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MIT LEARNING MATERIALS\SEMESTER 2\Software Engineering Design\Assignment 1\"/>
    </mc:Choice>
  </mc:AlternateContent>
  <xr:revisionPtr revIDLastSave="0" documentId="13_ncr:1_{00A9D7F2-4D12-4061-BFB5-A6BD4267C27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ata1 - Cop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2" i="1"/>
  <c r="E2" i="1"/>
  <c r="E3" i="1"/>
  <c r="F2" i="1"/>
  <c r="F3" i="1"/>
  <c r="G2" i="1"/>
  <c r="H2" i="1"/>
  <c r="I2" i="1"/>
  <c r="J3" i="1"/>
  <c r="J2" i="1"/>
  <c r="C2" i="1"/>
  <c r="K49994" i="1" s="1"/>
  <c r="L50001" i="1"/>
  <c r="L50000" i="1"/>
  <c r="L49999" i="1"/>
  <c r="L49998" i="1"/>
  <c r="L49997" i="1"/>
  <c r="L49996" i="1"/>
  <c r="L49995" i="1"/>
  <c r="L49994" i="1"/>
  <c r="L49993" i="1"/>
  <c r="L49992" i="1"/>
  <c r="L49991" i="1"/>
  <c r="L49990" i="1"/>
  <c r="L49989" i="1"/>
  <c r="L49988" i="1"/>
  <c r="L49987" i="1"/>
  <c r="L49986" i="1"/>
  <c r="L49985" i="1"/>
  <c r="L49984" i="1"/>
  <c r="L49983" i="1"/>
  <c r="L49982" i="1"/>
  <c r="L49981" i="1"/>
  <c r="L49980" i="1"/>
  <c r="L49979" i="1"/>
  <c r="L49978" i="1"/>
  <c r="L49977" i="1"/>
  <c r="L49976" i="1"/>
  <c r="L49975" i="1"/>
  <c r="L49974" i="1"/>
  <c r="L49973" i="1"/>
  <c r="L49972" i="1"/>
  <c r="L49971" i="1"/>
  <c r="L49970" i="1"/>
  <c r="L49969" i="1"/>
  <c r="L49968" i="1"/>
  <c r="L49967" i="1"/>
  <c r="L49966" i="1"/>
  <c r="L49965" i="1"/>
  <c r="L49964" i="1"/>
  <c r="L49963" i="1"/>
  <c r="L49962" i="1"/>
  <c r="L49961" i="1"/>
  <c r="L49960" i="1"/>
  <c r="L49959" i="1"/>
  <c r="L49958" i="1"/>
  <c r="L49957" i="1"/>
  <c r="L49956" i="1"/>
  <c r="L49955" i="1"/>
  <c r="L49954" i="1"/>
  <c r="L49953" i="1"/>
  <c r="L49952" i="1"/>
  <c r="L49951" i="1"/>
  <c r="L49950" i="1"/>
  <c r="L49949" i="1"/>
  <c r="L49948" i="1"/>
  <c r="L49947" i="1"/>
  <c r="L49946" i="1"/>
  <c r="L49945" i="1"/>
  <c r="L49944" i="1"/>
  <c r="L49943" i="1"/>
  <c r="L49942" i="1"/>
  <c r="L49941" i="1"/>
  <c r="L49940" i="1"/>
  <c r="L49939" i="1"/>
  <c r="L49938" i="1"/>
  <c r="L49937" i="1"/>
  <c r="L49936" i="1"/>
  <c r="L49935" i="1"/>
  <c r="L49934" i="1"/>
  <c r="L49933" i="1"/>
  <c r="L49932" i="1"/>
  <c r="L49931" i="1"/>
  <c r="L49930" i="1"/>
  <c r="L49929" i="1"/>
  <c r="L49928" i="1"/>
  <c r="L49927" i="1"/>
  <c r="L49926" i="1"/>
  <c r="L49925" i="1"/>
  <c r="L49924" i="1"/>
  <c r="L49923" i="1"/>
  <c r="L49922" i="1"/>
  <c r="L49921" i="1"/>
  <c r="L49920" i="1"/>
  <c r="L49919" i="1"/>
  <c r="L49918" i="1"/>
  <c r="L49917" i="1"/>
  <c r="L49916" i="1"/>
  <c r="L49915" i="1"/>
  <c r="L49914" i="1"/>
  <c r="L49913" i="1"/>
  <c r="L49912" i="1"/>
  <c r="L49911" i="1"/>
  <c r="L49910" i="1"/>
  <c r="L49909" i="1"/>
  <c r="L49908" i="1"/>
  <c r="L49907" i="1"/>
  <c r="L49906" i="1"/>
  <c r="L49905" i="1"/>
  <c r="L49904" i="1"/>
  <c r="L49903" i="1"/>
  <c r="L49902" i="1"/>
  <c r="L49901" i="1"/>
  <c r="L49900" i="1"/>
  <c r="L49899" i="1"/>
  <c r="L49898" i="1"/>
  <c r="L49897" i="1"/>
  <c r="L49896" i="1"/>
  <c r="L49895" i="1"/>
  <c r="L49894" i="1"/>
  <c r="L49893" i="1"/>
  <c r="L49892" i="1"/>
  <c r="L49891" i="1"/>
  <c r="L49890" i="1"/>
  <c r="L49889" i="1"/>
  <c r="L49888" i="1"/>
  <c r="L49887" i="1"/>
  <c r="L49886" i="1"/>
  <c r="L49885" i="1"/>
  <c r="L49884" i="1"/>
  <c r="L49883" i="1"/>
  <c r="L49882" i="1"/>
  <c r="L49881" i="1"/>
  <c r="L49880" i="1"/>
  <c r="L49879" i="1"/>
  <c r="L49878" i="1"/>
  <c r="L49877" i="1"/>
  <c r="L49876" i="1"/>
  <c r="L49875" i="1"/>
  <c r="L49874" i="1"/>
  <c r="L49873" i="1"/>
  <c r="L49872" i="1"/>
  <c r="L49871" i="1"/>
  <c r="L49870" i="1"/>
  <c r="L49869" i="1"/>
  <c r="L49868" i="1"/>
  <c r="L49867" i="1"/>
  <c r="L49866" i="1"/>
  <c r="L49865" i="1"/>
  <c r="L49864" i="1"/>
  <c r="L49863" i="1"/>
  <c r="L49862" i="1"/>
  <c r="L49861" i="1"/>
  <c r="L49860" i="1"/>
  <c r="L49859" i="1"/>
  <c r="L49858" i="1"/>
  <c r="L49857" i="1"/>
  <c r="L49856" i="1"/>
  <c r="L49855" i="1"/>
  <c r="L49854" i="1"/>
  <c r="L49853" i="1"/>
  <c r="L49852" i="1"/>
  <c r="L49851" i="1"/>
  <c r="L49850" i="1"/>
  <c r="L49849" i="1"/>
  <c r="L49848" i="1"/>
  <c r="L49847" i="1"/>
  <c r="L49846" i="1"/>
  <c r="L49845" i="1"/>
  <c r="L49844" i="1"/>
  <c r="L49843" i="1"/>
  <c r="L49842" i="1"/>
  <c r="L49841" i="1"/>
  <c r="L49840" i="1"/>
  <c r="L49839" i="1"/>
  <c r="L49838" i="1"/>
  <c r="L49837" i="1"/>
  <c r="L49836" i="1"/>
  <c r="L49835" i="1"/>
  <c r="L49834" i="1"/>
  <c r="L49833" i="1"/>
  <c r="L49832" i="1"/>
  <c r="L49831" i="1"/>
  <c r="L49830" i="1"/>
  <c r="L49829" i="1"/>
  <c r="L49828" i="1"/>
  <c r="L49827" i="1"/>
  <c r="L49826" i="1"/>
  <c r="L49825" i="1"/>
  <c r="L49824" i="1"/>
  <c r="L49823" i="1"/>
  <c r="L49822" i="1"/>
  <c r="L49821" i="1"/>
  <c r="L49820" i="1"/>
  <c r="L49819" i="1"/>
  <c r="L49818" i="1"/>
  <c r="L49817" i="1"/>
  <c r="L49816" i="1"/>
  <c r="L49815" i="1"/>
  <c r="L49814" i="1"/>
  <c r="L49813" i="1"/>
  <c r="L49812" i="1"/>
  <c r="L49811" i="1"/>
  <c r="L49810" i="1"/>
  <c r="L49809" i="1"/>
  <c r="L49808" i="1"/>
  <c r="L49807" i="1"/>
  <c r="L49806" i="1"/>
  <c r="L49805" i="1"/>
  <c r="L49804" i="1"/>
  <c r="L49803" i="1"/>
  <c r="L49802" i="1"/>
  <c r="L49801" i="1"/>
  <c r="L49800" i="1"/>
  <c r="L49799" i="1"/>
  <c r="L49798" i="1"/>
  <c r="L49797" i="1"/>
  <c r="L49796" i="1"/>
  <c r="L49795" i="1"/>
  <c r="L49794" i="1"/>
  <c r="L49793" i="1"/>
  <c r="L49792" i="1"/>
  <c r="L49791" i="1"/>
  <c r="L49790" i="1"/>
  <c r="L49789" i="1"/>
  <c r="L49788" i="1"/>
  <c r="L49787" i="1"/>
  <c r="L49786" i="1"/>
  <c r="L49785" i="1"/>
  <c r="L49784" i="1"/>
  <c r="L49783" i="1"/>
  <c r="L49782" i="1"/>
  <c r="L49781" i="1"/>
  <c r="L49780" i="1"/>
  <c r="L49779" i="1"/>
  <c r="L49778" i="1"/>
  <c r="L49777" i="1"/>
  <c r="L49776" i="1"/>
  <c r="L49775" i="1"/>
  <c r="L49774" i="1"/>
  <c r="L49773" i="1"/>
  <c r="L49772" i="1"/>
  <c r="L49771" i="1"/>
  <c r="L49770" i="1"/>
  <c r="L49769" i="1"/>
  <c r="L49768" i="1"/>
  <c r="L49767" i="1"/>
  <c r="L49766" i="1"/>
  <c r="L49765" i="1"/>
  <c r="L49764" i="1"/>
  <c r="L49763" i="1"/>
  <c r="L49762" i="1"/>
  <c r="L49761" i="1"/>
  <c r="L49760" i="1"/>
  <c r="L49759" i="1"/>
  <c r="L49758" i="1"/>
  <c r="L49757" i="1"/>
  <c r="L49756" i="1"/>
  <c r="L49755" i="1"/>
  <c r="L49754" i="1"/>
  <c r="L49753" i="1"/>
  <c r="L49752" i="1"/>
  <c r="L49751" i="1"/>
  <c r="L49750" i="1"/>
  <c r="L49749" i="1"/>
  <c r="L49748" i="1"/>
  <c r="L49747" i="1"/>
  <c r="L49746" i="1"/>
  <c r="L49745" i="1"/>
  <c r="L49744" i="1"/>
  <c r="L49743" i="1"/>
  <c r="L49742" i="1"/>
  <c r="L49741" i="1"/>
  <c r="L49740" i="1"/>
  <c r="L49739" i="1"/>
  <c r="L49738" i="1"/>
  <c r="L49737" i="1"/>
  <c r="L49736" i="1"/>
  <c r="L49735" i="1"/>
  <c r="L49734" i="1"/>
  <c r="L49733" i="1"/>
  <c r="L49732" i="1"/>
  <c r="L49731" i="1"/>
  <c r="L49730" i="1"/>
  <c r="L49729" i="1"/>
  <c r="L49728" i="1"/>
  <c r="L49727" i="1"/>
  <c r="L49726" i="1"/>
  <c r="L49725" i="1"/>
  <c r="L49724" i="1"/>
  <c r="L49723" i="1"/>
  <c r="L49722" i="1"/>
  <c r="L49721" i="1"/>
  <c r="L49720" i="1"/>
  <c r="L49719" i="1"/>
  <c r="L49718" i="1"/>
  <c r="L49717" i="1"/>
  <c r="L49716" i="1"/>
  <c r="L49715" i="1"/>
  <c r="L49714" i="1"/>
  <c r="L49713" i="1"/>
  <c r="L49712" i="1"/>
  <c r="L49711" i="1"/>
  <c r="L49710" i="1"/>
  <c r="L49709" i="1"/>
  <c r="L49708" i="1"/>
  <c r="L49707" i="1"/>
  <c r="L49706" i="1"/>
  <c r="L49705" i="1"/>
  <c r="L49704" i="1"/>
  <c r="L49703" i="1"/>
  <c r="L49702" i="1"/>
  <c r="L49701" i="1"/>
  <c r="L49700" i="1"/>
  <c r="L49699" i="1"/>
  <c r="L49698" i="1"/>
  <c r="L49697" i="1"/>
  <c r="L49696" i="1"/>
  <c r="L49695" i="1"/>
  <c r="L49694" i="1"/>
  <c r="L49693" i="1"/>
  <c r="L49692" i="1"/>
  <c r="L49691" i="1"/>
  <c r="L49690" i="1"/>
  <c r="L49689" i="1"/>
  <c r="L49688" i="1"/>
  <c r="L49687" i="1"/>
  <c r="L49686" i="1"/>
  <c r="L49685" i="1"/>
  <c r="L49684" i="1"/>
  <c r="L49683" i="1"/>
  <c r="L49682" i="1"/>
  <c r="L49681" i="1"/>
  <c r="L49680" i="1"/>
  <c r="L49679" i="1"/>
  <c r="L49678" i="1"/>
  <c r="L49677" i="1"/>
  <c r="L49676" i="1"/>
  <c r="L49675" i="1"/>
  <c r="L49674" i="1"/>
  <c r="L49673" i="1"/>
  <c r="L49672" i="1"/>
  <c r="L49671" i="1"/>
  <c r="L49670" i="1"/>
  <c r="L49669" i="1"/>
  <c r="L49668" i="1"/>
  <c r="L49667" i="1"/>
  <c r="L49666" i="1"/>
  <c r="L49665" i="1"/>
  <c r="L49664" i="1"/>
  <c r="L49663" i="1"/>
  <c r="L49662" i="1"/>
  <c r="L49661" i="1"/>
  <c r="L49660" i="1"/>
  <c r="L49659" i="1"/>
  <c r="L49658" i="1"/>
  <c r="L49657" i="1"/>
  <c r="L49656" i="1"/>
  <c r="L49655" i="1"/>
  <c r="L49654" i="1"/>
  <c r="L49653" i="1"/>
  <c r="L49652" i="1"/>
  <c r="L49651" i="1"/>
  <c r="L49650" i="1"/>
  <c r="L49649" i="1"/>
  <c r="L49648" i="1"/>
  <c r="L49647" i="1"/>
  <c r="L49646" i="1"/>
  <c r="L49645" i="1"/>
  <c r="L49644" i="1"/>
  <c r="L49643" i="1"/>
  <c r="L49642" i="1"/>
  <c r="L49641" i="1"/>
  <c r="L49640" i="1"/>
  <c r="L49639" i="1"/>
  <c r="L49638" i="1"/>
  <c r="L49637" i="1"/>
  <c r="L49636" i="1"/>
  <c r="L49635" i="1"/>
  <c r="L49634" i="1"/>
  <c r="L49633" i="1"/>
  <c r="L49632" i="1"/>
  <c r="L49631" i="1"/>
  <c r="L49630" i="1"/>
  <c r="L49629" i="1"/>
  <c r="L49628" i="1"/>
  <c r="L49627" i="1"/>
  <c r="L49626" i="1"/>
  <c r="L49625" i="1"/>
  <c r="L49624" i="1"/>
  <c r="L49623" i="1"/>
  <c r="L49622" i="1"/>
  <c r="L49621" i="1"/>
  <c r="L49620" i="1"/>
  <c r="L49619" i="1"/>
  <c r="L49618" i="1"/>
  <c r="L49617" i="1"/>
  <c r="L49616" i="1"/>
  <c r="L49615" i="1"/>
  <c r="L49614" i="1"/>
  <c r="L49613" i="1"/>
  <c r="L49612" i="1"/>
  <c r="L49611" i="1"/>
  <c r="L49610" i="1"/>
  <c r="L49609" i="1"/>
  <c r="L49608" i="1"/>
  <c r="L49607" i="1"/>
  <c r="L49606" i="1"/>
  <c r="L49605" i="1"/>
  <c r="L49604" i="1"/>
  <c r="L49603" i="1"/>
  <c r="L49602" i="1"/>
  <c r="L49601" i="1"/>
  <c r="L49600" i="1"/>
  <c r="L49599" i="1"/>
  <c r="L49598" i="1"/>
  <c r="L49597" i="1"/>
  <c r="L49596" i="1"/>
  <c r="L49595" i="1"/>
  <c r="L49594" i="1"/>
  <c r="L49593" i="1"/>
  <c r="L49592" i="1"/>
  <c r="L49591" i="1"/>
  <c r="L49590" i="1"/>
  <c r="L49589" i="1"/>
  <c r="L49588" i="1"/>
  <c r="L49587" i="1"/>
  <c r="L49586" i="1"/>
  <c r="L49585" i="1"/>
  <c r="L49584" i="1"/>
  <c r="L49583" i="1"/>
  <c r="L49582" i="1"/>
  <c r="L49581" i="1"/>
  <c r="L49580" i="1"/>
  <c r="L49579" i="1"/>
  <c r="L49578" i="1"/>
  <c r="L49577" i="1"/>
  <c r="L49576" i="1"/>
  <c r="L49575" i="1"/>
  <c r="L49574" i="1"/>
  <c r="L49573" i="1"/>
  <c r="L49572" i="1"/>
  <c r="L49571" i="1"/>
  <c r="L49570" i="1"/>
  <c r="L49569" i="1"/>
  <c r="L49568" i="1"/>
  <c r="L49567" i="1"/>
  <c r="L49566" i="1"/>
  <c r="L49565" i="1"/>
  <c r="L49564" i="1"/>
  <c r="L49563" i="1"/>
  <c r="L49562" i="1"/>
  <c r="L49561" i="1"/>
  <c r="L49560" i="1"/>
  <c r="L49559" i="1"/>
  <c r="L49558" i="1"/>
  <c r="L49557" i="1"/>
  <c r="L49556" i="1"/>
  <c r="L49555" i="1"/>
  <c r="L49554" i="1"/>
  <c r="L49553" i="1"/>
  <c r="L49552" i="1"/>
  <c r="L49551" i="1"/>
  <c r="L49550" i="1"/>
  <c r="L49549" i="1"/>
  <c r="L49548" i="1"/>
  <c r="L49547" i="1"/>
  <c r="L49546" i="1"/>
  <c r="L49545" i="1"/>
  <c r="L49544" i="1"/>
  <c r="L49543" i="1"/>
  <c r="L49542" i="1"/>
  <c r="L49541" i="1"/>
  <c r="L49540" i="1"/>
  <c r="L49539" i="1"/>
  <c r="L49538" i="1"/>
  <c r="L49537" i="1"/>
  <c r="L49536" i="1"/>
  <c r="L49535" i="1"/>
  <c r="L49534" i="1"/>
  <c r="L49533" i="1"/>
  <c r="L49532" i="1"/>
  <c r="L49531" i="1"/>
  <c r="L49530" i="1"/>
  <c r="L49529" i="1"/>
  <c r="L49528" i="1"/>
  <c r="L49527" i="1"/>
  <c r="L49526" i="1"/>
  <c r="L49525" i="1"/>
  <c r="L49524" i="1"/>
  <c r="L49523" i="1"/>
  <c r="L49522" i="1"/>
  <c r="L49521" i="1"/>
  <c r="L49520" i="1"/>
  <c r="L49519" i="1"/>
  <c r="L49518" i="1"/>
  <c r="L49517" i="1"/>
  <c r="L49516" i="1"/>
  <c r="L49515" i="1"/>
  <c r="L49514" i="1"/>
  <c r="L49513" i="1"/>
  <c r="L49512" i="1"/>
  <c r="L49511" i="1"/>
  <c r="L49510" i="1"/>
  <c r="L49509" i="1"/>
  <c r="L49508" i="1"/>
  <c r="L49507" i="1"/>
  <c r="L49506" i="1"/>
  <c r="L49505" i="1"/>
  <c r="L49504" i="1"/>
  <c r="L49503" i="1"/>
  <c r="L49502" i="1"/>
  <c r="L49501" i="1"/>
  <c r="L49500" i="1"/>
  <c r="L49499" i="1"/>
  <c r="L49498" i="1"/>
  <c r="L49497" i="1"/>
  <c r="L49496" i="1"/>
  <c r="L49495" i="1"/>
  <c r="L49494" i="1"/>
  <c r="L49493" i="1"/>
  <c r="L49492" i="1"/>
  <c r="L49491" i="1"/>
  <c r="L49490" i="1"/>
  <c r="L49489" i="1"/>
  <c r="L49488" i="1"/>
  <c r="L49487" i="1"/>
  <c r="L49486" i="1"/>
  <c r="L49485" i="1"/>
  <c r="L49484" i="1"/>
  <c r="L49483" i="1"/>
  <c r="L49482" i="1"/>
  <c r="L49481" i="1"/>
  <c r="L49480" i="1"/>
  <c r="L49479" i="1"/>
  <c r="L49478" i="1"/>
  <c r="L49477" i="1"/>
  <c r="L49476" i="1"/>
  <c r="L49475" i="1"/>
  <c r="L49474" i="1"/>
  <c r="L49473" i="1"/>
  <c r="L49472" i="1"/>
  <c r="L49471" i="1"/>
  <c r="L49470" i="1"/>
  <c r="L49469" i="1"/>
  <c r="L49468" i="1"/>
  <c r="L49467" i="1"/>
  <c r="L49466" i="1"/>
  <c r="L49465" i="1"/>
  <c r="L49464" i="1"/>
  <c r="L49463" i="1"/>
  <c r="L49462" i="1"/>
  <c r="L49461" i="1"/>
  <c r="L49460" i="1"/>
  <c r="L49459" i="1"/>
  <c r="L49458" i="1"/>
  <c r="L49457" i="1"/>
  <c r="L49456" i="1"/>
  <c r="L49455" i="1"/>
  <c r="L49454" i="1"/>
  <c r="L49453" i="1"/>
  <c r="L49452" i="1"/>
  <c r="L49451" i="1"/>
  <c r="L49450" i="1"/>
  <c r="L49449" i="1"/>
  <c r="L49448" i="1"/>
  <c r="L49447" i="1"/>
  <c r="L49446" i="1"/>
  <c r="L49445" i="1"/>
  <c r="L49444" i="1"/>
  <c r="L49443" i="1"/>
  <c r="L49442" i="1"/>
  <c r="L49441" i="1"/>
  <c r="L49440" i="1"/>
  <c r="L49439" i="1"/>
  <c r="L49438" i="1"/>
  <c r="L49437" i="1"/>
  <c r="L49436" i="1"/>
  <c r="L49435" i="1"/>
  <c r="L49434" i="1"/>
  <c r="L49433" i="1"/>
  <c r="L49432" i="1"/>
  <c r="L49431" i="1"/>
  <c r="L49430" i="1"/>
  <c r="L49429" i="1"/>
  <c r="L49428" i="1"/>
  <c r="L49427" i="1"/>
  <c r="L49426" i="1"/>
  <c r="L49425" i="1"/>
  <c r="L49424" i="1"/>
  <c r="L49423" i="1"/>
  <c r="L49422" i="1"/>
  <c r="L49421" i="1"/>
  <c r="L49420" i="1"/>
  <c r="L49419" i="1"/>
  <c r="L49418" i="1"/>
  <c r="L49417" i="1"/>
  <c r="L49416" i="1"/>
  <c r="L49415" i="1"/>
  <c r="L49414" i="1"/>
  <c r="L49413" i="1"/>
  <c r="L49412" i="1"/>
  <c r="L49411" i="1"/>
  <c r="L49410" i="1"/>
  <c r="L49409" i="1"/>
  <c r="L49408" i="1"/>
  <c r="L49407" i="1"/>
  <c r="L49406" i="1"/>
  <c r="L49405" i="1"/>
  <c r="L49404" i="1"/>
  <c r="L49403" i="1"/>
  <c r="L49402" i="1"/>
  <c r="L49401" i="1"/>
  <c r="L49400" i="1"/>
  <c r="L49399" i="1"/>
  <c r="L49398" i="1"/>
  <c r="L49397" i="1"/>
  <c r="L49396" i="1"/>
  <c r="L49395" i="1"/>
  <c r="L49394" i="1"/>
  <c r="L49393" i="1"/>
  <c r="L49392" i="1"/>
  <c r="L49391" i="1"/>
  <c r="L49390" i="1"/>
  <c r="L49389" i="1"/>
  <c r="L49388" i="1"/>
  <c r="L49387" i="1"/>
  <c r="L49386" i="1"/>
  <c r="L49385" i="1"/>
  <c r="L49384" i="1"/>
  <c r="L49383" i="1"/>
  <c r="L49382" i="1"/>
  <c r="L49381" i="1"/>
  <c r="L49380" i="1"/>
  <c r="L49379" i="1"/>
  <c r="L49378" i="1"/>
  <c r="L49377" i="1"/>
  <c r="L49376" i="1"/>
  <c r="L49375" i="1"/>
  <c r="L49374" i="1"/>
  <c r="L49373" i="1"/>
  <c r="L49372" i="1"/>
  <c r="L49371" i="1"/>
  <c r="L49370" i="1"/>
  <c r="L49369" i="1"/>
  <c r="L49368" i="1"/>
  <c r="L49367" i="1"/>
  <c r="L49366" i="1"/>
  <c r="L49365" i="1"/>
  <c r="L49364" i="1"/>
  <c r="L49363" i="1"/>
  <c r="L49362" i="1"/>
  <c r="L49361" i="1"/>
  <c r="L49360" i="1"/>
  <c r="L49359" i="1"/>
  <c r="L49358" i="1"/>
  <c r="L49357" i="1"/>
  <c r="L49356" i="1"/>
  <c r="L49355" i="1"/>
  <c r="L49354" i="1"/>
  <c r="L49353" i="1"/>
  <c r="L49352" i="1"/>
  <c r="L49351" i="1"/>
  <c r="L49350" i="1"/>
  <c r="L49349" i="1"/>
  <c r="L49348" i="1"/>
  <c r="L49347" i="1"/>
  <c r="L49346" i="1"/>
  <c r="L49345" i="1"/>
  <c r="L49344" i="1"/>
  <c r="L49343" i="1"/>
  <c r="L49342" i="1"/>
  <c r="L49341" i="1"/>
  <c r="L49340" i="1"/>
  <c r="L49339" i="1"/>
  <c r="L49338" i="1"/>
  <c r="L49337" i="1"/>
  <c r="L49336" i="1"/>
  <c r="L49335" i="1"/>
  <c r="L49334" i="1"/>
  <c r="L49333" i="1"/>
  <c r="L49332" i="1"/>
  <c r="L49331" i="1"/>
  <c r="L49330" i="1"/>
  <c r="L49329" i="1"/>
  <c r="L49328" i="1"/>
  <c r="L49327" i="1"/>
  <c r="L49326" i="1"/>
  <c r="L49325" i="1"/>
  <c r="L49324" i="1"/>
  <c r="L49323" i="1"/>
  <c r="L49322" i="1"/>
  <c r="L49321" i="1"/>
  <c r="L49320" i="1"/>
  <c r="L49319" i="1"/>
  <c r="L49318" i="1"/>
  <c r="L49317" i="1"/>
  <c r="L49316" i="1"/>
  <c r="L49315" i="1"/>
  <c r="L49314" i="1"/>
  <c r="L49313" i="1"/>
  <c r="L49312" i="1"/>
  <c r="L49311" i="1"/>
  <c r="L49310" i="1"/>
  <c r="L49309" i="1"/>
  <c r="L49308" i="1"/>
  <c r="L49307" i="1"/>
  <c r="L49306" i="1"/>
  <c r="L49305" i="1"/>
  <c r="L49304" i="1"/>
  <c r="L49303" i="1"/>
  <c r="L49302" i="1"/>
  <c r="L49301" i="1"/>
  <c r="L49300" i="1"/>
  <c r="L49299" i="1"/>
  <c r="L49298" i="1"/>
  <c r="L49297" i="1"/>
  <c r="L49296" i="1"/>
  <c r="L49295" i="1"/>
  <c r="L49294" i="1"/>
  <c r="L49293" i="1"/>
  <c r="L49292" i="1"/>
  <c r="L49291" i="1"/>
  <c r="L49290" i="1"/>
  <c r="L49289" i="1"/>
  <c r="L49288" i="1"/>
  <c r="L49287" i="1"/>
  <c r="L49286" i="1"/>
  <c r="L49285" i="1"/>
  <c r="L49284" i="1"/>
  <c r="L49283" i="1"/>
  <c r="L49282" i="1"/>
  <c r="L49281" i="1"/>
  <c r="L49280" i="1"/>
  <c r="L49279" i="1"/>
  <c r="L49278" i="1"/>
  <c r="L49277" i="1"/>
  <c r="L49276" i="1"/>
  <c r="L49275" i="1"/>
  <c r="L49274" i="1"/>
  <c r="L49273" i="1"/>
  <c r="L49272" i="1"/>
  <c r="L49271" i="1"/>
  <c r="L49270" i="1"/>
  <c r="L49269" i="1"/>
  <c r="L49268" i="1"/>
  <c r="L49267" i="1"/>
  <c r="L49266" i="1"/>
  <c r="L49265" i="1"/>
  <c r="L49264" i="1"/>
  <c r="L49263" i="1"/>
  <c r="L49262" i="1"/>
  <c r="L49261" i="1"/>
  <c r="L49260" i="1"/>
  <c r="L49259" i="1"/>
  <c r="L49258" i="1"/>
  <c r="L49257" i="1"/>
  <c r="L49256" i="1"/>
  <c r="L49255" i="1"/>
  <c r="L49254" i="1"/>
  <c r="L49253" i="1"/>
  <c r="L49252" i="1"/>
  <c r="L49251" i="1"/>
  <c r="L49250" i="1"/>
  <c r="L49249" i="1"/>
  <c r="L49248" i="1"/>
  <c r="L49247" i="1"/>
  <c r="L49246" i="1"/>
  <c r="L49245" i="1"/>
  <c r="L49244" i="1"/>
  <c r="L49243" i="1"/>
  <c r="L49242" i="1"/>
  <c r="L49241" i="1"/>
  <c r="L49240" i="1"/>
  <c r="L49239" i="1"/>
  <c r="L49238" i="1"/>
  <c r="L49237" i="1"/>
  <c r="L49236" i="1"/>
  <c r="L49235" i="1"/>
  <c r="L49234" i="1"/>
  <c r="L49233" i="1"/>
  <c r="L49232" i="1"/>
  <c r="L49231" i="1"/>
  <c r="L49230" i="1"/>
  <c r="L49229" i="1"/>
  <c r="L49228" i="1"/>
  <c r="L49227" i="1"/>
  <c r="L49226" i="1"/>
  <c r="L49225" i="1"/>
  <c r="L49224" i="1"/>
  <c r="L49223" i="1"/>
  <c r="L49222" i="1"/>
  <c r="L49221" i="1"/>
  <c r="L49220" i="1"/>
  <c r="L49219" i="1"/>
  <c r="L49218" i="1"/>
  <c r="L49217" i="1"/>
  <c r="L49216" i="1"/>
  <c r="L49215" i="1"/>
  <c r="L49214" i="1"/>
  <c r="L49213" i="1"/>
  <c r="L49212" i="1"/>
  <c r="L49211" i="1"/>
  <c r="L49210" i="1"/>
  <c r="L49209" i="1"/>
  <c r="L49208" i="1"/>
  <c r="L49207" i="1"/>
  <c r="L49206" i="1"/>
  <c r="L49205" i="1"/>
  <c r="L49204" i="1"/>
  <c r="L49203" i="1"/>
  <c r="L49202" i="1"/>
  <c r="L49201" i="1"/>
  <c r="L49200" i="1"/>
  <c r="L49199" i="1"/>
  <c r="L49198" i="1"/>
  <c r="L49197" i="1"/>
  <c r="L49196" i="1"/>
  <c r="L49195" i="1"/>
  <c r="L49194" i="1"/>
  <c r="L49193" i="1"/>
  <c r="L49192" i="1"/>
  <c r="L49191" i="1"/>
  <c r="L49190" i="1"/>
  <c r="L49189" i="1"/>
  <c r="L49188" i="1"/>
  <c r="L49187" i="1"/>
  <c r="L49186" i="1"/>
  <c r="L49185" i="1"/>
  <c r="L49184" i="1"/>
  <c r="L49183" i="1"/>
  <c r="L49182" i="1"/>
  <c r="L49181" i="1"/>
  <c r="L49180" i="1"/>
  <c r="L49179" i="1"/>
  <c r="L49178" i="1"/>
  <c r="L49177" i="1"/>
  <c r="L49176" i="1"/>
  <c r="L49175" i="1"/>
  <c r="L49174" i="1"/>
  <c r="L49173" i="1"/>
  <c r="L49172" i="1"/>
  <c r="L49171" i="1"/>
  <c r="L49170" i="1"/>
  <c r="L49169" i="1"/>
  <c r="L49168" i="1"/>
  <c r="L49167" i="1"/>
  <c r="L49166" i="1"/>
  <c r="L49165" i="1"/>
  <c r="L49164" i="1"/>
  <c r="L49163" i="1"/>
  <c r="L49162" i="1"/>
  <c r="L49161" i="1"/>
  <c r="L49160" i="1"/>
  <c r="L49159" i="1"/>
  <c r="L49158" i="1"/>
  <c r="L49157" i="1"/>
  <c r="L49156" i="1"/>
  <c r="L49155" i="1"/>
  <c r="L49154" i="1"/>
  <c r="L49153" i="1"/>
  <c r="L49152" i="1"/>
  <c r="L49151" i="1"/>
  <c r="L49150" i="1"/>
  <c r="L49149" i="1"/>
  <c r="L49148" i="1"/>
  <c r="L49147" i="1"/>
  <c r="L49146" i="1"/>
  <c r="L49145" i="1"/>
  <c r="L49144" i="1"/>
  <c r="L49143" i="1"/>
  <c r="L49142" i="1"/>
  <c r="L49141" i="1"/>
  <c r="L49140" i="1"/>
  <c r="L49139" i="1"/>
  <c r="L49138" i="1"/>
  <c r="L49137" i="1"/>
  <c r="L49136" i="1"/>
  <c r="L49135" i="1"/>
  <c r="L49134" i="1"/>
  <c r="L49133" i="1"/>
  <c r="L49132" i="1"/>
  <c r="L49131" i="1"/>
  <c r="L49130" i="1"/>
  <c r="L49129" i="1"/>
  <c r="L49128" i="1"/>
  <c r="L49127" i="1"/>
  <c r="L49126" i="1"/>
  <c r="L49125" i="1"/>
  <c r="L49124" i="1"/>
  <c r="L49123" i="1"/>
  <c r="L49122" i="1"/>
  <c r="L49121" i="1"/>
  <c r="L49120" i="1"/>
  <c r="L49119" i="1"/>
  <c r="L49118" i="1"/>
  <c r="L49117" i="1"/>
  <c r="L49116" i="1"/>
  <c r="L49115" i="1"/>
  <c r="L49114" i="1"/>
  <c r="L49113" i="1"/>
  <c r="L49112" i="1"/>
  <c r="L49111" i="1"/>
  <c r="L49110" i="1"/>
  <c r="L49109" i="1"/>
  <c r="L49108" i="1"/>
  <c r="L49107" i="1"/>
  <c r="L49106" i="1"/>
  <c r="L49105" i="1"/>
  <c r="L49104" i="1"/>
  <c r="L49103" i="1"/>
  <c r="L49102" i="1"/>
  <c r="L49101" i="1"/>
  <c r="L49100" i="1"/>
  <c r="L49099" i="1"/>
  <c r="L49098" i="1"/>
  <c r="L49097" i="1"/>
  <c r="L49096" i="1"/>
  <c r="L49095" i="1"/>
  <c r="L49094" i="1"/>
  <c r="L49093" i="1"/>
  <c r="L49092" i="1"/>
  <c r="L49091" i="1"/>
  <c r="L49090" i="1"/>
  <c r="L49089" i="1"/>
  <c r="L49088" i="1"/>
  <c r="L49087" i="1"/>
  <c r="L49086" i="1"/>
  <c r="L49085" i="1"/>
  <c r="L49084" i="1"/>
  <c r="L49083" i="1"/>
  <c r="L49082" i="1"/>
  <c r="L49081" i="1"/>
  <c r="L49080" i="1"/>
  <c r="L49079" i="1"/>
  <c r="L49078" i="1"/>
  <c r="L49077" i="1"/>
  <c r="L49076" i="1"/>
  <c r="L49075" i="1"/>
  <c r="L49074" i="1"/>
  <c r="L49073" i="1"/>
  <c r="L49072" i="1"/>
  <c r="L49071" i="1"/>
  <c r="L49070" i="1"/>
  <c r="L49069" i="1"/>
  <c r="L49068" i="1"/>
  <c r="L49067" i="1"/>
  <c r="L49066" i="1"/>
  <c r="L49065" i="1"/>
  <c r="L49064" i="1"/>
  <c r="L49063" i="1"/>
  <c r="L49062" i="1"/>
  <c r="L49061" i="1"/>
  <c r="L49060" i="1"/>
  <c r="L49059" i="1"/>
  <c r="L49058" i="1"/>
  <c r="L49057" i="1"/>
  <c r="L49056" i="1"/>
  <c r="L49055" i="1"/>
  <c r="L49054" i="1"/>
  <c r="L49053" i="1"/>
  <c r="L49052" i="1"/>
  <c r="L49051" i="1"/>
  <c r="L49050" i="1"/>
  <c r="L49049" i="1"/>
  <c r="L49048" i="1"/>
  <c r="L49047" i="1"/>
  <c r="L49046" i="1"/>
  <c r="L49045" i="1"/>
  <c r="L49044" i="1"/>
  <c r="L49043" i="1"/>
  <c r="L49042" i="1"/>
  <c r="L49041" i="1"/>
  <c r="L49040" i="1"/>
  <c r="L49039" i="1"/>
  <c r="L49038" i="1"/>
  <c r="L49037" i="1"/>
  <c r="L49036" i="1"/>
  <c r="L49035" i="1"/>
  <c r="L49034" i="1"/>
  <c r="L49033" i="1"/>
  <c r="L49032" i="1"/>
  <c r="L49031" i="1"/>
  <c r="L49030" i="1"/>
  <c r="L49029" i="1"/>
  <c r="L49028" i="1"/>
  <c r="L49027" i="1"/>
  <c r="L49026" i="1"/>
  <c r="L49025" i="1"/>
  <c r="L49024" i="1"/>
  <c r="L49023" i="1"/>
  <c r="L49022" i="1"/>
  <c r="L49021" i="1"/>
  <c r="L49020" i="1"/>
  <c r="L49019" i="1"/>
  <c r="L49018" i="1"/>
  <c r="L49017" i="1"/>
  <c r="L49016" i="1"/>
  <c r="L49015" i="1"/>
  <c r="L49014" i="1"/>
  <c r="L49013" i="1"/>
  <c r="L49012" i="1"/>
  <c r="L49011" i="1"/>
  <c r="L49010" i="1"/>
  <c r="L49009" i="1"/>
  <c r="L49008" i="1"/>
  <c r="L49007" i="1"/>
  <c r="L49006" i="1"/>
  <c r="L49005" i="1"/>
  <c r="L49004" i="1"/>
  <c r="L49003" i="1"/>
  <c r="L49002" i="1"/>
  <c r="L49001" i="1"/>
  <c r="L49000" i="1"/>
  <c r="L48999" i="1"/>
  <c r="L48998" i="1"/>
  <c r="L48997" i="1"/>
  <c r="L48996" i="1"/>
  <c r="L48995" i="1"/>
  <c r="L48994" i="1"/>
  <c r="L48993" i="1"/>
  <c r="L48992" i="1"/>
  <c r="L48991" i="1"/>
  <c r="L48990" i="1"/>
  <c r="L48989" i="1"/>
  <c r="L48988" i="1"/>
  <c r="L48987" i="1"/>
  <c r="L48986" i="1"/>
  <c r="L48985" i="1"/>
  <c r="L48984" i="1"/>
  <c r="L48983" i="1"/>
  <c r="L48982" i="1"/>
  <c r="L48981" i="1"/>
  <c r="L48980" i="1"/>
  <c r="L48979" i="1"/>
  <c r="L48978" i="1"/>
  <c r="L48977" i="1"/>
  <c r="L48976" i="1"/>
  <c r="L48975" i="1"/>
  <c r="L48974" i="1"/>
  <c r="L48973" i="1"/>
  <c r="L48972" i="1"/>
  <c r="L48971" i="1"/>
  <c r="L48970" i="1"/>
  <c r="L48969" i="1"/>
  <c r="L48968" i="1"/>
  <c r="L48967" i="1"/>
  <c r="L48966" i="1"/>
  <c r="L48965" i="1"/>
  <c r="L48964" i="1"/>
  <c r="L48963" i="1"/>
  <c r="L48962" i="1"/>
  <c r="L48961" i="1"/>
  <c r="L48960" i="1"/>
  <c r="L48959" i="1"/>
  <c r="L48958" i="1"/>
  <c r="L48957" i="1"/>
  <c r="L48956" i="1"/>
  <c r="L48955" i="1"/>
  <c r="L48954" i="1"/>
  <c r="L48953" i="1"/>
  <c r="L48952" i="1"/>
  <c r="L48951" i="1"/>
  <c r="L48950" i="1"/>
  <c r="L48949" i="1"/>
  <c r="L48948" i="1"/>
  <c r="L48947" i="1"/>
  <c r="L48946" i="1"/>
  <c r="L48945" i="1"/>
  <c r="L48944" i="1"/>
  <c r="L48943" i="1"/>
  <c r="L48942" i="1"/>
  <c r="L48941" i="1"/>
  <c r="L48940" i="1"/>
  <c r="L48939" i="1"/>
  <c r="L48938" i="1"/>
  <c r="L48937" i="1"/>
  <c r="L48936" i="1"/>
  <c r="L48935" i="1"/>
  <c r="L48934" i="1"/>
  <c r="L48933" i="1"/>
  <c r="L48932" i="1"/>
  <c r="L48931" i="1"/>
  <c r="L48930" i="1"/>
  <c r="L48929" i="1"/>
  <c r="L48928" i="1"/>
  <c r="L48927" i="1"/>
  <c r="L48926" i="1"/>
  <c r="L48925" i="1"/>
  <c r="L48924" i="1"/>
  <c r="L48923" i="1"/>
  <c r="L48922" i="1"/>
  <c r="L48921" i="1"/>
  <c r="L48920" i="1"/>
  <c r="L48919" i="1"/>
  <c r="L48918" i="1"/>
  <c r="L48917" i="1"/>
  <c r="L48916" i="1"/>
  <c r="L48915" i="1"/>
  <c r="L48914" i="1"/>
  <c r="L48913" i="1"/>
  <c r="L48912" i="1"/>
  <c r="L48911" i="1"/>
  <c r="L48910" i="1"/>
  <c r="L48909" i="1"/>
  <c r="L48908" i="1"/>
  <c r="L48907" i="1"/>
  <c r="L48906" i="1"/>
  <c r="L48905" i="1"/>
  <c r="L48904" i="1"/>
  <c r="L48903" i="1"/>
  <c r="L48902" i="1"/>
  <c r="L48901" i="1"/>
  <c r="L48900" i="1"/>
  <c r="L48899" i="1"/>
  <c r="L48898" i="1"/>
  <c r="L48897" i="1"/>
  <c r="L48896" i="1"/>
  <c r="L48895" i="1"/>
  <c r="L48894" i="1"/>
  <c r="L48893" i="1"/>
  <c r="L48892" i="1"/>
  <c r="L48891" i="1"/>
  <c r="L48890" i="1"/>
  <c r="L48889" i="1"/>
  <c r="L48888" i="1"/>
  <c r="L48887" i="1"/>
  <c r="L48886" i="1"/>
  <c r="L48885" i="1"/>
  <c r="L48884" i="1"/>
  <c r="L48883" i="1"/>
  <c r="L48882" i="1"/>
  <c r="L48881" i="1"/>
  <c r="L48880" i="1"/>
  <c r="L48879" i="1"/>
  <c r="L48878" i="1"/>
  <c r="L48877" i="1"/>
  <c r="L48876" i="1"/>
  <c r="L48875" i="1"/>
  <c r="L48874" i="1"/>
  <c r="L48873" i="1"/>
  <c r="L48872" i="1"/>
  <c r="L48871" i="1"/>
  <c r="L48870" i="1"/>
  <c r="L48869" i="1"/>
  <c r="L48868" i="1"/>
  <c r="L48867" i="1"/>
  <c r="L48866" i="1"/>
  <c r="L48865" i="1"/>
  <c r="L48864" i="1"/>
  <c r="L48863" i="1"/>
  <c r="L48862" i="1"/>
  <c r="L48861" i="1"/>
  <c r="L48860" i="1"/>
  <c r="L48859" i="1"/>
  <c r="L48858" i="1"/>
  <c r="L48857" i="1"/>
  <c r="L48856" i="1"/>
  <c r="L48855" i="1"/>
  <c r="L48854" i="1"/>
  <c r="L48853" i="1"/>
  <c r="L48852" i="1"/>
  <c r="L48851" i="1"/>
  <c r="L48850" i="1"/>
  <c r="L48849" i="1"/>
  <c r="L48848" i="1"/>
  <c r="L48847" i="1"/>
  <c r="L48846" i="1"/>
  <c r="L48845" i="1"/>
  <c r="L48844" i="1"/>
  <c r="L48843" i="1"/>
  <c r="L48842" i="1"/>
  <c r="L48841" i="1"/>
  <c r="L48840" i="1"/>
  <c r="L48839" i="1"/>
  <c r="L48838" i="1"/>
  <c r="L48837" i="1"/>
  <c r="L48836" i="1"/>
  <c r="L48835" i="1"/>
  <c r="L48834" i="1"/>
  <c r="L48833" i="1"/>
  <c r="L48832" i="1"/>
  <c r="L48831" i="1"/>
  <c r="L48830" i="1"/>
  <c r="L48829" i="1"/>
  <c r="L48828" i="1"/>
  <c r="L48827" i="1"/>
  <c r="L48826" i="1"/>
  <c r="L48825" i="1"/>
  <c r="L48824" i="1"/>
  <c r="L48823" i="1"/>
  <c r="L48822" i="1"/>
  <c r="L48821" i="1"/>
  <c r="L48820" i="1"/>
  <c r="L48819" i="1"/>
  <c r="L48818" i="1"/>
  <c r="L48817" i="1"/>
  <c r="L48816" i="1"/>
  <c r="L48815" i="1"/>
  <c r="L48814" i="1"/>
  <c r="L48813" i="1"/>
  <c r="L48812" i="1"/>
  <c r="L48811" i="1"/>
  <c r="L48810" i="1"/>
  <c r="L48809" i="1"/>
  <c r="L48808" i="1"/>
  <c r="L48807" i="1"/>
  <c r="L48806" i="1"/>
  <c r="L48805" i="1"/>
  <c r="L48804" i="1"/>
  <c r="L48803" i="1"/>
  <c r="L48802" i="1"/>
  <c r="L48801" i="1"/>
  <c r="L48800" i="1"/>
  <c r="L48799" i="1"/>
  <c r="L48798" i="1"/>
  <c r="L48797" i="1"/>
  <c r="L48796" i="1"/>
  <c r="L48795" i="1"/>
  <c r="L48794" i="1"/>
  <c r="L48793" i="1"/>
  <c r="L48792" i="1"/>
  <c r="L48791" i="1"/>
  <c r="L48790" i="1"/>
  <c r="L48789" i="1"/>
  <c r="L48788" i="1"/>
  <c r="L48787" i="1"/>
  <c r="L48786" i="1"/>
  <c r="L48785" i="1"/>
  <c r="L48784" i="1"/>
  <c r="L48783" i="1"/>
  <c r="L48782" i="1"/>
  <c r="L48781" i="1"/>
  <c r="L48780" i="1"/>
  <c r="L48779" i="1"/>
  <c r="L48778" i="1"/>
  <c r="L48777" i="1"/>
  <c r="L48776" i="1"/>
  <c r="L48775" i="1"/>
  <c r="L48774" i="1"/>
  <c r="L48773" i="1"/>
  <c r="L48772" i="1"/>
  <c r="L48771" i="1"/>
  <c r="L48770" i="1"/>
  <c r="L48769" i="1"/>
  <c r="L48768" i="1"/>
  <c r="L48767" i="1"/>
  <c r="L48766" i="1"/>
  <c r="L48765" i="1"/>
  <c r="L48764" i="1"/>
  <c r="L48763" i="1"/>
  <c r="L48762" i="1"/>
  <c r="L48761" i="1"/>
  <c r="L48760" i="1"/>
  <c r="L48759" i="1"/>
  <c r="L48758" i="1"/>
  <c r="L48757" i="1"/>
  <c r="L48756" i="1"/>
  <c r="L48755" i="1"/>
  <c r="L48754" i="1"/>
  <c r="L48753" i="1"/>
  <c r="L48752" i="1"/>
  <c r="L48751" i="1"/>
  <c r="L48750" i="1"/>
  <c r="L48749" i="1"/>
  <c r="L48748" i="1"/>
  <c r="L48747" i="1"/>
  <c r="L48746" i="1"/>
  <c r="L48745" i="1"/>
  <c r="L48744" i="1"/>
  <c r="L48743" i="1"/>
  <c r="L48742" i="1"/>
  <c r="L48741" i="1"/>
  <c r="L48740" i="1"/>
  <c r="L48739" i="1"/>
  <c r="L48738" i="1"/>
  <c r="L48737" i="1"/>
  <c r="L48736" i="1"/>
  <c r="L48735" i="1"/>
  <c r="L48734" i="1"/>
  <c r="L48733" i="1"/>
  <c r="L48732" i="1"/>
  <c r="L48731" i="1"/>
  <c r="L48730" i="1"/>
  <c r="L48729" i="1"/>
  <c r="L48728" i="1"/>
  <c r="L48727" i="1"/>
  <c r="L48726" i="1"/>
  <c r="L48725" i="1"/>
  <c r="L48724" i="1"/>
  <c r="L48723" i="1"/>
  <c r="L48722" i="1"/>
  <c r="L48721" i="1"/>
  <c r="L48720" i="1"/>
  <c r="L48719" i="1"/>
  <c r="L48718" i="1"/>
  <c r="L48717" i="1"/>
  <c r="L48716" i="1"/>
  <c r="L48715" i="1"/>
  <c r="L48714" i="1"/>
  <c r="L48713" i="1"/>
  <c r="L48712" i="1"/>
  <c r="L48711" i="1"/>
  <c r="L48710" i="1"/>
  <c r="L48709" i="1"/>
  <c r="L48708" i="1"/>
  <c r="L48707" i="1"/>
  <c r="L48706" i="1"/>
  <c r="L48705" i="1"/>
  <c r="L48704" i="1"/>
  <c r="L48703" i="1"/>
  <c r="L48702" i="1"/>
  <c r="L48701" i="1"/>
  <c r="L48700" i="1"/>
  <c r="L48699" i="1"/>
  <c r="L48698" i="1"/>
  <c r="L48697" i="1"/>
  <c r="L48696" i="1"/>
  <c r="L48695" i="1"/>
  <c r="L48694" i="1"/>
  <c r="L48693" i="1"/>
  <c r="L48692" i="1"/>
  <c r="L48691" i="1"/>
  <c r="L48690" i="1"/>
  <c r="L48689" i="1"/>
  <c r="L48688" i="1"/>
  <c r="L48687" i="1"/>
  <c r="L48686" i="1"/>
  <c r="L48685" i="1"/>
  <c r="L48684" i="1"/>
  <c r="L48683" i="1"/>
  <c r="L48682" i="1"/>
  <c r="L48681" i="1"/>
  <c r="L48680" i="1"/>
  <c r="L48679" i="1"/>
  <c r="L48678" i="1"/>
  <c r="L48677" i="1"/>
  <c r="L48676" i="1"/>
  <c r="L48675" i="1"/>
  <c r="L48674" i="1"/>
  <c r="L48673" i="1"/>
  <c r="L48672" i="1"/>
  <c r="L48671" i="1"/>
  <c r="L48670" i="1"/>
  <c r="L48669" i="1"/>
  <c r="L48668" i="1"/>
  <c r="L48667" i="1"/>
  <c r="L48666" i="1"/>
  <c r="L48665" i="1"/>
  <c r="L48664" i="1"/>
  <c r="L48663" i="1"/>
  <c r="L48662" i="1"/>
  <c r="L48661" i="1"/>
  <c r="L48660" i="1"/>
  <c r="L48659" i="1"/>
  <c r="L48658" i="1"/>
  <c r="L48657" i="1"/>
  <c r="L48656" i="1"/>
  <c r="L48655" i="1"/>
  <c r="L48654" i="1"/>
  <c r="L48653" i="1"/>
  <c r="L48652" i="1"/>
  <c r="L48651" i="1"/>
  <c r="L48650" i="1"/>
  <c r="L48649" i="1"/>
  <c r="L48648" i="1"/>
  <c r="L48647" i="1"/>
  <c r="L48646" i="1"/>
  <c r="L48645" i="1"/>
  <c r="L48644" i="1"/>
  <c r="L48643" i="1"/>
  <c r="L48642" i="1"/>
  <c r="L48641" i="1"/>
  <c r="L48640" i="1"/>
  <c r="L48639" i="1"/>
  <c r="L48638" i="1"/>
  <c r="L48637" i="1"/>
  <c r="L48636" i="1"/>
  <c r="L48635" i="1"/>
  <c r="L48634" i="1"/>
  <c r="L48633" i="1"/>
  <c r="L48632" i="1"/>
  <c r="L48631" i="1"/>
  <c r="L48630" i="1"/>
  <c r="L48629" i="1"/>
  <c r="L48628" i="1"/>
  <c r="L48627" i="1"/>
  <c r="L48626" i="1"/>
  <c r="L48625" i="1"/>
  <c r="L48624" i="1"/>
  <c r="L48623" i="1"/>
  <c r="L48622" i="1"/>
  <c r="L48621" i="1"/>
  <c r="L48620" i="1"/>
  <c r="L48619" i="1"/>
  <c r="L48618" i="1"/>
  <c r="L48617" i="1"/>
  <c r="L48616" i="1"/>
  <c r="L48615" i="1"/>
  <c r="L48614" i="1"/>
  <c r="L48613" i="1"/>
  <c r="L48612" i="1"/>
  <c r="L48611" i="1"/>
  <c r="L48610" i="1"/>
  <c r="L48609" i="1"/>
  <c r="L48608" i="1"/>
  <c r="L48607" i="1"/>
  <c r="L48606" i="1"/>
  <c r="L48605" i="1"/>
  <c r="L48604" i="1"/>
  <c r="L48603" i="1"/>
  <c r="L48602" i="1"/>
  <c r="L48601" i="1"/>
  <c r="L48600" i="1"/>
  <c r="L48599" i="1"/>
  <c r="L48598" i="1"/>
  <c r="L48597" i="1"/>
  <c r="L48596" i="1"/>
  <c r="L48595" i="1"/>
  <c r="L48594" i="1"/>
  <c r="L48593" i="1"/>
  <c r="L48592" i="1"/>
  <c r="L48591" i="1"/>
  <c r="L48590" i="1"/>
  <c r="L48589" i="1"/>
  <c r="L48588" i="1"/>
  <c r="L48587" i="1"/>
  <c r="L48586" i="1"/>
  <c r="L48585" i="1"/>
  <c r="L48584" i="1"/>
  <c r="L48583" i="1"/>
  <c r="L48582" i="1"/>
  <c r="L48581" i="1"/>
  <c r="L48580" i="1"/>
  <c r="L48579" i="1"/>
  <c r="L48578" i="1"/>
  <c r="L48577" i="1"/>
  <c r="L48576" i="1"/>
  <c r="L48575" i="1"/>
  <c r="L48574" i="1"/>
  <c r="L48573" i="1"/>
  <c r="L48572" i="1"/>
  <c r="L48571" i="1"/>
  <c r="L48570" i="1"/>
  <c r="L48569" i="1"/>
  <c r="L48568" i="1"/>
  <c r="L48567" i="1"/>
  <c r="L48566" i="1"/>
  <c r="L48565" i="1"/>
  <c r="L48564" i="1"/>
  <c r="L48563" i="1"/>
  <c r="L48562" i="1"/>
  <c r="L48561" i="1"/>
  <c r="L48560" i="1"/>
  <c r="L48559" i="1"/>
  <c r="L48558" i="1"/>
  <c r="L48557" i="1"/>
  <c r="L48556" i="1"/>
  <c r="L48555" i="1"/>
  <c r="L48554" i="1"/>
  <c r="L48553" i="1"/>
  <c r="L48552" i="1"/>
  <c r="L48551" i="1"/>
  <c r="L48550" i="1"/>
  <c r="L48549" i="1"/>
  <c r="L48548" i="1"/>
  <c r="L48547" i="1"/>
  <c r="L48546" i="1"/>
  <c r="L48545" i="1"/>
  <c r="L48544" i="1"/>
  <c r="L48543" i="1"/>
  <c r="L48542" i="1"/>
  <c r="L48541" i="1"/>
  <c r="L48540" i="1"/>
  <c r="L48539" i="1"/>
  <c r="L48538" i="1"/>
  <c r="L48537" i="1"/>
  <c r="L48536" i="1"/>
  <c r="L48535" i="1"/>
  <c r="L48534" i="1"/>
  <c r="L48533" i="1"/>
  <c r="L48532" i="1"/>
  <c r="L48531" i="1"/>
  <c r="L48530" i="1"/>
  <c r="L48529" i="1"/>
  <c r="L48528" i="1"/>
  <c r="L48527" i="1"/>
  <c r="L48526" i="1"/>
  <c r="L48525" i="1"/>
  <c r="L48524" i="1"/>
  <c r="L48523" i="1"/>
  <c r="L48522" i="1"/>
  <c r="L48521" i="1"/>
  <c r="L48520" i="1"/>
  <c r="L48519" i="1"/>
  <c r="L48518" i="1"/>
  <c r="L48517" i="1"/>
  <c r="L48516" i="1"/>
  <c r="L48515" i="1"/>
  <c r="L48514" i="1"/>
  <c r="L48513" i="1"/>
  <c r="L48512" i="1"/>
  <c r="L48511" i="1"/>
  <c r="L48510" i="1"/>
  <c r="L48509" i="1"/>
  <c r="L48508" i="1"/>
  <c r="L48507" i="1"/>
  <c r="L48506" i="1"/>
  <c r="L48505" i="1"/>
  <c r="L48504" i="1"/>
  <c r="L48503" i="1"/>
  <c r="L48502" i="1"/>
  <c r="L48501" i="1"/>
  <c r="L48500" i="1"/>
  <c r="L48499" i="1"/>
  <c r="L48498" i="1"/>
  <c r="L48497" i="1"/>
  <c r="L48496" i="1"/>
  <c r="L48495" i="1"/>
  <c r="L48494" i="1"/>
  <c r="L48493" i="1"/>
  <c r="L48492" i="1"/>
  <c r="L48491" i="1"/>
  <c r="L48490" i="1"/>
  <c r="L48489" i="1"/>
  <c r="L48488" i="1"/>
  <c r="L48487" i="1"/>
  <c r="L48486" i="1"/>
  <c r="L48485" i="1"/>
  <c r="L48484" i="1"/>
  <c r="L48483" i="1"/>
  <c r="L48482" i="1"/>
  <c r="L48481" i="1"/>
  <c r="L48480" i="1"/>
  <c r="L48479" i="1"/>
  <c r="L48478" i="1"/>
  <c r="L48477" i="1"/>
  <c r="L48476" i="1"/>
  <c r="L48475" i="1"/>
  <c r="L48474" i="1"/>
  <c r="L48473" i="1"/>
  <c r="L48472" i="1"/>
  <c r="L48471" i="1"/>
  <c r="L48470" i="1"/>
  <c r="L48469" i="1"/>
  <c r="L48468" i="1"/>
  <c r="L48467" i="1"/>
  <c r="L48466" i="1"/>
  <c r="L48465" i="1"/>
  <c r="L48464" i="1"/>
  <c r="L48463" i="1"/>
  <c r="L48462" i="1"/>
  <c r="L48461" i="1"/>
  <c r="L48460" i="1"/>
  <c r="L48459" i="1"/>
  <c r="L48458" i="1"/>
  <c r="L48457" i="1"/>
  <c r="L48456" i="1"/>
  <c r="L48455" i="1"/>
  <c r="L48454" i="1"/>
  <c r="L48453" i="1"/>
  <c r="L48452" i="1"/>
  <c r="L48451" i="1"/>
  <c r="L48450" i="1"/>
  <c r="L48449" i="1"/>
  <c r="L48448" i="1"/>
  <c r="L48447" i="1"/>
  <c r="L48446" i="1"/>
  <c r="L48445" i="1"/>
  <c r="L48444" i="1"/>
  <c r="L48443" i="1"/>
  <c r="L48442" i="1"/>
  <c r="L48441" i="1"/>
  <c r="L48440" i="1"/>
  <c r="L48439" i="1"/>
  <c r="L48438" i="1"/>
  <c r="L48437" i="1"/>
  <c r="L48436" i="1"/>
  <c r="L48435" i="1"/>
  <c r="L48434" i="1"/>
  <c r="L48433" i="1"/>
  <c r="L48432" i="1"/>
  <c r="L48431" i="1"/>
  <c r="L48430" i="1"/>
  <c r="L48429" i="1"/>
  <c r="L48428" i="1"/>
  <c r="L48427" i="1"/>
  <c r="L48426" i="1"/>
  <c r="L48425" i="1"/>
  <c r="L48424" i="1"/>
  <c r="L48423" i="1"/>
  <c r="L48422" i="1"/>
  <c r="L48421" i="1"/>
  <c r="L48420" i="1"/>
  <c r="L48419" i="1"/>
  <c r="L48418" i="1"/>
  <c r="L48417" i="1"/>
  <c r="L48416" i="1"/>
  <c r="L48415" i="1"/>
  <c r="L48414" i="1"/>
  <c r="L48413" i="1"/>
  <c r="L48412" i="1"/>
  <c r="L48411" i="1"/>
  <c r="L48410" i="1"/>
  <c r="L48409" i="1"/>
  <c r="L48408" i="1"/>
  <c r="L48407" i="1"/>
  <c r="L48406" i="1"/>
  <c r="L48405" i="1"/>
  <c r="L48404" i="1"/>
  <c r="L48403" i="1"/>
  <c r="L48402" i="1"/>
  <c r="L48401" i="1"/>
  <c r="L48400" i="1"/>
  <c r="L48399" i="1"/>
  <c r="L48398" i="1"/>
  <c r="L48397" i="1"/>
  <c r="L48396" i="1"/>
  <c r="L48395" i="1"/>
  <c r="L48394" i="1"/>
  <c r="L48393" i="1"/>
  <c r="L48392" i="1"/>
  <c r="L48391" i="1"/>
  <c r="L48390" i="1"/>
  <c r="L48389" i="1"/>
  <c r="L48388" i="1"/>
  <c r="L48387" i="1"/>
  <c r="L48386" i="1"/>
  <c r="L48385" i="1"/>
  <c r="L48384" i="1"/>
  <c r="L48383" i="1"/>
  <c r="L48382" i="1"/>
  <c r="L48381" i="1"/>
  <c r="L48380" i="1"/>
  <c r="L48379" i="1"/>
  <c r="L48378" i="1"/>
  <c r="L48377" i="1"/>
  <c r="L48376" i="1"/>
  <c r="L48375" i="1"/>
  <c r="L48374" i="1"/>
  <c r="L48373" i="1"/>
  <c r="L48372" i="1"/>
  <c r="L48371" i="1"/>
  <c r="L48370" i="1"/>
  <c r="L48369" i="1"/>
  <c r="L48368" i="1"/>
  <c r="L48367" i="1"/>
  <c r="L48366" i="1"/>
  <c r="L48365" i="1"/>
  <c r="L48364" i="1"/>
  <c r="L48363" i="1"/>
  <c r="L48362" i="1"/>
  <c r="L48361" i="1"/>
  <c r="L48360" i="1"/>
  <c r="L48359" i="1"/>
  <c r="L48358" i="1"/>
  <c r="L48357" i="1"/>
  <c r="L48356" i="1"/>
  <c r="L48355" i="1"/>
  <c r="L48354" i="1"/>
  <c r="L48353" i="1"/>
  <c r="L48352" i="1"/>
  <c r="L48351" i="1"/>
  <c r="L48350" i="1"/>
  <c r="L48349" i="1"/>
  <c r="L48348" i="1"/>
  <c r="L48347" i="1"/>
  <c r="L48346" i="1"/>
  <c r="L48345" i="1"/>
  <c r="L48344" i="1"/>
  <c r="L48343" i="1"/>
  <c r="L48342" i="1"/>
  <c r="L48341" i="1"/>
  <c r="L48340" i="1"/>
  <c r="L48339" i="1"/>
  <c r="L48338" i="1"/>
  <c r="L48337" i="1"/>
  <c r="L48336" i="1"/>
  <c r="L48335" i="1"/>
  <c r="L48334" i="1"/>
  <c r="L48333" i="1"/>
  <c r="L48332" i="1"/>
  <c r="L48331" i="1"/>
  <c r="L48330" i="1"/>
  <c r="L48329" i="1"/>
  <c r="L48328" i="1"/>
  <c r="L48327" i="1"/>
  <c r="L48326" i="1"/>
  <c r="L48325" i="1"/>
  <c r="L48324" i="1"/>
  <c r="L48323" i="1"/>
  <c r="L48322" i="1"/>
  <c r="L48321" i="1"/>
  <c r="L48320" i="1"/>
  <c r="L48319" i="1"/>
  <c r="L48318" i="1"/>
  <c r="L48317" i="1"/>
  <c r="L48316" i="1"/>
  <c r="L48315" i="1"/>
  <c r="L48314" i="1"/>
  <c r="L48313" i="1"/>
  <c r="L48312" i="1"/>
  <c r="L48311" i="1"/>
  <c r="L48310" i="1"/>
  <c r="L48309" i="1"/>
  <c r="L48308" i="1"/>
  <c r="L48307" i="1"/>
  <c r="L48306" i="1"/>
  <c r="L48305" i="1"/>
  <c r="L48304" i="1"/>
  <c r="L48303" i="1"/>
  <c r="L48302" i="1"/>
  <c r="L48301" i="1"/>
  <c r="L48300" i="1"/>
  <c r="L48299" i="1"/>
  <c r="L48298" i="1"/>
  <c r="L48297" i="1"/>
  <c r="L48296" i="1"/>
  <c r="L48295" i="1"/>
  <c r="L48294" i="1"/>
  <c r="L48293" i="1"/>
  <c r="L48292" i="1"/>
  <c r="L48291" i="1"/>
  <c r="L48290" i="1"/>
  <c r="L48289" i="1"/>
  <c r="L48288" i="1"/>
  <c r="L48287" i="1"/>
  <c r="L48286" i="1"/>
  <c r="L48285" i="1"/>
  <c r="L48284" i="1"/>
  <c r="L48283" i="1"/>
  <c r="L48282" i="1"/>
  <c r="L48281" i="1"/>
  <c r="L48280" i="1"/>
  <c r="L48279" i="1"/>
  <c r="L48278" i="1"/>
  <c r="L48277" i="1"/>
  <c r="L48276" i="1"/>
  <c r="L48275" i="1"/>
  <c r="L48274" i="1"/>
  <c r="L48273" i="1"/>
  <c r="L48272" i="1"/>
  <c r="L48271" i="1"/>
  <c r="L48270" i="1"/>
  <c r="L48269" i="1"/>
  <c r="L48268" i="1"/>
  <c r="L48267" i="1"/>
  <c r="L48266" i="1"/>
  <c r="L48265" i="1"/>
  <c r="L48264" i="1"/>
  <c r="L48263" i="1"/>
  <c r="L48262" i="1"/>
  <c r="L48261" i="1"/>
  <c r="L48260" i="1"/>
  <c r="L48259" i="1"/>
  <c r="L48258" i="1"/>
  <c r="L48257" i="1"/>
  <c r="L48256" i="1"/>
  <c r="L48255" i="1"/>
  <c r="L48254" i="1"/>
  <c r="L48253" i="1"/>
  <c r="L48252" i="1"/>
  <c r="L48251" i="1"/>
  <c r="L48250" i="1"/>
  <c r="L48249" i="1"/>
  <c r="L48248" i="1"/>
  <c r="L48247" i="1"/>
  <c r="L48246" i="1"/>
  <c r="L48245" i="1"/>
  <c r="L48244" i="1"/>
  <c r="L48243" i="1"/>
  <c r="L48242" i="1"/>
  <c r="L48241" i="1"/>
  <c r="L48240" i="1"/>
  <c r="L48239" i="1"/>
  <c r="L48238" i="1"/>
  <c r="L48237" i="1"/>
  <c r="L48236" i="1"/>
  <c r="L48235" i="1"/>
  <c r="L48234" i="1"/>
  <c r="L48233" i="1"/>
  <c r="L48232" i="1"/>
  <c r="L48231" i="1"/>
  <c r="L48230" i="1"/>
  <c r="L48229" i="1"/>
  <c r="L48228" i="1"/>
  <c r="L48227" i="1"/>
  <c r="L48226" i="1"/>
  <c r="L48225" i="1"/>
  <c r="L48224" i="1"/>
  <c r="L48223" i="1"/>
  <c r="L48222" i="1"/>
  <c r="L48221" i="1"/>
  <c r="L48220" i="1"/>
  <c r="L48219" i="1"/>
  <c r="L48218" i="1"/>
  <c r="L48217" i="1"/>
  <c r="L48216" i="1"/>
  <c r="L48215" i="1"/>
  <c r="L48214" i="1"/>
  <c r="L48213" i="1"/>
  <c r="L48212" i="1"/>
  <c r="L48211" i="1"/>
  <c r="L48210" i="1"/>
  <c r="L48209" i="1"/>
  <c r="L48208" i="1"/>
  <c r="L48207" i="1"/>
  <c r="L48206" i="1"/>
  <c r="L48205" i="1"/>
  <c r="L48204" i="1"/>
  <c r="L48203" i="1"/>
  <c r="L48202" i="1"/>
  <c r="L48201" i="1"/>
  <c r="L48200" i="1"/>
  <c r="L48199" i="1"/>
  <c r="L48198" i="1"/>
  <c r="L48197" i="1"/>
  <c r="L48196" i="1"/>
  <c r="L48195" i="1"/>
  <c r="L48194" i="1"/>
  <c r="L48193" i="1"/>
  <c r="L48192" i="1"/>
  <c r="L48191" i="1"/>
  <c r="L48190" i="1"/>
  <c r="L48189" i="1"/>
  <c r="L48188" i="1"/>
  <c r="L48187" i="1"/>
  <c r="L48186" i="1"/>
  <c r="L48185" i="1"/>
  <c r="L48184" i="1"/>
  <c r="L48183" i="1"/>
  <c r="L48182" i="1"/>
  <c r="L48181" i="1"/>
  <c r="L48180" i="1"/>
  <c r="L48179" i="1"/>
  <c r="L48178" i="1"/>
  <c r="L48177" i="1"/>
  <c r="L48176" i="1"/>
  <c r="L48175" i="1"/>
  <c r="L48174" i="1"/>
  <c r="L48173" i="1"/>
  <c r="L48172" i="1"/>
  <c r="L48171" i="1"/>
  <c r="L48170" i="1"/>
  <c r="L48169" i="1"/>
  <c r="L48168" i="1"/>
  <c r="L48167" i="1"/>
  <c r="L48166" i="1"/>
  <c r="L48165" i="1"/>
  <c r="L48164" i="1"/>
  <c r="L48163" i="1"/>
  <c r="L48162" i="1"/>
  <c r="L48161" i="1"/>
  <c r="L48160" i="1"/>
  <c r="L48159" i="1"/>
  <c r="L48158" i="1"/>
  <c r="L48157" i="1"/>
  <c r="L48156" i="1"/>
  <c r="L48155" i="1"/>
  <c r="L48154" i="1"/>
  <c r="L48153" i="1"/>
  <c r="L48152" i="1"/>
  <c r="L48151" i="1"/>
  <c r="L48150" i="1"/>
  <c r="L48149" i="1"/>
  <c r="L48148" i="1"/>
  <c r="L48147" i="1"/>
  <c r="L48146" i="1"/>
  <c r="L48145" i="1"/>
  <c r="L48144" i="1"/>
  <c r="L48143" i="1"/>
  <c r="L48142" i="1"/>
  <c r="L48141" i="1"/>
  <c r="L48140" i="1"/>
  <c r="L48139" i="1"/>
  <c r="L48138" i="1"/>
  <c r="L48137" i="1"/>
  <c r="L48136" i="1"/>
  <c r="L48135" i="1"/>
  <c r="L48134" i="1"/>
  <c r="L48133" i="1"/>
  <c r="L48132" i="1"/>
  <c r="L48131" i="1"/>
  <c r="L48130" i="1"/>
  <c r="L48129" i="1"/>
  <c r="L48128" i="1"/>
  <c r="L48127" i="1"/>
  <c r="L48126" i="1"/>
  <c r="L48125" i="1"/>
  <c r="L48124" i="1"/>
  <c r="L48123" i="1"/>
  <c r="L48122" i="1"/>
  <c r="L48121" i="1"/>
  <c r="L48120" i="1"/>
  <c r="L48119" i="1"/>
  <c r="L48118" i="1"/>
  <c r="L48117" i="1"/>
  <c r="L48116" i="1"/>
  <c r="L48115" i="1"/>
  <c r="L48114" i="1"/>
  <c r="L48113" i="1"/>
  <c r="L48112" i="1"/>
  <c r="L48111" i="1"/>
  <c r="L48110" i="1"/>
  <c r="L48109" i="1"/>
  <c r="L48108" i="1"/>
  <c r="L48107" i="1"/>
  <c r="L48106" i="1"/>
  <c r="L48105" i="1"/>
  <c r="L48104" i="1"/>
  <c r="L48103" i="1"/>
  <c r="L48102" i="1"/>
  <c r="L48101" i="1"/>
  <c r="L48100" i="1"/>
  <c r="L48099" i="1"/>
  <c r="L48098" i="1"/>
  <c r="L48097" i="1"/>
  <c r="L48096" i="1"/>
  <c r="L48095" i="1"/>
  <c r="L48094" i="1"/>
  <c r="L48093" i="1"/>
  <c r="L48092" i="1"/>
  <c r="L48091" i="1"/>
  <c r="L48090" i="1"/>
  <c r="L48089" i="1"/>
  <c r="L48088" i="1"/>
  <c r="L48087" i="1"/>
  <c r="L48086" i="1"/>
  <c r="L48085" i="1"/>
  <c r="L48084" i="1"/>
  <c r="L48083" i="1"/>
  <c r="L48082" i="1"/>
  <c r="L48081" i="1"/>
  <c r="L48080" i="1"/>
  <c r="L48079" i="1"/>
  <c r="L48078" i="1"/>
  <c r="L48077" i="1"/>
  <c r="L48076" i="1"/>
  <c r="L48075" i="1"/>
  <c r="L48074" i="1"/>
  <c r="L48073" i="1"/>
  <c r="L48072" i="1"/>
  <c r="L48071" i="1"/>
  <c r="L48070" i="1"/>
  <c r="L48069" i="1"/>
  <c r="L48068" i="1"/>
  <c r="L48067" i="1"/>
  <c r="L48066" i="1"/>
  <c r="L48065" i="1"/>
  <c r="L48064" i="1"/>
  <c r="L48063" i="1"/>
  <c r="L48062" i="1"/>
  <c r="L48061" i="1"/>
  <c r="L48060" i="1"/>
  <c r="L48059" i="1"/>
  <c r="L48058" i="1"/>
  <c r="L48057" i="1"/>
  <c r="L48056" i="1"/>
  <c r="L48055" i="1"/>
  <c r="L48054" i="1"/>
  <c r="L48053" i="1"/>
  <c r="L48052" i="1"/>
  <c r="L48051" i="1"/>
  <c r="L48050" i="1"/>
  <c r="L48049" i="1"/>
  <c r="L48048" i="1"/>
  <c r="L48047" i="1"/>
  <c r="L48046" i="1"/>
  <c r="L48045" i="1"/>
  <c r="L48044" i="1"/>
  <c r="L48043" i="1"/>
  <c r="L48042" i="1"/>
  <c r="L48041" i="1"/>
  <c r="L48040" i="1"/>
  <c r="L48039" i="1"/>
  <c r="L48038" i="1"/>
  <c r="L48037" i="1"/>
  <c r="L48036" i="1"/>
  <c r="L48035" i="1"/>
  <c r="L48034" i="1"/>
  <c r="L48033" i="1"/>
  <c r="L48032" i="1"/>
  <c r="L48031" i="1"/>
  <c r="L48030" i="1"/>
  <c r="L48029" i="1"/>
  <c r="L48028" i="1"/>
  <c r="L48027" i="1"/>
  <c r="L48026" i="1"/>
  <c r="L48025" i="1"/>
  <c r="L48024" i="1"/>
  <c r="L48023" i="1"/>
  <c r="L48022" i="1"/>
  <c r="L48021" i="1"/>
  <c r="L48020" i="1"/>
  <c r="L48019" i="1"/>
  <c r="L48018" i="1"/>
  <c r="L48017" i="1"/>
  <c r="L48016" i="1"/>
  <c r="L48015" i="1"/>
  <c r="L48014" i="1"/>
  <c r="L48013" i="1"/>
  <c r="L48012" i="1"/>
  <c r="L48011" i="1"/>
  <c r="L48010" i="1"/>
  <c r="L48009" i="1"/>
  <c r="L48008" i="1"/>
  <c r="L48007" i="1"/>
  <c r="L48006" i="1"/>
  <c r="L48005" i="1"/>
  <c r="L48004" i="1"/>
  <c r="L48003" i="1"/>
  <c r="L48002" i="1"/>
  <c r="L48001" i="1"/>
  <c r="L48000" i="1"/>
  <c r="L47999" i="1"/>
  <c r="L47998" i="1"/>
  <c r="L47997" i="1"/>
  <c r="L47996" i="1"/>
  <c r="L47995" i="1"/>
  <c r="L47994" i="1"/>
  <c r="L47993" i="1"/>
  <c r="L47992" i="1"/>
  <c r="L47991" i="1"/>
  <c r="L47990" i="1"/>
  <c r="L47989" i="1"/>
  <c r="L47988" i="1"/>
  <c r="L47987" i="1"/>
  <c r="L47986" i="1"/>
  <c r="L47985" i="1"/>
  <c r="L47984" i="1"/>
  <c r="L47983" i="1"/>
  <c r="L47982" i="1"/>
  <c r="L47981" i="1"/>
  <c r="L47980" i="1"/>
  <c r="L47979" i="1"/>
  <c r="L47978" i="1"/>
  <c r="L47977" i="1"/>
  <c r="L47976" i="1"/>
  <c r="L47975" i="1"/>
  <c r="L47974" i="1"/>
  <c r="L47973" i="1"/>
  <c r="L47972" i="1"/>
  <c r="L47971" i="1"/>
  <c r="L47970" i="1"/>
  <c r="L47969" i="1"/>
  <c r="L47968" i="1"/>
  <c r="L47967" i="1"/>
  <c r="L47966" i="1"/>
  <c r="L47965" i="1"/>
  <c r="L47964" i="1"/>
  <c r="L47963" i="1"/>
  <c r="L47962" i="1"/>
  <c r="L47961" i="1"/>
  <c r="L47960" i="1"/>
  <c r="L47959" i="1"/>
  <c r="L47958" i="1"/>
  <c r="L47957" i="1"/>
  <c r="L47956" i="1"/>
  <c r="L47955" i="1"/>
  <c r="L47954" i="1"/>
  <c r="L47953" i="1"/>
  <c r="L47952" i="1"/>
  <c r="L47951" i="1"/>
  <c r="L47950" i="1"/>
  <c r="L47949" i="1"/>
  <c r="L47948" i="1"/>
  <c r="L47947" i="1"/>
  <c r="L47946" i="1"/>
  <c r="L47945" i="1"/>
  <c r="L47944" i="1"/>
  <c r="L47943" i="1"/>
  <c r="L47942" i="1"/>
  <c r="L47941" i="1"/>
  <c r="L47940" i="1"/>
  <c r="L47939" i="1"/>
  <c r="L47938" i="1"/>
  <c r="L47937" i="1"/>
  <c r="L47936" i="1"/>
  <c r="L47935" i="1"/>
  <c r="L47934" i="1"/>
  <c r="L47933" i="1"/>
  <c r="L47932" i="1"/>
  <c r="L47931" i="1"/>
  <c r="L47930" i="1"/>
  <c r="L47929" i="1"/>
  <c r="L47928" i="1"/>
  <c r="L47927" i="1"/>
  <c r="L47926" i="1"/>
  <c r="L47925" i="1"/>
  <c r="L47924" i="1"/>
  <c r="L47923" i="1"/>
  <c r="L47922" i="1"/>
  <c r="L47921" i="1"/>
  <c r="L47920" i="1"/>
  <c r="L47919" i="1"/>
  <c r="L47918" i="1"/>
  <c r="L47917" i="1"/>
  <c r="L47916" i="1"/>
  <c r="L47915" i="1"/>
  <c r="L47914" i="1"/>
  <c r="L47913" i="1"/>
  <c r="L47912" i="1"/>
  <c r="L47911" i="1"/>
  <c r="L47910" i="1"/>
  <c r="L47909" i="1"/>
  <c r="L47908" i="1"/>
  <c r="L47907" i="1"/>
  <c r="L47906" i="1"/>
  <c r="L47905" i="1"/>
  <c r="L47904" i="1"/>
  <c r="L47903" i="1"/>
  <c r="L47902" i="1"/>
  <c r="L47901" i="1"/>
  <c r="L47900" i="1"/>
  <c r="L47899" i="1"/>
  <c r="L47898" i="1"/>
  <c r="L47897" i="1"/>
  <c r="L47896" i="1"/>
  <c r="L47895" i="1"/>
  <c r="L47894" i="1"/>
  <c r="L47893" i="1"/>
  <c r="L47892" i="1"/>
  <c r="L47891" i="1"/>
  <c r="L47890" i="1"/>
  <c r="L47889" i="1"/>
  <c r="L47888" i="1"/>
  <c r="L47887" i="1"/>
  <c r="L47886" i="1"/>
  <c r="L47885" i="1"/>
  <c r="L47884" i="1"/>
  <c r="L47883" i="1"/>
  <c r="L47882" i="1"/>
  <c r="L47881" i="1"/>
  <c r="L47880" i="1"/>
  <c r="L47879" i="1"/>
  <c r="L47878" i="1"/>
  <c r="L47877" i="1"/>
  <c r="L47876" i="1"/>
  <c r="L47875" i="1"/>
  <c r="L47874" i="1"/>
  <c r="L47873" i="1"/>
  <c r="L47872" i="1"/>
  <c r="L47871" i="1"/>
  <c r="L47870" i="1"/>
  <c r="L47869" i="1"/>
  <c r="L47868" i="1"/>
  <c r="L47867" i="1"/>
  <c r="L47866" i="1"/>
  <c r="L47865" i="1"/>
  <c r="L47864" i="1"/>
  <c r="L47863" i="1"/>
  <c r="L47862" i="1"/>
  <c r="L47861" i="1"/>
  <c r="L47860" i="1"/>
  <c r="L47859" i="1"/>
  <c r="L47858" i="1"/>
  <c r="L47857" i="1"/>
  <c r="L47856" i="1"/>
  <c r="L47855" i="1"/>
  <c r="L47854" i="1"/>
  <c r="L47853" i="1"/>
  <c r="L47852" i="1"/>
  <c r="L47851" i="1"/>
  <c r="L47850" i="1"/>
  <c r="L47849" i="1"/>
  <c r="L47848" i="1"/>
  <c r="L47847" i="1"/>
  <c r="L47846" i="1"/>
  <c r="L47845" i="1"/>
  <c r="L47844" i="1"/>
  <c r="L47843" i="1"/>
  <c r="L47842" i="1"/>
  <c r="L47841" i="1"/>
  <c r="L47840" i="1"/>
  <c r="L47839" i="1"/>
  <c r="L47838" i="1"/>
  <c r="L47837" i="1"/>
  <c r="L47836" i="1"/>
  <c r="L47835" i="1"/>
  <c r="L47834" i="1"/>
  <c r="L47833" i="1"/>
  <c r="L47832" i="1"/>
  <c r="L47831" i="1"/>
  <c r="L47830" i="1"/>
  <c r="L47829" i="1"/>
  <c r="L47828" i="1"/>
  <c r="L47827" i="1"/>
  <c r="L47826" i="1"/>
  <c r="L47825" i="1"/>
  <c r="L47824" i="1"/>
  <c r="L47823" i="1"/>
  <c r="L47822" i="1"/>
  <c r="L47821" i="1"/>
  <c r="L47820" i="1"/>
  <c r="L47819" i="1"/>
  <c r="L47818" i="1"/>
  <c r="L47817" i="1"/>
  <c r="L47816" i="1"/>
  <c r="L47815" i="1"/>
  <c r="L47814" i="1"/>
  <c r="L47813" i="1"/>
  <c r="L47812" i="1"/>
  <c r="L47811" i="1"/>
  <c r="L47810" i="1"/>
  <c r="L47809" i="1"/>
  <c r="L47808" i="1"/>
  <c r="L47807" i="1"/>
  <c r="L47806" i="1"/>
  <c r="L47805" i="1"/>
  <c r="L47804" i="1"/>
  <c r="L47803" i="1"/>
  <c r="L47802" i="1"/>
  <c r="L47801" i="1"/>
  <c r="L47800" i="1"/>
  <c r="L47799" i="1"/>
  <c r="L47798" i="1"/>
  <c r="L47797" i="1"/>
  <c r="L47796" i="1"/>
  <c r="L47795" i="1"/>
  <c r="L47794" i="1"/>
  <c r="L47793" i="1"/>
  <c r="L47792" i="1"/>
  <c r="L47791" i="1"/>
  <c r="L47790" i="1"/>
  <c r="L47789" i="1"/>
  <c r="L47788" i="1"/>
  <c r="L47787" i="1"/>
  <c r="L47786" i="1"/>
  <c r="L47785" i="1"/>
  <c r="L47784" i="1"/>
  <c r="L47783" i="1"/>
  <c r="L47782" i="1"/>
  <c r="L47781" i="1"/>
  <c r="L47780" i="1"/>
  <c r="L47779" i="1"/>
  <c r="L47778" i="1"/>
  <c r="L47777" i="1"/>
  <c r="L47776" i="1"/>
  <c r="L47775" i="1"/>
  <c r="L47774" i="1"/>
  <c r="L47773" i="1"/>
  <c r="L47772" i="1"/>
  <c r="L47771" i="1"/>
  <c r="L47770" i="1"/>
  <c r="L47769" i="1"/>
  <c r="L47768" i="1"/>
  <c r="L47767" i="1"/>
  <c r="L47766" i="1"/>
  <c r="L47765" i="1"/>
  <c r="L47764" i="1"/>
  <c r="L47763" i="1"/>
  <c r="L47762" i="1"/>
  <c r="L47761" i="1"/>
  <c r="L47760" i="1"/>
  <c r="L47759" i="1"/>
  <c r="L47758" i="1"/>
  <c r="L47757" i="1"/>
  <c r="L47756" i="1"/>
  <c r="L47755" i="1"/>
  <c r="L47754" i="1"/>
  <c r="L47753" i="1"/>
  <c r="L47752" i="1"/>
  <c r="L47751" i="1"/>
  <c r="L47750" i="1"/>
  <c r="L47749" i="1"/>
  <c r="L47748" i="1"/>
  <c r="L47747" i="1"/>
  <c r="L47746" i="1"/>
  <c r="L47745" i="1"/>
  <c r="L47744" i="1"/>
  <c r="L47743" i="1"/>
  <c r="L47742" i="1"/>
  <c r="L47741" i="1"/>
  <c r="L47740" i="1"/>
  <c r="L47739" i="1"/>
  <c r="L47738" i="1"/>
  <c r="L47737" i="1"/>
  <c r="L47736" i="1"/>
  <c r="L47735" i="1"/>
  <c r="L47734" i="1"/>
  <c r="L47733" i="1"/>
  <c r="L47732" i="1"/>
  <c r="L47731" i="1"/>
  <c r="L47730" i="1"/>
  <c r="L47729" i="1"/>
  <c r="L47728" i="1"/>
  <c r="L47727" i="1"/>
  <c r="L47726" i="1"/>
  <c r="L47725" i="1"/>
  <c r="L47724" i="1"/>
  <c r="L47723" i="1"/>
  <c r="L47722" i="1"/>
  <c r="L47721" i="1"/>
  <c r="L47720" i="1"/>
  <c r="L47719" i="1"/>
  <c r="L47718" i="1"/>
  <c r="L47717" i="1"/>
  <c r="L47716" i="1"/>
  <c r="L47715" i="1"/>
  <c r="L47714" i="1"/>
  <c r="L47713" i="1"/>
  <c r="L47712" i="1"/>
  <c r="L47711" i="1"/>
  <c r="L47710" i="1"/>
  <c r="L47709" i="1"/>
  <c r="L47708" i="1"/>
  <c r="L47707" i="1"/>
  <c r="L47706" i="1"/>
  <c r="L47705" i="1"/>
  <c r="L47704" i="1"/>
  <c r="L47703" i="1"/>
  <c r="L47702" i="1"/>
  <c r="L47701" i="1"/>
  <c r="L47700" i="1"/>
  <c r="L47699" i="1"/>
  <c r="L47698" i="1"/>
  <c r="L47697" i="1"/>
  <c r="L47696" i="1"/>
  <c r="L47695" i="1"/>
  <c r="L47694" i="1"/>
  <c r="L47693" i="1"/>
  <c r="L47692" i="1"/>
  <c r="L47691" i="1"/>
  <c r="L47690" i="1"/>
  <c r="L47689" i="1"/>
  <c r="L47688" i="1"/>
  <c r="L47687" i="1"/>
  <c r="L47686" i="1"/>
  <c r="L47685" i="1"/>
  <c r="L47684" i="1"/>
  <c r="L47683" i="1"/>
  <c r="L47682" i="1"/>
  <c r="L47681" i="1"/>
  <c r="L47680" i="1"/>
  <c r="L47679" i="1"/>
  <c r="L47678" i="1"/>
  <c r="L47677" i="1"/>
  <c r="L47676" i="1"/>
  <c r="L47675" i="1"/>
  <c r="L47674" i="1"/>
  <c r="L47673" i="1"/>
  <c r="L47672" i="1"/>
  <c r="L47671" i="1"/>
  <c r="L47670" i="1"/>
  <c r="L47669" i="1"/>
  <c r="L47668" i="1"/>
  <c r="L47667" i="1"/>
  <c r="L47666" i="1"/>
  <c r="L47665" i="1"/>
  <c r="L47664" i="1"/>
  <c r="L47663" i="1"/>
  <c r="L47662" i="1"/>
  <c r="L47661" i="1"/>
  <c r="L47660" i="1"/>
  <c r="L47659" i="1"/>
  <c r="L47658" i="1"/>
  <c r="L47657" i="1"/>
  <c r="L47656" i="1"/>
  <c r="L47655" i="1"/>
  <c r="L47654" i="1"/>
  <c r="L47653" i="1"/>
  <c r="L47652" i="1"/>
  <c r="L47651" i="1"/>
  <c r="L47650" i="1"/>
  <c r="L47649" i="1"/>
  <c r="L47648" i="1"/>
  <c r="L47647" i="1"/>
  <c r="L47646" i="1"/>
  <c r="L47645" i="1"/>
  <c r="L47644" i="1"/>
  <c r="L47643" i="1"/>
  <c r="L47642" i="1"/>
  <c r="L47641" i="1"/>
  <c r="L47640" i="1"/>
  <c r="L47639" i="1"/>
  <c r="L47638" i="1"/>
  <c r="L47637" i="1"/>
  <c r="L47636" i="1"/>
  <c r="L47635" i="1"/>
  <c r="L47634" i="1"/>
  <c r="L47633" i="1"/>
  <c r="L47632" i="1"/>
  <c r="L47631" i="1"/>
  <c r="L47630" i="1"/>
  <c r="L47629" i="1"/>
  <c r="L47628" i="1"/>
  <c r="L47627" i="1"/>
  <c r="L47626" i="1"/>
  <c r="L47625" i="1"/>
  <c r="L47624" i="1"/>
  <c r="L47623" i="1"/>
  <c r="L47622" i="1"/>
  <c r="L47621" i="1"/>
  <c r="L47620" i="1"/>
  <c r="L47619" i="1"/>
  <c r="L47618" i="1"/>
  <c r="L47617" i="1"/>
  <c r="L47616" i="1"/>
  <c r="L47615" i="1"/>
  <c r="L47614" i="1"/>
  <c r="L47613" i="1"/>
  <c r="L47612" i="1"/>
  <c r="L47611" i="1"/>
  <c r="L47610" i="1"/>
  <c r="L47609" i="1"/>
  <c r="L47608" i="1"/>
  <c r="L47607" i="1"/>
  <c r="L47606" i="1"/>
  <c r="L47605" i="1"/>
  <c r="L47604" i="1"/>
  <c r="L47603" i="1"/>
  <c r="L47602" i="1"/>
  <c r="L47601" i="1"/>
  <c r="L47600" i="1"/>
  <c r="L47599" i="1"/>
  <c r="L47598" i="1"/>
  <c r="L47597" i="1"/>
  <c r="L47596" i="1"/>
  <c r="L47595" i="1"/>
  <c r="L47594" i="1"/>
  <c r="L47593" i="1"/>
  <c r="L47592" i="1"/>
  <c r="L47591" i="1"/>
  <c r="L47590" i="1"/>
  <c r="L47589" i="1"/>
  <c r="L47588" i="1"/>
  <c r="L47587" i="1"/>
  <c r="L47586" i="1"/>
  <c r="L47585" i="1"/>
  <c r="L47584" i="1"/>
  <c r="L47583" i="1"/>
  <c r="L47582" i="1"/>
  <c r="L47581" i="1"/>
  <c r="L47580" i="1"/>
  <c r="L47579" i="1"/>
  <c r="L47578" i="1"/>
  <c r="L47577" i="1"/>
  <c r="L47576" i="1"/>
  <c r="L47575" i="1"/>
  <c r="L47574" i="1"/>
  <c r="L47573" i="1"/>
  <c r="L47572" i="1"/>
  <c r="L47571" i="1"/>
  <c r="L47570" i="1"/>
  <c r="L47569" i="1"/>
  <c r="L47568" i="1"/>
  <c r="L47567" i="1"/>
  <c r="L47566" i="1"/>
  <c r="L47565" i="1"/>
  <c r="L47564" i="1"/>
  <c r="L47563" i="1"/>
  <c r="L47562" i="1"/>
  <c r="L47561" i="1"/>
  <c r="L47560" i="1"/>
  <c r="L47559" i="1"/>
  <c r="L47558" i="1"/>
  <c r="L47557" i="1"/>
  <c r="L47556" i="1"/>
  <c r="L47555" i="1"/>
  <c r="L47554" i="1"/>
  <c r="L47553" i="1"/>
  <c r="L47552" i="1"/>
  <c r="L47551" i="1"/>
  <c r="L47550" i="1"/>
  <c r="L47549" i="1"/>
  <c r="L47548" i="1"/>
  <c r="L47547" i="1"/>
  <c r="L47546" i="1"/>
  <c r="L47545" i="1"/>
  <c r="L47544" i="1"/>
  <c r="L47543" i="1"/>
  <c r="L47542" i="1"/>
  <c r="L47541" i="1"/>
  <c r="L47540" i="1"/>
  <c r="L47539" i="1"/>
  <c r="L47538" i="1"/>
  <c r="L47537" i="1"/>
  <c r="L47536" i="1"/>
  <c r="L47535" i="1"/>
  <c r="L47534" i="1"/>
  <c r="L47533" i="1"/>
  <c r="L47532" i="1"/>
  <c r="L47531" i="1"/>
  <c r="L47530" i="1"/>
  <c r="L47529" i="1"/>
  <c r="L47528" i="1"/>
  <c r="L47527" i="1"/>
  <c r="L47526" i="1"/>
  <c r="L47525" i="1"/>
  <c r="L47524" i="1"/>
  <c r="L47523" i="1"/>
  <c r="L47522" i="1"/>
  <c r="L47521" i="1"/>
  <c r="L47520" i="1"/>
  <c r="L47519" i="1"/>
  <c r="L47518" i="1"/>
  <c r="L47517" i="1"/>
  <c r="L47516" i="1"/>
  <c r="L47515" i="1"/>
  <c r="L47514" i="1"/>
  <c r="L47513" i="1"/>
  <c r="L47512" i="1"/>
  <c r="L47511" i="1"/>
  <c r="L47510" i="1"/>
  <c r="L47509" i="1"/>
  <c r="L47508" i="1"/>
  <c r="L47507" i="1"/>
  <c r="L47506" i="1"/>
  <c r="L47505" i="1"/>
  <c r="L47504" i="1"/>
  <c r="L47503" i="1"/>
  <c r="L47502" i="1"/>
  <c r="L47501" i="1"/>
  <c r="L47500" i="1"/>
  <c r="L47499" i="1"/>
  <c r="L47498" i="1"/>
  <c r="L47497" i="1"/>
  <c r="L47496" i="1"/>
  <c r="L47495" i="1"/>
  <c r="L47494" i="1"/>
  <c r="L47493" i="1"/>
  <c r="L47492" i="1"/>
  <c r="L47491" i="1"/>
  <c r="L47490" i="1"/>
  <c r="L47489" i="1"/>
  <c r="L47488" i="1"/>
  <c r="L47487" i="1"/>
  <c r="L47486" i="1"/>
  <c r="L47485" i="1"/>
  <c r="L47484" i="1"/>
  <c r="L47483" i="1"/>
  <c r="L47482" i="1"/>
  <c r="L47481" i="1"/>
  <c r="L47480" i="1"/>
  <c r="L47479" i="1"/>
  <c r="L47478" i="1"/>
  <c r="L47477" i="1"/>
  <c r="L47476" i="1"/>
  <c r="L47475" i="1"/>
  <c r="L47474" i="1"/>
  <c r="L47473" i="1"/>
  <c r="L47472" i="1"/>
  <c r="L47471" i="1"/>
  <c r="L47470" i="1"/>
  <c r="L47469" i="1"/>
  <c r="L47468" i="1"/>
  <c r="L47467" i="1"/>
  <c r="L47466" i="1"/>
  <c r="L47465" i="1"/>
  <c r="L47464" i="1"/>
  <c r="L47463" i="1"/>
  <c r="L47462" i="1"/>
  <c r="L47461" i="1"/>
  <c r="L47460" i="1"/>
  <c r="L47459" i="1"/>
  <c r="L47458" i="1"/>
  <c r="L47457" i="1"/>
  <c r="L47456" i="1"/>
  <c r="L47455" i="1"/>
  <c r="L47454" i="1"/>
  <c r="L47453" i="1"/>
  <c r="L47452" i="1"/>
  <c r="L47451" i="1"/>
  <c r="L47450" i="1"/>
  <c r="L47449" i="1"/>
  <c r="L47448" i="1"/>
  <c r="L47447" i="1"/>
  <c r="L47446" i="1"/>
  <c r="L47445" i="1"/>
  <c r="L47444" i="1"/>
  <c r="L47443" i="1"/>
  <c r="L47442" i="1"/>
  <c r="L47441" i="1"/>
  <c r="L47440" i="1"/>
  <c r="L47439" i="1"/>
  <c r="L47438" i="1"/>
  <c r="L47437" i="1"/>
  <c r="L47436" i="1"/>
  <c r="L47435" i="1"/>
  <c r="L47434" i="1"/>
  <c r="L47433" i="1"/>
  <c r="L47432" i="1"/>
  <c r="L47431" i="1"/>
  <c r="L47430" i="1"/>
  <c r="L47429" i="1"/>
  <c r="L47428" i="1"/>
  <c r="L47427" i="1"/>
  <c r="L47426" i="1"/>
  <c r="L47425" i="1"/>
  <c r="L47424" i="1"/>
  <c r="L47423" i="1"/>
  <c r="L47422" i="1"/>
  <c r="L47421" i="1"/>
  <c r="L47420" i="1"/>
  <c r="L47419" i="1"/>
  <c r="L47418" i="1"/>
  <c r="L47417" i="1"/>
  <c r="L47416" i="1"/>
  <c r="L47415" i="1"/>
  <c r="L47414" i="1"/>
  <c r="L47413" i="1"/>
  <c r="L47412" i="1"/>
  <c r="L47411" i="1"/>
  <c r="L47410" i="1"/>
  <c r="L47409" i="1"/>
  <c r="L47408" i="1"/>
  <c r="L47407" i="1"/>
  <c r="L47406" i="1"/>
  <c r="L47405" i="1"/>
  <c r="L47404" i="1"/>
  <c r="L47403" i="1"/>
  <c r="L47402" i="1"/>
  <c r="L47401" i="1"/>
  <c r="L47400" i="1"/>
  <c r="L47399" i="1"/>
  <c r="L47398" i="1"/>
  <c r="L47397" i="1"/>
  <c r="L47396" i="1"/>
  <c r="L47395" i="1"/>
  <c r="L47394" i="1"/>
  <c r="L47393" i="1"/>
  <c r="L47392" i="1"/>
  <c r="L47391" i="1"/>
  <c r="L47390" i="1"/>
  <c r="L47389" i="1"/>
  <c r="L47388" i="1"/>
  <c r="L47387" i="1"/>
  <c r="L47386" i="1"/>
  <c r="L47385" i="1"/>
  <c r="L47384" i="1"/>
  <c r="L47383" i="1"/>
  <c r="L47382" i="1"/>
  <c r="L47381" i="1"/>
  <c r="L47380" i="1"/>
  <c r="L47379" i="1"/>
  <c r="L47378" i="1"/>
  <c r="L47377" i="1"/>
  <c r="L47376" i="1"/>
  <c r="L47375" i="1"/>
  <c r="L47374" i="1"/>
  <c r="L47373" i="1"/>
  <c r="L47372" i="1"/>
  <c r="L47371" i="1"/>
  <c r="L47370" i="1"/>
  <c r="L47369" i="1"/>
  <c r="L47368" i="1"/>
  <c r="L47367" i="1"/>
  <c r="L47366" i="1"/>
  <c r="L47365" i="1"/>
  <c r="L47364" i="1"/>
  <c r="L47363" i="1"/>
  <c r="L47362" i="1"/>
  <c r="L47361" i="1"/>
  <c r="L47360" i="1"/>
  <c r="L47359" i="1"/>
  <c r="L47358" i="1"/>
  <c r="L47357" i="1"/>
  <c r="L47356" i="1"/>
  <c r="L47355" i="1"/>
  <c r="L47354" i="1"/>
  <c r="L47353" i="1"/>
  <c r="L47352" i="1"/>
  <c r="L47351" i="1"/>
  <c r="L47350" i="1"/>
  <c r="L47349" i="1"/>
  <c r="L47348" i="1"/>
  <c r="L47347" i="1"/>
  <c r="L47346" i="1"/>
  <c r="L47345" i="1"/>
  <c r="L47344" i="1"/>
  <c r="L47343" i="1"/>
  <c r="L47342" i="1"/>
  <c r="L47341" i="1"/>
  <c r="L47340" i="1"/>
  <c r="L47339" i="1"/>
  <c r="L47338" i="1"/>
  <c r="L47337" i="1"/>
  <c r="L47336" i="1"/>
  <c r="L47335" i="1"/>
  <c r="L47334" i="1"/>
  <c r="L47333" i="1"/>
  <c r="L47332" i="1"/>
  <c r="L47331" i="1"/>
  <c r="L47330" i="1"/>
  <c r="L47329" i="1"/>
  <c r="L47328" i="1"/>
  <c r="L47327" i="1"/>
  <c r="L47326" i="1"/>
  <c r="L47325" i="1"/>
  <c r="L47324" i="1"/>
  <c r="L47323" i="1"/>
  <c r="L47322" i="1"/>
  <c r="L47321" i="1"/>
  <c r="L47320" i="1"/>
  <c r="L47319" i="1"/>
  <c r="L47318" i="1"/>
  <c r="L47317" i="1"/>
  <c r="L47316" i="1"/>
  <c r="L47315" i="1"/>
  <c r="L47314" i="1"/>
  <c r="L47313" i="1"/>
  <c r="L47312" i="1"/>
  <c r="L47311" i="1"/>
  <c r="L47310" i="1"/>
  <c r="L47309" i="1"/>
  <c r="L47308" i="1"/>
  <c r="L47307" i="1"/>
  <c r="L47306" i="1"/>
  <c r="L47305" i="1"/>
  <c r="L47304" i="1"/>
  <c r="L47303" i="1"/>
  <c r="L47302" i="1"/>
  <c r="L47301" i="1"/>
  <c r="L47300" i="1"/>
  <c r="L47299" i="1"/>
  <c r="L47298" i="1"/>
  <c r="L47297" i="1"/>
  <c r="L47296" i="1"/>
  <c r="L47295" i="1"/>
  <c r="L47294" i="1"/>
  <c r="L47293" i="1"/>
  <c r="L47292" i="1"/>
  <c r="L47291" i="1"/>
  <c r="L47290" i="1"/>
  <c r="L47289" i="1"/>
  <c r="L47288" i="1"/>
  <c r="L47287" i="1"/>
  <c r="L47286" i="1"/>
  <c r="L47285" i="1"/>
  <c r="L47284" i="1"/>
  <c r="L47283" i="1"/>
  <c r="L47282" i="1"/>
  <c r="L47281" i="1"/>
  <c r="L47280" i="1"/>
  <c r="L47279" i="1"/>
  <c r="L47278" i="1"/>
  <c r="L47277" i="1"/>
  <c r="L47276" i="1"/>
  <c r="L47275" i="1"/>
  <c r="L47274" i="1"/>
  <c r="L47273" i="1"/>
  <c r="L47272" i="1"/>
  <c r="L47271" i="1"/>
  <c r="L47270" i="1"/>
  <c r="L47269" i="1"/>
  <c r="L47268" i="1"/>
  <c r="L47267" i="1"/>
  <c r="L47266" i="1"/>
  <c r="L47265" i="1"/>
  <c r="L47264" i="1"/>
  <c r="L47263" i="1"/>
  <c r="L47262" i="1"/>
  <c r="L47261" i="1"/>
  <c r="L47260" i="1"/>
  <c r="L47259" i="1"/>
  <c r="L47258" i="1"/>
  <c r="L47257" i="1"/>
  <c r="L47256" i="1"/>
  <c r="L47255" i="1"/>
  <c r="L47254" i="1"/>
  <c r="L47253" i="1"/>
  <c r="L47252" i="1"/>
  <c r="L47251" i="1"/>
  <c r="L47250" i="1"/>
  <c r="L47249" i="1"/>
  <c r="L47248" i="1"/>
  <c r="L47247" i="1"/>
  <c r="L47246" i="1"/>
  <c r="L47245" i="1"/>
  <c r="L47244" i="1"/>
  <c r="L47243" i="1"/>
  <c r="L47242" i="1"/>
  <c r="L47241" i="1"/>
  <c r="L47240" i="1"/>
  <c r="L47239" i="1"/>
  <c r="L47238" i="1"/>
  <c r="L47237" i="1"/>
  <c r="L47236" i="1"/>
  <c r="L47235" i="1"/>
  <c r="L47234" i="1"/>
  <c r="L47233" i="1"/>
  <c r="L47232" i="1"/>
  <c r="L47231" i="1"/>
  <c r="L47230" i="1"/>
  <c r="L47229" i="1"/>
  <c r="L47228" i="1"/>
  <c r="L47227" i="1"/>
  <c r="L47226" i="1"/>
  <c r="L47225" i="1"/>
  <c r="L47224" i="1"/>
  <c r="L47223" i="1"/>
  <c r="L47222" i="1"/>
  <c r="L47221" i="1"/>
  <c r="L47220" i="1"/>
  <c r="L47219" i="1"/>
  <c r="L47218" i="1"/>
  <c r="L47217" i="1"/>
  <c r="L47216" i="1"/>
  <c r="L47215" i="1"/>
  <c r="L47214" i="1"/>
  <c r="L47213" i="1"/>
  <c r="L47212" i="1"/>
  <c r="L47211" i="1"/>
  <c r="L47210" i="1"/>
  <c r="L47209" i="1"/>
  <c r="L47208" i="1"/>
  <c r="L47207" i="1"/>
  <c r="L47206" i="1"/>
  <c r="L47205" i="1"/>
  <c r="L47204" i="1"/>
  <c r="L47203" i="1"/>
  <c r="L47202" i="1"/>
  <c r="L47201" i="1"/>
  <c r="L47200" i="1"/>
  <c r="L47199" i="1"/>
  <c r="L47198" i="1"/>
  <c r="L47197" i="1"/>
  <c r="L47196" i="1"/>
  <c r="L47195" i="1"/>
  <c r="L47194" i="1"/>
  <c r="L47193" i="1"/>
  <c r="L47192" i="1"/>
  <c r="L47191" i="1"/>
  <c r="L47190" i="1"/>
  <c r="L47189" i="1"/>
  <c r="L47188" i="1"/>
  <c r="L47187" i="1"/>
  <c r="L47186" i="1"/>
  <c r="L47185" i="1"/>
  <c r="L47184" i="1"/>
  <c r="L47183" i="1"/>
  <c r="L47182" i="1"/>
  <c r="L47181" i="1"/>
  <c r="L47180" i="1"/>
  <c r="L47179" i="1"/>
  <c r="L47178" i="1"/>
  <c r="L47177" i="1"/>
  <c r="L47176" i="1"/>
  <c r="L47175" i="1"/>
  <c r="L47174" i="1"/>
  <c r="L47173" i="1"/>
  <c r="L47172" i="1"/>
  <c r="L47171" i="1"/>
  <c r="L47170" i="1"/>
  <c r="L47169" i="1"/>
  <c r="L47168" i="1"/>
  <c r="L47167" i="1"/>
  <c r="L47166" i="1"/>
  <c r="L47165" i="1"/>
  <c r="L47164" i="1"/>
  <c r="L47163" i="1"/>
  <c r="L47162" i="1"/>
  <c r="L47161" i="1"/>
  <c r="L47160" i="1"/>
  <c r="L47159" i="1"/>
  <c r="L47158" i="1"/>
  <c r="L47157" i="1"/>
  <c r="L47156" i="1"/>
  <c r="L47155" i="1"/>
  <c r="L47154" i="1"/>
  <c r="L47153" i="1"/>
  <c r="L47152" i="1"/>
  <c r="L47151" i="1"/>
  <c r="L47150" i="1"/>
  <c r="L47149" i="1"/>
  <c r="L47148" i="1"/>
  <c r="L47147" i="1"/>
  <c r="L47146" i="1"/>
  <c r="L47145" i="1"/>
  <c r="L47144" i="1"/>
  <c r="L47143" i="1"/>
  <c r="L47142" i="1"/>
  <c r="L47141" i="1"/>
  <c r="L47140" i="1"/>
  <c r="L47139" i="1"/>
  <c r="L47138" i="1"/>
  <c r="L47137" i="1"/>
  <c r="L47136" i="1"/>
  <c r="L47135" i="1"/>
  <c r="L47134" i="1"/>
  <c r="L47133" i="1"/>
  <c r="L47132" i="1"/>
  <c r="L47131" i="1"/>
  <c r="L47130" i="1"/>
  <c r="L47129" i="1"/>
  <c r="L47128" i="1"/>
  <c r="L47127" i="1"/>
  <c r="L47126" i="1"/>
  <c r="L47125" i="1"/>
  <c r="L47124" i="1"/>
  <c r="L47123" i="1"/>
  <c r="L47122" i="1"/>
  <c r="L47121" i="1"/>
  <c r="L47120" i="1"/>
  <c r="L47119" i="1"/>
  <c r="L47118" i="1"/>
  <c r="L47117" i="1"/>
  <c r="L47116" i="1"/>
  <c r="L47115" i="1"/>
  <c r="L47114" i="1"/>
  <c r="L47113" i="1"/>
  <c r="L47112" i="1"/>
  <c r="L47111" i="1"/>
  <c r="L47110" i="1"/>
  <c r="L47109" i="1"/>
  <c r="L47108" i="1"/>
  <c r="L47107" i="1"/>
  <c r="L47106" i="1"/>
  <c r="L47105" i="1"/>
  <c r="L47104" i="1"/>
  <c r="L47103" i="1"/>
  <c r="L47102" i="1"/>
  <c r="L47101" i="1"/>
  <c r="L47100" i="1"/>
  <c r="L47099" i="1"/>
  <c r="L47098" i="1"/>
  <c r="L47097" i="1"/>
  <c r="L47096" i="1"/>
  <c r="L47095" i="1"/>
  <c r="L47094" i="1"/>
  <c r="L47093" i="1"/>
  <c r="L47092" i="1"/>
  <c r="L47091" i="1"/>
  <c r="L47090" i="1"/>
  <c r="L47089" i="1"/>
  <c r="L47088" i="1"/>
  <c r="L47087" i="1"/>
  <c r="L47086" i="1"/>
  <c r="L47085" i="1"/>
  <c r="L47084" i="1"/>
  <c r="L47083" i="1"/>
  <c r="L47082" i="1"/>
  <c r="L47081" i="1"/>
  <c r="L47080" i="1"/>
  <c r="L47079" i="1"/>
  <c r="L47078" i="1"/>
  <c r="L47077" i="1"/>
  <c r="L47076" i="1"/>
  <c r="L47075" i="1"/>
  <c r="L47074" i="1"/>
  <c r="L47073" i="1"/>
  <c r="L47072" i="1"/>
  <c r="L47071" i="1"/>
  <c r="L47070" i="1"/>
  <c r="L47069" i="1"/>
  <c r="L47068" i="1"/>
  <c r="L47067" i="1"/>
  <c r="L47066" i="1"/>
  <c r="L47065" i="1"/>
  <c r="L47064" i="1"/>
  <c r="L47063" i="1"/>
  <c r="L47062" i="1"/>
  <c r="L47061" i="1"/>
  <c r="L47060" i="1"/>
  <c r="L47059" i="1"/>
  <c r="L47058" i="1"/>
  <c r="L47057" i="1"/>
  <c r="L47056" i="1"/>
  <c r="L47055" i="1"/>
  <c r="L47054" i="1"/>
  <c r="L47053" i="1"/>
  <c r="L47052" i="1"/>
  <c r="L47051" i="1"/>
  <c r="L47050" i="1"/>
  <c r="L47049" i="1"/>
  <c r="L47048" i="1"/>
  <c r="L47047" i="1"/>
  <c r="L47046" i="1"/>
  <c r="L47045" i="1"/>
  <c r="L47044" i="1"/>
  <c r="L47043" i="1"/>
  <c r="L47042" i="1"/>
  <c r="L47041" i="1"/>
  <c r="L47040" i="1"/>
  <c r="L47039" i="1"/>
  <c r="L47038" i="1"/>
  <c r="L47037" i="1"/>
  <c r="L47036" i="1"/>
  <c r="L47035" i="1"/>
  <c r="L47034" i="1"/>
  <c r="L47033" i="1"/>
  <c r="L47032" i="1"/>
  <c r="L47031" i="1"/>
  <c r="L47030" i="1"/>
  <c r="L47029" i="1"/>
  <c r="L47028" i="1"/>
  <c r="L47027" i="1"/>
  <c r="L47026" i="1"/>
  <c r="L47025" i="1"/>
  <c r="L47024" i="1"/>
  <c r="L47023" i="1"/>
  <c r="L47022" i="1"/>
  <c r="L47021" i="1"/>
  <c r="L47020" i="1"/>
  <c r="L47019" i="1"/>
  <c r="L47018" i="1"/>
  <c r="L47017" i="1"/>
  <c r="L47016" i="1"/>
  <c r="L47015" i="1"/>
  <c r="L47014" i="1"/>
  <c r="L47013" i="1"/>
  <c r="L47012" i="1"/>
  <c r="L47011" i="1"/>
  <c r="L47010" i="1"/>
  <c r="L47009" i="1"/>
  <c r="L47008" i="1"/>
  <c r="L47007" i="1"/>
  <c r="L47006" i="1"/>
  <c r="L47005" i="1"/>
  <c r="L47004" i="1"/>
  <c r="L47003" i="1"/>
  <c r="L47002" i="1"/>
  <c r="L47001" i="1"/>
  <c r="L47000" i="1"/>
  <c r="L46999" i="1"/>
  <c r="L46998" i="1"/>
  <c r="L46997" i="1"/>
  <c r="L46996" i="1"/>
  <c r="L46995" i="1"/>
  <c r="L46994" i="1"/>
  <c r="L46993" i="1"/>
  <c r="L46992" i="1"/>
  <c r="L46991" i="1"/>
  <c r="L46990" i="1"/>
  <c r="L46989" i="1"/>
  <c r="L46988" i="1"/>
  <c r="L46987" i="1"/>
  <c r="L46986" i="1"/>
  <c r="L46985" i="1"/>
  <c r="L46984" i="1"/>
  <c r="L46983" i="1"/>
  <c r="L46982" i="1"/>
  <c r="L46981" i="1"/>
  <c r="L46980" i="1"/>
  <c r="L46979" i="1"/>
  <c r="L46978" i="1"/>
  <c r="L46977" i="1"/>
  <c r="L46976" i="1"/>
  <c r="L46975" i="1"/>
  <c r="L46974" i="1"/>
  <c r="L46973" i="1"/>
  <c r="L46972" i="1"/>
  <c r="L46971" i="1"/>
  <c r="L46970" i="1"/>
  <c r="L46969" i="1"/>
  <c r="L46968" i="1"/>
  <c r="L46967" i="1"/>
  <c r="L46966" i="1"/>
  <c r="L46965" i="1"/>
  <c r="L46964" i="1"/>
  <c r="L46963" i="1"/>
  <c r="L46962" i="1"/>
  <c r="L46961" i="1"/>
  <c r="L46960" i="1"/>
  <c r="L46959" i="1"/>
  <c r="L46958" i="1"/>
  <c r="L46957" i="1"/>
  <c r="L46956" i="1"/>
  <c r="L46955" i="1"/>
  <c r="L46954" i="1"/>
  <c r="L46953" i="1"/>
  <c r="L46952" i="1"/>
  <c r="L46951" i="1"/>
  <c r="L46950" i="1"/>
  <c r="L46949" i="1"/>
  <c r="L46948" i="1"/>
  <c r="L46947" i="1"/>
  <c r="L46946" i="1"/>
  <c r="L46945" i="1"/>
  <c r="L46944" i="1"/>
  <c r="L46943" i="1"/>
  <c r="L46942" i="1"/>
  <c r="L46941" i="1"/>
  <c r="L46940" i="1"/>
  <c r="L46939" i="1"/>
  <c r="L46938" i="1"/>
  <c r="L46937" i="1"/>
  <c r="L46936" i="1"/>
  <c r="L46935" i="1"/>
  <c r="L46934" i="1"/>
  <c r="L46933" i="1"/>
  <c r="L46932" i="1"/>
  <c r="L46931" i="1"/>
  <c r="L46930" i="1"/>
  <c r="L46929" i="1"/>
  <c r="L46928" i="1"/>
  <c r="L46927" i="1"/>
  <c r="L46926" i="1"/>
  <c r="L46925" i="1"/>
  <c r="L46924" i="1"/>
  <c r="L46923" i="1"/>
  <c r="L46922" i="1"/>
  <c r="L46921" i="1"/>
  <c r="L46920" i="1"/>
  <c r="L46919" i="1"/>
  <c r="L46918" i="1"/>
  <c r="L46917" i="1"/>
  <c r="L46916" i="1"/>
  <c r="L46915" i="1"/>
  <c r="L46914" i="1"/>
  <c r="L46913" i="1"/>
  <c r="L46912" i="1"/>
  <c r="L46911" i="1"/>
  <c r="L46910" i="1"/>
  <c r="L46909" i="1"/>
  <c r="L46908" i="1"/>
  <c r="L46907" i="1"/>
  <c r="L46906" i="1"/>
  <c r="L46905" i="1"/>
  <c r="L46904" i="1"/>
  <c r="L46903" i="1"/>
  <c r="L46902" i="1"/>
  <c r="L46901" i="1"/>
  <c r="L46900" i="1"/>
  <c r="L46899" i="1"/>
  <c r="L46898" i="1"/>
  <c r="L46897" i="1"/>
  <c r="L46896" i="1"/>
  <c r="L46895" i="1"/>
  <c r="L46894" i="1"/>
  <c r="L46893" i="1"/>
  <c r="L46892" i="1"/>
  <c r="L46891" i="1"/>
  <c r="L46890" i="1"/>
  <c r="L46889" i="1"/>
  <c r="L46888" i="1"/>
  <c r="L46887" i="1"/>
  <c r="L46886" i="1"/>
  <c r="L46885" i="1"/>
  <c r="L46884" i="1"/>
  <c r="L46883" i="1"/>
  <c r="L46882" i="1"/>
  <c r="L46881" i="1"/>
  <c r="L46880" i="1"/>
  <c r="L46879" i="1"/>
  <c r="L46878" i="1"/>
  <c r="L46877" i="1"/>
  <c r="L46876" i="1"/>
  <c r="L46875" i="1"/>
  <c r="L46874" i="1"/>
  <c r="L46873" i="1"/>
  <c r="L46872" i="1"/>
  <c r="L46871" i="1"/>
  <c r="L46870" i="1"/>
  <c r="L46869" i="1"/>
  <c r="L46868" i="1"/>
  <c r="L46867" i="1"/>
  <c r="L46866" i="1"/>
  <c r="L46865" i="1"/>
  <c r="L46864" i="1"/>
  <c r="L46863" i="1"/>
  <c r="L46862" i="1"/>
  <c r="L46861" i="1"/>
  <c r="L46860" i="1"/>
  <c r="L46859" i="1"/>
  <c r="L46858" i="1"/>
  <c r="L46857" i="1"/>
  <c r="L46856" i="1"/>
  <c r="L46855" i="1"/>
  <c r="L46854" i="1"/>
  <c r="L46853" i="1"/>
  <c r="L46852" i="1"/>
  <c r="L46851" i="1"/>
  <c r="L46850" i="1"/>
  <c r="L46849" i="1"/>
  <c r="L46848" i="1"/>
  <c r="L46847" i="1"/>
  <c r="L46846" i="1"/>
  <c r="L46845" i="1"/>
  <c r="L46844" i="1"/>
  <c r="L46843" i="1"/>
  <c r="L46842" i="1"/>
  <c r="L46841" i="1"/>
  <c r="L46840" i="1"/>
  <c r="L46839" i="1"/>
  <c r="L46838" i="1"/>
  <c r="L46837" i="1"/>
  <c r="L46836" i="1"/>
  <c r="L46835" i="1"/>
  <c r="L46834" i="1"/>
  <c r="L46833" i="1"/>
  <c r="L46832" i="1"/>
  <c r="L46831" i="1"/>
  <c r="L46830" i="1"/>
  <c r="L46829" i="1"/>
  <c r="L46828" i="1"/>
  <c r="L46827" i="1"/>
  <c r="L46826" i="1"/>
  <c r="L46825" i="1"/>
  <c r="L46824" i="1"/>
  <c r="L46823" i="1"/>
  <c r="L46822" i="1"/>
  <c r="L46821" i="1"/>
  <c r="L46820" i="1"/>
  <c r="L46819" i="1"/>
  <c r="L46818" i="1"/>
  <c r="L46817" i="1"/>
  <c r="L46816" i="1"/>
  <c r="L46815" i="1"/>
  <c r="L46814" i="1"/>
  <c r="L46813" i="1"/>
  <c r="L46812" i="1"/>
  <c r="L46811" i="1"/>
  <c r="L46810" i="1"/>
  <c r="L46809" i="1"/>
  <c r="L46808" i="1"/>
  <c r="L46807" i="1"/>
  <c r="L46806" i="1"/>
  <c r="L46805" i="1"/>
  <c r="L46804" i="1"/>
  <c r="L46803" i="1"/>
  <c r="L46802" i="1"/>
  <c r="L46801" i="1"/>
  <c r="L46800" i="1"/>
  <c r="L46799" i="1"/>
  <c r="L46798" i="1"/>
  <c r="L46797" i="1"/>
  <c r="L46796" i="1"/>
  <c r="L46795" i="1"/>
  <c r="L46794" i="1"/>
  <c r="L46793" i="1"/>
  <c r="L46792" i="1"/>
  <c r="L46791" i="1"/>
  <c r="L46790" i="1"/>
  <c r="L46789" i="1"/>
  <c r="L46788" i="1"/>
  <c r="L46787" i="1"/>
  <c r="L46786" i="1"/>
  <c r="L46785" i="1"/>
  <c r="L46784" i="1"/>
  <c r="L46783" i="1"/>
  <c r="L46782" i="1"/>
  <c r="L46781" i="1"/>
  <c r="L46780" i="1"/>
  <c r="L46779" i="1"/>
  <c r="L46778" i="1"/>
  <c r="L46777" i="1"/>
  <c r="L46776" i="1"/>
  <c r="L46775" i="1"/>
  <c r="L46774" i="1"/>
  <c r="L46773" i="1"/>
  <c r="L46772" i="1"/>
  <c r="L46771" i="1"/>
  <c r="L46770" i="1"/>
  <c r="L46769" i="1"/>
  <c r="L46768" i="1"/>
  <c r="L46767" i="1"/>
  <c r="L46766" i="1"/>
  <c r="L46765" i="1"/>
  <c r="L46764" i="1"/>
  <c r="L46763" i="1"/>
  <c r="L46762" i="1"/>
  <c r="L46761" i="1"/>
  <c r="L46760" i="1"/>
  <c r="L46759" i="1"/>
  <c r="L46758" i="1"/>
  <c r="L46757" i="1"/>
  <c r="L46756" i="1"/>
  <c r="L46755" i="1"/>
  <c r="L46754" i="1"/>
  <c r="L46753" i="1"/>
  <c r="L46752" i="1"/>
  <c r="L46751" i="1"/>
  <c r="L46750" i="1"/>
  <c r="L46749" i="1"/>
  <c r="L46748" i="1"/>
  <c r="L46747" i="1"/>
  <c r="L46746" i="1"/>
  <c r="L46745" i="1"/>
  <c r="L46744" i="1"/>
  <c r="L46743" i="1"/>
  <c r="L46742" i="1"/>
  <c r="L46741" i="1"/>
  <c r="L46740" i="1"/>
  <c r="L46739" i="1"/>
  <c r="L46738" i="1"/>
  <c r="L46737" i="1"/>
  <c r="L46736" i="1"/>
  <c r="L46735" i="1"/>
  <c r="L46734" i="1"/>
  <c r="L46733" i="1"/>
  <c r="L46732" i="1"/>
  <c r="L46731" i="1"/>
  <c r="L46730" i="1"/>
  <c r="L46729" i="1"/>
  <c r="L46728" i="1"/>
  <c r="L46727" i="1"/>
  <c r="L46726" i="1"/>
  <c r="L46725" i="1"/>
  <c r="L46724" i="1"/>
  <c r="L46723" i="1"/>
  <c r="L46722" i="1"/>
  <c r="L46721" i="1"/>
  <c r="L46720" i="1"/>
  <c r="L46719" i="1"/>
  <c r="L46718" i="1"/>
  <c r="L46717" i="1"/>
  <c r="L46716" i="1"/>
  <c r="L46715" i="1"/>
  <c r="L46714" i="1"/>
  <c r="L46713" i="1"/>
  <c r="L46712" i="1"/>
  <c r="L46711" i="1"/>
  <c r="L46710" i="1"/>
  <c r="L46709" i="1"/>
  <c r="L46708" i="1"/>
  <c r="L46707" i="1"/>
  <c r="L46706" i="1"/>
  <c r="L46705" i="1"/>
  <c r="L46704" i="1"/>
  <c r="L46703" i="1"/>
  <c r="L46702" i="1"/>
  <c r="L46701" i="1"/>
  <c r="L46700" i="1"/>
  <c r="L46699" i="1"/>
  <c r="L46698" i="1"/>
  <c r="L46697" i="1"/>
  <c r="L46696" i="1"/>
  <c r="L46695" i="1"/>
  <c r="L46694" i="1"/>
  <c r="L46693" i="1"/>
  <c r="L46692" i="1"/>
  <c r="L46691" i="1"/>
  <c r="L46690" i="1"/>
  <c r="L46689" i="1"/>
  <c r="L46688" i="1"/>
  <c r="L46687" i="1"/>
  <c r="L46686" i="1"/>
  <c r="L46685" i="1"/>
  <c r="L46684" i="1"/>
  <c r="L46683" i="1"/>
  <c r="L46682" i="1"/>
  <c r="L46681" i="1"/>
  <c r="L46680" i="1"/>
  <c r="L46679" i="1"/>
  <c r="L46678" i="1"/>
  <c r="L46677" i="1"/>
  <c r="L46676" i="1"/>
  <c r="L46675" i="1"/>
  <c r="L46674" i="1"/>
  <c r="L46673" i="1"/>
  <c r="L46672" i="1"/>
  <c r="L46671" i="1"/>
  <c r="L46670" i="1"/>
  <c r="L46669" i="1"/>
  <c r="L46668" i="1"/>
  <c r="L46667" i="1"/>
  <c r="L46666" i="1"/>
  <c r="L46665" i="1"/>
  <c r="L46664" i="1"/>
  <c r="L46663" i="1"/>
  <c r="L46662" i="1"/>
  <c r="L46661" i="1"/>
  <c r="L46660" i="1"/>
  <c r="L46659" i="1"/>
  <c r="L46658" i="1"/>
  <c r="L46657" i="1"/>
  <c r="L46656" i="1"/>
  <c r="L46655" i="1"/>
  <c r="L46654" i="1"/>
  <c r="L46653" i="1"/>
  <c r="L46652" i="1"/>
  <c r="L46651" i="1"/>
  <c r="L46650" i="1"/>
  <c r="L46649" i="1"/>
  <c r="L46648" i="1"/>
  <c r="L46647" i="1"/>
  <c r="L46646" i="1"/>
  <c r="L46645" i="1"/>
  <c r="L46644" i="1"/>
  <c r="L46643" i="1"/>
  <c r="L46642" i="1"/>
  <c r="L46641" i="1"/>
  <c r="L46640" i="1"/>
  <c r="L46639" i="1"/>
  <c r="L46638" i="1"/>
  <c r="L46637" i="1"/>
  <c r="L46636" i="1"/>
  <c r="L46635" i="1"/>
  <c r="L46634" i="1"/>
  <c r="L46633" i="1"/>
  <c r="L46632" i="1"/>
  <c r="L46631" i="1"/>
  <c r="L46630" i="1"/>
  <c r="L46629" i="1"/>
  <c r="L46628" i="1"/>
  <c r="L46627" i="1"/>
  <c r="L46626" i="1"/>
  <c r="L46625" i="1"/>
  <c r="L46624" i="1"/>
  <c r="L46623" i="1"/>
  <c r="L46622" i="1"/>
  <c r="L46621" i="1"/>
  <c r="L46620" i="1"/>
  <c r="L46619" i="1"/>
  <c r="L46618" i="1"/>
  <c r="L46617" i="1"/>
  <c r="L46616" i="1"/>
  <c r="L46615" i="1"/>
  <c r="L46614" i="1"/>
  <c r="L46613" i="1"/>
  <c r="L46612" i="1"/>
  <c r="L46611" i="1"/>
  <c r="L46610" i="1"/>
  <c r="L46609" i="1"/>
  <c r="L46608" i="1"/>
  <c r="L46607" i="1"/>
  <c r="L46606" i="1"/>
  <c r="L46605" i="1"/>
  <c r="L46604" i="1"/>
  <c r="L46603" i="1"/>
  <c r="L46602" i="1"/>
  <c r="L46601" i="1"/>
  <c r="L46600" i="1"/>
  <c r="L46599" i="1"/>
  <c r="L46598" i="1"/>
  <c r="L46597" i="1"/>
  <c r="L46596" i="1"/>
  <c r="L46595" i="1"/>
  <c r="L46594" i="1"/>
  <c r="L46593" i="1"/>
  <c r="L46592" i="1"/>
  <c r="L46591" i="1"/>
  <c r="L46590" i="1"/>
  <c r="L46589" i="1"/>
  <c r="L46588" i="1"/>
  <c r="L46587" i="1"/>
  <c r="L46586" i="1"/>
  <c r="L46585" i="1"/>
  <c r="L46584" i="1"/>
  <c r="L46583" i="1"/>
  <c r="L46582" i="1"/>
  <c r="L46581" i="1"/>
  <c r="L46580" i="1"/>
  <c r="L46579" i="1"/>
  <c r="L46578" i="1"/>
  <c r="L46577" i="1"/>
  <c r="L46576" i="1"/>
  <c r="L46575" i="1"/>
  <c r="L46574" i="1"/>
  <c r="L46573" i="1"/>
  <c r="L46572" i="1"/>
  <c r="L46571" i="1"/>
  <c r="L46570" i="1"/>
  <c r="L46569" i="1"/>
  <c r="L46568" i="1"/>
  <c r="L46567" i="1"/>
  <c r="L46566" i="1"/>
  <c r="L46565" i="1"/>
  <c r="L46564" i="1"/>
  <c r="L46563" i="1"/>
  <c r="L46562" i="1"/>
  <c r="L46561" i="1"/>
  <c r="L46560" i="1"/>
  <c r="L46559" i="1"/>
  <c r="L46558" i="1"/>
  <c r="L46557" i="1"/>
  <c r="L46556" i="1"/>
  <c r="L46555" i="1"/>
  <c r="L46554" i="1"/>
  <c r="L46553" i="1"/>
  <c r="L46552" i="1"/>
  <c r="L46551" i="1"/>
  <c r="L46550" i="1"/>
  <c r="L46549" i="1"/>
  <c r="L46548" i="1"/>
  <c r="L46547" i="1"/>
  <c r="L46546" i="1"/>
  <c r="L46545" i="1"/>
  <c r="L46544" i="1"/>
  <c r="L46543" i="1"/>
  <c r="L46542" i="1"/>
  <c r="L46541" i="1"/>
  <c r="L46540" i="1"/>
  <c r="L46539" i="1"/>
  <c r="L46538" i="1"/>
  <c r="L46537" i="1"/>
  <c r="L46536" i="1"/>
  <c r="L46535" i="1"/>
  <c r="L46534" i="1"/>
  <c r="L46533" i="1"/>
  <c r="L46532" i="1"/>
  <c r="L46531" i="1"/>
  <c r="L46530" i="1"/>
  <c r="L46529" i="1"/>
  <c r="L46528" i="1"/>
  <c r="L46527" i="1"/>
  <c r="L46526" i="1"/>
  <c r="L46525" i="1"/>
  <c r="L46524" i="1"/>
  <c r="L46523" i="1"/>
  <c r="L46522" i="1"/>
  <c r="L46521" i="1"/>
  <c r="L46520" i="1"/>
  <c r="L46519" i="1"/>
  <c r="L46518" i="1"/>
  <c r="L46517" i="1"/>
  <c r="L46516" i="1"/>
  <c r="L46515" i="1"/>
  <c r="L46514" i="1"/>
  <c r="L46513" i="1"/>
  <c r="L46512" i="1"/>
  <c r="L46511" i="1"/>
  <c r="L46510" i="1"/>
  <c r="L46509" i="1"/>
  <c r="L46508" i="1"/>
  <c r="L46507" i="1"/>
  <c r="L46506" i="1"/>
  <c r="L46505" i="1"/>
  <c r="L46504" i="1"/>
  <c r="L46503" i="1"/>
  <c r="L46502" i="1"/>
  <c r="L46501" i="1"/>
  <c r="L46500" i="1"/>
  <c r="L46499" i="1"/>
  <c r="L46498" i="1"/>
  <c r="L46497" i="1"/>
  <c r="L46496" i="1"/>
  <c r="L46495" i="1"/>
  <c r="L46494" i="1"/>
  <c r="L46493" i="1"/>
  <c r="L46492" i="1"/>
  <c r="L46491" i="1"/>
  <c r="L46490" i="1"/>
  <c r="L46489" i="1"/>
  <c r="L46488" i="1"/>
  <c r="L46487" i="1"/>
  <c r="L46486" i="1"/>
  <c r="L46485" i="1"/>
  <c r="L46484" i="1"/>
  <c r="L46483" i="1"/>
  <c r="L46482" i="1"/>
  <c r="L46481" i="1"/>
  <c r="L46480" i="1"/>
  <c r="L46479" i="1"/>
  <c r="L46478" i="1"/>
  <c r="L46477" i="1"/>
  <c r="L46476" i="1"/>
  <c r="L46475" i="1"/>
  <c r="L46474" i="1"/>
  <c r="L46473" i="1"/>
  <c r="L46472" i="1"/>
  <c r="L46471" i="1"/>
  <c r="L46470" i="1"/>
  <c r="L46469" i="1"/>
  <c r="L46468" i="1"/>
  <c r="L46467" i="1"/>
  <c r="L46466" i="1"/>
  <c r="L46465" i="1"/>
  <c r="L46464" i="1"/>
  <c r="L46463" i="1"/>
  <c r="L46462" i="1"/>
  <c r="L46461" i="1"/>
  <c r="L46460" i="1"/>
  <c r="L46459" i="1"/>
  <c r="L46458" i="1"/>
  <c r="L46457" i="1"/>
  <c r="L46456" i="1"/>
  <c r="L46455" i="1"/>
  <c r="L46454" i="1"/>
  <c r="L46453" i="1"/>
  <c r="L46452" i="1"/>
  <c r="L46451" i="1"/>
  <c r="L46450" i="1"/>
  <c r="L46449" i="1"/>
  <c r="L46448" i="1"/>
  <c r="L46447" i="1"/>
  <c r="L46446" i="1"/>
  <c r="L46445" i="1"/>
  <c r="L46444" i="1"/>
  <c r="L46443" i="1"/>
  <c r="L46442" i="1"/>
  <c r="L46441" i="1"/>
  <c r="L46440" i="1"/>
  <c r="L46439" i="1"/>
  <c r="L46438" i="1"/>
  <c r="L46437" i="1"/>
  <c r="L46436" i="1"/>
  <c r="L46435" i="1"/>
  <c r="L46434" i="1"/>
  <c r="L46433" i="1"/>
  <c r="L46432" i="1"/>
  <c r="L46431" i="1"/>
  <c r="L46430" i="1"/>
  <c r="L46429" i="1"/>
  <c r="L46428" i="1"/>
  <c r="L46427" i="1"/>
  <c r="L46426" i="1"/>
  <c r="L46425" i="1"/>
  <c r="L46424" i="1"/>
  <c r="L46423" i="1"/>
  <c r="L46422" i="1"/>
  <c r="L46421" i="1"/>
  <c r="L46420" i="1"/>
  <c r="L46419" i="1"/>
  <c r="L46418" i="1"/>
  <c r="L46417" i="1"/>
  <c r="L46416" i="1"/>
  <c r="L46415" i="1"/>
  <c r="L46414" i="1"/>
  <c r="L46413" i="1"/>
  <c r="L46412" i="1"/>
  <c r="L46411" i="1"/>
  <c r="L46410" i="1"/>
  <c r="L46409" i="1"/>
  <c r="L46408" i="1"/>
  <c r="L46407" i="1"/>
  <c r="L46406" i="1"/>
  <c r="L46405" i="1"/>
  <c r="L46404" i="1"/>
  <c r="L46403" i="1"/>
  <c r="L46402" i="1"/>
  <c r="L46401" i="1"/>
  <c r="L46400" i="1"/>
  <c r="L46399" i="1"/>
  <c r="L46398" i="1"/>
  <c r="L46397" i="1"/>
  <c r="L46396" i="1"/>
  <c r="L46395" i="1"/>
  <c r="L46394" i="1"/>
  <c r="L46393" i="1"/>
  <c r="L46392" i="1"/>
  <c r="L46391" i="1"/>
  <c r="L46390" i="1"/>
  <c r="L46389" i="1"/>
  <c r="L46388" i="1"/>
  <c r="L46387" i="1"/>
  <c r="L46386" i="1"/>
  <c r="L46385" i="1"/>
  <c r="L46384" i="1"/>
  <c r="L46383" i="1"/>
  <c r="L46382" i="1"/>
  <c r="L46381" i="1"/>
  <c r="L46380" i="1"/>
  <c r="L46379" i="1"/>
  <c r="L46378" i="1"/>
  <c r="L46377" i="1"/>
  <c r="L46376" i="1"/>
  <c r="L46375" i="1"/>
  <c r="L46374" i="1"/>
  <c r="L46373" i="1"/>
  <c r="L46372" i="1"/>
  <c r="L46371" i="1"/>
  <c r="L46370" i="1"/>
  <c r="L46369" i="1"/>
  <c r="L46368" i="1"/>
  <c r="L46367" i="1"/>
  <c r="L46366" i="1"/>
  <c r="L46365" i="1"/>
  <c r="L46364" i="1"/>
  <c r="L46363" i="1"/>
  <c r="L46362" i="1"/>
  <c r="L46361" i="1"/>
  <c r="L46360" i="1"/>
  <c r="L46359" i="1"/>
  <c r="L46358" i="1"/>
  <c r="L46357" i="1"/>
  <c r="L46356" i="1"/>
  <c r="L46355" i="1"/>
  <c r="L46354" i="1"/>
  <c r="L46353" i="1"/>
  <c r="L46352" i="1"/>
  <c r="L46351" i="1"/>
  <c r="L46350" i="1"/>
  <c r="L46349" i="1"/>
  <c r="L46348" i="1"/>
  <c r="L46347" i="1"/>
  <c r="L46346" i="1"/>
  <c r="L46345" i="1"/>
  <c r="L46344" i="1"/>
  <c r="L46343" i="1"/>
  <c r="L46342" i="1"/>
  <c r="L46341" i="1"/>
  <c r="L46340" i="1"/>
  <c r="L46339" i="1"/>
  <c r="L46338" i="1"/>
  <c r="L46337" i="1"/>
  <c r="L46336" i="1"/>
  <c r="L46335" i="1"/>
  <c r="L46334" i="1"/>
  <c r="L46333" i="1"/>
  <c r="L46332" i="1"/>
  <c r="L46331" i="1"/>
  <c r="L46330" i="1"/>
  <c r="L46329" i="1"/>
  <c r="L46328" i="1"/>
  <c r="L46327" i="1"/>
  <c r="L46326" i="1"/>
  <c r="L46325" i="1"/>
  <c r="L46324" i="1"/>
  <c r="L46323" i="1"/>
  <c r="L46322" i="1"/>
  <c r="L46321" i="1"/>
  <c r="L46320" i="1"/>
  <c r="L46319" i="1"/>
  <c r="L46318" i="1"/>
  <c r="L46317" i="1"/>
  <c r="L46316" i="1"/>
  <c r="L46315" i="1"/>
  <c r="L46314" i="1"/>
  <c r="L46313" i="1"/>
  <c r="L46312" i="1"/>
  <c r="L46311" i="1"/>
  <c r="L46310" i="1"/>
  <c r="L46309" i="1"/>
  <c r="L46308" i="1"/>
  <c r="L46307" i="1"/>
  <c r="L46306" i="1"/>
  <c r="L46305" i="1"/>
  <c r="L46304" i="1"/>
  <c r="L46303" i="1"/>
  <c r="L46302" i="1"/>
  <c r="L46301" i="1"/>
  <c r="L46300" i="1"/>
  <c r="L46299" i="1"/>
  <c r="L46298" i="1"/>
  <c r="L46297" i="1"/>
  <c r="L46296" i="1"/>
  <c r="L46295" i="1"/>
  <c r="L46294" i="1"/>
  <c r="L46293" i="1"/>
  <c r="L46292" i="1"/>
  <c r="L46291" i="1"/>
  <c r="L46290" i="1"/>
  <c r="L46289" i="1"/>
  <c r="L46288" i="1"/>
  <c r="L46287" i="1"/>
  <c r="L46286" i="1"/>
  <c r="L46285" i="1"/>
  <c r="L46284" i="1"/>
  <c r="L46283" i="1"/>
  <c r="L46282" i="1"/>
  <c r="L46281" i="1"/>
  <c r="L46280" i="1"/>
  <c r="L46279" i="1"/>
  <c r="L46278" i="1"/>
  <c r="L46277" i="1"/>
  <c r="L46276" i="1"/>
  <c r="L46275" i="1"/>
  <c r="L46274" i="1"/>
  <c r="L46273" i="1"/>
  <c r="L46272" i="1"/>
  <c r="L46271" i="1"/>
  <c r="L46270" i="1"/>
  <c r="L46269" i="1"/>
  <c r="L46268" i="1"/>
  <c r="L46267" i="1"/>
  <c r="L46266" i="1"/>
  <c r="L46265" i="1"/>
  <c r="L46264" i="1"/>
  <c r="L46263" i="1"/>
  <c r="L46262" i="1"/>
  <c r="L46261" i="1"/>
  <c r="L46260" i="1"/>
  <c r="L46259" i="1"/>
  <c r="L46258" i="1"/>
  <c r="L46257" i="1"/>
  <c r="L46256" i="1"/>
  <c r="L46255" i="1"/>
  <c r="L46254" i="1"/>
  <c r="L46253" i="1"/>
  <c r="L46252" i="1"/>
  <c r="L46251" i="1"/>
  <c r="L46250" i="1"/>
  <c r="L46249" i="1"/>
  <c r="L46248" i="1"/>
  <c r="L46247" i="1"/>
  <c r="L46246" i="1"/>
  <c r="L46245" i="1"/>
  <c r="L46244" i="1"/>
  <c r="L46243" i="1"/>
  <c r="L46242" i="1"/>
  <c r="L46241" i="1"/>
  <c r="L46240" i="1"/>
  <c r="L46239" i="1"/>
  <c r="L46238" i="1"/>
  <c r="L46237" i="1"/>
  <c r="L46236" i="1"/>
  <c r="L46235" i="1"/>
  <c r="L46234" i="1"/>
  <c r="L46233" i="1"/>
  <c r="L46232" i="1"/>
  <c r="L46231" i="1"/>
  <c r="L46230" i="1"/>
  <c r="L46229" i="1"/>
  <c r="L46228" i="1"/>
  <c r="L46227" i="1"/>
  <c r="L46226" i="1"/>
  <c r="L46225" i="1"/>
  <c r="L46224" i="1"/>
  <c r="L46223" i="1"/>
  <c r="L46222" i="1"/>
  <c r="L46221" i="1"/>
  <c r="L46220" i="1"/>
  <c r="L46219" i="1"/>
  <c r="L46218" i="1"/>
  <c r="L46217" i="1"/>
  <c r="L46216" i="1"/>
  <c r="L46215" i="1"/>
  <c r="L46214" i="1"/>
  <c r="L46213" i="1"/>
  <c r="L46212" i="1"/>
  <c r="L46211" i="1"/>
  <c r="L46210" i="1"/>
  <c r="L46209" i="1"/>
  <c r="L46208" i="1"/>
  <c r="L46207" i="1"/>
  <c r="L46206" i="1"/>
  <c r="L46205" i="1"/>
  <c r="L46204" i="1"/>
  <c r="L46203" i="1"/>
  <c r="L46202" i="1"/>
  <c r="L46201" i="1"/>
  <c r="L46200" i="1"/>
  <c r="L46199" i="1"/>
  <c r="L46198" i="1"/>
  <c r="L46197" i="1"/>
  <c r="L46196" i="1"/>
  <c r="L46195" i="1"/>
  <c r="L46194" i="1"/>
  <c r="L46193" i="1"/>
  <c r="L46192" i="1"/>
  <c r="L46191" i="1"/>
  <c r="L46190" i="1"/>
  <c r="L46189" i="1"/>
  <c r="L46188" i="1"/>
  <c r="L46187" i="1"/>
  <c r="L46186" i="1"/>
  <c r="L46185" i="1"/>
  <c r="L46184" i="1"/>
  <c r="L46183" i="1"/>
  <c r="L46182" i="1"/>
  <c r="L46181" i="1"/>
  <c r="L46180" i="1"/>
  <c r="L46179" i="1"/>
  <c r="L46178" i="1"/>
  <c r="L46177" i="1"/>
  <c r="L46176" i="1"/>
  <c r="L46175" i="1"/>
  <c r="L46174" i="1"/>
  <c r="L46173" i="1"/>
  <c r="L46172" i="1"/>
  <c r="L46171" i="1"/>
  <c r="L46170" i="1"/>
  <c r="L46169" i="1"/>
  <c r="L46168" i="1"/>
  <c r="L46167" i="1"/>
  <c r="L46166" i="1"/>
  <c r="L46165" i="1"/>
  <c r="L46164" i="1"/>
  <c r="L46163" i="1"/>
  <c r="L46162" i="1"/>
  <c r="L46161" i="1"/>
  <c r="L46160" i="1"/>
  <c r="L46159" i="1"/>
  <c r="L46158" i="1"/>
  <c r="L46157" i="1"/>
  <c r="L46156" i="1"/>
  <c r="L46155" i="1"/>
  <c r="L46154" i="1"/>
  <c r="L46153" i="1"/>
  <c r="L46152" i="1"/>
  <c r="L46151" i="1"/>
  <c r="L46150" i="1"/>
  <c r="L46149" i="1"/>
  <c r="L46148" i="1"/>
  <c r="L46147" i="1"/>
  <c r="L46146" i="1"/>
  <c r="L46145" i="1"/>
  <c r="L46144" i="1"/>
  <c r="L46143" i="1"/>
  <c r="L46142" i="1"/>
  <c r="L46141" i="1"/>
  <c r="L46140" i="1"/>
  <c r="L46139" i="1"/>
  <c r="L46138" i="1"/>
  <c r="L46137" i="1"/>
  <c r="L46136" i="1"/>
  <c r="L46135" i="1"/>
  <c r="L46134" i="1"/>
  <c r="L46133" i="1"/>
  <c r="L46132" i="1"/>
  <c r="L46131" i="1"/>
  <c r="L46130" i="1"/>
  <c r="L46129" i="1"/>
  <c r="L46128" i="1"/>
  <c r="L46127" i="1"/>
  <c r="L46126" i="1"/>
  <c r="L46125" i="1"/>
  <c r="L46124" i="1"/>
  <c r="L46123" i="1"/>
  <c r="L46122" i="1"/>
  <c r="L46121" i="1"/>
  <c r="L46120" i="1"/>
  <c r="L46119" i="1"/>
  <c r="L46118" i="1"/>
  <c r="L46117" i="1"/>
  <c r="L46116" i="1"/>
  <c r="L46115" i="1"/>
  <c r="L46114" i="1"/>
  <c r="L46113" i="1"/>
  <c r="L46112" i="1"/>
  <c r="L46111" i="1"/>
  <c r="L46110" i="1"/>
  <c r="L46109" i="1"/>
  <c r="L46108" i="1"/>
  <c r="L46107" i="1"/>
  <c r="L46106" i="1"/>
  <c r="L46105" i="1"/>
  <c r="L46104" i="1"/>
  <c r="L46103" i="1"/>
  <c r="L46102" i="1"/>
  <c r="L46101" i="1"/>
  <c r="L46100" i="1"/>
  <c r="L46099" i="1"/>
  <c r="L46098" i="1"/>
  <c r="L46097" i="1"/>
  <c r="L46096" i="1"/>
  <c r="L46095" i="1"/>
  <c r="L46094" i="1"/>
  <c r="L46093" i="1"/>
  <c r="L46092" i="1"/>
  <c r="L46091" i="1"/>
  <c r="L46090" i="1"/>
  <c r="L46089" i="1"/>
  <c r="L46088" i="1"/>
  <c r="L46087" i="1"/>
  <c r="L46086" i="1"/>
  <c r="L46085" i="1"/>
  <c r="L46084" i="1"/>
  <c r="L46083" i="1"/>
  <c r="L46082" i="1"/>
  <c r="L46081" i="1"/>
  <c r="L46080" i="1"/>
  <c r="L46079" i="1"/>
  <c r="L46078" i="1"/>
  <c r="L46077" i="1"/>
  <c r="L46076" i="1"/>
  <c r="L46075" i="1"/>
  <c r="L46074" i="1"/>
  <c r="L46073" i="1"/>
  <c r="L46072" i="1"/>
  <c r="L46071" i="1"/>
  <c r="L46070" i="1"/>
  <c r="L46069" i="1"/>
  <c r="L46068" i="1"/>
  <c r="L46067" i="1"/>
  <c r="L46066" i="1"/>
  <c r="L46065" i="1"/>
  <c r="L46064" i="1"/>
  <c r="L46063" i="1"/>
  <c r="L46062" i="1"/>
  <c r="L46061" i="1"/>
  <c r="L46060" i="1"/>
  <c r="L46059" i="1"/>
  <c r="L46058" i="1"/>
  <c r="L46057" i="1"/>
  <c r="L46056" i="1"/>
  <c r="L46055" i="1"/>
  <c r="L46054" i="1"/>
  <c r="L46053" i="1"/>
  <c r="L46052" i="1"/>
  <c r="L46051" i="1"/>
  <c r="L46050" i="1"/>
  <c r="L46049" i="1"/>
  <c r="L46048" i="1"/>
  <c r="L46047" i="1"/>
  <c r="L46046" i="1"/>
  <c r="L46045" i="1"/>
  <c r="L46044" i="1"/>
  <c r="L46043" i="1"/>
  <c r="L46042" i="1"/>
  <c r="L46041" i="1"/>
  <c r="L46040" i="1"/>
  <c r="L46039" i="1"/>
  <c r="L46038" i="1"/>
  <c r="L46037" i="1"/>
  <c r="L46036" i="1"/>
  <c r="L46035" i="1"/>
  <c r="L46034" i="1"/>
  <c r="L46033" i="1"/>
  <c r="L46032" i="1"/>
  <c r="L46031" i="1"/>
  <c r="L46030" i="1"/>
  <c r="L46029" i="1"/>
  <c r="L46028" i="1"/>
  <c r="L46027" i="1"/>
  <c r="L46026" i="1"/>
  <c r="L46025" i="1"/>
  <c r="L46024" i="1"/>
  <c r="L46023" i="1"/>
  <c r="L46022" i="1"/>
  <c r="L46021" i="1"/>
  <c r="L46020" i="1"/>
  <c r="L46019" i="1"/>
  <c r="L46018" i="1"/>
  <c r="L46017" i="1"/>
  <c r="L46016" i="1"/>
  <c r="L46015" i="1"/>
  <c r="L46014" i="1"/>
  <c r="L46013" i="1"/>
  <c r="L46012" i="1"/>
  <c r="L46011" i="1"/>
  <c r="L46010" i="1"/>
  <c r="L46009" i="1"/>
  <c r="L46008" i="1"/>
  <c r="L46007" i="1"/>
  <c r="L46006" i="1"/>
  <c r="L46005" i="1"/>
  <c r="L46004" i="1"/>
  <c r="L46003" i="1"/>
  <c r="L46002" i="1"/>
  <c r="L46001" i="1"/>
  <c r="L46000" i="1"/>
  <c r="L45999" i="1"/>
  <c r="L45998" i="1"/>
  <c r="L45997" i="1"/>
  <c r="L45996" i="1"/>
  <c r="L45995" i="1"/>
  <c r="L45994" i="1"/>
  <c r="L45993" i="1"/>
  <c r="L45992" i="1"/>
  <c r="L45991" i="1"/>
  <c r="L45990" i="1"/>
  <c r="L45989" i="1"/>
  <c r="L45988" i="1"/>
  <c r="L45987" i="1"/>
  <c r="L45986" i="1"/>
  <c r="L45985" i="1"/>
  <c r="L45984" i="1"/>
  <c r="L45983" i="1"/>
  <c r="L45982" i="1"/>
  <c r="L45981" i="1"/>
  <c r="L45980" i="1"/>
  <c r="L45979" i="1"/>
  <c r="L45978" i="1"/>
  <c r="L45977" i="1"/>
  <c r="L45976" i="1"/>
  <c r="L45975" i="1"/>
  <c r="L45974" i="1"/>
  <c r="L45973" i="1"/>
  <c r="L45972" i="1"/>
  <c r="L45971" i="1"/>
  <c r="L45970" i="1"/>
  <c r="L45969" i="1"/>
  <c r="L45968" i="1"/>
  <c r="L45967" i="1"/>
  <c r="L45966" i="1"/>
  <c r="L45965" i="1"/>
  <c r="L45964" i="1"/>
  <c r="L45963" i="1"/>
  <c r="L45962" i="1"/>
  <c r="L45961" i="1"/>
  <c r="L45960" i="1"/>
  <c r="L45959" i="1"/>
  <c r="L45958" i="1"/>
  <c r="L45957" i="1"/>
  <c r="L45956" i="1"/>
  <c r="L45955" i="1"/>
  <c r="L45954" i="1"/>
  <c r="L45953" i="1"/>
  <c r="L45952" i="1"/>
  <c r="L45951" i="1"/>
  <c r="L45950" i="1"/>
  <c r="L45949" i="1"/>
  <c r="L45948" i="1"/>
  <c r="L45947" i="1"/>
  <c r="L45946" i="1"/>
  <c r="L45945" i="1"/>
  <c r="L45944" i="1"/>
  <c r="L45943" i="1"/>
  <c r="L45942" i="1"/>
  <c r="L45941" i="1"/>
  <c r="L45940" i="1"/>
  <c r="L45939" i="1"/>
  <c r="L45938" i="1"/>
  <c r="L45937" i="1"/>
  <c r="L45936" i="1"/>
  <c r="L45935" i="1"/>
  <c r="L45934" i="1"/>
  <c r="L45933" i="1"/>
  <c r="L45932" i="1"/>
  <c r="L45931" i="1"/>
  <c r="L45930" i="1"/>
  <c r="L45929" i="1"/>
  <c r="L45928" i="1"/>
  <c r="L45927" i="1"/>
  <c r="L45926" i="1"/>
  <c r="L45925" i="1"/>
  <c r="L45924" i="1"/>
  <c r="L45923" i="1"/>
  <c r="L45922" i="1"/>
  <c r="L45921" i="1"/>
  <c r="L45920" i="1"/>
  <c r="L45919" i="1"/>
  <c r="L45918" i="1"/>
  <c r="L45917" i="1"/>
  <c r="L45916" i="1"/>
  <c r="L45915" i="1"/>
  <c r="L45914" i="1"/>
  <c r="L45913" i="1"/>
  <c r="L45912" i="1"/>
  <c r="L45911" i="1"/>
  <c r="L45910" i="1"/>
  <c r="L45909" i="1"/>
  <c r="L45908" i="1"/>
  <c r="L45907" i="1"/>
  <c r="L45906" i="1"/>
  <c r="L45905" i="1"/>
  <c r="L45904" i="1"/>
  <c r="L45903" i="1"/>
  <c r="L45902" i="1"/>
  <c r="L45901" i="1"/>
  <c r="L45900" i="1"/>
  <c r="L45899" i="1"/>
  <c r="L45898" i="1"/>
  <c r="L45897" i="1"/>
  <c r="L45896" i="1"/>
  <c r="L45895" i="1"/>
  <c r="L45894" i="1"/>
  <c r="L45893" i="1"/>
  <c r="L45892" i="1"/>
  <c r="L45891" i="1"/>
  <c r="L45890" i="1"/>
  <c r="L45889" i="1"/>
  <c r="L45888" i="1"/>
  <c r="L45887" i="1"/>
  <c r="L45886" i="1"/>
  <c r="L45885" i="1"/>
  <c r="L45884" i="1"/>
  <c r="L45883" i="1"/>
  <c r="L45882" i="1"/>
  <c r="L45881" i="1"/>
  <c r="L45880" i="1"/>
  <c r="L45879" i="1"/>
  <c r="L45878" i="1"/>
  <c r="L45877" i="1"/>
  <c r="L45876" i="1"/>
  <c r="L45875" i="1"/>
  <c r="L45874" i="1"/>
  <c r="L45873" i="1"/>
  <c r="L45872" i="1"/>
  <c r="L45871" i="1"/>
  <c r="L45870" i="1"/>
  <c r="L45869" i="1"/>
  <c r="L45868" i="1"/>
  <c r="L45867" i="1"/>
  <c r="L45866" i="1"/>
  <c r="L45865" i="1"/>
  <c r="L45864" i="1"/>
  <c r="L45863" i="1"/>
  <c r="L45862" i="1"/>
  <c r="L45861" i="1"/>
  <c r="L45860" i="1"/>
  <c r="L45859" i="1"/>
  <c r="L45858" i="1"/>
  <c r="L45857" i="1"/>
  <c r="L45856" i="1"/>
  <c r="L45855" i="1"/>
  <c r="L45854" i="1"/>
  <c r="L45853" i="1"/>
  <c r="L45852" i="1"/>
  <c r="L45851" i="1"/>
  <c r="L45850" i="1"/>
  <c r="L45849" i="1"/>
  <c r="L45848" i="1"/>
  <c r="L45847" i="1"/>
  <c r="L45846" i="1"/>
  <c r="L45845" i="1"/>
  <c r="L45844" i="1"/>
  <c r="L45843" i="1"/>
  <c r="L45842" i="1"/>
  <c r="L45841" i="1"/>
  <c r="L45840" i="1"/>
  <c r="L45839" i="1"/>
  <c r="L45838" i="1"/>
  <c r="L45837" i="1"/>
  <c r="L45836" i="1"/>
  <c r="L45835" i="1"/>
  <c r="L45834" i="1"/>
  <c r="L45833" i="1"/>
  <c r="L45832" i="1"/>
  <c r="L45831" i="1"/>
  <c r="L45830" i="1"/>
  <c r="L45829" i="1"/>
  <c r="L45828" i="1"/>
  <c r="L45827" i="1"/>
  <c r="L45826" i="1"/>
  <c r="L45825" i="1"/>
  <c r="L45824" i="1"/>
  <c r="L45823" i="1"/>
  <c r="L45822" i="1"/>
  <c r="L45821" i="1"/>
  <c r="L45820" i="1"/>
  <c r="L45819" i="1"/>
  <c r="L45818" i="1"/>
  <c r="L45817" i="1"/>
  <c r="L45816" i="1"/>
  <c r="L45815" i="1"/>
  <c r="L45814" i="1"/>
  <c r="L45813" i="1"/>
  <c r="L45812" i="1"/>
  <c r="L45811" i="1"/>
  <c r="L45810" i="1"/>
  <c r="L45809" i="1"/>
  <c r="L45808" i="1"/>
  <c r="L45807" i="1"/>
  <c r="L45806" i="1"/>
  <c r="L45805" i="1"/>
  <c r="L45804" i="1"/>
  <c r="L45803" i="1"/>
  <c r="L45802" i="1"/>
  <c r="L45801" i="1"/>
  <c r="L45800" i="1"/>
  <c r="L45799" i="1"/>
  <c r="L45798" i="1"/>
  <c r="L45797" i="1"/>
  <c r="L45796" i="1"/>
  <c r="L45795" i="1"/>
  <c r="L45794" i="1"/>
  <c r="L45793" i="1"/>
  <c r="L45792" i="1"/>
  <c r="L45791" i="1"/>
  <c r="L45790" i="1"/>
  <c r="L45789" i="1"/>
  <c r="L45788" i="1"/>
  <c r="L45787" i="1"/>
  <c r="L45786" i="1"/>
  <c r="L45785" i="1"/>
  <c r="L45784" i="1"/>
  <c r="L45783" i="1"/>
  <c r="L45782" i="1"/>
  <c r="L45781" i="1"/>
  <c r="L45780" i="1"/>
  <c r="L45779" i="1"/>
  <c r="L45778" i="1"/>
  <c r="L45777" i="1"/>
  <c r="L45776" i="1"/>
  <c r="L45775" i="1"/>
  <c r="L45774" i="1"/>
  <c r="L45773" i="1"/>
  <c r="L45772" i="1"/>
  <c r="L45771" i="1"/>
  <c r="L45770" i="1"/>
  <c r="L45769" i="1"/>
  <c r="L45768" i="1"/>
  <c r="L45767" i="1"/>
  <c r="L45766" i="1"/>
  <c r="L45765" i="1"/>
  <c r="L45764" i="1"/>
  <c r="L45763" i="1"/>
  <c r="L45762" i="1"/>
  <c r="L45761" i="1"/>
  <c r="L45760" i="1"/>
  <c r="L45759" i="1"/>
  <c r="L45758" i="1"/>
  <c r="L45757" i="1"/>
  <c r="L45756" i="1"/>
  <c r="L45755" i="1"/>
  <c r="L45754" i="1"/>
  <c r="L45753" i="1"/>
  <c r="L45752" i="1"/>
  <c r="L45751" i="1"/>
  <c r="L45750" i="1"/>
  <c r="L45749" i="1"/>
  <c r="L45748" i="1"/>
  <c r="L45747" i="1"/>
  <c r="L45746" i="1"/>
  <c r="L45745" i="1"/>
  <c r="L45744" i="1"/>
  <c r="L45743" i="1"/>
  <c r="L45742" i="1"/>
  <c r="L45741" i="1"/>
  <c r="L45740" i="1"/>
  <c r="L45739" i="1"/>
  <c r="L45738" i="1"/>
  <c r="L45737" i="1"/>
  <c r="L45736" i="1"/>
  <c r="L45735" i="1"/>
  <c r="L45734" i="1"/>
  <c r="L45733" i="1"/>
  <c r="L45732" i="1"/>
  <c r="L45731" i="1"/>
  <c r="L45730" i="1"/>
  <c r="L45729" i="1"/>
  <c r="L45728" i="1"/>
  <c r="L45727" i="1"/>
  <c r="L45726" i="1"/>
  <c r="L45725" i="1"/>
  <c r="L45724" i="1"/>
  <c r="L45723" i="1"/>
  <c r="L45722" i="1"/>
  <c r="L45721" i="1"/>
  <c r="L45720" i="1"/>
  <c r="L45719" i="1"/>
  <c r="L45718" i="1"/>
  <c r="L45717" i="1"/>
  <c r="L45716" i="1"/>
  <c r="L45715" i="1"/>
  <c r="L45714" i="1"/>
  <c r="L45713" i="1"/>
  <c r="L45712" i="1"/>
  <c r="L45711" i="1"/>
  <c r="L45710" i="1"/>
  <c r="L45709" i="1"/>
  <c r="L45708" i="1"/>
  <c r="L45707" i="1"/>
  <c r="L45706" i="1"/>
  <c r="L45705" i="1"/>
  <c r="L45704" i="1"/>
  <c r="L45703" i="1"/>
  <c r="L45702" i="1"/>
  <c r="L45701" i="1"/>
  <c r="L45700" i="1"/>
  <c r="L45699" i="1"/>
  <c r="L45698" i="1"/>
  <c r="L45697" i="1"/>
  <c r="L45696" i="1"/>
  <c r="L45695" i="1"/>
  <c r="L45694" i="1"/>
  <c r="L45693" i="1"/>
  <c r="L45692" i="1"/>
  <c r="L45691" i="1"/>
  <c r="L45690" i="1"/>
  <c r="L45689" i="1"/>
  <c r="L45688" i="1"/>
  <c r="L45687" i="1"/>
  <c r="L45686" i="1"/>
  <c r="L45685" i="1"/>
  <c r="L45684" i="1"/>
  <c r="L45683" i="1"/>
  <c r="L45682" i="1"/>
  <c r="L45681" i="1"/>
  <c r="L45680" i="1"/>
  <c r="L45679" i="1"/>
  <c r="L45678" i="1"/>
  <c r="L45677" i="1"/>
  <c r="L45676" i="1"/>
  <c r="L45675" i="1"/>
  <c r="L45674" i="1"/>
  <c r="L45673" i="1"/>
  <c r="L45672" i="1"/>
  <c r="L45671" i="1"/>
  <c r="L45670" i="1"/>
  <c r="L45669" i="1"/>
  <c r="L45668" i="1"/>
  <c r="L45667" i="1"/>
  <c r="L45666" i="1"/>
  <c r="L45665" i="1"/>
  <c r="L45664" i="1"/>
  <c r="L45663" i="1"/>
  <c r="L45662" i="1"/>
  <c r="L45661" i="1"/>
  <c r="L45660" i="1"/>
  <c r="L45659" i="1"/>
  <c r="L45658" i="1"/>
  <c r="L45657" i="1"/>
  <c r="L45656" i="1"/>
  <c r="L45655" i="1"/>
  <c r="L45654" i="1"/>
  <c r="L45653" i="1"/>
  <c r="L45652" i="1"/>
  <c r="L45651" i="1"/>
  <c r="L45650" i="1"/>
  <c r="L45649" i="1"/>
  <c r="L45648" i="1"/>
  <c r="L45647" i="1"/>
  <c r="L45646" i="1"/>
  <c r="L45645" i="1"/>
  <c r="L45644" i="1"/>
  <c r="L45643" i="1"/>
  <c r="L45642" i="1"/>
  <c r="L45641" i="1"/>
  <c r="L45640" i="1"/>
  <c r="L45639" i="1"/>
  <c r="L45638" i="1"/>
  <c r="L45637" i="1"/>
  <c r="L45636" i="1"/>
  <c r="L45635" i="1"/>
  <c r="L45634" i="1"/>
  <c r="L45633" i="1"/>
  <c r="L45632" i="1"/>
  <c r="L45631" i="1"/>
  <c r="L45630" i="1"/>
  <c r="L45629" i="1"/>
  <c r="L45628" i="1"/>
  <c r="L45627" i="1"/>
  <c r="L45626" i="1"/>
  <c r="L45625" i="1"/>
  <c r="L45624" i="1"/>
  <c r="L45623" i="1"/>
  <c r="L45622" i="1"/>
  <c r="L45621" i="1"/>
  <c r="L45620" i="1"/>
  <c r="L45619" i="1"/>
  <c r="L45618" i="1"/>
  <c r="L45617" i="1"/>
  <c r="L45616" i="1"/>
  <c r="L45615" i="1"/>
  <c r="L45614" i="1"/>
  <c r="L45613" i="1"/>
  <c r="L45612" i="1"/>
  <c r="L45611" i="1"/>
  <c r="L45610" i="1"/>
  <c r="L45609" i="1"/>
  <c r="L45608" i="1"/>
  <c r="L45607" i="1"/>
  <c r="L45606" i="1"/>
  <c r="L45605" i="1"/>
  <c r="L45604" i="1"/>
  <c r="L45603" i="1"/>
  <c r="L45602" i="1"/>
  <c r="L45601" i="1"/>
  <c r="L45600" i="1"/>
  <c r="L45599" i="1"/>
  <c r="L45598" i="1"/>
  <c r="L45597" i="1"/>
  <c r="L45596" i="1"/>
  <c r="L45595" i="1"/>
  <c r="L45594" i="1"/>
  <c r="L45593" i="1"/>
  <c r="L45592" i="1"/>
  <c r="L45591" i="1"/>
  <c r="L45590" i="1"/>
  <c r="L45589" i="1"/>
  <c r="L45588" i="1"/>
  <c r="L45587" i="1"/>
  <c r="L45586" i="1"/>
  <c r="L45585" i="1"/>
  <c r="L45584" i="1"/>
  <c r="L45583" i="1"/>
  <c r="L45582" i="1"/>
  <c r="L45581" i="1"/>
  <c r="L45580" i="1"/>
  <c r="L45579" i="1"/>
  <c r="L45578" i="1"/>
  <c r="L45577" i="1"/>
  <c r="L45576" i="1"/>
  <c r="L45575" i="1"/>
  <c r="L45574" i="1"/>
  <c r="L45573" i="1"/>
  <c r="L45572" i="1"/>
  <c r="L45571" i="1"/>
  <c r="L45570" i="1"/>
  <c r="L45569" i="1"/>
  <c r="L45568" i="1"/>
  <c r="L45567" i="1"/>
  <c r="L45566" i="1"/>
  <c r="L45565" i="1"/>
  <c r="L45564" i="1"/>
  <c r="L45563" i="1"/>
  <c r="L45562" i="1"/>
  <c r="L45561" i="1"/>
  <c r="L45560" i="1"/>
  <c r="L45559" i="1"/>
  <c r="L45558" i="1"/>
  <c r="L45557" i="1"/>
  <c r="L45556" i="1"/>
  <c r="L45555" i="1"/>
  <c r="L45554" i="1"/>
  <c r="L45553" i="1"/>
  <c r="L45552" i="1"/>
  <c r="L45551" i="1"/>
  <c r="L45550" i="1"/>
  <c r="L45549" i="1"/>
  <c r="L45548" i="1"/>
  <c r="L45547" i="1"/>
  <c r="L45546" i="1"/>
  <c r="L45545" i="1"/>
  <c r="L45544" i="1"/>
  <c r="L45543" i="1"/>
  <c r="L45542" i="1"/>
  <c r="L45541" i="1"/>
  <c r="L45540" i="1"/>
  <c r="L45539" i="1"/>
  <c r="L45538" i="1"/>
  <c r="L45537" i="1"/>
  <c r="L45536" i="1"/>
  <c r="L45535" i="1"/>
  <c r="L45534" i="1"/>
  <c r="L45533" i="1"/>
  <c r="L45532" i="1"/>
  <c r="L45531" i="1"/>
  <c r="L45530" i="1"/>
  <c r="L45529" i="1"/>
  <c r="L45528" i="1"/>
  <c r="L45527" i="1"/>
  <c r="L45526" i="1"/>
  <c r="L45525" i="1"/>
  <c r="L45524" i="1"/>
  <c r="L45523" i="1"/>
  <c r="L45522" i="1"/>
  <c r="L45521" i="1"/>
  <c r="L45520" i="1"/>
  <c r="L45519" i="1"/>
  <c r="L45518" i="1"/>
  <c r="L45517" i="1"/>
  <c r="L45516" i="1"/>
  <c r="L45515" i="1"/>
  <c r="L45514" i="1"/>
  <c r="L45513" i="1"/>
  <c r="L45512" i="1"/>
  <c r="L45511" i="1"/>
  <c r="L45510" i="1"/>
  <c r="L45509" i="1"/>
  <c r="L45508" i="1"/>
  <c r="L45507" i="1"/>
  <c r="L45506" i="1"/>
  <c r="L45505" i="1"/>
  <c r="L45504" i="1"/>
  <c r="L45503" i="1"/>
  <c r="L45502" i="1"/>
  <c r="L45501" i="1"/>
  <c r="L45500" i="1"/>
  <c r="L45499" i="1"/>
  <c r="L45498" i="1"/>
  <c r="L45497" i="1"/>
  <c r="L45496" i="1"/>
  <c r="L45495" i="1"/>
  <c r="L45494" i="1"/>
  <c r="L45493" i="1"/>
  <c r="L45492" i="1"/>
  <c r="L45491" i="1"/>
  <c r="L45490" i="1"/>
  <c r="L45489" i="1"/>
  <c r="L45488" i="1"/>
  <c r="L45487" i="1"/>
  <c r="L45486" i="1"/>
  <c r="L45485" i="1"/>
  <c r="L45484" i="1"/>
  <c r="L45483" i="1"/>
  <c r="L45482" i="1"/>
  <c r="L45481" i="1"/>
  <c r="L45480" i="1"/>
  <c r="L45479" i="1"/>
  <c r="L45478" i="1"/>
  <c r="L45477" i="1"/>
  <c r="L45476" i="1"/>
  <c r="L45475" i="1"/>
  <c r="L45474" i="1"/>
  <c r="L45473" i="1"/>
  <c r="L45472" i="1"/>
  <c r="L45471" i="1"/>
  <c r="L45470" i="1"/>
  <c r="L45469" i="1"/>
  <c r="L45468" i="1"/>
  <c r="L45467" i="1"/>
  <c r="L45466" i="1"/>
  <c r="L45465" i="1"/>
  <c r="L45464" i="1"/>
  <c r="L45463" i="1"/>
  <c r="L45462" i="1"/>
  <c r="L45461" i="1"/>
  <c r="L45460" i="1"/>
  <c r="L45459" i="1"/>
  <c r="L45458" i="1"/>
  <c r="L45457" i="1"/>
  <c r="L45456" i="1"/>
  <c r="L45455" i="1"/>
  <c r="L45454" i="1"/>
  <c r="L45453" i="1"/>
  <c r="L45452" i="1"/>
  <c r="L45451" i="1"/>
  <c r="L45450" i="1"/>
  <c r="L45449" i="1"/>
  <c r="L45448" i="1"/>
  <c r="L45447" i="1"/>
  <c r="L45446" i="1"/>
  <c r="L45445" i="1"/>
  <c r="L45444" i="1"/>
  <c r="L45443" i="1"/>
  <c r="L45442" i="1"/>
  <c r="L45441" i="1"/>
  <c r="L45440" i="1"/>
  <c r="L45439" i="1"/>
  <c r="L45438" i="1"/>
  <c r="L45437" i="1"/>
  <c r="L45436" i="1"/>
  <c r="L45435" i="1"/>
  <c r="L45434" i="1"/>
  <c r="L45433" i="1"/>
  <c r="L45432" i="1"/>
  <c r="L45431" i="1"/>
  <c r="L45430" i="1"/>
  <c r="L45429" i="1"/>
  <c r="L45428" i="1"/>
  <c r="L45427" i="1"/>
  <c r="L45426" i="1"/>
  <c r="L45425" i="1"/>
  <c r="L45424" i="1"/>
  <c r="L45423" i="1"/>
  <c r="L45422" i="1"/>
  <c r="L45421" i="1"/>
  <c r="L45420" i="1"/>
  <c r="L45419" i="1"/>
  <c r="L45418" i="1"/>
  <c r="L45417" i="1"/>
  <c r="L45416" i="1"/>
  <c r="L45415" i="1"/>
  <c r="L45414" i="1"/>
  <c r="L45413" i="1"/>
  <c r="L45412" i="1"/>
  <c r="L45411" i="1"/>
  <c r="L45410" i="1"/>
  <c r="L45409" i="1"/>
  <c r="L45408" i="1"/>
  <c r="L45407" i="1"/>
  <c r="L45406" i="1"/>
  <c r="L45405" i="1"/>
  <c r="L45404" i="1"/>
  <c r="L45403" i="1"/>
  <c r="L45402" i="1"/>
  <c r="L45401" i="1"/>
  <c r="L45400" i="1"/>
  <c r="L45399" i="1"/>
  <c r="L45398" i="1"/>
  <c r="L45397" i="1"/>
  <c r="L45396" i="1"/>
  <c r="L45395" i="1"/>
  <c r="L45394" i="1"/>
  <c r="L45393" i="1"/>
  <c r="L45392" i="1"/>
  <c r="L45391" i="1"/>
  <c r="L45390" i="1"/>
  <c r="L45389" i="1"/>
  <c r="L45388" i="1"/>
  <c r="L45387" i="1"/>
  <c r="L45386" i="1"/>
  <c r="L45385" i="1"/>
  <c r="L45384" i="1"/>
  <c r="L45383" i="1"/>
  <c r="L45382" i="1"/>
  <c r="L45381" i="1"/>
  <c r="L45380" i="1"/>
  <c r="L45379" i="1"/>
  <c r="L45378" i="1"/>
  <c r="L45377" i="1"/>
  <c r="L45376" i="1"/>
  <c r="L45375" i="1"/>
  <c r="L45374" i="1"/>
  <c r="L45373" i="1"/>
  <c r="L45372" i="1"/>
  <c r="L45371" i="1"/>
  <c r="L45370" i="1"/>
  <c r="L45369" i="1"/>
  <c r="L45368" i="1"/>
  <c r="L45367" i="1"/>
  <c r="L45366" i="1"/>
  <c r="L45365" i="1"/>
  <c r="L45364" i="1"/>
  <c r="L45363" i="1"/>
  <c r="L45362" i="1"/>
  <c r="L45361" i="1"/>
  <c r="L45360" i="1"/>
  <c r="L45359" i="1"/>
  <c r="L45358" i="1"/>
  <c r="L45357" i="1"/>
  <c r="L45356" i="1"/>
  <c r="L45355" i="1"/>
  <c r="L45354" i="1"/>
  <c r="L45353" i="1"/>
  <c r="L45352" i="1"/>
  <c r="L45351" i="1"/>
  <c r="L45350" i="1"/>
  <c r="L45349" i="1"/>
  <c r="L45348" i="1"/>
  <c r="L45347" i="1"/>
  <c r="L45346" i="1"/>
  <c r="L45345" i="1"/>
  <c r="L45344" i="1"/>
  <c r="L45343" i="1"/>
  <c r="L45342" i="1"/>
  <c r="L45341" i="1"/>
  <c r="L45340" i="1"/>
  <c r="L45339" i="1"/>
  <c r="L45338" i="1"/>
  <c r="L45337" i="1"/>
  <c r="L45336" i="1"/>
  <c r="L45335" i="1"/>
  <c r="L45334" i="1"/>
  <c r="L45333" i="1"/>
  <c r="L45332" i="1"/>
  <c r="L45331" i="1"/>
  <c r="L45330" i="1"/>
  <c r="L45329" i="1"/>
  <c r="L45328" i="1"/>
  <c r="L45327" i="1"/>
  <c r="L45326" i="1"/>
  <c r="L45325" i="1"/>
  <c r="L45324" i="1"/>
  <c r="L45323" i="1"/>
  <c r="L45322" i="1"/>
  <c r="L45321" i="1"/>
  <c r="L45320" i="1"/>
  <c r="L45319" i="1"/>
  <c r="L45318" i="1"/>
  <c r="L45317" i="1"/>
  <c r="L45316" i="1"/>
  <c r="L45315" i="1"/>
  <c r="L45314" i="1"/>
  <c r="L45313" i="1"/>
  <c r="L45312" i="1"/>
  <c r="L45311" i="1"/>
  <c r="L45310" i="1"/>
  <c r="L45309" i="1"/>
  <c r="L45308" i="1"/>
  <c r="L45307" i="1"/>
  <c r="L45306" i="1"/>
  <c r="L45305" i="1"/>
  <c r="L45304" i="1"/>
  <c r="L45303" i="1"/>
  <c r="L45302" i="1"/>
  <c r="L45301" i="1"/>
  <c r="L45300" i="1"/>
  <c r="L45299" i="1"/>
  <c r="L45298" i="1"/>
  <c r="L45297" i="1"/>
  <c r="L45296" i="1"/>
  <c r="L45295" i="1"/>
  <c r="L45294" i="1"/>
  <c r="L45293" i="1"/>
  <c r="L45292" i="1"/>
  <c r="L45291" i="1"/>
  <c r="L45290" i="1"/>
  <c r="L45289" i="1"/>
  <c r="L45288" i="1"/>
  <c r="L45287" i="1"/>
  <c r="L45286" i="1"/>
  <c r="L45285" i="1"/>
  <c r="L45284" i="1"/>
  <c r="L45283" i="1"/>
  <c r="L45282" i="1"/>
  <c r="L45281" i="1"/>
  <c r="L45280" i="1"/>
  <c r="L45279" i="1"/>
  <c r="L45278" i="1"/>
  <c r="L45277" i="1"/>
  <c r="L45276" i="1"/>
  <c r="L45275" i="1"/>
  <c r="L45274" i="1"/>
  <c r="L45273" i="1"/>
  <c r="L45272" i="1"/>
  <c r="L45271" i="1"/>
  <c r="L45270" i="1"/>
  <c r="L45269" i="1"/>
  <c r="L45268" i="1"/>
  <c r="L45267" i="1"/>
  <c r="L45266" i="1"/>
  <c r="L45265" i="1"/>
  <c r="L45264" i="1"/>
  <c r="L45263" i="1"/>
  <c r="L45262" i="1"/>
  <c r="L45261" i="1"/>
  <c r="L45260" i="1"/>
  <c r="L45259" i="1"/>
  <c r="L45258" i="1"/>
  <c r="L45257" i="1"/>
  <c r="L45256" i="1"/>
  <c r="L45255" i="1"/>
  <c r="L45254" i="1"/>
  <c r="L45253" i="1"/>
  <c r="L45252" i="1"/>
  <c r="L45251" i="1"/>
  <c r="L45250" i="1"/>
  <c r="L45249" i="1"/>
  <c r="L45248" i="1"/>
  <c r="L45247" i="1"/>
  <c r="L45246" i="1"/>
  <c r="L45245" i="1"/>
  <c r="L45244" i="1"/>
  <c r="L45243" i="1"/>
  <c r="L45242" i="1"/>
  <c r="L45241" i="1"/>
  <c r="L45240" i="1"/>
  <c r="L45239" i="1"/>
  <c r="L45238" i="1"/>
  <c r="L45237" i="1"/>
  <c r="L45236" i="1"/>
  <c r="L45235" i="1"/>
  <c r="L45234" i="1"/>
  <c r="L45233" i="1"/>
  <c r="L45232" i="1"/>
  <c r="L45231" i="1"/>
  <c r="L45230" i="1"/>
  <c r="L45229" i="1"/>
  <c r="L45228" i="1"/>
  <c r="L45227" i="1"/>
  <c r="L45226" i="1"/>
  <c r="L45225" i="1"/>
  <c r="L45224" i="1"/>
  <c r="L45223" i="1"/>
  <c r="L45222" i="1"/>
  <c r="L45221" i="1"/>
  <c r="L45220" i="1"/>
  <c r="L45219" i="1"/>
  <c r="L45218" i="1"/>
  <c r="L45217" i="1"/>
  <c r="L45216" i="1"/>
  <c r="L45215" i="1"/>
  <c r="L45214" i="1"/>
  <c r="L45213" i="1"/>
  <c r="L45212" i="1"/>
  <c r="L45211" i="1"/>
  <c r="L45210" i="1"/>
  <c r="L45209" i="1"/>
  <c r="L45208" i="1"/>
  <c r="L45207" i="1"/>
  <c r="L45206" i="1"/>
  <c r="L45205" i="1"/>
  <c r="L45204" i="1"/>
  <c r="L45203" i="1"/>
  <c r="L45202" i="1"/>
  <c r="L45201" i="1"/>
  <c r="L45200" i="1"/>
  <c r="L45199" i="1"/>
  <c r="L45198" i="1"/>
  <c r="L45197" i="1"/>
  <c r="L45196" i="1"/>
  <c r="L45195" i="1"/>
  <c r="L45194" i="1"/>
  <c r="L45193" i="1"/>
  <c r="L45192" i="1"/>
  <c r="L45191" i="1"/>
  <c r="L45190" i="1"/>
  <c r="L45189" i="1"/>
  <c r="L45188" i="1"/>
  <c r="L45187" i="1"/>
  <c r="L45186" i="1"/>
  <c r="L45185" i="1"/>
  <c r="L45184" i="1"/>
  <c r="L45183" i="1"/>
  <c r="L45182" i="1"/>
  <c r="L45181" i="1"/>
  <c r="L45180" i="1"/>
  <c r="L45179" i="1"/>
  <c r="L45178" i="1"/>
  <c r="L45177" i="1"/>
  <c r="L45176" i="1"/>
  <c r="L45175" i="1"/>
  <c r="L45174" i="1"/>
  <c r="L45173" i="1"/>
  <c r="L45172" i="1"/>
  <c r="L45171" i="1"/>
  <c r="L45170" i="1"/>
  <c r="L45169" i="1"/>
  <c r="L45168" i="1"/>
  <c r="L45167" i="1"/>
  <c r="L45166" i="1"/>
  <c r="L45165" i="1"/>
  <c r="L45164" i="1"/>
  <c r="L45163" i="1"/>
  <c r="L45162" i="1"/>
  <c r="L45161" i="1"/>
  <c r="L45160" i="1"/>
  <c r="L45159" i="1"/>
  <c r="L45158" i="1"/>
  <c r="L45157" i="1"/>
  <c r="L45156" i="1"/>
  <c r="L45155" i="1"/>
  <c r="L45154" i="1"/>
  <c r="L45153" i="1"/>
  <c r="L45152" i="1"/>
  <c r="L45151" i="1"/>
  <c r="L45150" i="1"/>
  <c r="L45149" i="1"/>
  <c r="L45148" i="1"/>
  <c r="L45147" i="1"/>
  <c r="L45146" i="1"/>
  <c r="L45145" i="1"/>
  <c r="L45144" i="1"/>
  <c r="L45143" i="1"/>
  <c r="L45142" i="1"/>
  <c r="L45141" i="1"/>
  <c r="L45140" i="1"/>
  <c r="L45139" i="1"/>
  <c r="L45138" i="1"/>
  <c r="L45137" i="1"/>
  <c r="L45136" i="1"/>
  <c r="L45135" i="1"/>
  <c r="L45134" i="1"/>
  <c r="L45133" i="1"/>
  <c r="L45132" i="1"/>
  <c r="L45131" i="1"/>
  <c r="L45130" i="1"/>
  <c r="L45129" i="1"/>
  <c r="L45128" i="1"/>
  <c r="L45127" i="1"/>
  <c r="L45126" i="1"/>
  <c r="L45125" i="1"/>
  <c r="L45124" i="1"/>
  <c r="L45123" i="1"/>
  <c r="L45122" i="1"/>
  <c r="L45121" i="1"/>
  <c r="L45120" i="1"/>
  <c r="L45119" i="1"/>
  <c r="L45118" i="1"/>
  <c r="L45117" i="1"/>
  <c r="L45116" i="1"/>
  <c r="L45115" i="1"/>
  <c r="L45114" i="1"/>
  <c r="L45113" i="1"/>
  <c r="L45112" i="1"/>
  <c r="L45111" i="1"/>
  <c r="L45110" i="1"/>
  <c r="L45109" i="1"/>
  <c r="L45108" i="1"/>
  <c r="L45107" i="1"/>
  <c r="L45106" i="1"/>
  <c r="L45105" i="1"/>
  <c r="L45104" i="1"/>
  <c r="L45103" i="1"/>
  <c r="L45102" i="1"/>
  <c r="L45101" i="1"/>
  <c r="L45100" i="1"/>
  <c r="L45099" i="1"/>
  <c r="L45098" i="1"/>
  <c r="L45097" i="1"/>
  <c r="L45096" i="1"/>
  <c r="L45095" i="1"/>
  <c r="L45094" i="1"/>
  <c r="L45093" i="1"/>
  <c r="L45092" i="1"/>
  <c r="L45091" i="1"/>
  <c r="L45090" i="1"/>
  <c r="L45089" i="1"/>
  <c r="L45088" i="1"/>
  <c r="L45087" i="1"/>
  <c r="L45086" i="1"/>
  <c r="L45085" i="1"/>
  <c r="L45084" i="1"/>
  <c r="L45083" i="1"/>
  <c r="L45082" i="1"/>
  <c r="L45081" i="1"/>
  <c r="L45080" i="1"/>
  <c r="L45079" i="1"/>
  <c r="L45078" i="1"/>
  <c r="L45077" i="1"/>
  <c r="L45076" i="1"/>
  <c r="L45075" i="1"/>
  <c r="L45074" i="1"/>
  <c r="L45073" i="1"/>
  <c r="L45072" i="1"/>
  <c r="L45071" i="1"/>
  <c r="L45070" i="1"/>
  <c r="L45069" i="1"/>
  <c r="L45068" i="1"/>
  <c r="L45067" i="1"/>
  <c r="L45066" i="1"/>
  <c r="L45065" i="1"/>
  <c r="L45064" i="1"/>
  <c r="L45063" i="1"/>
  <c r="L45062" i="1"/>
  <c r="L45061" i="1"/>
  <c r="L45060" i="1"/>
  <c r="L45059" i="1"/>
  <c r="L45058" i="1"/>
  <c r="L45057" i="1"/>
  <c r="L45056" i="1"/>
  <c r="L45055" i="1"/>
  <c r="L45054" i="1"/>
  <c r="L45053" i="1"/>
  <c r="L45052" i="1"/>
  <c r="L45051" i="1"/>
  <c r="L45050" i="1"/>
  <c r="L45049" i="1"/>
  <c r="L45048" i="1"/>
  <c r="L45047" i="1"/>
  <c r="L45046" i="1"/>
  <c r="L45045" i="1"/>
  <c r="L45044" i="1"/>
  <c r="L45043" i="1"/>
  <c r="L45042" i="1"/>
  <c r="L45041" i="1"/>
  <c r="L45040" i="1"/>
  <c r="L45039" i="1"/>
  <c r="L45038" i="1"/>
  <c r="L45037" i="1"/>
  <c r="L45036" i="1"/>
  <c r="L45035" i="1"/>
  <c r="L45034" i="1"/>
  <c r="L45033" i="1"/>
  <c r="L45032" i="1"/>
  <c r="L45031" i="1"/>
  <c r="L45030" i="1"/>
  <c r="L45029" i="1"/>
  <c r="L45028" i="1"/>
  <c r="L45027" i="1"/>
  <c r="L45026" i="1"/>
  <c r="L45025" i="1"/>
  <c r="L45024" i="1"/>
  <c r="L45023" i="1"/>
  <c r="L45022" i="1"/>
  <c r="L45021" i="1"/>
  <c r="L45020" i="1"/>
  <c r="L45019" i="1"/>
  <c r="L45018" i="1"/>
  <c r="L45017" i="1"/>
  <c r="L45016" i="1"/>
  <c r="L45015" i="1"/>
  <c r="L45014" i="1"/>
  <c r="L45013" i="1"/>
  <c r="L45012" i="1"/>
  <c r="L45011" i="1"/>
  <c r="L45010" i="1"/>
  <c r="L45009" i="1"/>
  <c r="L45008" i="1"/>
  <c r="L45007" i="1"/>
  <c r="L45006" i="1"/>
  <c r="L45005" i="1"/>
  <c r="L45004" i="1"/>
  <c r="L45003" i="1"/>
  <c r="L45002" i="1"/>
  <c r="L45001" i="1"/>
  <c r="L45000" i="1"/>
  <c r="L44999" i="1"/>
  <c r="L44998" i="1"/>
  <c r="L44997" i="1"/>
  <c r="L44996" i="1"/>
  <c r="L44995" i="1"/>
  <c r="L44994" i="1"/>
  <c r="L44993" i="1"/>
  <c r="L44992" i="1"/>
  <c r="L44991" i="1"/>
  <c r="L44990" i="1"/>
  <c r="L44989" i="1"/>
  <c r="L44988" i="1"/>
  <c r="L44987" i="1"/>
  <c r="L44986" i="1"/>
  <c r="L44985" i="1"/>
  <c r="L44984" i="1"/>
  <c r="L44983" i="1"/>
  <c r="L44982" i="1"/>
  <c r="L44981" i="1"/>
  <c r="L44980" i="1"/>
  <c r="L44979" i="1"/>
  <c r="L44978" i="1"/>
  <c r="L44977" i="1"/>
  <c r="L44976" i="1"/>
  <c r="L44975" i="1"/>
  <c r="L44974" i="1"/>
  <c r="L44973" i="1"/>
  <c r="L44972" i="1"/>
  <c r="L44971" i="1"/>
  <c r="L44970" i="1"/>
  <c r="L44969" i="1"/>
  <c r="L44968" i="1"/>
  <c r="L44967" i="1"/>
  <c r="L44966" i="1"/>
  <c r="L44965" i="1"/>
  <c r="L44964" i="1"/>
  <c r="L44963" i="1"/>
  <c r="L44962" i="1"/>
  <c r="L44961" i="1"/>
  <c r="L44960" i="1"/>
  <c r="L44959" i="1"/>
  <c r="L44958" i="1"/>
  <c r="L44957" i="1"/>
  <c r="L44956" i="1"/>
  <c r="L44955" i="1"/>
  <c r="L44954" i="1"/>
  <c r="L44953" i="1"/>
  <c r="L44952" i="1"/>
  <c r="L44951" i="1"/>
  <c r="L44950" i="1"/>
  <c r="L44949" i="1"/>
  <c r="L44948" i="1"/>
  <c r="L44947" i="1"/>
  <c r="L44946" i="1"/>
  <c r="L44945" i="1"/>
  <c r="L44944" i="1"/>
  <c r="L44943" i="1"/>
  <c r="L44942" i="1"/>
  <c r="L44941" i="1"/>
  <c r="L44940" i="1"/>
  <c r="L44939" i="1"/>
  <c r="L44938" i="1"/>
  <c r="L44937" i="1"/>
  <c r="L44936" i="1"/>
  <c r="L44935" i="1"/>
  <c r="L44934" i="1"/>
  <c r="L44933" i="1"/>
  <c r="L44932" i="1"/>
  <c r="L44931" i="1"/>
  <c r="L44930" i="1"/>
  <c r="L44929" i="1"/>
  <c r="L44928" i="1"/>
  <c r="L44927" i="1"/>
  <c r="L44926" i="1"/>
  <c r="L44925" i="1"/>
  <c r="L44924" i="1"/>
  <c r="L44923" i="1"/>
  <c r="L44922" i="1"/>
  <c r="L44921" i="1"/>
  <c r="L44920" i="1"/>
  <c r="L44919" i="1"/>
  <c r="L44918" i="1"/>
  <c r="L44917" i="1"/>
  <c r="L44916" i="1"/>
  <c r="L44915" i="1"/>
  <c r="L44914" i="1"/>
  <c r="L44913" i="1"/>
  <c r="L44912" i="1"/>
  <c r="L44911" i="1"/>
  <c r="L44910" i="1"/>
  <c r="L44909" i="1"/>
  <c r="L44908" i="1"/>
  <c r="L44907" i="1"/>
  <c r="L44906" i="1"/>
  <c r="L44905" i="1"/>
  <c r="L44904" i="1"/>
  <c r="L44903" i="1"/>
  <c r="L44902" i="1"/>
  <c r="L44901" i="1"/>
  <c r="L44900" i="1"/>
  <c r="L44899" i="1"/>
  <c r="L44898" i="1"/>
  <c r="L44897" i="1"/>
  <c r="L44896" i="1"/>
  <c r="L44895" i="1"/>
  <c r="L44894" i="1"/>
  <c r="L44893" i="1"/>
  <c r="L44892" i="1"/>
  <c r="L44891" i="1"/>
  <c r="L44890" i="1"/>
  <c r="L44889" i="1"/>
  <c r="L44888" i="1"/>
  <c r="L44887" i="1"/>
  <c r="L44886" i="1"/>
  <c r="L44885" i="1"/>
  <c r="L44884" i="1"/>
  <c r="L44883" i="1"/>
  <c r="L44882" i="1"/>
  <c r="L44881" i="1"/>
  <c r="L44880" i="1"/>
  <c r="L44879" i="1"/>
  <c r="L44878" i="1"/>
  <c r="L44877" i="1"/>
  <c r="L44876" i="1"/>
  <c r="L44875" i="1"/>
  <c r="L44874" i="1"/>
  <c r="L44873" i="1"/>
  <c r="L44872" i="1"/>
  <c r="L44871" i="1"/>
  <c r="L44870" i="1"/>
  <c r="L44869" i="1"/>
  <c r="L44868" i="1"/>
  <c r="L44867" i="1"/>
  <c r="L44866" i="1"/>
  <c r="L44865" i="1"/>
  <c r="L44864" i="1"/>
  <c r="L44863" i="1"/>
  <c r="L44862" i="1"/>
  <c r="L44861" i="1"/>
  <c r="L44860" i="1"/>
  <c r="L44859" i="1"/>
  <c r="L44858" i="1"/>
  <c r="L44857" i="1"/>
  <c r="L44856" i="1"/>
  <c r="L44855" i="1"/>
  <c r="L44854" i="1"/>
  <c r="L44853" i="1"/>
  <c r="L44852" i="1"/>
  <c r="L44851" i="1"/>
  <c r="L44850" i="1"/>
  <c r="L44849" i="1"/>
  <c r="L44848" i="1"/>
  <c r="L44847" i="1"/>
  <c r="L44846" i="1"/>
  <c r="L44845" i="1"/>
  <c r="L44844" i="1"/>
  <c r="L44843" i="1"/>
  <c r="L44842" i="1"/>
  <c r="L44841" i="1"/>
  <c r="L44840" i="1"/>
  <c r="L44839" i="1"/>
  <c r="L44838" i="1"/>
  <c r="L44837" i="1"/>
  <c r="L44836" i="1"/>
  <c r="L44835" i="1"/>
  <c r="L44834" i="1"/>
  <c r="L44833" i="1"/>
  <c r="L44832" i="1"/>
  <c r="L44831" i="1"/>
  <c r="L44830" i="1"/>
  <c r="L44829" i="1"/>
  <c r="L44828" i="1"/>
  <c r="L44827" i="1"/>
  <c r="L44826" i="1"/>
  <c r="L44825" i="1"/>
  <c r="L44824" i="1"/>
  <c r="L44823" i="1"/>
  <c r="L44822" i="1"/>
  <c r="L44821" i="1"/>
  <c r="L44820" i="1"/>
  <c r="L44819" i="1"/>
  <c r="L44818" i="1"/>
  <c r="L44817" i="1"/>
  <c r="L44816" i="1"/>
  <c r="L44815" i="1"/>
  <c r="L44814" i="1"/>
  <c r="L44813" i="1"/>
  <c r="L44812" i="1"/>
  <c r="L44811" i="1"/>
  <c r="L44810" i="1"/>
  <c r="L44809" i="1"/>
  <c r="L44808" i="1"/>
  <c r="L44807" i="1"/>
  <c r="L44806" i="1"/>
  <c r="L44805" i="1"/>
  <c r="L44804" i="1"/>
  <c r="L44803" i="1"/>
  <c r="L44802" i="1"/>
  <c r="L44801" i="1"/>
  <c r="L44800" i="1"/>
  <c r="L44799" i="1"/>
  <c r="L44798" i="1"/>
  <c r="L44797" i="1"/>
  <c r="L44796" i="1"/>
  <c r="L44795" i="1"/>
  <c r="L44794" i="1"/>
  <c r="L44793" i="1"/>
  <c r="L44792" i="1"/>
  <c r="L44791" i="1"/>
  <c r="L44790" i="1"/>
  <c r="L44789" i="1"/>
  <c r="L44788" i="1"/>
  <c r="L44787" i="1"/>
  <c r="L44786" i="1"/>
  <c r="L44785" i="1"/>
  <c r="L44784" i="1"/>
  <c r="L44783" i="1"/>
  <c r="L44782" i="1"/>
  <c r="L44781" i="1"/>
  <c r="L44780" i="1"/>
  <c r="L44779" i="1"/>
  <c r="L44778" i="1"/>
  <c r="L44777" i="1"/>
  <c r="L44776" i="1"/>
  <c r="L44775" i="1"/>
  <c r="L44774" i="1"/>
  <c r="L44773" i="1"/>
  <c r="L44772" i="1"/>
  <c r="L44771" i="1"/>
  <c r="L44770" i="1"/>
  <c r="L44769" i="1"/>
  <c r="L44768" i="1"/>
  <c r="L44767" i="1"/>
  <c r="L44766" i="1"/>
  <c r="L44765" i="1"/>
  <c r="L44764" i="1"/>
  <c r="L44763" i="1"/>
  <c r="L44762" i="1"/>
  <c r="L44761" i="1"/>
  <c r="L44760" i="1"/>
  <c r="L44759" i="1"/>
  <c r="L44758" i="1"/>
  <c r="L44757" i="1"/>
  <c r="L44756" i="1"/>
  <c r="L44755" i="1"/>
  <c r="L44754" i="1"/>
  <c r="L44753" i="1"/>
  <c r="L44752" i="1"/>
  <c r="L44751" i="1"/>
  <c r="L44750" i="1"/>
  <c r="L44749" i="1"/>
  <c r="L44748" i="1"/>
  <c r="L44747" i="1"/>
  <c r="L44746" i="1"/>
  <c r="L44745" i="1"/>
  <c r="L44744" i="1"/>
  <c r="L44743" i="1"/>
  <c r="L44742" i="1"/>
  <c r="L44741" i="1"/>
  <c r="L44740" i="1"/>
  <c r="L44739" i="1"/>
  <c r="L44738" i="1"/>
  <c r="L44737" i="1"/>
  <c r="L44736" i="1"/>
  <c r="L44735" i="1"/>
  <c r="L44734" i="1"/>
  <c r="L44733" i="1"/>
  <c r="L44732" i="1"/>
  <c r="L44731" i="1"/>
  <c r="L44730" i="1"/>
  <c r="L44729" i="1"/>
  <c r="L44728" i="1"/>
  <c r="L44727" i="1"/>
  <c r="L44726" i="1"/>
  <c r="L44725" i="1"/>
  <c r="L44724" i="1"/>
  <c r="L44723" i="1"/>
  <c r="L44722" i="1"/>
  <c r="L44721" i="1"/>
  <c r="L44720" i="1"/>
  <c r="L44719" i="1"/>
  <c r="L44718" i="1"/>
  <c r="L44717" i="1"/>
  <c r="L44716" i="1"/>
  <c r="L44715" i="1"/>
  <c r="L44714" i="1"/>
  <c r="L44713" i="1"/>
  <c r="L44712" i="1"/>
  <c r="L44711" i="1"/>
  <c r="L44710" i="1"/>
  <c r="L44709" i="1"/>
  <c r="L44708" i="1"/>
  <c r="L44707" i="1"/>
  <c r="L44706" i="1"/>
  <c r="L44705" i="1"/>
  <c r="L44704" i="1"/>
  <c r="L44703" i="1"/>
  <c r="L44702" i="1"/>
  <c r="L44701" i="1"/>
  <c r="L44700" i="1"/>
  <c r="L44699" i="1"/>
  <c r="L44698" i="1"/>
  <c r="L44697" i="1"/>
  <c r="L44696" i="1"/>
  <c r="L44695" i="1"/>
  <c r="L44694" i="1"/>
  <c r="L44693" i="1"/>
  <c r="L44692" i="1"/>
  <c r="L44691" i="1"/>
  <c r="L44690" i="1"/>
  <c r="L44689" i="1"/>
  <c r="L44688" i="1"/>
  <c r="L44687" i="1"/>
  <c r="L44686" i="1"/>
  <c r="L44685" i="1"/>
  <c r="L44684" i="1"/>
  <c r="L44683" i="1"/>
  <c r="L44682" i="1"/>
  <c r="L44681" i="1"/>
  <c r="L44680" i="1"/>
  <c r="L44679" i="1"/>
  <c r="L44678" i="1"/>
  <c r="L44677" i="1"/>
  <c r="L44676" i="1"/>
  <c r="L44675" i="1"/>
  <c r="L44674" i="1"/>
  <c r="L44673" i="1"/>
  <c r="L44672" i="1"/>
  <c r="L44671" i="1"/>
  <c r="L44670" i="1"/>
  <c r="L44669" i="1"/>
  <c r="L44668" i="1"/>
  <c r="L44667" i="1"/>
  <c r="L44666" i="1"/>
  <c r="L44665" i="1"/>
  <c r="L44664" i="1"/>
  <c r="L44663" i="1"/>
  <c r="L44662" i="1"/>
  <c r="L44661" i="1"/>
  <c r="L44660" i="1"/>
  <c r="L44659" i="1"/>
  <c r="L44658" i="1"/>
  <c r="L44657" i="1"/>
  <c r="L44656" i="1"/>
  <c r="L44655" i="1"/>
  <c r="L44654" i="1"/>
  <c r="L44653" i="1"/>
  <c r="L44652" i="1"/>
  <c r="L44651" i="1"/>
  <c r="L44650" i="1"/>
  <c r="L44649" i="1"/>
  <c r="L44648" i="1"/>
  <c r="L44647" i="1"/>
  <c r="L44646" i="1"/>
  <c r="L44645" i="1"/>
  <c r="L44644" i="1"/>
  <c r="L44643" i="1"/>
  <c r="L44642" i="1"/>
  <c r="L44641" i="1"/>
  <c r="L44640" i="1"/>
  <c r="L44639" i="1"/>
  <c r="L44638" i="1"/>
  <c r="L44637" i="1"/>
  <c r="L44636" i="1"/>
  <c r="L44635" i="1"/>
  <c r="L44634" i="1"/>
  <c r="L44633" i="1"/>
  <c r="L44632" i="1"/>
  <c r="L44631" i="1"/>
  <c r="L44630" i="1"/>
  <c r="L44629" i="1"/>
  <c r="L44628" i="1"/>
  <c r="L44627" i="1"/>
  <c r="L44626" i="1"/>
  <c r="L44625" i="1"/>
  <c r="L44624" i="1"/>
  <c r="L44623" i="1"/>
  <c r="L44622" i="1"/>
  <c r="L44621" i="1"/>
  <c r="L44620" i="1"/>
  <c r="L44619" i="1"/>
  <c r="L44618" i="1"/>
  <c r="L44617" i="1"/>
  <c r="L44616" i="1"/>
  <c r="L44615" i="1"/>
  <c r="L44614" i="1"/>
  <c r="L44613" i="1"/>
  <c r="L44612" i="1"/>
  <c r="L44611" i="1"/>
  <c r="L44610" i="1"/>
  <c r="L44609" i="1"/>
  <c r="L44608" i="1"/>
  <c r="L44607" i="1"/>
  <c r="L44606" i="1"/>
  <c r="L44605" i="1"/>
  <c r="L44604" i="1"/>
  <c r="L44603" i="1"/>
  <c r="L44602" i="1"/>
  <c r="L44601" i="1"/>
  <c r="L44600" i="1"/>
  <c r="L44599" i="1"/>
  <c r="L44598" i="1"/>
  <c r="L44597" i="1"/>
  <c r="L44596" i="1"/>
  <c r="L44595" i="1"/>
  <c r="L44594" i="1"/>
  <c r="L44593" i="1"/>
  <c r="L44592" i="1"/>
  <c r="L44591" i="1"/>
  <c r="L44590" i="1"/>
  <c r="L44589" i="1"/>
  <c r="L44588" i="1"/>
  <c r="L44587" i="1"/>
  <c r="L44586" i="1"/>
  <c r="L44585" i="1"/>
  <c r="L44584" i="1"/>
  <c r="L44583" i="1"/>
  <c r="L44582" i="1"/>
  <c r="L44581" i="1"/>
  <c r="L44580" i="1"/>
  <c r="L44579" i="1"/>
  <c r="L44578" i="1"/>
  <c r="L44577" i="1"/>
  <c r="L44576" i="1"/>
  <c r="L44575" i="1"/>
  <c r="L44574" i="1"/>
  <c r="L44573" i="1"/>
  <c r="L44572" i="1"/>
  <c r="L44571" i="1"/>
  <c r="L44570" i="1"/>
  <c r="L44569" i="1"/>
  <c r="L44568" i="1"/>
  <c r="L44567" i="1"/>
  <c r="L44566" i="1"/>
  <c r="L44565" i="1"/>
  <c r="L44564" i="1"/>
  <c r="L44563" i="1"/>
  <c r="L44562" i="1"/>
  <c r="L44561" i="1"/>
  <c r="L44560" i="1"/>
  <c r="L44559" i="1"/>
  <c r="L44558" i="1"/>
  <c r="L44557" i="1"/>
  <c r="L44556" i="1"/>
  <c r="L44555" i="1"/>
  <c r="L44554" i="1"/>
  <c r="L44553" i="1"/>
  <c r="L44552" i="1"/>
  <c r="L44551" i="1"/>
  <c r="L44550" i="1"/>
  <c r="L44549" i="1"/>
  <c r="L44548" i="1"/>
  <c r="L44547" i="1"/>
  <c r="L44546" i="1"/>
  <c r="L44545" i="1"/>
  <c r="L44544" i="1"/>
  <c r="L44543" i="1"/>
  <c r="L44542" i="1"/>
  <c r="L44541" i="1"/>
  <c r="L44540" i="1"/>
  <c r="L44539" i="1"/>
  <c r="L44538" i="1"/>
  <c r="L44537" i="1"/>
  <c r="L44536" i="1"/>
  <c r="L44535" i="1"/>
  <c r="L44534" i="1"/>
  <c r="L44533" i="1"/>
  <c r="L44532" i="1"/>
  <c r="L44531" i="1"/>
  <c r="L44530" i="1"/>
  <c r="L44529" i="1"/>
  <c r="L44528" i="1"/>
  <c r="L44527" i="1"/>
  <c r="L44526" i="1"/>
  <c r="L44525" i="1"/>
  <c r="L44524" i="1"/>
  <c r="L44523" i="1"/>
  <c r="L44522" i="1"/>
  <c r="L44521" i="1"/>
  <c r="L44520" i="1"/>
  <c r="L44519" i="1"/>
  <c r="L44518" i="1"/>
  <c r="L44517" i="1"/>
  <c r="L44516" i="1"/>
  <c r="L44515" i="1"/>
  <c r="L44514" i="1"/>
  <c r="L44513" i="1"/>
  <c r="L44512" i="1"/>
  <c r="L44511" i="1"/>
  <c r="L44510" i="1"/>
  <c r="L44509" i="1"/>
  <c r="L44508" i="1"/>
  <c r="L44507" i="1"/>
  <c r="L44506" i="1"/>
  <c r="L44505" i="1"/>
  <c r="L44504" i="1"/>
  <c r="L44503" i="1"/>
  <c r="L44502" i="1"/>
  <c r="L44501" i="1"/>
  <c r="L44500" i="1"/>
  <c r="L44499" i="1"/>
  <c r="L44498" i="1"/>
  <c r="L44497" i="1"/>
  <c r="L44496" i="1"/>
  <c r="L44495" i="1"/>
  <c r="L44494" i="1"/>
  <c r="L44493" i="1"/>
  <c r="L44492" i="1"/>
  <c r="L44491" i="1"/>
  <c r="L44490" i="1"/>
  <c r="L44489" i="1"/>
  <c r="L44488" i="1"/>
  <c r="L44487" i="1"/>
  <c r="L44486" i="1"/>
  <c r="L44485" i="1"/>
  <c r="L44484" i="1"/>
  <c r="L44483" i="1"/>
  <c r="L44482" i="1"/>
  <c r="L44481" i="1"/>
  <c r="L44480" i="1"/>
  <c r="L44479" i="1"/>
  <c r="L44478" i="1"/>
  <c r="L44477" i="1"/>
  <c r="L44476" i="1"/>
  <c r="L44475" i="1"/>
  <c r="L44474" i="1"/>
  <c r="L44473" i="1"/>
  <c r="L44472" i="1"/>
  <c r="L44471" i="1"/>
  <c r="L44470" i="1"/>
  <c r="L44469" i="1"/>
  <c r="L44468" i="1"/>
  <c r="L44467" i="1"/>
  <c r="L44466" i="1"/>
  <c r="L44465" i="1"/>
  <c r="L44464" i="1"/>
  <c r="L44463" i="1"/>
  <c r="L44462" i="1"/>
  <c r="L44461" i="1"/>
  <c r="L44460" i="1"/>
  <c r="L44459" i="1"/>
  <c r="L44458" i="1"/>
  <c r="L44457" i="1"/>
  <c r="L44456" i="1"/>
  <c r="L44455" i="1"/>
  <c r="L44454" i="1"/>
  <c r="L44453" i="1"/>
  <c r="L44452" i="1"/>
  <c r="L44451" i="1"/>
  <c r="L44450" i="1"/>
  <c r="L44449" i="1"/>
  <c r="L44448" i="1"/>
  <c r="L44447" i="1"/>
  <c r="L44446" i="1"/>
  <c r="L44445" i="1"/>
  <c r="L44444" i="1"/>
  <c r="L44443" i="1"/>
  <c r="L44442" i="1"/>
  <c r="L44441" i="1"/>
  <c r="L44440" i="1"/>
  <c r="L44439" i="1"/>
  <c r="L44438" i="1"/>
  <c r="L44437" i="1"/>
  <c r="L44436" i="1"/>
  <c r="L44435" i="1"/>
  <c r="L44434" i="1"/>
  <c r="L44433" i="1"/>
  <c r="L44432" i="1"/>
  <c r="L44431" i="1"/>
  <c r="L44430" i="1"/>
  <c r="L44429" i="1"/>
  <c r="L44428" i="1"/>
  <c r="L44427" i="1"/>
  <c r="L44426" i="1"/>
  <c r="L44425" i="1"/>
  <c r="L44424" i="1"/>
  <c r="L44423" i="1"/>
  <c r="L44422" i="1"/>
  <c r="L44421" i="1"/>
  <c r="L44420" i="1"/>
  <c r="L44419" i="1"/>
  <c r="L44418" i="1"/>
  <c r="L44417" i="1"/>
  <c r="L44416" i="1"/>
  <c r="L44415" i="1"/>
  <c r="L44414" i="1"/>
  <c r="L44413" i="1"/>
  <c r="L44412" i="1"/>
  <c r="L44411" i="1"/>
  <c r="L44410" i="1"/>
  <c r="L44409" i="1"/>
  <c r="L44408" i="1"/>
  <c r="L44407" i="1"/>
  <c r="L44406" i="1"/>
  <c r="L44405" i="1"/>
  <c r="L44404" i="1"/>
  <c r="L44403" i="1"/>
  <c r="L44402" i="1"/>
  <c r="L44401" i="1"/>
  <c r="L44400" i="1"/>
  <c r="L44399" i="1"/>
  <c r="L44398" i="1"/>
  <c r="L44397" i="1"/>
  <c r="L44396" i="1"/>
  <c r="L44395" i="1"/>
  <c r="L44394" i="1"/>
  <c r="L44393" i="1"/>
  <c r="L44392" i="1"/>
  <c r="L44391" i="1"/>
  <c r="L44390" i="1"/>
  <c r="L44389" i="1"/>
  <c r="L44388" i="1"/>
  <c r="L44387" i="1"/>
  <c r="L44386" i="1"/>
  <c r="L44385" i="1"/>
  <c r="L44384" i="1"/>
  <c r="L44383" i="1"/>
  <c r="L44382" i="1"/>
  <c r="L44381" i="1"/>
  <c r="L44380" i="1"/>
  <c r="L44379" i="1"/>
  <c r="L44378" i="1"/>
  <c r="L44377" i="1"/>
  <c r="L44376" i="1"/>
  <c r="L44375" i="1"/>
  <c r="L44374" i="1"/>
  <c r="L44373" i="1"/>
  <c r="L44372" i="1"/>
  <c r="L44371" i="1"/>
  <c r="L44370" i="1"/>
  <c r="L44369" i="1"/>
  <c r="L44368" i="1"/>
  <c r="L44367" i="1"/>
  <c r="L44366" i="1"/>
  <c r="L44365" i="1"/>
  <c r="L44364" i="1"/>
  <c r="L44363" i="1"/>
  <c r="L44362" i="1"/>
  <c r="L44361" i="1"/>
  <c r="L44360" i="1"/>
  <c r="L44359" i="1"/>
  <c r="L44358" i="1"/>
  <c r="L44357" i="1"/>
  <c r="L44356" i="1"/>
  <c r="L44355" i="1"/>
  <c r="L44354" i="1"/>
  <c r="L44353" i="1"/>
  <c r="L44352" i="1"/>
  <c r="L44351" i="1"/>
  <c r="L44350" i="1"/>
  <c r="L44349" i="1"/>
  <c r="L44348" i="1"/>
  <c r="L44347" i="1"/>
  <c r="L44346" i="1"/>
  <c r="L44345" i="1"/>
  <c r="L44344" i="1"/>
  <c r="L44343" i="1"/>
  <c r="L44342" i="1"/>
  <c r="L44341" i="1"/>
  <c r="L44340" i="1"/>
  <c r="L44339" i="1"/>
  <c r="L44338" i="1"/>
  <c r="L44337" i="1"/>
  <c r="L44336" i="1"/>
  <c r="L44335" i="1"/>
  <c r="L44334" i="1"/>
  <c r="L44333" i="1"/>
  <c r="L44332" i="1"/>
  <c r="L44331" i="1"/>
  <c r="L44330" i="1"/>
  <c r="L44329" i="1"/>
  <c r="L44328" i="1"/>
  <c r="L44327" i="1"/>
  <c r="L44326" i="1"/>
  <c r="L44325" i="1"/>
  <c r="L44324" i="1"/>
  <c r="L44323" i="1"/>
  <c r="L44322" i="1"/>
  <c r="L44321" i="1"/>
  <c r="L44320" i="1"/>
  <c r="L44319" i="1"/>
  <c r="L44318" i="1"/>
  <c r="L44317" i="1"/>
  <c r="L44316" i="1"/>
  <c r="L44315" i="1"/>
  <c r="L44314" i="1"/>
  <c r="L44313" i="1"/>
  <c r="L44312" i="1"/>
  <c r="L44311" i="1"/>
  <c r="L44310" i="1"/>
  <c r="L44309" i="1"/>
  <c r="L44308" i="1"/>
  <c r="L44307" i="1"/>
  <c r="L44306" i="1"/>
  <c r="L44305" i="1"/>
  <c r="L44304" i="1"/>
  <c r="L44303" i="1"/>
  <c r="L44302" i="1"/>
  <c r="L44301" i="1"/>
  <c r="L44300" i="1"/>
  <c r="L44299" i="1"/>
  <c r="L44298" i="1"/>
  <c r="L44297" i="1"/>
  <c r="L44296" i="1"/>
  <c r="L44295" i="1"/>
  <c r="L44294" i="1"/>
  <c r="L44293" i="1"/>
  <c r="L44292" i="1"/>
  <c r="L44291" i="1"/>
  <c r="L44290" i="1"/>
  <c r="L44289" i="1"/>
  <c r="L44288" i="1"/>
  <c r="L44287" i="1"/>
  <c r="L44286" i="1"/>
  <c r="L44285" i="1"/>
  <c r="L44284" i="1"/>
  <c r="L44283" i="1"/>
  <c r="L44282" i="1"/>
  <c r="L44281" i="1"/>
  <c r="L44280" i="1"/>
  <c r="L44279" i="1"/>
  <c r="L44278" i="1"/>
  <c r="L44277" i="1"/>
  <c r="L44276" i="1"/>
  <c r="L44275" i="1"/>
  <c r="L44274" i="1"/>
  <c r="L44273" i="1"/>
  <c r="L44272" i="1"/>
  <c r="L44271" i="1"/>
  <c r="L44270" i="1"/>
  <c r="L44269" i="1"/>
  <c r="L44268" i="1"/>
  <c r="L44267" i="1"/>
  <c r="L44266" i="1"/>
  <c r="L44265" i="1"/>
  <c r="L44264" i="1"/>
  <c r="L44263" i="1"/>
  <c r="L44262" i="1"/>
  <c r="L44261" i="1"/>
  <c r="L44260" i="1"/>
  <c r="L44259" i="1"/>
  <c r="L44258" i="1"/>
  <c r="L44257" i="1"/>
  <c r="L44256" i="1"/>
  <c r="L44255" i="1"/>
  <c r="L44254" i="1"/>
  <c r="L44253" i="1"/>
  <c r="L44252" i="1"/>
  <c r="L44251" i="1"/>
  <c r="L44250" i="1"/>
  <c r="L44249" i="1"/>
  <c r="L44248" i="1"/>
  <c r="L44247" i="1"/>
  <c r="L44246" i="1"/>
  <c r="L44245" i="1"/>
  <c r="L44244" i="1"/>
  <c r="L44243" i="1"/>
  <c r="L44242" i="1"/>
  <c r="L44241" i="1"/>
  <c r="L44240" i="1"/>
  <c r="L44239" i="1"/>
  <c r="L44238" i="1"/>
  <c r="L44237" i="1"/>
  <c r="L44236" i="1"/>
  <c r="L44235" i="1"/>
  <c r="L44234" i="1"/>
  <c r="L44233" i="1"/>
  <c r="L44232" i="1"/>
  <c r="L44231" i="1"/>
  <c r="L44230" i="1"/>
  <c r="L44229" i="1"/>
  <c r="L44228" i="1"/>
  <c r="L44227" i="1"/>
  <c r="L44226" i="1"/>
  <c r="L44225" i="1"/>
  <c r="L44224" i="1"/>
  <c r="L44223" i="1"/>
  <c r="L44222" i="1"/>
  <c r="L44221" i="1"/>
  <c r="L44220" i="1"/>
  <c r="L44219" i="1"/>
  <c r="L44218" i="1"/>
  <c r="L44217" i="1"/>
  <c r="L44216" i="1"/>
  <c r="L44215" i="1"/>
  <c r="L44214" i="1"/>
  <c r="L44213" i="1"/>
  <c r="L44212" i="1"/>
  <c r="L44211" i="1"/>
  <c r="L44210" i="1"/>
  <c r="L44209" i="1"/>
  <c r="L44208" i="1"/>
  <c r="L44207" i="1"/>
  <c r="L44206" i="1"/>
  <c r="L44205" i="1"/>
  <c r="L44204" i="1"/>
  <c r="L44203" i="1"/>
  <c r="L44202" i="1"/>
  <c r="L44201" i="1"/>
  <c r="L44200" i="1"/>
  <c r="L44199" i="1"/>
  <c r="L44198" i="1"/>
  <c r="L44197" i="1"/>
  <c r="L44196" i="1"/>
  <c r="L44195" i="1"/>
  <c r="L44194" i="1"/>
  <c r="L44193" i="1"/>
  <c r="L44192" i="1"/>
  <c r="L44191" i="1"/>
  <c r="L44190" i="1"/>
  <c r="L44189" i="1"/>
  <c r="L44188" i="1"/>
  <c r="L44187" i="1"/>
  <c r="L44186" i="1"/>
  <c r="L44185" i="1"/>
  <c r="L44184" i="1"/>
  <c r="L44183" i="1"/>
  <c r="L44182" i="1"/>
  <c r="L44181" i="1"/>
  <c r="L44180" i="1"/>
  <c r="L44179" i="1"/>
  <c r="L44178" i="1"/>
  <c r="L44177" i="1"/>
  <c r="L44176" i="1"/>
  <c r="L44175" i="1"/>
  <c r="L44174" i="1"/>
  <c r="L44173" i="1"/>
  <c r="L44172" i="1"/>
  <c r="L44171" i="1"/>
  <c r="L44170" i="1"/>
  <c r="L44169" i="1"/>
  <c r="L44168" i="1"/>
  <c r="L44167" i="1"/>
  <c r="L44166" i="1"/>
  <c r="L44165" i="1"/>
  <c r="L44164" i="1"/>
  <c r="L44163" i="1"/>
  <c r="L44162" i="1"/>
  <c r="L44161" i="1"/>
  <c r="L44160" i="1"/>
  <c r="L44159" i="1"/>
  <c r="L44158" i="1"/>
  <c r="L44157" i="1"/>
  <c r="L44156" i="1"/>
  <c r="L44155" i="1"/>
  <c r="L44154" i="1"/>
  <c r="L44153" i="1"/>
  <c r="L44152" i="1"/>
  <c r="L44151" i="1"/>
  <c r="L44150" i="1"/>
  <c r="L44149" i="1"/>
  <c r="L44148" i="1"/>
  <c r="L44147" i="1"/>
  <c r="L44146" i="1"/>
  <c r="L44145" i="1"/>
  <c r="L44144" i="1"/>
  <c r="L44143" i="1"/>
  <c r="L44142" i="1"/>
  <c r="L44141" i="1"/>
  <c r="L44140" i="1"/>
  <c r="L44139" i="1"/>
  <c r="L44138" i="1"/>
  <c r="L44137" i="1"/>
  <c r="L44136" i="1"/>
  <c r="L44135" i="1"/>
  <c r="L44134" i="1"/>
  <c r="L44133" i="1"/>
  <c r="L44132" i="1"/>
  <c r="L44131" i="1"/>
  <c r="L44130" i="1"/>
  <c r="L44129" i="1"/>
  <c r="L44128" i="1"/>
  <c r="L44127" i="1"/>
  <c r="L44126" i="1"/>
  <c r="L44125" i="1"/>
  <c r="L44124" i="1"/>
  <c r="L44123" i="1"/>
  <c r="L44122" i="1"/>
  <c r="L44121" i="1"/>
  <c r="L44120" i="1"/>
  <c r="L44119" i="1"/>
  <c r="L44118" i="1"/>
  <c r="L44117" i="1"/>
  <c r="L44116" i="1"/>
  <c r="L44115" i="1"/>
  <c r="L44114" i="1"/>
  <c r="L44113" i="1"/>
  <c r="L44112" i="1"/>
  <c r="L44111" i="1"/>
  <c r="L44110" i="1"/>
  <c r="L44109" i="1"/>
  <c r="L44108" i="1"/>
  <c r="L44107" i="1"/>
  <c r="L44106" i="1"/>
  <c r="L44105" i="1"/>
  <c r="L44104" i="1"/>
  <c r="L44103" i="1"/>
  <c r="L44102" i="1"/>
  <c r="L44101" i="1"/>
  <c r="L44100" i="1"/>
  <c r="L44099" i="1"/>
  <c r="L44098" i="1"/>
  <c r="L44097" i="1"/>
  <c r="L44096" i="1"/>
  <c r="L44095" i="1"/>
  <c r="L44094" i="1"/>
  <c r="L44093" i="1"/>
  <c r="L44092" i="1"/>
  <c r="L44091" i="1"/>
  <c r="L44090" i="1"/>
  <c r="L44089" i="1"/>
  <c r="L44088" i="1"/>
  <c r="L44087" i="1"/>
  <c r="L44086" i="1"/>
  <c r="L44085" i="1"/>
  <c r="L44084" i="1"/>
  <c r="L44083" i="1"/>
  <c r="L44082" i="1"/>
  <c r="L44081" i="1"/>
  <c r="L44080" i="1"/>
  <c r="L44079" i="1"/>
  <c r="L44078" i="1"/>
  <c r="L44077" i="1"/>
  <c r="L44076" i="1"/>
  <c r="L44075" i="1"/>
  <c r="L44074" i="1"/>
  <c r="L44073" i="1"/>
  <c r="L44072" i="1"/>
  <c r="L44071" i="1"/>
  <c r="L44070" i="1"/>
  <c r="L44069" i="1"/>
  <c r="L44068" i="1"/>
  <c r="L44067" i="1"/>
  <c r="L44066" i="1"/>
  <c r="L44065" i="1"/>
  <c r="L44064" i="1"/>
  <c r="L44063" i="1"/>
  <c r="L44062" i="1"/>
  <c r="L44061" i="1"/>
  <c r="L44060" i="1"/>
  <c r="L44059" i="1"/>
  <c r="L44058" i="1"/>
  <c r="L44057" i="1"/>
  <c r="L44056" i="1"/>
  <c r="L44055" i="1"/>
  <c r="L44054" i="1"/>
  <c r="L44053" i="1"/>
  <c r="L44052" i="1"/>
  <c r="L44051" i="1"/>
  <c r="L44050" i="1"/>
  <c r="L44049" i="1"/>
  <c r="L44048" i="1"/>
  <c r="L44047" i="1"/>
  <c r="L44046" i="1"/>
  <c r="L44045" i="1"/>
  <c r="L44044" i="1"/>
  <c r="L44043" i="1"/>
  <c r="L44042" i="1"/>
  <c r="L44041" i="1"/>
  <c r="L44040" i="1"/>
  <c r="L44039" i="1"/>
  <c r="L44038" i="1"/>
  <c r="L44037" i="1"/>
  <c r="L44036" i="1"/>
  <c r="L44035" i="1"/>
  <c r="L44034" i="1"/>
  <c r="L44033" i="1"/>
  <c r="L44032" i="1"/>
  <c r="L44031" i="1"/>
  <c r="L44030" i="1"/>
  <c r="L44029" i="1"/>
  <c r="L44028" i="1"/>
  <c r="L44027" i="1"/>
  <c r="L44026" i="1"/>
  <c r="L44025" i="1"/>
  <c r="L44024" i="1"/>
  <c r="L44023" i="1"/>
  <c r="L44022" i="1"/>
  <c r="L44021" i="1"/>
  <c r="L44020" i="1"/>
  <c r="L44019" i="1"/>
  <c r="L44018" i="1"/>
  <c r="L44017" i="1"/>
  <c r="L44016" i="1"/>
  <c r="L44015" i="1"/>
  <c r="L44014" i="1"/>
  <c r="L44013" i="1"/>
  <c r="L44012" i="1"/>
  <c r="L44011" i="1"/>
  <c r="L44010" i="1"/>
  <c r="L44009" i="1"/>
  <c r="L44008" i="1"/>
  <c r="L44007" i="1"/>
  <c r="L44006" i="1"/>
  <c r="L44005" i="1"/>
  <c r="L44004" i="1"/>
  <c r="L44003" i="1"/>
  <c r="L44002" i="1"/>
  <c r="L44001" i="1"/>
  <c r="L44000" i="1"/>
  <c r="L43999" i="1"/>
  <c r="L43998" i="1"/>
  <c r="L43997" i="1"/>
  <c r="L43996" i="1"/>
  <c r="L43995" i="1"/>
  <c r="L43994" i="1"/>
  <c r="L43993" i="1"/>
  <c r="L43992" i="1"/>
  <c r="L43991" i="1"/>
  <c r="L43990" i="1"/>
  <c r="L43989" i="1"/>
  <c r="L43988" i="1"/>
  <c r="L43987" i="1"/>
  <c r="L43986" i="1"/>
  <c r="L43985" i="1"/>
  <c r="L43984" i="1"/>
  <c r="L43983" i="1"/>
  <c r="L43982" i="1"/>
  <c r="L43981" i="1"/>
  <c r="L43980" i="1"/>
  <c r="L43979" i="1"/>
  <c r="L43978" i="1"/>
  <c r="L43977" i="1"/>
  <c r="L43976" i="1"/>
  <c r="L43975" i="1"/>
  <c r="L43974" i="1"/>
  <c r="L43973" i="1"/>
  <c r="L43972" i="1"/>
  <c r="L43971" i="1"/>
  <c r="L43970" i="1"/>
  <c r="L43969" i="1"/>
  <c r="L43968" i="1"/>
  <c r="L43967" i="1"/>
  <c r="L43966" i="1"/>
  <c r="L43965" i="1"/>
  <c r="L43964" i="1"/>
  <c r="L43963" i="1"/>
  <c r="L43962" i="1"/>
  <c r="L43961" i="1"/>
  <c r="L43960" i="1"/>
  <c r="L43959" i="1"/>
  <c r="L43958" i="1"/>
  <c r="L43957" i="1"/>
  <c r="L43956" i="1"/>
  <c r="L43955" i="1"/>
  <c r="L43954" i="1"/>
  <c r="L43953" i="1"/>
  <c r="L43952" i="1"/>
  <c r="L43951" i="1"/>
  <c r="L43950" i="1"/>
  <c r="L43949" i="1"/>
  <c r="L43948" i="1"/>
  <c r="L43947" i="1"/>
  <c r="L43946" i="1"/>
  <c r="L43945" i="1"/>
  <c r="L43944" i="1"/>
  <c r="L43943" i="1"/>
  <c r="L43942" i="1"/>
  <c r="L43941" i="1"/>
  <c r="L43940" i="1"/>
  <c r="L43939" i="1"/>
  <c r="L43938" i="1"/>
  <c r="L43937" i="1"/>
  <c r="L43936" i="1"/>
  <c r="L43935" i="1"/>
  <c r="L43934" i="1"/>
  <c r="L43933" i="1"/>
  <c r="L43932" i="1"/>
  <c r="L43931" i="1"/>
  <c r="L43930" i="1"/>
  <c r="L43929" i="1"/>
  <c r="L43928" i="1"/>
  <c r="L43927" i="1"/>
  <c r="L43926" i="1"/>
  <c r="L43925" i="1"/>
  <c r="L43924" i="1"/>
  <c r="L43923" i="1"/>
  <c r="L43922" i="1"/>
  <c r="L43921" i="1"/>
  <c r="L43920" i="1"/>
  <c r="L43919" i="1"/>
  <c r="L43918" i="1"/>
  <c r="L43917" i="1"/>
  <c r="L43916" i="1"/>
  <c r="L43915" i="1"/>
  <c r="L43914" i="1"/>
  <c r="L43913" i="1"/>
  <c r="L43912" i="1"/>
  <c r="L43911" i="1"/>
  <c r="L43910" i="1"/>
  <c r="L43909" i="1"/>
  <c r="L43908" i="1"/>
  <c r="L43907" i="1"/>
  <c r="L43906" i="1"/>
  <c r="L43905" i="1"/>
  <c r="L43904" i="1"/>
  <c r="L43903" i="1"/>
  <c r="L43902" i="1"/>
  <c r="L43901" i="1"/>
  <c r="L43900" i="1"/>
  <c r="L43899" i="1"/>
  <c r="L43898" i="1"/>
  <c r="L43897" i="1"/>
  <c r="L43896" i="1"/>
  <c r="L43895" i="1"/>
  <c r="L43894" i="1"/>
  <c r="L43893" i="1"/>
  <c r="L43892" i="1"/>
  <c r="L43891" i="1"/>
  <c r="L43890" i="1"/>
  <c r="L43889" i="1"/>
  <c r="L43888" i="1"/>
  <c r="L43887" i="1"/>
  <c r="L43886" i="1"/>
  <c r="L43885" i="1"/>
  <c r="L43884" i="1"/>
  <c r="L43883" i="1"/>
  <c r="L43882" i="1"/>
  <c r="L43881" i="1"/>
  <c r="L43880" i="1"/>
  <c r="L43879" i="1"/>
  <c r="L43878" i="1"/>
  <c r="L43877" i="1"/>
  <c r="L43876" i="1"/>
  <c r="L43875" i="1"/>
  <c r="L43874" i="1"/>
  <c r="L43873" i="1"/>
  <c r="L43872" i="1"/>
  <c r="L43871" i="1"/>
  <c r="L43870" i="1"/>
  <c r="L43869" i="1"/>
  <c r="L43868" i="1"/>
  <c r="L43867" i="1"/>
  <c r="L43866" i="1"/>
  <c r="L43865" i="1"/>
  <c r="L43864" i="1"/>
  <c r="L43863" i="1"/>
  <c r="L43862" i="1"/>
  <c r="L43861" i="1"/>
  <c r="L43860" i="1"/>
  <c r="L43859" i="1"/>
  <c r="L43858" i="1"/>
  <c r="L43857" i="1"/>
  <c r="L43856" i="1"/>
  <c r="L43855" i="1"/>
  <c r="L43854" i="1"/>
  <c r="L43853" i="1"/>
  <c r="L43852" i="1"/>
  <c r="L43851" i="1"/>
  <c r="L43850" i="1"/>
  <c r="L43849" i="1"/>
  <c r="L43848" i="1"/>
  <c r="L43847" i="1"/>
  <c r="L43846" i="1"/>
  <c r="L43845" i="1"/>
  <c r="L43844" i="1"/>
  <c r="L43843" i="1"/>
  <c r="L43842" i="1"/>
  <c r="L43841" i="1"/>
  <c r="L43840" i="1"/>
  <c r="L43839" i="1"/>
  <c r="L43838" i="1"/>
  <c r="L43837" i="1"/>
  <c r="L43836" i="1"/>
  <c r="L43835" i="1"/>
  <c r="L43834" i="1"/>
  <c r="L43833" i="1"/>
  <c r="L43832" i="1"/>
  <c r="L43831" i="1"/>
  <c r="L43830" i="1"/>
  <c r="L43829" i="1"/>
  <c r="L43828" i="1"/>
  <c r="L43827" i="1"/>
  <c r="L43826" i="1"/>
  <c r="L43825" i="1"/>
  <c r="L43824" i="1"/>
  <c r="L43823" i="1"/>
  <c r="L43822" i="1"/>
  <c r="L43821" i="1"/>
  <c r="L43820" i="1"/>
  <c r="L43819" i="1"/>
  <c r="L43818" i="1"/>
  <c r="L43817" i="1"/>
  <c r="L43816" i="1"/>
  <c r="L43815" i="1"/>
  <c r="L43814" i="1"/>
  <c r="L43813" i="1"/>
  <c r="L43812" i="1"/>
  <c r="L43811" i="1"/>
  <c r="L43810" i="1"/>
  <c r="L43809" i="1"/>
  <c r="L43808" i="1"/>
  <c r="L43807" i="1"/>
  <c r="L43806" i="1"/>
  <c r="L43805" i="1"/>
  <c r="L43804" i="1"/>
  <c r="L43803" i="1"/>
  <c r="L43802" i="1"/>
  <c r="L43801" i="1"/>
  <c r="L43800" i="1"/>
  <c r="L43799" i="1"/>
  <c r="L43798" i="1"/>
  <c r="L43797" i="1"/>
  <c r="L43796" i="1"/>
  <c r="L43795" i="1"/>
  <c r="L43794" i="1"/>
  <c r="L43793" i="1"/>
  <c r="L43792" i="1"/>
  <c r="L43791" i="1"/>
  <c r="L43790" i="1"/>
  <c r="L43789" i="1"/>
  <c r="L43788" i="1"/>
  <c r="L43787" i="1"/>
  <c r="L43786" i="1"/>
  <c r="L43785" i="1"/>
  <c r="L43784" i="1"/>
  <c r="L43783" i="1"/>
  <c r="L43782" i="1"/>
  <c r="L43781" i="1"/>
  <c r="L43780" i="1"/>
  <c r="L43779" i="1"/>
  <c r="L43778" i="1"/>
  <c r="L43777" i="1"/>
  <c r="L43776" i="1"/>
  <c r="L43775" i="1"/>
  <c r="L43774" i="1"/>
  <c r="L43773" i="1"/>
  <c r="L43772" i="1"/>
  <c r="L43771" i="1"/>
  <c r="L43770" i="1"/>
  <c r="L43769" i="1"/>
  <c r="L43768" i="1"/>
  <c r="L43767" i="1"/>
  <c r="L43766" i="1"/>
  <c r="L43765" i="1"/>
  <c r="L43764" i="1"/>
  <c r="L43763" i="1"/>
  <c r="L43762" i="1"/>
  <c r="L43761" i="1"/>
  <c r="L43760" i="1"/>
  <c r="L43759" i="1"/>
  <c r="L43758" i="1"/>
  <c r="L43757" i="1"/>
  <c r="L43756" i="1"/>
  <c r="L43755" i="1"/>
  <c r="L43754" i="1"/>
  <c r="L43753" i="1"/>
  <c r="L43752" i="1"/>
  <c r="L43751" i="1"/>
  <c r="L43750" i="1"/>
  <c r="L43749" i="1"/>
  <c r="L43748" i="1"/>
  <c r="L43747" i="1"/>
  <c r="L43746" i="1"/>
  <c r="L43745" i="1"/>
  <c r="L43744" i="1"/>
  <c r="L43743" i="1"/>
  <c r="L43742" i="1"/>
  <c r="L43741" i="1"/>
  <c r="L43740" i="1"/>
  <c r="L43739" i="1"/>
  <c r="L43738" i="1"/>
  <c r="L43737" i="1"/>
  <c r="L43736" i="1"/>
  <c r="L43735" i="1"/>
  <c r="L43734" i="1"/>
  <c r="L43733" i="1"/>
  <c r="L43732" i="1"/>
  <c r="L43731" i="1"/>
  <c r="L43730" i="1"/>
  <c r="L43729" i="1"/>
  <c r="L43728" i="1"/>
  <c r="L43727" i="1"/>
  <c r="L43726" i="1"/>
  <c r="L43725" i="1"/>
  <c r="L43724" i="1"/>
  <c r="L43723" i="1"/>
  <c r="L43722" i="1"/>
  <c r="L43721" i="1"/>
  <c r="L43720" i="1"/>
  <c r="L43719" i="1"/>
  <c r="L43718" i="1"/>
  <c r="L43717" i="1"/>
  <c r="L43716" i="1"/>
  <c r="L43715" i="1"/>
  <c r="L43714" i="1"/>
  <c r="L43713" i="1"/>
  <c r="L43712" i="1"/>
  <c r="L43711" i="1"/>
  <c r="L43710" i="1"/>
  <c r="L43709" i="1"/>
  <c r="L43708" i="1"/>
  <c r="L43707" i="1"/>
  <c r="L43706" i="1"/>
  <c r="L43705" i="1"/>
  <c r="L43704" i="1"/>
  <c r="L43703" i="1"/>
  <c r="L43702" i="1"/>
  <c r="L43701" i="1"/>
  <c r="L43700" i="1"/>
  <c r="L43699" i="1"/>
  <c r="L43698" i="1"/>
  <c r="L43697" i="1"/>
  <c r="L43696" i="1"/>
  <c r="L43695" i="1"/>
  <c r="L43694" i="1"/>
  <c r="L43693" i="1"/>
  <c r="L43692" i="1"/>
  <c r="L43691" i="1"/>
  <c r="L43690" i="1"/>
  <c r="L43689" i="1"/>
  <c r="L43688" i="1"/>
  <c r="L43687" i="1"/>
  <c r="L43686" i="1"/>
  <c r="L43685" i="1"/>
  <c r="L43684" i="1"/>
  <c r="L43683" i="1"/>
  <c r="L43682" i="1"/>
  <c r="L43681" i="1"/>
  <c r="L43680" i="1"/>
  <c r="L43679" i="1"/>
  <c r="L43678" i="1"/>
  <c r="L43677" i="1"/>
  <c r="L43676" i="1"/>
  <c r="L43675" i="1"/>
  <c r="L43674" i="1"/>
  <c r="L43673" i="1"/>
  <c r="L43672" i="1"/>
  <c r="L43671" i="1"/>
  <c r="L43670" i="1"/>
  <c r="L43669" i="1"/>
  <c r="L43668" i="1"/>
  <c r="L43667" i="1"/>
  <c r="L43666" i="1"/>
  <c r="L43665" i="1"/>
  <c r="L43664" i="1"/>
  <c r="L43663" i="1"/>
  <c r="L43662" i="1"/>
  <c r="L43661" i="1"/>
  <c r="L43660" i="1"/>
  <c r="L43659" i="1"/>
  <c r="L43658" i="1"/>
  <c r="L43657" i="1"/>
  <c r="L43656" i="1"/>
  <c r="L43655" i="1"/>
  <c r="L43654" i="1"/>
  <c r="L43653" i="1"/>
  <c r="L43652" i="1"/>
  <c r="L43651" i="1"/>
  <c r="L43650" i="1"/>
  <c r="L43649" i="1"/>
  <c r="L43648" i="1"/>
  <c r="L43647" i="1"/>
  <c r="L43646" i="1"/>
  <c r="L43645" i="1"/>
  <c r="L43644" i="1"/>
  <c r="L43643" i="1"/>
  <c r="L43642" i="1"/>
  <c r="L43641" i="1"/>
  <c r="L43640" i="1"/>
  <c r="L43639" i="1"/>
  <c r="L43638" i="1"/>
  <c r="L43637" i="1"/>
  <c r="L43636" i="1"/>
  <c r="L43635" i="1"/>
  <c r="L43634" i="1"/>
  <c r="L43633" i="1"/>
  <c r="L43632" i="1"/>
  <c r="L43631" i="1"/>
  <c r="L43630" i="1"/>
  <c r="L43629" i="1"/>
  <c r="L43628" i="1"/>
  <c r="L43627" i="1"/>
  <c r="L43626" i="1"/>
  <c r="L43625" i="1"/>
  <c r="L43624" i="1"/>
  <c r="L43623" i="1"/>
  <c r="L43622" i="1"/>
  <c r="L43621" i="1"/>
  <c r="L43620" i="1"/>
  <c r="L43619" i="1"/>
  <c r="L43618" i="1"/>
  <c r="L43617" i="1"/>
  <c r="L43616" i="1"/>
  <c r="L43615" i="1"/>
  <c r="L43614" i="1"/>
  <c r="L43613" i="1"/>
  <c r="L43612" i="1"/>
  <c r="L43611" i="1"/>
  <c r="L43610" i="1"/>
  <c r="L43609" i="1"/>
  <c r="L43608" i="1"/>
  <c r="L43607" i="1"/>
  <c r="L43606" i="1"/>
  <c r="L43605" i="1"/>
  <c r="L43604" i="1"/>
  <c r="L43603" i="1"/>
  <c r="L43602" i="1"/>
  <c r="L43601" i="1"/>
  <c r="L43600" i="1"/>
  <c r="L43599" i="1"/>
  <c r="L43598" i="1"/>
  <c r="L43597" i="1"/>
  <c r="L43596" i="1"/>
  <c r="L43595" i="1"/>
  <c r="L43594" i="1"/>
  <c r="L43593" i="1"/>
  <c r="L43592" i="1"/>
  <c r="L43591" i="1"/>
  <c r="L43590" i="1"/>
  <c r="L43589" i="1"/>
  <c r="L43588" i="1"/>
  <c r="L43587" i="1"/>
  <c r="L43586" i="1"/>
  <c r="L43585" i="1"/>
  <c r="L43584" i="1"/>
  <c r="L43583" i="1"/>
  <c r="L43582" i="1"/>
  <c r="L43581" i="1"/>
  <c r="L43580" i="1"/>
  <c r="L43579" i="1"/>
  <c r="L43578" i="1"/>
  <c r="L43577" i="1"/>
  <c r="L43576" i="1"/>
  <c r="L43575" i="1"/>
  <c r="L43574" i="1"/>
  <c r="L43573" i="1"/>
  <c r="L43572" i="1"/>
  <c r="L43571" i="1"/>
  <c r="L43570" i="1"/>
  <c r="L43569" i="1"/>
  <c r="L43568" i="1"/>
  <c r="L43567" i="1"/>
  <c r="L43566" i="1"/>
  <c r="L43565" i="1"/>
  <c r="L43564" i="1"/>
  <c r="L43563" i="1"/>
  <c r="L43562" i="1"/>
  <c r="L43561" i="1"/>
  <c r="L43560" i="1"/>
  <c r="L43559" i="1"/>
  <c r="L43558" i="1"/>
  <c r="L43557" i="1"/>
  <c r="L43556" i="1"/>
  <c r="L43555" i="1"/>
  <c r="L43554" i="1"/>
  <c r="L43553" i="1"/>
  <c r="L43552" i="1"/>
  <c r="L43551" i="1"/>
  <c r="L43550" i="1"/>
  <c r="L43549" i="1"/>
  <c r="L43548" i="1"/>
  <c r="L43547" i="1"/>
  <c r="L43546" i="1"/>
  <c r="L43545" i="1"/>
  <c r="L43544" i="1"/>
  <c r="L43543" i="1"/>
  <c r="L43542" i="1"/>
  <c r="L43541" i="1"/>
  <c r="L43540" i="1"/>
  <c r="L43539" i="1"/>
  <c r="L43538" i="1"/>
  <c r="L43537" i="1"/>
  <c r="L43536" i="1"/>
  <c r="L43535" i="1"/>
  <c r="L43534" i="1"/>
  <c r="L43533" i="1"/>
  <c r="L43532" i="1"/>
  <c r="L43531" i="1"/>
  <c r="L43530" i="1"/>
  <c r="L43529" i="1"/>
  <c r="L43528" i="1"/>
  <c r="L43527" i="1"/>
  <c r="L43526" i="1"/>
  <c r="L43525" i="1"/>
  <c r="L43524" i="1"/>
  <c r="L43523" i="1"/>
  <c r="L43522" i="1"/>
  <c r="L43521" i="1"/>
  <c r="L43520" i="1"/>
  <c r="L43519" i="1"/>
  <c r="L43518" i="1"/>
  <c r="L43517" i="1"/>
  <c r="L43516" i="1"/>
  <c r="L43515" i="1"/>
  <c r="L43514" i="1"/>
  <c r="L43513" i="1"/>
  <c r="L43512" i="1"/>
  <c r="L43511" i="1"/>
  <c r="L43510" i="1"/>
  <c r="L43509" i="1"/>
  <c r="L43508" i="1"/>
  <c r="L43507" i="1"/>
  <c r="L43506" i="1"/>
  <c r="L43505" i="1"/>
  <c r="L43504" i="1"/>
  <c r="L43503" i="1"/>
  <c r="L43502" i="1"/>
  <c r="L43501" i="1"/>
  <c r="L43500" i="1"/>
  <c r="L43499" i="1"/>
  <c r="L43498" i="1"/>
  <c r="L43497" i="1"/>
  <c r="L43496" i="1"/>
  <c r="L43495" i="1"/>
  <c r="L43494" i="1"/>
  <c r="L43493" i="1"/>
  <c r="L43492" i="1"/>
  <c r="L43491" i="1"/>
  <c r="L43490" i="1"/>
  <c r="L43489" i="1"/>
  <c r="L43488" i="1"/>
  <c r="L43487" i="1"/>
  <c r="L43486" i="1"/>
  <c r="L43485" i="1"/>
  <c r="L43484" i="1"/>
  <c r="L43483" i="1"/>
  <c r="L43482" i="1"/>
  <c r="L43481" i="1"/>
  <c r="L43480" i="1"/>
  <c r="L43479" i="1"/>
  <c r="L43478" i="1"/>
  <c r="L43477" i="1"/>
  <c r="L43476" i="1"/>
  <c r="L43475" i="1"/>
  <c r="L43474" i="1"/>
  <c r="L43473" i="1"/>
  <c r="L43472" i="1"/>
  <c r="L43471" i="1"/>
  <c r="L43470" i="1"/>
  <c r="L43469" i="1"/>
  <c r="L43468" i="1"/>
  <c r="L43467" i="1"/>
  <c r="L43466" i="1"/>
  <c r="L43465" i="1"/>
  <c r="L43464" i="1"/>
  <c r="L43463" i="1"/>
  <c r="L43462" i="1"/>
  <c r="L43461" i="1"/>
  <c r="L43460" i="1"/>
  <c r="L43459" i="1"/>
  <c r="L43458" i="1"/>
  <c r="L43457" i="1"/>
  <c r="L43456" i="1"/>
  <c r="L43455" i="1"/>
  <c r="L43454" i="1"/>
  <c r="L43453" i="1"/>
  <c r="L43452" i="1"/>
  <c r="L43451" i="1"/>
  <c r="L43450" i="1"/>
  <c r="L43449" i="1"/>
  <c r="L43448" i="1"/>
  <c r="L43447" i="1"/>
  <c r="L43446" i="1"/>
  <c r="L43445" i="1"/>
  <c r="L43444" i="1"/>
  <c r="L43443" i="1"/>
  <c r="L43442" i="1"/>
  <c r="L43441" i="1"/>
  <c r="L43440" i="1"/>
  <c r="L43439" i="1"/>
  <c r="L43438" i="1"/>
  <c r="L43437" i="1"/>
  <c r="L43436" i="1"/>
  <c r="L43435" i="1"/>
  <c r="L43434" i="1"/>
  <c r="L43433" i="1"/>
  <c r="L43432" i="1"/>
  <c r="L43431" i="1"/>
  <c r="L43430" i="1"/>
  <c r="L43429" i="1"/>
  <c r="L43428" i="1"/>
  <c r="L43427" i="1"/>
  <c r="L43426" i="1"/>
  <c r="L43425" i="1"/>
  <c r="L43424" i="1"/>
  <c r="L43423" i="1"/>
  <c r="L43422" i="1"/>
  <c r="L43421" i="1"/>
  <c r="L43420" i="1"/>
  <c r="L43419" i="1"/>
  <c r="L43418" i="1"/>
  <c r="L43417" i="1"/>
  <c r="L43416" i="1"/>
  <c r="L43415" i="1"/>
  <c r="L43414" i="1"/>
  <c r="L43413" i="1"/>
  <c r="L43412" i="1"/>
  <c r="L43411" i="1"/>
  <c r="L43410" i="1"/>
  <c r="L43409" i="1"/>
  <c r="L43408" i="1"/>
  <c r="L43407" i="1"/>
  <c r="L43406" i="1"/>
  <c r="L43405" i="1"/>
  <c r="L43404" i="1"/>
  <c r="L43403" i="1"/>
  <c r="L43402" i="1"/>
  <c r="L43401" i="1"/>
  <c r="L43400" i="1"/>
  <c r="L43399" i="1"/>
  <c r="L43398" i="1"/>
  <c r="L43397" i="1"/>
  <c r="L43396" i="1"/>
  <c r="L43395" i="1"/>
  <c r="L43394" i="1"/>
  <c r="L43393" i="1"/>
  <c r="L43392" i="1"/>
  <c r="L43391" i="1"/>
  <c r="L43390" i="1"/>
  <c r="L43389" i="1"/>
  <c r="L43388" i="1"/>
  <c r="L43387" i="1"/>
  <c r="L43386" i="1"/>
  <c r="L43385" i="1"/>
  <c r="L43384" i="1"/>
  <c r="L43383" i="1"/>
  <c r="L43382" i="1"/>
  <c r="L43381" i="1"/>
  <c r="L43380" i="1"/>
  <c r="L43379" i="1"/>
  <c r="L43378" i="1"/>
  <c r="L43377" i="1"/>
  <c r="L43376" i="1"/>
  <c r="L43375" i="1"/>
  <c r="L43374" i="1"/>
  <c r="L43373" i="1"/>
  <c r="L43372" i="1"/>
  <c r="L43371" i="1"/>
  <c r="L43370" i="1"/>
  <c r="L43369" i="1"/>
  <c r="L43368" i="1"/>
  <c r="L43367" i="1"/>
  <c r="L43366" i="1"/>
  <c r="L43365" i="1"/>
  <c r="L43364" i="1"/>
  <c r="L43363" i="1"/>
  <c r="L43362" i="1"/>
  <c r="L43361" i="1"/>
  <c r="L43360" i="1"/>
  <c r="L43359" i="1"/>
  <c r="L43358" i="1"/>
  <c r="L43357" i="1"/>
  <c r="L43356" i="1"/>
  <c r="L43355" i="1"/>
  <c r="L43354" i="1"/>
  <c r="L43353" i="1"/>
  <c r="L43352" i="1"/>
  <c r="L43351" i="1"/>
  <c r="L43350" i="1"/>
  <c r="L43349" i="1"/>
  <c r="L43348" i="1"/>
  <c r="L43347" i="1"/>
  <c r="L43346" i="1"/>
  <c r="L43345" i="1"/>
  <c r="L43344" i="1"/>
  <c r="L43343" i="1"/>
  <c r="L43342" i="1"/>
  <c r="L43341" i="1"/>
  <c r="L43340" i="1"/>
  <c r="L43339" i="1"/>
  <c r="L43338" i="1"/>
  <c r="L43337" i="1"/>
  <c r="L43336" i="1"/>
  <c r="L43335" i="1"/>
  <c r="L43334" i="1"/>
  <c r="L43333" i="1"/>
  <c r="L43332" i="1"/>
  <c r="L43331" i="1"/>
  <c r="L43330" i="1"/>
  <c r="L43329" i="1"/>
  <c r="L43328" i="1"/>
  <c r="L43327" i="1"/>
  <c r="L43326" i="1"/>
  <c r="L43325" i="1"/>
  <c r="L43324" i="1"/>
  <c r="L43323" i="1"/>
  <c r="L43322" i="1"/>
  <c r="L43321" i="1"/>
  <c r="L43320" i="1"/>
  <c r="L43319" i="1"/>
  <c r="L43318" i="1"/>
  <c r="L43317" i="1"/>
  <c r="L43316" i="1"/>
  <c r="L43315" i="1"/>
  <c r="L43314" i="1"/>
  <c r="L43313" i="1"/>
  <c r="L43312" i="1"/>
  <c r="L43311" i="1"/>
  <c r="L43310" i="1"/>
  <c r="L43309" i="1"/>
  <c r="L43308" i="1"/>
  <c r="L43307" i="1"/>
  <c r="L43306" i="1"/>
  <c r="L43305" i="1"/>
  <c r="L43304" i="1"/>
  <c r="L43303" i="1"/>
  <c r="L43302" i="1"/>
  <c r="L43301" i="1"/>
  <c r="L43300" i="1"/>
  <c r="L43299" i="1"/>
  <c r="L43298" i="1"/>
  <c r="L43297" i="1"/>
  <c r="L43296" i="1"/>
  <c r="L43295" i="1"/>
  <c r="L43294" i="1"/>
  <c r="L43293" i="1"/>
  <c r="L43292" i="1"/>
  <c r="L43291" i="1"/>
  <c r="L43290" i="1"/>
  <c r="L43289" i="1"/>
  <c r="L43288" i="1"/>
  <c r="L43287" i="1"/>
  <c r="L43286" i="1"/>
  <c r="L43285" i="1"/>
  <c r="L43284" i="1"/>
  <c r="L43283" i="1"/>
  <c r="L43282" i="1"/>
  <c r="L43281" i="1"/>
  <c r="L43280" i="1"/>
  <c r="L43279" i="1"/>
  <c r="L43278" i="1"/>
  <c r="L43277" i="1"/>
  <c r="L43276" i="1"/>
  <c r="L43275" i="1"/>
  <c r="L43274" i="1"/>
  <c r="L43273" i="1"/>
  <c r="L43272" i="1"/>
  <c r="L43271" i="1"/>
  <c r="L43270" i="1"/>
  <c r="L43269" i="1"/>
  <c r="L43268" i="1"/>
  <c r="L43267" i="1"/>
  <c r="L43266" i="1"/>
  <c r="L43265" i="1"/>
  <c r="L43264" i="1"/>
  <c r="L43263" i="1"/>
  <c r="L43262" i="1"/>
  <c r="L43261" i="1"/>
  <c r="L43260" i="1"/>
  <c r="L43259" i="1"/>
  <c r="L43258" i="1"/>
  <c r="L43257" i="1"/>
  <c r="L43256" i="1"/>
  <c r="L43255" i="1"/>
  <c r="L43254" i="1"/>
  <c r="L43253" i="1"/>
  <c r="L43252" i="1"/>
  <c r="L43251" i="1"/>
  <c r="L43250" i="1"/>
  <c r="L43249" i="1"/>
  <c r="L43248" i="1"/>
  <c r="L43247" i="1"/>
  <c r="L43246" i="1"/>
  <c r="L43245" i="1"/>
  <c r="L43244" i="1"/>
  <c r="L43243" i="1"/>
  <c r="L43242" i="1"/>
  <c r="L43241" i="1"/>
  <c r="L43240" i="1"/>
  <c r="L43239" i="1"/>
  <c r="L43238" i="1"/>
  <c r="L43237" i="1"/>
  <c r="L43236" i="1"/>
  <c r="L43235" i="1"/>
  <c r="L43234" i="1"/>
  <c r="L43233" i="1"/>
  <c r="L43232" i="1"/>
  <c r="L43231" i="1"/>
  <c r="L43230" i="1"/>
  <c r="L43229" i="1"/>
  <c r="L43228" i="1"/>
  <c r="L43227" i="1"/>
  <c r="L43226" i="1"/>
  <c r="L43225" i="1"/>
  <c r="L43224" i="1"/>
  <c r="L43223" i="1"/>
  <c r="L43222" i="1"/>
  <c r="L43221" i="1"/>
  <c r="L43220" i="1"/>
  <c r="L43219" i="1"/>
  <c r="L43218" i="1"/>
  <c r="L43217" i="1"/>
  <c r="L43216" i="1"/>
  <c r="L43215" i="1"/>
  <c r="L43214" i="1"/>
  <c r="L43213" i="1"/>
  <c r="L43212" i="1"/>
  <c r="L43211" i="1"/>
  <c r="L43210" i="1"/>
  <c r="L43209" i="1"/>
  <c r="L43208" i="1"/>
  <c r="L43207" i="1"/>
  <c r="L43206" i="1"/>
  <c r="L43205" i="1"/>
  <c r="L43204" i="1"/>
  <c r="L43203" i="1"/>
  <c r="L43202" i="1"/>
  <c r="L43201" i="1"/>
  <c r="L43200" i="1"/>
  <c r="L43199" i="1"/>
  <c r="L43198" i="1"/>
  <c r="L43197" i="1"/>
  <c r="L43196" i="1"/>
  <c r="L43195" i="1"/>
  <c r="L43194" i="1"/>
  <c r="L43193" i="1"/>
  <c r="L43192" i="1"/>
  <c r="L43191" i="1"/>
  <c r="L43190" i="1"/>
  <c r="L43189" i="1"/>
  <c r="L43188" i="1"/>
  <c r="L43187" i="1"/>
  <c r="L43186" i="1"/>
  <c r="L43185" i="1"/>
  <c r="L43184" i="1"/>
  <c r="L43183" i="1"/>
  <c r="L43182" i="1"/>
  <c r="L43181" i="1"/>
  <c r="L43180" i="1"/>
  <c r="L43179" i="1"/>
  <c r="L43178" i="1"/>
  <c r="L43177" i="1"/>
  <c r="L43176" i="1"/>
  <c r="L43175" i="1"/>
  <c r="L43174" i="1"/>
  <c r="L43173" i="1"/>
  <c r="L43172" i="1"/>
  <c r="L43171" i="1"/>
  <c r="L43170" i="1"/>
  <c r="L43169" i="1"/>
  <c r="L43168" i="1"/>
  <c r="L43167" i="1"/>
  <c r="L43166" i="1"/>
  <c r="L43165" i="1"/>
  <c r="L43164" i="1"/>
  <c r="L43163" i="1"/>
  <c r="L43162" i="1"/>
  <c r="L43161" i="1"/>
  <c r="L43160" i="1"/>
  <c r="L43159" i="1"/>
  <c r="L43158" i="1"/>
  <c r="L43157" i="1"/>
  <c r="L43156" i="1"/>
  <c r="L43155" i="1"/>
  <c r="L43154" i="1"/>
  <c r="L43153" i="1"/>
  <c r="L43152" i="1"/>
  <c r="L43151" i="1"/>
  <c r="L43150" i="1"/>
  <c r="L43149" i="1"/>
  <c r="L43148" i="1"/>
  <c r="L43147" i="1"/>
  <c r="L43146" i="1"/>
  <c r="L43145" i="1"/>
  <c r="L43144" i="1"/>
  <c r="L43143" i="1"/>
  <c r="L43142" i="1"/>
  <c r="L43141" i="1"/>
  <c r="L43140" i="1"/>
  <c r="L43139" i="1"/>
  <c r="L43138" i="1"/>
  <c r="L43137" i="1"/>
  <c r="L43136" i="1"/>
  <c r="L43135" i="1"/>
  <c r="L43134" i="1"/>
  <c r="L43133" i="1"/>
  <c r="L43132" i="1"/>
  <c r="L43131" i="1"/>
  <c r="L43130" i="1"/>
  <c r="L43129" i="1"/>
  <c r="L43128" i="1"/>
  <c r="L43127" i="1"/>
  <c r="L43126" i="1"/>
  <c r="L43125" i="1"/>
  <c r="L43124" i="1"/>
  <c r="L43123" i="1"/>
  <c r="L43122" i="1"/>
  <c r="L43121" i="1"/>
  <c r="L43120" i="1"/>
  <c r="L43119" i="1"/>
  <c r="L43118" i="1"/>
  <c r="L43117" i="1"/>
  <c r="L43116" i="1"/>
  <c r="L43115" i="1"/>
  <c r="L43114" i="1"/>
  <c r="L43113" i="1"/>
  <c r="L43112" i="1"/>
  <c r="L43111" i="1"/>
  <c r="L43110" i="1"/>
  <c r="L43109" i="1"/>
  <c r="L43108" i="1"/>
  <c r="L43107" i="1"/>
  <c r="L43106" i="1"/>
  <c r="L43105" i="1"/>
  <c r="L43104" i="1"/>
  <c r="L43103" i="1"/>
  <c r="L43102" i="1"/>
  <c r="L43101" i="1"/>
  <c r="L43100" i="1"/>
  <c r="L43099" i="1"/>
  <c r="L43098" i="1"/>
  <c r="L43097" i="1"/>
  <c r="L43096" i="1"/>
  <c r="L43095" i="1"/>
  <c r="L43094" i="1"/>
  <c r="L43093" i="1"/>
  <c r="L43092" i="1"/>
  <c r="L43091" i="1"/>
  <c r="L43090" i="1"/>
  <c r="L43089" i="1"/>
  <c r="L43088" i="1"/>
  <c r="L43087" i="1"/>
  <c r="L43086" i="1"/>
  <c r="L43085" i="1"/>
  <c r="L43084" i="1"/>
  <c r="L43083" i="1"/>
  <c r="L43082" i="1"/>
  <c r="L43081" i="1"/>
  <c r="L43080" i="1"/>
  <c r="L43079" i="1"/>
  <c r="L43078" i="1"/>
  <c r="L43077" i="1"/>
  <c r="L43076" i="1"/>
  <c r="L43075" i="1"/>
  <c r="L43074" i="1"/>
  <c r="L43073" i="1"/>
  <c r="L43072" i="1"/>
  <c r="L43071" i="1"/>
  <c r="L43070" i="1"/>
  <c r="L43069" i="1"/>
  <c r="L43068" i="1"/>
  <c r="L43067" i="1"/>
  <c r="L43066" i="1"/>
  <c r="L43065" i="1"/>
  <c r="L43064" i="1"/>
  <c r="L43063" i="1"/>
  <c r="L43062" i="1"/>
  <c r="L43061" i="1"/>
  <c r="L43060" i="1"/>
  <c r="L43059" i="1"/>
  <c r="L43058" i="1"/>
  <c r="L43057" i="1"/>
  <c r="L43056" i="1"/>
  <c r="L43055" i="1"/>
  <c r="L43054" i="1"/>
  <c r="L43053" i="1"/>
  <c r="L43052" i="1"/>
  <c r="L43051" i="1"/>
  <c r="L43050" i="1"/>
  <c r="L43049" i="1"/>
  <c r="L43048" i="1"/>
  <c r="L43047" i="1"/>
  <c r="L43046" i="1"/>
  <c r="L43045" i="1"/>
  <c r="L43044" i="1"/>
  <c r="L43043" i="1"/>
  <c r="L43042" i="1"/>
  <c r="L43041" i="1"/>
  <c r="L43040" i="1"/>
  <c r="L43039" i="1"/>
  <c r="L43038" i="1"/>
  <c r="L43037" i="1"/>
  <c r="L43036" i="1"/>
  <c r="L43035" i="1"/>
  <c r="L43034" i="1"/>
  <c r="L43033" i="1"/>
  <c r="L43032" i="1"/>
  <c r="L43031" i="1"/>
  <c r="L43030" i="1"/>
  <c r="L43029" i="1"/>
  <c r="L43028" i="1"/>
  <c r="L43027" i="1"/>
  <c r="L43026" i="1"/>
  <c r="L43025" i="1"/>
  <c r="L43024" i="1"/>
  <c r="L43023" i="1"/>
  <c r="L43022" i="1"/>
  <c r="L43021" i="1"/>
  <c r="L43020" i="1"/>
  <c r="L43019" i="1"/>
  <c r="L43018" i="1"/>
  <c r="L43017" i="1"/>
  <c r="L43016" i="1"/>
  <c r="L43015" i="1"/>
  <c r="L43014" i="1"/>
  <c r="L43013" i="1"/>
  <c r="L43012" i="1"/>
  <c r="L43011" i="1"/>
  <c r="L43010" i="1"/>
  <c r="L43009" i="1"/>
  <c r="L43008" i="1"/>
  <c r="L43007" i="1"/>
  <c r="L43006" i="1"/>
  <c r="L43005" i="1"/>
  <c r="L43004" i="1"/>
  <c r="L43003" i="1"/>
  <c r="L43002" i="1"/>
  <c r="L43001" i="1"/>
  <c r="L43000" i="1"/>
  <c r="L42999" i="1"/>
  <c r="L42998" i="1"/>
  <c r="L42997" i="1"/>
  <c r="L42996" i="1"/>
  <c r="L42995" i="1"/>
  <c r="L42994" i="1"/>
  <c r="L42993" i="1"/>
  <c r="L42992" i="1"/>
  <c r="L42991" i="1"/>
  <c r="L42990" i="1"/>
  <c r="L42989" i="1"/>
  <c r="L42988" i="1"/>
  <c r="L42987" i="1"/>
  <c r="L42986" i="1"/>
  <c r="L42985" i="1"/>
  <c r="L42984" i="1"/>
  <c r="L42983" i="1"/>
  <c r="L42982" i="1"/>
  <c r="L42981" i="1"/>
  <c r="L42980" i="1"/>
  <c r="L42979" i="1"/>
  <c r="L42978" i="1"/>
  <c r="L42977" i="1"/>
  <c r="L42976" i="1"/>
  <c r="L42975" i="1"/>
  <c r="L42974" i="1"/>
  <c r="L42973" i="1"/>
  <c r="L42972" i="1"/>
  <c r="L42971" i="1"/>
  <c r="L42970" i="1"/>
  <c r="L42969" i="1"/>
  <c r="L42968" i="1"/>
  <c r="L42967" i="1"/>
  <c r="L42966" i="1"/>
  <c r="L42965" i="1"/>
  <c r="L42964" i="1"/>
  <c r="L42963" i="1"/>
  <c r="L42962" i="1"/>
  <c r="L42961" i="1"/>
  <c r="L42960" i="1"/>
  <c r="L42959" i="1"/>
  <c r="L42958" i="1"/>
  <c r="L42957" i="1"/>
  <c r="L42956" i="1"/>
  <c r="L42955" i="1"/>
  <c r="L42954" i="1"/>
  <c r="L42953" i="1"/>
  <c r="L42952" i="1"/>
  <c r="L42951" i="1"/>
  <c r="L42950" i="1"/>
  <c r="L42949" i="1"/>
  <c r="L42948" i="1"/>
  <c r="L42947" i="1"/>
  <c r="L42946" i="1"/>
  <c r="L42945" i="1"/>
  <c r="L42944" i="1"/>
  <c r="L42943" i="1"/>
  <c r="L42942" i="1"/>
  <c r="L42941" i="1"/>
  <c r="L42940" i="1"/>
  <c r="L42939" i="1"/>
  <c r="L42938" i="1"/>
  <c r="L42937" i="1"/>
  <c r="L42936" i="1"/>
  <c r="L42935" i="1"/>
  <c r="L42934" i="1"/>
  <c r="L42933" i="1"/>
  <c r="L42932" i="1"/>
  <c r="L42931" i="1"/>
  <c r="L42930" i="1"/>
  <c r="L42929" i="1"/>
  <c r="L42928" i="1"/>
  <c r="L42927" i="1"/>
  <c r="L42926" i="1"/>
  <c r="L42925" i="1"/>
  <c r="L42924" i="1"/>
  <c r="L42923" i="1"/>
  <c r="L42922" i="1"/>
  <c r="L42921" i="1"/>
  <c r="L42920" i="1"/>
  <c r="L42919" i="1"/>
  <c r="L42918" i="1"/>
  <c r="L42917" i="1"/>
  <c r="L42916" i="1"/>
  <c r="L42915" i="1"/>
  <c r="L42914" i="1"/>
  <c r="L42913" i="1"/>
  <c r="L42912" i="1"/>
  <c r="L42911" i="1"/>
  <c r="L42910" i="1"/>
  <c r="L42909" i="1"/>
  <c r="L42908" i="1"/>
  <c r="L42907" i="1"/>
  <c r="L42906" i="1"/>
  <c r="L42905" i="1"/>
  <c r="L42904" i="1"/>
  <c r="L42903" i="1"/>
  <c r="L42902" i="1"/>
  <c r="L42901" i="1"/>
  <c r="L42900" i="1"/>
  <c r="L42899" i="1"/>
  <c r="L42898" i="1"/>
  <c r="L42897" i="1"/>
  <c r="L42896" i="1"/>
  <c r="L42895" i="1"/>
  <c r="L42894" i="1"/>
  <c r="L42893" i="1"/>
  <c r="L42892" i="1"/>
  <c r="L42891" i="1"/>
  <c r="L42890" i="1"/>
  <c r="L42889" i="1"/>
  <c r="L42888" i="1"/>
  <c r="L42887" i="1"/>
  <c r="L42886" i="1"/>
  <c r="L42885" i="1"/>
  <c r="L42884" i="1"/>
  <c r="L42883" i="1"/>
  <c r="L42882" i="1"/>
  <c r="L42881" i="1"/>
  <c r="L42880" i="1"/>
  <c r="L42879" i="1"/>
  <c r="L42878" i="1"/>
  <c r="L42877" i="1"/>
  <c r="L42876" i="1"/>
  <c r="L42875" i="1"/>
  <c r="L42874" i="1"/>
  <c r="L42873" i="1"/>
  <c r="L42872" i="1"/>
  <c r="L42871" i="1"/>
  <c r="L42870" i="1"/>
  <c r="L42869" i="1"/>
  <c r="L42868" i="1"/>
  <c r="L42867" i="1"/>
  <c r="L42866" i="1"/>
  <c r="L42865" i="1"/>
  <c r="L42864" i="1"/>
  <c r="L42863" i="1"/>
  <c r="L42862" i="1"/>
  <c r="L42861" i="1"/>
  <c r="L42860" i="1"/>
  <c r="L42859" i="1"/>
  <c r="L42858" i="1"/>
  <c r="L42857" i="1"/>
  <c r="L42856" i="1"/>
  <c r="L42855" i="1"/>
  <c r="L42854" i="1"/>
  <c r="L42853" i="1"/>
  <c r="L42852" i="1"/>
  <c r="L42851" i="1"/>
  <c r="L42850" i="1"/>
  <c r="L42849" i="1"/>
  <c r="L42848" i="1"/>
  <c r="L42847" i="1"/>
  <c r="L42846" i="1"/>
  <c r="L42845" i="1"/>
  <c r="L42844" i="1"/>
  <c r="L42843" i="1"/>
  <c r="L42842" i="1"/>
  <c r="L42841" i="1"/>
  <c r="L42840" i="1"/>
  <c r="L42839" i="1"/>
  <c r="L42838" i="1"/>
  <c r="L42837" i="1"/>
  <c r="L42836" i="1"/>
  <c r="L42835" i="1"/>
  <c r="L42834" i="1"/>
  <c r="L42833" i="1"/>
  <c r="L42832" i="1"/>
  <c r="L42831" i="1"/>
  <c r="L42830" i="1"/>
  <c r="L42829" i="1"/>
  <c r="L42828" i="1"/>
  <c r="L42827" i="1"/>
  <c r="L42826" i="1"/>
  <c r="L42825" i="1"/>
  <c r="L42824" i="1"/>
  <c r="L42823" i="1"/>
  <c r="L42822" i="1"/>
  <c r="L42821" i="1"/>
  <c r="L42820" i="1"/>
  <c r="L42819" i="1"/>
  <c r="L42818" i="1"/>
  <c r="L42817" i="1"/>
  <c r="L42816" i="1"/>
  <c r="L42815" i="1"/>
  <c r="L42814" i="1"/>
  <c r="L42813" i="1"/>
  <c r="L42812" i="1"/>
  <c r="L42811" i="1"/>
  <c r="L42810" i="1"/>
  <c r="L42809" i="1"/>
  <c r="L42808" i="1"/>
  <c r="L42807" i="1"/>
  <c r="L42806" i="1"/>
  <c r="L42805" i="1"/>
  <c r="L42804" i="1"/>
  <c r="L42803" i="1"/>
  <c r="L42802" i="1"/>
  <c r="L42801" i="1"/>
  <c r="L42800" i="1"/>
  <c r="L42799" i="1"/>
  <c r="L42798" i="1"/>
  <c r="L42797" i="1"/>
  <c r="L42796" i="1"/>
  <c r="L42795" i="1"/>
  <c r="L42794" i="1"/>
  <c r="L42793" i="1"/>
  <c r="L42792" i="1"/>
  <c r="L42791" i="1"/>
  <c r="L42790" i="1"/>
  <c r="L42789" i="1"/>
  <c r="L42788" i="1"/>
  <c r="L42787" i="1"/>
  <c r="L42786" i="1"/>
  <c r="L42785" i="1"/>
  <c r="L42784" i="1"/>
  <c r="L42783" i="1"/>
  <c r="L42782" i="1"/>
  <c r="L42781" i="1"/>
  <c r="L42780" i="1"/>
  <c r="L42779" i="1"/>
  <c r="L42778" i="1"/>
  <c r="L42777" i="1"/>
  <c r="L42776" i="1"/>
  <c r="L42775" i="1"/>
  <c r="L42774" i="1"/>
  <c r="L42773" i="1"/>
  <c r="L42772" i="1"/>
  <c r="L42771" i="1"/>
  <c r="L42770" i="1"/>
  <c r="L42769" i="1"/>
  <c r="L42768" i="1"/>
  <c r="L42767" i="1"/>
  <c r="L42766" i="1"/>
  <c r="L42765" i="1"/>
  <c r="L42764" i="1"/>
  <c r="L42763" i="1"/>
  <c r="L42762" i="1"/>
  <c r="L42761" i="1"/>
  <c r="L42760" i="1"/>
  <c r="L42759" i="1"/>
  <c r="L42758" i="1"/>
  <c r="L42757" i="1"/>
  <c r="L42756" i="1"/>
  <c r="L42755" i="1"/>
  <c r="L42754" i="1"/>
  <c r="L42753" i="1"/>
  <c r="L42752" i="1"/>
  <c r="L42751" i="1"/>
  <c r="L42750" i="1"/>
  <c r="L42749" i="1"/>
  <c r="L42748" i="1"/>
  <c r="L42747" i="1"/>
  <c r="L42746" i="1"/>
  <c r="L42745" i="1"/>
  <c r="L42744" i="1"/>
  <c r="L42743" i="1"/>
  <c r="L42742" i="1"/>
  <c r="L42741" i="1"/>
  <c r="L42740" i="1"/>
  <c r="L42739" i="1"/>
  <c r="L42738" i="1"/>
  <c r="L42737" i="1"/>
  <c r="L42736" i="1"/>
  <c r="L42735" i="1"/>
  <c r="L42734" i="1"/>
  <c r="L42733" i="1"/>
  <c r="L42732" i="1"/>
  <c r="L42731" i="1"/>
  <c r="L42730" i="1"/>
  <c r="L42729" i="1"/>
  <c r="L42728" i="1"/>
  <c r="L42727" i="1"/>
  <c r="L42726" i="1"/>
  <c r="L42725" i="1"/>
  <c r="L42724" i="1"/>
  <c r="L42723" i="1"/>
  <c r="L42722" i="1"/>
  <c r="L42721" i="1"/>
  <c r="L42720" i="1"/>
  <c r="L42719" i="1"/>
  <c r="L42718" i="1"/>
  <c r="L42717" i="1"/>
  <c r="L42716" i="1"/>
  <c r="L42715" i="1"/>
  <c r="L42714" i="1"/>
  <c r="L42713" i="1"/>
  <c r="L42712" i="1"/>
  <c r="L42711" i="1"/>
  <c r="L42710" i="1"/>
  <c r="L42709" i="1"/>
  <c r="L42708" i="1"/>
  <c r="L42707" i="1"/>
  <c r="L42706" i="1"/>
  <c r="L42705" i="1"/>
  <c r="L42704" i="1"/>
  <c r="L42703" i="1"/>
  <c r="L42702" i="1"/>
  <c r="L42701" i="1"/>
  <c r="L42700" i="1"/>
  <c r="L42699" i="1"/>
  <c r="L42698" i="1"/>
  <c r="L42697" i="1"/>
  <c r="L42696" i="1"/>
  <c r="L42695" i="1"/>
  <c r="L42694" i="1"/>
  <c r="L42693" i="1"/>
  <c r="L42692" i="1"/>
  <c r="L42691" i="1"/>
  <c r="L42690" i="1"/>
  <c r="L42689" i="1"/>
  <c r="L42688" i="1"/>
  <c r="L42687" i="1"/>
  <c r="L42686" i="1"/>
  <c r="L42685" i="1"/>
  <c r="L42684" i="1"/>
  <c r="L42683" i="1"/>
  <c r="L42682" i="1"/>
  <c r="L42681" i="1"/>
  <c r="L42680" i="1"/>
  <c r="L42679" i="1"/>
  <c r="L42678" i="1"/>
  <c r="L42677" i="1"/>
  <c r="L42676" i="1"/>
  <c r="L42675" i="1"/>
  <c r="L42674" i="1"/>
  <c r="L42673" i="1"/>
  <c r="L42672" i="1"/>
  <c r="L42671" i="1"/>
  <c r="L42670" i="1"/>
  <c r="L42669" i="1"/>
  <c r="L42668" i="1"/>
  <c r="L42667" i="1"/>
  <c r="L42666" i="1"/>
  <c r="L42665" i="1"/>
  <c r="L42664" i="1"/>
  <c r="L42663" i="1"/>
  <c r="L42662" i="1"/>
  <c r="L42661" i="1"/>
  <c r="L42660" i="1"/>
  <c r="L42659" i="1"/>
  <c r="L42658" i="1"/>
  <c r="L42657" i="1"/>
  <c r="L42656" i="1"/>
  <c r="L42655" i="1"/>
  <c r="L42654" i="1"/>
  <c r="L42653" i="1"/>
  <c r="L42652" i="1"/>
  <c r="L42651" i="1"/>
  <c r="L42650" i="1"/>
  <c r="L42649" i="1"/>
  <c r="L42648" i="1"/>
  <c r="L42647" i="1"/>
  <c r="L42646" i="1"/>
  <c r="L42645" i="1"/>
  <c r="L42644" i="1"/>
  <c r="L42643" i="1"/>
  <c r="L42642" i="1"/>
  <c r="L42641" i="1"/>
  <c r="L42640" i="1"/>
  <c r="L42639" i="1"/>
  <c r="L42638" i="1"/>
  <c r="L42637" i="1"/>
  <c r="L42636" i="1"/>
  <c r="L42635" i="1"/>
  <c r="L42634" i="1"/>
  <c r="L42633" i="1"/>
  <c r="L42632" i="1"/>
  <c r="L42631" i="1"/>
  <c r="L42630" i="1"/>
  <c r="L42629" i="1"/>
  <c r="L42628" i="1"/>
  <c r="L42627" i="1"/>
  <c r="L42626" i="1"/>
  <c r="L42625" i="1"/>
  <c r="L42624" i="1"/>
  <c r="L42623" i="1"/>
  <c r="L42622" i="1"/>
  <c r="L42621" i="1"/>
  <c r="L42620" i="1"/>
  <c r="L42619" i="1"/>
  <c r="L42618" i="1"/>
  <c r="L42617" i="1"/>
  <c r="L42616" i="1"/>
  <c r="L42615" i="1"/>
  <c r="L42614" i="1"/>
  <c r="L42613" i="1"/>
  <c r="L42612" i="1"/>
  <c r="L42611" i="1"/>
  <c r="L42610" i="1"/>
  <c r="L42609" i="1"/>
  <c r="L42608" i="1"/>
  <c r="L42607" i="1"/>
  <c r="L42606" i="1"/>
  <c r="L42605" i="1"/>
  <c r="L42604" i="1"/>
  <c r="L42603" i="1"/>
  <c r="L42602" i="1"/>
  <c r="L42601" i="1"/>
  <c r="L42600" i="1"/>
  <c r="L42599" i="1"/>
  <c r="L42598" i="1"/>
  <c r="L42597" i="1"/>
  <c r="L42596" i="1"/>
  <c r="L42595" i="1"/>
  <c r="L42594" i="1"/>
  <c r="L42593" i="1"/>
  <c r="L42592" i="1"/>
  <c r="L42591" i="1"/>
  <c r="L42590" i="1"/>
  <c r="L42589" i="1"/>
  <c r="L42588" i="1"/>
  <c r="L42587" i="1"/>
  <c r="L42586" i="1"/>
  <c r="L42585" i="1"/>
  <c r="L42584" i="1"/>
  <c r="L42583" i="1"/>
  <c r="L42582" i="1"/>
  <c r="L42581" i="1"/>
  <c r="L42580" i="1"/>
  <c r="L42579" i="1"/>
  <c r="L42578" i="1"/>
  <c r="L42577" i="1"/>
  <c r="L42576" i="1"/>
  <c r="L42575" i="1"/>
  <c r="L42574" i="1"/>
  <c r="L42573" i="1"/>
  <c r="L42572" i="1"/>
  <c r="L42571" i="1"/>
  <c r="L42570" i="1"/>
  <c r="L42569" i="1"/>
  <c r="L42568" i="1"/>
  <c r="L42567" i="1"/>
  <c r="L42566" i="1"/>
  <c r="L42565" i="1"/>
  <c r="L42564" i="1"/>
  <c r="L42563" i="1"/>
  <c r="L42562" i="1"/>
  <c r="L42561" i="1"/>
  <c r="L42560" i="1"/>
  <c r="L42559" i="1"/>
  <c r="L42558" i="1"/>
  <c r="L42557" i="1"/>
  <c r="L42556" i="1"/>
  <c r="L42555" i="1"/>
  <c r="L42554" i="1"/>
  <c r="L42553" i="1"/>
  <c r="L42552" i="1"/>
  <c r="L42551" i="1"/>
  <c r="L42550" i="1"/>
  <c r="L42549" i="1"/>
  <c r="L42548" i="1"/>
  <c r="L42547" i="1"/>
  <c r="L42546" i="1"/>
  <c r="L42545" i="1"/>
  <c r="L42544" i="1"/>
  <c r="L42543" i="1"/>
  <c r="L42542" i="1"/>
  <c r="L42541" i="1"/>
  <c r="L42540" i="1"/>
  <c r="L42539" i="1"/>
  <c r="L42538" i="1"/>
  <c r="L42537" i="1"/>
  <c r="L42536" i="1"/>
  <c r="L42535" i="1"/>
  <c r="L42534" i="1"/>
  <c r="L42533" i="1"/>
  <c r="L42532" i="1"/>
  <c r="L42531" i="1"/>
  <c r="L42530" i="1"/>
  <c r="L42529" i="1"/>
  <c r="L42528" i="1"/>
  <c r="L42527" i="1"/>
  <c r="L42526" i="1"/>
  <c r="L42525" i="1"/>
  <c r="L42524" i="1"/>
  <c r="L42523" i="1"/>
  <c r="L42522" i="1"/>
  <c r="L42521" i="1"/>
  <c r="L42520" i="1"/>
  <c r="L42519" i="1"/>
  <c r="L42518" i="1"/>
  <c r="L42517" i="1"/>
  <c r="L42516" i="1"/>
  <c r="L42515" i="1"/>
  <c r="L42514" i="1"/>
  <c r="L42513" i="1"/>
  <c r="L42512" i="1"/>
  <c r="L42511" i="1"/>
  <c r="L42510" i="1"/>
  <c r="L42509" i="1"/>
  <c r="L42508" i="1"/>
  <c r="L42507" i="1"/>
  <c r="L42506" i="1"/>
  <c r="L42505" i="1"/>
  <c r="L42504" i="1"/>
  <c r="L42503" i="1"/>
  <c r="L42502" i="1"/>
  <c r="L42501" i="1"/>
  <c r="L42500" i="1"/>
  <c r="L42499" i="1"/>
  <c r="L42498" i="1"/>
  <c r="L42497" i="1"/>
  <c r="L42496" i="1"/>
  <c r="L42495" i="1"/>
  <c r="L42494" i="1"/>
  <c r="L42493" i="1"/>
  <c r="L42492" i="1"/>
  <c r="L42491" i="1"/>
  <c r="L42490" i="1"/>
  <c r="L42489" i="1"/>
  <c r="L42488" i="1"/>
  <c r="L42487" i="1"/>
  <c r="L42486" i="1"/>
  <c r="L42485" i="1"/>
  <c r="L42484" i="1"/>
  <c r="L42483" i="1"/>
  <c r="L42482" i="1"/>
  <c r="L42481" i="1"/>
  <c r="L42480" i="1"/>
  <c r="L42479" i="1"/>
  <c r="L42478" i="1"/>
  <c r="L42477" i="1"/>
  <c r="L42476" i="1"/>
  <c r="L42475" i="1"/>
  <c r="L42474" i="1"/>
  <c r="L42473" i="1"/>
  <c r="L42472" i="1"/>
  <c r="L42471" i="1"/>
  <c r="L42470" i="1"/>
  <c r="L42469" i="1"/>
  <c r="L42468" i="1"/>
  <c r="L42467" i="1"/>
  <c r="L42466" i="1"/>
  <c r="L42465" i="1"/>
  <c r="L42464" i="1"/>
  <c r="L42463" i="1"/>
  <c r="L42462" i="1"/>
  <c r="L42461" i="1"/>
  <c r="L42460" i="1"/>
  <c r="L42459" i="1"/>
  <c r="L42458" i="1"/>
  <c r="L42457" i="1"/>
  <c r="L42456" i="1"/>
  <c r="L42455" i="1"/>
  <c r="L42454" i="1"/>
  <c r="L42453" i="1"/>
  <c r="L42452" i="1"/>
  <c r="L42451" i="1"/>
  <c r="L42450" i="1"/>
  <c r="L42449" i="1"/>
  <c r="L42448" i="1"/>
  <c r="L42447" i="1"/>
  <c r="L42446" i="1"/>
  <c r="L42445" i="1"/>
  <c r="L42444" i="1"/>
  <c r="L42443" i="1"/>
  <c r="L42442" i="1"/>
  <c r="L42441" i="1"/>
  <c r="L42440" i="1"/>
  <c r="L42439" i="1"/>
  <c r="L42438" i="1"/>
  <c r="L42437" i="1"/>
  <c r="L42436" i="1"/>
  <c r="L42435" i="1"/>
  <c r="L42434" i="1"/>
  <c r="L42433" i="1"/>
  <c r="L42432" i="1"/>
  <c r="L42431" i="1"/>
  <c r="L42430" i="1"/>
  <c r="L42429" i="1"/>
  <c r="L42428" i="1"/>
  <c r="L42427" i="1"/>
  <c r="L42426" i="1"/>
  <c r="L42425" i="1"/>
  <c r="L42424" i="1"/>
  <c r="L42423" i="1"/>
  <c r="L42422" i="1"/>
  <c r="L42421" i="1"/>
  <c r="L42420" i="1"/>
  <c r="L42419" i="1"/>
  <c r="L42418" i="1"/>
  <c r="L42417" i="1"/>
  <c r="L42416" i="1"/>
  <c r="L42415" i="1"/>
  <c r="L42414" i="1"/>
  <c r="L42413" i="1"/>
  <c r="L42412" i="1"/>
  <c r="L42411" i="1"/>
  <c r="L42410" i="1"/>
  <c r="L42409" i="1"/>
  <c r="L42408" i="1"/>
  <c r="L42407" i="1"/>
  <c r="L42406" i="1"/>
  <c r="L42405" i="1"/>
  <c r="L42404" i="1"/>
  <c r="L42403" i="1"/>
  <c r="L42402" i="1"/>
  <c r="L42401" i="1"/>
  <c r="L42400" i="1"/>
  <c r="L42399" i="1"/>
  <c r="L42398" i="1"/>
  <c r="L42397" i="1"/>
  <c r="L42396" i="1"/>
  <c r="L42395" i="1"/>
  <c r="L42394" i="1"/>
  <c r="L42393" i="1"/>
  <c r="L42392" i="1"/>
  <c r="L42391" i="1"/>
  <c r="L42390" i="1"/>
  <c r="L42389" i="1"/>
  <c r="L42388" i="1"/>
  <c r="L42387" i="1"/>
  <c r="L42386" i="1"/>
  <c r="L42385" i="1"/>
  <c r="L42384" i="1"/>
  <c r="L42383" i="1"/>
  <c r="L42382" i="1"/>
  <c r="L42381" i="1"/>
  <c r="L42380" i="1"/>
  <c r="L42379" i="1"/>
  <c r="L42378" i="1"/>
  <c r="L42377" i="1"/>
  <c r="L42376" i="1"/>
  <c r="L42375" i="1"/>
  <c r="L42374" i="1"/>
  <c r="L42373" i="1"/>
  <c r="L42372" i="1"/>
  <c r="L42371" i="1"/>
  <c r="L42370" i="1"/>
  <c r="L42369" i="1"/>
  <c r="L42368" i="1"/>
  <c r="L42367" i="1"/>
  <c r="L42366" i="1"/>
  <c r="L42365" i="1"/>
  <c r="L42364" i="1"/>
  <c r="L42363" i="1"/>
  <c r="L42362" i="1"/>
  <c r="L42361" i="1"/>
  <c r="L42360" i="1"/>
  <c r="L42359" i="1"/>
  <c r="L42358" i="1"/>
  <c r="L42357" i="1"/>
  <c r="L42356" i="1"/>
  <c r="L42355" i="1"/>
  <c r="L42354" i="1"/>
  <c r="L42353" i="1"/>
  <c r="L42352" i="1"/>
  <c r="L42351" i="1"/>
  <c r="L42350" i="1"/>
  <c r="L42349" i="1"/>
  <c r="L42348" i="1"/>
  <c r="L42347" i="1"/>
  <c r="L42346" i="1"/>
  <c r="L42345" i="1"/>
  <c r="L42344" i="1"/>
  <c r="L42343" i="1"/>
  <c r="L42342" i="1"/>
  <c r="L42341" i="1"/>
  <c r="L42340" i="1"/>
  <c r="L42339" i="1"/>
  <c r="L42338" i="1"/>
  <c r="L42337" i="1"/>
  <c r="L42336" i="1"/>
  <c r="L42335" i="1"/>
  <c r="L42334" i="1"/>
  <c r="L42333" i="1"/>
  <c r="L42332" i="1"/>
  <c r="L42331" i="1"/>
  <c r="L42330" i="1"/>
  <c r="L42329" i="1"/>
  <c r="L42328" i="1"/>
  <c r="L42327" i="1"/>
  <c r="L42326" i="1"/>
  <c r="L42325" i="1"/>
  <c r="L42324" i="1"/>
  <c r="L42323" i="1"/>
  <c r="L42322" i="1"/>
  <c r="L42321" i="1"/>
  <c r="L42320" i="1"/>
  <c r="L42319" i="1"/>
  <c r="L42318" i="1"/>
  <c r="L42317" i="1"/>
  <c r="L42316" i="1"/>
  <c r="L42315" i="1"/>
  <c r="L42314" i="1"/>
  <c r="L42313" i="1"/>
  <c r="L42312" i="1"/>
  <c r="L42311" i="1"/>
  <c r="L42310" i="1"/>
  <c r="L42309" i="1"/>
  <c r="L42308" i="1"/>
  <c r="L42307" i="1"/>
  <c r="L42306" i="1"/>
  <c r="L42305" i="1"/>
  <c r="L42304" i="1"/>
  <c r="L42303" i="1"/>
  <c r="L42302" i="1"/>
  <c r="L42301" i="1"/>
  <c r="L42300" i="1"/>
  <c r="L42299" i="1"/>
  <c r="L42298" i="1"/>
  <c r="L42297" i="1"/>
  <c r="L42296" i="1"/>
  <c r="L42295" i="1"/>
  <c r="L42294" i="1"/>
  <c r="L42293" i="1"/>
  <c r="L42292" i="1"/>
  <c r="L42291" i="1"/>
  <c r="L42290" i="1"/>
  <c r="L42289" i="1"/>
  <c r="L42288" i="1"/>
  <c r="L42287" i="1"/>
  <c r="L42286" i="1"/>
  <c r="L42285" i="1"/>
  <c r="L42284" i="1"/>
  <c r="L42283" i="1"/>
  <c r="L42282" i="1"/>
  <c r="L42281" i="1"/>
  <c r="L42280" i="1"/>
  <c r="L42279" i="1"/>
  <c r="L42278" i="1"/>
  <c r="L42277" i="1"/>
  <c r="L42276" i="1"/>
  <c r="L42275" i="1"/>
  <c r="L42274" i="1"/>
  <c r="L42273" i="1"/>
  <c r="L42272" i="1"/>
  <c r="L42271" i="1"/>
  <c r="L42270" i="1"/>
  <c r="L42269" i="1"/>
  <c r="L42268" i="1"/>
  <c r="L42267" i="1"/>
  <c r="L42266" i="1"/>
  <c r="L42265" i="1"/>
  <c r="L42264" i="1"/>
  <c r="L42263" i="1"/>
  <c r="L42262" i="1"/>
  <c r="L42261" i="1"/>
  <c r="L42260" i="1"/>
  <c r="L42259" i="1"/>
  <c r="L42258" i="1"/>
  <c r="L42257" i="1"/>
  <c r="L42256" i="1"/>
  <c r="L42255" i="1"/>
  <c r="L42254" i="1"/>
  <c r="L42253" i="1"/>
  <c r="L42252" i="1"/>
  <c r="L42251" i="1"/>
  <c r="L42250" i="1"/>
  <c r="L42249" i="1"/>
  <c r="L42248" i="1"/>
  <c r="L42247" i="1"/>
  <c r="L42246" i="1"/>
  <c r="L42245" i="1"/>
  <c r="L42244" i="1"/>
  <c r="L42243" i="1"/>
  <c r="L42242" i="1"/>
  <c r="L42241" i="1"/>
  <c r="L42240" i="1"/>
  <c r="L42239" i="1"/>
  <c r="L42238" i="1"/>
  <c r="L42237" i="1"/>
  <c r="L42236" i="1"/>
  <c r="L42235" i="1"/>
  <c r="L42234" i="1"/>
  <c r="L42233" i="1"/>
  <c r="L42232" i="1"/>
  <c r="L42231" i="1"/>
  <c r="L42230" i="1"/>
  <c r="L42229" i="1"/>
  <c r="L42228" i="1"/>
  <c r="L42227" i="1"/>
  <c r="L42226" i="1"/>
  <c r="L42225" i="1"/>
  <c r="L42224" i="1"/>
  <c r="L42223" i="1"/>
  <c r="L42222" i="1"/>
  <c r="L42221" i="1"/>
  <c r="L42220" i="1"/>
  <c r="L42219" i="1"/>
  <c r="L42218" i="1"/>
  <c r="L42217" i="1"/>
  <c r="L42216" i="1"/>
  <c r="L42215" i="1"/>
  <c r="L42214" i="1"/>
  <c r="L42213" i="1"/>
  <c r="L42212" i="1"/>
  <c r="L42211" i="1"/>
  <c r="L42210" i="1"/>
  <c r="L42209" i="1"/>
  <c r="L42208" i="1"/>
  <c r="L42207" i="1"/>
  <c r="L42206" i="1"/>
  <c r="L42205" i="1"/>
  <c r="L42204" i="1"/>
  <c r="L42203" i="1"/>
  <c r="L42202" i="1"/>
  <c r="L42201" i="1"/>
  <c r="L42200" i="1"/>
  <c r="L42199" i="1"/>
  <c r="L42198" i="1"/>
  <c r="L42197" i="1"/>
  <c r="L42196" i="1"/>
  <c r="L42195" i="1"/>
  <c r="L42194" i="1"/>
  <c r="L42193" i="1"/>
  <c r="L42192" i="1"/>
  <c r="L42191" i="1"/>
  <c r="L42190" i="1"/>
  <c r="L42189" i="1"/>
  <c r="L42188" i="1"/>
  <c r="L42187" i="1"/>
  <c r="L42186" i="1"/>
  <c r="L42185" i="1"/>
  <c r="L42184" i="1"/>
  <c r="L42183" i="1"/>
  <c r="L42182" i="1"/>
  <c r="L42181" i="1"/>
  <c r="L42180" i="1"/>
  <c r="L42179" i="1"/>
  <c r="L42178" i="1"/>
  <c r="L42177" i="1"/>
  <c r="L42176" i="1"/>
  <c r="L42175" i="1"/>
  <c r="L42174" i="1"/>
  <c r="L42173" i="1"/>
  <c r="L42172" i="1"/>
  <c r="L42171" i="1"/>
  <c r="L42170" i="1"/>
  <c r="L42169" i="1"/>
  <c r="L42168" i="1"/>
  <c r="L42167" i="1"/>
  <c r="L42166" i="1"/>
  <c r="L42165" i="1"/>
  <c r="L42164" i="1"/>
  <c r="L42163" i="1"/>
  <c r="L42162" i="1"/>
  <c r="L42161" i="1"/>
  <c r="L42160" i="1"/>
  <c r="L42159" i="1"/>
  <c r="L42158" i="1"/>
  <c r="L42157" i="1"/>
  <c r="L42156" i="1"/>
  <c r="L42155" i="1"/>
  <c r="L42154" i="1"/>
  <c r="L42153" i="1"/>
  <c r="L42152" i="1"/>
  <c r="L42151" i="1"/>
  <c r="L42150" i="1"/>
  <c r="L42149" i="1"/>
  <c r="L42148" i="1"/>
  <c r="L42147" i="1"/>
  <c r="L42146" i="1"/>
  <c r="L42145" i="1"/>
  <c r="L42144" i="1"/>
  <c r="L42143" i="1"/>
  <c r="L42142" i="1"/>
  <c r="L42141" i="1"/>
  <c r="L42140" i="1"/>
  <c r="L42139" i="1"/>
  <c r="L42138" i="1"/>
  <c r="L42137" i="1"/>
  <c r="L42136" i="1"/>
  <c r="L42135" i="1"/>
  <c r="L42134" i="1"/>
  <c r="L42133" i="1"/>
  <c r="L42132" i="1"/>
  <c r="L42131" i="1"/>
  <c r="L42130" i="1"/>
  <c r="L42129" i="1"/>
  <c r="L42128" i="1"/>
  <c r="L42127" i="1"/>
  <c r="L42126" i="1"/>
  <c r="L42125" i="1"/>
  <c r="L42124" i="1"/>
  <c r="L42123" i="1"/>
  <c r="L42122" i="1"/>
  <c r="L42121" i="1"/>
  <c r="L42120" i="1"/>
  <c r="L42119" i="1"/>
  <c r="L42118" i="1"/>
  <c r="L42117" i="1"/>
  <c r="L42116" i="1"/>
  <c r="L42115" i="1"/>
  <c r="L42114" i="1"/>
  <c r="L42113" i="1"/>
  <c r="L42112" i="1"/>
  <c r="L42111" i="1"/>
  <c r="L42110" i="1"/>
  <c r="L42109" i="1"/>
  <c r="L42108" i="1"/>
  <c r="L42107" i="1"/>
  <c r="L42106" i="1"/>
  <c r="L42105" i="1"/>
  <c r="L42104" i="1"/>
  <c r="L42103" i="1"/>
  <c r="L42102" i="1"/>
  <c r="L42101" i="1"/>
  <c r="L42100" i="1"/>
  <c r="L42099" i="1"/>
  <c r="L42098" i="1"/>
  <c r="L42097" i="1"/>
  <c r="L42096" i="1"/>
  <c r="L42095" i="1"/>
  <c r="L42094" i="1"/>
  <c r="L42093" i="1"/>
  <c r="L42092" i="1"/>
  <c r="L42091" i="1"/>
  <c r="L42090" i="1"/>
  <c r="L42089" i="1"/>
  <c r="L42088" i="1"/>
  <c r="L42087" i="1"/>
  <c r="L42086" i="1"/>
  <c r="L42085" i="1"/>
  <c r="L42084" i="1"/>
  <c r="L42083" i="1"/>
  <c r="L42082" i="1"/>
  <c r="L42081" i="1"/>
  <c r="L42080" i="1"/>
  <c r="L42079" i="1"/>
  <c r="L42078" i="1"/>
  <c r="L42077" i="1"/>
  <c r="L42076" i="1"/>
  <c r="L42075" i="1"/>
  <c r="L42074" i="1"/>
  <c r="L42073" i="1"/>
  <c r="L42072" i="1"/>
  <c r="L42071" i="1"/>
  <c r="L42070" i="1"/>
  <c r="L42069" i="1"/>
  <c r="L42068" i="1"/>
  <c r="L42067" i="1"/>
  <c r="L42066" i="1"/>
  <c r="L42065" i="1"/>
  <c r="L42064" i="1"/>
  <c r="L42063" i="1"/>
  <c r="L42062" i="1"/>
  <c r="L42061" i="1"/>
  <c r="L42060" i="1"/>
  <c r="L42059" i="1"/>
  <c r="L42058" i="1"/>
  <c r="L42057" i="1"/>
  <c r="L42056" i="1"/>
  <c r="L42055" i="1"/>
  <c r="L42054" i="1"/>
  <c r="L42053" i="1"/>
  <c r="L42052" i="1"/>
  <c r="L42051" i="1"/>
  <c r="L42050" i="1"/>
  <c r="L42049" i="1"/>
  <c r="L42048" i="1"/>
  <c r="L42047" i="1"/>
  <c r="L42046" i="1"/>
  <c r="L42045" i="1"/>
  <c r="L42044" i="1"/>
  <c r="L42043" i="1"/>
  <c r="L42042" i="1"/>
  <c r="L42041" i="1"/>
  <c r="L42040" i="1"/>
  <c r="L42039" i="1"/>
  <c r="L42038" i="1"/>
  <c r="L42037" i="1"/>
  <c r="L42036" i="1"/>
  <c r="L42035" i="1"/>
  <c r="L42034" i="1"/>
  <c r="L42033" i="1"/>
  <c r="L42032" i="1"/>
  <c r="L42031" i="1"/>
  <c r="L42030" i="1"/>
  <c r="L42029" i="1"/>
  <c r="L42028" i="1"/>
  <c r="L42027" i="1"/>
  <c r="L42026" i="1"/>
  <c r="L42025" i="1"/>
  <c r="L42024" i="1"/>
  <c r="L42023" i="1"/>
  <c r="L42022" i="1"/>
  <c r="L42021" i="1"/>
  <c r="L42020" i="1"/>
  <c r="L42019" i="1"/>
  <c r="L42018" i="1"/>
  <c r="L42017" i="1"/>
  <c r="L42016" i="1"/>
  <c r="L42015" i="1"/>
  <c r="L42014" i="1"/>
  <c r="L42013" i="1"/>
  <c r="L42012" i="1"/>
  <c r="L42011" i="1"/>
  <c r="L42010" i="1"/>
  <c r="L42009" i="1"/>
  <c r="L42008" i="1"/>
  <c r="L42007" i="1"/>
  <c r="L42006" i="1"/>
  <c r="L42005" i="1"/>
  <c r="L42004" i="1"/>
  <c r="L42003" i="1"/>
  <c r="L42002" i="1"/>
  <c r="L42001" i="1"/>
  <c r="L42000" i="1"/>
  <c r="L41999" i="1"/>
  <c r="L41998" i="1"/>
  <c r="L41997" i="1"/>
  <c r="L41996" i="1"/>
  <c r="L41995" i="1"/>
  <c r="L41994" i="1"/>
  <c r="L41993" i="1"/>
  <c r="L41992" i="1"/>
  <c r="L41991" i="1"/>
  <c r="L41990" i="1"/>
  <c r="L41989" i="1"/>
  <c r="L41988" i="1"/>
  <c r="L41987" i="1"/>
  <c r="L41986" i="1"/>
  <c r="L41985" i="1"/>
  <c r="L41984" i="1"/>
  <c r="L41983" i="1"/>
  <c r="L41982" i="1"/>
  <c r="L41981" i="1"/>
  <c r="L41980" i="1"/>
  <c r="L41979" i="1"/>
  <c r="L41978" i="1"/>
  <c r="L41977" i="1"/>
  <c r="L41976" i="1"/>
  <c r="L41975" i="1"/>
  <c r="L41974" i="1"/>
  <c r="L41973" i="1"/>
  <c r="L41972" i="1"/>
  <c r="L41971" i="1"/>
  <c r="L41970" i="1"/>
  <c r="L41969" i="1"/>
  <c r="L41968" i="1"/>
  <c r="L41967" i="1"/>
  <c r="L41966" i="1"/>
  <c r="L41965" i="1"/>
  <c r="L41964" i="1"/>
  <c r="L41963" i="1"/>
  <c r="L41962" i="1"/>
  <c r="L41961" i="1"/>
  <c r="L41960" i="1"/>
  <c r="L41959" i="1"/>
  <c r="L41958" i="1"/>
  <c r="L41957" i="1"/>
  <c r="L41956" i="1"/>
  <c r="L41955" i="1"/>
  <c r="L41954" i="1"/>
  <c r="L41953" i="1"/>
  <c r="L41952" i="1"/>
  <c r="L41951" i="1"/>
  <c r="L41950" i="1"/>
  <c r="L41949" i="1"/>
  <c r="L41948" i="1"/>
  <c r="L41947" i="1"/>
  <c r="L41946" i="1"/>
  <c r="L41945" i="1"/>
  <c r="L41944" i="1"/>
  <c r="L41943" i="1"/>
  <c r="L41942" i="1"/>
  <c r="L41941" i="1"/>
  <c r="L41940" i="1"/>
  <c r="L41939" i="1"/>
  <c r="L41938" i="1"/>
  <c r="L41937" i="1"/>
  <c r="L41936" i="1"/>
  <c r="L41935" i="1"/>
  <c r="L41934" i="1"/>
  <c r="L41933" i="1"/>
  <c r="L41932" i="1"/>
  <c r="L41931" i="1"/>
  <c r="L41930" i="1"/>
  <c r="L41929" i="1"/>
  <c r="L41928" i="1"/>
  <c r="L41927" i="1"/>
  <c r="L41926" i="1"/>
  <c r="L41925" i="1"/>
  <c r="L41924" i="1"/>
  <c r="L41923" i="1"/>
  <c r="L41922" i="1"/>
  <c r="L41921" i="1"/>
  <c r="L41920" i="1"/>
  <c r="L41919" i="1"/>
  <c r="L41918" i="1"/>
  <c r="L41917" i="1"/>
  <c r="L41916" i="1"/>
  <c r="L41915" i="1"/>
  <c r="L41914" i="1"/>
  <c r="L41913" i="1"/>
  <c r="L41912" i="1"/>
  <c r="L41911" i="1"/>
  <c r="L41910" i="1"/>
  <c r="L41909" i="1"/>
  <c r="L41908" i="1"/>
  <c r="L41907" i="1"/>
  <c r="L41906" i="1"/>
  <c r="L41905" i="1"/>
  <c r="L41904" i="1"/>
  <c r="L41903" i="1"/>
  <c r="L41902" i="1"/>
  <c r="L41901" i="1"/>
  <c r="L41900" i="1"/>
  <c r="L41899" i="1"/>
  <c r="L41898" i="1"/>
  <c r="L41897" i="1"/>
  <c r="L41896" i="1"/>
  <c r="L41895" i="1"/>
  <c r="L41894" i="1"/>
  <c r="L41893" i="1"/>
  <c r="L41892" i="1"/>
  <c r="L41891" i="1"/>
  <c r="L41890" i="1"/>
  <c r="L41889" i="1"/>
  <c r="L41888" i="1"/>
  <c r="L41887" i="1"/>
  <c r="L41886" i="1"/>
  <c r="L41885" i="1"/>
  <c r="L41884" i="1"/>
  <c r="L41883" i="1"/>
  <c r="L41882" i="1"/>
  <c r="L41881" i="1"/>
  <c r="L41880" i="1"/>
  <c r="L41879" i="1"/>
  <c r="L41878" i="1"/>
  <c r="L41877" i="1"/>
  <c r="L41876" i="1"/>
  <c r="L41875" i="1"/>
  <c r="L41874" i="1"/>
  <c r="L41873" i="1"/>
  <c r="L41872" i="1"/>
  <c r="L41871" i="1"/>
  <c r="L41870" i="1"/>
  <c r="L41869" i="1"/>
  <c r="L41868" i="1"/>
  <c r="L41867" i="1"/>
  <c r="L41866" i="1"/>
  <c r="L41865" i="1"/>
  <c r="L41864" i="1"/>
  <c r="L41863" i="1"/>
  <c r="L41862" i="1"/>
  <c r="L41861" i="1"/>
  <c r="L41860" i="1"/>
  <c r="L41859" i="1"/>
  <c r="L41858" i="1"/>
  <c r="L41857" i="1"/>
  <c r="L41856" i="1"/>
  <c r="L41855" i="1"/>
  <c r="L41854" i="1"/>
  <c r="L41853" i="1"/>
  <c r="L41852" i="1"/>
  <c r="L41851" i="1"/>
  <c r="L41850" i="1"/>
  <c r="L41849" i="1"/>
  <c r="L41848" i="1"/>
  <c r="L41847" i="1"/>
  <c r="L41846" i="1"/>
  <c r="L41845" i="1"/>
  <c r="L41844" i="1"/>
  <c r="L41843" i="1"/>
  <c r="L41842" i="1"/>
  <c r="L41841" i="1"/>
  <c r="L41840" i="1"/>
  <c r="L41839" i="1"/>
  <c r="L41838" i="1"/>
  <c r="L41837" i="1"/>
  <c r="L41836" i="1"/>
  <c r="L41835" i="1"/>
  <c r="L41834" i="1"/>
  <c r="L41833" i="1"/>
  <c r="L41832" i="1"/>
  <c r="L41831" i="1"/>
  <c r="L41830" i="1"/>
  <c r="L41829" i="1"/>
  <c r="L41828" i="1"/>
  <c r="L41827" i="1"/>
  <c r="L41826" i="1"/>
  <c r="L41825" i="1"/>
  <c r="L41824" i="1"/>
  <c r="L41823" i="1"/>
  <c r="L41822" i="1"/>
  <c r="L41821" i="1"/>
  <c r="L41820" i="1"/>
  <c r="L41819" i="1"/>
  <c r="L41818" i="1"/>
  <c r="L41817" i="1"/>
  <c r="L41816" i="1"/>
  <c r="L41815" i="1"/>
  <c r="L41814" i="1"/>
  <c r="L41813" i="1"/>
  <c r="L41812" i="1"/>
  <c r="L41811" i="1"/>
  <c r="L41810" i="1"/>
  <c r="L41809" i="1"/>
  <c r="L41808" i="1"/>
  <c r="L41807" i="1"/>
  <c r="L41806" i="1"/>
  <c r="L41805" i="1"/>
  <c r="L41804" i="1"/>
  <c r="L41803" i="1"/>
  <c r="L41802" i="1"/>
  <c r="L41801" i="1"/>
  <c r="L41800" i="1"/>
  <c r="L41799" i="1"/>
  <c r="L41798" i="1"/>
  <c r="L41797" i="1"/>
  <c r="L41796" i="1"/>
  <c r="L41795" i="1"/>
  <c r="L41794" i="1"/>
  <c r="L41793" i="1"/>
  <c r="L41792" i="1"/>
  <c r="L41791" i="1"/>
  <c r="L41790" i="1"/>
  <c r="L41789" i="1"/>
  <c r="L41788" i="1"/>
  <c r="L41787" i="1"/>
  <c r="L41786" i="1"/>
  <c r="L41785" i="1"/>
  <c r="L41784" i="1"/>
  <c r="L41783" i="1"/>
  <c r="L41782" i="1"/>
  <c r="L41781" i="1"/>
  <c r="L41780" i="1"/>
  <c r="L41779" i="1"/>
  <c r="L41778" i="1"/>
  <c r="L41777" i="1"/>
  <c r="L41776" i="1"/>
  <c r="L41775" i="1"/>
  <c r="L41774" i="1"/>
  <c r="L41773" i="1"/>
  <c r="L41772" i="1"/>
  <c r="L41771" i="1"/>
  <c r="L41770" i="1"/>
  <c r="L41769" i="1"/>
  <c r="L41768" i="1"/>
  <c r="L41767" i="1"/>
  <c r="L41766" i="1"/>
  <c r="L41765" i="1"/>
  <c r="L41764" i="1"/>
  <c r="L41763" i="1"/>
  <c r="L41762" i="1"/>
  <c r="L41761" i="1"/>
  <c r="L41760" i="1"/>
  <c r="L41759" i="1"/>
  <c r="L41758" i="1"/>
  <c r="L41757" i="1"/>
  <c r="L41756" i="1"/>
  <c r="L41755" i="1"/>
  <c r="L41754" i="1"/>
  <c r="L41753" i="1"/>
  <c r="L41752" i="1"/>
  <c r="L41751" i="1"/>
  <c r="L41750" i="1"/>
  <c r="L41749" i="1"/>
  <c r="L41748" i="1"/>
  <c r="L41747" i="1"/>
  <c r="L41746" i="1"/>
  <c r="L41745" i="1"/>
  <c r="L41744" i="1"/>
  <c r="L41743" i="1"/>
  <c r="L41742" i="1"/>
  <c r="L41741" i="1"/>
  <c r="L41740" i="1"/>
  <c r="L41739" i="1"/>
  <c r="L41738" i="1"/>
  <c r="L41737" i="1"/>
  <c r="L41736" i="1"/>
  <c r="L41735" i="1"/>
  <c r="L41734" i="1"/>
  <c r="L41733" i="1"/>
  <c r="L41732" i="1"/>
  <c r="L41731" i="1"/>
  <c r="L41730" i="1"/>
  <c r="L41729" i="1"/>
  <c r="L41728" i="1"/>
  <c r="L41727" i="1"/>
  <c r="L41726" i="1"/>
  <c r="L41725" i="1"/>
  <c r="L41724" i="1"/>
  <c r="L41723" i="1"/>
  <c r="L41722" i="1"/>
  <c r="L41721" i="1"/>
  <c r="L41720" i="1"/>
  <c r="L41719" i="1"/>
  <c r="L41718" i="1"/>
  <c r="L41717" i="1"/>
  <c r="L41716" i="1"/>
  <c r="L41715" i="1"/>
  <c r="L41714" i="1"/>
  <c r="L41713" i="1"/>
  <c r="L41712" i="1"/>
  <c r="L41711" i="1"/>
  <c r="L41710" i="1"/>
  <c r="L41709" i="1"/>
  <c r="L41708" i="1"/>
  <c r="L41707" i="1"/>
  <c r="L41706" i="1"/>
  <c r="L41705" i="1"/>
  <c r="L41704" i="1"/>
  <c r="L41703" i="1"/>
  <c r="L41702" i="1"/>
  <c r="L41701" i="1"/>
  <c r="L41700" i="1"/>
  <c r="L41699" i="1"/>
  <c r="L41698" i="1"/>
  <c r="L41697" i="1"/>
  <c r="L41696" i="1"/>
  <c r="L41695" i="1"/>
  <c r="L41694" i="1"/>
  <c r="L41693" i="1"/>
  <c r="L41692" i="1"/>
  <c r="L41691" i="1"/>
  <c r="L41690" i="1"/>
  <c r="L41689" i="1"/>
  <c r="L41688" i="1"/>
  <c r="L41687" i="1"/>
  <c r="L41686" i="1"/>
  <c r="L41685" i="1"/>
  <c r="L41684" i="1"/>
  <c r="L41683" i="1"/>
  <c r="L41682" i="1"/>
  <c r="L41681" i="1"/>
  <c r="L41680" i="1"/>
  <c r="L41679" i="1"/>
  <c r="L41678" i="1"/>
  <c r="L41677" i="1"/>
  <c r="L41676" i="1"/>
  <c r="L41675" i="1"/>
  <c r="L41674" i="1"/>
  <c r="L41673" i="1"/>
  <c r="L41672" i="1"/>
  <c r="L41671" i="1"/>
  <c r="L41670" i="1"/>
  <c r="L41669" i="1"/>
  <c r="L41668" i="1"/>
  <c r="L41667" i="1"/>
  <c r="L41666" i="1"/>
  <c r="L41665" i="1"/>
  <c r="L41664" i="1"/>
  <c r="L41663" i="1"/>
  <c r="L41662" i="1"/>
  <c r="L41661" i="1"/>
  <c r="L41660" i="1"/>
  <c r="L41659" i="1"/>
  <c r="L41658" i="1"/>
  <c r="L41657" i="1"/>
  <c r="L41656" i="1"/>
  <c r="L41655" i="1"/>
  <c r="L41654" i="1"/>
  <c r="L41653" i="1"/>
  <c r="L41652" i="1"/>
  <c r="L41651" i="1"/>
  <c r="L41650" i="1"/>
  <c r="L41649" i="1"/>
  <c r="L41648" i="1"/>
  <c r="L41647" i="1"/>
  <c r="L41646" i="1"/>
  <c r="L41645" i="1"/>
  <c r="L41644" i="1"/>
  <c r="L41643" i="1"/>
  <c r="L41642" i="1"/>
  <c r="L41641" i="1"/>
  <c r="L41640" i="1"/>
  <c r="L41639" i="1"/>
  <c r="L41638" i="1"/>
  <c r="L41637" i="1"/>
  <c r="L41636" i="1"/>
  <c r="L41635" i="1"/>
  <c r="L41634" i="1"/>
  <c r="L41633" i="1"/>
  <c r="L41632" i="1"/>
  <c r="L41631" i="1"/>
  <c r="L41630" i="1"/>
  <c r="L41629" i="1"/>
  <c r="L41628" i="1"/>
  <c r="L41627" i="1"/>
  <c r="L41626" i="1"/>
  <c r="L41625" i="1"/>
  <c r="L41624" i="1"/>
  <c r="L41623" i="1"/>
  <c r="L41622" i="1"/>
  <c r="L41621" i="1"/>
  <c r="L41620" i="1"/>
  <c r="L41619" i="1"/>
  <c r="L41618" i="1"/>
  <c r="L41617" i="1"/>
  <c r="L41616" i="1"/>
  <c r="L41615" i="1"/>
  <c r="L41614" i="1"/>
  <c r="L41613" i="1"/>
  <c r="L41612" i="1"/>
  <c r="L41611" i="1"/>
  <c r="L41610" i="1"/>
  <c r="L41609" i="1"/>
  <c r="L41608" i="1"/>
  <c r="L41607" i="1"/>
  <c r="L41606" i="1"/>
  <c r="L41605" i="1"/>
  <c r="L41604" i="1"/>
  <c r="L41603" i="1"/>
  <c r="L41602" i="1"/>
  <c r="L41601" i="1"/>
  <c r="L41600" i="1"/>
  <c r="L41599" i="1"/>
  <c r="L41598" i="1"/>
  <c r="L41597" i="1"/>
  <c r="L41596" i="1"/>
  <c r="L41595" i="1"/>
  <c r="L41594" i="1"/>
  <c r="L41593" i="1"/>
  <c r="L41592" i="1"/>
  <c r="L41591" i="1"/>
  <c r="L41590" i="1"/>
  <c r="L41589" i="1"/>
  <c r="L41588" i="1"/>
  <c r="L41587" i="1"/>
  <c r="L41586" i="1"/>
  <c r="L41585" i="1"/>
  <c r="L41584" i="1"/>
  <c r="L41583" i="1"/>
  <c r="L41582" i="1"/>
  <c r="L41581" i="1"/>
  <c r="L41580" i="1"/>
  <c r="L41579" i="1"/>
  <c r="L41578" i="1"/>
  <c r="L41577" i="1"/>
  <c r="L41576" i="1"/>
  <c r="L41575" i="1"/>
  <c r="L41574" i="1"/>
  <c r="L41573" i="1"/>
  <c r="L41572" i="1"/>
  <c r="L41571" i="1"/>
  <c r="L41570" i="1"/>
  <c r="L41569" i="1"/>
  <c r="L41568" i="1"/>
  <c r="L41567" i="1"/>
  <c r="L41566" i="1"/>
  <c r="L41565" i="1"/>
  <c r="L41564" i="1"/>
  <c r="L41563" i="1"/>
  <c r="L41562" i="1"/>
  <c r="L41561" i="1"/>
  <c r="L41560" i="1"/>
  <c r="L41559" i="1"/>
  <c r="L41558" i="1"/>
  <c r="L41557" i="1"/>
  <c r="L41556" i="1"/>
  <c r="L41555" i="1"/>
  <c r="L41554" i="1"/>
  <c r="L41553" i="1"/>
  <c r="L41552" i="1"/>
  <c r="L41551" i="1"/>
  <c r="L41550" i="1"/>
  <c r="L41549" i="1"/>
  <c r="L41548" i="1"/>
  <c r="L41547" i="1"/>
  <c r="L41546" i="1"/>
  <c r="L41545" i="1"/>
  <c r="L41544" i="1"/>
  <c r="L41543" i="1"/>
  <c r="L41542" i="1"/>
  <c r="L41541" i="1"/>
  <c r="L41540" i="1"/>
  <c r="L41539" i="1"/>
  <c r="L41538" i="1"/>
  <c r="L41537" i="1"/>
  <c r="L41536" i="1"/>
  <c r="L41535" i="1"/>
  <c r="L41534" i="1"/>
  <c r="L41533" i="1"/>
  <c r="L41532" i="1"/>
  <c r="L41531" i="1"/>
  <c r="L41530" i="1"/>
  <c r="L41529" i="1"/>
  <c r="L41528" i="1"/>
  <c r="L41527" i="1"/>
  <c r="L41526" i="1"/>
  <c r="L41525" i="1"/>
  <c r="L41524" i="1"/>
  <c r="L41523" i="1"/>
  <c r="L41522" i="1"/>
  <c r="L41521" i="1"/>
  <c r="L41520" i="1"/>
  <c r="L41519" i="1"/>
  <c r="L41518" i="1"/>
  <c r="L41517" i="1"/>
  <c r="L41516" i="1"/>
  <c r="L41515" i="1"/>
  <c r="L41514" i="1"/>
  <c r="L41513" i="1"/>
  <c r="L41512" i="1"/>
  <c r="L41511" i="1"/>
  <c r="L41510" i="1"/>
  <c r="L41509" i="1"/>
  <c r="L41508" i="1"/>
  <c r="L41507" i="1"/>
  <c r="L41506" i="1"/>
  <c r="L41505" i="1"/>
  <c r="L41504" i="1"/>
  <c r="L41503" i="1"/>
  <c r="L41502" i="1"/>
  <c r="L41501" i="1"/>
  <c r="L41500" i="1"/>
  <c r="L41499" i="1"/>
  <c r="L41498" i="1"/>
  <c r="L41497" i="1"/>
  <c r="L41496" i="1"/>
  <c r="L41495" i="1"/>
  <c r="L41494" i="1"/>
  <c r="L41493" i="1"/>
  <c r="L41492" i="1"/>
  <c r="L41491" i="1"/>
  <c r="L41490" i="1"/>
  <c r="L41489" i="1"/>
  <c r="L41488" i="1"/>
  <c r="L41487" i="1"/>
  <c r="L41486" i="1"/>
  <c r="L41485" i="1"/>
  <c r="L41484" i="1"/>
  <c r="L41483" i="1"/>
  <c r="L41482" i="1"/>
  <c r="L41481" i="1"/>
  <c r="L41480" i="1"/>
  <c r="L41479" i="1"/>
  <c r="L41478" i="1"/>
  <c r="L41477" i="1"/>
  <c r="L41476" i="1"/>
  <c r="L41475" i="1"/>
  <c r="L41474" i="1"/>
  <c r="L41473" i="1"/>
  <c r="L41472" i="1"/>
  <c r="L41471" i="1"/>
  <c r="L41470" i="1"/>
  <c r="L41469" i="1"/>
  <c r="L41468" i="1"/>
  <c r="L41467" i="1"/>
  <c r="L41466" i="1"/>
  <c r="L41465" i="1"/>
  <c r="L41464" i="1"/>
  <c r="L41463" i="1"/>
  <c r="L41462" i="1"/>
  <c r="L41461" i="1"/>
  <c r="L41460" i="1"/>
  <c r="L41459" i="1"/>
  <c r="L41458" i="1"/>
  <c r="L41457" i="1"/>
  <c r="L41456" i="1"/>
  <c r="L41455" i="1"/>
  <c r="L41454" i="1"/>
  <c r="L41453" i="1"/>
  <c r="L41452" i="1"/>
  <c r="L41451" i="1"/>
  <c r="L41450" i="1"/>
  <c r="L41449" i="1"/>
  <c r="L41448" i="1"/>
  <c r="L41447" i="1"/>
  <c r="L41446" i="1"/>
  <c r="L41445" i="1"/>
  <c r="L41444" i="1"/>
  <c r="L41443" i="1"/>
  <c r="L41442" i="1"/>
  <c r="L41441" i="1"/>
  <c r="L41440" i="1"/>
  <c r="L41439" i="1"/>
  <c r="L41438" i="1"/>
  <c r="L41437" i="1"/>
  <c r="L41436" i="1"/>
  <c r="L41435" i="1"/>
  <c r="L41434" i="1"/>
  <c r="L41433" i="1"/>
  <c r="L41432" i="1"/>
  <c r="L41431" i="1"/>
  <c r="L41430" i="1"/>
  <c r="L41429" i="1"/>
  <c r="L41428" i="1"/>
  <c r="L41427" i="1"/>
  <c r="L41426" i="1"/>
  <c r="L41425" i="1"/>
  <c r="L41424" i="1"/>
  <c r="L41423" i="1"/>
  <c r="L41422" i="1"/>
  <c r="L41421" i="1"/>
  <c r="L41420" i="1"/>
  <c r="L41419" i="1"/>
  <c r="L41418" i="1"/>
  <c r="L41417" i="1"/>
  <c r="L41416" i="1"/>
  <c r="L41415" i="1"/>
  <c r="L41414" i="1"/>
  <c r="L41413" i="1"/>
  <c r="L41412" i="1"/>
  <c r="L41411" i="1"/>
  <c r="L41410" i="1"/>
  <c r="L41409" i="1"/>
  <c r="L41408" i="1"/>
  <c r="L41407" i="1"/>
  <c r="L41406" i="1"/>
  <c r="L41405" i="1"/>
  <c r="L41404" i="1"/>
  <c r="L41403" i="1"/>
  <c r="L41402" i="1"/>
  <c r="L41401" i="1"/>
  <c r="L41400" i="1"/>
  <c r="L41399" i="1"/>
  <c r="L41398" i="1"/>
  <c r="L41397" i="1"/>
  <c r="L41396" i="1"/>
  <c r="L41395" i="1"/>
  <c r="L41394" i="1"/>
  <c r="L41393" i="1"/>
  <c r="L41392" i="1"/>
  <c r="L41391" i="1"/>
  <c r="L41390" i="1"/>
  <c r="L41389" i="1"/>
  <c r="L41388" i="1"/>
  <c r="L41387" i="1"/>
  <c r="L41386" i="1"/>
  <c r="L41385" i="1"/>
  <c r="L41384" i="1"/>
  <c r="L41383" i="1"/>
  <c r="L41382" i="1"/>
  <c r="L41381" i="1"/>
  <c r="L41380" i="1"/>
  <c r="L41379" i="1"/>
  <c r="L41378" i="1"/>
  <c r="L41377" i="1"/>
  <c r="L41376" i="1"/>
  <c r="L41375" i="1"/>
  <c r="L41374" i="1"/>
  <c r="L41373" i="1"/>
  <c r="L41372" i="1"/>
  <c r="L41371" i="1"/>
  <c r="L41370" i="1"/>
  <c r="L41369" i="1"/>
  <c r="L41368" i="1"/>
  <c r="L41367" i="1"/>
  <c r="L41366" i="1"/>
  <c r="L41365" i="1"/>
  <c r="L41364" i="1"/>
  <c r="L41363" i="1"/>
  <c r="L41362" i="1"/>
  <c r="L41361" i="1"/>
  <c r="L41360" i="1"/>
  <c r="L41359" i="1"/>
  <c r="L41358" i="1"/>
  <c r="L41357" i="1"/>
  <c r="L41356" i="1"/>
  <c r="L41355" i="1"/>
  <c r="L41354" i="1"/>
  <c r="L41353" i="1"/>
  <c r="L41352" i="1"/>
  <c r="L41351" i="1"/>
  <c r="L41350" i="1"/>
  <c r="L41349" i="1"/>
  <c r="L41348" i="1"/>
  <c r="L41347" i="1"/>
  <c r="L41346" i="1"/>
  <c r="L41345" i="1"/>
  <c r="L41344" i="1"/>
  <c r="L41343" i="1"/>
  <c r="L41342" i="1"/>
  <c r="L41341" i="1"/>
  <c r="L41340" i="1"/>
  <c r="L41339" i="1"/>
  <c r="L41338" i="1"/>
  <c r="L41337" i="1"/>
  <c r="L41336" i="1"/>
  <c r="L41335" i="1"/>
  <c r="L41334" i="1"/>
  <c r="L41333" i="1"/>
  <c r="L41332" i="1"/>
  <c r="L41331" i="1"/>
  <c r="L41330" i="1"/>
  <c r="L41329" i="1"/>
  <c r="L41328" i="1"/>
  <c r="L41327" i="1"/>
  <c r="L41326" i="1"/>
  <c r="L41325" i="1"/>
  <c r="L41324" i="1"/>
  <c r="L41323" i="1"/>
  <c r="L41322" i="1"/>
  <c r="L41321" i="1"/>
  <c r="L41320" i="1"/>
  <c r="L41319" i="1"/>
  <c r="L41318" i="1"/>
  <c r="L41317" i="1"/>
  <c r="L41316" i="1"/>
  <c r="L41315" i="1"/>
  <c r="L41314" i="1"/>
  <c r="L41313" i="1"/>
  <c r="L41312" i="1"/>
  <c r="L41311" i="1"/>
  <c r="L41310" i="1"/>
  <c r="L41309" i="1"/>
  <c r="L41308" i="1"/>
  <c r="L41307" i="1"/>
  <c r="L41306" i="1"/>
  <c r="L41305" i="1"/>
  <c r="L41304" i="1"/>
  <c r="L41303" i="1"/>
  <c r="L41302" i="1"/>
  <c r="L41301" i="1"/>
  <c r="L41300" i="1"/>
  <c r="L41299" i="1"/>
  <c r="L41298" i="1"/>
  <c r="L41297" i="1"/>
  <c r="L41296" i="1"/>
  <c r="L41295" i="1"/>
  <c r="L41294" i="1"/>
  <c r="L41293" i="1"/>
  <c r="L41292" i="1"/>
  <c r="L41291" i="1"/>
  <c r="L41290" i="1"/>
  <c r="L41289" i="1"/>
  <c r="L41288" i="1"/>
  <c r="L41287" i="1"/>
  <c r="L41286" i="1"/>
  <c r="L41285" i="1"/>
  <c r="L41284" i="1"/>
  <c r="L41283" i="1"/>
  <c r="L41282" i="1"/>
  <c r="L41281" i="1"/>
  <c r="L41280" i="1"/>
  <c r="L41279" i="1"/>
  <c r="L41278" i="1"/>
  <c r="L41277" i="1"/>
  <c r="L41276" i="1"/>
  <c r="L41275" i="1"/>
  <c r="L41274" i="1"/>
  <c r="L41273" i="1"/>
  <c r="L41272" i="1"/>
  <c r="L41271" i="1"/>
  <c r="L41270" i="1"/>
  <c r="L41269" i="1"/>
  <c r="L41268" i="1"/>
  <c r="L41267" i="1"/>
  <c r="L41266" i="1"/>
  <c r="L41265" i="1"/>
  <c r="L41264" i="1"/>
  <c r="L41263" i="1"/>
  <c r="L41262" i="1"/>
  <c r="L41261" i="1"/>
  <c r="L41260" i="1"/>
  <c r="L41259" i="1"/>
  <c r="L41258" i="1"/>
  <c r="L41257" i="1"/>
  <c r="L41256" i="1"/>
  <c r="L41255" i="1"/>
  <c r="L41254" i="1"/>
  <c r="L41253" i="1"/>
  <c r="L41252" i="1"/>
  <c r="L41251" i="1"/>
  <c r="L41250" i="1"/>
  <c r="L41249" i="1"/>
  <c r="L41248" i="1"/>
  <c r="L41247" i="1"/>
  <c r="L41246" i="1"/>
  <c r="L41245" i="1"/>
  <c r="L41244" i="1"/>
  <c r="L41243" i="1"/>
  <c r="L41242" i="1"/>
  <c r="L41241" i="1"/>
  <c r="L41240" i="1"/>
  <c r="L41239" i="1"/>
  <c r="L41238" i="1"/>
  <c r="L41237" i="1"/>
  <c r="L41236" i="1"/>
  <c r="L41235" i="1"/>
  <c r="L41234" i="1"/>
  <c r="L41233" i="1"/>
  <c r="L41232" i="1"/>
  <c r="L41231" i="1"/>
  <c r="L41230" i="1"/>
  <c r="L41229" i="1"/>
  <c r="L41228" i="1"/>
  <c r="L41227" i="1"/>
  <c r="L41226" i="1"/>
  <c r="L41225" i="1"/>
  <c r="L41224" i="1"/>
  <c r="L41223" i="1"/>
  <c r="L41222" i="1"/>
  <c r="L41221" i="1"/>
  <c r="L41220" i="1"/>
  <c r="L41219" i="1"/>
  <c r="L41218" i="1"/>
  <c r="L41217" i="1"/>
  <c r="L41216" i="1"/>
  <c r="L41215" i="1"/>
  <c r="L41214" i="1"/>
  <c r="L41213" i="1"/>
  <c r="L41212" i="1"/>
  <c r="L41211" i="1"/>
  <c r="L41210" i="1"/>
  <c r="L41209" i="1"/>
  <c r="L41208" i="1"/>
  <c r="L41207" i="1"/>
  <c r="L41206" i="1"/>
  <c r="L41205" i="1"/>
  <c r="L41204" i="1"/>
  <c r="L41203" i="1"/>
  <c r="L41202" i="1"/>
  <c r="L41201" i="1"/>
  <c r="L41200" i="1"/>
  <c r="L41199" i="1"/>
  <c r="L41198" i="1"/>
  <c r="L41197" i="1"/>
  <c r="L41196" i="1"/>
  <c r="L41195" i="1"/>
  <c r="L41194" i="1"/>
  <c r="L41193" i="1"/>
  <c r="L41192" i="1"/>
  <c r="L41191" i="1"/>
  <c r="L41190" i="1"/>
  <c r="L41189" i="1"/>
  <c r="L41188" i="1"/>
  <c r="L41187" i="1"/>
  <c r="L41186" i="1"/>
  <c r="L41185" i="1"/>
  <c r="L41184" i="1"/>
  <c r="L41183" i="1"/>
  <c r="L41182" i="1"/>
  <c r="L41181" i="1"/>
  <c r="L41180" i="1"/>
  <c r="L41179" i="1"/>
  <c r="L41178" i="1"/>
  <c r="L41177" i="1"/>
  <c r="L41176" i="1"/>
  <c r="L41175" i="1"/>
  <c r="L41174" i="1"/>
  <c r="L41173" i="1"/>
  <c r="L41172" i="1"/>
  <c r="L41171" i="1"/>
  <c r="L41170" i="1"/>
  <c r="L41169" i="1"/>
  <c r="L41168" i="1"/>
  <c r="L41167" i="1"/>
  <c r="L41166" i="1"/>
  <c r="L41165" i="1"/>
  <c r="L41164" i="1"/>
  <c r="L41163" i="1"/>
  <c r="L41162" i="1"/>
  <c r="L41161" i="1"/>
  <c r="L41160" i="1"/>
  <c r="L41159" i="1"/>
  <c r="L41158" i="1"/>
  <c r="L41157" i="1"/>
  <c r="L41156" i="1"/>
  <c r="L41155" i="1"/>
  <c r="L41154" i="1"/>
  <c r="L41153" i="1"/>
  <c r="L41152" i="1"/>
  <c r="L41151" i="1"/>
  <c r="L41150" i="1"/>
  <c r="L41149" i="1"/>
  <c r="L41148" i="1"/>
  <c r="L41147" i="1"/>
  <c r="L41146" i="1"/>
  <c r="L41145" i="1"/>
  <c r="L41144" i="1"/>
  <c r="L41143" i="1"/>
  <c r="L41142" i="1"/>
  <c r="L41141" i="1"/>
  <c r="L41140" i="1"/>
  <c r="L41139" i="1"/>
  <c r="L41138" i="1"/>
  <c r="L41137" i="1"/>
  <c r="L41136" i="1"/>
  <c r="L41135" i="1"/>
  <c r="L41134" i="1"/>
  <c r="L41133" i="1"/>
  <c r="L41132" i="1"/>
  <c r="L41131" i="1"/>
  <c r="L41130" i="1"/>
  <c r="L41129" i="1"/>
  <c r="L41128" i="1"/>
  <c r="L41127" i="1"/>
  <c r="L41126" i="1"/>
  <c r="L41125" i="1"/>
  <c r="L41124" i="1"/>
  <c r="L41123" i="1"/>
  <c r="L41122" i="1"/>
  <c r="L41121" i="1"/>
  <c r="L41120" i="1"/>
  <c r="L41119" i="1"/>
  <c r="L41118" i="1"/>
  <c r="L41117" i="1"/>
  <c r="L41116" i="1"/>
  <c r="L41115" i="1"/>
  <c r="L41114" i="1"/>
  <c r="L41113" i="1"/>
  <c r="L41112" i="1"/>
  <c r="L41111" i="1"/>
  <c r="L41110" i="1"/>
  <c r="L41109" i="1"/>
  <c r="L41108" i="1"/>
  <c r="L41107" i="1"/>
  <c r="L41106" i="1"/>
  <c r="L41105" i="1"/>
  <c r="L41104" i="1"/>
  <c r="L41103" i="1"/>
  <c r="L41102" i="1"/>
  <c r="L41101" i="1"/>
  <c r="L41100" i="1"/>
  <c r="L41099" i="1"/>
  <c r="L41098" i="1"/>
  <c r="L41097" i="1"/>
  <c r="L41096" i="1"/>
  <c r="L41095" i="1"/>
  <c r="L41094" i="1"/>
  <c r="L41093" i="1"/>
  <c r="L41092" i="1"/>
  <c r="L41091" i="1"/>
  <c r="L41090" i="1"/>
  <c r="L41089" i="1"/>
  <c r="L41088" i="1"/>
  <c r="L41087" i="1"/>
  <c r="L41086" i="1"/>
  <c r="L41085" i="1"/>
  <c r="L41084" i="1"/>
  <c r="L41083" i="1"/>
  <c r="L41082" i="1"/>
  <c r="L41081" i="1"/>
  <c r="L41080" i="1"/>
  <c r="L41079" i="1"/>
  <c r="L41078" i="1"/>
  <c r="L41077" i="1"/>
  <c r="L41076" i="1"/>
  <c r="L41075" i="1"/>
  <c r="L41074" i="1"/>
  <c r="L41073" i="1"/>
  <c r="L41072" i="1"/>
  <c r="L41071" i="1"/>
  <c r="L41070" i="1"/>
  <c r="L41069" i="1"/>
  <c r="L41068" i="1"/>
  <c r="L41067" i="1"/>
  <c r="L41066" i="1"/>
  <c r="L41065" i="1"/>
  <c r="L41064" i="1"/>
  <c r="L41063" i="1"/>
  <c r="L41062" i="1"/>
  <c r="L41061" i="1"/>
  <c r="L41060" i="1"/>
  <c r="L41059" i="1"/>
  <c r="L41058" i="1"/>
  <c r="L41057" i="1"/>
  <c r="L41056" i="1"/>
  <c r="L41055" i="1"/>
  <c r="L41054" i="1"/>
  <c r="L41053" i="1"/>
  <c r="L41052" i="1"/>
  <c r="L41051" i="1"/>
  <c r="L41050" i="1"/>
  <c r="L41049" i="1"/>
  <c r="L41048" i="1"/>
  <c r="L41047" i="1"/>
  <c r="L41046" i="1"/>
  <c r="L41045" i="1"/>
  <c r="L41044" i="1"/>
  <c r="L41043" i="1"/>
  <c r="L41042" i="1"/>
  <c r="L41041" i="1"/>
  <c r="L41040" i="1"/>
  <c r="L41039" i="1"/>
  <c r="L41038" i="1"/>
  <c r="L41037" i="1"/>
  <c r="L41036" i="1"/>
  <c r="L41035" i="1"/>
  <c r="L41034" i="1"/>
  <c r="L41033" i="1"/>
  <c r="L41032" i="1"/>
  <c r="L41031" i="1"/>
  <c r="L41030" i="1"/>
  <c r="L41029" i="1"/>
  <c r="L41028" i="1"/>
  <c r="L41027" i="1"/>
  <c r="L41026" i="1"/>
  <c r="L41025" i="1"/>
  <c r="L41024" i="1"/>
  <c r="L41023" i="1"/>
  <c r="L41022" i="1"/>
  <c r="L41021" i="1"/>
  <c r="L41020" i="1"/>
  <c r="L41019" i="1"/>
  <c r="L41018" i="1"/>
  <c r="L41017" i="1"/>
  <c r="L41016" i="1"/>
  <c r="L41015" i="1"/>
  <c r="L41014" i="1"/>
  <c r="L41013" i="1"/>
  <c r="L41012" i="1"/>
  <c r="L41011" i="1"/>
  <c r="L41010" i="1"/>
  <c r="L41009" i="1"/>
  <c r="L41008" i="1"/>
  <c r="L41007" i="1"/>
  <c r="L41006" i="1"/>
  <c r="L41005" i="1"/>
  <c r="L41004" i="1"/>
  <c r="L41003" i="1"/>
  <c r="L41002" i="1"/>
  <c r="L41001" i="1"/>
  <c r="L41000" i="1"/>
  <c r="L40999" i="1"/>
  <c r="L40998" i="1"/>
  <c r="L40997" i="1"/>
  <c r="L40996" i="1"/>
  <c r="L40995" i="1"/>
  <c r="L40994" i="1"/>
  <c r="L40993" i="1"/>
  <c r="L40992" i="1"/>
  <c r="L40991" i="1"/>
  <c r="L40990" i="1"/>
  <c r="L40989" i="1"/>
  <c r="L40988" i="1"/>
  <c r="L40987" i="1"/>
  <c r="L40986" i="1"/>
  <c r="L40985" i="1"/>
  <c r="L40984" i="1"/>
  <c r="L40983" i="1"/>
  <c r="L40982" i="1"/>
  <c r="L40981" i="1"/>
  <c r="L40980" i="1"/>
  <c r="L40979" i="1"/>
  <c r="L40978" i="1"/>
  <c r="L40977" i="1"/>
  <c r="L40976" i="1"/>
  <c r="L40975" i="1"/>
  <c r="L40974" i="1"/>
  <c r="L40973" i="1"/>
  <c r="L40972" i="1"/>
  <c r="L40971" i="1"/>
  <c r="L40970" i="1"/>
  <c r="L40969" i="1"/>
  <c r="L40968" i="1"/>
  <c r="L40967" i="1"/>
  <c r="L40966" i="1"/>
  <c r="L40965" i="1"/>
  <c r="L40964" i="1"/>
  <c r="L40963" i="1"/>
  <c r="L40962" i="1"/>
  <c r="L40961" i="1"/>
  <c r="L40960" i="1"/>
  <c r="L40959" i="1"/>
  <c r="L40958" i="1"/>
  <c r="L40957" i="1"/>
  <c r="L40956" i="1"/>
  <c r="L40955" i="1"/>
  <c r="L40954" i="1"/>
  <c r="L40953" i="1"/>
  <c r="L40952" i="1"/>
  <c r="L40951" i="1"/>
  <c r="L40950" i="1"/>
  <c r="L40949" i="1"/>
  <c r="L40948" i="1"/>
  <c r="L40947" i="1"/>
  <c r="L40946" i="1"/>
  <c r="L40945" i="1"/>
  <c r="L40944" i="1"/>
  <c r="L40943" i="1"/>
  <c r="L40942" i="1"/>
  <c r="L40941" i="1"/>
  <c r="L40940" i="1"/>
  <c r="L40939" i="1"/>
  <c r="L40938" i="1"/>
  <c r="L40937" i="1"/>
  <c r="L40936" i="1"/>
  <c r="L40935" i="1"/>
  <c r="L40934" i="1"/>
  <c r="L40933" i="1"/>
  <c r="L40932" i="1"/>
  <c r="L40931" i="1"/>
  <c r="L40930" i="1"/>
  <c r="L40929" i="1"/>
  <c r="L40928" i="1"/>
  <c r="L40927" i="1"/>
  <c r="L40926" i="1"/>
  <c r="L40925" i="1"/>
  <c r="L40924" i="1"/>
  <c r="L40923" i="1"/>
  <c r="L40922" i="1"/>
  <c r="L40921" i="1"/>
  <c r="L40920" i="1"/>
  <c r="L40919" i="1"/>
  <c r="L40918" i="1"/>
  <c r="L40917" i="1"/>
  <c r="L40916" i="1"/>
  <c r="L40915" i="1"/>
  <c r="L40914" i="1"/>
  <c r="L40913" i="1"/>
  <c r="L40912" i="1"/>
  <c r="L40911" i="1"/>
  <c r="L40910" i="1"/>
  <c r="L40909" i="1"/>
  <c r="L40908" i="1"/>
  <c r="L40907" i="1"/>
  <c r="L40906" i="1"/>
  <c r="L40905" i="1"/>
  <c r="L40904" i="1"/>
  <c r="L40903" i="1"/>
  <c r="L40902" i="1"/>
  <c r="L40901" i="1"/>
  <c r="L40900" i="1"/>
  <c r="L40899" i="1"/>
  <c r="L40898" i="1"/>
  <c r="L40897" i="1"/>
  <c r="L40896" i="1"/>
  <c r="L40895" i="1"/>
  <c r="L40894" i="1"/>
  <c r="L40893" i="1"/>
  <c r="L40892" i="1"/>
  <c r="L40891" i="1"/>
  <c r="L40890" i="1"/>
  <c r="L40889" i="1"/>
  <c r="L40888" i="1"/>
  <c r="L40887" i="1"/>
  <c r="L40886" i="1"/>
  <c r="L40885" i="1"/>
  <c r="L40884" i="1"/>
  <c r="L40883" i="1"/>
  <c r="L40882" i="1"/>
  <c r="L40881" i="1"/>
  <c r="L40880" i="1"/>
  <c r="L40879" i="1"/>
  <c r="L40878" i="1"/>
  <c r="L40877" i="1"/>
  <c r="L40876" i="1"/>
  <c r="L40875" i="1"/>
  <c r="L40874" i="1"/>
  <c r="L40873" i="1"/>
  <c r="L40872" i="1"/>
  <c r="L40871" i="1"/>
  <c r="L40870" i="1"/>
  <c r="L40869" i="1"/>
  <c r="L40868" i="1"/>
  <c r="L40867" i="1"/>
  <c r="L40866" i="1"/>
  <c r="L40865" i="1"/>
  <c r="L40864" i="1"/>
  <c r="L40863" i="1"/>
  <c r="L40862" i="1"/>
  <c r="L40861" i="1"/>
  <c r="L40860" i="1"/>
  <c r="L40859" i="1"/>
  <c r="L40858" i="1"/>
  <c r="L40857" i="1"/>
  <c r="L40856" i="1"/>
  <c r="L40855" i="1"/>
  <c r="L40854" i="1"/>
  <c r="L40853" i="1"/>
  <c r="L40852" i="1"/>
  <c r="L40851" i="1"/>
  <c r="L40850" i="1"/>
  <c r="L40849" i="1"/>
  <c r="L40848" i="1"/>
  <c r="L40847" i="1"/>
  <c r="L40846" i="1"/>
  <c r="L40845" i="1"/>
  <c r="L40844" i="1"/>
  <c r="L40843" i="1"/>
  <c r="L40842" i="1"/>
  <c r="L40841" i="1"/>
  <c r="L40840" i="1"/>
  <c r="L40839" i="1"/>
  <c r="L40838" i="1"/>
  <c r="L40837" i="1"/>
  <c r="L40836" i="1"/>
  <c r="L40835" i="1"/>
  <c r="L40834" i="1"/>
  <c r="L40833" i="1"/>
  <c r="L40832" i="1"/>
  <c r="L40831" i="1"/>
  <c r="L40830" i="1"/>
  <c r="L40829" i="1"/>
  <c r="L40828" i="1"/>
  <c r="L40827" i="1"/>
  <c r="L40826" i="1"/>
  <c r="L40825" i="1"/>
  <c r="L40824" i="1"/>
  <c r="L40823" i="1"/>
  <c r="L40822" i="1"/>
  <c r="L40821" i="1"/>
  <c r="L40820" i="1"/>
  <c r="L40819" i="1"/>
  <c r="L40818" i="1"/>
  <c r="L40817" i="1"/>
  <c r="L40816" i="1"/>
  <c r="L40815" i="1"/>
  <c r="L40814" i="1"/>
  <c r="L40813" i="1"/>
  <c r="L40812" i="1"/>
  <c r="L40811" i="1"/>
  <c r="L40810" i="1"/>
  <c r="L40809" i="1"/>
  <c r="L40808" i="1"/>
  <c r="L40807" i="1"/>
  <c r="L40806" i="1"/>
  <c r="L40805" i="1"/>
  <c r="L40804" i="1"/>
  <c r="L40803" i="1"/>
  <c r="L40802" i="1"/>
  <c r="L40801" i="1"/>
  <c r="L40800" i="1"/>
  <c r="L40799" i="1"/>
  <c r="L40798" i="1"/>
  <c r="L40797" i="1"/>
  <c r="L40796" i="1"/>
  <c r="L40795" i="1"/>
  <c r="L40794" i="1"/>
  <c r="L40793" i="1"/>
  <c r="L40792" i="1"/>
  <c r="L40791" i="1"/>
  <c r="L40790" i="1"/>
  <c r="L40789" i="1"/>
  <c r="L40788" i="1"/>
  <c r="L40787" i="1"/>
  <c r="L40786" i="1"/>
  <c r="L40785" i="1"/>
  <c r="L40784" i="1"/>
  <c r="L40783" i="1"/>
  <c r="L40782" i="1"/>
  <c r="L40781" i="1"/>
  <c r="L40780" i="1"/>
  <c r="L40779" i="1"/>
  <c r="L40778" i="1"/>
  <c r="L40777" i="1"/>
  <c r="L40776" i="1"/>
  <c r="L40775" i="1"/>
  <c r="L40774" i="1"/>
  <c r="L40773" i="1"/>
  <c r="L40772" i="1"/>
  <c r="L40771" i="1"/>
  <c r="L40770" i="1"/>
  <c r="L40769" i="1"/>
  <c r="L40768" i="1"/>
  <c r="L40767" i="1"/>
  <c r="L40766" i="1"/>
  <c r="L40765" i="1"/>
  <c r="L40764" i="1"/>
  <c r="L40763" i="1"/>
  <c r="L40762" i="1"/>
  <c r="L40761" i="1"/>
  <c r="L40760" i="1"/>
  <c r="L40759" i="1"/>
  <c r="L40758" i="1"/>
  <c r="L40757" i="1"/>
  <c r="L40756" i="1"/>
  <c r="L40755" i="1"/>
  <c r="L40754" i="1"/>
  <c r="L40753" i="1"/>
  <c r="L40752" i="1"/>
  <c r="L40751" i="1"/>
  <c r="L40750" i="1"/>
  <c r="L40749" i="1"/>
  <c r="L40748" i="1"/>
  <c r="L40747" i="1"/>
  <c r="L40746" i="1"/>
  <c r="L40745" i="1"/>
  <c r="L40744" i="1"/>
  <c r="L40743" i="1"/>
  <c r="L40742" i="1"/>
  <c r="L40741" i="1"/>
  <c r="L40740" i="1"/>
  <c r="L40739" i="1"/>
  <c r="L40738" i="1"/>
  <c r="L40737" i="1"/>
  <c r="L40736" i="1"/>
  <c r="L40735" i="1"/>
  <c r="L40734" i="1"/>
  <c r="L40733" i="1"/>
  <c r="L40732" i="1"/>
  <c r="L40731" i="1"/>
  <c r="L40730" i="1"/>
  <c r="L40729" i="1"/>
  <c r="L40728" i="1"/>
  <c r="L40727" i="1"/>
  <c r="L40726" i="1"/>
  <c r="L40725" i="1"/>
  <c r="L40724" i="1"/>
  <c r="L40723" i="1"/>
  <c r="L40722" i="1"/>
  <c r="L40721" i="1"/>
  <c r="L40720" i="1"/>
  <c r="L40719" i="1"/>
  <c r="L40718" i="1"/>
  <c r="L40717" i="1"/>
  <c r="L40716" i="1"/>
  <c r="L40715" i="1"/>
  <c r="L40714" i="1"/>
  <c r="L40713" i="1"/>
  <c r="L40712" i="1"/>
  <c r="L40711" i="1"/>
  <c r="L40710" i="1"/>
  <c r="L40709" i="1"/>
  <c r="L40708" i="1"/>
  <c r="L40707" i="1"/>
  <c r="L40706" i="1"/>
  <c r="L40705" i="1"/>
  <c r="L40704" i="1"/>
  <c r="L40703" i="1"/>
  <c r="L40702" i="1"/>
  <c r="L40701" i="1"/>
  <c r="L40700" i="1"/>
  <c r="L40699" i="1"/>
  <c r="L40698" i="1"/>
  <c r="L40697" i="1"/>
  <c r="L40696" i="1"/>
  <c r="L40695" i="1"/>
  <c r="L40694" i="1"/>
  <c r="L40693" i="1"/>
  <c r="L40692" i="1"/>
  <c r="L40691" i="1"/>
  <c r="L40690" i="1"/>
  <c r="L40689" i="1"/>
  <c r="L40688" i="1"/>
  <c r="L40687" i="1"/>
  <c r="L40686" i="1"/>
  <c r="L40685" i="1"/>
  <c r="L40684" i="1"/>
  <c r="L40683" i="1"/>
  <c r="L40682" i="1"/>
  <c r="L40681" i="1"/>
  <c r="L40680" i="1"/>
  <c r="L40679" i="1"/>
  <c r="L40678" i="1"/>
  <c r="L40677" i="1"/>
  <c r="L40676" i="1"/>
  <c r="L40675" i="1"/>
  <c r="L40674" i="1"/>
  <c r="L40673" i="1"/>
  <c r="L40672" i="1"/>
  <c r="L40671" i="1"/>
  <c r="L40670" i="1"/>
  <c r="L40669" i="1"/>
  <c r="L40668" i="1"/>
  <c r="L40667" i="1"/>
  <c r="L40666" i="1"/>
  <c r="L40665" i="1"/>
  <c r="L40664" i="1"/>
  <c r="L40663" i="1"/>
  <c r="L40662" i="1"/>
  <c r="L40661" i="1"/>
  <c r="L40660" i="1"/>
  <c r="L40659" i="1"/>
  <c r="L40658" i="1"/>
  <c r="L40657" i="1"/>
  <c r="L40656" i="1"/>
  <c r="L40655" i="1"/>
  <c r="L40654" i="1"/>
  <c r="L40653" i="1"/>
  <c r="L40652" i="1"/>
  <c r="L40651" i="1"/>
  <c r="L40650" i="1"/>
  <c r="L40649" i="1"/>
  <c r="L40648" i="1"/>
  <c r="L40647" i="1"/>
  <c r="L40646" i="1"/>
  <c r="L40645" i="1"/>
  <c r="L40644" i="1"/>
  <c r="L40643" i="1"/>
  <c r="L40642" i="1"/>
  <c r="L40641" i="1"/>
  <c r="L40640" i="1"/>
  <c r="L40639" i="1"/>
  <c r="L40638" i="1"/>
  <c r="L40637" i="1"/>
  <c r="L40636" i="1"/>
  <c r="L40635" i="1"/>
  <c r="L40634" i="1"/>
  <c r="L40633" i="1"/>
  <c r="L40632" i="1"/>
  <c r="L40631" i="1"/>
  <c r="L40630" i="1"/>
  <c r="L40629" i="1"/>
  <c r="L40628" i="1"/>
  <c r="L40627" i="1"/>
  <c r="L40626" i="1"/>
  <c r="L40625" i="1"/>
  <c r="L40624" i="1"/>
  <c r="L40623" i="1"/>
  <c r="L40622" i="1"/>
  <c r="L40621" i="1"/>
  <c r="L40620" i="1"/>
  <c r="L40619" i="1"/>
  <c r="L40618" i="1"/>
  <c r="L40617" i="1"/>
  <c r="L40616" i="1"/>
  <c r="L40615" i="1"/>
  <c r="L40614" i="1"/>
  <c r="L40613" i="1"/>
  <c r="L40612" i="1"/>
  <c r="L40611" i="1"/>
  <c r="L40610" i="1"/>
  <c r="L40609" i="1"/>
  <c r="L40608" i="1"/>
  <c r="L40607" i="1"/>
  <c r="L40606" i="1"/>
  <c r="L40605" i="1"/>
  <c r="L40604" i="1"/>
  <c r="L40603" i="1"/>
  <c r="L40602" i="1"/>
  <c r="L40601" i="1"/>
  <c r="L40600" i="1"/>
  <c r="L40599" i="1"/>
  <c r="L40598" i="1"/>
  <c r="L40597" i="1"/>
  <c r="L40596" i="1"/>
  <c r="L40595" i="1"/>
  <c r="L40594" i="1"/>
  <c r="L40593" i="1"/>
  <c r="L40592" i="1"/>
  <c r="L40591" i="1"/>
  <c r="L40590" i="1"/>
  <c r="L40589" i="1"/>
  <c r="L40588" i="1"/>
  <c r="L40587" i="1"/>
  <c r="L40586" i="1"/>
  <c r="L40585" i="1"/>
  <c r="L40584" i="1"/>
  <c r="L40583" i="1"/>
  <c r="L40582" i="1"/>
  <c r="L40581" i="1"/>
  <c r="L40580" i="1"/>
  <c r="L40579" i="1"/>
  <c r="L40578" i="1"/>
  <c r="L40577" i="1"/>
  <c r="L40576" i="1"/>
  <c r="L40575" i="1"/>
  <c r="L40574" i="1"/>
  <c r="L40573" i="1"/>
  <c r="L40572" i="1"/>
  <c r="L40571" i="1"/>
  <c r="L40570" i="1"/>
  <c r="L40569" i="1"/>
  <c r="L40568" i="1"/>
  <c r="L40567" i="1"/>
  <c r="L40566" i="1"/>
  <c r="L40565" i="1"/>
  <c r="L40564" i="1"/>
  <c r="L40563" i="1"/>
  <c r="L40562" i="1"/>
  <c r="L40561" i="1"/>
  <c r="L40560" i="1"/>
  <c r="L40559" i="1"/>
  <c r="L40558" i="1"/>
  <c r="L40557" i="1"/>
  <c r="L40556" i="1"/>
  <c r="L40555" i="1"/>
  <c r="L40554" i="1"/>
  <c r="L40553" i="1"/>
  <c r="L40552" i="1"/>
  <c r="L40551" i="1"/>
  <c r="L40550" i="1"/>
  <c r="L40549" i="1"/>
  <c r="L40548" i="1"/>
  <c r="L40547" i="1"/>
  <c r="L40546" i="1"/>
  <c r="L40545" i="1"/>
  <c r="L40544" i="1"/>
  <c r="L40543" i="1"/>
  <c r="L40542" i="1"/>
  <c r="L40541" i="1"/>
  <c r="L40540" i="1"/>
  <c r="L40539" i="1"/>
  <c r="L40538" i="1"/>
  <c r="L40537" i="1"/>
  <c r="L40536" i="1"/>
  <c r="L40535" i="1"/>
  <c r="L40534" i="1"/>
  <c r="L40533" i="1"/>
  <c r="L40532" i="1"/>
  <c r="L40531" i="1"/>
  <c r="L40530" i="1"/>
  <c r="L40529" i="1"/>
  <c r="L40528" i="1"/>
  <c r="L40527" i="1"/>
  <c r="L40526" i="1"/>
  <c r="L40525" i="1"/>
  <c r="L40524" i="1"/>
  <c r="L40523" i="1"/>
  <c r="L40522" i="1"/>
  <c r="L40521" i="1"/>
  <c r="L40520" i="1"/>
  <c r="L40519" i="1"/>
  <c r="L40518" i="1"/>
  <c r="L40517" i="1"/>
  <c r="L40516" i="1"/>
  <c r="L40515" i="1"/>
  <c r="L40514" i="1"/>
  <c r="L40513" i="1"/>
  <c r="L40512" i="1"/>
  <c r="L40511" i="1"/>
  <c r="L40510" i="1"/>
  <c r="L40509" i="1"/>
  <c r="L40508" i="1"/>
  <c r="L40507" i="1"/>
  <c r="L40506" i="1"/>
  <c r="L40505" i="1"/>
  <c r="L40504" i="1"/>
  <c r="L40503" i="1"/>
  <c r="L40502" i="1"/>
  <c r="L40501" i="1"/>
  <c r="L40500" i="1"/>
  <c r="L40499" i="1"/>
  <c r="L40498" i="1"/>
  <c r="L40497" i="1"/>
  <c r="L40496" i="1"/>
  <c r="L40495" i="1"/>
  <c r="L40494" i="1"/>
  <c r="L40493" i="1"/>
  <c r="L40492" i="1"/>
  <c r="L40491" i="1"/>
  <c r="L40490" i="1"/>
  <c r="L40489" i="1"/>
  <c r="L40488" i="1"/>
  <c r="L40487" i="1"/>
  <c r="L40486" i="1"/>
  <c r="L40485" i="1"/>
  <c r="L40484" i="1"/>
  <c r="L40483" i="1"/>
  <c r="L40482" i="1"/>
  <c r="L40481" i="1"/>
  <c r="L40480" i="1"/>
  <c r="L40479" i="1"/>
  <c r="L40478" i="1"/>
  <c r="L40477" i="1"/>
  <c r="L40476" i="1"/>
  <c r="L40475" i="1"/>
  <c r="L40474" i="1"/>
  <c r="L40473" i="1"/>
  <c r="L40472" i="1"/>
  <c r="L40471" i="1"/>
  <c r="L40470" i="1"/>
  <c r="L40469" i="1"/>
  <c r="L40468" i="1"/>
  <c r="L40467" i="1"/>
  <c r="L40466" i="1"/>
  <c r="L40465" i="1"/>
  <c r="L40464" i="1"/>
  <c r="L40463" i="1"/>
  <c r="L40462" i="1"/>
  <c r="L40461" i="1"/>
  <c r="L40460" i="1"/>
  <c r="L40459" i="1"/>
  <c r="L40458" i="1"/>
  <c r="L40457" i="1"/>
  <c r="L40456" i="1"/>
  <c r="L40455" i="1"/>
  <c r="L40454" i="1"/>
  <c r="L40453" i="1"/>
  <c r="L40452" i="1"/>
  <c r="L40451" i="1"/>
  <c r="L40450" i="1"/>
  <c r="L40449" i="1"/>
  <c r="L40448" i="1"/>
  <c r="L40447" i="1"/>
  <c r="L40446" i="1"/>
  <c r="L40445" i="1"/>
  <c r="L40444" i="1"/>
  <c r="L40443" i="1"/>
  <c r="L40442" i="1"/>
  <c r="L40441" i="1"/>
  <c r="L40440" i="1"/>
  <c r="L40439" i="1"/>
  <c r="L40438" i="1"/>
  <c r="L40437" i="1"/>
  <c r="L40436" i="1"/>
  <c r="L40435" i="1"/>
  <c r="L40434" i="1"/>
  <c r="L40433" i="1"/>
  <c r="L40432" i="1"/>
  <c r="L40431" i="1"/>
  <c r="L40430" i="1"/>
  <c r="L40429" i="1"/>
  <c r="L40428" i="1"/>
  <c r="L40427" i="1"/>
  <c r="L40426" i="1"/>
  <c r="L40425" i="1"/>
  <c r="L40424" i="1"/>
  <c r="L40423" i="1"/>
  <c r="L40422" i="1"/>
  <c r="L40421" i="1"/>
  <c r="L40420" i="1"/>
  <c r="L40419" i="1"/>
  <c r="L40418" i="1"/>
  <c r="L40417" i="1"/>
  <c r="L40416" i="1"/>
  <c r="L40415" i="1"/>
  <c r="L40414" i="1"/>
  <c r="L40413" i="1"/>
  <c r="L40412" i="1"/>
  <c r="L40411" i="1"/>
  <c r="L40410" i="1"/>
  <c r="L40409" i="1"/>
  <c r="L40408" i="1"/>
  <c r="L40407" i="1"/>
  <c r="L40406" i="1"/>
  <c r="L40405" i="1"/>
  <c r="L40404" i="1"/>
  <c r="L40403" i="1"/>
  <c r="L40402" i="1"/>
  <c r="L40401" i="1"/>
  <c r="L40400" i="1"/>
  <c r="L40399" i="1"/>
  <c r="L40398" i="1"/>
  <c r="L40397" i="1"/>
  <c r="L40396" i="1"/>
  <c r="L40395" i="1"/>
  <c r="L40394" i="1"/>
  <c r="L40393" i="1"/>
  <c r="L40392" i="1"/>
  <c r="L40391" i="1"/>
  <c r="L40390" i="1"/>
  <c r="L40389" i="1"/>
  <c r="L40388" i="1"/>
  <c r="L40387" i="1"/>
  <c r="L40386" i="1"/>
  <c r="L40385" i="1"/>
  <c r="L40384" i="1"/>
  <c r="L40383" i="1"/>
  <c r="L40382" i="1"/>
  <c r="L40381" i="1"/>
  <c r="L40380" i="1"/>
  <c r="L40379" i="1"/>
  <c r="L40378" i="1"/>
  <c r="L40377" i="1"/>
  <c r="L40376" i="1"/>
  <c r="L40375" i="1"/>
  <c r="L40374" i="1"/>
  <c r="L40373" i="1"/>
  <c r="L40372" i="1"/>
  <c r="L40371" i="1"/>
  <c r="L40370" i="1"/>
  <c r="L40369" i="1"/>
  <c r="L40368" i="1"/>
  <c r="L40367" i="1"/>
  <c r="L40366" i="1"/>
  <c r="L40365" i="1"/>
  <c r="L40364" i="1"/>
  <c r="L40363" i="1"/>
  <c r="L40362" i="1"/>
  <c r="L40361" i="1"/>
  <c r="L40360" i="1"/>
  <c r="L40359" i="1"/>
  <c r="L40358" i="1"/>
  <c r="L40357" i="1"/>
  <c r="L40356" i="1"/>
  <c r="L40355" i="1"/>
  <c r="L40354" i="1"/>
  <c r="L40353" i="1"/>
  <c r="L40352" i="1"/>
  <c r="L40351" i="1"/>
  <c r="L40350" i="1"/>
  <c r="L40349" i="1"/>
  <c r="L40348" i="1"/>
  <c r="L40347" i="1"/>
  <c r="L40346" i="1"/>
  <c r="L40345" i="1"/>
  <c r="L40344" i="1"/>
  <c r="L40343" i="1"/>
  <c r="L40342" i="1"/>
  <c r="L40341" i="1"/>
  <c r="L40340" i="1"/>
  <c r="L40339" i="1"/>
  <c r="L40338" i="1"/>
  <c r="L40337" i="1"/>
  <c r="L40336" i="1"/>
  <c r="L40335" i="1"/>
  <c r="L40334" i="1"/>
  <c r="L40333" i="1"/>
  <c r="L40332" i="1"/>
  <c r="L40331" i="1"/>
  <c r="L40330" i="1"/>
  <c r="L40329" i="1"/>
  <c r="L40328" i="1"/>
  <c r="L40327" i="1"/>
  <c r="L40326" i="1"/>
  <c r="L40325" i="1"/>
  <c r="L40324" i="1"/>
  <c r="L40323" i="1"/>
  <c r="L40322" i="1"/>
  <c r="L40321" i="1"/>
  <c r="L40320" i="1"/>
  <c r="L40319" i="1"/>
  <c r="L40318" i="1"/>
  <c r="L40317" i="1"/>
  <c r="L40316" i="1"/>
  <c r="L40315" i="1"/>
  <c r="L40314" i="1"/>
  <c r="L40313" i="1"/>
  <c r="L40312" i="1"/>
  <c r="L40311" i="1"/>
  <c r="L40310" i="1"/>
  <c r="L40309" i="1"/>
  <c r="L40308" i="1"/>
  <c r="L40307" i="1"/>
  <c r="L40306" i="1"/>
  <c r="L40305" i="1"/>
  <c r="L40304" i="1"/>
  <c r="L40303" i="1"/>
  <c r="L40302" i="1"/>
  <c r="L40301" i="1"/>
  <c r="L40300" i="1"/>
  <c r="L40299" i="1"/>
  <c r="L40298" i="1"/>
  <c r="L40297" i="1"/>
  <c r="L40296" i="1"/>
  <c r="L40295" i="1"/>
  <c r="L40294" i="1"/>
  <c r="L40293" i="1"/>
  <c r="L40292" i="1"/>
  <c r="L40291" i="1"/>
  <c r="L40290" i="1"/>
  <c r="L40289" i="1"/>
  <c r="L40288" i="1"/>
  <c r="L40287" i="1"/>
  <c r="L40286" i="1"/>
  <c r="L40285" i="1"/>
  <c r="L40284" i="1"/>
  <c r="L40283" i="1"/>
  <c r="L40282" i="1"/>
  <c r="L40281" i="1"/>
  <c r="L40280" i="1"/>
  <c r="L40279" i="1"/>
  <c r="L40278" i="1"/>
  <c r="L40277" i="1"/>
  <c r="L40276" i="1"/>
  <c r="L40275" i="1"/>
  <c r="L40274" i="1"/>
  <c r="L40273" i="1"/>
  <c r="L40272" i="1"/>
  <c r="L40271" i="1"/>
  <c r="L40270" i="1"/>
  <c r="L40269" i="1"/>
  <c r="L40268" i="1"/>
  <c r="L40267" i="1"/>
  <c r="L40266" i="1"/>
  <c r="L40265" i="1"/>
  <c r="L40264" i="1"/>
  <c r="L40263" i="1"/>
  <c r="L40262" i="1"/>
  <c r="L40261" i="1"/>
  <c r="L40260" i="1"/>
  <c r="L40259" i="1"/>
  <c r="L40258" i="1"/>
  <c r="L40257" i="1"/>
  <c r="L40256" i="1"/>
  <c r="L40255" i="1"/>
  <c r="L40254" i="1"/>
  <c r="L40253" i="1"/>
  <c r="L40252" i="1"/>
  <c r="L40251" i="1"/>
  <c r="L40250" i="1"/>
  <c r="L40249" i="1"/>
  <c r="L40248" i="1"/>
  <c r="L40247" i="1"/>
  <c r="L40246" i="1"/>
  <c r="L40245" i="1"/>
  <c r="L40244" i="1"/>
  <c r="L40243" i="1"/>
  <c r="L40242" i="1"/>
  <c r="L40241" i="1"/>
  <c r="L40240" i="1"/>
  <c r="L40239" i="1"/>
  <c r="L40238" i="1"/>
  <c r="L40237" i="1"/>
  <c r="L40236" i="1"/>
  <c r="L40235" i="1"/>
  <c r="L40234" i="1"/>
  <c r="L40233" i="1"/>
  <c r="L40232" i="1"/>
  <c r="L40231" i="1"/>
  <c r="L40230" i="1"/>
  <c r="L40229" i="1"/>
  <c r="L40228" i="1"/>
  <c r="L40227" i="1"/>
  <c r="L40226" i="1"/>
  <c r="L40225" i="1"/>
  <c r="L40224" i="1"/>
  <c r="L40223" i="1"/>
  <c r="L40222" i="1"/>
  <c r="L40221" i="1"/>
  <c r="L40220" i="1"/>
  <c r="L40219" i="1"/>
  <c r="L40218" i="1"/>
  <c r="L40217" i="1"/>
  <c r="L40216" i="1"/>
  <c r="L40215" i="1"/>
  <c r="L40214" i="1"/>
  <c r="L40213" i="1"/>
  <c r="L40212" i="1"/>
  <c r="L40211" i="1"/>
  <c r="L40210" i="1"/>
  <c r="L40209" i="1"/>
  <c r="L40208" i="1"/>
  <c r="L40207" i="1"/>
  <c r="L40206" i="1"/>
  <c r="L40205" i="1"/>
  <c r="L40204" i="1"/>
  <c r="L40203" i="1"/>
  <c r="L40202" i="1"/>
  <c r="L40201" i="1"/>
  <c r="L40200" i="1"/>
  <c r="L40199" i="1"/>
  <c r="L40198" i="1"/>
  <c r="L40197" i="1"/>
  <c r="L40196" i="1"/>
  <c r="L40195" i="1"/>
  <c r="L40194" i="1"/>
  <c r="L40193" i="1"/>
  <c r="L40192" i="1"/>
  <c r="L40191" i="1"/>
  <c r="L40190" i="1"/>
  <c r="L40189" i="1"/>
  <c r="L40188" i="1"/>
  <c r="L40187" i="1"/>
  <c r="L40186" i="1"/>
  <c r="L40185" i="1"/>
  <c r="L40184" i="1"/>
  <c r="L40183" i="1"/>
  <c r="L40182" i="1"/>
  <c r="L40181" i="1"/>
  <c r="L40180" i="1"/>
  <c r="L40179" i="1"/>
  <c r="L40178" i="1"/>
  <c r="L40177" i="1"/>
  <c r="L40176" i="1"/>
  <c r="L40175" i="1"/>
  <c r="L40174" i="1"/>
  <c r="L40173" i="1"/>
  <c r="L40172" i="1"/>
  <c r="L40171" i="1"/>
  <c r="L40170" i="1"/>
  <c r="L40169" i="1"/>
  <c r="L40168" i="1"/>
  <c r="L40167" i="1"/>
  <c r="L40166" i="1"/>
  <c r="L40165" i="1"/>
  <c r="L40164" i="1"/>
  <c r="L40163" i="1"/>
  <c r="L40162" i="1"/>
  <c r="L40161" i="1"/>
  <c r="L40160" i="1"/>
  <c r="L40159" i="1"/>
  <c r="L40158" i="1"/>
  <c r="L40157" i="1"/>
  <c r="L40156" i="1"/>
  <c r="L40155" i="1"/>
  <c r="L40154" i="1"/>
  <c r="L40153" i="1"/>
  <c r="L40152" i="1"/>
  <c r="L40151" i="1"/>
  <c r="L40150" i="1"/>
  <c r="L40149" i="1"/>
  <c r="L40148" i="1"/>
  <c r="L40147" i="1"/>
  <c r="L40146" i="1"/>
  <c r="L40145" i="1"/>
  <c r="L40144" i="1"/>
  <c r="L40143" i="1"/>
  <c r="L40142" i="1"/>
  <c r="L40141" i="1"/>
  <c r="L40140" i="1"/>
  <c r="L40139" i="1"/>
  <c r="L40138" i="1"/>
  <c r="L40137" i="1"/>
  <c r="L40136" i="1"/>
  <c r="L40135" i="1"/>
  <c r="L40134" i="1"/>
  <c r="L40133" i="1"/>
  <c r="L40132" i="1"/>
  <c r="L40131" i="1"/>
  <c r="L40130" i="1"/>
  <c r="L40129" i="1"/>
  <c r="L40128" i="1"/>
  <c r="L40127" i="1"/>
  <c r="L40126" i="1"/>
  <c r="L40125" i="1"/>
  <c r="L40124" i="1"/>
  <c r="L40123" i="1"/>
  <c r="L40122" i="1"/>
  <c r="L40121" i="1"/>
  <c r="L40120" i="1"/>
  <c r="L40119" i="1"/>
  <c r="L40118" i="1"/>
  <c r="L40117" i="1"/>
  <c r="L40116" i="1"/>
  <c r="L40115" i="1"/>
  <c r="L40114" i="1"/>
  <c r="L40113" i="1"/>
  <c r="L40112" i="1"/>
  <c r="L40111" i="1"/>
  <c r="L40110" i="1"/>
  <c r="L40109" i="1"/>
  <c r="L40108" i="1"/>
  <c r="L40107" i="1"/>
  <c r="L40106" i="1"/>
  <c r="L40105" i="1"/>
  <c r="L40104" i="1"/>
  <c r="L40103" i="1"/>
  <c r="L40102" i="1"/>
  <c r="L40101" i="1"/>
  <c r="L40100" i="1"/>
  <c r="L40099" i="1"/>
  <c r="L40098" i="1"/>
  <c r="L40097" i="1"/>
  <c r="L40096" i="1"/>
  <c r="L40095" i="1"/>
  <c r="L40094" i="1"/>
  <c r="L40093" i="1"/>
  <c r="L40092" i="1"/>
  <c r="L40091" i="1"/>
  <c r="L40090" i="1"/>
  <c r="L40089" i="1"/>
  <c r="L40088" i="1"/>
  <c r="L40087" i="1"/>
  <c r="L40086" i="1"/>
  <c r="L40085" i="1"/>
  <c r="L40084" i="1"/>
  <c r="L40083" i="1"/>
  <c r="L40082" i="1"/>
  <c r="L40081" i="1"/>
  <c r="L40080" i="1"/>
  <c r="L40079" i="1"/>
  <c r="L40078" i="1"/>
  <c r="L40077" i="1"/>
  <c r="L40076" i="1"/>
  <c r="L40075" i="1"/>
  <c r="L40074" i="1"/>
  <c r="L40073" i="1"/>
  <c r="L40072" i="1"/>
  <c r="L40071" i="1"/>
  <c r="L40070" i="1"/>
  <c r="L40069" i="1"/>
  <c r="L40068" i="1"/>
  <c r="L40067" i="1"/>
  <c r="L40066" i="1"/>
  <c r="L40065" i="1"/>
  <c r="L40064" i="1"/>
  <c r="L40063" i="1"/>
  <c r="L40062" i="1"/>
  <c r="L40061" i="1"/>
  <c r="L40060" i="1"/>
  <c r="L40059" i="1"/>
  <c r="L40058" i="1"/>
  <c r="L40057" i="1"/>
  <c r="L40056" i="1"/>
  <c r="L40055" i="1"/>
  <c r="L40054" i="1"/>
  <c r="L40053" i="1"/>
  <c r="L40052" i="1"/>
  <c r="L40051" i="1"/>
  <c r="L40050" i="1"/>
  <c r="L40049" i="1"/>
  <c r="L40048" i="1"/>
  <c r="L40047" i="1"/>
  <c r="L40046" i="1"/>
  <c r="L40045" i="1"/>
  <c r="L40044" i="1"/>
  <c r="L40043" i="1"/>
  <c r="L40042" i="1"/>
  <c r="L40041" i="1"/>
  <c r="L40040" i="1"/>
  <c r="L40039" i="1"/>
  <c r="L40038" i="1"/>
  <c r="L40037" i="1"/>
  <c r="L40036" i="1"/>
  <c r="L40035" i="1"/>
  <c r="L40034" i="1"/>
  <c r="L40033" i="1"/>
  <c r="L40032" i="1"/>
  <c r="L40031" i="1"/>
  <c r="L40030" i="1"/>
  <c r="L40029" i="1"/>
  <c r="L40028" i="1"/>
  <c r="L40027" i="1"/>
  <c r="L40026" i="1"/>
  <c r="L40025" i="1"/>
  <c r="L40024" i="1"/>
  <c r="L40023" i="1"/>
  <c r="L40022" i="1"/>
  <c r="L40021" i="1"/>
  <c r="L40020" i="1"/>
  <c r="L40019" i="1"/>
  <c r="L40018" i="1"/>
  <c r="L40017" i="1"/>
  <c r="L40016" i="1"/>
  <c r="L40015" i="1"/>
  <c r="L40014" i="1"/>
  <c r="L40013" i="1"/>
  <c r="L40012" i="1"/>
  <c r="L40011" i="1"/>
  <c r="L40010" i="1"/>
  <c r="L40009" i="1"/>
  <c r="L40008" i="1"/>
  <c r="L40007" i="1"/>
  <c r="L40006" i="1"/>
  <c r="L40005" i="1"/>
  <c r="L40004" i="1"/>
  <c r="L40003" i="1"/>
  <c r="L40002" i="1"/>
  <c r="L40001" i="1"/>
  <c r="L40000" i="1"/>
  <c r="L39999" i="1"/>
  <c r="L39998" i="1"/>
  <c r="L39997" i="1"/>
  <c r="L39996" i="1"/>
  <c r="L39995" i="1"/>
  <c r="L39994" i="1"/>
  <c r="L39993" i="1"/>
  <c r="L39992" i="1"/>
  <c r="L39991" i="1"/>
  <c r="L39990" i="1"/>
  <c r="L39989" i="1"/>
  <c r="L39988" i="1"/>
  <c r="L39987" i="1"/>
  <c r="L39986" i="1"/>
  <c r="L39985" i="1"/>
  <c r="L39984" i="1"/>
  <c r="L39983" i="1"/>
  <c r="L39982" i="1"/>
  <c r="L39981" i="1"/>
  <c r="L39980" i="1"/>
  <c r="L39979" i="1"/>
  <c r="L39978" i="1"/>
  <c r="L39977" i="1"/>
  <c r="L39976" i="1"/>
  <c r="L39975" i="1"/>
  <c r="L39974" i="1"/>
  <c r="L39973" i="1"/>
  <c r="L39972" i="1"/>
  <c r="L39971" i="1"/>
  <c r="L39970" i="1"/>
  <c r="L39969" i="1"/>
  <c r="L39968" i="1"/>
  <c r="L39967" i="1"/>
  <c r="L39966" i="1"/>
  <c r="L39965" i="1"/>
  <c r="L39964" i="1"/>
  <c r="L39963" i="1"/>
  <c r="L39962" i="1"/>
  <c r="L39961" i="1"/>
  <c r="L39960" i="1"/>
  <c r="L39959" i="1"/>
  <c r="L39958" i="1"/>
  <c r="L39957" i="1"/>
  <c r="L39956" i="1"/>
  <c r="L39955" i="1"/>
  <c r="L39954" i="1"/>
  <c r="L39953" i="1"/>
  <c r="L39952" i="1"/>
  <c r="L39951" i="1"/>
  <c r="L39950" i="1"/>
  <c r="L39949" i="1"/>
  <c r="L39948" i="1"/>
  <c r="L39947" i="1"/>
  <c r="L39946" i="1"/>
  <c r="L39945" i="1"/>
  <c r="L39944" i="1"/>
  <c r="L39943" i="1"/>
  <c r="L39942" i="1"/>
  <c r="L39941" i="1"/>
  <c r="L39940" i="1"/>
  <c r="L39939" i="1"/>
  <c r="L39938" i="1"/>
  <c r="L39937" i="1"/>
  <c r="L39936" i="1"/>
  <c r="L39935" i="1"/>
  <c r="L39934" i="1"/>
  <c r="L39933" i="1"/>
  <c r="L39932" i="1"/>
  <c r="L39931" i="1"/>
  <c r="L39930" i="1"/>
  <c r="L39929" i="1"/>
  <c r="L39928" i="1"/>
  <c r="L39927" i="1"/>
  <c r="L39926" i="1"/>
  <c r="L39925" i="1"/>
  <c r="L39924" i="1"/>
  <c r="L39923" i="1"/>
  <c r="L39922" i="1"/>
  <c r="L39921" i="1"/>
  <c r="L39920" i="1"/>
  <c r="L39919" i="1"/>
  <c r="L39918" i="1"/>
  <c r="L39917" i="1"/>
  <c r="L39916" i="1"/>
  <c r="L39915" i="1"/>
  <c r="L39914" i="1"/>
  <c r="L39913" i="1"/>
  <c r="L39912" i="1"/>
  <c r="L39911" i="1"/>
  <c r="L39910" i="1"/>
  <c r="L39909" i="1"/>
  <c r="L39908" i="1"/>
  <c r="L39907" i="1"/>
  <c r="L39906" i="1"/>
  <c r="L39905" i="1"/>
  <c r="L39904" i="1"/>
  <c r="L39903" i="1"/>
  <c r="L39902" i="1"/>
  <c r="L39901" i="1"/>
  <c r="L39900" i="1"/>
  <c r="L39899" i="1"/>
  <c r="L39898" i="1"/>
  <c r="L39897" i="1"/>
  <c r="L39896" i="1"/>
  <c r="L39895" i="1"/>
  <c r="L39894" i="1"/>
  <c r="L39893" i="1"/>
  <c r="L39892" i="1"/>
  <c r="L39891" i="1"/>
  <c r="L39890" i="1"/>
  <c r="L39889" i="1"/>
  <c r="L39888" i="1"/>
  <c r="L39887" i="1"/>
  <c r="L39886" i="1"/>
  <c r="L39885" i="1"/>
  <c r="L39884" i="1"/>
  <c r="L39883" i="1"/>
  <c r="L39882" i="1"/>
  <c r="L39881" i="1"/>
  <c r="L39880" i="1"/>
  <c r="L39879" i="1"/>
  <c r="L39878" i="1"/>
  <c r="L39877" i="1"/>
  <c r="L39876" i="1"/>
  <c r="L39875" i="1"/>
  <c r="L39874" i="1"/>
  <c r="L39873" i="1"/>
  <c r="L39872" i="1"/>
  <c r="L39871" i="1"/>
  <c r="L39870" i="1"/>
  <c r="L39869" i="1"/>
  <c r="L39868" i="1"/>
  <c r="L39867" i="1"/>
  <c r="L39866" i="1"/>
  <c r="L39865" i="1"/>
  <c r="L39864" i="1"/>
  <c r="L39863" i="1"/>
  <c r="L39862" i="1"/>
  <c r="L39861" i="1"/>
  <c r="L39860" i="1"/>
  <c r="L39859" i="1"/>
  <c r="L39858" i="1"/>
  <c r="L39857" i="1"/>
  <c r="L39856" i="1"/>
  <c r="L39855" i="1"/>
  <c r="L39854" i="1"/>
  <c r="L39853" i="1"/>
  <c r="L39852" i="1"/>
  <c r="L39851" i="1"/>
  <c r="L39850" i="1"/>
  <c r="L39849" i="1"/>
  <c r="L39848" i="1"/>
  <c r="L39847" i="1"/>
  <c r="L39846" i="1"/>
  <c r="L39845" i="1"/>
  <c r="L39844" i="1"/>
  <c r="L39843" i="1"/>
  <c r="L39842" i="1"/>
  <c r="L39841" i="1"/>
  <c r="L39840" i="1"/>
  <c r="L39839" i="1"/>
  <c r="L39838" i="1"/>
  <c r="L39837" i="1"/>
  <c r="L39836" i="1"/>
  <c r="L39835" i="1"/>
  <c r="L39834" i="1"/>
  <c r="L39833" i="1"/>
  <c r="L39832" i="1"/>
  <c r="L39831" i="1"/>
  <c r="L39830" i="1"/>
  <c r="L39829" i="1"/>
  <c r="L39828" i="1"/>
  <c r="L39827" i="1"/>
  <c r="L39826" i="1"/>
  <c r="L39825" i="1"/>
  <c r="L39824" i="1"/>
  <c r="L39823" i="1"/>
  <c r="L39822" i="1"/>
  <c r="L39821" i="1"/>
  <c r="L39820" i="1"/>
  <c r="L39819" i="1"/>
  <c r="L39818" i="1"/>
  <c r="L39817" i="1"/>
  <c r="L39816" i="1"/>
  <c r="L39815" i="1"/>
  <c r="L39814" i="1"/>
  <c r="L39813" i="1"/>
  <c r="L39812" i="1"/>
  <c r="L39811" i="1"/>
  <c r="L39810" i="1"/>
  <c r="L39809" i="1"/>
  <c r="L39808" i="1"/>
  <c r="L39807" i="1"/>
  <c r="L39806" i="1"/>
  <c r="L39805" i="1"/>
  <c r="L39804" i="1"/>
  <c r="L39803" i="1"/>
  <c r="L39802" i="1"/>
  <c r="L39801" i="1"/>
  <c r="L39800" i="1"/>
  <c r="L39799" i="1"/>
  <c r="L39798" i="1"/>
  <c r="L39797" i="1"/>
  <c r="L39796" i="1"/>
  <c r="L39795" i="1"/>
  <c r="L39794" i="1"/>
  <c r="L39793" i="1"/>
  <c r="L39792" i="1"/>
  <c r="L39791" i="1"/>
  <c r="L39790" i="1"/>
  <c r="L39789" i="1"/>
  <c r="L39788" i="1"/>
  <c r="L39787" i="1"/>
  <c r="L39786" i="1"/>
  <c r="L39785" i="1"/>
  <c r="L39784" i="1"/>
  <c r="L39783" i="1"/>
  <c r="L39782" i="1"/>
  <c r="L39781" i="1"/>
  <c r="L39780" i="1"/>
  <c r="L39779" i="1"/>
  <c r="L39778" i="1"/>
  <c r="L39777" i="1"/>
  <c r="L39776" i="1"/>
  <c r="L39775" i="1"/>
  <c r="L39774" i="1"/>
  <c r="L39773" i="1"/>
  <c r="L39772" i="1"/>
  <c r="L39771" i="1"/>
  <c r="L39770" i="1"/>
  <c r="L39769" i="1"/>
  <c r="L39768" i="1"/>
  <c r="L39767" i="1"/>
  <c r="L39766" i="1"/>
  <c r="L39765" i="1"/>
  <c r="L39764" i="1"/>
  <c r="L39763" i="1"/>
  <c r="L39762" i="1"/>
  <c r="L39761" i="1"/>
  <c r="L39760" i="1"/>
  <c r="L39759" i="1"/>
  <c r="L39758" i="1"/>
  <c r="L39757" i="1"/>
  <c r="L39756" i="1"/>
  <c r="L39755" i="1"/>
  <c r="L39754" i="1"/>
  <c r="L39753" i="1"/>
  <c r="L39752" i="1"/>
  <c r="L39751" i="1"/>
  <c r="L39750" i="1"/>
  <c r="L39749" i="1"/>
  <c r="L39748" i="1"/>
  <c r="L39747" i="1"/>
  <c r="L39746" i="1"/>
  <c r="L39745" i="1"/>
  <c r="L39744" i="1"/>
  <c r="L39743" i="1"/>
  <c r="L39742" i="1"/>
  <c r="L39741" i="1"/>
  <c r="L39740" i="1"/>
  <c r="L39739" i="1"/>
  <c r="L39738" i="1"/>
  <c r="L39737" i="1"/>
  <c r="L39736" i="1"/>
  <c r="L39735" i="1"/>
  <c r="L39734" i="1"/>
  <c r="L39733" i="1"/>
  <c r="L39732" i="1"/>
  <c r="L39731" i="1"/>
  <c r="L39730" i="1"/>
  <c r="L39729" i="1"/>
  <c r="L39728" i="1"/>
  <c r="L39727" i="1"/>
  <c r="L39726" i="1"/>
  <c r="L39725" i="1"/>
  <c r="L39724" i="1"/>
  <c r="L39723" i="1"/>
  <c r="L39722" i="1"/>
  <c r="L39721" i="1"/>
  <c r="L39720" i="1"/>
  <c r="L39719" i="1"/>
  <c r="L39718" i="1"/>
  <c r="L39717" i="1"/>
  <c r="L39716" i="1"/>
  <c r="L39715" i="1"/>
  <c r="L39714" i="1"/>
  <c r="L39713" i="1"/>
  <c r="L39712" i="1"/>
  <c r="L39711" i="1"/>
  <c r="L39710" i="1"/>
  <c r="L39709" i="1"/>
  <c r="L39708" i="1"/>
  <c r="L39707" i="1"/>
  <c r="L39706" i="1"/>
  <c r="L39705" i="1"/>
  <c r="L39704" i="1"/>
  <c r="L39703" i="1"/>
  <c r="L39702" i="1"/>
  <c r="L39701" i="1"/>
  <c r="L39700" i="1"/>
  <c r="L39699" i="1"/>
  <c r="L39698" i="1"/>
  <c r="L39697" i="1"/>
  <c r="L39696" i="1"/>
  <c r="L39695" i="1"/>
  <c r="L39694" i="1"/>
  <c r="L39693" i="1"/>
  <c r="L39692" i="1"/>
  <c r="L39691" i="1"/>
  <c r="L39690" i="1"/>
  <c r="L39689" i="1"/>
  <c r="L39688" i="1"/>
  <c r="L39687" i="1"/>
  <c r="L39686" i="1"/>
  <c r="L39685" i="1"/>
  <c r="L39684" i="1"/>
  <c r="L39683" i="1"/>
  <c r="L39682" i="1"/>
  <c r="L39681" i="1"/>
  <c r="L39680" i="1"/>
  <c r="L39679" i="1"/>
  <c r="L39678" i="1"/>
  <c r="L39677" i="1"/>
  <c r="L39676" i="1"/>
  <c r="L39675" i="1"/>
  <c r="L39674" i="1"/>
  <c r="L39673" i="1"/>
  <c r="L39672" i="1"/>
  <c r="L39671" i="1"/>
  <c r="L39670" i="1"/>
  <c r="L39669" i="1"/>
  <c r="L39668" i="1"/>
  <c r="L39667" i="1"/>
  <c r="L39666" i="1"/>
  <c r="L39665" i="1"/>
  <c r="L39664" i="1"/>
  <c r="L39663" i="1"/>
  <c r="L39662" i="1"/>
  <c r="L39661" i="1"/>
  <c r="L39660" i="1"/>
  <c r="L39659" i="1"/>
  <c r="L39658" i="1"/>
  <c r="L39657" i="1"/>
  <c r="L39656" i="1"/>
  <c r="L39655" i="1"/>
  <c r="L39654" i="1"/>
  <c r="L39653" i="1"/>
  <c r="L39652" i="1"/>
  <c r="L39651" i="1"/>
  <c r="L39650" i="1"/>
  <c r="L39649" i="1"/>
  <c r="L39648" i="1"/>
  <c r="L39647" i="1"/>
  <c r="L39646" i="1"/>
  <c r="L39645" i="1"/>
  <c r="L39644" i="1"/>
  <c r="L39643" i="1"/>
  <c r="L39642" i="1"/>
  <c r="L39641" i="1"/>
  <c r="L39640" i="1"/>
  <c r="L39639" i="1"/>
  <c r="L39638" i="1"/>
  <c r="L39637" i="1"/>
  <c r="L39636" i="1"/>
  <c r="L39635" i="1"/>
  <c r="L39634" i="1"/>
  <c r="L39633" i="1"/>
  <c r="L39632" i="1"/>
  <c r="L39631" i="1"/>
  <c r="L39630" i="1"/>
  <c r="L39629" i="1"/>
  <c r="L39628" i="1"/>
  <c r="L39627" i="1"/>
  <c r="L39626" i="1"/>
  <c r="L39625" i="1"/>
  <c r="L39624" i="1"/>
  <c r="L39623" i="1"/>
  <c r="L39622" i="1"/>
  <c r="L39621" i="1"/>
  <c r="L39620" i="1"/>
  <c r="L39619" i="1"/>
  <c r="L39618" i="1"/>
  <c r="L39617" i="1"/>
  <c r="L39616" i="1"/>
  <c r="L39615" i="1"/>
  <c r="L39614" i="1"/>
  <c r="L39613" i="1"/>
  <c r="L39612" i="1"/>
  <c r="L39611" i="1"/>
  <c r="L39610" i="1"/>
  <c r="L39609" i="1"/>
  <c r="L39608" i="1"/>
  <c r="L39607" i="1"/>
  <c r="L39606" i="1"/>
  <c r="L39605" i="1"/>
  <c r="L39604" i="1"/>
  <c r="L39603" i="1"/>
  <c r="L39602" i="1"/>
  <c r="L39601" i="1"/>
  <c r="L39600" i="1"/>
  <c r="L39599" i="1"/>
  <c r="L39598" i="1"/>
  <c r="L39597" i="1"/>
  <c r="L39596" i="1"/>
  <c r="L39595" i="1"/>
  <c r="L39594" i="1"/>
  <c r="L39593" i="1"/>
  <c r="L39592" i="1"/>
  <c r="L39591" i="1"/>
  <c r="L39590" i="1"/>
  <c r="L39589" i="1"/>
  <c r="L39588" i="1"/>
  <c r="L39587" i="1"/>
  <c r="L39586" i="1"/>
  <c r="L39585" i="1"/>
  <c r="L39584" i="1"/>
  <c r="L39583" i="1"/>
  <c r="L39582" i="1"/>
  <c r="L39581" i="1"/>
  <c r="L39580" i="1"/>
  <c r="L39579" i="1"/>
  <c r="L39578" i="1"/>
  <c r="L39577" i="1"/>
  <c r="L39576" i="1"/>
  <c r="L39575" i="1"/>
  <c r="L39574" i="1"/>
  <c r="L39573" i="1"/>
  <c r="L39572" i="1"/>
  <c r="L39571" i="1"/>
  <c r="L39570" i="1"/>
  <c r="L39569" i="1"/>
  <c r="L39568" i="1"/>
  <c r="L39567" i="1"/>
  <c r="L39566" i="1"/>
  <c r="L39565" i="1"/>
  <c r="L39564" i="1"/>
  <c r="L39563" i="1"/>
  <c r="L39562" i="1"/>
  <c r="L39561" i="1"/>
  <c r="L39560" i="1"/>
  <c r="L39559" i="1"/>
  <c r="L39558" i="1"/>
  <c r="L39557" i="1"/>
  <c r="L39556" i="1"/>
  <c r="L39555" i="1"/>
  <c r="L39554" i="1"/>
  <c r="L39553" i="1"/>
  <c r="L39552" i="1"/>
  <c r="L39551" i="1"/>
  <c r="L39550" i="1"/>
  <c r="L39549" i="1"/>
  <c r="L39548" i="1"/>
  <c r="L39547" i="1"/>
  <c r="L39546" i="1"/>
  <c r="L39545" i="1"/>
  <c r="L39544" i="1"/>
  <c r="L39543" i="1"/>
  <c r="L39542" i="1"/>
  <c r="L39541" i="1"/>
  <c r="L39540" i="1"/>
  <c r="L39539" i="1"/>
  <c r="L39538" i="1"/>
  <c r="L39537" i="1"/>
  <c r="L39536" i="1"/>
  <c r="L39535" i="1"/>
  <c r="L39534" i="1"/>
  <c r="L39533" i="1"/>
  <c r="L39532" i="1"/>
  <c r="L39531" i="1"/>
  <c r="L39530" i="1"/>
  <c r="L39529" i="1"/>
  <c r="L39528" i="1"/>
  <c r="L39527" i="1"/>
  <c r="L39526" i="1"/>
  <c r="L39525" i="1"/>
  <c r="L39524" i="1"/>
  <c r="L39523" i="1"/>
  <c r="L39522" i="1"/>
  <c r="L39521" i="1"/>
  <c r="L39520" i="1"/>
  <c r="L39519" i="1"/>
  <c r="L39518" i="1"/>
  <c r="L39517" i="1"/>
  <c r="L39516" i="1"/>
  <c r="L39515" i="1"/>
  <c r="L39514" i="1"/>
  <c r="L39513" i="1"/>
  <c r="L39512" i="1"/>
  <c r="L39511" i="1"/>
  <c r="L39510" i="1"/>
  <c r="L39509" i="1"/>
  <c r="L39508" i="1"/>
  <c r="L39507" i="1"/>
  <c r="L39506" i="1"/>
  <c r="L39505" i="1"/>
  <c r="L39504" i="1"/>
  <c r="L39503" i="1"/>
  <c r="L39502" i="1"/>
  <c r="L39501" i="1"/>
  <c r="L39500" i="1"/>
  <c r="L39499" i="1"/>
  <c r="L39498" i="1"/>
  <c r="L39497" i="1"/>
  <c r="L39496" i="1"/>
  <c r="L39495" i="1"/>
  <c r="L39494" i="1"/>
  <c r="L39493" i="1"/>
  <c r="L39492" i="1"/>
  <c r="L39491" i="1"/>
  <c r="L39490" i="1"/>
  <c r="L39489" i="1"/>
  <c r="L39488" i="1"/>
  <c r="L39487" i="1"/>
  <c r="L39486" i="1"/>
  <c r="L39485" i="1"/>
  <c r="L39484" i="1"/>
  <c r="L39483" i="1"/>
  <c r="L39482" i="1"/>
  <c r="L39481" i="1"/>
  <c r="L39480" i="1"/>
  <c r="L39479" i="1"/>
  <c r="L39478" i="1"/>
  <c r="L39477" i="1"/>
  <c r="L39476" i="1"/>
  <c r="L39475" i="1"/>
  <c r="L39474" i="1"/>
  <c r="L39473" i="1"/>
  <c r="L39472" i="1"/>
  <c r="L39471" i="1"/>
  <c r="L39470" i="1"/>
  <c r="L39469" i="1"/>
  <c r="L39468" i="1"/>
  <c r="L39467" i="1"/>
  <c r="L39466" i="1"/>
  <c r="L39465" i="1"/>
  <c r="L39464" i="1"/>
  <c r="L39463" i="1"/>
  <c r="L39462" i="1"/>
  <c r="L39461" i="1"/>
  <c r="L39460" i="1"/>
  <c r="L39459" i="1"/>
  <c r="L39458" i="1"/>
  <c r="L39457" i="1"/>
  <c r="L39456" i="1"/>
  <c r="L39455" i="1"/>
  <c r="L39454" i="1"/>
  <c r="L39453" i="1"/>
  <c r="L39452" i="1"/>
  <c r="L39451" i="1"/>
  <c r="L39450" i="1"/>
  <c r="L39449" i="1"/>
  <c r="L39448" i="1"/>
  <c r="L39447" i="1"/>
  <c r="L39446" i="1"/>
  <c r="L39445" i="1"/>
  <c r="L39444" i="1"/>
  <c r="L39443" i="1"/>
  <c r="L39442" i="1"/>
  <c r="L39441" i="1"/>
  <c r="L39440" i="1"/>
  <c r="L39439" i="1"/>
  <c r="L39438" i="1"/>
  <c r="L39437" i="1"/>
  <c r="L39436" i="1"/>
  <c r="L39435" i="1"/>
  <c r="L39434" i="1"/>
  <c r="L39433" i="1"/>
  <c r="L39432" i="1"/>
  <c r="L39431" i="1"/>
  <c r="L39430" i="1"/>
  <c r="L39429" i="1"/>
  <c r="L39428" i="1"/>
  <c r="L39427" i="1"/>
  <c r="L39426" i="1"/>
  <c r="L39425" i="1"/>
  <c r="L39424" i="1"/>
  <c r="L39423" i="1"/>
  <c r="L39422" i="1"/>
  <c r="L39421" i="1"/>
  <c r="L39420" i="1"/>
  <c r="L39419" i="1"/>
  <c r="L39418" i="1"/>
  <c r="L39417" i="1"/>
  <c r="L39416" i="1"/>
  <c r="L39415" i="1"/>
  <c r="L39414" i="1"/>
  <c r="L39413" i="1"/>
  <c r="L39412" i="1"/>
  <c r="L39411" i="1"/>
  <c r="L39410" i="1"/>
  <c r="L39409" i="1"/>
  <c r="L39408" i="1"/>
  <c r="L39407" i="1"/>
  <c r="L39406" i="1"/>
  <c r="L39405" i="1"/>
  <c r="L39404" i="1"/>
  <c r="L39403" i="1"/>
  <c r="L39402" i="1"/>
  <c r="L39401" i="1"/>
  <c r="L39400" i="1"/>
  <c r="L39399" i="1"/>
  <c r="L39398" i="1"/>
  <c r="L39397" i="1"/>
  <c r="L39396" i="1"/>
  <c r="L39395" i="1"/>
  <c r="L39394" i="1"/>
  <c r="L39393" i="1"/>
  <c r="L39392" i="1"/>
  <c r="L39391" i="1"/>
  <c r="L39390" i="1"/>
  <c r="L39389" i="1"/>
  <c r="L39388" i="1"/>
  <c r="L39387" i="1"/>
  <c r="L39386" i="1"/>
  <c r="L39385" i="1"/>
  <c r="L39384" i="1"/>
  <c r="L39383" i="1"/>
  <c r="L39382" i="1"/>
  <c r="L39381" i="1"/>
  <c r="L39380" i="1"/>
  <c r="L39379" i="1"/>
  <c r="L39378" i="1"/>
  <c r="L39377" i="1"/>
  <c r="L39376" i="1"/>
  <c r="L39375" i="1"/>
  <c r="L39374" i="1"/>
  <c r="L39373" i="1"/>
  <c r="L39372" i="1"/>
  <c r="L39371" i="1"/>
  <c r="L39370" i="1"/>
  <c r="L39369" i="1"/>
  <c r="L39368" i="1"/>
  <c r="L39367" i="1"/>
  <c r="L39366" i="1"/>
  <c r="L39365" i="1"/>
  <c r="L39364" i="1"/>
  <c r="L39363" i="1"/>
  <c r="L39362" i="1"/>
  <c r="L39361" i="1"/>
  <c r="L39360" i="1"/>
  <c r="L39359" i="1"/>
  <c r="L39358" i="1"/>
  <c r="L39357" i="1"/>
  <c r="L39356" i="1"/>
  <c r="L39355" i="1"/>
  <c r="L39354" i="1"/>
  <c r="L39353" i="1"/>
  <c r="L39352" i="1"/>
  <c r="L39351" i="1"/>
  <c r="L39350" i="1"/>
  <c r="L39349" i="1"/>
  <c r="L39348" i="1"/>
  <c r="L39347" i="1"/>
  <c r="L39346" i="1"/>
  <c r="L39345" i="1"/>
  <c r="L39344" i="1"/>
  <c r="L39343" i="1"/>
  <c r="L39342" i="1"/>
  <c r="L39341" i="1"/>
  <c r="L39340" i="1"/>
  <c r="L39339" i="1"/>
  <c r="L39338" i="1"/>
  <c r="L39337" i="1"/>
  <c r="L39336" i="1"/>
  <c r="L39335" i="1"/>
  <c r="L39334" i="1"/>
  <c r="L39333" i="1"/>
  <c r="L39332" i="1"/>
  <c r="L39331" i="1"/>
  <c r="L39330" i="1"/>
  <c r="L39329" i="1"/>
  <c r="L39328" i="1"/>
  <c r="L39327" i="1"/>
  <c r="L39326" i="1"/>
  <c r="L39325" i="1"/>
  <c r="L39324" i="1"/>
  <c r="L39323" i="1"/>
  <c r="L39322" i="1"/>
  <c r="L39321" i="1"/>
  <c r="L39320" i="1"/>
  <c r="L39319" i="1"/>
  <c r="L39318" i="1"/>
  <c r="L39317" i="1"/>
  <c r="L39316" i="1"/>
  <c r="L39315" i="1"/>
  <c r="L39314" i="1"/>
  <c r="L39313" i="1"/>
  <c r="L39312" i="1"/>
  <c r="L39311" i="1"/>
  <c r="L39310" i="1"/>
  <c r="L39309" i="1"/>
  <c r="L39308" i="1"/>
  <c r="L39307" i="1"/>
  <c r="L39306" i="1"/>
  <c r="L39305" i="1"/>
  <c r="L39304" i="1"/>
  <c r="L39303" i="1"/>
  <c r="L39302" i="1"/>
  <c r="L39301" i="1"/>
  <c r="L39300" i="1"/>
  <c r="L39299" i="1"/>
  <c r="L39298" i="1"/>
  <c r="L39297" i="1"/>
  <c r="L39296" i="1"/>
  <c r="L39295" i="1"/>
  <c r="L39294" i="1"/>
  <c r="L39293" i="1"/>
  <c r="L39292" i="1"/>
  <c r="L39291" i="1"/>
  <c r="L39290" i="1"/>
  <c r="L39289" i="1"/>
  <c r="L39288" i="1"/>
  <c r="L39287" i="1"/>
  <c r="L39286" i="1"/>
  <c r="L39285" i="1"/>
  <c r="L39284" i="1"/>
  <c r="L39283" i="1"/>
  <c r="L39282" i="1"/>
  <c r="L39281" i="1"/>
  <c r="L39280" i="1"/>
  <c r="L39279" i="1"/>
  <c r="L39278" i="1"/>
  <c r="L39277" i="1"/>
  <c r="L39276" i="1"/>
  <c r="L39275" i="1"/>
  <c r="L39274" i="1"/>
  <c r="L39273" i="1"/>
  <c r="L39272" i="1"/>
  <c r="L39271" i="1"/>
  <c r="L39270" i="1"/>
  <c r="L39269" i="1"/>
  <c r="L39268" i="1"/>
  <c r="L39267" i="1"/>
  <c r="L39266" i="1"/>
  <c r="L39265" i="1"/>
  <c r="L39264" i="1"/>
  <c r="L39263" i="1"/>
  <c r="L39262" i="1"/>
  <c r="L39261" i="1"/>
  <c r="L39260" i="1"/>
  <c r="L39259" i="1"/>
  <c r="L39258" i="1"/>
  <c r="L39257" i="1"/>
  <c r="L39256" i="1"/>
  <c r="L39255" i="1"/>
  <c r="L39254" i="1"/>
  <c r="L39253" i="1"/>
  <c r="L39252" i="1"/>
  <c r="L39251" i="1"/>
  <c r="L39250" i="1"/>
  <c r="L39249" i="1"/>
  <c r="L39248" i="1"/>
  <c r="L39247" i="1"/>
  <c r="L39246" i="1"/>
  <c r="L39245" i="1"/>
  <c r="L39244" i="1"/>
  <c r="L39243" i="1"/>
  <c r="L39242" i="1"/>
  <c r="L39241" i="1"/>
  <c r="L39240" i="1"/>
  <c r="L39239" i="1"/>
  <c r="L39238" i="1"/>
  <c r="L39237" i="1"/>
  <c r="L39236" i="1"/>
  <c r="L39235" i="1"/>
  <c r="L39234" i="1"/>
  <c r="L39233" i="1"/>
  <c r="L39232" i="1"/>
  <c r="L39231" i="1"/>
  <c r="L39230" i="1"/>
  <c r="L39229" i="1"/>
  <c r="L39228" i="1"/>
  <c r="L39227" i="1"/>
  <c r="L39226" i="1"/>
  <c r="L39225" i="1"/>
  <c r="L39224" i="1"/>
  <c r="L39223" i="1"/>
  <c r="L39222" i="1"/>
  <c r="L39221" i="1"/>
  <c r="L39220" i="1"/>
  <c r="L39219" i="1"/>
  <c r="L39218" i="1"/>
  <c r="L39217" i="1"/>
  <c r="L39216" i="1"/>
  <c r="L39215" i="1"/>
  <c r="L39214" i="1"/>
  <c r="L39213" i="1"/>
  <c r="L39212" i="1"/>
  <c r="L39211" i="1"/>
  <c r="L39210" i="1"/>
  <c r="L39209" i="1"/>
  <c r="L39208" i="1"/>
  <c r="L39207" i="1"/>
  <c r="L39206" i="1"/>
  <c r="L39205" i="1"/>
  <c r="L39204" i="1"/>
  <c r="L39203" i="1"/>
  <c r="L39202" i="1"/>
  <c r="L39201" i="1"/>
  <c r="L39200" i="1"/>
  <c r="L39199" i="1"/>
  <c r="L39198" i="1"/>
  <c r="L39197" i="1"/>
  <c r="L39196" i="1"/>
  <c r="L39195" i="1"/>
  <c r="L39194" i="1"/>
  <c r="L39193" i="1"/>
  <c r="L39192" i="1"/>
  <c r="L39191" i="1"/>
  <c r="L39190" i="1"/>
  <c r="L39189" i="1"/>
  <c r="L39188" i="1"/>
  <c r="L39187" i="1"/>
  <c r="L39186" i="1"/>
  <c r="L39185" i="1"/>
  <c r="L39184" i="1"/>
  <c r="L39183" i="1"/>
  <c r="L39182" i="1"/>
  <c r="L39181" i="1"/>
  <c r="L39180" i="1"/>
  <c r="L39179" i="1"/>
  <c r="L39178" i="1"/>
  <c r="L39177" i="1"/>
  <c r="L39176" i="1"/>
  <c r="L39175" i="1"/>
  <c r="L39174" i="1"/>
  <c r="L39173" i="1"/>
  <c r="L39172" i="1"/>
  <c r="L39171" i="1"/>
  <c r="L39170" i="1"/>
  <c r="L39169" i="1"/>
  <c r="L39168" i="1"/>
  <c r="L39167" i="1"/>
  <c r="L39166" i="1"/>
  <c r="L39165" i="1"/>
  <c r="L39164" i="1"/>
  <c r="L39163" i="1"/>
  <c r="L39162" i="1"/>
  <c r="L39161" i="1"/>
  <c r="L39160" i="1"/>
  <c r="L39159" i="1"/>
  <c r="L39158" i="1"/>
  <c r="L39157" i="1"/>
  <c r="L39156" i="1"/>
  <c r="L39155" i="1"/>
  <c r="L39154" i="1"/>
  <c r="L39153" i="1"/>
  <c r="L39152" i="1"/>
  <c r="L39151" i="1"/>
  <c r="L39150" i="1"/>
  <c r="L39149" i="1"/>
  <c r="L39148" i="1"/>
  <c r="L39147" i="1"/>
  <c r="L39146" i="1"/>
  <c r="L39145" i="1"/>
  <c r="L39144" i="1"/>
  <c r="L39143" i="1"/>
  <c r="L39142" i="1"/>
  <c r="L39141" i="1"/>
  <c r="L39140" i="1"/>
  <c r="L39139" i="1"/>
  <c r="L39138" i="1"/>
  <c r="L39137" i="1"/>
  <c r="L39136" i="1"/>
  <c r="L39135" i="1"/>
  <c r="L39134" i="1"/>
  <c r="L39133" i="1"/>
  <c r="L39132" i="1"/>
  <c r="L39131" i="1"/>
  <c r="L39130" i="1"/>
  <c r="L39129" i="1"/>
  <c r="L39128" i="1"/>
  <c r="L39127" i="1"/>
  <c r="L39126" i="1"/>
  <c r="L39125" i="1"/>
  <c r="L39124" i="1"/>
  <c r="L39123" i="1"/>
  <c r="L39122" i="1"/>
  <c r="L39121" i="1"/>
  <c r="L39120" i="1"/>
  <c r="L39119" i="1"/>
  <c r="L39118" i="1"/>
  <c r="L39117" i="1"/>
  <c r="L39116" i="1"/>
  <c r="L39115" i="1"/>
  <c r="L39114" i="1"/>
  <c r="L39113" i="1"/>
  <c r="L39112" i="1"/>
  <c r="L39111" i="1"/>
  <c r="L39110" i="1"/>
  <c r="L39109" i="1"/>
  <c r="L39108" i="1"/>
  <c r="L39107" i="1"/>
  <c r="L39106" i="1"/>
  <c r="L39105" i="1"/>
  <c r="L39104" i="1"/>
  <c r="L39103" i="1"/>
  <c r="L39102" i="1"/>
  <c r="L39101" i="1"/>
  <c r="L39100" i="1"/>
  <c r="L39099" i="1"/>
  <c r="L39098" i="1"/>
  <c r="L39097" i="1"/>
  <c r="L39096" i="1"/>
  <c r="L39095" i="1"/>
  <c r="L39094" i="1"/>
  <c r="L39093" i="1"/>
  <c r="L39092" i="1"/>
  <c r="L39091" i="1"/>
  <c r="L39090" i="1"/>
  <c r="L39089" i="1"/>
  <c r="L39088" i="1"/>
  <c r="L39087" i="1"/>
  <c r="L39086" i="1"/>
  <c r="L39085" i="1"/>
  <c r="L39084" i="1"/>
  <c r="L39083" i="1"/>
  <c r="L39082" i="1"/>
  <c r="L39081" i="1"/>
  <c r="L39080" i="1"/>
  <c r="L39079" i="1"/>
  <c r="L39078" i="1"/>
  <c r="L39077" i="1"/>
  <c r="L39076" i="1"/>
  <c r="L39075" i="1"/>
  <c r="L39074" i="1"/>
  <c r="L39073" i="1"/>
  <c r="L39072" i="1"/>
  <c r="L39071" i="1"/>
  <c r="L39070" i="1"/>
  <c r="L39069" i="1"/>
  <c r="L39068" i="1"/>
  <c r="L39067" i="1"/>
  <c r="L39066" i="1"/>
  <c r="L39065" i="1"/>
  <c r="L39064" i="1"/>
  <c r="L39063" i="1"/>
  <c r="L39062" i="1"/>
  <c r="L39061" i="1"/>
  <c r="L39060" i="1"/>
  <c r="L39059" i="1"/>
  <c r="L39058" i="1"/>
  <c r="L39057" i="1"/>
  <c r="L39056" i="1"/>
  <c r="L39055" i="1"/>
  <c r="L39054" i="1"/>
  <c r="L39053" i="1"/>
  <c r="L39052" i="1"/>
  <c r="L39051" i="1"/>
  <c r="L39050" i="1"/>
  <c r="L39049" i="1"/>
  <c r="L39048" i="1"/>
  <c r="L39047" i="1"/>
  <c r="L39046" i="1"/>
  <c r="L39045" i="1"/>
  <c r="L39044" i="1"/>
  <c r="L39043" i="1"/>
  <c r="L39042" i="1"/>
  <c r="L39041" i="1"/>
  <c r="L39040" i="1"/>
  <c r="L39039" i="1"/>
  <c r="L39038" i="1"/>
  <c r="L39037" i="1"/>
  <c r="L39036" i="1"/>
  <c r="L39035" i="1"/>
  <c r="L39034" i="1"/>
  <c r="L39033" i="1"/>
  <c r="L39032" i="1"/>
  <c r="L39031" i="1"/>
  <c r="L39030" i="1"/>
  <c r="L39029" i="1"/>
  <c r="L39028" i="1"/>
  <c r="L39027" i="1"/>
  <c r="L39026" i="1"/>
  <c r="L39025" i="1"/>
  <c r="L39024" i="1"/>
  <c r="L39023" i="1"/>
  <c r="L39022" i="1"/>
  <c r="L39021" i="1"/>
  <c r="L39020" i="1"/>
  <c r="L39019" i="1"/>
  <c r="L39018" i="1"/>
  <c r="L39017" i="1"/>
  <c r="L39016" i="1"/>
  <c r="L39015" i="1"/>
  <c r="L39014" i="1"/>
  <c r="L39013" i="1"/>
  <c r="L39012" i="1"/>
  <c r="L39011" i="1"/>
  <c r="L39010" i="1"/>
  <c r="L39009" i="1"/>
  <c r="L39008" i="1"/>
  <c r="L39007" i="1"/>
  <c r="L39006" i="1"/>
  <c r="L39005" i="1"/>
  <c r="L39004" i="1"/>
  <c r="L39003" i="1"/>
  <c r="L39002" i="1"/>
  <c r="L39001" i="1"/>
  <c r="L39000" i="1"/>
  <c r="L38999" i="1"/>
  <c r="L38998" i="1"/>
  <c r="L38997" i="1"/>
  <c r="L38996" i="1"/>
  <c r="L38995" i="1"/>
  <c r="L38994" i="1"/>
  <c r="L38993" i="1"/>
  <c r="L38992" i="1"/>
  <c r="L38991" i="1"/>
  <c r="L38990" i="1"/>
  <c r="L38989" i="1"/>
  <c r="L38988" i="1"/>
  <c r="L38987" i="1"/>
  <c r="L38986" i="1"/>
  <c r="L38985" i="1"/>
  <c r="L38984" i="1"/>
  <c r="L38983" i="1"/>
  <c r="L38982" i="1"/>
  <c r="L38981" i="1"/>
  <c r="L38980" i="1"/>
  <c r="L38979" i="1"/>
  <c r="L38978" i="1"/>
  <c r="L38977" i="1"/>
  <c r="L38976" i="1"/>
  <c r="L38975" i="1"/>
  <c r="L38974" i="1"/>
  <c r="L38973" i="1"/>
  <c r="L38972" i="1"/>
  <c r="L38971" i="1"/>
  <c r="L38970" i="1"/>
  <c r="L38969" i="1"/>
  <c r="L38968" i="1"/>
  <c r="L38967" i="1"/>
  <c r="L38966" i="1"/>
  <c r="L38965" i="1"/>
  <c r="L38964" i="1"/>
  <c r="L38963" i="1"/>
  <c r="L38962" i="1"/>
  <c r="L38961" i="1"/>
  <c r="L38960" i="1"/>
  <c r="L38959" i="1"/>
  <c r="L38958" i="1"/>
  <c r="L38957" i="1"/>
  <c r="L38956" i="1"/>
  <c r="L38955" i="1"/>
  <c r="L38954" i="1"/>
  <c r="L38953" i="1"/>
  <c r="L38952" i="1"/>
  <c r="L38951" i="1"/>
  <c r="L38950" i="1"/>
  <c r="L38949" i="1"/>
  <c r="L38948" i="1"/>
  <c r="L38947" i="1"/>
  <c r="L38946" i="1"/>
  <c r="L38945" i="1"/>
  <c r="L38944" i="1"/>
  <c r="L38943" i="1"/>
  <c r="L38942" i="1"/>
  <c r="L38941" i="1"/>
  <c r="L38940" i="1"/>
  <c r="L38939" i="1"/>
  <c r="L38938" i="1"/>
  <c r="L38937" i="1"/>
  <c r="L38936" i="1"/>
  <c r="L38935" i="1"/>
  <c r="L38934" i="1"/>
  <c r="L38933" i="1"/>
  <c r="L38932" i="1"/>
  <c r="L38931" i="1"/>
  <c r="L38930" i="1"/>
  <c r="L38929" i="1"/>
  <c r="L38928" i="1"/>
  <c r="L38927" i="1"/>
  <c r="L38926" i="1"/>
  <c r="L38925" i="1"/>
  <c r="L38924" i="1"/>
  <c r="L38923" i="1"/>
  <c r="L38922" i="1"/>
  <c r="L38921" i="1"/>
  <c r="L38920" i="1"/>
  <c r="L38919" i="1"/>
  <c r="L38918" i="1"/>
  <c r="L38917" i="1"/>
  <c r="L38916" i="1"/>
  <c r="L38915" i="1"/>
  <c r="L38914" i="1"/>
  <c r="L38913" i="1"/>
  <c r="L38912" i="1"/>
  <c r="L38911" i="1"/>
  <c r="L38910" i="1"/>
  <c r="L38909" i="1"/>
  <c r="L38908" i="1"/>
  <c r="L38907" i="1"/>
  <c r="L38906" i="1"/>
  <c r="L38905" i="1"/>
  <c r="L38904" i="1"/>
  <c r="L38903" i="1"/>
  <c r="L38902" i="1"/>
  <c r="L38901" i="1"/>
  <c r="L38900" i="1"/>
  <c r="L38899" i="1"/>
  <c r="L38898" i="1"/>
  <c r="L38897" i="1"/>
  <c r="L38896" i="1"/>
  <c r="L38895" i="1"/>
  <c r="L38894" i="1"/>
  <c r="L38893" i="1"/>
  <c r="L38892" i="1"/>
  <c r="L38891" i="1"/>
  <c r="L38890" i="1"/>
  <c r="L38889" i="1"/>
  <c r="L38888" i="1"/>
  <c r="L38887" i="1"/>
  <c r="L38886" i="1"/>
  <c r="L38885" i="1"/>
  <c r="L38884" i="1"/>
  <c r="L38883" i="1"/>
  <c r="L38882" i="1"/>
  <c r="L38881" i="1"/>
  <c r="L38880" i="1"/>
  <c r="L38879" i="1"/>
  <c r="L38878" i="1"/>
  <c r="L38877" i="1"/>
  <c r="L38876" i="1"/>
  <c r="L38875" i="1"/>
  <c r="L38874" i="1"/>
  <c r="L38873" i="1"/>
  <c r="L38872" i="1"/>
  <c r="L38871" i="1"/>
  <c r="L38870" i="1"/>
  <c r="L38869" i="1"/>
  <c r="L38868" i="1"/>
  <c r="L38867" i="1"/>
  <c r="L38866" i="1"/>
  <c r="L38865" i="1"/>
  <c r="L38864" i="1"/>
  <c r="L38863" i="1"/>
  <c r="L38862" i="1"/>
  <c r="L38861" i="1"/>
  <c r="L38860" i="1"/>
  <c r="L38859" i="1"/>
  <c r="L38858" i="1"/>
  <c r="L38857" i="1"/>
  <c r="L38856" i="1"/>
  <c r="L38855" i="1"/>
  <c r="L38854" i="1"/>
  <c r="L38853" i="1"/>
  <c r="L38852" i="1"/>
  <c r="L38851" i="1"/>
  <c r="L38850" i="1"/>
  <c r="L38849" i="1"/>
  <c r="L38848" i="1"/>
  <c r="L38847" i="1"/>
  <c r="L38846" i="1"/>
  <c r="L38845" i="1"/>
  <c r="L38844" i="1"/>
  <c r="L38843" i="1"/>
  <c r="L38842" i="1"/>
  <c r="L38841" i="1"/>
  <c r="L38840" i="1"/>
  <c r="L38839" i="1"/>
  <c r="L38838" i="1"/>
  <c r="L38837" i="1"/>
  <c r="L38836" i="1"/>
  <c r="L38835" i="1"/>
  <c r="L38834" i="1"/>
  <c r="L38833" i="1"/>
  <c r="L38832" i="1"/>
  <c r="L38831" i="1"/>
  <c r="L38830" i="1"/>
  <c r="L38829" i="1"/>
  <c r="L38828" i="1"/>
  <c r="L38827" i="1"/>
  <c r="L38826" i="1"/>
  <c r="L38825" i="1"/>
  <c r="L38824" i="1"/>
  <c r="L38823" i="1"/>
  <c r="L38822" i="1"/>
  <c r="L38821" i="1"/>
  <c r="L38820" i="1"/>
  <c r="L38819" i="1"/>
  <c r="L38818" i="1"/>
  <c r="L38817" i="1"/>
  <c r="L38816" i="1"/>
  <c r="L38815" i="1"/>
  <c r="L38814" i="1"/>
  <c r="L38813" i="1"/>
  <c r="L38812" i="1"/>
  <c r="L38811" i="1"/>
  <c r="L38810" i="1"/>
  <c r="L38809" i="1"/>
  <c r="L38808" i="1"/>
  <c r="L38807" i="1"/>
  <c r="L38806" i="1"/>
  <c r="L38805" i="1"/>
  <c r="L38804" i="1"/>
  <c r="L38803" i="1"/>
  <c r="L38802" i="1"/>
  <c r="L38801" i="1"/>
  <c r="L38800" i="1"/>
  <c r="L38799" i="1"/>
  <c r="L38798" i="1"/>
  <c r="L38797" i="1"/>
  <c r="L38796" i="1"/>
  <c r="L38795" i="1"/>
  <c r="L38794" i="1"/>
  <c r="L38793" i="1"/>
  <c r="L38792" i="1"/>
  <c r="L38791" i="1"/>
  <c r="L38790" i="1"/>
  <c r="L38789" i="1"/>
  <c r="L38788" i="1"/>
  <c r="L38787" i="1"/>
  <c r="L38786" i="1"/>
  <c r="L38785" i="1"/>
  <c r="L38784" i="1"/>
  <c r="L38783" i="1"/>
  <c r="L38782" i="1"/>
  <c r="L38781" i="1"/>
  <c r="L38780" i="1"/>
  <c r="L38779" i="1"/>
  <c r="L38778" i="1"/>
  <c r="L38777" i="1"/>
  <c r="L38776" i="1"/>
  <c r="L38775" i="1"/>
  <c r="L38774" i="1"/>
  <c r="L38773" i="1"/>
  <c r="L38772" i="1"/>
  <c r="L38771" i="1"/>
  <c r="L38770" i="1"/>
  <c r="L38769" i="1"/>
  <c r="L38768" i="1"/>
  <c r="L38767" i="1"/>
  <c r="L38766" i="1"/>
  <c r="L38765" i="1"/>
  <c r="L38764" i="1"/>
  <c r="L38763" i="1"/>
  <c r="L38762" i="1"/>
  <c r="L38761" i="1"/>
  <c r="L38760" i="1"/>
  <c r="L38759" i="1"/>
  <c r="L38758" i="1"/>
  <c r="L38757" i="1"/>
  <c r="L38756" i="1"/>
  <c r="L38755" i="1"/>
  <c r="L38754" i="1"/>
  <c r="L38753" i="1"/>
  <c r="L38752" i="1"/>
  <c r="L38751" i="1"/>
  <c r="L38750" i="1"/>
  <c r="L38749" i="1"/>
  <c r="L38748" i="1"/>
  <c r="L38747" i="1"/>
  <c r="L38746" i="1"/>
  <c r="L38745" i="1"/>
  <c r="L38744" i="1"/>
  <c r="L38743" i="1"/>
  <c r="L38742" i="1"/>
  <c r="L38741" i="1"/>
  <c r="L38740" i="1"/>
  <c r="L38739" i="1"/>
  <c r="L38738" i="1"/>
  <c r="L38737" i="1"/>
  <c r="L38736" i="1"/>
  <c r="L38735" i="1"/>
  <c r="L38734" i="1"/>
  <c r="L38733" i="1"/>
  <c r="L38732" i="1"/>
  <c r="L38731" i="1"/>
  <c r="L38730" i="1"/>
  <c r="L38729" i="1"/>
  <c r="L38728" i="1"/>
  <c r="L38727" i="1"/>
  <c r="L38726" i="1"/>
  <c r="L38725" i="1"/>
  <c r="L38724" i="1"/>
  <c r="L38723" i="1"/>
  <c r="L38722" i="1"/>
  <c r="L38721" i="1"/>
  <c r="L38720" i="1"/>
  <c r="L38719" i="1"/>
  <c r="L38718" i="1"/>
  <c r="L38717" i="1"/>
  <c r="L38716" i="1"/>
  <c r="L38715" i="1"/>
  <c r="L38714" i="1"/>
  <c r="L38713" i="1"/>
  <c r="L38712" i="1"/>
  <c r="L38711" i="1"/>
  <c r="L38710" i="1"/>
  <c r="L38709" i="1"/>
  <c r="L38708" i="1"/>
  <c r="L38707" i="1"/>
  <c r="L38706" i="1"/>
  <c r="L38705" i="1"/>
  <c r="L38704" i="1"/>
  <c r="L38703" i="1"/>
  <c r="L38702" i="1"/>
  <c r="L38701" i="1"/>
  <c r="L38700" i="1"/>
  <c r="L38699" i="1"/>
  <c r="L38698" i="1"/>
  <c r="L38697" i="1"/>
  <c r="L38696" i="1"/>
  <c r="L38695" i="1"/>
  <c r="L38694" i="1"/>
  <c r="L38693" i="1"/>
  <c r="L38692" i="1"/>
  <c r="L38691" i="1"/>
  <c r="L38690" i="1"/>
  <c r="L38689" i="1"/>
  <c r="L38688" i="1"/>
  <c r="L38687" i="1"/>
  <c r="L38686" i="1"/>
  <c r="L38685" i="1"/>
  <c r="L38684" i="1"/>
  <c r="L38683" i="1"/>
  <c r="L38682" i="1"/>
  <c r="L38681" i="1"/>
  <c r="L38680" i="1"/>
  <c r="L38679" i="1"/>
  <c r="L38678" i="1"/>
  <c r="L38677" i="1"/>
  <c r="L38676" i="1"/>
  <c r="L38675" i="1"/>
  <c r="L38674" i="1"/>
  <c r="L38673" i="1"/>
  <c r="L38672" i="1"/>
  <c r="L38671" i="1"/>
  <c r="L38670" i="1"/>
  <c r="L38669" i="1"/>
  <c r="L38668" i="1"/>
  <c r="L38667" i="1"/>
  <c r="L38666" i="1"/>
  <c r="L38665" i="1"/>
  <c r="L38664" i="1"/>
  <c r="L38663" i="1"/>
  <c r="L38662" i="1"/>
  <c r="L38661" i="1"/>
  <c r="L38660" i="1"/>
  <c r="L38659" i="1"/>
  <c r="L38658" i="1"/>
  <c r="L38657" i="1"/>
  <c r="L38656" i="1"/>
  <c r="L38655" i="1"/>
  <c r="L38654" i="1"/>
  <c r="L38653" i="1"/>
  <c r="L38652" i="1"/>
  <c r="L38651" i="1"/>
  <c r="L38650" i="1"/>
  <c r="L38649" i="1"/>
  <c r="L38648" i="1"/>
  <c r="L38647" i="1"/>
  <c r="L38646" i="1"/>
  <c r="L38645" i="1"/>
  <c r="L38644" i="1"/>
  <c r="L38643" i="1"/>
  <c r="L38642" i="1"/>
  <c r="L38641" i="1"/>
  <c r="L38640" i="1"/>
  <c r="L38639" i="1"/>
  <c r="L38638" i="1"/>
  <c r="L38637" i="1"/>
  <c r="L38636" i="1"/>
  <c r="L38635" i="1"/>
  <c r="L38634" i="1"/>
  <c r="L38633" i="1"/>
  <c r="L38632" i="1"/>
  <c r="L38631" i="1"/>
  <c r="L38630" i="1"/>
  <c r="L38629" i="1"/>
  <c r="L38628" i="1"/>
  <c r="L38627" i="1"/>
  <c r="L38626" i="1"/>
  <c r="L38625" i="1"/>
  <c r="L38624" i="1"/>
  <c r="L38623" i="1"/>
  <c r="L38622" i="1"/>
  <c r="L38621" i="1"/>
  <c r="L38620" i="1"/>
  <c r="L38619" i="1"/>
  <c r="L38618" i="1"/>
  <c r="L38617" i="1"/>
  <c r="L38616" i="1"/>
  <c r="L38615" i="1"/>
  <c r="L38614" i="1"/>
  <c r="L38613" i="1"/>
  <c r="L38612" i="1"/>
  <c r="L38611" i="1"/>
  <c r="L38610" i="1"/>
  <c r="L38609" i="1"/>
  <c r="L38608" i="1"/>
  <c r="L38607" i="1"/>
  <c r="L38606" i="1"/>
  <c r="L38605" i="1"/>
  <c r="L38604" i="1"/>
  <c r="L38603" i="1"/>
  <c r="L38602" i="1"/>
  <c r="L38601" i="1"/>
  <c r="L38600" i="1"/>
  <c r="L38599" i="1"/>
  <c r="L38598" i="1"/>
  <c r="L38597" i="1"/>
  <c r="L38596" i="1"/>
  <c r="L38595" i="1"/>
  <c r="L38594" i="1"/>
  <c r="L38593" i="1"/>
  <c r="L38592" i="1"/>
  <c r="L38591" i="1"/>
  <c r="L38590" i="1"/>
  <c r="L38589" i="1"/>
  <c r="L38588" i="1"/>
  <c r="L38587" i="1"/>
  <c r="L38586" i="1"/>
  <c r="L38585" i="1"/>
  <c r="L38584" i="1"/>
  <c r="L38583" i="1"/>
  <c r="L38582" i="1"/>
  <c r="L38581" i="1"/>
  <c r="L38580" i="1"/>
  <c r="L38579" i="1"/>
  <c r="L38578" i="1"/>
  <c r="L38577" i="1"/>
  <c r="L38576" i="1"/>
  <c r="L38575" i="1"/>
  <c r="L38574" i="1"/>
  <c r="L38573" i="1"/>
  <c r="L38572" i="1"/>
  <c r="L38571" i="1"/>
  <c r="L38570" i="1"/>
  <c r="L38569" i="1"/>
  <c r="L38568" i="1"/>
  <c r="L38567" i="1"/>
  <c r="L38566" i="1"/>
  <c r="L38565" i="1"/>
  <c r="L38564" i="1"/>
  <c r="L38563" i="1"/>
  <c r="L38562" i="1"/>
  <c r="L38561" i="1"/>
  <c r="L38560" i="1"/>
  <c r="L38559" i="1"/>
  <c r="L38558" i="1"/>
  <c r="L38557" i="1"/>
  <c r="L38556" i="1"/>
  <c r="L38555" i="1"/>
  <c r="L38554" i="1"/>
  <c r="L38553" i="1"/>
  <c r="L38552" i="1"/>
  <c r="L38551" i="1"/>
  <c r="L38550" i="1"/>
  <c r="L38549" i="1"/>
  <c r="L38548" i="1"/>
  <c r="L38547" i="1"/>
  <c r="L38546" i="1"/>
  <c r="L38545" i="1"/>
  <c r="L38544" i="1"/>
  <c r="L38543" i="1"/>
  <c r="L38542" i="1"/>
  <c r="L38541" i="1"/>
  <c r="L38540" i="1"/>
  <c r="L38539" i="1"/>
  <c r="L38538" i="1"/>
  <c r="L38537" i="1"/>
  <c r="L38536" i="1"/>
  <c r="L38535" i="1"/>
  <c r="L38534" i="1"/>
  <c r="L38533" i="1"/>
  <c r="L38532" i="1"/>
  <c r="L38531" i="1"/>
  <c r="L38530" i="1"/>
  <c r="L38529" i="1"/>
  <c r="L38528" i="1"/>
  <c r="L38527" i="1"/>
  <c r="L38526" i="1"/>
  <c r="L38525" i="1"/>
  <c r="L38524" i="1"/>
  <c r="L38523" i="1"/>
  <c r="L38522" i="1"/>
  <c r="L38521" i="1"/>
  <c r="L38520" i="1"/>
  <c r="L38519" i="1"/>
  <c r="L38518" i="1"/>
  <c r="L38517" i="1"/>
  <c r="L38516" i="1"/>
  <c r="L38515" i="1"/>
  <c r="L38514" i="1"/>
  <c r="L38513" i="1"/>
  <c r="L38512" i="1"/>
  <c r="L38511" i="1"/>
  <c r="L38510" i="1"/>
  <c r="L38509" i="1"/>
  <c r="L38508" i="1"/>
  <c r="L38507" i="1"/>
  <c r="L38506" i="1"/>
  <c r="L38505" i="1"/>
  <c r="L38504" i="1"/>
  <c r="L38503" i="1"/>
  <c r="L38502" i="1"/>
  <c r="L38501" i="1"/>
  <c r="L38500" i="1"/>
  <c r="L38499" i="1"/>
  <c r="L38498" i="1"/>
  <c r="L38497" i="1"/>
  <c r="L38496" i="1"/>
  <c r="L38495" i="1"/>
  <c r="L38494" i="1"/>
  <c r="L38493" i="1"/>
  <c r="L38492" i="1"/>
  <c r="L38491" i="1"/>
  <c r="L38490" i="1"/>
  <c r="L38489" i="1"/>
  <c r="L38488" i="1"/>
  <c r="L38487" i="1"/>
  <c r="L38486" i="1"/>
  <c r="L38485" i="1"/>
  <c r="L38484" i="1"/>
  <c r="L38483" i="1"/>
  <c r="L38482" i="1"/>
  <c r="L38481" i="1"/>
  <c r="L38480" i="1"/>
  <c r="L38479" i="1"/>
  <c r="L38478" i="1"/>
  <c r="L38477" i="1"/>
  <c r="L38476" i="1"/>
  <c r="L38475" i="1"/>
  <c r="L38474" i="1"/>
  <c r="L38473" i="1"/>
  <c r="L38472" i="1"/>
  <c r="L38471" i="1"/>
  <c r="L38470" i="1"/>
  <c r="L38469" i="1"/>
  <c r="L38468" i="1"/>
  <c r="L38467" i="1"/>
  <c r="L38466" i="1"/>
  <c r="L38465" i="1"/>
  <c r="L38464" i="1"/>
  <c r="L38463" i="1"/>
  <c r="L38462" i="1"/>
  <c r="L38461" i="1"/>
  <c r="L38460" i="1"/>
  <c r="L38459" i="1"/>
  <c r="L38458" i="1"/>
  <c r="L38457" i="1"/>
  <c r="L38456" i="1"/>
  <c r="L38455" i="1"/>
  <c r="L38454" i="1"/>
  <c r="L38453" i="1"/>
  <c r="L38452" i="1"/>
  <c r="L38451" i="1"/>
  <c r="L38450" i="1"/>
  <c r="L38449" i="1"/>
  <c r="L38448" i="1"/>
  <c r="L38447" i="1"/>
  <c r="L38446" i="1"/>
  <c r="L38445" i="1"/>
  <c r="L38444" i="1"/>
  <c r="L38443" i="1"/>
  <c r="L38442" i="1"/>
  <c r="L38441" i="1"/>
  <c r="L38440" i="1"/>
  <c r="L38439" i="1"/>
  <c r="L38438" i="1"/>
  <c r="L38437" i="1"/>
  <c r="L38436" i="1"/>
  <c r="L38435" i="1"/>
  <c r="L38434" i="1"/>
  <c r="L38433" i="1"/>
  <c r="L38432" i="1"/>
  <c r="L38431" i="1"/>
  <c r="L38430" i="1"/>
  <c r="L38429" i="1"/>
  <c r="L38428" i="1"/>
  <c r="L38427" i="1"/>
  <c r="L38426" i="1"/>
  <c r="L38425" i="1"/>
  <c r="L38424" i="1"/>
  <c r="L38423" i="1"/>
  <c r="L38422" i="1"/>
  <c r="L38421" i="1"/>
  <c r="L38420" i="1"/>
  <c r="L38419" i="1"/>
  <c r="L38418" i="1"/>
  <c r="L38417" i="1"/>
  <c r="L38416" i="1"/>
  <c r="L38415" i="1"/>
  <c r="L38414" i="1"/>
  <c r="L38413" i="1"/>
  <c r="L38412" i="1"/>
  <c r="L38411" i="1"/>
  <c r="L38410" i="1"/>
  <c r="L38409" i="1"/>
  <c r="L38408" i="1"/>
  <c r="L38407" i="1"/>
  <c r="L38406" i="1"/>
  <c r="L38405" i="1"/>
  <c r="L38404" i="1"/>
  <c r="L38403" i="1"/>
  <c r="L38402" i="1"/>
  <c r="L38401" i="1"/>
  <c r="L38400" i="1"/>
  <c r="L38399" i="1"/>
  <c r="L38398" i="1"/>
  <c r="L38397" i="1"/>
  <c r="L38396" i="1"/>
  <c r="L38395" i="1"/>
  <c r="L38394" i="1"/>
  <c r="L38393" i="1"/>
  <c r="L38392" i="1"/>
  <c r="L38391" i="1"/>
  <c r="L38390" i="1"/>
  <c r="L38389" i="1"/>
  <c r="L38388" i="1"/>
  <c r="L38387" i="1"/>
  <c r="L38386" i="1"/>
  <c r="L38385" i="1"/>
  <c r="L38384" i="1"/>
  <c r="L38383" i="1"/>
  <c r="L38382" i="1"/>
  <c r="L38381" i="1"/>
  <c r="L38380" i="1"/>
  <c r="L38379" i="1"/>
  <c r="L38378" i="1"/>
  <c r="L38377" i="1"/>
  <c r="L38376" i="1"/>
  <c r="L38375" i="1"/>
  <c r="L38374" i="1"/>
  <c r="L38373" i="1"/>
  <c r="L38372" i="1"/>
  <c r="L38371" i="1"/>
  <c r="L38370" i="1"/>
  <c r="L38369" i="1"/>
  <c r="L38368" i="1"/>
  <c r="L38367" i="1"/>
  <c r="L38366" i="1"/>
  <c r="L38365" i="1"/>
  <c r="L38364" i="1"/>
  <c r="L38363" i="1"/>
  <c r="L38362" i="1"/>
  <c r="L38361" i="1"/>
  <c r="L38360" i="1"/>
  <c r="L38359" i="1"/>
  <c r="L38358" i="1"/>
  <c r="L38357" i="1"/>
  <c r="L38356" i="1"/>
  <c r="L38355" i="1"/>
  <c r="L38354" i="1"/>
  <c r="L38353" i="1"/>
  <c r="L38352" i="1"/>
  <c r="L38351" i="1"/>
  <c r="L38350" i="1"/>
  <c r="L38349" i="1"/>
  <c r="L38348" i="1"/>
  <c r="L38347" i="1"/>
  <c r="L38346" i="1"/>
  <c r="L38345" i="1"/>
  <c r="L38344" i="1"/>
  <c r="L38343" i="1"/>
  <c r="L38342" i="1"/>
  <c r="L38341" i="1"/>
  <c r="L38340" i="1"/>
  <c r="L38339" i="1"/>
  <c r="L38338" i="1"/>
  <c r="L38337" i="1"/>
  <c r="L38336" i="1"/>
  <c r="L38335" i="1"/>
  <c r="L38334" i="1"/>
  <c r="L38333" i="1"/>
  <c r="L38332" i="1"/>
  <c r="L38331" i="1"/>
  <c r="L38330" i="1"/>
  <c r="L38329" i="1"/>
  <c r="L38328" i="1"/>
  <c r="L38327" i="1"/>
  <c r="L38326" i="1"/>
  <c r="L38325" i="1"/>
  <c r="L38324" i="1"/>
  <c r="L38323" i="1"/>
  <c r="L38322" i="1"/>
  <c r="L38321" i="1"/>
  <c r="L38320" i="1"/>
  <c r="L38319" i="1"/>
  <c r="L38318" i="1"/>
  <c r="L38317" i="1"/>
  <c r="L38316" i="1"/>
  <c r="L38315" i="1"/>
  <c r="L38314" i="1"/>
  <c r="L38313" i="1"/>
  <c r="L38312" i="1"/>
  <c r="L38311" i="1"/>
  <c r="L38310" i="1"/>
  <c r="L38309" i="1"/>
  <c r="L38308" i="1"/>
  <c r="L38307" i="1"/>
  <c r="L38306" i="1"/>
  <c r="L38305" i="1"/>
  <c r="L38304" i="1"/>
  <c r="L38303" i="1"/>
  <c r="L38302" i="1"/>
  <c r="L38301" i="1"/>
  <c r="L38300" i="1"/>
  <c r="L38299" i="1"/>
  <c r="L38298" i="1"/>
  <c r="L38297" i="1"/>
  <c r="L38296" i="1"/>
  <c r="L38295" i="1"/>
  <c r="L38294" i="1"/>
  <c r="L38293" i="1"/>
  <c r="L38292" i="1"/>
  <c r="L38291" i="1"/>
  <c r="L38290" i="1"/>
  <c r="L38289" i="1"/>
  <c r="L38288" i="1"/>
  <c r="L38287" i="1"/>
  <c r="L38286" i="1"/>
  <c r="L38285" i="1"/>
  <c r="L38284" i="1"/>
  <c r="L38283" i="1"/>
  <c r="L38282" i="1"/>
  <c r="L38281" i="1"/>
  <c r="L38280" i="1"/>
  <c r="L38279" i="1"/>
  <c r="L38278" i="1"/>
  <c r="L38277" i="1"/>
  <c r="L38276" i="1"/>
  <c r="L38275" i="1"/>
  <c r="L38274" i="1"/>
  <c r="L38273" i="1"/>
  <c r="L38272" i="1"/>
  <c r="L38271" i="1"/>
  <c r="L38270" i="1"/>
  <c r="L38269" i="1"/>
  <c r="L38268" i="1"/>
  <c r="L38267" i="1"/>
  <c r="L38266" i="1"/>
  <c r="L38265" i="1"/>
  <c r="L38264" i="1"/>
  <c r="L38263" i="1"/>
  <c r="L38262" i="1"/>
  <c r="L38261" i="1"/>
  <c r="L38260" i="1"/>
  <c r="L38259" i="1"/>
  <c r="L38258" i="1"/>
  <c r="L38257" i="1"/>
  <c r="L38256" i="1"/>
  <c r="L38255" i="1"/>
  <c r="L38254" i="1"/>
  <c r="L38253" i="1"/>
  <c r="L38252" i="1"/>
  <c r="L38251" i="1"/>
  <c r="L38250" i="1"/>
  <c r="L38249" i="1"/>
  <c r="L38248" i="1"/>
  <c r="L38247" i="1"/>
  <c r="L38246" i="1"/>
  <c r="L38245" i="1"/>
  <c r="L38244" i="1"/>
  <c r="L38243" i="1"/>
  <c r="L38242" i="1"/>
  <c r="L38241" i="1"/>
  <c r="L38240" i="1"/>
  <c r="L38239" i="1"/>
  <c r="L38238" i="1"/>
  <c r="L38237" i="1"/>
  <c r="L38236" i="1"/>
  <c r="L38235" i="1"/>
  <c r="L38234" i="1"/>
  <c r="L38233" i="1"/>
  <c r="L38232" i="1"/>
  <c r="L38231" i="1"/>
  <c r="L38230" i="1"/>
  <c r="L38229" i="1"/>
  <c r="L38228" i="1"/>
  <c r="L38227" i="1"/>
  <c r="L38226" i="1"/>
  <c r="L38225" i="1"/>
  <c r="L38224" i="1"/>
  <c r="L38223" i="1"/>
  <c r="L38222" i="1"/>
  <c r="L38221" i="1"/>
  <c r="L38220" i="1"/>
  <c r="L38219" i="1"/>
  <c r="L38218" i="1"/>
  <c r="L38217" i="1"/>
  <c r="L38216" i="1"/>
  <c r="L38215" i="1"/>
  <c r="L38214" i="1"/>
  <c r="L38213" i="1"/>
  <c r="L38212" i="1"/>
  <c r="L38211" i="1"/>
  <c r="L38210" i="1"/>
  <c r="L38209" i="1"/>
  <c r="L38208" i="1"/>
  <c r="L38207" i="1"/>
  <c r="L38206" i="1"/>
  <c r="L38205" i="1"/>
  <c r="L38204" i="1"/>
  <c r="L38203" i="1"/>
  <c r="L38202" i="1"/>
  <c r="L38201" i="1"/>
  <c r="L38200" i="1"/>
  <c r="L38199" i="1"/>
  <c r="L38198" i="1"/>
  <c r="L38197" i="1"/>
  <c r="L38196" i="1"/>
  <c r="L38195" i="1"/>
  <c r="L38194" i="1"/>
  <c r="L38193" i="1"/>
  <c r="L38192" i="1"/>
  <c r="L38191" i="1"/>
  <c r="L38190" i="1"/>
  <c r="L38189" i="1"/>
  <c r="L38188" i="1"/>
  <c r="L38187" i="1"/>
  <c r="L38186" i="1"/>
  <c r="L38185" i="1"/>
  <c r="L38184" i="1"/>
  <c r="L38183" i="1"/>
  <c r="L38182" i="1"/>
  <c r="L38181" i="1"/>
  <c r="L38180" i="1"/>
  <c r="L38179" i="1"/>
  <c r="L38178" i="1"/>
  <c r="L38177" i="1"/>
  <c r="L38176" i="1"/>
  <c r="L38175" i="1"/>
  <c r="L38174" i="1"/>
  <c r="L38173" i="1"/>
  <c r="L38172" i="1"/>
  <c r="L38171" i="1"/>
  <c r="L38170" i="1"/>
  <c r="L38169" i="1"/>
  <c r="L38168" i="1"/>
  <c r="L38167" i="1"/>
  <c r="L38166" i="1"/>
  <c r="L38165" i="1"/>
  <c r="L38164" i="1"/>
  <c r="L38163" i="1"/>
  <c r="L38162" i="1"/>
  <c r="L38161" i="1"/>
  <c r="L38160" i="1"/>
  <c r="L38159" i="1"/>
  <c r="L38158" i="1"/>
  <c r="L38157" i="1"/>
  <c r="L38156" i="1"/>
  <c r="L38155" i="1"/>
  <c r="L38154" i="1"/>
  <c r="L38153" i="1"/>
  <c r="L38152" i="1"/>
  <c r="L38151" i="1"/>
  <c r="L38150" i="1"/>
  <c r="L38149" i="1"/>
  <c r="L38148" i="1"/>
  <c r="L38147" i="1"/>
  <c r="L38146" i="1"/>
  <c r="L38145" i="1"/>
  <c r="L38144" i="1"/>
  <c r="L38143" i="1"/>
  <c r="L38142" i="1"/>
  <c r="L38141" i="1"/>
  <c r="L38140" i="1"/>
  <c r="L38139" i="1"/>
  <c r="L38138" i="1"/>
  <c r="L38137" i="1"/>
  <c r="L38136" i="1"/>
  <c r="L38135" i="1"/>
  <c r="L38134" i="1"/>
  <c r="L38133" i="1"/>
  <c r="L38132" i="1"/>
  <c r="L38131" i="1"/>
  <c r="L38130" i="1"/>
  <c r="L38129" i="1"/>
  <c r="L38128" i="1"/>
  <c r="L38127" i="1"/>
  <c r="L38126" i="1"/>
  <c r="L38125" i="1"/>
  <c r="L38124" i="1"/>
  <c r="L38123" i="1"/>
  <c r="L38122" i="1"/>
  <c r="L38121" i="1"/>
  <c r="L38120" i="1"/>
  <c r="L38119" i="1"/>
  <c r="L38118" i="1"/>
  <c r="L38117" i="1"/>
  <c r="L38116" i="1"/>
  <c r="L38115" i="1"/>
  <c r="L38114" i="1"/>
  <c r="L38113" i="1"/>
  <c r="L38112" i="1"/>
  <c r="L38111" i="1"/>
  <c r="L38110" i="1"/>
  <c r="L38109" i="1"/>
  <c r="L38108" i="1"/>
  <c r="L38107" i="1"/>
  <c r="L38106" i="1"/>
  <c r="L38105" i="1"/>
  <c r="L38104" i="1"/>
  <c r="L38103" i="1"/>
  <c r="L38102" i="1"/>
  <c r="L38101" i="1"/>
  <c r="L38100" i="1"/>
  <c r="L38099" i="1"/>
  <c r="L38098" i="1"/>
  <c r="L38097" i="1"/>
  <c r="L38096" i="1"/>
  <c r="L38095" i="1"/>
  <c r="L38094" i="1"/>
  <c r="L38093" i="1"/>
  <c r="L38092" i="1"/>
  <c r="L38091" i="1"/>
  <c r="L38090" i="1"/>
  <c r="L38089" i="1"/>
  <c r="L38088" i="1"/>
  <c r="L38087" i="1"/>
  <c r="L38086" i="1"/>
  <c r="L38085" i="1"/>
  <c r="L38084" i="1"/>
  <c r="L38083" i="1"/>
  <c r="L38082" i="1"/>
  <c r="L38081" i="1"/>
  <c r="L38080" i="1"/>
  <c r="L38079" i="1"/>
  <c r="L38078" i="1"/>
  <c r="L38077" i="1"/>
  <c r="L38076" i="1"/>
  <c r="L38075" i="1"/>
  <c r="L38074" i="1"/>
  <c r="L38073" i="1"/>
  <c r="L38072" i="1"/>
  <c r="L38071" i="1"/>
  <c r="L38070" i="1"/>
  <c r="L38069" i="1"/>
  <c r="L38068" i="1"/>
  <c r="L38067" i="1"/>
  <c r="L38066" i="1"/>
  <c r="L38065" i="1"/>
  <c r="L38064" i="1"/>
  <c r="L38063" i="1"/>
  <c r="L38062" i="1"/>
  <c r="L38061" i="1"/>
  <c r="L38060" i="1"/>
  <c r="L38059" i="1"/>
  <c r="L38058" i="1"/>
  <c r="L38057" i="1"/>
  <c r="L38056" i="1"/>
  <c r="L38055" i="1"/>
  <c r="L38054" i="1"/>
  <c r="L38053" i="1"/>
  <c r="L38052" i="1"/>
  <c r="L38051" i="1"/>
  <c r="L38050" i="1"/>
  <c r="L38049" i="1"/>
  <c r="L38048" i="1"/>
  <c r="L38047" i="1"/>
  <c r="L38046" i="1"/>
  <c r="L38045" i="1"/>
  <c r="L38044" i="1"/>
  <c r="L38043" i="1"/>
  <c r="L38042" i="1"/>
  <c r="L38041" i="1"/>
  <c r="L38040" i="1"/>
  <c r="L38039" i="1"/>
  <c r="L38038" i="1"/>
  <c r="L38037" i="1"/>
  <c r="L38036" i="1"/>
  <c r="L38035" i="1"/>
  <c r="L38034" i="1"/>
  <c r="L38033" i="1"/>
  <c r="L38032" i="1"/>
  <c r="L38031" i="1"/>
  <c r="L38030" i="1"/>
  <c r="L38029" i="1"/>
  <c r="L38028" i="1"/>
  <c r="L38027" i="1"/>
  <c r="L38026" i="1"/>
  <c r="L38025" i="1"/>
  <c r="L38024" i="1"/>
  <c r="L38023" i="1"/>
  <c r="L38022" i="1"/>
  <c r="L38021" i="1"/>
  <c r="L38020" i="1"/>
  <c r="L38019" i="1"/>
  <c r="L38018" i="1"/>
  <c r="L38017" i="1"/>
  <c r="L38016" i="1"/>
  <c r="L38015" i="1"/>
  <c r="L38014" i="1"/>
  <c r="L38013" i="1"/>
  <c r="L38012" i="1"/>
  <c r="L38011" i="1"/>
  <c r="L38010" i="1"/>
  <c r="L38009" i="1"/>
  <c r="L38008" i="1"/>
  <c r="L38007" i="1"/>
  <c r="L38006" i="1"/>
  <c r="L38005" i="1"/>
  <c r="L38004" i="1"/>
  <c r="L38003" i="1"/>
  <c r="L38002" i="1"/>
  <c r="L38001" i="1"/>
  <c r="L38000" i="1"/>
  <c r="L37999" i="1"/>
  <c r="L37998" i="1"/>
  <c r="L37997" i="1"/>
  <c r="L37996" i="1"/>
  <c r="L37995" i="1"/>
  <c r="L37994" i="1"/>
  <c r="L37993" i="1"/>
  <c r="L37992" i="1"/>
  <c r="L37991" i="1"/>
  <c r="L37990" i="1"/>
  <c r="L37989" i="1"/>
  <c r="L37988" i="1"/>
  <c r="L37987" i="1"/>
  <c r="L37986" i="1"/>
  <c r="L37985" i="1"/>
  <c r="L37984" i="1"/>
  <c r="L37983" i="1"/>
  <c r="L37982" i="1"/>
  <c r="L37981" i="1"/>
  <c r="L37980" i="1"/>
  <c r="L37979" i="1"/>
  <c r="L37978" i="1"/>
  <c r="L37977" i="1"/>
  <c r="L37976" i="1"/>
  <c r="L37975" i="1"/>
  <c r="L37974" i="1"/>
  <c r="L37973" i="1"/>
  <c r="L37972" i="1"/>
  <c r="L37971" i="1"/>
  <c r="L37970" i="1"/>
  <c r="L37969" i="1"/>
  <c r="L37968" i="1"/>
  <c r="L37967" i="1"/>
  <c r="L37966" i="1"/>
  <c r="L37965" i="1"/>
  <c r="L37964" i="1"/>
  <c r="L37963" i="1"/>
  <c r="L37962" i="1"/>
  <c r="L37961" i="1"/>
  <c r="L37960" i="1"/>
  <c r="L37959" i="1"/>
  <c r="L37958" i="1"/>
  <c r="L37957" i="1"/>
  <c r="L37956" i="1"/>
  <c r="L37955" i="1"/>
  <c r="L37954" i="1"/>
  <c r="L37953" i="1"/>
  <c r="L37952" i="1"/>
  <c r="L37951" i="1"/>
  <c r="L37950" i="1"/>
  <c r="L37949" i="1"/>
  <c r="L37948" i="1"/>
  <c r="L37947" i="1"/>
  <c r="L37946" i="1"/>
  <c r="L37945" i="1"/>
  <c r="L37944" i="1"/>
  <c r="L37943" i="1"/>
  <c r="L37942" i="1"/>
  <c r="L37941" i="1"/>
  <c r="L37940" i="1"/>
  <c r="L37939" i="1"/>
  <c r="L37938" i="1"/>
  <c r="L37937" i="1"/>
  <c r="L37936" i="1"/>
  <c r="L37935" i="1"/>
  <c r="L37934" i="1"/>
  <c r="L37933" i="1"/>
  <c r="L37932" i="1"/>
  <c r="L37931" i="1"/>
  <c r="L37930" i="1"/>
  <c r="L37929" i="1"/>
  <c r="L37928" i="1"/>
  <c r="L37927" i="1"/>
  <c r="L37926" i="1"/>
  <c r="L37925" i="1"/>
  <c r="L37924" i="1"/>
  <c r="L37923" i="1"/>
  <c r="L37922" i="1"/>
  <c r="L37921" i="1"/>
  <c r="L37920" i="1"/>
  <c r="L37919" i="1"/>
  <c r="L37918" i="1"/>
  <c r="L37917" i="1"/>
  <c r="L37916" i="1"/>
  <c r="L37915" i="1"/>
  <c r="L37914" i="1"/>
  <c r="L37913" i="1"/>
  <c r="L37912" i="1"/>
  <c r="L37911" i="1"/>
  <c r="L37910" i="1"/>
  <c r="L37909" i="1"/>
  <c r="L37908" i="1"/>
  <c r="L37907" i="1"/>
  <c r="L37906" i="1"/>
  <c r="L37905" i="1"/>
  <c r="L37904" i="1"/>
  <c r="L37903" i="1"/>
  <c r="L37902" i="1"/>
  <c r="L37901" i="1"/>
  <c r="L37900" i="1"/>
  <c r="L37899" i="1"/>
  <c r="L37898" i="1"/>
  <c r="L37897" i="1"/>
  <c r="L37896" i="1"/>
  <c r="L37895" i="1"/>
  <c r="L37894" i="1"/>
  <c r="L37893" i="1"/>
  <c r="L37892" i="1"/>
  <c r="L37891" i="1"/>
  <c r="L37890" i="1"/>
  <c r="L37889" i="1"/>
  <c r="L37888" i="1"/>
  <c r="L37887" i="1"/>
  <c r="L37886" i="1"/>
  <c r="L37885" i="1"/>
  <c r="L37884" i="1"/>
  <c r="L37883" i="1"/>
  <c r="L37882" i="1"/>
  <c r="L37881" i="1"/>
  <c r="L37880" i="1"/>
  <c r="L37879" i="1"/>
  <c r="L37878" i="1"/>
  <c r="L37877" i="1"/>
  <c r="L37876" i="1"/>
  <c r="L37875" i="1"/>
  <c r="L37874" i="1"/>
  <c r="L37873" i="1"/>
  <c r="L37872" i="1"/>
  <c r="L37871" i="1"/>
  <c r="L37870" i="1"/>
  <c r="L37869" i="1"/>
  <c r="L37868" i="1"/>
  <c r="L37867" i="1"/>
  <c r="L37866" i="1"/>
  <c r="L37865" i="1"/>
  <c r="L37864" i="1"/>
  <c r="L37863" i="1"/>
  <c r="L37862" i="1"/>
  <c r="L37861" i="1"/>
  <c r="L37860" i="1"/>
  <c r="L37859" i="1"/>
  <c r="L37858" i="1"/>
  <c r="L37857" i="1"/>
  <c r="L37856" i="1"/>
  <c r="L37855" i="1"/>
  <c r="L37854" i="1"/>
  <c r="L37853" i="1"/>
  <c r="L37852" i="1"/>
  <c r="L37851" i="1"/>
  <c r="L37850" i="1"/>
  <c r="L37849" i="1"/>
  <c r="L37848" i="1"/>
  <c r="L37847" i="1"/>
  <c r="L37846" i="1"/>
  <c r="L37845" i="1"/>
  <c r="L37844" i="1"/>
  <c r="L37843" i="1"/>
  <c r="L37842" i="1"/>
  <c r="L37841" i="1"/>
  <c r="L37840" i="1"/>
  <c r="L37839" i="1"/>
  <c r="L37838" i="1"/>
  <c r="L37837" i="1"/>
  <c r="L37836" i="1"/>
  <c r="L37835" i="1"/>
  <c r="L37834" i="1"/>
  <c r="L37833" i="1"/>
  <c r="L37832" i="1"/>
  <c r="L37831" i="1"/>
  <c r="L37830" i="1"/>
  <c r="L37829" i="1"/>
  <c r="L37828" i="1"/>
  <c r="L37827" i="1"/>
  <c r="L37826" i="1"/>
  <c r="L37825" i="1"/>
  <c r="L37824" i="1"/>
  <c r="L37823" i="1"/>
  <c r="L37822" i="1"/>
  <c r="L37821" i="1"/>
  <c r="L37820" i="1"/>
  <c r="L37819" i="1"/>
  <c r="L37818" i="1"/>
  <c r="L37817" i="1"/>
  <c r="L37816" i="1"/>
  <c r="L37815" i="1"/>
  <c r="L37814" i="1"/>
  <c r="L37813" i="1"/>
  <c r="L37812" i="1"/>
  <c r="L37811" i="1"/>
  <c r="L37810" i="1"/>
  <c r="L37809" i="1"/>
  <c r="L37808" i="1"/>
  <c r="L37807" i="1"/>
  <c r="L37806" i="1"/>
  <c r="L37805" i="1"/>
  <c r="L37804" i="1"/>
  <c r="L37803" i="1"/>
  <c r="L37802" i="1"/>
  <c r="L37801" i="1"/>
  <c r="L37800" i="1"/>
  <c r="L37799" i="1"/>
  <c r="L37798" i="1"/>
  <c r="L37797" i="1"/>
  <c r="L37796" i="1"/>
  <c r="L37795" i="1"/>
  <c r="L37794" i="1"/>
  <c r="L37793" i="1"/>
  <c r="L37792" i="1"/>
  <c r="L37791" i="1"/>
  <c r="L37790" i="1"/>
  <c r="L37789" i="1"/>
  <c r="L37788" i="1"/>
  <c r="L37787" i="1"/>
  <c r="L37786" i="1"/>
  <c r="L37785" i="1"/>
  <c r="L37784" i="1"/>
  <c r="L37783" i="1"/>
  <c r="L37782" i="1"/>
  <c r="L37781" i="1"/>
  <c r="L37780" i="1"/>
  <c r="L37779" i="1"/>
  <c r="L37778" i="1"/>
  <c r="L37777" i="1"/>
  <c r="L37776" i="1"/>
  <c r="L37775" i="1"/>
  <c r="L37774" i="1"/>
  <c r="L37773" i="1"/>
  <c r="L37772" i="1"/>
  <c r="L37771" i="1"/>
  <c r="L37770" i="1"/>
  <c r="L37769" i="1"/>
  <c r="L37768" i="1"/>
  <c r="L37767" i="1"/>
  <c r="L37766" i="1"/>
  <c r="L37765" i="1"/>
  <c r="L37764" i="1"/>
  <c r="L37763" i="1"/>
  <c r="L37762" i="1"/>
  <c r="L37761" i="1"/>
  <c r="L37760" i="1"/>
  <c r="L37759" i="1"/>
  <c r="L37758" i="1"/>
  <c r="L37757" i="1"/>
  <c r="L37756" i="1"/>
  <c r="L37755" i="1"/>
  <c r="L37754" i="1"/>
  <c r="L37753" i="1"/>
  <c r="L37752" i="1"/>
  <c r="L37751" i="1"/>
  <c r="L37750" i="1"/>
  <c r="L37749" i="1"/>
  <c r="L37748" i="1"/>
  <c r="L37747" i="1"/>
  <c r="L37746" i="1"/>
  <c r="L37745" i="1"/>
  <c r="L37744" i="1"/>
  <c r="L37743" i="1"/>
  <c r="L37742" i="1"/>
  <c r="L37741" i="1"/>
  <c r="L37740" i="1"/>
  <c r="L37739" i="1"/>
  <c r="L37738" i="1"/>
  <c r="L37737" i="1"/>
  <c r="L37736" i="1"/>
  <c r="L37735" i="1"/>
  <c r="L37734" i="1"/>
  <c r="L37733" i="1"/>
  <c r="L37732" i="1"/>
  <c r="L37731" i="1"/>
  <c r="L37730" i="1"/>
  <c r="L37729" i="1"/>
  <c r="L37728" i="1"/>
  <c r="L37727" i="1"/>
  <c r="L37726" i="1"/>
  <c r="L37725" i="1"/>
  <c r="L37724" i="1"/>
  <c r="L37723" i="1"/>
  <c r="L37722" i="1"/>
  <c r="L37721" i="1"/>
  <c r="L37720" i="1"/>
  <c r="L37719" i="1"/>
  <c r="L37718" i="1"/>
  <c r="L37717" i="1"/>
  <c r="L37716" i="1"/>
  <c r="L37715" i="1"/>
  <c r="L37714" i="1"/>
  <c r="L37713" i="1"/>
  <c r="L37712" i="1"/>
  <c r="L37711" i="1"/>
  <c r="L37710" i="1"/>
  <c r="L37709" i="1"/>
  <c r="L37708" i="1"/>
  <c r="L37707" i="1"/>
  <c r="L37706" i="1"/>
  <c r="L37705" i="1"/>
  <c r="L37704" i="1"/>
  <c r="L37703" i="1"/>
  <c r="L37702" i="1"/>
  <c r="L37701" i="1"/>
  <c r="L37700" i="1"/>
  <c r="L37699" i="1"/>
  <c r="L37698" i="1"/>
  <c r="L37697" i="1"/>
  <c r="L37696" i="1"/>
  <c r="L37695" i="1"/>
  <c r="L37694" i="1"/>
  <c r="L37693" i="1"/>
  <c r="L37692" i="1"/>
  <c r="L37691" i="1"/>
  <c r="L37690" i="1"/>
  <c r="L37689" i="1"/>
  <c r="L37688" i="1"/>
  <c r="L37687" i="1"/>
  <c r="L37686" i="1"/>
  <c r="L37685" i="1"/>
  <c r="L37684" i="1"/>
  <c r="L37683" i="1"/>
  <c r="L37682" i="1"/>
  <c r="L37681" i="1"/>
  <c r="L37680" i="1"/>
  <c r="L37679" i="1"/>
  <c r="L37678" i="1"/>
  <c r="L37677" i="1"/>
  <c r="L37676" i="1"/>
  <c r="L37675" i="1"/>
  <c r="L37674" i="1"/>
  <c r="L37673" i="1"/>
  <c r="L37672" i="1"/>
  <c r="L37671" i="1"/>
  <c r="L37670" i="1"/>
  <c r="L37669" i="1"/>
  <c r="L37668" i="1"/>
  <c r="L37667" i="1"/>
  <c r="L37666" i="1"/>
  <c r="L37665" i="1"/>
  <c r="L37664" i="1"/>
  <c r="L37663" i="1"/>
  <c r="L37662" i="1"/>
  <c r="L37661" i="1"/>
  <c r="L37660" i="1"/>
  <c r="L37659" i="1"/>
  <c r="L37658" i="1"/>
  <c r="L37657" i="1"/>
  <c r="L37656" i="1"/>
  <c r="L37655" i="1"/>
  <c r="L37654" i="1"/>
  <c r="L37653" i="1"/>
  <c r="L37652" i="1"/>
  <c r="L37651" i="1"/>
  <c r="L37650" i="1"/>
  <c r="L37649" i="1"/>
  <c r="L37648" i="1"/>
  <c r="L37647" i="1"/>
  <c r="L37646" i="1"/>
  <c r="L37645" i="1"/>
  <c r="L37644" i="1"/>
  <c r="L37643" i="1"/>
  <c r="L37642" i="1"/>
  <c r="L37641" i="1"/>
  <c r="L37640" i="1"/>
  <c r="L37639" i="1"/>
  <c r="L37638" i="1"/>
  <c r="L37637" i="1"/>
  <c r="L37636" i="1"/>
  <c r="L37635" i="1"/>
  <c r="L37634" i="1"/>
  <c r="L37633" i="1"/>
  <c r="L37632" i="1"/>
  <c r="L37631" i="1"/>
  <c r="L37630" i="1"/>
  <c r="L37629" i="1"/>
  <c r="L37628" i="1"/>
  <c r="L37627" i="1"/>
  <c r="L37626" i="1"/>
  <c r="L37625" i="1"/>
  <c r="L37624" i="1"/>
  <c r="L37623" i="1"/>
  <c r="L37622" i="1"/>
  <c r="L37621" i="1"/>
  <c r="L37620" i="1"/>
  <c r="L37619" i="1"/>
  <c r="L37618" i="1"/>
  <c r="L37617" i="1"/>
  <c r="L37616" i="1"/>
  <c r="L37615" i="1"/>
  <c r="L37614" i="1"/>
  <c r="L37613" i="1"/>
  <c r="L37612" i="1"/>
  <c r="L37611" i="1"/>
  <c r="L37610" i="1"/>
  <c r="L37609" i="1"/>
  <c r="L37608" i="1"/>
  <c r="L37607" i="1"/>
  <c r="L37606" i="1"/>
  <c r="L37605" i="1"/>
  <c r="L37604" i="1"/>
  <c r="L37603" i="1"/>
  <c r="L37602" i="1"/>
  <c r="L37601" i="1"/>
  <c r="L37600" i="1"/>
  <c r="L37599" i="1"/>
  <c r="L37598" i="1"/>
  <c r="L37597" i="1"/>
  <c r="L37596" i="1"/>
  <c r="L37595" i="1"/>
  <c r="L37594" i="1"/>
  <c r="L37593" i="1"/>
  <c r="L37592" i="1"/>
  <c r="L37591" i="1"/>
  <c r="L37590" i="1"/>
  <c r="L37589" i="1"/>
  <c r="L37588" i="1"/>
  <c r="L37587" i="1"/>
  <c r="L37586" i="1"/>
  <c r="L37585" i="1"/>
  <c r="L37584" i="1"/>
  <c r="L37583" i="1"/>
  <c r="L37582" i="1"/>
  <c r="L37581" i="1"/>
  <c r="L37580" i="1"/>
  <c r="L37579" i="1"/>
  <c r="L37578" i="1"/>
  <c r="L37577" i="1"/>
  <c r="L37576" i="1"/>
  <c r="L37575" i="1"/>
  <c r="L37574" i="1"/>
  <c r="L37573" i="1"/>
  <c r="L37572" i="1"/>
  <c r="L37571" i="1"/>
  <c r="L37570" i="1"/>
  <c r="L37569" i="1"/>
  <c r="L37568" i="1"/>
  <c r="L37567" i="1"/>
  <c r="L37566" i="1"/>
  <c r="L37565" i="1"/>
  <c r="L37564" i="1"/>
  <c r="L37563" i="1"/>
  <c r="L37562" i="1"/>
  <c r="L37561" i="1"/>
  <c r="L37560" i="1"/>
  <c r="L37559" i="1"/>
  <c r="L37558" i="1"/>
  <c r="L37557" i="1"/>
  <c r="L37556" i="1"/>
  <c r="L37555" i="1"/>
  <c r="L37554" i="1"/>
  <c r="L37553" i="1"/>
  <c r="L37552" i="1"/>
  <c r="L37551" i="1"/>
  <c r="L37550" i="1"/>
  <c r="L37549" i="1"/>
  <c r="L37548" i="1"/>
  <c r="L37547" i="1"/>
  <c r="L37546" i="1"/>
  <c r="L37545" i="1"/>
  <c r="L37544" i="1"/>
  <c r="L37543" i="1"/>
  <c r="L37542" i="1"/>
  <c r="L37541" i="1"/>
  <c r="L37540" i="1"/>
  <c r="L37539" i="1"/>
  <c r="L37538" i="1"/>
  <c r="L37537" i="1"/>
  <c r="L37536" i="1"/>
  <c r="L37535" i="1"/>
  <c r="L37534" i="1"/>
  <c r="L37533" i="1"/>
  <c r="L37532" i="1"/>
  <c r="L37531" i="1"/>
  <c r="L37530" i="1"/>
  <c r="L37529" i="1"/>
  <c r="L37528" i="1"/>
  <c r="L37527" i="1"/>
  <c r="L37526" i="1"/>
  <c r="L37525" i="1"/>
  <c r="L37524" i="1"/>
  <c r="L37523" i="1"/>
  <c r="L37522" i="1"/>
  <c r="L37521" i="1"/>
  <c r="L37520" i="1"/>
  <c r="L37519" i="1"/>
  <c r="L37518" i="1"/>
  <c r="L37517" i="1"/>
  <c r="L37516" i="1"/>
  <c r="L37515" i="1"/>
  <c r="L37514" i="1"/>
  <c r="L37513" i="1"/>
  <c r="L37512" i="1"/>
  <c r="L37511" i="1"/>
  <c r="L37510" i="1"/>
  <c r="L37509" i="1"/>
  <c r="L37508" i="1"/>
  <c r="L37507" i="1"/>
  <c r="L37506" i="1"/>
  <c r="L37505" i="1"/>
  <c r="L37504" i="1"/>
  <c r="L37503" i="1"/>
  <c r="L37502" i="1"/>
  <c r="L37501" i="1"/>
  <c r="L37500" i="1"/>
  <c r="L37499" i="1"/>
  <c r="L37498" i="1"/>
  <c r="L37497" i="1"/>
  <c r="L37496" i="1"/>
  <c r="L37495" i="1"/>
  <c r="L37494" i="1"/>
  <c r="L37493" i="1"/>
  <c r="L37492" i="1"/>
  <c r="L37491" i="1"/>
  <c r="L37490" i="1"/>
  <c r="L37489" i="1"/>
  <c r="L37488" i="1"/>
  <c r="L37487" i="1"/>
  <c r="L37486" i="1"/>
  <c r="L37485" i="1"/>
  <c r="L37484" i="1"/>
  <c r="L37483" i="1"/>
  <c r="L37482" i="1"/>
  <c r="L37481" i="1"/>
  <c r="L37480" i="1"/>
  <c r="L37479" i="1"/>
  <c r="L37478" i="1"/>
  <c r="L37477" i="1"/>
  <c r="L37476" i="1"/>
  <c r="L37475" i="1"/>
  <c r="L37474" i="1"/>
  <c r="L37473" i="1"/>
  <c r="L37472" i="1"/>
  <c r="L37471" i="1"/>
  <c r="L37470" i="1"/>
  <c r="L37469" i="1"/>
  <c r="L37468" i="1"/>
  <c r="L37467" i="1"/>
  <c r="L37466" i="1"/>
  <c r="L37465" i="1"/>
  <c r="L37464" i="1"/>
  <c r="L37463" i="1"/>
  <c r="L37462" i="1"/>
  <c r="L37461" i="1"/>
  <c r="L37460" i="1"/>
  <c r="L37459" i="1"/>
  <c r="L37458" i="1"/>
  <c r="L37457" i="1"/>
  <c r="L37456" i="1"/>
  <c r="L37455" i="1"/>
  <c r="L37454" i="1"/>
  <c r="L37453" i="1"/>
  <c r="L37452" i="1"/>
  <c r="L37451" i="1"/>
  <c r="L37450" i="1"/>
  <c r="L37449" i="1"/>
  <c r="L37448" i="1"/>
  <c r="L37447" i="1"/>
  <c r="L37446" i="1"/>
  <c r="L37445" i="1"/>
  <c r="L37444" i="1"/>
  <c r="L37443" i="1"/>
  <c r="L37442" i="1"/>
  <c r="L37441" i="1"/>
  <c r="L37440" i="1"/>
  <c r="L37439" i="1"/>
  <c r="L37438" i="1"/>
  <c r="L37437" i="1"/>
  <c r="L37436" i="1"/>
  <c r="L37435" i="1"/>
  <c r="L37434" i="1"/>
  <c r="L37433" i="1"/>
  <c r="L37432" i="1"/>
  <c r="L37431" i="1"/>
  <c r="L37430" i="1"/>
  <c r="L37429" i="1"/>
  <c r="L37428" i="1"/>
  <c r="L37427" i="1"/>
  <c r="L37426" i="1"/>
  <c r="L37425" i="1"/>
  <c r="L37424" i="1"/>
  <c r="L37423" i="1"/>
  <c r="L37422" i="1"/>
  <c r="L37421" i="1"/>
  <c r="L37420" i="1"/>
  <c r="L37419" i="1"/>
  <c r="L37418" i="1"/>
  <c r="L37417" i="1"/>
  <c r="L37416" i="1"/>
  <c r="L37415" i="1"/>
  <c r="L37414" i="1"/>
  <c r="L37413" i="1"/>
  <c r="L37412" i="1"/>
  <c r="L37411" i="1"/>
  <c r="L37410" i="1"/>
  <c r="L37409" i="1"/>
  <c r="L37408" i="1"/>
  <c r="L37407" i="1"/>
  <c r="L37406" i="1"/>
  <c r="L37405" i="1"/>
  <c r="L37404" i="1"/>
  <c r="L37403" i="1"/>
  <c r="L37402" i="1"/>
  <c r="L37401" i="1"/>
  <c r="L37400" i="1"/>
  <c r="L37399" i="1"/>
  <c r="L37398" i="1"/>
  <c r="L37397" i="1"/>
  <c r="L37396" i="1"/>
  <c r="L37395" i="1"/>
  <c r="L37394" i="1"/>
  <c r="L37393" i="1"/>
  <c r="L37392" i="1"/>
  <c r="L37391" i="1"/>
  <c r="L37390" i="1"/>
  <c r="L37389" i="1"/>
  <c r="L37388" i="1"/>
  <c r="L37387" i="1"/>
  <c r="L37386" i="1"/>
  <c r="L37385" i="1"/>
  <c r="L37384" i="1"/>
  <c r="L37383" i="1"/>
  <c r="L37382" i="1"/>
  <c r="L37381" i="1"/>
  <c r="L37380" i="1"/>
  <c r="L37379" i="1"/>
  <c r="L37378" i="1"/>
  <c r="L37377" i="1"/>
  <c r="L37376" i="1"/>
  <c r="L37375" i="1"/>
  <c r="L37374" i="1"/>
  <c r="L37373" i="1"/>
  <c r="L37372" i="1"/>
  <c r="L37371" i="1"/>
  <c r="L37370" i="1"/>
  <c r="L37369" i="1"/>
  <c r="L37368" i="1"/>
  <c r="L37367" i="1"/>
  <c r="L37366" i="1"/>
  <c r="L37365" i="1"/>
  <c r="L37364" i="1"/>
  <c r="L37363" i="1"/>
  <c r="L37362" i="1"/>
  <c r="L37361" i="1"/>
  <c r="L37360" i="1"/>
  <c r="L37359" i="1"/>
  <c r="L37358" i="1"/>
  <c r="L37357" i="1"/>
  <c r="L37356" i="1"/>
  <c r="L37355" i="1"/>
  <c r="L37354" i="1"/>
  <c r="L37353" i="1"/>
  <c r="L37352" i="1"/>
  <c r="L37351" i="1"/>
  <c r="L37350" i="1"/>
  <c r="L37349" i="1"/>
  <c r="L37348" i="1"/>
  <c r="L37347" i="1"/>
  <c r="L37346" i="1"/>
  <c r="L37345" i="1"/>
  <c r="L37344" i="1"/>
  <c r="L37343" i="1"/>
  <c r="L37342" i="1"/>
  <c r="L37341" i="1"/>
  <c r="L37340" i="1"/>
  <c r="L37339" i="1"/>
  <c r="L37338" i="1"/>
  <c r="L37337" i="1"/>
  <c r="L37336" i="1"/>
  <c r="L37335" i="1"/>
  <c r="L37334" i="1"/>
  <c r="L37333" i="1"/>
  <c r="L37332" i="1"/>
  <c r="L37331" i="1"/>
  <c r="L37330" i="1"/>
  <c r="L37329" i="1"/>
  <c r="L37328" i="1"/>
  <c r="L37327" i="1"/>
  <c r="L37326" i="1"/>
  <c r="L37325" i="1"/>
  <c r="L37324" i="1"/>
  <c r="L37323" i="1"/>
  <c r="L37322" i="1"/>
  <c r="L37321" i="1"/>
  <c r="L37320" i="1"/>
  <c r="L37319" i="1"/>
  <c r="L37318" i="1"/>
  <c r="L37317" i="1"/>
  <c r="L37316" i="1"/>
  <c r="L37315" i="1"/>
  <c r="L37314" i="1"/>
  <c r="L37313" i="1"/>
  <c r="L37312" i="1"/>
  <c r="L37311" i="1"/>
  <c r="L37310" i="1"/>
  <c r="L37309" i="1"/>
  <c r="L37308" i="1"/>
  <c r="L37307" i="1"/>
  <c r="L37306" i="1"/>
  <c r="L37305" i="1"/>
  <c r="L37304" i="1"/>
  <c r="L37303" i="1"/>
  <c r="L37302" i="1"/>
  <c r="L37301" i="1"/>
  <c r="L37300" i="1"/>
  <c r="L37299" i="1"/>
  <c r="L37298" i="1"/>
  <c r="L37297" i="1"/>
  <c r="L37296" i="1"/>
  <c r="L37295" i="1"/>
  <c r="L37294" i="1"/>
  <c r="L37293" i="1"/>
  <c r="L37292" i="1"/>
  <c r="L37291" i="1"/>
  <c r="L37290" i="1"/>
  <c r="L37289" i="1"/>
  <c r="L37288" i="1"/>
  <c r="L37287" i="1"/>
  <c r="L37286" i="1"/>
  <c r="L37285" i="1"/>
  <c r="L37284" i="1"/>
  <c r="L37283" i="1"/>
  <c r="L37282" i="1"/>
  <c r="L37281" i="1"/>
  <c r="L37280" i="1"/>
  <c r="L37279" i="1"/>
  <c r="L37278" i="1"/>
  <c r="L37277" i="1"/>
  <c r="L37276" i="1"/>
  <c r="L37275" i="1"/>
  <c r="L37274" i="1"/>
  <c r="L37273" i="1"/>
  <c r="L37272" i="1"/>
  <c r="L37271" i="1"/>
  <c r="L37270" i="1"/>
  <c r="L37269" i="1"/>
  <c r="L37268" i="1"/>
  <c r="L37267" i="1"/>
  <c r="L37266" i="1"/>
  <c r="L37265" i="1"/>
  <c r="L37264" i="1"/>
  <c r="L37263" i="1"/>
  <c r="L37262" i="1"/>
  <c r="L37261" i="1"/>
  <c r="L37260" i="1"/>
  <c r="L37259" i="1"/>
  <c r="L37258" i="1"/>
  <c r="L37257" i="1"/>
  <c r="L37256" i="1"/>
  <c r="L37255" i="1"/>
  <c r="L37254" i="1"/>
  <c r="L37253" i="1"/>
  <c r="L37252" i="1"/>
  <c r="L37251" i="1"/>
  <c r="L37250" i="1"/>
  <c r="L37249" i="1"/>
  <c r="L37248" i="1"/>
  <c r="L37247" i="1"/>
  <c r="L37246" i="1"/>
  <c r="L37245" i="1"/>
  <c r="L37244" i="1"/>
  <c r="L37243" i="1"/>
  <c r="L37242" i="1"/>
  <c r="L37241" i="1"/>
  <c r="L37240" i="1"/>
  <c r="L37239" i="1"/>
  <c r="L37238" i="1"/>
  <c r="L37237" i="1"/>
  <c r="L37236" i="1"/>
  <c r="L37235" i="1"/>
  <c r="L37234" i="1"/>
  <c r="L37233" i="1"/>
  <c r="L37232" i="1"/>
  <c r="L37231" i="1"/>
  <c r="L37230" i="1"/>
  <c r="L37229" i="1"/>
  <c r="L37228" i="1"/>
  <c r="L37227" i="1"/>
  <c r="L37226" i="1"/>
  <c r="L37225" i="1"/>
  <c r="L37224" i="1"/>
  <c r="L37223" i="1"/>
  <c r="L37222" i="1"/>
  <c r="L37221" i="1"/>
  <c r="L37220" i="1"/>
  <c r="L37219" i="1"/>
  <c r="L37218" i="1"/>
  <c r="L37217" i="1"/>
  <c r="L37216" i="1"/>
  <c r="L37215" i="1"/>
  <c r="L37214" i="1"/>
  <c r="L37213" i="1"/>
  <c r="L37212" i="1"/>
  <c r="L37211" i="1"/>
  <c r="L37210" i="1"/>
  <c r="L37209" i="1"/>
  <c r="L37208" i="1"/>
  <c r="L37207" i="1"/>
  <c r="L37206" i="1"/>
  <c r="L37205" i="1"/>
  <c r="L37204" i="1"/>
  <c r="L37203" i="1"/>
  <c r="L37202" i="1"/>
  <c r="L37201" i="1"/>
  <c r="L37200" i="1"/>
  <c r="L37199" i="1"/>
  <c r="L37198" i="1"/>
  <c r="L37197" i="1"/>
  <c r="L37196" i="1"/>
  <c r="L37195" i="1"/>
  <c r="L37194" i="1"/>
  <c r="L37193" i="1"/>
  <c r="L37192" i="1"/>
  <c r="L37191" i="1"/>
  <c r="L37190" i="1"/>
  <c r="L37189" i="1"/>
  <c r="L37188" i="1"/>
  <c r="L37187" i="1"/>
  <c r="L37186" i="1"/>
  <c r="L37185" i="1"/>
  <c r="L37184" i="1"/>
  <c r="L37183" i="1"/>
  <c r="L37182" i="1"/>
  <c r="L37181" i="1"/>
  <c r="L37180" i="1"/>
  <c r="L37179" i="1"/>
  <c r="L37178" i="1"/>
  <c r="L37177" i="1"/>
  <c r="L37176" i="1"/>
  <c r="L37175" i="1"/>
  <c r="L37174" i="1"/>
  <c r="L37173" i="1"/>
  <c r="L37172" i="1"/>
  <c r="L37171" i="1"/>
  <c r="L37170" i="1"/>
  <c r="L37169" i="1"/>
  <c r="L37168" i="1"/>
  <c r="L37167" i="1"/>
  <c r="L37166" i="1"/>
  <c r="L37165" i="1"/>
  <c r="L37164" i="1"/>
  <c r="L37163" i="1"/>
  <c r="L37162" i="1"/>
  <c r="L37161" i="1"/>
  <c r="L37160" i="1"/>
  <c r="L37159" i="1"/>
  <c r="L37158" i="1"/>
  <c r="L37157" i="1"/>
  <c r="L37156" i="1"/>
  <c r="L37155" i="1"/>
  <c r="L37154" i="1"/>
  <c r="L37153" i="1"/>
  <c r="L37152" i="1"/>
  <c r="L37151" i="1"/>
  <c r="L37150" i="1"/>
  <c r="L37149" i="1"/>
  <c r="L37148" i="1"/>
  <c r="L37147" i="1"/>
  <c r="L37146" i="1"/>
  <c r="L37145" i="1"/>
  <c r="L37144" i="1"/>
  <c r="L37143" i="1"/>
  <c r="L37142" i="1"/>
  <c r="L37141" i="1"/>
  <c r="L37140" i="1"/>
  <c r="L37139" i="1"/>
  <c r="L37138" i="1"/>
  <c r="L37137" i="1"/>
  <c r="L37136" i="1"/>
  <c r="L37135" i="1"/>
  <c r="L37134" i="1"/>
  <c r="L37133" i="1"/>
  <c r="L37132" i="1"/>
  <c r="L37131" i="1"/>
  <c r="L37130" i="1"/>
  <c r="L37129" i="1"/>
  <c r="L37128" i="1"/>
  <c r="L37127" i="1"/>
  <c r="L37126" i="1"/>
  <c r="L37125" i="1"/>
  <c r="L37124" i="1"/>
  <c r="L37123" i="1"/>
  <c r="L37122" i="1"/>
  <c r="L37121" i="1"/>
  <c r="L37120" i="1"/>
  <c r="L37119" i="1"/>
  <c r="L37118" i="1"/>
  <c r="L37117" i="1"/>
  <c r="L37116" i="1"/>
  <c r="L37115" i="1"/>
  <c r="L37114" i="1"/>
  <c r="L37113" i="1"/>
  <c r="L37112" i="1"/>
  <c r="L37111" i="1"/>
  <c r="L37110" i="1"/>
  <c r="L37109" i="1"/>
  <c r="L37108" i="1"/>
  <c r="L37107" i="1"/>
  <c r="L37106" i="1"/>
  <c r="L37105" i="1"/>
  <c r="L37104" i="1"/>
  <c r="L37103" i="1"/>
  <c r="L37102" i="1"/>
  <c r="L37101" i="1"/>
  <c r="L37100" i="1"/>
  <c r="L37099" i="1"/>
  <c r="L37098" i="1"/>
  <c r="L37097" i="1"/>
  <c r="L37096" i="1"/>
  <c r="L37095" i="1"/>
  <c r="L37094" i="1"/>
  <c r="L37093" i="1"/>
  <c r="L37092" i="1"/>
  <c r="L37091" i="1"/>
  <c r="L37090" i="1"/>
  <c r="L37089" i="1"/>
  <c r="L37088" i="1"/>
  <c r="L37087" i="1"/>
  <c r="L37086" i="1"/>
  <c r="L37085" i="1"/>
  <c r="L37084" i="1"/>
  <c r="L37083" i="1"/>
  <c r="L37082" i="1"/>
  <c r="L37081" i="1"/>
  <c r="L37080" i="1"/>
  <c r="L37079" i="1"/>
  <c r="L37078" i="1"/>
  <c r="L37077" i="1"/>
  <c r="L37076" i="1"/>
  <c r="L37075" i="1"/>
  <c r="L37074" i="1"/>
  <c r="L37073" i="1"/>
  <c r="L37072" i="1"/>
  <c r="L37071" i="1"/>
  <c r="L37070" i="1"/>
  <c r="L37069" i="1"/>
  <c r="L37068" i="1"/>
  <c r="L37067" i="1"/>
  <c r="L37066" i="1"/>
  <c r="L37065" i="1"/>
  <c r="L37064" i="1"/>
  <c r="L37063" i="1"/>
  <c r="L37062" i="1"/>
  <c r="L37061" i="1"/>
  <c r="L37060" i="1"/>
  <c r="L37059" i="1"/>
  <c r="L37058" i="1"/>
  <c r="L37057" i="1"/>
  <c r="L37056" i="1"/>
  <c r="L37055" i="1"/>
  <c r="L37054" i="1"/>
  <c r="L37053" i="1"/>
  <c r="L37052" i="1"/>
  <c r="L37051" i="1"/>
  <c r="L37050" i="1"/>
  <c r="L37049" i="1"/>
  <c r="L37048" i="1"/>
  <c r="L37047" i="1"/>
  <c r="L37046" i="1"/>
  <c r="L37045" i="1"/>
  <c r="L37044" i="1"/>
  <c r="L37043" i="1"/>
  <c r="L37042" i="1"/>
  <c r="L37041" i="1"/>
  <c r="L37040" i="1"/>
  <c r="L37039" i="1"/>
  <c r="L37038" i="1"/>
  <c r="L37037" i="1"/>
  <c r="L37036" i="1"/>
  <c r="L37035" i="1"/>
  <c r="L37034" i="1"/>
  <c r="L37033" i="1"/>
  <c r="L37032" i="1"/>
  <c r="L37031" i="1"/>
  <c r="L37030" i="1"/>
  <c r="L37029" i="1"/>
  <c r="L37028" i="1"/>
  <c r="L37027" i="1"/>
  <c r="L37026" i="1"/>
  <c r="L37025" i="1"/>
  <c r="L37024" i="1"/>
  <c r="L37023" i="1"/>
  <c r="L37022" i="1"/>
  <c r="L37021" i="1"/>
  <c r="L37020" i="1"/>
  <c r="L37019" i="1"/>
  <c r="L37018" i="1"/>
  <c r="L37017" i="1"/>
  <c r="L37016" i="1"/>
  <c r="L37015" i="1"/>
  <c r="L37014" i="1"/>
  <c r="L37013" i="1"/>
  <c r="L37012" i="1"/>
  <c r="L37011" i="1"/>
  <c r="L37010" i="1"/>
  <c r="L37009" i="1"/>
  <c r="L37008" i="1"/>
  <c r="L37007" i="1"/>
  <c r="L37006" i="1"/>
  <c r="L37005" i="1"/>
  <c r="L37004" i="1"/>
  <c r="L37003" i="1"/>
  <c r="L37002" i="1"/>
  <c r="L37001" i="1"/>
  <c r="L37000" i="1"/>
  <c r="L36999" i="1"/>
  <c r="L36998" i="1"/>
  <c r="L36997" i="1"/>
  <c r="L36996" i="1"/>
  <c r="L36995" i="1"/>
  <c r="L36994" i="1"/>
  <c r="L36993" i="1"/>
  <c r="L36992" i="1"/>
  <c r="L36991" i="1"/>
  <c r="L36990" i="1"/>
  <c r="L36989" i="1"/>
  <c r="L36988" i="1"/>
  <c r="L36987" i="1"/>
  <c r="L36986" i="1"/>
  <c r="L36985" i="1"/>
  <c r="L36984" i="1"/>
  <c r="L36983" i="1"/>
  <c r="L36982" i="1"/>
  <c r="L36981" i="1"/>
  <c r="L36980" i="1"/>
  <c r="L36979" i="1"/>
  <c r="L36978" i="1"/>
  <c r="L36977" i="1"/>
  <c r="L36976" i="1"/>
  <c r="L36975" i="1"/>
  <c r="L36974" i="1"/>
  <c r="L36973" i="1"/>
  <c r="L36972" i="1"/>
  <c r="L36971" i="1"/>
  <c r="L36970" i="1"/>
  <c r="L36969" i="1"/>
  <c r="L36968" i="1"/>
  <c r="L36967" i="1"/>
  <c r="L36966" i="1"/>
  <c r="L36965" i="1"/>
  <c r="L36964" i="1"/>
  <c r="L36963" i="1"/>
  <c r="L36962" i="1"/>
  <c r="L36961" i="1"/>
  <c r="L36960" i="1"/>
  <c r="L36959" i="1"/>
  <c r="L36958" i="1"/>
  <c r="L36957" i="1"/>
  <c r="L36956" i="1"/>
  <c r="L36955" i="1"/>
  <c r="L36954" i="1"/>
  <c r="L36953" i="1"/>
  <c r="L36952" i="1"/>
  <c r="L36951" i="1"/>
  <c r="L36950" i="1"/>
  <c r="L36949" i="1"/>
  <c r="L36948" i="1"/>
  <c r="L36947" i="1"/>
  <c r="L36946" i="1"/>
  <c r="L36945" i="1"/>
  <c r="L36944" i="1"/>
  <c r="L36943" i="1"/>
  <c r="L36942" i="1"/>
  <c r="L36941" i="1"/>
  <c r="L36940" i="1"/>
  <c r="L36939" i="1"/>
  <c r="L36938" i="1"/>
  <c r="L36937" i="1"/>
  <c r="L36936" i="1"/>
  <c r="L36935" i="1"/>
  <c r="L36934" i="1"/>
  <c r="L36933" i="1"/>
  <c r="L36932" i="1"/>
  <c r="L36931" i="1"/>
  <c r="L36930" i="1"/>
  <c r="L36929" i="1"/>
  <c r="L36928" i="1"/>
  <c r="L36927" i="1"/>
  <c r="L36926" i="1"/>
  <c r="L36925" i="1"/>
  <c r="L36924" i="1"/>
  <c r="L36923" i="1"/>
  <c r="L36922" i="1"/>
  <c r="L36921" i="1"/>
  <c r="L36920" i="1"/>
  <c r="L36919" i="1"/>
  <c r="L36918" i="1"/>
  <c r="L36917" i="1"/>
  <c r="L36916" i="1"/>
  <c r="L36915" i="1"/>
  <c r="L36914" i="1"/>
  <c r="L36913" i="1"/>
  <c r="L36912" i="1"/>
  <c r="L36911" i="1"/>
  <c r="L36910" i="1"/>
  <c r="L36909" i="1"/>
  <c r="L36908" i="1"/>
  <c r="L36907" i="1"/>
  <c r="L36906" i="1"/>
  <c r="L36905" i="1"/>
  <c r="L36904" i="1"/>
  <c r="L36903" i="1"/>
  <c r="L36902" i="1"/>
  <c r="L36901" i="1"/>
  <c r="L36900" i="1"/>
  <c r="L36899" i="1"/>
  <c r="L36898" i="1"/>
  <c r="L36897" i="1"/>
  <c r="L36896" i="1"/>
  <c r="L36895" i="1"/>
  <c r="L36894" i="1"/>
  <c r="L36893" i="1"/>
  <c r="L36892" i="1"/>
  <c r="L36891" i="1"/>
  <c r="L36890" i="1"/>
  <c r="L36889" i="1"/>
  <c r="L36888" i="1"/>
  <c r="L36887" i="1"/>
  <c r="L36886" i="1"/>
  <c r="L36885" i="1"/>
  <c r="L36884" i="1"/>
  <c r="L36883" i="1"/>
  <c r="L36882" i="1"/>
  <c r="L36881" i="1"/>
  <c r="L36880" i="1"/>
  <c r="L36879" i="1"/>
  <c r="L36878" i="1"/>
  <c r="L36877" i="1"/>
  <c r="L36876" i="1"/>
  <c r="L36875" i="1"/>
  <c r="L36874" i="1"/>
  <c r="L36873" i="1"/>
  <c r="L36872" i="1"/>
  <c r="L36871" i="1"/>
  <c r="L36870" i="1"/>
  <c r="L36869" i="1"/>
  <c r="L36868" i="1"/>
  <c r="L36867" i="1"/>
  <c r="L36866" i="1"/>
  <c r="L36865" i="1"/>
  <c r="L36864" i="1"/>
  <c r="L36863" i="1"/>
  <c r="L36862" i="1"/>
  <c r="L36861" i="1"/>
  <c r="L36860" i="1"/>
  <c r="L36859" i="1"/>
  <c r="L36858" i="1"/>
  <c r="L36857" i="1"/>
  <c r="L36856" i="1"/>
  <c r="L36855" i="1"/>
  <c r="L36854" i="1"/>
  <c r="L36853" i="1"/>
  <c r="L36852" i="1"/>
  <c r="L36851" i="1"/>
  <c r="L36850" i="1"/>
  <c r="L36849" i="1"/>
  <c r="L36848" i="1"/>
  <c r="L36847" i="1"/>
  <c r="L36846" i="1"/>
  <c r="L36845" i="1"/>
  <c r="L36844" i="1"/>
  <c r="L36843" i="1"/>
  <c r="L36842" i="1"/>
  <c r="L36841" i="1"/>
  <c r="L36840" i="1"/>
  <c r="L36839" i="1"/>
  <c r="L36838" i="1"/>
  <c r="L36837" i="1"/>
  <c r="L36836" i="1"/>
  <c r="L36835" i="1"/>
  <c r="L36834" i="1"/>
  <c r="L36833" i="1"/>
  <c r="L36832" i="1"/>
  <c r="L36831" i="1"/>
  <c r="L36830" i="1"/>
  <c r="L36829" i="1"/>
  <c r="L36828" i="1"/>
  <c r="L36827" i="1"/>
  <c r="L36826" i="1"/>
  <c r="L36825" i="1"/>
  <c r="L36824" i="1"/>
  <c r="L36823" i="1"/>
  <c r="L36822" i="1"/>
  <c r="L36821" i="1"/>
  <c r="L36820" i="1"/>
  <c r="L36819" i="1"/>
  <c r="L36818" i="1"/>
  <c r="L36817" i="1"/>
  <c r="L36816" i="1"/>
  <c r="L36815" i="1"/>
  <c r="L36814" i="1"/>
  <c r="L36813" i="1"/>
  <c r="L36812" i="1"/>
  <c r="L36811" i="1"/>
  <c r="L36810" i="1"/>
  <c r="L36809" i="1"/>
  <c r="L36808" i="1"/>
  <c r="L36807" i="1"/>
  <c r="L36806" i="1"/>
  <c r="L36805" i="1"/>
  <c r="L36804" i="1"/>
  <c r="L36803" i="1"/>
  <c r="L36802" i="1"/>
  <c r="L36801" i="1"/>
  <c r="L36800" i="1"/>
  <c r="L36799" i="1"/>
  <c r="L36798" i="1"/>
  <c r="L36797" i="1"/>
  <c r="L36796" i="1"/>
  <c r="L36795" i="1"/>
  <c r="L36794" i="1"/>
  <c r="L36793" i="1"/>
  <c r="L36792" i="1"/>
  <c r="L36791" i="1"/>
  <c r="L36790" i="1"/>
  <c r="L36789" i="1"/>
  <c r="L36788" i="1"/>
  <c r="L36787" i="1"/>
  <c r="L36786" i="1"/>
  <c r="L36785" i="1"/>
  <c r="L36784" i="1"/>
  <c r="L36783" i="1"/>
  <c r="L36782" i="1"/>
  <c r="L36781" i="1"/>
  <c r="L36780" i="1"/>
  <c r="L36779" i="1"/>
  <c r="L36778" i="1"/>
  <c r="L36777" i="1"/>
  <c r="L36776" i="1"/>
  <c r="L36775" i="1"/>
  <c r="L36774" i="1"/>
  <c r="L36773" i="1"/>
  <c r="L36772" i="1"/>
  <c r="L36771" i="1"/>
  <c r="L36770" i="1"/>
  <c r="L36769" i="1"/>
  <c r="L36768" i="1"/>
  <c r="L36767" i="1"/>
  <c r="L36766" i="1"/>
  <c r="L36765" i="1"/>
  <c r="L36764" i="1"/>
  <c r="L36763" i="1"/>
  <c r="L36762" i="1"/>
  <c r="L36761" i="1"/>
  <c r="L36760" i="1"/>
  <c r="L36759" i="1"/>
  <c r="L36758" i="1"/>
  <c r="L36757" i="1"/>
  <c r="L36756" i="1"/>
  <c r="L36755" i="1"/>
  <c r="L36754" i="1"/>
  <c r="L36753" i="1"/>
  <c r="L36752" i="1"/>
  <c r="L36751" i="1"/>
  <c r="L36750" i="1"/>
  <c r="L36749" i="1"/>
  <c r="L36748" i="1"/>
  <c r="L36747" i="1"/>
  <c r="L36746" i="1"/>
  <c r="L36745" i="1"/>
  <c r="L36744" i="1"/>
  <c r="L36743" i="1"/>
  <c r="L36742" i="1"/>
  <c r="L36741" i="1"/>
  <c r="L36740" i="1"/>
  <c r="L36739" i="1"/>
  <c r="L36738" i="1"/>
  <c r="L36737" i="1"/>
  <c r="L36736" i="1"/>
  <c r="L36735" i="1"/>
  <c r="L36734" i="1"/>
  <c r="L36733" i="1"/>
  <c r="L36732" i="1"/>
  <c r="L36731" i="1"/>
  <c r="L36730" i="1"/>
  <c r="L36729" i="1"/>
  <c r="L36728" i="1"/>
  <c r="L36727" i="1"/>
  <c r="L36726" i="1"/>
  <c r="L36725" i="1"/>
  <c r="L36724" i="1"/>
  <c r="L36723" i="1"/>
  <c r="L36722" i="1"/>
  <c r="L36721" i="1"/>
  <c r="L36720" i="1"/>
  <c r="L36719" i="1"/>
  <c r="L36718" i="1"/>
  <c r="L36717" i="1"/>
  <c r="L36716" i="1"/>
  <c r="L36715" i="1"/>
  <c r="L36714" i="1"/>
  <c r="L36713" i="1"/>
  <c r="L36712" i="1"/>
  <c r="L36711" i="1"/>
  <c r="L36710" i="1"/>
  <c r="L36709" i="1"/>
  <c r="L36708" i="1"/>
  <c r="L36707" i="1"/>
  <c r="L36706" i="1"/>
  <c r="L36705" i="1"/>
  <c r="L36704" i="1"/>
  <c r="L36703" i="1"/>
  <c r="L36702" i="1"/>
  <c r="L36701" i="1"/>
  <c r="L36700" i="1"/>
  <c r="L36699" i="1"/>
  <c r="L36698" i="1"/>
  <c r="L36697" i="1"/>
  <c r="L36696" i="1"/>
  <c r="L36695" i="1"/>
  <c r="L36694" i="1"/>
  <c r="L36693" i="1"/>
  <c r="L36692" i="1"/>
  <c r="L36691" i="1"/>
  <c r="L36690" i="1"/>
  <c r="L36689" i="1"/>
  <c r="L36688" i="1"/>
  <c r="L36687" i="1"/>
  <c r="L36686" i="1"/>
  <c r="L36685" i="1"/>
  <c r="L36684" i="1"/>
  <c r="L36683" i="1"/>
  <c r="L36682" i="1"/>
  <c r="L36681" i="1"/>
  <c r="L36680" i="1"/>
  <c r="L36679" i="1"/>
  <c r="L36678" i="1"/>
  <c r="L36677" i="1"/>
  <c r="L36676" i="1"/>
  <c r="L36675" i="1"/>
  <c r="L36674" i="1"/>
  <c r="L36673" i="1"/>
  <c r="L36672" i="1"/>
  <c r="L36671" i="1"/>
  <c r="L36670" i="1"/>
  <c r="L36669" i="1"/>
  <c r="L36668" i="1"/>
  <c r="L36667" i="1"/>
  <c r="L36666" i="1"/>
  <c r="L36665" i="1"/>
  <c r="L36664" i="1"/>
  <c r="L36663" i="1"/>
  <c r="L36662" i="1"/>
  <c r="L36661" i="1"/>
  <c r="L36660" i="1"/>
  <c r="L36659" i="1"/>
  <c r="L36658" i="1"/>
  <c r="L36657" i="1"/>
  <c r="L36656" i="1"/>
  <c r="L36655" i="1"/>
  <c r="L36654" i="1"/>
  <c r="L36653" i="1"/>
  <c r="L36652" i="1"/>
  <c r="L36651" i="1"/>
  <c r="L36650" i="1"/>
  <c r="L36649" i="1"/>
  <c r="L36648" i="1"/>
  <c r="L36647" i="1"/>
  <c r="L36646" i="1"/>
  <c r="L36645" i="1"/>
  <c r="L36644" i="1"/>
  <c r="L36643" i="1"/>
  <c r="L36642" i="1"/>
  <c r="L36641" i="1"/>
  <c r="L36640" i="1"/>
  <c r="L36639" i="1"/>
  <c r="L36638" i="1"/>
  <c r="L36637" i="1"/>
  <c r="L36636" i="1"/>
  <c r="L36635" i="1"/>
  <c r="L36634" i="1"/>
  <c r="L36633" i="1"/>
  <c r="L36632" i="1"/>
  <c r="L36631" i="1"/>
  <c r="L36630" i="1"/>
  <c r="L36629" i="1"/>
  <c r="L36628" i="1"/>
  <c r="L36627" i="1"/>
  <c r="L36626" i="1"/>
  <c r="L36625" i="1"/>
  <c r="L36624" i="1"/>
  <c r="L36623" i="1"/>
  <c r="L36622" i="1"/>
  <c r="L36621" i="1"/>
  <c r="L36620" i="1"/>
  <c r="L36619" i="1"/>
  <c r="L36618" i="1"/>
  <c r="L36617" i="1"/>
  <c r="L36616" i="1"/>
  <c r="L36615" i="1"/>
  <c r="L36614" i="1"/>
  <c r="L36613" i="1"/>
  <c r="L36612" i="1"/>
  <c r="L36611" i="1"/>
  <c r="L36610" i="1"/>
  <c r="L36609" i="1"/>
  <c r="L36608" i="1"/>
  <c r="L36607" i="1"/>
  <c r="L36606" i="1"/>
  <c r="L36605" i="1"/>
  <c r="L36604" i="1"/>
  <c r="L36603" i="1"/>
  <c r="L36602" i="1"/>
  <c r="L36601" i="1"/>
  <c r="L36600" i="1"/>
  <c r="L36599" i="1"/>
  <c r="L36598" i="1"/>
  <c r="L36597" i="1"/>
  <c r="L36596" i="1"/>
  <c r="L36595" i="1"/>
  <c r="L36594" i="1"/>
  <c r="L36593" i="1"/>
  <c r="L36592" i="1"/>
  <c r="L36591" i="1"/>
  <c r="L36590" i="1"/>
  <c r="L36589" i="1"/>
  <c r="L36588" i="1"/>
  <c r="L36587" i="1"/>
  <c r="L36586" i="1"/>
  <c r="L36585" i="1"/>
  <c r="L36584" i="1"/>
  <c r="L36583" i="1"/>
  <c r="L36582" i="1"/>
  <c r="L36581" i="1"/>
  <c r="L36580" i="1"/>
  <c r="L36579" i="1"/>
  <c r="L36578" i="1"/>
  <c r="L36577" i="1"/>
  <c r="L36576" i="1"/>
  <c r="L36575" i="1"/>
  <c r="L36574" i="1"/>
  <c r="L36573" i="1"/>
  <c r="L36572" i="1"/>
  <c r="L36571" i="1"/>
  <c r="L36570" i="1"/>
  <c r="L36569" i="1"/>
  <c r="L36568" i="1"/>
  <c r="L36567" i="1"/>
  <c r="L36566" i="1"/>
  <c r="L36565" i="1"/>
  <c r="L36564" i="1"/>
  <c r="L36563" i="1"/>
  <c r="L36562" i="1"/>
  <c r="L36561" i="1"/>
  <c r="L36560" i="1"/>
  <c r="L36559" i="1"/>
  <c r="L36558" i="1"/>
  <c r="L36557" i="1"/>
  <c r="L36556" i="1"/>
  <c r="L36555" i="1"/>
  <c r="L36554" i="1"/>
  <c r="L36553" i="1"/>
  <c r="L36552" i="1"/>
  <c r="L36551" i="1"/>
  <c r="L36550" i="1"/>
  <c r="L36549" i="1"/>
  <c r="L36548" i="1"/>
  <c r="L36547" i="1"/>
  <c r="L36546" i="1"/>
  <c r="L36545" i="1"/>
  <c r="L36544" i="1"/>
  <c r="L36543" i="1"/>
  <c r="L36542" i="1"/>
  <c r="L36541" i="1"/>
  <c r="L36540" i="1"/>
  <c r="L36539" i="1"/>
  <c r="L36538" i="1"/>
  <c r="L36537" i="1"/>
  <c r="L36536" i="1"/>
  <c r="L36535" i="1"/>
  <c r="L36534" i="1"/>
  <c r="L36533" i="1"/>
  <c r="L36532" i="1"/>
  <c r="L36531" i="1"/>
  <c r="L36530" i="1"/>
  <c r="L36529" i="1"/>
  <c r="L36528" i="1"/>
  <c r="L36527" i="1"/>
  <c r="L36526" i="1"/>
  <c r="L36525" i="1"/>
  <c r="L36524" i="1"/>
  <c r="L36523" i="1"/>
  <c r="L36522" i="1"/>
  <c r="L36521" i="1"/>
  <c r="L36520" i="1"/>
  <c r="L36519" i="1"/>
  <c r="L36518" i="1"/>
  <c r="L36517" i="1"/>
  <c r="L36516" i="1"/>
  <c r="L36515" i="1"/>
  <c r="L36514" i="1"/>
  <c r="L36513" i="1"/>
  <c r="L36512" i="1"/>
  <c r="L36511" i="1"/>
  <c r="L36510" i="1"/>
  <c r="L36509" i="1"/>
  <c r="L36508" i="1"/>
  <c r="L36507" i="1"/>
  <c r="L36506" i="1"/>
  <c r="L36505" i="1"/>
  <c r="L36504" i="1"/>
  <c r="L36503" i="1"/>
  <c r="L36502" i="1"/>
  <c r="L36501" i="1"/>
  <c r="L36500" i="1"/>
  <c r="L36499" i="1"/>
  <c r="L36498" i="1"/>
  <c r="L36497" i="1"/>
  <c r="L36496" i="1"/>
  <c r="L36495" i="1"/>
  <c r="L36494" i="1"/>
  <c r="L36493" i="1"/>
  <c r="L36492" i="1"/>
  <c r="L36491" i="1"/>
  <c r="L36490" i="1"/>
  <c r="L36489" i="1"/>
  <c r="L36488" i="1"/>
  <c r="L36487" i="1"/>
  <c r="L36486" i="1"/>
  <c r="L36485" i="1"/>
  <c r="L36484" i="1"/>
  <c r="L36483" i="1"/>
  <c r="L36482" i="1"/>
  <c r="L36481" i="1"/>
  <c r="L36480" i="1"/>
  <c r="L36479" i="1"/>
  <c r="L36478" i="1"/>
  <c r="L36477" i="1"/>
  <c r="L36476" i="1"/>
  <c r="L36475" i="1"/>
  <c r="L36474" i="1"/>
  <c r="L36473" i="1"/>
  <c r="L36472" i="1"/>
  <c r="L36471" i="1"/>
  <c r="L36470" i="1"/>
  <c r="L36469" i="1"/>
  <c r="L36468" i="1"/>
  <c r="L36467" i="1"/>
  <c r="L36466" i="1"/>
  <c r="L36465" i="1"/>
  <c r="L36464" i="1"/>
  <c r="L36463" i="1"/>
  <c r="L36462" i="1"/>
  <c r="L36461" i="1"/>
  <c r="L36460" i="1"/>
  <c r="L36459" i="1"/>
  <c r="L36458" i="1"/>
  <c r="L36457" i="1"/>
  <c r="L36456" i="1"/>
  <c r="L36455" i="1"/>
  <c r="L36454" i="1"/>
  <c r="L36453" i="1"/>
  <c r="L36452" i="1"/>
  <c r="L36451" i="1"/>
  <c r="L36450" i="1"/>
  <c r="L36449" i="1"/>
  <c r="L36448" i="1"/>
  <c r="L36447" i="1"/>
  <c r="L36446" i="1"/>
  <c r="L36445" i="1"/>
  <c r="L36444" i="1"/>
  <c r="L36443" i="1"/>
  <c r="L36442" i="1"/>
  <c r="L36441" i="1"/>
  <c r="L36440" i="1"/>
  <c r="L36439" i="1"/>
  <c r="L36438" i="1"/>
  <c r="L36437" i="1"/>
  <c r="L36436" i="1"/>
  <c r="L36435" i="1"/>
  <c r="L36434" i="1"/>
  <c r="L36433" i="1"/>
  <c r="L36432" i="1"/>
  <c r="L36431" i="1"/>
  <c r="L36430" i="1"/>
  <c r="L36429" i="1"/>
  <c r="L36428" i="1"/>
  <c r="L36427" i="1"/>
  <c r="L36426" i="1"/>
  <c r="L36425" i="1"/>
  <c r="L36424" i="1"/>
  <c r="L36423" i="1"/>
  <c r="L36422" i="1"/>
  <c r="L36421" i="1"/>
  <c r="L36420" i="1"/>
  <c r="L36419" i="1"/>
  <c r="L36418" i="1"/>
  <c r="L36417" i="1"/>
  <c r="L36416" i="1"/>
  <c r="L36415" i="1"/>
  <c r="L36414" i="1"/>
  <c r="L36413" i="1"/>
  <c r="L36412" i="1"/>
  <c r="L36411" i="1"/>
  <c r="L36410" i="1"/>
  <c r="L36409" i="1"/>
  <c r="L36408" i="1"/>
  <c r="L36407" i="1"/>
  <c r="L36406" i="1"/>
  <c r="L36405" i="1"/>
  <c r="L36404" i="1"/>
  <c r="L36403" i="1"/>
  <c r="L36402" i="1"/>
  <c r="L36401" i="1"/>
  <c r="L36400" i="1"/>
  <c r="L36399" i="1"/>
  <c r="L36398" i="1"/>
  <c r="L36397" i="1"/>
  <c r="L36396" i="1"/>
  <c r="L36395" i="1"/>
  <c r="L36394" i="1"/>
  <c r="L36393" i="1"/>
  <c r="L36392" i="1"/>
  <c r="L36391" i="1"/>
  <c r="L36390" i="1"/>
  <c r="L36389" i="1"/>
  <c r="L36388" i="1"/>
  <c r="L36387" i="1"/>
  <c r="L36386" i="1"/>
  <c r="L36385" i="1"/>
  <c r="L36384" i="1"/>
  <c r="L36383" i="1"/>
  <c r="L36382" i="1"/>
  <c r="L36381" i="1"/>
  <c r="L36380" i="1"/>
  <c r="L36379" i="1"/>
  <c r="L36378" i="1"/>
  <c r="L36377" i="1"/>
  <c r="L36376" i="1"/>
  <c r="L36375" i="1"/>
  <c r="L36374" i="1"/>
  <c r="L36373" i="1"/>
  <c r="L36372" i="1"/>
  <c r="L36371" i="1"/>
  <c r="L36370" i="1"/>
  <c r="L36369" i="1"/>
  <c r="L36368" i="1"/>
  <c r="L36367" i="1"/>
  <c r="L36366" i="1"/>
  <c r="L36365" i="1"/>
  <c r="L36364" i="1"/>
  <c r="L36363" i="1"/>
  <c r="L36362" i="1"/>
  <c r="L36361" i="1"/>
  <c r="L36360" i="1"/>
  <c r="L36359" i="1"/>
  <c r="L36358" i="1"/>
  <c r="L36357" i="1"/>
  <c r="L36356" i="1"/>
  <c r="L36355" i="1"/>
  <c r="L36354" i="1"/>
  <c r="L36353" i="1"/>
  <c r="L36352" i="1"/>
  <c r="L36351" i="1"/>
  <c r="L36350" i="1"/>
  <c r="L36349" i="1"/>
  <c r="L36348" i="1"/>
  <c r="L36347" i="1"/>
  <c r="L36346" i="1"/>
  <c r="L36345" i="1"/>
  <c r="L36344" i="1"/>
  <c r="L36343" i="1"/>
  <c r="L36342" i="1"/>
  <c r="L36341" i="1"/>
  <c r="L36340" i="1"/>
  <c r="L36339" i="1"/>
  <c r="L36338" i="1"/>
  <c r="L36337" i="1"/>
  <c r="L36336" i="1"/>
  <c r="L36335" i="1"/>
  <c r="L36334" i="1"/>
  <c r="L36333" i="1"/>
  <c r="L36332" i="1"/>
  <c r="L36331" i="1"/>
  <c r="L36330" i="1"/>
  <c r="L36329" i="1"/>
  <c r="L36328" i="1"/>
  <c r="L36327" i="1"/>
  <c r="L36326" i="1"/>
  <c r="L36325" i="1"/>
  <c r="L36324" i="1"/>
  <c r="L36323" i="1"/>
  <c r="L36322" i="1"/>
  <c r="L36321" i="1"/>
  <c r="L36320" i="1"/>
  <c r="L36319" i="1"/>
  <c r="L36318" i="1"/>
  <c r="L36317" i="1"/>
  <c r="L36316" i="1"/>
  <c r="L36315" i="1"/>
  <c r="L36314" i="1"/>
  <c r="L36313" i="1"/>
  <c r="L36312" i="1"/>
  <c r="L36311" i="1"/>
  <c r="L36310" i="1"/>
  <c r="L36309" i="1"/>
  <c r="L36308" i="1"/>
  <c r="L36307" i="1"/>
  <c r="L36306" i="1"/>
  <c r="L36305" i="1"/>
  <c r="L36304" i="1"/>
  <c r="L36303" i="1"/>
  <c r="L36302" i="1"/>
  <c r="L36301" i="1"/>
  <c r="L36300" i="1"/>
  <c r="L36299" i="1"/>
  <c r="L36298" i="1"/>
  <c r="L36297" i="1"/>
  <c r="L36296" i="1"/>
  <c r="L36295" i="1"/>
  <c r="L36294" i="1"/>
  <c r="L36293" i="1"/>
  <c r="L36292" i="1"/>
  <c r="L36291" i="1"/>
  <c r="L36290" i="1"/>
  <c r="L36289" i="1"/>
  <c r="L36288" i="1"/>
  <c r="L36287" i="1"/>
  <c r="L36286" i="1"/>
  <c r="L36285" i="1"/>
  <c r="L36284" i="1"/>
  <c r="L36283" i="1"/>
  <c r="L36282" i="1"/>
  <c r="L36281" i="1"/>
  <c r="L36280" i="1"/>
  <c r="L36279" i="1"/>
  <c r="L36278" i="1"/>
  <c r="L36277" i="1"/>
  <c r="L36276" i="1"/>
  <c r="L36275" i="1"/>
  <c r="L36274" i="1"/>
  <c r="L36273" i="1"/>
  <c r="L36272" i="1"/>
  <c r="L36271" i="1"/>
  <c r="L36270" i="1"/>
  <c r="L36269" i="1"/>
  <c r="L36268" i="1"/>
  <c r="L36267" i="1"/>
  <c r="L36266" i="1"/>
  <c r="L36265" i="1"/>
  <c r="L36264" i="1"/>
  <c r="L36263" i="1"/>
  <c r="L36262" i="1"/>
  <c r="L36261" i="1"/>
  <c r="L36260" i="1"/>
  <c r="L36259" i="1"/>
  <c r="L36258" i="1"/>
  <c r="L36257" i="1"/>
  <c r="L36256" i="1"/>
  <c r="L36255" i="1"/>
  <c r="L36254" i="1"/>
  <c r="L36253" i="1"/>
  <c r="L36252" i="1"/>
  <c r="L36251" i="1"/>
  <c r="L36250" i="1"/>
  <c r="L36249" i="1"/>
  <c r="L36248" i="1"/>
  <c r="L36247" i="1"/>
  <c r="L36246" i="1"/>
  <c r="L36245" i="1"/>
  <c r="L36244" i="1"/>
  <c r="L36243" i="1"/>
  <c r="L36242" i="1"/>
  <c r="L36241" i="1"/>
  <c r="L36240" i="1"/>
  <c r="L36239" i="1"/>
  <c r="L36238" i="1"/>
  <c r="L36237" i="1"/>
  <c r="L36236" i="1"/>
  <c r="L36235" i="1"/>
  <c r="L36234" i="1"/>
  <c r="L36233" i="1"/>
  <c r="L36232" i="1"/>
  <c r="L36231" i="1"/>
  <c r="L36230" i="1"/>
  <c r="L36229" i="1"/>
  <c r="L36228" i="1"/>
  <c r="L36227" i="1"/>
  <c r="L36226" i="1"/>
  <c r="L36225" i="1"/>
  <c r="L36224" i="1"/>
  <c r="L36223" i="1"/>
  <c r="L36222" i="1"/>
  <c r="L36221" i="1"/>
  <c r="L36220" i="1"/>
  <c r="L36219" i="1"/>
  <c r="L36218" i="1"/>
  <c r="L36217" i="1"/>
  <c r="L36216" i="1"/>
  <c r="L36215" i="1"/>
  <c r="L36214" i="1"/>
  <c r="L36213" i="1"/>
  <c r="L36212" i="1"/>
  <c r="L36211" i="1"/>
  <c r="L36210" i="1"/>
  <c r="L36209" i="1"/>
  <c r="L36208" i="1"/>
  <c r="L36207" i="1"/>
  <c r="L36206" i="1"/>
  <c r="L36205" i="1"/>
  <c r="L36204" i="1"/>
  <c r="L36203" i="1"/>
  <c r="L36202" i="1"/>
  <c r="L36201" i="1"/>
  <c r="L36200" i="1"/>
  <c r="L36199" i="1"/>
  <c r="L36198" i="1"/>
  <c r="L36197" i="1"/>
  <c r="L36196" i="1"/>
  <c r="L36195" i="1"/>
  <c r="L36194" i="1"/>
  <c r="L36193" i="1"/>
  <c r="L36192" i="1"/>
  <c r="L36191" i="1"/>
  <c r="L36190" i="1"/>
  <c r="L36189" i="1"/>
  <c r="L36188" i="1"/>
  <c r="L36187" i="1"/>
  <c r="L36186" i="1"/>
  <c r="L36185" i="1"/>
  <c r="L36184" i="1"/>
  <c r="L36183" i="1"/>
  <c r="L36182" i="1"/>
  <c r="L36181" i="1"/>
  <c r="L36180" i="1"/>
  <c r="L36179" i="1"/>
  <c r="L36178" i="1"/>
  <c r="L36177" i="1"/>
  <c r="L36176" i="1"/>
  <c r="L36175" i="1"/>
  <c r="L36174" i="1"/>
  <c r="L36173" i="1"/>
  <c r="L36172" i="1"/>
  <c r="L36171" i="1"/>
  <c r="L36170" i="1"/>
  <c r="L36169" i="1"/>
  <c r="L36168" i="1"/>
  <c r="L36167" i="1"/>
  <c r="L36166" i="1"/>
  <c r="L36165" i="1"/>
  <c r="L36164" i="1"/>
  <c r="L36163" i="1"/>
  <c r="L36162" i="1"/>
  <c r="L36161" i="1"/>
  <c r="L36160" i="1"/>
  <c r="L36159" i="1"/>
  <c r="L36158" i="1"/>
  <c r="L36157" i="1"/>
  <c r="L36156" i="1"/>
  <c r="L36155" i="1"/>
  <c r="L36154" i="1"/>
  <c r="L36153" i="1"/>
  <c r="L36152" i="1"/>
  <c r="L36151" i="1"/>
  <c r="L36150" i="1"/>
  <c r="L36149" i="1"/>
  <c r="L36148" i="1"/>
  <c r="L36147" i="1"/>
  <c r="L36146" i="1"/>
  <c r="L36145" i="1"/>
  <c r="L36144" i="1"/>
  <c r="L36143" i="1"/>
  <c r="L36142" i="1"/>
  <c r="L36141" i="1"/>
  <c r="L36140" i="1"/>
  <c r="L36139" i="1"/>
  <c r="L36138" i="1"/>
  <c r="L36137" i="1"/>
  <c r="L36136" i="1"/>
  <c r="L36135" i="1"/>
  <c r="L36134" i="1"/>
  <c r="L36133" i="1"/>
  <c r="L36132" i="1"/>
  <c r="L36131" i="1"/>
  <c r="L36130" i="1"/>
  <c r="L36129" i="1"/>
  <c r="L36128" i="1"/>
  <c r="L36127" i="1"/>
  <c r="L36126" i="1"/>
  <c r="L36125" i="1"/>
  <c r="L36124" i="1"/>
  <c r="L36123" i="1"/>
  <c r="L36122" i="1"/>
  <c r="L36121" i="1"/>
  <c r="L36120" i="1"/>
  <c r="L36119" i="1"/>
  <c r="L36118" i="1"/>
  <c r="L36117" i="1"/>
  <c r="L36116" i="1"/>
  <c r="L36115" i="1"/>
  <c r="L36114" i="1"/>
  <c r="L36113" i="1"/>
  <c r="L36112" i="1"/>
  <c r="L36111" i="1"/>
  <c r="L36110" i="1"/>
  <c r="L36109" i="1"/>
  <c r="L36108" i="1"/>
  <c r="L36107" i="1"/>
  <c r="L36106" i="1"/>
  <c r="L36105" i="1"/>
  <c r="L36104" i="1"/>
  <c r="L36103" i="1"/>
  <c r="L36102" i="1"/>
  <c r="L36101" i="1"/>
  <c r="L36100" i="1"/>
  <c r="L36099" i="1"/>
  <c r="L36098" i="1"/>
  <c r="L36097" i="1"/>
  <c r="L36096" i="1"/>
  <c r="L36095" i="1"/>
  <c r="L36094" i="1"/>
  <c r="L36093" i="1"/>
  <c r="L36092" i="1"/>
  <c r="L36091" i="1"/>
  <c r="L36090" i="1"/>
  <c r="L36089" i="1"/>
  <c r="L36088" i="1"/>
  <c r="L36087" i="1"/>
  <c r="L36086" i="1"/>
  <c r="L36085" i="1"/>
  <c r="L36084" i="1"/>
  <c r="L36083" i="1"/>
  <c r="L36082" i="1"/>
  <c r="L36081" i="1"/>
  <c r="L36080" i="1"/>
  <c r="L36079" i="1"/>
  <c r="L36078" i="1"/>
  <c r="L36077" i="1"/>
  <c r="L36076" i="1"/>
  <c r="L36075" i="1"/>
  <c r="L36074" i="1"/>
  <c r="L36073" i="1"/>
  <c r="L36072" i="1"/>
  <c r="L36071" i="1"/>
  <c r="L36070" i="1"/>
  <c r="L36069" i="1"/>
  <c r="L36068" i="1"/>
  <c r="L36067" i="1"/>
  <c r="L36066" i="1"/>
  <c r="L36065" i="1"/>
  <c r="L36064" i="1"/>
  <c r="L36063" i="1"/>
  <c r="L36062" i="1"/>
  <c r="L36061" i="1"/>
  <c r="L36060" i="1"/>
  <c r="L36059" i="1"/>
  <c r="L36058" i="1"/>
  <c r="L36057" i="1"/>
  <c r="L36056" i="1"/>
  <c r="L36055" i="1"/>
  <c r="L36054" i="1"/>
  <c r="L36053" i="1"/>
  <c r="L36052" i="1"/>
  <c r="L36051" i="1"/>
  <c r="L36050" i="1"/>
  <c r="L36049" i="1"/>
  <c r="L36048" i="1"/>
  <c r="L36047" i="1"/>
  <c r="L36046" i="1"/>
  <c r="L36045" i="1"/>
  <c r="L36044" i="1"/>
  <c r="L36043" i="1"/>
  <c r="L36042" i="1"/>
  <c r="L36041" i="1"/>
  <c r="L36040" i="1"/>
  <c r="L36039" i="1"/>
  <c r="L36038" i="1"/>
  <c r="L36037" i="1"/>
  <c r="L36036" i="1"/>
  <c r="L36035" i="1"/>
  <c r="L36034" i="1"/>
  <c r="L36033" i="1"/>
  <c r="L36032" i="1"/>
  <c r="L36031" i="1"/>
  <c r="L36030" i="1"/>
  <c r="L36029" i="1"/>
  <c r="L36028" i="1"/>
  <c r="L36027" i="1"/>
  <c r="L36026" i="1"/>
  <c r="L36025" i="1"/>
  <c r="L36024" i="1"/>
  <c r="L36023" i="1"/>
  <c r="L36022" i="1"/>
  <c r="L36021" i="1"/>
  <c r="L36020" i="1"/>
  <c r="L36019" i="1"/>
  <c r="L36018" i="1"/>
  <c r="L36017" i="1"/>
  <c r="L36016" i="1"/>
  <c r="L36015" i="1"/>
  <c r="L36014" i="1"/>
  <c r="L36013" i="1"/>
  <c r="L36012" i="1"/>
  <c r="L36011" i="1"/>
  <c r="L36010" i="1"/>
  <c r="L36009" i="1"/>
  <c r="L36008" i="1"/>
  <c r="L36007" i="1"/>
  <c r="L36006" i="1"/>
  <c r="L36005" i="1"/>
  <c r="L36004" i="1"/>
  <c r="L36003" i="1"/>
  <c r="L36002" i="1"/>
  <c r="L36001" i="1"/>
  <c r="L36000" i="1"/>
  <c r="L35999" i="1"/>
  <c r="L35998" i="1"/>
  <c r="L35997" i="1"/>
  <c r="L35996" i="1"/>
  <c r="L35995" i="1"/>
  <c r="L35994" i="1"/>
  <c r="L35993" i="1"/>
  <c r="L35992" i="1"/>
  <c r="L35991" i="1"/>
  <c r="L35990" i="1"/>
  <c r="L35989" i="1"/>
  <c r="L35988" i="1"/>
  <c r="L35987" i="1"/>
  <c r="L35986" i="1"/>
  <c r="L35985" i="1"/>
  <c r="L35984" i="1"/>
  <c r="L35983" i="1"/>
  <c r="L35982" i="1"/>
  <c r="L35981" i="1"/>
  <c r="L35980" i="1"/>
  <c r="L35979" i="1"/>
  <c r="L35978" i="1"/>
  <c r="L35977" i="1"/>
  <c r="L35976" i="1"/>
  <c r="L35975" i="1"/>
  <c r="L35974" i="1"/>
  <c r="L35973" i="1"/>
  <c r="L35972" i="1"/>
  <c r="L35971" i="1"/>
  <c r="L35970" i="1"/>
  <c r="L35969" i="1"/>
  <c r="L35968" i="1"/>
  <c r="L35967" i="1"/>
  <c r="L35966" i="1"/>
  <c r="L35965" i="1"/>
  <c r="L35964" i="1"/>
  <c r="L35963" i="1"/>
  <c r="L35962" i="1"/>
  <c r="L35961" i="1"/>
  <c r="L35960" i="1"/>
  <c r="L35959" i="1"/>
  <c r="L35958" i="1"/>
  <c r="L35957" i="1"/>
  <c r="L35956" i="1"/>
  <c r="L35955" i="1"/>
  <c r="L35954" i="1"/>
  <c r="L35953" i="1"/>
  <c r="L35952" i="1"/>
  <c r="L35951" i="1"/>
  <c r="L35950" i="1"/>
  <c r="L35949" i="1"/>
  <c r="L35948" i="1"/>
  <c r="L35947" i="1"/>
  <c r="L35946" i="1"/>
  <c r="L35945" i="1"/>
  <c r="L35944" i="1"/>
  <c r="L35943" i="1"/>
  <c r="L35942" i="1"/>
  <c r="L35941" i="1"/>
  <c r="L35940" i="1"/>
  <c r="L35939" i="1"/>
  <c r="L35938" i="1"/>
  <c r="L35937" i="1"/>
  <c r="L35936" i="1"/>
  <c r="L35935" i="1"/>
  <c r="L35934" i="1"/>
  <c r="L35933" i="1"/>
  <c r="L35932" i="1"/>
  <c r="L35931" i="1"/>
  <c r="L35930" i="1"/>
  <c r="L35929" i="1"/>
  <c r="L35928" i="1"/>
  <c r="L35927" i="1"/>
  <c r="L35926" i="1"/>
  <c r="L35925" i="1"/>
  <c r="L35924" i="1"/>
  <c r="L35923" i="1"/>
  <c r="L35922" i="1"/>
  <c r="L35921" i="1"/>
  <c r="L35920" i="1"/>
  <c r="L35919" i="1"/>
  <c r="L35918" i="1"/>
  <c r="L35917" i="1"/>
  <c r="L35916" i="1"/>
  <c r="L35915" i="1"/>
  <c r="L35914" i="1"/>
  <c r="L35913" i="1"/>
  <c r="L35912" i="1"/>
  <c r="L35911" i="1"/>
  <c r="L35910" i="1"/>
  <c r="L35909" i="1"/>
  <c r="L35908" i="1"/>
  <c r="L35907" i="1"/>
  <c r="L35906" i="1"/>
  <c r="L35905" i="1"/>
  <c r="L35904" i="1"/>
  <c r="L35903" i="1"/>
  <c r="L35902" i="1"/>
  <c r="L35901" i="1"/>
  <c r="L35900" i="1"/>
  <c r="L35899" i="1"/>
  <c r="L35898" i="1"/>
  <c r="L35897" i="1"/>
  <c r="L35896" i="1"/>
  <c r="L35895" i="1"/>
  <c r="L35894" i="1"/>
  <c r="L35893" i="1"/>
  <c r="L35892" i="1"/>
  <c r="L35891" i="1"/>
  <c r="L35890" i="1"/>
  <c r="L35889" i="1"/>
  <c r="L35888" i="1"/>
  <c r="L35887" i="1"/>
  <c r="L35886" i="1"/>
  <c r="L35885" i="1"/>
  <c r="L35884" i="1"/>
  <c r="L35883" i="1"/>
  <c r="L35882" i="1"/>
  <c r="L35881" i="1"/>
  <c r="L35880" i="1"/>
  <c r="L35879" i="1"/>
  <c r="L35878" i="1"/>
  <c r="L35877" i="1"/>
  <c r="L35876" i="1"/>
  <c r="L35875" i="1"/>
  <c r="L35874" i="1"/>
  <c r="L35873" i="1"/>
  <c r="L35872" i="1"/>
  <c r="L35871" i="1"/>
  <c r="L35870" i="1"/>
  <c r="L35869" i="1"/>
  <c r="L35868" i="1"/>
  <c r="L35867" i="1"/>
  <c r="L35866" i="1"/>
  <c r="L35865" i="1"/>
  <c r="L35864" i="1"/>
  <c r="L35863" i="1"/>
  <c r="L35862" i="1"/>
  <c r="L35861" i="1"/>
  <c r="L35860" i="1"/>
  <c r="L35859" i="1"/>
  <c r="L35858" i="1"/>
  <c r="L35857" i="1"/>
  <c r="L35856" i="1"/>
  <c r="L35855" i="1"/>
  <c r="L35854" i="1"/>
  <c r="L35853" i="1"/>
  <c r="L35852" i="1"/>
  <c r="L35851" i="1"/>
  <c r="L35850" i="1"/>
  <c r="L35849" i="1"/>
  <c r="L35848" i="1"/>
  <c r="L35847" i="1"/>
  <c r="L35846" i="1"/>
  <c r="L35845" i="1"/>
  <c r="L35844" i="1"/>
  <c r="L35843" i="1"/>
  <c r="L35842" i="1"/>
  <c r="L35841" i="1"/>
  <c r="L35840" i="1"/>
  <c r="L35839" i="1"/>
  <c r="L35838" i="1"/>
  <c r="L35837" i="1"/>
  <c r="L35836" i="1"/>
  <c r="L35835" i="1"/>
  <c r="L35834" i="1"/>
  <c r="L35833" i="1"/>
  <c r="L35832" i="1"/>
  <c r="L35831" i="1"/>
  <c r="L35830" i="1"/>
  <c r="L35829" i="1"/>
  <c r="L35828" i="1"/>
  <c r="L35827" i="1"/>
  <c r="L35826" i="1"/>
  <c r="L35825" i="1"/>
  <c r="L35824" i="1"/>
  <c r="L35823" i="1"/>
  <c r="L35822" i="1"/>
  <c r="L35821" i="1"/>
  <c r="L35820" i="1"/>
  <c r="L35819" i="1"/>
  <c r="L35818" i="1"/>
  <c r="L35817" i="1"/>
  <c r="L35816" i="1"/>
  <c r="L35815" i="1"/>
  <c r="L35814" i="1"/>
  <c r="L35813" i="1"/>
  <c r="L35812" i="1"/>
  <c r="L35811" i="1"/>
  <c r="L35810" i="1"/>
  <c r="L35809" i="1"/>
  <c r="L35808" i="1"/>
  <c r="L35807" i="1"/>
  <c r="L35806" i="1"/>
  <c r="L35805" i="1"/>
  <c r="L35804" i="1"/>
  <c r="L35803" i="1"/>
  <c r="L35802" i="1"/>
  <c r="L35801" i="1"/>
  <c r="L35800" i="1"/>
  <c r="L35799" i="1"/>
  <c r="L35798" i="1"/>
  <c r="L35797" i="1"/>
  <c r="L35796" i="1"/>
  <c r="L35795" i="1"/>
  <c r="L35794" i="1"/>
  <c r="L35793" i="1"/>
  <c r="L35792" i="1"/>
  <c r="L35791" i="1"/>
  <c r="L35790" i="1"/>
  <c r="L35789" i="1"/>
  <c r="L35788" i="1"/>
  <c r="L35787" i="1"/>
  <c r="L35786" i="1"/>
  <c r="L35785" i="1"/>
  <c r="L35784" i="1"/>
  <c r="L35783" i="1"/>
  <c r="L35782" i="1"/>
  <c r="L35781" i="1"/>
  <c r="L35780" i="1"/>
  <c r="L35779" i="1"/>
  <c r="L35778" i="1"/>
  <c r="L35777" i="1"/>
  <c r="L35776" i="1"/>
  <c r="L35775" i="1"/>
  <c r="L35774" i="1"/>
  <c r="L35773" i="1"/>
  <c r="L35772" i="1"/>
  <c r="L35771" i="1"/>
  <c r="L35770" i="1"/>
  <c r="L35769" i="1"/>
  <c r="L35768" i="1"/>
  <c r="L35767" i="1"/>
  <c r="L35766" i="1"/>
  <c r="L35765" i="1"/>
  <c r="L35764" i="1"/>
  <c r="L35763" i="1"/>
  <c r="L35762" i="1"/>
  <c r="L35761" i="1"/>
  <c r="L35760" i="1"/>
  <c r="L35759" i="1"/>
  <c r="L35758" i="1"/>
  <c r="L35757" i="1"/>
  <c r="L35756" i="1"/>
  <c r="L35755" i="1"/>
  <c r="L35754" i="1"/>
  <c r="L35753" i="1"/>
  <c r="L35752" i="1"/>
  <c r="L35751" i="1"/>
  <c r="L35750" i="1"/>
  <c r="L35749" i="1"/>
  <c r="L35748" i="1"/>
  <c r="L35747" i="1"/>
  <c r="L35746" i="1"/>
  <c r="L35745" i="1"/>
  <c r="L35744" i="1"/>
  <c r="L35743" i="1"/>
  <c r="L35742" i="1"/>
  <c r="L35741" i="1"/>
  <c r="L35740" i="1"/>
  <c r="L35739" i="1"/>
  <c r="L35738" i="1"/>
  <c r="L35737" i="1"/>
  <c r="L35736" i="1"/>
  <c r="L35735" i="1"/>
  <c r="L35734" i="1"/>
  <c r="L35733" i="1"/>
  <c r="L35732" i="1"/>
  <c r="L35731" i="1"/>
  <c r="L35730" i="1"/>
  <c r="L35729" i="1"/>
  <c r="L35728" i="1"/>
  <c r="L35727" i="1"/>
  <c r="L35726" i="1"/>
  <c r="L35725" i="1"/>
  <c r="L35724" i="1"/>
  <c r="L35723" i="1"/>
  <c r="L35722" i="1"/>
  <c r="L35721" i="1"/>
  <c r="L35720" i="1"/>
  <c r="L35719" i="1"/>
  <c r="L35718" i="1"/>
  <c r="L35717" i="1"/>
  <c r="L35716" i="1"/>
  <c r="L35715" i="1"/>
  <c r="L35714" i="1"/>
  <c r="L35713" i="1"/>
  <c r="L35712" i="1"/>
  <c r="L35711" i="1"/>
  <c r="L35710" i="1"/>
  <c r="L35709" i="1"/>
  <c r="L35708" i="1"/>
  <c r="L35707" i="1"/>
  <c r="L35706" i="1"/>
  <c r="L35705" i="1"/>
  <c r="L35704" i="1"/>
  <c r="L35703" i="1"/>
  <c r="L35702" i="1"/>
  <c r="L35701" i="1"/>
  <c r="L35700" i="1"/>
  <c r="L35699" i="1"/>
  <c r="L35698" i="1"/>
  <c r="L35697" i="1"/>
  <c r="L35696" i="1"/>
  <c r="L35695" i="1"/>
  <c r="L35694" i="1"/>
  <c r="L35693" i="1"/>
  <c r="L35692" i="1"/>
  <c r="L35691" i="1"/>
  <c r="L35690" i="1"/>
  <c r="L35689" i="1"/>
  <c r="L35688" i="1"/>
  <c r="L35687" i="1"/>
  <c r="L35686" i="1"/>
  <c r="L35685" i="1"/>
  <c r="L35684" i="1"/>
  <c r="L35683" i="1"/>
  <c r="L35682" i="1"/>
  <c r="L35681" i="1"/>
  <c r="L35680" i="1"/>
  <c r="L35679" i="1"/>
  <c r="L35678" i="1"/>
  <c r="L35677" i="1"/>
  <c r="L35676" i="1"/>
  <c r="L35675" i="1"/>
  <c r="L35674" i="1"/>
  <c r="L35673" i="1"/>
  <c r="L35672" i="1"/>
  <c r="L35671" i="1"/>
  <c r="L35670" i="1"/>
  <c r="L35669" i="1"/>
  <c r="L35668" i="1"/>
  <c r="L35667" i="1"/>
  <c r="L35666" i="1"/>
  <c r="L35665" i="1"/>
  <c r="L35664" i="1"/>
  <c r="L35663" i="1"/>
  <c r="L35662" i="1"/>
  <c r="L35661" i="1"/>
  <c r="L35660" i="1"/>
  <c r="L35659" i="1"/>
  <c r="L35658" i="1"/>
  <c r="L35657" i="1"/>
  <c r="L35656" i="1"/>
  <c r="L35655" i="1"/>
  <c r="L35654" i="1"/>
  <c r="L35653" i="1"/>
  <c r="L35652" i="1"/>
  <c r="L35651" i="1"/>
  <c r="L35650" i="1"/>
  <c r="L35649" i="1"/>
  <c r="L35648" i="1"/>
  <c r="L35647" i="1"/>
  <c r="L35646" i="1"/>
  <c r="L35645" i="1"/>
  <c r="L35644" i="1"/>
  <c r="L35643" i="1"/>
  <c r="L35642" i="1"/>
  <c r="L35641" i="1"/>
  <c r="L35640" i="1"/>
  <c r="L35639" i="1"/>
  <c r="L35638" i="1"/>
  <c r="L35637" i="1"/>
  <c r="L35636" i="1"/>
  <c r="L35635" i="1"/>
  <c r="L35634" i="1"/>
  <c r="L35633" i="1"/>
  <c r="L35632" i="1"/>
  <c r="L35631" i="1"/>
  <c r="L35630" i="1"/>
  <c r="L35629" i="1"/>
  <c r="L35628" i="1"/>
  <c r="L35627" i="1"/>
  <c r="L35626" i="1"/>
  <c r="L35625" i="1"/>
  <c r="L35624" i="1"/>
  <c r="L35623" i="1"/>
  <c r="L35622" i="1"/>
  <c r="L35621" i="1"/>
  <c r="L35620" i="1"/>
  <c r="L35619" i="1"/>
  <c r="L35618" i="1"/>
  <c r="L35617" i="1"/>
  <c r="L35616" i="1"/>
  <c r="L35615" i="1"/>
  <c r="L35614" i="1"/>
  <c r="L35613" i="1"/>
  <c r="L35612" i="1"/>
  <c r="L35611" i="1"/>
  <c r="L35610" i="1"/>
  <c r="L35609" i="1"/>
  <c r="L35608" i="1"/>
  <c r="L35607" i="1"/>
  <c r="L35606" i="1"/>
  <c r="L35605" i="1"/>
  <c r="L35604" i="1"/>
  <c r="L35603" i="1"/>
  <c r="L35602" i="1"/>
  <c r="L35601" i="1"/>
  <c r="L35600" i="1"/>
  <c r="L35599" i="1"/>
  <c r="L35598" i="1"/>
  <c r="L35597" i="1"/>
  <c r="L35596" i="1"/>
  <c r="L35595" i="1"/>
  <c r="L35594" i="1"/>
  <c r="L35593" i="1"/>
  <c r="L35592" i="1"/>
  <c r="L35591" i="1"/>
  <c r="L35590" i="1"/>
  <c r="L35589" i="1"/>
  <c r="L35588" i="1"/>
  <c r="L35587" i="1"/>
  <c r="L35586" i="1"/>
  <c r="L35585" i="1"/>
  <c r="L35584" i="1"/>
  <c r="L35583" i="1"/>
  <c r="L35582" i="1"/>
  <c r="L35581" i="1"/>
  <c r="L35580" i="1"/>
  <c r="L35579" i="1"/>
  <c r="L35578" i="1"/>
  <c r="L35577" i="1"/>
  <c r="L35576" i="1"/>
  <c r="L35575" i="1"/>
  <c r="L35574" i="1"/>
  <c r="L35573" i="1"/>
  <c r="L35572" i="1"/>
  <c r="L35571" i="1"/>
  <c r="L35570" i="1"/>
  <c r="L35569" i="1"/>
  <c r="L35568" i="1"/>
  <c r="L35567" i="1"/>
  <c r="L35566" i="1"/>
  <c r="L35565" i="1"/>
  <c r="L35564" i="1"/>
  <c r="L35563" i="1"/>
  <c r="L35562" i="1"/>
  <c r="L35561" i="1"/>
  <c r="L35560" i="1"/>
  <c r="L35559" i="1"/>
  <c r="L35558" i="1"/>
  <c r="L35557" i="1"/>
  <c r="L35556" i="1"/>
  <c r="L35555" i="1"/>
  <c r="L35554" i="1"/>
  <c r="L35553" i="1"/>
  <c r="L35552" i="1"/>
  <c r="L35551" i="1"/>
  <c r="L35550" i="1"/>
  <c r="L35549" i="1"/>
  <c r="L35548" i="1"/>
  <c r="L35547" i="1"/>
  <c r="L35546" i="1"/>
  <c r="L35545" i="1"/>
  <c r="L35544" i="1"/>
  <c r="L35543" i="1"/>
  <c r="L35542" i="1"/>
  <c r="L35541" i="1"/>
  <c r="L35540" i="1"/>
  <c r="L35539" i="1"/>
  <c r="L35538" i="1"/>
  <c r="L35537" i="1"/>
  <c r="L35536" i="1"/>
  <c r="L35535" i="1"/>
  <c r="L35534" i="1"/>
  <c r="L35533" i="1"/>
  <c r="L35532" i="1"/>
  <c r="L35531" i="1"/>
  <c r="L35530" i="1"/>
  <c r="L35529" i="1"/>
  <c r="L35528" i="1"/>
  <c r="L35527" i="1"/>
  <c r="L35526" i="1"/>
  <c r="L35525" i="1"/>
  <c r="L35524" i="1"/>
  <c r="L35523" i="1"/>
  <c r="L35522" i="1"/>
  <c r="L35521" i="1"/>
  <c r="L35520" i="1"/>
  <c r="L35519" i="1"/>
  <c r="L35518" i="1"/>
  <c r="L35517" i="1"/>
  <c r="L35516" i="1"/>
  <c r="L35515" i="1"/>
  <c r="L35514" i="1"/>
  <c r="L35513" i="1"/>
  <c r="L35512" i="1"/>
  <c r="L35511" i="1"/>
  <c r="L35510" i="1"/>
  <c r="L35509" i="1"/>
  <c r="L35508" i="1"/>
  <c r="L35507" i="1"/>
  <c r="L35506" i="1"/>
  <c r="L35505" i="1"/>
  <c r="L35504" i="1"/>
  <c r="L35503" i="1"/>
  <c r="L35502" i="1"/>
  <c r="L35501" i="1"/>
  <c r="L35500" i="1"/>
  <c r="L35499" i="1"/>
  <c r="L35498" i="1"/>
  <c r="L35497" i="1"/>
  <c r="L35496" i="1"/>
  <c r="L35495" i="1"/>
  <c r="L35494" i="1"/>
  <c r="L35493" i="1"/>
  <c r="L35492" i="1"/>
  <c r="L35491" i="1"/>
  <c r="L35490" i="1"/>
  <c r="L35489" i="1"/>
  <c r="L35488" i="1"/>
  <c r="L35487" i="1"/>
  <c r="L35486" i="1"/>
  <c r="L35485" i="1"/>
  <c r="L35484" i="1"/>
  <c r="L35483" i="1"/>
  <c r="L35482" i="1"/>
  <c r="L35481" i="1"/>
  <c r="L35480" i="1"/>
  <c r="L35479" i="1"/>
  <c r="L35478" i="1"/>
  <c r="L35477" i="1"/>
  <c r="L35476" i="1"/>
  <c r="L35475" i="1"/>
  <c r="L35474" i="1"/>
  <c r="L35473" i="1"/>
  <c r="L35472" i="1"/>
  <c r="L35471" i="1"/>
  <c r="L35470" i="1"/>
  <c r="L35469" i="1"/>
  <c r="L35468" i="1"/>
  <c r="L35467" i="1"/>
  <c r="L35466" i="1"/>
  <c r="L35465" i="1"/>
  <c r="L35464" i="1"/>
  <c r="L35463" i="1"/>
  <c r="L35462" i="1"/>
  <c r="L35461" i="1"/>
  <c r="L35460" i="1"/>
  <c r="L35459" i="1"/>
  <c r="L35458" i="1"/>
  <c r="L35457" i="1"/>
  <c r="L35456" i="1"/>
  <c r="L35455" i="1"/>
  <c r="L35454" i="1"/>
  <c r="L35453" i="1"/>
  <c r="L35452" i="1"/>
  <c r="L35451" i="1"/>
  <c r="L35450" i="1"/>
  <c r="L35449" i="1"/>
  <c r="L35448" i="1"/>
  <c r="L35447" i="1"/>
  <c r="L35446" i="1"/>
  <c r="L35445" i="1"/>
  <c r="L35444" i="1"/>
  <c r="L35443" i="1"/>
  <c r="L35442" i="1"/>
  <c r="L35441" i="1"/>
  <c r="L35440" i="1"/>
  <c r="L35439" i="1"/>
  <c r="L35438" i="1"/>
  <c r="L35437" i="1"/>
  <c r="L35436" i="1"/>
  <c r="L35435" i="1"/>
  <c r="L35434" i="1"/>
  <c r="L35433" i="1"/>
  <c r="L35432" i="1"/>
  <c r="L35431" i="1"/>
  <c r="L35430" i="1"/>
  <c r="L35429" i="1"/>
  <c r="L35428" i="1"/>
  <c r="L35427" i="1"/>
  <c r="L35426" i="1"/>
  <c r="L35425" i="1"/>
  <c r="L35424" i="1"/>
  <c r="L35423" i="1"/>
  <c r="L35422" i="1"/>
  <c r="L35421" i="1"/>
  <c r="L35420" i="1"/>
  <c r="L35419" i="1"/>
  <c r="L35418" i="1"/>
  <c r="L35417" i="1"/>
  <c r="L35416" i="1"/>
  <c r="L35415" i="1"/>
  <c r="L35414" i="1"/>
  <c r="L35413" i="1"/>
  <c r="L35412" i="1"/>
  <c r="L35411" i="1"/>
  <c r="L35410" i="1"/>
  <c r="L35409" i="1"/>
  <c r="L35408" i="1"/>
  <c r="L35407" i="1"/>
  <c r="L35406" i="1"/>
  <c r="L35405" i="1"/>
  <c r="L35404" i="1"/>
  <c r="L35403" i="1"/>
  <c r="L35402" i="1"/>
  <c r="L35401" i="1"/>
  <c r="L35400" i="1"/>
  <c r="L35399" i="1"/>
  <c r="L35398" i="1"/>
  <c r="L35397" i="1"/>
  <c r="L35396" i="1"/>
  <c r="L35395" i="1"/>
  <c r="L35394" i="1"/>
  <c r="L35393" i="1"/>
  <c r="L35392" i="1"/>
  <c r="L35391" i="1"/>
  <c r="L35390" i="1"/>
  <c r="L35389" i="1"/>
  <c r="L35388" i="1"/>
  <c r="L35387" i="1"/>
  <c r="L35386" i="1"/>
  <c r="L35385" i="1"/>
  <c r="L35384" i="1"/>
  <c r="L35383" i="1"/>
  <c r="L35382" i="1"/>
  <c r="L35381" i="1"/>
  <c r="L35380" i="1"/>
  <c r="L35379" i="1"/>
  <c r="L35378" i="1"/>
  <c r="L35377" i="1"/>
  <c r="L35376" i="1"/>
  <c r="L35375" i="1"/>
  <c r="L35374" i="1"/>
  <c r="L35373" i="1"/>
  <c r="L35372" i="1"/>
  <c r="L35371" i="1"/>
  <c r="L35370" i="1"/>
  <c r="L35369" i="1"/>
  <c r="L35368" i="1"/>
  <c r="L35367" i="1"/>
  <c r="L35366" i="1"/>
  <c r="L35365" i="1"/>
  <c r="L35364" i="1"/>
  <c r="L35363" i="1"/>
  <c r="L35362" i="1"/>
  <c r="L35361" i="1"/>
  <c r="L35360" i="1"/>
  <c r="L35359" i="1"/>
  <c r="L35358" i="1"/>
  <c r="L35357" i="1"/>
  <c r="L35356" i="1"/>
  <c r="L35355" i="1"/>
  <c r="L35354" i="1"/>
  <c r="L35353" i="1"/>
  <c r="L35352" i="1"/>
  <c r="L35351" i="1"/>
  <c r="L35350" i="1"/>
  <c r="L35349" i="1"/>
  <c r="L35348" i="1"/>
  <c r="L35347" i="1"/>
  <c r="L35346" i="1"/>
  <c r="L35345" i="1"/>
  <c r="L35344" i="1"/>
  <c r="L35343" i="1"/>
  <c r="L35342" i="1"/>
  <c r="L35341" i="1"/>
  <c r="L35340" i="1"/>
  <c r="L35339" i="1"/>
  <c r="L35338" i="1"/>
  <c r="L35337" i="1"/>
  <c r="L35336" i="1"/>
  <c r="L35335" i="1"/>
  <c r="L35334" i="1"/>
  <c r="L35333" i="1"/>
  <c r="L35332" i="1"/>
  <c r="L35331" i="1"/>
  <c r="L35330" i="1"/>
  <c r="L35329" i="1"/>
  <c r="L35328" i="1"/>
  <c r="L35327" i="1"/>
  <c r="L35326" i="1"/>
  <c r="L35325" i="1"/>
  <c r="L35324" i="1"/>
  <c r="L35323" i="1"/>
  <c r="L35322" i="1"/>
  <c r="L35321" i="1"/>
  <c r="L35320" i="1"/>
  <c r="L35319" i="1"/>
  <c r="L35318" i="1"/>
  <c r="L35317" i="1"/>
  <c r="L35316" i="1"/>
  <c r="L35315" i="1"/>
  <c r="L35314" i="1"/>
  <c r="L35313" i="1"/>
  <c r="L35312" i="1"/>
  <c r="L35311" i="1"/>
  <c r="L35310" i="1"/>
  <c r="L35309" i="1"/>
  <c r="L35308" i="1"/>
  <c r="L35307" i="1"/>
  <c r="L35306" i="1"/>
  <c r="L35305" i="1"/>
  <c r="L35304" i="1"/>
  <c r="L35303" i="1"/>
  <c r="L35302" i="1"/>
  <c r="L35301" i="1"/>
  <c r="L35300" i="1"/>
  <c r="L35299" i="1"/>
  <c r="L35298" i="1"/>
  <c r="L35297" i="1"/>
  <c r="L35296" i="1"/>
  <c r="L35295" i="1"/>
  <c r="L35294" i="1"/>
  <c r="L35293" i="1"/>
  <c r="L35292" i="1"/>
  <c r="L35291" i="1"/>
  <c r="L35290" i="1"/>
  <c r="L35289" i="1"/>
  <c r="L35288" i="1"/>
  <c r="L35287" i="1"/>
  <c r="L35286" i="1"/>
  <c r="L35285" i="1"/>
  <c r="L35284" i="1"/>
  <c r="L35283" i="1"/>
  <c r="L35282" i="1"/>
  <c r="L35281" i="1"/>
  <c r="L35280" i="1"/>
  <c r="L35279" i="1"/>
  <c r="L35278" i="1"/>
  <c r="L35277" i="1"/>
  <c r="L35276" i="1"/>
  <c r="L35275" i="1"/>
  <c r="L35274" i="1"/>
  <c r="L35273" i="1"/>
  <c r="L35272" i="1"/>
  <c r="L35271" i="1"/>
  <c r="L35270" i="1"/>
  <c r="L35269" i="1"/>
  <c r="L35268" i="1"/>
  <c r="L35267" i="1"/>
  <c r="L35266" i="1"/>
  <c r="L35265" i="1"/>
  <c r="L35264" i="1"/>
  <c r="L35263" i="1"/>
  <c r="L35262" i="1"/>
  <c r="L35261" i="1"/>
  <c r="L35260" i="1"/>
  <c r="L35259" i="1"/>
  <c r="L35258" i="1"/>
  <c r="L35257" i="1"/>
  <c r="L35256" i="1"/>
  <c r="L35255" i="1"/>
  <c r="L35254" i="1"/>
  <c r="L35253" i="1"/>
  <c r="L35252" i="1"/>
  <c r="L35251" i="1"/>
  <c r="L35250" i="1"/>
  <c r="L35249" i="1"/>
  <c r="L35248" i="1"/>
  <c r="L35247" i="1"/>
  <c r="L35246" i="1"/>
  <c r="L35245" i="1"/>
  <c r="L35244" i="1"/>
  <c r="L35243" i="1"/>
  <c r="L35242" i="1"/>
  <c r="L35241" i="1"/>
  <c r="L35240" i="1"/>
  <c r="L35239" i="1"/>
  <c r="L35238" i="1"/>
  <c r="L35237" i="1"/>
  <c r="L35236" i="1"/>
  <c r="L35235" i="1"/>
  <c r="L35234" i="1"/>
  <c r="L35233" i="1"/>
  <c r="L35232" i="1"/>
  <c r="L35231" i="1"/>
  <c r="L35230" i="1"/>
  <c r="L35229" i="1"/>
  <c r="L35228" i="1"/>
  <c r="L35227" i="1"/>
  <c r="L35226" i="1"/>
  <c r="L35225" i="1"/>
  <c r="L35224" i="1"/>
  <c r="L35223" i="1"/>
  <c r="L35222" i="1"/>
  <c r="L35221" i="1"/>
  <c r="L35220" i="1"/>
  <c r="L35219" i="1"/>
  <c r="L35218" i="1"/>
  <c r="L35217" i="1"/>
  <c r="L35216" i="1"/>
  <c r="L35215" i="1"/>
  <c r="L35214" i="1"/>
  <c r="L35213" i="1"/>
  <c r="L35212" i="1"/>
  <c r="L35211" i="1"/>
  <c r="L35210" i="1"/>
  <c r="L35209" i="1"/>
  <c r="L35208" i="1"/>
  <c r="L35207" i="1"/>
  <c r="L35206" i="1"/>
  <c r="L35205" i="1"/>
  <c r="L35204" i="1"/>
  <c r="L35203" i="1"/>
  <c r="L35202" i="1"/>
  <c r="L35201" i="1"/>
  <c r="L35200" i="1"/>
  <c r="L35199" i="1"/>
  <c r="L35198" i="1"/>
  <c r="L35197" i="1"/>
  <c r="L35196" i="1"/>
  <c r="L35195" i="1"/>
  <c r="L35194" i="1"/>
  <c r="L35193" i="1"/>
  <c r="L35192" i="1"/>
  <c r="L35191" i="1"/>
  <c r="L35190" i="1"/>
  <c r="L35189" i="1"/>
  <c r="L35188" i="1"/>
  <c r="L35187" i="1"/>
  <c r="L35186" i="1"/>
  <c r="L35185" i="1"/>
  <c r="L35184" i="1"/>
  <c r="L35183" i="1"/>
  <c r="L35182" i="1"/>
  <c r="L35181" i="1"/>
  <c r="L35180" i="1"/>
  <c r="L35179" i="1"/>
  <c r="L35178" i="1"/>
  <c r="L35177" i="1"/>
  <c r="L35176" i="1"/>
  <c r="L35175" i="1"/>
  <c r="L35174" i="1"/>
  <c r="L35173" i="1"/>
  <c r="L35172" i="1"/>
  <c r="L35171" i="1"/>
  <c r="L35170" i="1"/>
  <c r="L35169" i="1"/>
  <c r="L35168" i="1"/>
  <c r="L35167" i="1"/>
  <c r="L35166" i="1"/>
  <c r="L35165" i="1"/>
  <c r="L35164" i="1"/>
  <c r="L35163" i="1"/>
  <c r="L35162" i="1"/>
  <c r="L35161" i="1"/>
  <c r="L35160" i="1"/>
  <c r="L35159" i="1"/>
  <c r="L35158" i="1"/>
  <c r="L35157" i="1"/>
  <c r="L35156" i="1"/>
  <c r="L35155" i="1"/>
  <c r="L35154" i="1"/>
  <c r="L35153" i="1"/>
  <c r="L35152" i="1"/>
  <c r="L35151" i="1"/>
  <c r="L35150" i="1"/>
  <c r="L35149" i="1"/>
  <c r="L35148" i="1"/>
  <c r="L35147" i="1"/>
  <c r="L35146" i="1"/>
  <c r="L35145" i="1"/>
  <c r="L35144" i="1"/>
  <c r="L35143" i="1"/>
  <c r="L35142" i="1"/>
  <c r="L35141" i="1"/>
  <c r="L35140" i="1"/>
  <c r="L35139" i="1"/>
  <c r="L35138" i="1"/>
  <c r="L35137" i="1"/>
  <c r="L35136" i="1"/>
  <c r="L35135" i="1"/>
  <c r="L35134" i="1"/>
  <c r="L35133" i="1"/>
  <c r="L35132" i="1"/>
  <c r="L35131" i="1"/>
  <c r="L35130" i="1"/>
  <c r="L35129" i="1"/>
  <c r="L35128" i="1"/>
  <c r="L35127" i="1"/>
  <c r="L35126" i="1"/>
  <c r="L35125" i="1"/>
  <c r="L35124" i="1"/>
  <c r="L35123" i="1"/>
  <c r="L35122" i="1"/>
  <c r="L35121" i="1"/>
  <c r="L35120" i="1"/>
  <c r="L35119" i="1"/>
  <c r="L35118" i="1"/>
  <c r="L35117" i="1"/>
  <c r="L35116" i="1"/>
  <c r="L35115" i="1"/>
  <c r="L35114" i="1"/>
  <c r="L35113" i="1"/>
  <c r="L35112" i="1"/>
  <c r="L35111" i="1"/>
  <c r="L35110" i="1"/>
  <c r="L35109" i="1"/>
  <c r="L35108" i="1"/>
  <c r="L35107" i="1"/>
  <c r="L35106" i="1"/>
  <c r="L35105" i="1"/>
  <c r="L35104" i="1"/>
  <c r="L35103" i="1"/>
  <c r="L35102" i="1"/>
  <c r="L35101" i="1"/>
  <c r="L35100" i="1"/>
  <c r="L35099" i="1"/>
  <c r="L35098" i="1"/>
  <c r="L35097" i="1"/>
  <c r="L35096" i="1"/>
  <c r="L35095" i="1"/>
  <c r="L35094" i="1"/>
  <c r="L35093" i="1"/>
  <c r="L35092" i="1"/>
  <c r="L35091" i="1"/>
  <c r="L35090" i="1"/>
  <c r="L35089" i="1"/>
  <c r="L35088" i="1"/>
  <c r="L35087" i="1"/>
  <c r="L35086" i="1"/>
  <c r="L35085" i="1"/>
  <c r="L35084" i="1"/>
  <c r="L35083" i="1"/>
  <c r="L35082" i="1"/>
  <c r="L35081" i="1"/>
  <c r="L35080" i="1"/>
  <c r="L35079" i="1"/>
  <c r="L35078" i="1"/>
  <c r="L35077" i="1"/>
  <c r="L35076" i="1"/>
  <c r="L35075" i="1"/>
  <c r="L35074" i="1"/>
  <c r="L35073" i="1"/>
  <c r="L35072" i="1"/>
  <c r="L35071" i="1"/>
  <c r="L35070" i="1"/>
  <c r="L35069" i="1"/>
  <c r="L35068" i="1"/>
  <c r="L35067" i="1"/>
  <c r="L35066" i="1"/>
  <c r="L35065" i="1"/>
  <c r="L35064" i="1"/>
  <c r="L35063" i="1"/>
  <c r="L35062" i="1"/>
  <c r="L35061" i="1"/>
  <c r="L35060" i="1"/>
  <c r="L35059" i="1"/>
  <c r="L35058" i="1"/>
  <c r="L35057" i="1"/>
  <c r="L35056" i="1"/>
  <c r="L35055" i="1"/>
  <c r="L35054" i="1"/>
  <c r="L35053" i="1"/>
  <c r="L35052" i="1"/>
  <c r="L35051" i="1"/>
  <c r="L35050" i="1"/>
  <c r="L35049" i="1"/>
  <c r="L35048" i="1"/>
  <c r="L35047" i="1"/>
  <c r="L35046" i="1"/>
  <c r="L35045" i="1"/>
  <c r="L35044" i="1"/>
  <c r="L35043" i="1"/>
  <c r="L35042" i="1"/>
  <c r="L35041" i="1"/>
  <c r="L35040" i="1"/>
  <c r="L35039" i="1"/>
  <c r="L35038" i="1"/>
  <c r="L35037" i="1"/>
  <c r="L35036" i="1"/>
  <c r="L35035" i="1"/>
  <c r="L35034" i="1"/>
  <c r="L35033" i="1"/>
  <c r="L35032" i="1"/>
  <c r="L35031" i="1"/>
  <c r="L35030" i="1"/>
  <c r="L35029" i="1"/>
  <c r="L35028" i="1"/>
  <c r="L35027" i="1"/>
  <c r="L35026" i="1"/>
  <c r="L35025" i="1"/>
  <c r="L35024" i="1"/>
  <c r="L35023" i="1"/>
  <c r="L35022" i="1"/>
  <c r="L35021" i="1"/>
  <c r="L35020" i="1"/>
  <c r="L35019" i="1"/>
  <c r="L35018" i="1"/>
  <c r="L35017" i="1"/>
  <c r="L35016" i="1"/>
  <c r="L35015" i="1"/>
  <c r="L35014" i="1"/>
  <c r="L35013" i="1"/>
  <c r="L35012" i="1"/>
  <c r="L35011" i="1"/>
  <c r="L35010" i="1"/>
  <c r="L35009" i="1"/>
  <c r="L35008" i="1"/>
  <c r="L35007" i="1"/>
  <c r="L35006" i="1"/>
  <c r="L35005" i="1"/>
  <c r="L35004" i="1"/>
  <c r="L35003" i="1"/>
  <c r="L35002" i="1"/>
  <c r="L35001" i="1"/>
  <c r="L35000" i="1"/>
  <c r="L34999" i="1"/>
  <c r="L34998" i="1"/>
  <c r="L34997" i="1"/>
  <c r="L34996" i="1"/>
  <c r="L34995" i="1"/>
  <c r="L34994" i="1"/>
  <c r="L34993" i="1"/>
  <c r="L34992" i="1"/>
  <c r="L34991" i="1"/>
  <c r="L34990" i="1"/>
  <c r="L34989" i="1"/>
  <c r="L34988" i="1"/>
  <c r="L34987" i="1"/>
  <c r="L34986" i="1"/>
  <c r="L34985" i="1"/>
  <c r="L34984" i="1"/>
  <c r="L34983" i="1"/>
  <c r="L34982" i="1"/>
  <c r="L34981" i="1"/>
  <c r="L34980" i="1"/>
  <c r="L34979" i="1"/>
  <c r="L34978" i="1"/>
  <c r="L34977" i="1"/>
  <c r="L34976" i="1"/>
  <c r="L34975" i="1"/>
  <c r="L34974" i="1"/>
  <c r="L34973" i="1"/>
  <c r="L34972" i="1"/>
  <c r="L34971" i="1"/>
  <c r="L34970" i="1"/>
  <c r="L34969" i="1"/>
  <c r="L34968" i="1"/>
  <c r="L34967" i="1"/>
  <c r="L34966" i="1"/>
  <c r="L34965" i="1"/>
  <c r="L34964" i="1"/>
  <c r="L34963" i="1"/>
  <c r="L34962" i="1"/>
  <c r="L34961" i="1"/>
  <c r="L34960" i="1"/>
  <c r="L34959" i="1"/>
  <c r="L34958" i="1"/>
  <c r="L34957" i="1"/>
  <c r="L34956" i="1"/>
  <c r="L34955" i="1"/>
  <c r="L34954" i="1"/>
  <c r="L34953" i="1"/>
  <c r="L34952" i="1"/>
  <c r="L34951" i="1"/>
  <c r="L34950" i="1"/>
  <c r="L34949" i="1"/>
  <c r="L34948" i="1"/>
  <c r="L34947" i="1"/>
  <c r="L34946" i="1"/>
  <c r="L34945" i="1"/>
  <c r="L34944" i="1"/>
  <c r="L34943" i="1"/>
  <c r="L34942" i="1"/>
  <c r="L34941" i="1"/>
  <c r="L34940" i="1"/>
  <c r="L34939" i="1"/>
  <c r="L34938" i="1"/>
  <c r="L34937" i="1"/>
  <c r="L34936" i="1"/>
  <c r="L34935" i="1"/>
  <c r="L34934" i="1"/>
  <c r="L34933" i="1"/>
  <c r="L34932" i="1"/>
  <c r="L34931" i="1"/>
  <c r="L34930" i="1"/>
  <c r="L34929" i="1"/>
  <c r="L34928" i="1"/>
  <c r="L34927" i="1"/>
  <c r="L34926" i="1"/>
  <c r="L34925" i="1"/>
  <c r="L34924" i="1"/>
  <c r="L34923" i="1"/>
  <c r="L34922" i="1"/>
  <c r="L34921" i="1"/>
  <c r="L34920" i="1"/>
  <c r="L34919" i="1"/>
  <c r="L34918" i="1"/>
  <c r="L34917" i="1"/>
  <c r="L34916" i="1"/>
  <c r="L34915" i="1"/>
  <c r="L34914" i="1"/>
  <c r="L34913" i="1"/>
  <c r="L34912" i="1"/>
  <c r="L34911" i="1"/>
  <c r="L34910" i="1"/>
  <c r="L34909" i="1"/>
  <c r="L34908" i="1"/>
  <c r="L34907" i="1"/>
  <c r="L34906" i="1"/>
  <c r="L34905" i="1"/>
  <c r="L34904" i="1"/>
  <c r="L34903" i="1"/>
  <c r="L34902" i="1"/>
  <c r="L34901" i="1"/>
  <c r="L34900" i="1"/>
  <c r="L34899" i="1"/>
  <c r="L34898" i="1"/>
  <c r="L34897" i="1"/>
  <c r="L34896" i="1"/>
  <c r="L34895" i="1"/>
  <c r="L34894" i="1"/>
  <c r="L34893" i="1"/>
  <c r="L34892" i="1"/>
  <c r="L34891" i="1"/>
  <c r="L34890" i="1"/>
  <c r="L34889" i="1"/>
  <c r="L34888" i="1"/>
  <c r="L34887" i="1"/>
  <c r="L34886" i="1"/>
  <c r="L34885" i="1"/>
  <c r="L34884" i="1"/>
  <c r="L34883" i="1"/>
  <c r="L34882" i="1"/>
  <c r="L34881" i="1"/>
  <c r="L34880" i="1"/>
  <c r="L34879" i="1"/>
  <c r="L34878" i="1"/>
  <c r="L34877" i="1"/>
  <c r="L34876" i="1"/>
  <c r="L34875" i="1"/>
  <c r="L34874" i="1"/>
  <c r="L34873" i="1"/>
  <c r="L34872" i="1"/>
  <c r="L34871" i="1"/>
  <c r="L34870" i="1"/>
  <c r="L34869" i="1"/>
  <c r="L34868" i="1"/>
  <c r="L34867" i="1"/>
  <c r="L34866" i="1"/>
  <c r="L34865" i="1"/>
  <c r="L34864" i="1"/>
  <c r="L34863" i="1"/>
  <c r="L34862" i="1"/>
  <c r="L34861" i="1"/>
  <c r="L34860" i="1"/>
  <c r="L34859" i="1"/>
  <c r="L34858" i="1"/>
  <c r="L34857" i="1"/>
  <c r="L34856" i="1"/>
  <c r="L34855" i="1"/>
  <c r="L34854" i="1"/>
  <c r="L34853" i="1"/>
  <c r="L34852" i="1"/>
  <c r="L34851" i="1"/>
  <c r="L34850" i="1"/>
  <c r="L34849" i="1"/>
  <c r="L34848" i="1"/>
  <c r="L34847" i="1"/>
  <c r="L34846" i="1"/>
  <c r="L34845" i="1"/>
  <c r="L34844" i="1"/>
  <c r="L34843" i="1"/>
  <c r="L34842" i="1"/>
  <c r="L34841" i="1"/>
  <c r="L34840" i="1"/>
  <c r="L34839" i="1"/>
  <c r="L34838" i="1"/>
  <c r="L34837" i="1"/>
  <c r="L34836" i="1"/>
  <c r="L34835" i="1"/>
  <c r="L34834" i="1"/>
  <c r="L34833" i="1"/>
  <c r="L34832" i="1"/>
  <c r="L34831" i="1"/>
  <c r="L34830" i="1"/>
  <c r="L34829" i="1"/>
  <c r="L34828" i="1"/>
  <c r="L34827" i="1"/>
  <c r="L34826" i="1"/>
  <c r="L34825" i="1"/>
  <c r="L34824" i="1"/>
  <c r="L34823" i="1"/>
  <c r="L34822" i="1"/>
  <c r="L34821" i="1"/>
  <c r="L34820" i="1"/>
  <c r="L34819" i="1"/>
  <c r="L34818" i="1"/>
  <c r="L34817" i="1"/>
  <c r="L34816" i="1"/>
  <c r="L34815" i="1"/>
  <c r="L34814" i="1"/>
  <c r="L34813" i="1"/>
  <c r="L34812" i="1"/>
  <c r="L34811" i="1"/>
  <c r="L34810" i="1"/>
  <c r="L34809" i="1"/>
  <c r="L34808" i="1"/>
  <c r="L34807" i="1"/>
  <c r="L34806" i="1"/>
  <c r="L34805" i="1"/>
  <c r="L34804" i="1"/>
  <c r="L34803" i="1"/>
  <c r="L34802" i="1"/>
  <c r="L34801" i="1"/>
  <c r="L34800" i="1"/>
  <c r="L34799" i="1"/>
  <c r="L34798" i="1"/>
  <c r="L34797" i="1"/>
  <c r="L34796" i="1"/>
  <c r="L34795" i="1"/>
  <c r="L34794" i="1"/>
  <c r="L34793" i="1"/>
  <c r="L34792" i="1"/>
  <c r="L34791" i="1"/>
  <c r="L34790" i="1"/>
  <c r="L34789" i="1"/>
  <c r="L34788" i="1"/>
  <c r="L34787" i="1"/>
  <c r="L34786" i="1"/>
  <c r="L34785" i="1"/>
  <c r="L34784" i="1"/>
  <c r="L34783" i="1"/>
  <c r="L34782" i="1"/>
  <c r="L34781" i="1"/>
  <c r="L34780" i="1"/>
  <c r="L34779" i="1"/>
  <c r="L34778" i="1"/>
  <c r="L34777" i="1"/>
  <c r="L34776" i="1"/>
  <c r="L34775" i="1"/>
  <c r="L34774" i="1"/>
  <c r="L34773" i="1"/>
  <c r="L34772" i="1"/>
  <c r="L34771" i="1"/>
  <c r="L34770" i="1"/>
  <c r="L34769" i="1"/>
  <c r="L34768" i="1"/>
  <c r="L34767" i="1"/>
  <c r="L34766" i="1"/>
  <c r="L34765" i="1"/>
  <c r="L34764" i="1"/>
  <c r="L34763" i="1"/>
  <c r="L34762" i="1"/>
  <c r="L34761" i="1"/>
  <c r="L34760" i="1"/>
  <c r="L34759" i="1"/>
  <c r="L34758" i="1"/>
  <c r="L34757" i="1"/>
  <c r="L34756" i="1"/>
  <c r="L34755" i="1"/>
  <c r="L34754" i="1"/>
  <c r="L34753" i="1"/>
  <c r="L34752" i="1"/>
  <c r="L34751" i="1"/>
  <c r="L34750" i="1"/>
  <c r="L34749" i="1"/>
  <c r="L34748" i="1"/>
  <c r="L34747" i="1"/>
  <c r="L34746" i="1"/>
  <c r="L34745" i="1"/>
  <c r="L34744" i="1"/>
  <c r="L34743" i="1"/>
  <c r="L34742" i="1"/>
  <c r="L34741" i="1"/>
  <c r="L34740" i="1"/>
  <c r="L34739" i="1"/>
  <c r="L34738" i="1"/>
  <c r="L34737" i="1"/>
  <c r="L34736" i="1"/>
  <c r="L34735" i="1"/>
  <c r="L34734" i="1"/>
  <c r="L34733" i="1"/>
  <c r="L34732" i="1"/>
  <c r="L34731" i="1"/>
  <c r="L34730" i="1"/>
  <c r="L34729" i="1"/>
  <c r="L34728" i="1"/>
  <c r="L34727" i="1"/>
  <c r="L34726" i="1"/>
  <c r="L34725" i="1"/>
  <c r="L34724" i="1"/>
  <c r="L34723" i="1"/>
  <c r="L34722" i="1"/>
  <c r="L34721" i="1"/>
  <c r="L34720" i="1"/>
  <c r="L34719" i="1"/>
  <c r="L34718" i="1"/>
  <c r="L34717" i="1"/>
  <c r="L34716" i="1"/>
  <c r="L34715" i="1"/>
  <c r="L34714" i="1"/>
  <c r="L34713" i="1"/>
  <c r="L34712" i="1"/>
  <c r="L34711" i="1"/>
  <c r="L34710" i="1"/>
  <c r="L34709" i="1"/>
  <c r="L34708" i="1"/>
  <c r="L34707" i="1"/>
  <c r="L34706" i="1"/>
  <c r="L34705" i="1"/>
  <c r="L34704" i="1"/>
  <c r="L34703" i="1"/>
  <c r="L34702" i="1"/>
  <c r="L34701" i="1"/>
  <c r="L34700" i="1"/>
  <c r="L34699" i="1"/>
  <c r="L34698" i="1"/>
  <c r="L34697" i="1"/>
  <c r="L34696" i="1"/>
  <c r="L34695" i="1"/>
  <c r="L34694" i="1"/>
  <c r="L34693" i="1"/>
  <c r="L34692" i="1"/>
  <c r="L34691" i="1"/>
  <c r="L34690" i="1"/>
  <c r="L34689" i="1"/>
  <c r="L34688" i="1"/>
  <c r="L34687" i="1"/>
  <c r="L34686" i="1"/>
  <c r="L34685" i="1"/>
  <c r="L34684" i="1"/>
  <c r="L34683" i="1"/>
  <c r="L34682" i="1"/>
  <c r="L34681" i="1"/>
  <c r="L34680" i="1"/>
  <c r="L34679" i="1"/>
  <c r="L34678" i="1"/>
  <c r="L34677" i="1"/>
  <c r="L34676" i="1"/>
  <c r="L34675" i="1"/>
  <c r="L34674" i="1"/>
  <c r="L34673" i="1"/>
  <c r="L34672" i="1"/>
  <c r="L34671" i="1"/>
  <c r="L34670" i="1"/>
  <c r="L34669" i="1"/>
  <c r="L34668" i="1"/>
  <c r="L34667" i="1"/>
  <c r="L34666" i="1"/>
  <c r="L34665" i="1"/>
  <c r="L34664" i="1"/>
  <c r="L34663" i="1"/>
  <c r="L34662" i="1"/>
  <c r="L34661" i="1"/>
  <c r="L34660" i="1"/>
  <c r="L34659" i="1"/>
  <c r="L34658" i="1"/>
  <c r="L34657" i="1"/>
  <c r="L34656" i="1"/>
  <c r="L34655" i="1"/>
  <c r="L34654" i="1"/>
  <c r="L34653" i="1"/>
  <c r="L34652" i="1"/>
  <c r="L34651" i="1"/>
  <c r="L34650" i="1"/>
  <c r="L34649" i="1"/>
  <c r="L34648" i="1"/>
  <c r="L34647" i="1"/>
  <c r="L34646" i="1"/>
  <c r="L34645" i="1"/>
  <c r="L34644" i="1"/>
  <c r="L34643" i="1"/>
  <c r="L34642" i="1"/>
  <c r="L34641" i="1"/>
  <c r="L34640" i="1"/>
  <c r="L34639" i="1"/>
  <c r="L34638" i="1"/>
  <c r="L34637" i="1"/>
  <c r="L34636" i="1"/>
  <c r="L34635" i="1"/>
  <c r="L34634" i="1"/>
  <c r="L34633" i="1"/>
  <c r="L34632" i="1"/>
  <c r="L34631" i="1"/>
  <c r="L34630" i="1"/>
  <c r="L34629" i="1"/>
  <c r="L34628" i="1"/>
  <c r="L34627" i="1"/>
  <c r="L34626" i="1"/>
  <c r="L34625" i="1"/>
  <c r="L34624" i="1"/>
  <c r="L34623" i="1"/>
  <c r="L34622" i="1"/>
  <c r="L34621" i="1"/>
  <c r="L34620" i="1"/>
  <c r="L34619" i="1"/>
  <c r="L34618" i="1"/>
  <c r="L34617" i="1"/>
  <c r="L34616" i="1"/>
  <c r="L34615" i="1"/>
  <c r="L34614" i="1"/>
  <c r="L34613" i="1"/>
  <c r="L34612" i="1"/>
  <c r="L34611" i="1"/>
  <c r="L34610" i="1"/>
  <c r="L34609" i="1"/>
  <c r="L34608" i="1"/>
  <c r="L34607" i="1"/>
  <c r="L34606" i="1"/>
  <c r="L34605" i="1"/>
  <c r="L34604" i="1"/>
  <c r="L34603" i="1"/>
  <c r="L34602" i="1"/>
  <c r="L34601" i="1"/>
  <c r="L34600" i="1"/>
  <c r="L34599" i="1"/>
  <c r="L34598" i="1"/>
  <c r="L34597" i="1"/>
  <c r="L34596" i="1"/>
  <c r="L34595" i="1"/>
  <c r="L34594" i="1"/>
  <c r="L34593" i="1"/>
  <c r="L34592" i="1"/>
  <c r="L34591" i="1"/>
  <c r="L34590" i="1"/>
  <c r="L34589" i="1"/>
  <c r="L34588" i="1"/>
  <c r="L34587" i="1"/>
  <c r="L34586" i="1"/>
  <c r="L34585" i="1"/>
  <c r="L34584" i="1"/>
  <c r="L34583" i="1"/>
  <c r="L34582" i="1"/>
  <c r="L34581" i="1"/>
  <c r="L34580" i="1"/>
  <c r="L34579" i="1"/>
  <c r="L34578" i="1"/>
  <c r="L34577" i="1"/>
  <c r="L34576" i="1"/>
  <c r="L34575" i="1"/>
  <c r="L34574" i="1"/>
  <c r="L34573" i="1"/>
  <c r="L34572" i="1"/>
  <c r="L34571" i="1"/>
  <c r="L34570" i="1"/>
  <c r="L34569" i="1"/>
  <c r="L34568" i="1"/>
  <c r="L34567" i="1"/>
  <c r="L34566" i="1"/>
  <c r="L34565" i="1"/>
  <c r="L34564" i="1"/>
  <c r="L34563" i="1"/>
  <c r="L34562" i="1"/>
  <c r="L34561" i="1"/>
  <c r="L34560" i="1"/>
  <c r="L34559" i="1"/>
  <c r="L34558" i="1"/>
  <c r="L34557" i="1"/>
  <c r="L34556" i="1"/>
  <c r="L34555" i="1"/>
  <c r="L34554" i="1"/>
  <c r="L34553" i="1"/>
  <c r="L34552" i="1"/>
  <c r="L34551" i="1"/>
  <c r="L34550" i="1"/>
  <c r="L34549" i="1"/>
  <c r="L34548" i="1"/>
  <c r="L34547" i="1"/>
  <c r="L34546" i="1"/>
  <c r="L34545" i="1"/>
  <c r="L34544" i="1"/>
  <c r="L34543" i="1"/>
  <c r="L34542" i="1"/>
  <c r="L34541" i="1"/>
  <c r="L34540" i="1"/>
  <c r="L34539" i="1"/>
  <c r="L34538" i="1"/>
  <c r="L34537" i="1"/>
  <c r="L34536" i="1"/>
  <c r="L34535" i="1"/>
  <c r="L34534" i="1"/>
  <c r="L34533" i="1"/>
  <c r="L34532" i="1"/>
  <c r="L34531" i="1"/>
  <c r="L34530" i="1"/>
  <c r="L34529" i="1"/>
  <c r="L34528" i="1"/>
  <c r="L34527" i="1"/>
  <c r="L34526" i="1"/>
  <c r="L34525" i="1"/>
  <c r="L34524" i="1"/>
  <c r="L34523" i="1"/>
  <c r="L34522" i="1"/>
  <c r="L34521" i="1"/>
  <c r="L34520" i="1"/>
  <c r="L34519" i="1"/>
  <c r="L34518" i="1"/>
  <c r="L34517" i="1"/>
  <c r="L34516" i="1"/>
  <c r="L34515" i="1"/>
  <c r="L34514" i="1"/>
  <c r="L34513" i="1"/>
  <c r="L34512" i="1"/>
  <c r="L34511" i="1"/>
  <c r="L34510" i="1"/>
  <c r="L34509" i="1"/>
  <c r="L34508" i="1"/>
  <c r="L34507" i="1"/>
  <c r="L34506" i="1"/>
  <c r="L34505" i="1"/>
  <c r="L34504" i="1"/>
  <c r="L34503" i="1"/>
  <c r="L34502" i="1"/>
  <c r="L34501" i="1"/>
  <c r="L34500" i="1"/>
  <c r="L34499" i="1"/>
  <c r="L34498" i="1"/>
  <c r="L34497" i="1"/>
  <c r="L34496" i="1"/>
  <c r="L34495" i="1"/>
  <c r="L34494" i="1"/>
  <c r="L34493" i="1"/>
  <c r="L34492" i="1"/>
  <c r="L34491" i="1"/>
  <c r="L34490" i="1"/>
  <c r="L34489" i="1"/>
  <c r="L34488" i="1"/>
  <c r="L34487" i="1"/>
  <c r="L34486" i="1"/>
  <c r="L34485" i="1"/>
  <c r="L34484" i="1"/>
  <c r="L34483" i="1"/>
  <c r="L34482" i="1"/>
  <c r="L34481" i="1"/>
  <c r="L34480" i="1"/>
  <c r="L34479" i="1"/>
  <c r="L34478" i="1"/>
  <c r="L34477" i="1"/>
  <c r="L34476" i="1"/>
  <c r="L34475" i="1"/>
  <c r="L34474" i="1"/>
  <c r="L34473" i="1"/>
  <c r="L34472" i="1"/>
  <c r="L34471" i="1"/>
  <c r="L34470" i="1"/>
  <c r="L34469" i="1"/>
  <c r="L34468" i="1"/>
  <c r="L34467" i="1"/>
  <c r="L34466" i="1"/>
  <c r="L34465" i="1"/>
  <c r="L34464" i="1"/>
  <c r="L34463" i="1"/>
  <c r="L34462" i="1"/>
  <c r="L34461" i="1"/>
  <c r="L34460" i="1"/>
  <c r="L34459" i="1"/>
  <c r="L34458" i="1"/>
  <c r="L34457" i="1"/>
  <c r="L34456" i="1"/>
  <c r="L34455" i="1"/>
  <c r="L34454" i="1"/>
  <c r="L34453" i="1"/>
  <c r="L34452" i="1"/>
  <c r="L34451" i="1"/>
  <c r="L34450" i="1"/>
  <c r="L34449" i="1"/>
  <c r="L34448" i="1"/>
  <c r="L34447" i="1"/>
  <c r="L34446" i="1"/>
  <c r="L34445" i="1"/>
  <c r="L34444" i="1"/>
  <c r="L34443" i="1"/>
  <c r="L34442" i="1"/>
  <c r="L34441" i="1"/>
  <c r="L34440" i="1"/>
  <c r="L34439" i="1"/>
  <c r="L34438" i="1"/>
  <c r="L34437" i="1"/>
  <c r="L34436" i="1"/>
  <c r="L34435" i="1"/>
  <c r="L34434" i="1"/>
  <c r="L34433" i="1"/>
  <c r="L34432" i="1"/>
  <c r="L34431" i="1"/>
  <c r="L34430" i="1"/>
  <c r="L34429" i="1"/>
  <c r="L34428" i="1"/>
  <c r="L34427" i="1"/>
  <c r="L34426" i="1"/>
  <c r="L34425" i="1"/>
  <c r="L34424" i="1"/>
  <c r="L34423" i="1"/>
  <c r="L34422" i="1"/>
  <c r="L34421" i="1"/>
  <c r="L34420" i="1"/>
  <c r="L34419" i="1"/>
  <c r="L34418" i="1"/>
  <c r="L34417" i="1"/>
  <c r="L34416" i="1"/>
  <c r="L34415" i="1"/>
  <c r="L34414" i="1"/>
  <c r="L34413" i="1"/>
  <c r="L34412" i="1"/>
  <c r="L34411" i="1"/>
  <c r="L34410" i="1"/>
  <c r="L34409" i="1"/>
  <c r="L34408" i="1"/>
  <c r="L34407" i="1"/>
  <c r="L34406" i="1"/>
  <c r="L34405" i="1"/>
  <c r="L34404" i="1"/>
  <c r="L34403" i="1"/>
  <c r="L34402" i="1"/>
  <c r="L34401" i="1"/>
  <c r="L34400" i="1"/>
  <c r="L34399" i="1"/>
  <c r="L34398" i="1"/>
  <c r="L34397" i="1"/>
  <c r="L34396" i="1"/>
  <c r="L34395" i="1"/>
  <c r="L34394" i="1"/>
  <c r="L34393" i="1"/>
  <c r="L34392" i="1"/>
  <c r="L34391" i="1"/>
  <c r="L34390" i="1"/>
  <c r="L34389" i="1"/>
  <c r="L34388" i="1"/>
  <c r="L34387" i="1"/>
  <c r="L34386" i="1"/>
  <c r="L34385" i="1"/>
  <c r="L34384" i="1"/>
  <c r="L34383" i="1"/>
  <c r="L34382" i="1"/>
  <c r="L34381" i="1"/>
  <c r="L34380" i="1"/>
  <c r="L34379" i="1"/>
  <c r="L34378" i="1"/>
  <c r="L34377" i="1"/>
  <c r="L34376" i="1"/>
  <c r="L34375" i="1"/>
  <c r="L34374" i="1"/>
  <c r="L34373" i="1"/>
  <c r="L34372" i="1"/>
  <c r="L34371" i="1"/>
  <c r="L34370" i="1"/>
  <c r="L34369" i="1"/>
  <c r="L34368" i="1"/>
  <c r="L34367" i="1"/>
  <c r="L34366" i="1"/>
  <c r="L34365" i="1"/>
  <c r="L34364" i="1"/>
  <c r="L34363" i="1"/>
  <c r="L34362" i="1"/>
  <c r="L34361" i="1"/>
  <c r="L34360" i="1"/>
  <c r="L34359" i="1"/>
  <c r="L34358" i="1"/>
  <c r="L34357" i="1"/>
  <c r="L34356" i="1"/>
  <c r="L34355" i="1"/>
  <c r="L34354" i="1"/>
  <c r="L34353" i="1"/>
  <c r="L34352" i="1"/>
  <c r="L34351" i="1"/>
  <c r="L34350" i="1"/>
  <c r="L34349" i="1"/>
  <c r="L34348" i="1"/>
  <c r="L34347" i="1"/>
  <c r="L34346" i="1"/>
  <c r="L34345" i="1"/>
  <c r="L34344" i="1"/>
  <c r="L34343" i="1"/>
  <c r="L34342" i="1"/>
  <c r="L34341" i="1"/>
  <c r="L34340" i="1"/>
  <c r="L34339" i="1"/>
  <c r="L34338" i="1"/>
  <c r="L34337" i="1"/>
  <c r="L34336" i="1"/>
  <c r="L34335" i="1"/>
  <c r="L34334" i="1"/>
  <c r="L34333" i="1"/>
  <c r="L34332" i="1"/>
  <c r="L34331" i="1"/>
  <c r="L34330" i="1"/>
  <c r="L34329" i="1"/>
  <c r="L34328" i="1"/>
  <c r="L34327" i="1"/>
  <c r="L34326" i="1"/>
  <c r="L34325" i="1"/>
  <c r="L34324" i="1"/>
  <c r="L34323" i="1"/>
  <c r="L34322" i="1"/>
  <c r="L34321" i="1"/>
  <c r="L34320" i="1"/>
  <c r="L34319" i="1"/>
  <c r="L34318" i="1"/>
  <c r="L34317" i="1"/>
  <c r="L34316" i="1"/>
  <c r="L34315" i="1"/>
  <c r="L34314" i="1"/>
  <c r="L34313" i="1"/>
  <c r="L34312" i="1"/>
  <c r="L34311" i="1"/>
  <c r="L34310" i="1"/>
  <c r="L34309" i="1"/>
  <c r="L34308" i="1"/>
  <c r="L34307" i="1"/>
  <c r="L34306" i="1"/>
  <c r="L34305" i="1"/>
  <c r="L34304" i="1"/>
  <c r="L34303" i="1"/>
  <c r="L34302" i="1"/>
  <c r="L34301" i="1"/>
  <c r="L34300" i="1"/>
  <c r="L34299" i="1"/>
  <c r="L34298" i="1"/>
  <c r="L34297" i="1"/>
  <c r="L34296" i="1"/>
  <c r="L34295" i="1"/>
  <c r="L34294" i="1"/>
  <c r="L34293" i="1"/>
  <c r="L34292" i="1"/>
  <c r="L34291" i="1"/>
  <c r="L34290" i="1"/>
  <c r="L34289" i="1"/>
  <c r="L34288" i="1"/>
  <c r="L34287" i="1"/>
  <c r="L34286" i="1"/>
  <c r="L34285" i="1"/>
  <c r="L34284" i="1"/>
  <c r="L34283" i="1"/>
  <c r="L34282" i="1"/>
  <c r="L34281" i="1"/>
  <c r="L34280" i="1"/>
  <c r="L34279" i="1"/>
  <c r="L34278" i="1"/>
  <c r="L34277" i="1"/>
  <c r="L34276" i="1"/>
  <c r="L34275" i="1"/>
  <c r="L34274" i="1"/>
  <c r="L34273" i="1"/>
  <c r="L34272" i="1"/>
  <c r="L34271" i="1"/>
  <c r="L34270" i="1"/>
  <c r="L34269" i="1"/>
  <c r="L34268" i="1"/>
  <c r="L34267" i="1"/>
  <c r="L34266" i="1"/>
  <c r="L34265" i="1"/>
  <c r="L34264" i="1"/>
  <c r="L34263" i="1"/>
  <c r="L34262" i="1"/>
  <c r="L34261" i="1"/>
  <c r="L34260" i="1"/>
  <c r="L34259" i="1"/>
  <c r="L34258" i="1"/>
  <c r="L34257" i="1"/>
  <c r="L34256" i="1"/>
  <c r="L34255" i="1"/>
  <c r="L34254" i="1"/>
  <c r="L34253" i="1"/>
  <c r="L34252" i="1"/>
  <c r="L34251" i="1"/>
  <c r="L34250" i="1"/>
  <c r="L34249" i="1"/>
  <c r="L34248" i="1"/>
  <c r="L34247" i="1"/>
  <c r="L34246" i="1"/>
  <c r="L34245" i="1"/>
  <c r="L34244" i="1"/>
  <c r="L34243" i="1"/>
  <c r="L34242" i="1"/>
  <c r="L34241" i="1"/>
  <c r="L34240" i="1"/>
  <c r="L34239" i="1"/>
  <c r="L34238" i="1"/>
  <c r="L34237" i="1"/>
  <c r="L34236" i="1"/>
  <c r="L34235" i="1"/>
  <c r="L34234" i="1"/>
  <c r="L34233" i="1"/>
  <c r="L34232" i="1"/>
  <c r="L34231" i="1"/>
  <c r="L34230" i="1"/>
  <c r="L34229" i="1"/>
  <c r="L34228" i="1"/>
  <c r="L34227" i="1"/>
  <c r="L34226" i="1"/>
  <c r="L34225" i="1"/>
  <c r="L34224" i="1"/>
  <c r="L34223" i="1"/>
  <c r="L34222" i="1"/>
  <c r="L34221" i="1"/>
  <c r="L34220" i="1"/>
  <c r="L34219" i="1"/>
  <c r="L34218" i="1"/>
  <c r="L34217" i="1"/>
  <c r="L34216" i="1"/>
  <c r="L34215" i="1"/>
  <c r="L34214" i="1"/>
  <c r="L34213" i="1"/>
  <c r="L34212" i="1"/>
  <c r="L34211" i="1"/>
  <c r="L34210" i="1"/>
  <c r="L34209" i="1"/>
  <c r="L34208" i="1"/>
  <c r="L34207" i="1"/>
  <c r="L34206" i="1"/>
  <c r="L34205" i="1"/>
  <c r="L34204" i="1"/>
  <c r="L34203" i="1"/>
  <c r="L34202" i="1"/>
  <c r="L34201" i="1"/>
  <c r="L34200" i="1"/>
  <c r="L34199" i="1"/>
  <c r="L34198" i="1"/>
  <c r="L34197" i="1"/>
  <c r="L34196" i="1"/>
  <c r="L34195" i="1"/>
  <c r="L34194" i="1"/>
  <c r="L34193" i="1"/>
  <c r="L34192" i="1"/>
  <c r="L34191" i="1"/>
  <c r="L34190" i="1"/>
  <c r="L34189" i="1"/>
  <c r="L34188" i="1"/>
  <c r="L34187" i="1"/>
  <c r="L34186" i="1"/>
  <c r="L34185" i="1"/>
  <c r="L34184" i="1"/>
  <c r="L34183" i="1"/>
  <c r="L34182" i="1"/>
  <c r="L34181" i="1"/>
  <c r="L34180" i="1"/>
  <c r="L34179" i="1"/>
  <c r="L34178" i="1"/>
  <c r="L34177" i="1"/>
  <c r="L34176" i="1"/>
  <c r="L34175" i="1"/>
  <c r="L34174" i="1"/>
  <c r="L34173" i="1"/>
  <c r="L34172" i="1"/>
  <c r="L34171" i="1"/>
  <c r="L34170" i="1"/>
  <c r="L34169" i="1"/>
  <c r="L34168" i="1"/>
  <c r="L34167" i="1"/>
  <c r="L34166" i="1"/>
  <c r="L34165" i="1"/>
  <c r="L34164" i="1"/>
  <c r="L34163" i="1"/>
  <c r="L34162" i="1"/>
  <c r="L34161" i="1"/>
  <c r="L34160" i="1"/>
  <c r="L34159" i="1"/>
  <c r="L34158" i="1"/>
  <c r="L34157" i="1"/>
  <c r="L34156" i="1"/>
  <c r="L34155" i="1"/>
  <c r="L34154" i="1"/>
  <c r="L34153" i="1"/>
  <c r="L34152" i="1"/>
  <c r="L34151" i="1"/>
  <c r="L34150" i="1"/>
  <c r="L34149" i="1"/>
  <c r="L34148" i="1"/>
  <c r="L34147" i="1"/>
  <c r="L34146" i="1"/>
  <c r="L34145" i="1"/>
  <c r="L34144" i="1"/>
  <c r="L34143" i="1"/>
  <c r="L34142" i="1"/>
  <c r="L34141" i="1"/>
  <c r="L34140" i="1"/>
  <c r="L34139" i="1"/>
  <c r="L34138" i="1"/>
  <c r="L34137" i="1"/>
  <c r="L34136" i="1"/>
  <c r="L34135" i="1"/>
  <c r="L34134" i="1"/>
  <c r="L34133" i="1"/>
  <c r="L34132" i="1"/>
  <c r="L34131" i="1"/>
  <c r="L34130" i="1"/>
  <c r="L34129" i="1"/>
  <c r="L34128" i="1"/>
  <c r="L34127" i="1"/>
  <c r="L34126" i="1"/>
  <c r="L34125" i="1"/>
  <c r="L34124" i="1"/>
  <c r="L34123" i="1"/>
  <c r="L34122" i="1"/>
  <c r="L34121" i="1"/>
  <c r="L34120" i="1"/>
  <c r="L34119" i="1"/>
  <c r="L34118" i="1"/>
  <c r="L34117" i="1"/>
  <c r="L34116" i="1"/>
  <c r="L34115" i="1"/>
  <c r="L34114" i="1"/>
  <c r="L34113" i="1"/>
  <c r="L34112" i="1"/>
  <c r="L34111" i="1"/>
  <c r="L34110" i="1"/>
  <c r="L34109" i="1"/>
  <c r="L34108" i="1"/>
  <c r="L34107" i="1"/>
  <c r="L34106" i="1"/>
  <c r="L34105" i="1"/>
  <c r="L34104" i="1"/>
  <c r="L34103" i="1"/>
  <c r="L34102" i="1"/>
  <c r="L34101" i="1"/>
  <c r="L34100" i="1"/>
  <c r="L34099" i="1"/>
  <c r="L34098" i="1"/>
  <c r="L34097" i="1"/>
  <c r="L34096" i="1"/>
  <c r="L34095" i="1"/>
  <c r="L34094" i="1"/>
  <c r="L34093" i="1"/>
  <c r="L34092" i="1"/>
  <c r="L34091" i="1"/>
  <c r="L34090" i="1"/>
  <c r="L34089" i="1"/>
  <c r="L34088" i="1"/>
  <c r="L34087" i="1"/>
  <c r="L34086" i="1"/>
  <c r="L34085" i="1"/>
  <c r="L34084" i="1"/>
  <c r="L34083" i="1"/>
  <c r="L34082" i="1"/>
  <c r="L34081" i="1"/>
  <c r="L34080" i="1"/>
  <c r="L34079" i="1"/>
  <c r="L34078" i="1"/>
  <c r="L34077" i="1"/>
  <c r="L34076" i="1"/>
  <c r="L34075" i="1"/>
  <c r="L34074" i="1"/>
  <c r="L34073" i="1"/>
  <c r="L34072" i="1"/>
  <c r="L34071" i="1"/>
  <c r="L34070" i="1"/>
  <c r="L34069" i="1"/>
  <c r="L34068" i="1"/>
  <c r="L34067" i="1"/>
  <c r="L34066" i="1"/>
  <c r="L34065" i="1"/>
  <c r="L34064" i="1"/>
  <c r="L34063" i="1"/>
  <c r="L34062" i="1"/>
  <c r="L34061" i="1"/>
  <c r="L34060" i="1"/>
  <c r="L34059" i="1"/>
  <c r="L34058" i="1"/>
  <c r="L34057" i="1"/>
  <c r="L34056" i="1"/>
  <c r="L34055" i="1"/>
  <c r="L34054" i="1"/>
  <c r="L34053" i="1"/>
  <c r="L34052" i="1"/>
  <c r="L34051" i="1"/>
  <c r="L34050" i="1"/>
  <c r="L34049" i="1"/>
  <c r="L34048" i="1"/>
  <c r="L34047" i="1"/>
  <c r="L34046" i="1"/>
  <c r="L34045" i="1"/>
  <c r="L34044" i="1"/>
  <c r="L34043" i="1"/>
  <c r="L34042" i="1"/>
  <c r="L34041" i="1"/>
  <c r="L34040" i="1"/>
  <c r="L34039" i="1"/>
  <c r="L34038" i="1"/>
  <c r="L34037" i="1"/>
  <c r="L34036" i="1"/>
  <c r="L34035" i="1"/>
  <c r="L34034" i="1"/>
  <c r="L34033" i="1"/>
  <c r="L34032" i="1"/>
  <c r="L34031" i="1"/>
  <c r="L34030" i="1"/>
  <c r="L34029" i="1"/>
  <c r="L34028" i="1"/>
  <c r="L34027" i="1"/>
  <c r="L34026" i="1"/>
  <c r="L34025" i="1"/>
  <c r="L34024" i="1"/>
  <c r="L34023" i="1"/>
  <c r="L34022" i="1"/>
  <c r="L34021" i="1"/>
  <c r="L34020" i="1"/>
  <c r="L34019" i="1"/>
  <c r="L34018" i="1"/>
  <c r="L34017" i="1"/>
  <c r="L34016" i="1"/>
  <c r="L34015" i="1"/>
  <c r="L34014" i="1"/>
  <c r="L34013" i="1"/>
  <c r="L34012" i="1"/>
  <c r="L34011" i="1"/>
  <c r="L34010" i="1"/>
  <c r="L34009" i="1"/>
  <c r="L34008" i="1"/>
  <c r="L34007" i="1"/>
  <c r="L34006" i="1"/>
  <c r="L34005" i="1"/>
  <c r="L34004" i="1"/>
  <c r="L34003" i="1"/>
  <c r="L34002" i="1"/>
  <c r="L34001" i="1"/>
  <c r="L34000" i="1"/>
  <c r="L33999" i="1"/>
  <c r="L33998" i="1"/>
  <c r="L33997" i="1"/>
  <c r="L33996" i="1"/>
  <c r="L33995" i="1"/>
  <c r="L33994" i="1"/>
  <c r="L33993" i="1"/>
  <c r="L33992" i="1"/>
  <c r="L33991" i="1"/>
  <c r="L33990" i="1"/>
  <c r="L33989" i="1"/>
  <c r="L33988" i="1"/>
  <c r="L33987" i="1"/>
  <c r="L33986" i="1"/>
  <c r="L33985" i="1"/>
  <c r="L33984" i="1"/>
  <c r="L33983" i="1"/>
  <c r="L33982" i="1"/>
  <c r="L33981" i="1"/>
  <c r="L33980" i="1"/>
  <c r="L33979" i="1"/>
  <c r="L33978" i="1"/>
  <c r="L33977" i="1"/>
  <c r="L33976" i="1"/>
  <c r="L33975" i="1"/>
  <c r="L33974" i="1"/>
  <c r="L33973" i="1"/>
  <c r="L33972" i="1"/>
  <c r="L33971" i="1"/>
  <c r="L33970" i="1"/>
  <c r="L33969" i="1"/>
  <c r="L33968" i="1"/>
  <c r="L33967" i="1"/>
  <c r="L33966" i="1"/>
  <c r="L33965" i="1"/>
  <c r="L33964" i="1"/>
  <c r="L33963" i="1"/>
  <c r="L33962" i="1"/>
  <c r="L33961" i="1"/>
  <c r="L33960" i="1"/>
  <c r="L33959" i="1"/>
  <c r="L33958" i="1"/>
  <c r="L33957" i="1"/>
  <c r="L33956" i="1"/>
  <c r="L33955" i="1"/>
  <c r="L33954" i="1"/>
  <c r="L33953" i="1"/>
  <c r="L33952" i="1"/>
  <c r="L33951" i="1"/>
  <c r="L33950" i="1"/>
  <c r="L33949" i="1"/>
  <c r="L33948" i="1"/>
  <c r="L33947" i="1"/>
  <c r="L33946" i="1"/>
  <c r="L33945" i="1"/>
  <c r="L33944" i="1"/>
  <c r="L33943" i="1"/>
  <c r="L33942" i="1"/>
  <c r="L33941" i="1"/>
  <c r="L33940" i="1"/>
  <c r="L33939" i="1"/>
  <c r="L33938" i="1"/>
  <c r="L33937" i="1"/>
  <c r="L33936" i="1"/>
  <c r="L33935" i="1"/>
  <c r="L33934" i="1"/>
  <c r="L33933" i="1"/>
  <c r="L33932" i="1"/>
  <c r="L33931" i="1"/>
  <c r="L33930" i="1"/>
  <c r="L33929" i="1"/>
  <c r="L33928" i="1"/>
  <c r="L33927" i="1"/>
  <c r="L33926" i="1"/>
  <c r="L33925" i="1"/>
  <c r="L33924" i="1"/>
  <c r="L33923" i="1"/>
  <c r="L33922" i="1"/>
  <c r="L33921" i="1"/>
  <c r="L33920" i="1"/>
  <c r="L33919" i="1"/>
  <c r="L33918" i="1"/>
  <c r="L33917" i="1"/>
  <c r="L33916" i="1"/>
  <c r="L33915" i="1"/>
  <c r="L33914" i="1"/>
  <c r="L33913" i="1"/>
  <c r="L33912" i="1"/>
  <c r="L33911" i="1"/>
  <c r="L33910" i="1"/>
  <c r="L33909" i="1"/>
  <c r="L33908" i="1"/>
  <c r="L33907" i="1"/>
  <c r="L33906" i="1"/>
  <c r="L33905" i="1"/>
  <c r="L33904" i="1"/>
  <c r="L33903" i="1"/>
  <c r="L33902" i="1"/>
  <c r="L33901" i="1"/>
  <c r="L33900" i="1"/>
  <c r="L33899" i="1"/>
  <c r="L33898" i="1"/>
  <c r="L33897" i="1"/>
  <c r="L33896" i="1"/>
  <c r="L33895" i="1"/>
  <c r="L33894" i="1"/>
  <c r="L33893" i="1"/>
  <c r="L33892" i="1"/>
  <c r="L33891" i="1"/>
  <c r="L33890" i="1"/>
  <c r="L33889" i="1"/>
  <c r="L33888" i="1"/>
  <c r="L33887" i="1"/>
  <c r="L33886" i="1"/>
  <c r="L33885" i="1"/>
  <c r="L33884" i="1"/>
  <c r="L33883" i="1"/>
  <c r="L33882" i="1"/>
  <c r="L33881" i="1"/>
  <c r="L33880" i="1"/>
  <c r="L33879" i="1"/>
  <c r="L33878" i="1"/>
  <c r="L33877" i="1"/>
  <c r="L33876" i="1"/>
  <c r="L33875" i="1"/>
  <c r="L33874" i="1"/>
  <c r="L33873" i="1"/>
  <c r="L33872" i="1"/>
  <c r="L33871" i="1"/>
  <c r="L33870" i="1"/>
  <c r="L33869" i="1"/>
  <c r="L33868" i="1"/>
  <c r="L33867" i="1"/>
  <c r="L33866" i="1"/>
  <c r="L33865" i="1"/>
  <c r="L33864" i="1"/>
  <c r="L33863" i="1"/>
  <c r="L33862" i="1"/>
  <c r="L33861" i="1"/>
  <c r="L33860" i="1"/>
  <c r="L33859" i="1"/>
  <c r="L33858" i="1"/>
  <c r="L33857" i="1"/>
  <c r="L33856" i="1"/>
  <c r="L33855" i="1"/>
  <c r="L33854" i="1"/>
  <c r="L33853" i="1"/>
  <c r="L33852" i="1"/>
  <c r="L33851" i="1"/>
  <c r="L33850" i="1"/>
  <c r="L33849" i="1"/>
  <c r="L33848" i="1"/>
  <c r="L33847" i="1"/>
  <c r="L33846" i="1"/>
  <c r="L33845" i="1"/>
  <c r="L33844" i="1"/>
  <c r="L33843" i="1"/>
  <c r="L33842" i="1"/>
  <c r="L33841" i="1"/>
  <c r="L33840" i="1"/>
  <c r="L33839" i="1"/>
  <c r="L33838" i="1"/>
  <c r="L33837" i="1"/>
  <c r="L33836" i="1"/>
  <c r="L33835" i="1"/>
  <c r="L33834" i="1"/>
  <c r="L33833" i="1"/>
  <c r="L33832" i="1"/>
  <c r="L33831" i="1"/>
  <c r="L33830" i="1"/>
  <c r="L33829" i="1"/>
  <c r="L33828" i="1"/>
  <c r="L33827" i="1"/>
  <c r="L33826" i="1"/>
  <c r="L33825" i="1"/>
  <c r="L33824" i="1"/>
  <c r="L33823" i="1"/>
  <c r="L33822" i="1"/>
  <c r="L33821" i="1"/>
  <c r="L33820" i="1"/>
  <c r="L33819" i="1"/>
  <c r="L33818" i="1"/>
  <c r="L33817" i="1"/>
  <c r="L33816" i="1"/>
  <c r="L33815" i="1"/>
  <c r="L33814" i="1"/>
  <c r="L33813" i="1"/>
  <c r="L33812" i="1"/>
  <c r="L33811" i="1"/>
  <c r="L33810" i="1"/>
  <c r="L33809" i="1"/>
  <c r="L33808" i="1"/>
  <c r="L33807" i="1"/>
  <c r="L33806" i="1"/>
  <c r="L33805" i="1"/>
  <c r="L33804" i="1"/>
  <c r="L33803" i="1"/>
  <c r="L33802" i="1"/>
  <c r="L33801" i="1"/>
  <c r="L33800" i="1"/>
  <c r="L33799" i="1"/>
  <c r="L33798" i="1"/>
  <c r="L33797" i="1"/>
  <c r="L33796" i="1"/>
  <c r="L33795" i="1"/>
  <c r="L33794" i="1"/>
  <c r="L33793" i="1"/>
  <c r="L33792" i="1"/>
  <c r="L33791" i="1"/>
  <c r="L33790" i="1"/>
  <c r="L33789" i="1"/>
  <c r="L33788" i="1"/>
  <c r="L33787" i="1"/>
  <c r="L33786" i="1"/>
  <c r="L33785" i="1"/>
  <c r="L33784" i="1"/>
  <c r="L33783" i="1"/>
  <c r="L33782" i="1"/>
  <c r="L33781" i="1"/>
  <c r="L33780" i="1"/>
  <c r="L33779" i="1"/>
  <c r="L33778" i="1"/>
  <c r="L33777" i="1"/>
  <c r="L33776" i="1"/>
  <c r="L33775" i="1"/>
  <c r="L33774" i="1"/>
  <c r="L33773" i="1"/>
  <c r="L33772" i="1"/>
  <c r="L33771" i="1"/>
  <c r="L33770" i="1"/>
  <c r="L33769" i="1"/>
  <c r="L33768" i="1"/>
  <c r="L33767" i="1"/>
  <c r="L33766" i="1"/>
  <c r="L33765" i="1"/>
  <c r="L33764" i="1"/>
  <c r="L33763" i="1"/>
  <c r="L33762" i="1"/>
  <c r="L33761" i="1"/>
  <c r="L33760" i="1"/>
  <c r="L33759" i="1"/>
  <c r="L33758" i="1"/>
  <c r="L33757" i="1"/>
  <c r="L33756" i="1"/>
  <c r="L33755" i="1"/>
  <c r="L33754" i="1"/>
  <c r="L33753" i="1"/>
  <c r="L33752" i="1"/>
  <c r="L33751" i="1"/>
  <c r="L33750" i="1"/>
  <c r="L33749" i="1"/>
  <c r="L33748" i="1"/>
  <c r="L33747" i="1"/>
  <c r="L33746" i="1"/>
  <c r="L33745" i="1"/>
  <c r="L33744" i="1"/>
  <c r="L33743" i="1"/>
  <c r="L33742" i="1"/>
  <c r="L33741" i="1"/>
  <c r="L33740" i="1"/>
  <c r="L33739" i="1"/>
  <c r="L33738" i="1"/>
  <c r="L33737" i="1"/>
  <c r="L33736" i="1"/>
  <c r="L33735" i="1"/>
  <c r="L33734" i="1"/>
  <c r="L33733" i="1"/>
  <c r="L33732" i="1"/>
  <c r="L33731" i="1"/>
  <c r="L33730" i="1"/>
  <c r="L33729" i="1"/>
  <c r="L33728" i="1"/>
  <c r="L33727" i="1"/>
  <c r="L33726" i="1"/>
  <c r="L33725" i="1"/>
  <c r="L33724" i="1"/>
  <c r="L33723" i="1"/>
  <c r="L33722" i="1"/>
  <c r="L33721" i="1"/>
  <c r="L33720" i="1"/>
  <c r="L33719" i="1"/>
  <c r="L33718" i="1"/>
  <c r="L33717" i="1"/>
  <c r="L33716" i="1"/>
  <c r="L33715" i="1"/>
  <c r="L33714" i="1"/>
  <c r="L33713" i="1"/>
  <c r="L33712" i="1"/>
  <c r="L33711" i="1"/>
  <c r="L33710" i="1"/>
  <c r="L33709" i="1"/>
  <c r="L33708" i="1"/>
  <c r="L33707" i="1"/>
  <c r="L33706" i="1"/>
  <c r="L33705" i="1"/>
  <c r="L33704" i="1"/>
  <c r="L33703" i="1"/>
  <c r="L33702" i="1"/>
  <c r="L33701" i="1"/>
  <c r="L33700" i="1"/>
  <c r="L33699" i="1"/>
  <c r="L33698" i="1"/>
  <c r="L33697" i="1"/>
  <c r="L33696" i="1"/>
  <c r="L33695" i="1"/>
  <c r="L33694" i="1"/>
  <c r="L33693" i="1"/>
  <c r="L33692" i="1"/>
  <c r="L33691" i="1"/>
  <c r="L33690" i="1"/>
  <c r="L33689" i="1"/>
  <c r="L33688" i="1"/>
  <c r="L33687" i="1"/>
  <c r="L33686" i="1"/>
  <c r="L33685" i="1"/>
  <c r="L33684" i="1"/>
  <c r="L33683" i="1"/>
  <c r="L33682" i="1"/>
  <c r="L33681" i="1"/>
  <c r="L33680" i="1"/>
  <c r="L33679" i="1"/>
  <c r="L33678" i="1"/>
  <c r="L33677" i="1"/>
  <c r="L33676" i="1"/>
  <c r="L33675" i="1"/>
  <c r="L33674" i="1"/>
  <c r="L33673" i="1"/>
  <c r="L33672" i="1"/>
  <c r="L33671" i="1"/>
  <c r="L33670" i="1"/>
  <c r="L33669" i="1"/>
  <c r="L33668" i="1"/>
  <c r="L33667" i="1"/>
  <c r="L33666" i="1"/>
  <c r="L33665" i="1"/>
  <c r="L33664" i="1"/>
  <c r="L33663" i="1"/>
  <c r="L33662" i="1"/>
  <c r="L33661" i="1"/>
  <c r="L33660" i="1"/>
  <c r="L33659" i="1"/>
  <c r="L33658" i="1"/>
  <c r="L33657" i="1"/>
  <c r="L33656" i="1"/>
  <c r="L33655" i="1"/>
  <c r="L33654" i="1"/>
  <c r="L33653" i="1"/>
  <c r="L33652" i="1"/>
  <c r="L33651" i="1"/>
  <c r="L33650" i="1"/>
  <c r="L33649" i="1"/>
  <c r="L33648" i="1"/>
  <c r="L33647" i="1"/>
  <c r="L33646" i="1"/>
  <c r="L33645" i="1"/>
  <c r="L33644" i="1"/>
  <c r="L33643" i="1"/>
  <c r="L33642" i="1"/>
  <c r="L33641" i="1"/>
  <c r="L33640" i="1"/>
  <c r="L33639" i="1"/>
  <c r="L33638" i="1"/>
  <c r="L33637" i="1"/>
  <c r="L33636" i="1"/>
  <c r="L33635" i="1"/>
  <c r="L33634" i="1"/>
  <c r="L33633" i="1"/>
  <c r="L33632" i="1"/>
  <c r="L33631" i="1"/>
  <c r="L33630" i="1"/>
  <c r="L33629" i="1"/>
  <c r="L33628" i="1"/>
  <c r="L33627" i="1"/>
  <c r="L33626" i="1"/>
  <c r="L33625" i="1"/>
  <c r="L33624" i="1"/>
  <c r="L33623" i="1"/>
  <c r="L33622" i="1"/>
  <c r="L33621" i="1"/>
  <c r="L33620" i="1"/>
  <c r="L33619" i="1"/>
  <c r="L33618" i="1"/>
  <c r="L33617" i="1"/>
  <c r="L33616" i="1"/>
  <c r="L33615" i="1"/>
  <c r="L33614" i="1"/>
  <c r="L33613" i="1"/>
  <c r="L33612" i="1"/>
  <c r="L33611" i="1"/>
  <c r="L33610" i="1"/>
  <c r="L33609" i="1"/>
  <c r="L33608" i="1"/>
  <c r="L33607" i="1"/>
  <c r="L33606" i="1"/>
  <c r="L33605" i="1"/>
  <c r="L33604" i="1"/>
  <c r="L33603" i="1"/>
  <c r="L33602" i="1"/>
  <c r="L33601" i="1"/>
  <c r="L33600" i="1"/>
  <c r="L33599" i="1"/>
  <c r="L33598" i="1"/>
  <c r="L33597" i="1"/>
  <c r="L33596" i="1"/>
  <c r="L33595" i="1"/>
  <c r="L33594" i="1"/>
  <c r="L33593" i="1"/>
  <c r="L33592" i="1"/>
  <c r="L33591" i="1"/>
  <c r="L33590" i="1"/>
  <c r="L33589" i="1"/>
  <c r="L33588" i="1"/>
  <c r="L33587" i="1"/>
  <c r="L33586" i="1"/>
  <c r="L33585" i="1"/>
  <c r="L33584" i="1"/>
  <c r="L33583" i="1"/>
  <c r="L33582" i="1"/>
  <c r="L33581" i="1"/>
  <c r="L33580" i="1"/>
  <c r="L33579" i="1"/>
  <c r="L33578" i="1"/>
  <c r="L33577" i="1"/>
  <c r="L33576" i="1"/>
  <c r="L33575" i="1"/>
  <c r="L33574" i="1"/>
  <c r="L33573" i="1"/>
  <c r="L33572" i="1"/>
  <c r="L33571" i="1"/>
  <c r="L33570" i="1"/>
  <c r="L33569" i="1"/>
  <c r="L33568" i="1"/>
  <c r="L33567" i="1"/>
  <c r="L33566" i="1"/>
  <c r="L33565" i="1"/>
  <c r="L33564" i="1"/>
  <c r="L33563" i="1"/>
  <c r="L33562" i="1"/>
  <c r="L33561" i="1"/>
  <c r="L33560" i="1"/>
  <c r="L33559" i="1"/>
  <c r="L33558" i="1"/>
  <c r="L33557" i="1"/>
  <c r="L33556" i="1"/>
  <c r="L33555" i="1"/>
  <c r="L33554" i="1"/>
  <c r="L33553" i="1"/>
  <c r="L33552" i="1"/>
  <c r="L33551" i="1"/>
  <c r="L33550" i="1"/>
  <c r="L33549" i="1"/>
  <c r="L33548" i="1"/>
  <c r="L33547" i="1"/>
  <c r="L33546" i="1"/>
  <c r="L33545" i="1"/>
  <c r="L33544" i="1"/>
  <c r="L33543" i="1"/>
  <c r="L33542" i="1"/>
  <c r="L33541" i="1"/>
  <c r="L33540" i="1"/>
  <c r="L33539" i="1"/>
  <c r="L33538" i="1"/>
  <c r="L33537" i="1"/>
  <c r="L33536" i="1"/>
  <c r="L33535" i="1"/>
  <c r="L33534" i="1"/>
  <c r="L33533" i="1"/>
  <c r="L33532" i="1"/>
  <c r="L33531" i="1"/>
  <c r="L33530" i="1"/>
  <c r="L33529" i="1"/>
  <c r="L33528" i="1"/>
  <c r="L33527" i="1"/>
  <c r="L33526" i="1"/>
  <c r="L33525" i="1"/>
  <c r="L33524" i="1"/>
  <c r="L33523" i="1"/>
  <c r="L33522" i="1"/>
  <c r="L33521" i="1"/>
  <c r="L33520" i="1"/>
  <c r="L33519" i="1"/>
  <c r="L33518" i="1"/>
  <c r="L33517" i="1"/>
  <c r="L33516" i="1"/>
  <c r="L33515" i="1"/>
  <c r="L33514" i="1"/>
  <c r="L33513" i="1"/>
  <c r="L33512" i="1"/>
  <c r="L33511" i="1"/>
  <c r="L33510" i="1"/>
  <c r="L33509" i="1"/>
  <c r="L33508" i="1"/>
  <c r="L33507" i="1"/>
  <c r="L33506" i="1"/>
  <c r="L33505" i="1"/>
  <c r="L33504" i="1"/>
  <c r="L33503" i="1"/>
  <c r="L33502" i="1"/>
  <c r="L33501" i="1"/>
  <c r="L33500" i="1"/>
  <c r="L33499" i="1"/>
  <c r="L33498" i="1"/>
  <c r="L33497" i="1"/>
  <c r="L33496" i="1"/>
  <c r="L33495" i="1"/>
  <c r="L33494" i="1"/>
  <c r="L33493" i="1"/>
  <c r="L33492" i="1"/>
  <c r="L33491" i="1"/>
  <c r="L33490" i="1"/>
  <c r="L33489" i="1"/>
  <c r="L33488" i="1"/>
  <c r="L33487" i="1"/>
  <c r="L33486" i="1"/>
  <c r="L33485" i="1"/>
  <c r="L33484" i="1"/>
  <c r="L33483" i="1"/>
  <c r="L33482" i="1"/>
  <c r="L33481" i="1"/>
  <c r="L33480" i="1"/>
  <c r="L33479" i="1"/>
  <c r="L33478" i="1"/>
  <c r="L33477" i="1"/>
  <c r="L33476" i="1"/>
  <c r="L33475" i="1"/>
  <c r="L33474" i="1"/>
  <c r="L33473" i="1"/>
  <c r="L33472" i="1"/>
  <c r="L33471" i="1"/>
  <c r="L33470" i="1"/>
  <c r="L33469" i="1"/>
  <c r="L33468" i="1"/>
  <c r="L33467" i="1"/>
  <c r="L33466" i="1"/>
  <c r="L33465" i="1"/>
  <c r="L33464" i="1"/>
  <c r="L33463" i="1"/>
  <c r="L33462" i="1"/>
  <c r="L33461" i="1"/>
  <c r="L33460" i="1"/>
  <c r="L33459" i="1"/>
  <c r="L33458" i="1"/>
  <c r="L33457" i="1"/>
  <c r="L33456" i="1"/>
  <c r="L33455" i="1"/>
  <c r="L33454" i="1"/>
  <c r="L33453" i="1"/>
  <c r="L33452" i="1"/>
  <c r="L33451" i="1"/>
  <c r="L33450" i="1"/>
  <c r="L33449" i="1"/>
  <c r="L33448" i="1"/>
  <c r="L33447" i="1"/>
  <c r="L33446" i="1"/>
  <c r="L33445" i="1"/>
  <c r="L33444" i="1"/>
  <c r="L33443" i="1"/>
  <c r="L33442" i="1"/>
  <c r="L33441" i="1"/>
  <c r="L33440" i="1"/>
  <c r="L33439" i="1"/>
  <c r="L33438" i="1"/>
  <c r="L33437" i="1"/>
  <c r="L33436" i="1"/>
  <c r="L33435" i="1"/>
  <c r="L33434" i="1"/>
  <c r="L33433" i="1"/>
  <c r="L33432" i="1"/>
  <c r="L33431" i="1"/>
  <c r="L33430" i="1"/>
  <c r="L33429" i="1"/>
  <c r="L33428" i="1"/>
  <c r="L33427" i="1"/>
  <c r="L33426" i="1"/>
  <c r="L33425" i="1"/>
  <c r="L33424" i="1"/>
  <c r="L33423" i="1"/>
  <c r="L33422" i="1"/>
  <c r="L33421" i="1"/>
  <c r="L33420" i="1"/>
  <c r="L33419" i="1"/>
  <c r="L33418" i="1"/>
  <c r="L33417" i="1"/>
  <c r="L33416" i="1"/>
  <c r="L33415" i="1"/>
  <c r="L33414" i="1"/>
  <c r="L33413" i="1"/>
  <c r="L33412" i="1"/>
  <c r="L33411" i="1"/>
  <c r="L33410" i="1"/>
  <c r="L33409" i="1"/>
  <c r="L33408" i="1"/>
  <c r="L33407" i="1"/>
  <c r="L33406" i="1"/>
  <c r="L33405" i="1"/>
  <c r="L33404" i="1"/>
  <c r="L33403" i="1"/>
  <c r="L33402" i="1"/>
  <c r="L33401" i="1"/>
  <c r="L33400" i="1"/>
  <c r="L33399" i="1"/>
  <c r="L33398" i="1"/>
  <c r="L33397" i="1"/>
  <c r="L33396" i="1"/>
  <c r="L33395" i="1"/>
  <c r="L33394" i="1"/>
  <c r="L33393" i="1"/>
  <c r="L33392" i="1"/>
  <c r="L33391" i="1"/>
  <c r="L33390" i="1"/>
  <c r="L33389" i="1"/>
  <c r="L33388" i="1"/>
  <c r="L33387" i="1"/>
  <c r="L33386" i="1"/>
  <c r="L33385" i="1"/>
  <c r="L33384" i="1"/>
  <c r="L33383" i="1"/>
  <c r="L33382" i="1"/>
  <c r="L33381" i="1"/>
  <c r="L33380" i="1"/>
  <c r="L33379" i="1"/>
  <c r="L33378" i="1"/>
  <c r="L33377" i="1"/>
  <c r="L33376" i="1"/>
  <c r="L33375" i="1"/>
  <c r="L33374" i="1"/>
  <c r="L33373" i="1"/>
  <c r="L33372" i="1"/>
  <c r="L33371" i="1"/>
  <c r="L33370" i="1"/>
  <c r="L33369" i="1"/>
  <c r="L33368" i="1"/>
  <c r="L33367" i="1"/>
  <c r="L33366" i="1"/>
  <c r="L33365" i="1"/>
  <c r="L33364" i="1"/>
  <c r="L33363" i="1"/>
  <c r="L33362" i="1"/>
  <c r="L33361" i="1"/>
  <c r="L33360" i="1"/>
  <c r="L33359" i="1"/>
  <c r="L33358" i="1"/>
  <c r="L33357" i="1"/>
  <c r="L33356" i="1"/>
  <c r="L33355" i="1"/>
  <c r="L33354" i="1"/>
  <c r="L33353" i="1"/>
  <c r="L33352" i="1"/>
  <c r="L33351" i="1"/>
  <c r="L33350" i="1"/>
  <c r="L33349" i="1"/>
  <c r="L33348" i="1"/>
  <c r="L33347" i="1"/>
  <c r="L33346" i="1"/>
  <c r="L33345" i="1"/>
  <c r="L33344" i="1"/>
  <c r="L33343" i="1"/>
  <c r="L33342" i="1"/>
  <c r="L33341" i="1"/>
  <c r="L33340" i="1"/>
  <c r="L33339" i="1"/>
  <c r="L33338" i="1"/>
  <c r="L33337" i="1"/>
  <c r="L33336" i="1"/>
  <c r="L33335" i="1"/>
  <c r="L33334" i="1"/>
  <c r="L33333" i="1"/>
  <c r="L33332" i="1"/>
  <c r="L33331" i="1"/>
  <c r="L33330" i="1"/>
  <c r="L33329" i="1"/>
  <c r="L33328" i="1"/>
  <c r="L33327" i="1"/>
  <c r="L33326" i="1"/>
  <c r="L33325" i="1"/>
  <c r="L33324" i="1"/>
  <c r="L33323" i="1"/>
  <c r="L33322" i="1"/>
  <c r="L33321" i="1"/>
  <c r="L33320" i="1"/>
  <c r="L33319" i="1"/>
  <c r="L33318" i="1"/>
  <c r="L33317" i="1"/>
  <c r="L33316" i="1"/>
  <c r="L33315" i="1"/>
  <c r="L33314" i="1"/>
  <c r="L33313" i="1"/>
  <c r="L33312" i="1"/>
  <c r="L33311" i="1"/>
  <c r="L33310" i="1"/>
  <c r="L33309" i="1"/>
  <c r="L33308" i="1"/>
  <c r="L33307" i="1"/>
  <c r="L33306" i="1"/>
  <c r="L33305" i="1"/>
  <c r="L33304" i="1"/>
  <c r="L33303" i="1"/>
  <c r="L33302" i="1"/>
  <c r="L33301" i="1"/>
  <c r="L33300" i="1"/>
  <c r="L33299" i="1"/>
  <c r="L33298" i="1"/>
  <c r="L33297" i="1"/>
  <c r="L33296" i="1"/>
  <c r="L33295" i="1"/>
  <c r="L33294" i="1"/>
  <c r="L33293" i="1"/>
  <c r="L33292" i="1"/>
  <c r="L33291" i="1"/>
  <c r="L33290" i="1"/>
  <c r="L33289" i="1"/>
  <c r="L33288" i="1"/>
  <c r="L33287" i="1"/>
  <c r="L33286" i="1"/>
  <c r="L33285" i="1"/>
  <c r="L33284" i="1"/>
  <c r="L33283" i="1"/>
  <c r="L33282" i="1"/>
  <c r="L33281" i="1"/>
  <c r="L33280" i="1"/>
  <c r="L33279" i="1"/>
  <c r="L33278" i="1"/>
  <c r="L33277" i="1"/>
  <c r="L33276" i="1"/>
  <c r="L33275" i="1"/>
  <c r="L33274" i="1"/>
  <c r="L33273" i="1"/>
  <c r="L33272" i="1"/>
  <c r="L33271" i="1"/>
  <c r="L33270" i="1"/>
  <c r="L33269" i="1"/>
  <c r="L33268" i="1"/>
  <c r="L33267" i="1"/>
  <c r="L33266" i="1"/>
  <c r="L33265" i="1"/>
  <c r="L33264" i="1"/>
  <c r="L33263" i="1"/>
  <c r="L33262" i="1"/>
  <c r="L33261" i="1"/>
  <c r="L33260" i="1"/>
  <c r="L33259" i="1"/>
  <c r="L33258" i="1"/>
  <c r="L33257" i="1"/>
  <c r="L33256" i="1"/>
  <c r="L33255" i="1"/>
  <c r="L33254" i="1"/>
  <c r="L33253" i="1"/>
  <c r="L33252" i="1"/>
  <c r="L33251" i="1"/>
  <c r="L33250" i="1"/>
  <c r="L33249" i="1"/>
  <c r="L33248" i="1"/>
  <c r="L33247" i="1"/>
  <c r="L33246" i="1"/>
  <c r="L33245" i="1"/>
  <c r="L33244" i="1"/>
  <c r="L33243" i="1"/>
  <c r="L33242" i="1"/>
  <c r="L33241" i="1"/>
  <c r="L33240" i="1"/>
  <c r="L33239" i="1"/>
  <c r="L33238" i="1"/>
  <c r="L33237" i="1"/>
  <c r="L33236" i="1"/>
  <c r="L33235" i="1"/>
  <c r="L33234" i="1"/>
  <c r="L33233" i="1"/>
  <c r="L33232" i="1"/>
  <c r="L33231" i="1"/>
  <c r="L33230" i="1"/>
  <c r="L33229" i="1"/>
  <c r="L33228" i="1"/>
  <c r="L33227" i="1"/>
  <c r="L33226" i="1"/>
  <c r="L33225" i="1"/>
  <c r="L33224" i="1"/>
  <c r="L33223" i="1"/>
  <c r="L33222" i="1"/>
  <c r="L33221" i="1"/>
  <c r="L33220" i="1"/>
  <c r="L33219" i="1"/>
  <c r="L33218" i="1"/>
  <c r="L33217" i="1"/>
  <c r="L33216" i="1"/>
  <c r="L33215" i="1"/>
  <c r="L33214" i="1"/>
  <c r="L33213" i="1"/>
  <c r="L33212" i="1"/>
  <c r="L33211" i="1"/>
  <c r="L33210" i="1"/>
  <c r="L33209" i="1"/>
  <c r="L33208" i="1"/>
  <c r="L33207" i="1"/>
  <c r="L33206" i="1"/>
  <c r="L33205" i="1"/>
  <c r="L33204" i="1"/>
  <c r="L33203" i="1"/>
  <c r="L33202" i="1"/>
  <c r="L33201" i="1"/>
  <c r="L33200" i="1"/>
  <c r="L33199" i="1"/>
  <c r="L33198" i="1"/>
  <c r="L33197" i="1"/>
  <c r="L33196" i="1"/>
  <c r="L33195" i="1"/>
  <c r="L33194" i="1"/>
  <c r="L33193" i="1"/>
  <c r="L33192" i="1"/>
  <c r="L33191" i="1"/>
  <c r="L33190" i="1"/>
  <c r="L33189" i="1"/>
  <c r="L33188" i="1"/>
  <c r="L33187" i="1"/>
  <c r="L33186" i="1"/>
  <c r="L33185" i="1"/>
  <c r="L33184" i="1"/>
  <c r="L33183" i="1"/>
  <c r="L33182" i="1"/>
  <c r="L33181" i="1"/>
  <c r="L33180" i="1"/>
  <c r="L33179" i="1"/>
  <c r="L33178" i="1"/>
  <c r="L33177" i="1"/>
  <c r="L33176" i="1"/>
  <c r="L33175" i="1"/>
  <c r="L33174" i="1"/>
  <c r="L33173" i="1"/>
  <c r="L33172" i="1"/>
  <c r="L33171" i="1"/>
  <c r="L33170" i="1"/>
  <c r="L33169" i="1"/>
  <c r="L33168" i="1"/>
  <c r="L33167" i="1"/>
  <c r="L33166" i="1"/>
  <c r="L33165" i="1"/>
  <c r="L33164" i="1"/>
  <c r="L33163" i="1"/>
  <c r="L33162" i="1"/>
  <c r="L33161" i="1"/>
  <c r="L33160" i="1"/>
  <c r="L33159" i="1"/>
  <c r="L33158" i="1"/>
  <c r="L33157" i="1"/>
  <c r="L33156" i="1"/>
  <c r="L33155" i="1"/>
  <c r="L33154" i="1"/>
  <c r="L33153" i="1"/>
  <c r="L33152" i="1"/>
  <c r="L33151" i="1"/>
  <c r="L33150" i="1"/>
  <c r="L33149" i="1"/>
  <c r="L33148" i="1"/>
  <c r="L33147" i="1"/>
  <c r="L33146" i="1"/>
  <c r="L33145" i="1"/>
  <c r="L33144" i="1"/>
  <c r="L33143" i="1"/>
  <c r="L33142" i="1"/>
  <c r="L33141" i="1"/>
  <c r="L33140" i="1"/>
  <c r="L33139" i="1"/>
  <c r="L33138" i="1"/>
  <c r="L33137" i="1"/>
  <c r="L33136" i="1"/>
  <c r="L33135" i="1"/>
  <c r="L33134" i="1"/>
  <c r="L33133" i="1"/>
  <c r="L33132" i="1"/>
  <c r="L33131" i="1"/>
  <c r="L33130" i="1"/>
  <c r="L33129" i="1"/>
  <c r="L33128" i="1"/>
  <c r="L33127" i="1"/>
  <c r="L33126" i="1"/>
  <c r="L33125" i="1"/>
  <c r="L33124" i="1"/>
  <c r="L33123" i="1"/>
  <c r="L33122" i="1"/>
  <c r="L33121" i="1"/>
  <c r="L33120" i="1"/>
  <c r="L33119" i="1"/>
  <c r="L33118" i="1"/>
  <c r="L33117" i="1"/>
  <c r="L33116" i="1"/>
  <c r="L33115" i="1"/>
  <c r="L33114" i="1"/>
  <c r="L33113" i="1"/>
  <c r="L33112" i="1"/>
  <c r="L33111" i="1"/>
  <c r="L33110" i="1"/>
  <c r="L33109" i="1"/>
  <c r="L33108" i="1"/>
  <c r="L33107" i="1"/>
  <c r="L33106" i="1"/>
  <c r="L33105" i="1"/>
  <c r="L33104" i="1"/>
  <c r="L33103" i="1"/>
  <c r="L33102" i="1"/>
  <c r="L33101" i="1"/>
  <c r="L33100" i="1"/>
  <c r="L33099" i="1"/>
  <c r="L33098" i="1"/>
  <c r="L33097" i="1"/>
  <c r="L33096" i="1"/>
  <c r="L33095" i="1"/>
  <c r="L33094" i="1"/>
  <c r="L33093" i="1"/>
  <c r="L33092" i="1"/>
  <c r="L33091" i="1"/>
  <c r="L33090" i="1"/>
  <c r="L33089" i="1"/>
  <c r="L33088" i="1"/>
  <c r="L33087" i="1"/>
  <c r="L33086" i="1"/>
  <c r="L33085" i="1"/>
  <c r="L33084" i="1"/>
  <c r="L33083" i="1"/>
  <c r="L33082" i="1"/>
  <c r="L33081" i="1"/>
  <c r="L33080" i="1"/>
  <c r="L33079" i="1"/>
  <c r="L33078" i="1"/>
  <c r="L33077" i="1"/>
  <c r="L33076" i="1"/>
  <c r="L33075" i="1"/>
  <c r="L33074" i="1"/>
  <c r="L33073" i="1"/>
  <c r="L33072" i="1"/>
  <c r="L33071" i="1"/>
  <c r="L33070" i="1"/>
  <c r="L33069" i="1"/>
  <c r="L33068" i="1"/>
  <c r="L33067" i="1"/>
  <c r="L33066" i="1"/>
  <c r="L33065" i="1"/>
  <c r="L33064" i="1"/>
  <c r="L33063" i="1"/>
  <c r="L33062" i="1"/>
  <c r="L33061" i="1"/>
  <c r="L33060" i="1"/>
  <c r="L33059" i="1"/>
  <c r="L33058" i="1"/>
  <c r="L33057" i="1"/>
  <c r="L33056" i="1"/>
  <c r="L33055" i="1"/>
  <c r="L33054" i="1"/>
  <c r="L33053" i="1"/>
  <c r="L33052" i="1"/>
  <c r="L33051" i="1"/>
  <c r="L33050" i="1"/>
  <c r="L33049" i="1"/>
  <c r="L33048" i="1"/>
  <c r="L33047" i="1"/>
  <c r="L33046" i="1"/>
  <c r="L33045" i="1"/>
  <c r="L33044" i="1"/>
  <c r="L33043" i="1"/>
  <c r="L33042" i="1"/>
  <c r="L33041" i="1"/>
  <c r="L33040" i="1"/>
  <c r="L33039" i="1"/>
  <c r="L33038" i="1"/>
  <c r="L33037" i="1"/>
  <c r="L33036" i="1"/>
  <c r="L33035" i="1"/>
  <c r="L33034" i="1"/>
  <c r="L33033" i="1"/>
  <c r="L33032" i="1"/>
  <c r="L33031" i="1"/>
  <c r="L33030" i="1"/>
  <c r="L33029" i="1"/>
  <c r="L33028" i="1"/>
  <c r="L33027" i="1"/>
  <c r="L33026" i="1"/>
  <c r="L33025" i="1"/>
  <c r="L33024" i="1"/>
  <c r="L33023" i="1"/>
  <c r="L33022" i="1"/>
  <c r="L33021" i="1"/>
  <c r="L33020" i="1"/>
  <c r="L33019" i="1"/>
  <c r="L33018" i="1"/>
  <c r="L33017" i="1"/>
  <c r="L33016" i="1"/>
  <c r="L33015" i="1"/>
  <c r="L33014" i="1"/>
  <c r="L33013" i="1"/>
  <c r="L33012" i="1"/>
  <c r="L33011" i="1"/>
  <c r="L33010" i="1"/>
  <c r="L33009" i="1"/>
  <c r="L33008" i="1"/>
  <c r="L33007" i="1"/>
  <c r="L33006" i="1"/>
  <c r="L33005" i="1"/>
  <c r="L33004" i="1"/>
  <c r="L33003" i="1"/>
  <c r="L33002" i="1"/>
  <c r="L33001" i="1"/>
  <c r="L33000" i="1"/>
  <c r="L32999" i="1"/>
  <c r="L32998" i="1"/>
  <c r="L32997" i="1"/>
  <c r="L32996" i="1"/>
  <c r="L32995" i="1"/>
  <c r="L32994" i="1"/>
  <c r="L32993" i="1"/>
  <c r="L32992" i="1"/>
  <c r="L32991" i="1"/>
  <c r="L32990" i="1"/>
  <c r="L32989" i="1"/>
  <c r="L32988" i="1"/>
  <c r="L32987" i="1"/>
  <c r="L32986" i="1"/>
  <c r="L32985" i="1"/>
  <c r="L32984" i="1"/>
  <c r="L32983" i="1"/>
  <c r="L32982" i="1"/>
  <c r="L32981" i="1"/>
  <c r="L32980" i="1"/>
  <c r="L32979" i="1"/>
  <c r="L32978" i="1"/>
  <c r="L32977" i="1"/>
  <c r="L32976" i="1"/>
  <c r="L32975" i="1"/>
  <c r="L32974" i="1"/>
  <c r="L32973" i="1"/>
  <c r="L32972" i="1"/>
  <c r="L32971" i="1"/>
  <c r="L32970" i="1"/>
  <c r="L32969" i="1"/>
  <c r="L32968" i="1"/>
  <c r="L32967" i="1"/>
  <c r="L32966" i="1"/>
  <c r="L32965" i="1"/>
  <c r="L32964" i="1"/>
  <c r="L32963" i="1"/>
  <c r="L32962" i="1"/>
  <c r="L32961" i="1"/>
  <c r="L32960" i="1"/>
  <c r="L32959" i="1"/>
  <c r="L32958" i="1"/>
  <c r="L32957" i="1"/>
  <c r="L32956" i="1"/>
  <c r="L32955" i="1"/>
  <c r="L32954" i="1"/>
  <c r="L32953" i="1"/>
  <c r="L32952" i="1"/>
  <c r="L32951" i="1"/>
  <c r="L32950" i="1"/>
  <c r="L32949" i="1"/>
  <c r="L32948" i="1"/>
  <c r="L32947" i="1"/>
  <c r="L32946" i="1"/>
  <c r="L32945" i="1"/>
  <c r="L32944" i="1"/>
  <c r="L32943" i="1"/>
  <c r="L32942" i="1"/>
  <c r="L32941" i="1"/>
  <c r="L32940" i="1"/>
  <c r="L32939" i="1"/>
  <c r="L32938" i="1"/>
  <c r="L32937" i="1"/>
  <c r="L32936" i="1"/>
  <c r="L32935" i="1"/>
  <c r="L32934" i="1"/>
  <c r="L32933" i="1"/>
  <c r="L32932" i="1"/>
  <c r="L32931" i="1"/>
  <c r="L32930" i="1"/>
  <c r="L32929" i="1"/>
  <c r="L32928" i="1"/>
  <c r="L32927" i="1"/>
  <c r="L32926" i="1"/>
  <c r="L32925" i="1"/>
  <c r="L32924" i="1"/>
  <c r="L32923" i="1"/>
  <c r="L32922" i="1"/>
  <c r="L32921" i="1"/>
  <c r="L32920" i="1"/>
  <c r="L32919" i="1"/>
  <c r="L32918" i="1"/>
  <c r="L32917" i="1"/>
  <c r="L32916" i="1"/>
  <c r="L32915" i="1"/>
  <c r="L32914" i="1"/>
  <c r="L32913" i="1"/>
  <c r="L32912" i="1"/>
  <c r="L32911" i="1"/>
  <c r="L32910" i="1"/>
  <c r="L32909" i="1"/>
  <c r="L32908" i="1"/>
  <c r="L32907" i="1"/>
  <c r="L32906" i="1"/>
  <c r="L32905" i="1"/>
  <c r="L32904" i="1"/>
  <c r="L32903" i="1"/>
  <c r="L32902" i="1"/>
  <c r="L32901" i="1"/>
  <c r="L32900" i="1"/>
  <c r="L32899" i="1"/>
  <c r="L32898" i="1"/>
  <c r="L32897" i="1"/>
  <c r="L32896" i="1"/>
  <c r="L32895" i="1"/>
  <c r="L32894" i="1"/>
  <c r="L32893" i="1"/>
  <c r="L32892" i="1"/>
  <c r="L32891" i="1"/>
  <c r="L32890" i="1"/>
  <c r="L32889" i="1"/>
  <c r="L32888" i="1"/>
  <c r="L32887" i="1"/>
  <c r="L32886" i="1"/>
  <c r="L32885" i="1"/>
  <c r="L32884" i="1"/>
  <c r="L32883" i="1"/>
  <c r="L32882" i="1"/>
  <c r="L32881" i="1"/>
  <c r="L32880" i="1"/>
  <c r="L32879" i="1"/>
  <c r="L32878" i="1"/>
  <c r="L32877" i="1"/>
  <c r="L32876" i="1"/>
  <c r="L32875" i="1"/>
  <c r="L32874" i="1"/>
  <c r="L32873" i="1"/>
  <c r="L32872" i="1"/>
  <c r="L32871" i="1"/>
  <c r="L32870" i="1"/>
  <c r="L32869" i="1"/>
  <c r="L32868" i="1"/>
  <c r="L32867" i="1"/>
  <c r="L32866" i="1"/>
  <c r="L32865" i="1"/>
  <c r="L32864" i="1"/>
  <c r="L32863" i="1"/>
  <c r="L32862" i="1"/>
  <c r="L32861" i="1"/>
  <c r="L32860" i="1"/>
  <c r="L32859" i="1"/>
  <c r="L32858" i="1"/>
  <c r="L32857" i="1"/>
  <c r="L32856" i="1"/>
  <c r="L32855" i="1"/>
  <c r="L32854" i="1"/>
  <c r="L32853" i="1"/>
  <c r="L32852" i="1"/>
  <c r="L32851" i="1"/>
  <c r="L32850" i="1"/>
  <c r="L32849" i="1"/>
  <c r="L32848" i="1"/>
  <c r="L32847" i="1"/>
  <c r="L32846" i="1"/>
  <c r="L32845" i="1"/>
  <c r="L32844" i="1"/>
  <c r="L32843" i="1"/>
  <c r="L32842" i="1"/>
  <c r="L32841" i="1"/>
  <c r="L32840" i="1"/>
  <c r="L32839" i="1"/>
  <c r="L32838" i="1"/>
  <c r="L32837" i="1"/>
  <c r="L32836" i="1"/>
  <c r="L32835" i="1"/>
  <c r="L32834" i="1"/>
  <c r="L32833" i="1"/>
  <c r="L32832" i="1"/>
  <c r="L32831" i="1"/>
  <c r="L32830" i="1"/>
  <c r="L32829" i="1"/>
  <c r="L32828" i="1"/>
  <c r="L32827" i="1"/>
  <c r="L32826" i="1"/>
  <c r="L32825" i="1"/>
  <c r="L32824" i="1"/>
  <c r="L32823" i="1"/>
  <c r="L32822" i="1"/>
  <c r="L32821" i="1"/>
  <c r="L32820" i="1"/>
  <c r="L32819" i="1"/>
  <c r="L32818" i="1"/>
  <c r="L32817" i="1"/>
  <c r="L32816" i="1"/>
  <c r="L32815" i="1"/>
  <c r="L32814" i="1"/>
  <c r="L32813" i="1"/>
  <c r="L32812" i="1"/>
  <c r="L32811" i="1"/>
  <c r="L32810" i="1"/>
  <c r="L32809" i="1"/>
  <c r="L32808" i="1"/>
  <c r="L32807" i="1"/>
  <c r="L32806" i="1"/>
  <c r="L32805" i="1"/>
  <c r="L32804" i="1"/>
  <c r="L32803" i="1"/>
  <c r="L32802" i="1"/>
  <c r="L32801" i="1"/>
  <c r="L32800" i="1"/>
  <c r="L32799" i="1"/>
  <c r="L32798" i="1"/>
  <c r="L32797" i="1"/>
  <c r="L32796" i="1"/>
  <c r="L32795" i="1"/>
  <c r="L32794" i="1"/>
  <c r="L32793" i="1"/>
  <c r="L32792" i="1"/>
  <c r="L32791" i="1"/>
  <c r="L32790" i="1"/>
  <c r="L32789" i="1"/>
  <c r="L32788" i="1"/>
  <c r="L32787" i="1"/>
  <c r="L32786" i="1"/>
  <c r="L32785" i="1"/>
  <c r="L32784" i="1"/>
  <c r="L32783" i="1"/>
  <c r="L32782" i="1"/>
  <c r="L32781" i="1"/>
  <c r="L32780" i="1"/>
  <c r="L32779" i="1"/>
  <c r="L32778" i="1"/>
  <c r="L32777" i="1"/>
  <c r="L32776" i="1"/>
  <c r="L32775" i="1"/>
  <c r="L32774" i="1"/>
  <c r="L32773" i="1"/>
  <c r="L32772" i="1"/>
  <c r="L32771" i="1"/>
  <c r="L32770" i="1"/>
  <c r="L32769" i="1"/>
  <c r="L32768" i="1"/>
  <c r="L32767" i="1"/>
  <c r="L32766" i="1"/>
  <c r="L32765" i="1"/>
  <c r="L32764" i="1"/>
  <c r="L32763" i="1"/>
  <c r="L32762" i="1"/>
  <c r="L32761" i="1"/>
  <c r="L32760" i="1"/>
  <c r="L32759" i="1"/>
  <c r="L32758" i="1"/>
  <c r="L32757" i="1"/>
  <c r="L32756" i="1"/>
  <c r="L32755" i="1"/>
  <c r="L32754" i="1"/>
  <c r="L32753" i="1"/>
  <c r="L32752" i="1"/>
  <c r="L32751" i="1"/>
  <c r="L32750" i="1"/>
  <c r="L32749" i="1"/>
  <c r="L32748" i="1"/>
  <c r="L32747" i="1"/>
  <c r="L32746" i="1"/>
  <c r="L32745" i="1"/>
  <c r="L32744" i="1"/>
  <c r="L32743" i="1"/>
  <c r="L32742" i="1"/>
  <c r="L32741" i="1"/>
  <c r="L32740" i="1"/>
  <c r="L32739" i="1"/>
  <c r="L32738" i="1"/>
  <c r="L32737" i="1"/>
  <c r="L32736" i="1"/>
  <c r="L32735" i="1"/>
  <c r="L32734" i="1"/>
  <c r="L32733" i="1"/>
  <c r="L32732" i="1"/>
  <c r="L32731" i="1"/>
  <c r="L32730" i="1"/>
  <c r="L32729" i="1"/>
  <c r="L32728" i="1"/>
  <c r="L32727" i="1"/>
  <c r="L32726" i="1"/>
  <c r="L32725" i="1"/>
  <c r="L32724" i="1"/>
  <c r="L32723" i="1"/>
  <c r="L32722" i="1"/>
  <c r="L32721" i="1"/>
  <c r="L32720" i="1"/>
  <c r="L32719" i="1"/>
  <c r="L32718" i="1"/>
  <c r="L32717" i="1"/>
  <c r="L32716" i="1"/>
  <c r="L32715" i="1"/>
  <c r="L32714" i="1"/>
  <c r="L32713" i="1"/>
  <c r="L32712" i="1"/>
  <c r="L32711" i="1"/>
  <c r="L32710" i="1"/>
  <c r="L32709" i="1"/>
  <c r="L32708" i="1"/>
  <c r="L32707" i="1"/>
  <c r="L32706" i="1"/>
  <c r="L32705" i="1"/>
  <c r="L32704" i="1"/>
  <c r="L32703" i="1"/>
  <c r="L32702" i="1"/>
  <c r="L32701" i="1"/>
  <c r="L32700" i="1"/>
  <c r="L32699" i="1"/>
  <c r="L32698" i="1"/>
  <c r="L32697" i="1"/>
  <c r="L32696" i="1"/>
  <c r="L32695" i="1"/>
  <c r="L32694" i="1"/>
  <c r="L32693" i="1"/>
  <c r="L32692" i="1"/>
  <c r="L32691" i="1"/>
  <c r="L32690" i="1"/>
  <c r="L32689" i="1"/>
  <c r="L32688" i="1"/>
  <c r="L32687" i="1"/>
  <c r="L32686" i="1"/>
  <c r="L32685" i="1"/>
  <c r="L32684" i="1"/>
  <c r="L32683" i="1"/>
  <c r="L32682" i="1"/>
  <c r="L32681" i="1"/>
  <c r="L32680" i="1"/>
  <c r="L32679" i="1"/>
  <c r="L32678" i="1"/>
  <c r="L32677" i="1"/>
  <c r="L32676" i="1"/>
  <c r="L32675" i="1"/>
  <c r="L32674" i="1"/>
  <c r="L32673" i="1"/>
  <c r="L32672" i="1"/>
  <c r="L32671" i="1"/>
  <c r="L32670" i="1"/>
  <c r="L32669" i="1"/>
  <c r="L32668" i="1"/>
  <c r="L32667" i="1"/>
  <c r="L32666" i="1"/>
  <c r="L32665" i="1"/>
  <c r="L32664" i="1"/>
  <c r="L32663" i="1"/>
  <c r="L32662" i="1"/>
  <c r="L32661" i="1"/>
  <c r="L32660" i="1"/>
  <c r="L32659" i="1"/>
  <c r="L32658" i="1"/>
  <c r="L32657" i="1"/>
  <c r="L32656" i="1"/>
  <c r="L32655" i="1"/>
  <c r="L32654" i="1"/>
  <c r="L32653" i="1"/>
  <c r="L32652" i="1"/>
  <c r="L32651" i="1"/>
  <c r="L32650" i="1"/>
  <c r="L32649" i="1"/>
  <c r="L32648" i="1"/>
  <c r="L32647" i="1"/>
  <c r="L32646" i="1"/>
  <c r="L32645" i="1"/>
  <c r="L32644" i="1"/>
  <c r="L32643" i="1"/>
  <c r="L32642" i="1"/>
  <c r="L32641" i="1"/>
  <c r="L32640" i="1"/>
  <c r="L32639" i="1"/>
  <c r="L32638" i="1"/>
  <c r="L32637" i="1"/>
  <c r="L32636" i="1"/>
  <c r="L32635" i="1"/>
  <c r="L32634" i="1"/>
  <c r="L32633" i="1"/>
  <c r="L32632" i="1"/>
  <c r="L32631" i="1"/>
  <c r="L32630" i="1"/>
  <c r="L32629" i="1"/>
  <c r="L32628" i="1"/>
  <c r="L32627" i="1"/>
  <c r="L32626" i="1"/>
  <c r="L32625" i="1"/>
  <c r="L32624" i="1"/>
  <c r="L32623" i="1"/>
  <c r="L32622" i="1"/>
  <c r="L32621" i="1"/>
  <c r="L32620" i="1"/>
  <c r="L32619" i="1"/>
  <c r="L32618" i="1"/>
  <c r="L32617" i="1"/>
  <c r="L32616" i="1"/>
  <c r="L32615" i="1"/>
  <c r="L32614" i="1"/>
  <c r="L32613" i="1"/>
  <c r="L32612" i="1"/>
  <c r="L32611" i="1"/>
  <c r="L32610" i="1"/>
  <c r="L32609" i="1"/>
  <c r="L32608" i="1"/>
  <c r="L32607" i="1"/>
  <c r="L32606" i="1"/>
  <c r="L32605" i="1"/>
  <c r="L32604" i="1"/>
  <c r="L32603" i="1"/>
  <c r="L32602" i="1"/>
  <c r="L32601" i="1"/>
  <c r="L32600" i="1"/>
  <c r="L32599" i="1"/>
  <c r="L32598" i="1"/>
  <c r="L32597" i="1"/>
  <c r="L32596" i="1"/>
  <c r="L32595" i="1"/>
  <c r="L32594" i="1"/>
  <c r="L32593" i="1"/>
  <c r="L32592" i="1"/>
  <c r="L32591" i="1"/>
  <c r="L32590" i="1"/>
  <c r="L32589" i="1"/>
  <c r="L32588" i="1"/>
  <c r="L32587" i="1"/>
  <c r="L32586" i="1"/>
  <c r="L32585" i="1"/>
  <c r="L32584" i="1"/>
  <c r="L32583" i="1"/>
  <c r="L32582" i="1"/>
  <c r="L32581" i="1"/>
  <c r="L32580" i="1"/>
  <c r="L32579" i="1"/>
  <c r="L32578" i="1"/>
  <c r="L32577" i="1"/>
  <c r="L32576" i="1"/>
  <c r="L32575" i="1"/>
  <c r="L32574" i="1"/>
  <c r="L32573" i="1"/>
  <c r="L32572" i="1"/>
  <c r="L32571" i="1"/>
  <c r="L32570" i="1"/>
  <c r="L32569" i="1"/>
  <c r="L32568" i="1"/>
  <c r="L32567" i="1"/>
  <c r="L32566" i="1"/>
  <c r="L32565" i="1"/>
  <c r="L32564" i="1"/>
  <c r="L32563" i="1"/>
  <c r="L32562" i="1"/>
  <c r="L32561" i="1"/>
  <c r="L32560" i="1"/>
  <c r="L32559" i="1"/>
  <c r="L32558" i="1"/>
  <c r="L32557" i="1"/>
  <c r="L32556" i="1"/>
  <c r="L32555" i="1"/>
  <c r="L32554" i="1"/>
  <c r="L32553" i="1"/>
  <c r="L32552" i="1"/>
  <c r="L32551" i="1"/>
  <c r="L32550" i="1"/>
  <c r="L32549" i="1"/>
  <c r="L32548" i="1"/>
  <c r="L32547" i="1"/>
  <c r="L32546" i="1"/>
  <c r="L32545" i="1"/>
  <c r="L32544" i="1"/>
  <c r="L32543" i="1"/>
  <c r="L32542" i="1"/>
  <c r="L32541" i="1"/>
  <c r="L32540" i="1"/>
  <c r="L32539" i="1"/>
  <c r="L32538" i="1"/>
  <c r="L32537" i="1"/>
  <c r="L32536" i="1"/>
  <c r="L32535" i="1"/>
  <c r="L32534" i="1"/>
  <c r="L32533" i="1"/>
  <c r="L32532" i="1"/>
  <c r="L32531" i="1"/>
  <c r="L32530" i="1"/>
  <c r="L32529" i="1"/>
  <c r="L32528" i="1"/>
  <c r="L32527" i="1"/>
  <c r="L32526" i="1"/>
  <c r="L32525" i="1"/>
  <c r="L32524" i="1"/>
  <c r="L32523" i="1"/>
  <c r="L32522" i="1"/>
  <c r="L32521" i="1"/>
  <c r="L32520" i="1"/>
  <c r="L32519" i="1"/>
  <c r="L32518" i="1"/>
  <c r="L32517" i="1"/>
  <c r="L32516" i="1"/>
  <c r="L32515" i="1"/>
  <c r="L32514" i="1"/>
  <c r="L32513" i="1"/>
  <c r="L32512" i="1"/>
  <c r="L32511" i="1"/>
  <c r="L32510" i="1"/>
  <c r="L32509" i="1"/>
  <c r="L32508" i="1"/>
  <c r="L32507" i="1"/>
  <c r="L32506" i="1"/>
  <c r="L32505" i="1"/>
  <c r="L32504" i="1"/>
  <c r="L32503" i="1"/>
  <c r="L32502" i="1"/>
  <c r="L32501" i="1"/>
  <c r="L32500" i="1"/>
  <c r="L32499" i="1"/>
  <c r="L32498" i="1"/>
  <c r="L32497" i="1"/>
  <c r="L32496" i="1"/>
  <c r="L32495" i="1"/>
  <c r="L32494" i="1"/>
  <c r="L32493" i="1"/>
  <c r="L32492" i="1"/>
  <c r="L32491" i="1"/>
  <c r="L32490" i="1"/>
  <c r="L32489" i="1"/>
  <c r="L32488" i="1"/>
  <c r="L32487" i="1"/>
  <c r="L32486" i="1"/>
  <c r="L32485" i="1"/>
  <c r="L32484" i="1"/>
  <c r="L32483" i="1"/>
  <c r="L32482" i="1"/>
  <c r="L32481" i="1"/>
  <c r="L32480" i="1"/>
  <c r="L32479" i="1"/>
  <c r="L32478" i="1"/>
  <c r="L32477" i="1"/>
  <c r="L32476" i="1"/>
  <c r="L32475" i="1"/>
  <c r="L32474" i="1"/>
  <c r="L32473" i="1"/>
  <c r="L32472" i="1"/>
  <c r="L32471" i="1"/>
  <c r="L32470" i="1"/>
  <c r="L32469" i="1"/>
  <c r="L32468" i="1"/>
  <c r="L32467" i="1"/>
  <c r="L32466" i="1"/>
  <c r="L32465" i="1"/>
  <c r="L32464" i="1"/>
  <c r="L32463" i="1"/>
  <c r="L32462" i="1"/>
  <c r="L32461" i="1"/>
  <c r="L32460" i="1"/>
  <c r="L32459" i="1"/>
  <c r="L32458" i="1"/>
  <c r="L32457" i="1"/>
  <c r="L32456" i="1"/>
  <c r="L32455" i="1"/>
  <c r="L32454" i="1"/>
  <c r="L32453" i="1"/>
  <c r="L32452" i="1"/>
  <c r="L32451" i="1"/>
  <c r="L32450" i="1"/>
  <c r="L32449" i="1"/>
  <c r="L32448" i="1"/>
  <c r="L32447" i="1"/>
  <c r="L32446" i="1"/>
  <c r="L32445" i="1"/>
  <c r="L32444" i="1"/>
  <c r="L32443" i="1"/>
  <c r="L32442" i="1"/>
  <c r="L32441" i="1"/>
  <c r="L32440" i="1"/>
  <c r="L32439" i="1"/>
  <c r="L32438" i="1"/>
  <c r="L32437" i="1"/>
  <c r="L32436" i="1"/>
  <c r="L32435" i="1"/>
  <c r="L32434" i="1"/>
  <c r="L32433" i="1"/>
  <c r="L32432" i="1"/>
  <c r="L32431" i="1"/>
  <c r="L32430" i="1"/>
  <c r="L32429" i="1"/>
  <c r="L32428" i="1"/>
  <c r="L32427" i="1"/>
  <c r="L32426" i="1"/>
  <c r="L32425" i="1"/>
  <c r="L32424" i="1"/>
  <c r="L32423" i="1"/>
  <c r="L32422" i="1"/>
  <c r="L32421" i="1"/>
  <c r="L32420" i="1"/>
  <c r="L32419" i="1"/>
  <c r="L32418" i="1"/>
  <c r="L32417" i="1"/>
  <c r="L32416" i="1"/>
  <c r="L32415" i="1"/>
  <c r="L32414" i="1"/>
  <c r="L32413" i="1"/>
  <c r="L32412" i="1"/>
  <c r="L32411" i="1"/>
  <c r="L32410" i="1"/>
  <c r="L32409" i="1"/>
  <c r="L32408" i="1"/>
  <c r="L32407" i="1"/>
  <c r="L32406" i="1"/>
  <c r="L32405" i="1"/>
  <c r="L32404" i="1"/>
  <c r="L32403" i="1"/>
  <c r="L32402" i="1"/>
  <c r="L32401" i="1"/>
  <c r="L32400" i="1"/>
  <c r="L32399" i="1"/>
  <c r="L32398" i="1"/>
  <c r="L32397" i="1"/>
  <c r="L32396" i="1"/>
  <c r="L32395" i="1"/>
  <c r="L32394" i="1"/>
  <c r="L32393" i="1"/>
  <c r="L32392" i="1"/>
  <c r="L32391" i="1"/>
  <c r="L32390" i="1"/>
  <c r="L32389" i="1"/>
  <c r="L32388" i="1"/>
  <c r="L32387" i="1"/>
  <c r="L32386" i="1"/>
  <c r="L32385" i="1"/>
  <c r="L32384" i="1"/>
  <c r="L32383" i="1"/>
  <c r="L32382" i="1"/>
  <c r="L32381" i="1"/>
  <c r="L32380" i="1"/>
  <c r="L32379" i="1"/>
  <c r="L32378" i="1"/>
  <c r="L32377" i="1"/>
  <c r="L32376" i="1"/>
  <c r="L32375" i="1"/>
  <c r="L32374" i="1"/>
  <c r="L32373" i="1"/>
  <c r="L32372" i="1"/>
  <c r="L32371" i="1"/>
  <c r="L32370" i="1"/>
  <c r="L32369" i="1"/>
  <c r="L32368" i="1"/>
  <c r="L32367" i="1"/>
  <c r="L32366" i="1"/>
  <c r="L32365" i="1"/>
  <c r="L32364" i="1"/>
  <c r="L32363" i="1"/>
  <c r="L32362" i="1"/>
  <c r="L32361" i="1"/>
  <c r="L32360" i="1"/>
  <c r="L32359" i="1"/>
  <c r="L32358" i="1"/>
  <c r="L32357" i="1"/>
  <c r="L32356" i="1"/>
  <c r="L32355" i="1"/>
  <c r="L32354" i="1"/>
  <c r="L32353" i="1"/>
  <c r="L32352" i="1"/>
  <c r="L32351" i="1"/>
  <c r="L32350" i="1"/>
  <c r="L32349" i="1"/>
  <c r="L32348" i="1"/>
  <c r="L32347" i="1"/>
  <c r="L32346" i="1"/>
  <c r="L32345" i="1"/>
  <c r="L32344" i="1"/>
  <c r="L32343" i="1"/>
  <c r="L32342" i="1"/>
  <c r="L32341" i="1"/>
  <c r="L32340" i="1"/>
  <c r="L32339" i="1"/>
  <c r="L32338" i="1"/>
  <c r="L32337" i="1"/>
  <c r="L32336" i="1"/>
  <c r="L32335" i="1"/>
  <c r="L32334" i="1"/>
  <c r="L32333" i="1"/>
  <c r="L32332" i="1"/>
  <c r="L32331" i="1"/>
  <c r="L32330" i="1"/>
  <c r="L32329" i="1"/>
  <c r="L32328" i="1"/>
  <c r="L32327" i="1"/>
  <c r="L32326" i="1"/>
  <c r="L32325" i="1"/>
  <c r="L32324" i="1"/>
  <c r="L32323" i="1"/>
  <c r="L32322" i="1"/>
  <c r="L32321" i="1"/>
  <c r="L32320" i="1"/>
  <c r="L32319" i="1"/>
  <c r="L32318" i="1"/>
  <c r="L32317" i="1"/>
  <c r="L32316" i="1"/>
  <c r="L32315" i="1"/>
  <c r="L32314" i="1"/>
  <c r="L32313" i="1"/>
  <c r="L32312" i="1"/>
  <c r="L32311" i="1"/>
  <c r="L32310" i="1"/>
  <c r="L32309" i="1"/>
  <c r="L32308" i="1"/>
  <c r="L32307" i="1"/>
  <c r="L32306" i="1"/>
  <c r="L32305" i="1"/>
  <c r="L32304" i="1"/>
  <c r="L32303" i="1"/>
  <c r="L32302" i="1"/>
  <c r="L32301" i="1"/>
  <c r="L32300" i="1"/>
  <c r="L32299" i="1"/>
  <c r="L32298" i="1"/>
  <c r="L32297" i="1"/>
  <c r="L32296" i="1"/>
  <c r="L32295" i="1"/>
  <c r="L32294" i="1"/>
  <c r="L32293" i="1"/>
  <c r="L32292" i="1"/>
  <c r="L32291" i="1"/>
  <c r="L32290" i="1"/>
  <c r="L32289" i="1"/>
  <c r="L32288" i="1"/>
  <c r="L32287" i="1"/>
  <c r="L32286" i="1"/>
  <c r="L32285" i="1"/>
  <c r="L32284" i="1"/>
  <c r="L32283" i="1"/>
  <c r="L32282" i="1"/>
  <c r="L32281" i="1"/>
  <c r="L32280" i="1"/>
  <c r="L32279" i="1"/>
  <c r="L32278" i="1"/>
  <c r="L32277" i="1"/>
  <c r="L32276" i="1"/>
  <c r="L32275" i="1"/>
  <c r="L32274" i="1"/>
  <c r="L32273" i="1"/>
  <c r="L32272" i="1"/>
  <c r="L32271" i="1"/>
  <c r="L32270" i="1"/>
  <c r="L32269" i="1"/>
  <c r="L32268" i="1"/>
  <c r="L32267" i="1"/>
  <c r="L32266" i="1"/>
  <c r="L32265" i="1"/>
  <c r="L32264" i="1"/>
  <c r="L32263" i="1"/>
  <c r="L32262" i="1"/>
  <c r="L32261" i="1"/>
  <c r="L32260" i="1"/>
  <c r="L32259" i="1"/>
  <c r="L32258" i="1"/>
  <c r="L32257" i="1"/>
  <c r="L32256" i="1"/>
  <c r="L32255" i="1"/>
  <c r="L32254" i="1"/>
  <c r="L32253" i="1"/>
  <c r="L32252" i="1"/>
  <c r="L32251" i="1"/>
  <c r="L32250" i="1"/>
  <c r="L32249" i="1"/>
  <c r="L32248" i="1"/>
  <c r="L32247" i="1"/>
  <c r="L32246" i="1"/>
  <c r="L32245" i="1"/>
  <c r="L32244" i="1"/>
  <c r="L32243" i="1"/>
  <c r="L32242" i="1"/>
  <c r="L32241" i="1"/>
  <c r="L32240" i="1"/>
  <c r="L32239" i="1"/>
  <c r="L32238" i="1"/>
  <c r="L32237" i="1"/>
  <c r="L32236" i="1"/>
  <c r="L32235" i="1"/>
  <c r="L32234" i="1"/>
  <c r="L32233" i="1"/>
  <c r="L32232" i="1"/>
  <c r="L32231" i="1"/>
  <c r="L32230" i="1"/>
  <c r="L32229" i="1"/>
  <c r="L32228" i="1"/>
  <c r="L32227" i="1"/>
  <c r="L32226" i="1"/>
  <c r="L32225" i="1"/>
  <c r="L32224" i="1"/>
  <c r="L32223" i="1"/>
  <c r="L32222" i="1"/>
  <c r="L32221" i="1"/>
  <c r="L32220" i="1"/>
  <c r="L32219" i="1"/>
  <c r="L32218" i="1"/>
  <c r="L32217" i="1"/>
  <c r="L32216" i="1"/>
  <c r="L32215" i="1"/>
  <c r="L32214" i="1"/>
  <c r="L32213" i="1"/>
  <c r="L32212" i="1"/>
  <c r="L32211" i="1"/>
  <c r="L32210" i="1"/>
  <c r="L32209" i="1"/>
  <c r="L32208" i="1"/>
  <c r="L32207" i="1"/>
  <c r="L32206" i="1"/>
  <c r="L32205" i="1"/>
  <c r="L32204" i="1"/>
  <c r="L32203" i="1"/>
  <c r="L32202" i="1"/>
  <c r="L32201" i="1"/>
  <c r="L32200" i="1"/>
  <c r="L32199" i="1"/>
  <c r="L32198" i="1"/>
  <c r="L32197" i="1"/>
  <c r="L32196" i="1"/>
  <c r="L32195" i="1"/>
  <c r="L32194" i="1"/>
  <c r="L32193" i="1"/>
  <c r="L32192" i="1"/>
  <c r="L32191" i="1"/>
  <c r="L32190" i="1"/>
  <c r="L32189" i="1"/>
  <c r="L32188" i="1"/>
  <c r="L32187" i="1"/>
  <c r="L32186" i="1"/>
  <c r="L32185" i="1"/>
  <c r="L32184" i="1"/>
  <c r="L32183" i="1"/>
  <c r="L32182" i="1"/>
  <c r="L32181" i="1"/>
  <c r="L32180" i="1"/>
  <c r="L32179" i="1"/>
  <c r="L32178" i="1"/>
  <c r="L32177" i="1"/>
  <c r="L32176" i="1"/>
  <c r="L32175" i="1"/>
  <c r="L32174" i="1"/>
  <c r="L32173" i="1"/>
  <c r="L32172" i="1"/>
  <c r="L32171" i="1"/>
  <c r="L32170" i="1"/>
  <c r="L32169" i="1"/>
  <c r="L32168" i="1"/>
  <c r="L32167" i="1"/>
  <c r="L32166" i="1"/>
  <c r="L32165" i="1"/>
  <c r="L32164" i="1"/>
  <c r="L32163" i="1"/>
  <c r="L32162" i="1"/>
  <c r="L32161" i="1"/>
  <c r="L32160" i="1"/>
  <c r="L32159" i="1"/>
  <c r="L32158" i="1"/>
  <c r="L32157" i="1"/>
  <c r="L32156" i="1"/>
  <c r="L32155" i="1"/>
  <c r="L32154" i="1"/>
  <c r="L32153" i="1"/>
  <c r="L32152" i="1"/>
  <c r="L32151" i="1"/>
  <c r="L32150" i="1"/>
  <c r="L32149" i="1"/>
  <c r="L32148" i="1"/>
  <c r="L32147" i="1"/>
  <c r="L32146" i="1"/>
  <c r="L32145" i="1"/>
  <c r="L32144" i="1"/>
  <c r="L32143" i="1"/>
  <c r="L32142" i="1"/>
  <c r="L32141" i="1"/>
  <c r="L32140" i="1"/>
  <c r="L32139" i="1"/>
  <c r="L32138" i="1"/>
  <c r="L32137" i="1"/>
  <c r="L32136" i="1"/>
  <c r="L32135" i="1"/>
  <c r="L32134" i="1"/>
  <c r="L32133" i="1"/>
  <c r="L32132" i="1"/>
  <c r="L32131" i="1"/>
  <c r="L32130" i="1"/>
  <c r="L32129" i="1"/>
  <c r="L32128" i="1"/>
  <c r="L32127" i="1"/>
  <c r="L32126" i="1"/>
  <c r="L32125" i="1"/>
  <c r="L32124" i="1"/>
  <c r="L32123" i="1"/>
  <c r="L32122" i="1"/>
  <c r="L32121" i="1"/>
  <c r="L32120" i="1"/>
  <c r="L32119" i="1"/>
  <c r="L32118" i="1"/>
  <c r="L32117" i="1"/>
  <c r="L32116" i="1"/>
  <c r="L32115" i="1"/>
  <c r="L32114" i="1"/>
  <c r="L32113" i="1"/>
  <c r="L32112" i="1"/>
  <c r="L32111" i="1"/>
  <c r="L32110" i="1"/>
  <c r="L32109" i="1"/>
  <c r="L32108" i="1"/>
  <c r="L32107" i="1"/>
  <c r="L32106" i="1"/>
  <c r="L32105" i="1"/>
  <c r="L32104" i="1"/>
  <c r="L32103" i="1"/>
  <c r="L32102" i="1"/>
  <c r="L32101" i="1"/>
  <c r="L32100" i="1"/>
  <c r="L32099" i="1"/>
  <c r="L32098" i="1"/>
  <c r="L32097" i="1"/>
  <c r="L32096" i="1"/>
  <c r="L32095" i="1"/>
  <c r="L32094" i="1"/>
  <c r="L32093" i="1"/>
  <c r="L32092" i="1"/>
  <c r="L32091" i="1"/>
  <c r="L32090" i="1"/>
  <c r="L32089" i="1"/>
  <c r="L32088" i="1"/>
  <c r="L32087" i="1"/>
  <c r="L32086" i="1"/>
  <c r="L32085" i="1"/>
  <c r="L32084" i="1"/>
  <c r="L32083" i="1"/>
  <c r="L32082" i="1"/>
  <c r="L32081" i="1"/>
  <c r="L32080" i="1"/>
  <c r="L32079" i="1"/>
  <c r="L32078" i="1"/>
  <c r="L32077" i="1"/>
  <c r="L32076" i="1"/>
  <c r="L32075" i="1"/>
  <c r="L32074" i="1"/>
  <c r="L32073" i="1"/>
  <c r="L32072" i="1"/>
  <c r="L32071" i="1"/>
  <c r="L32070" i="1"/>
  <c r="L32069" i="1"/>
  <c r="L32068" i="1"/>
  <c r="L32067" i="1"/>
  <c r="L32066" i="1"/>
  <c r="L32065" i="1"/>
  <c r="L32064" i="1"/>
  <c r="L32063" i="1"/>
  <c r="L32062" i="1"/>
  <c r="L32061" i="1"/>
  <c r="L32060" i="1"/>
  <c r="L32059" i="1"/>
  <c r="L32058" i="1"/>
  <c r="L32057" i="1"/>
  <c r="L32056" i="1"/>
  <c r="L32055" i="1"/>
  <c r="L32054" i="1"/>
  <c r="L32053" i="1"/>
  <c r="L32052" i="1"/>
  <c r="L32051" i="1"/>
  <c r="L32050" i="1"/>
  <c r="L32049" i="1"/>
  <c r="L32048" i="1"/>
  <c r="L32047" i="1"/>
  <c r="L32046" i="1"/>
  <c r="L32045" i="1"/>
  <c r="L32044" i="1"/>
  <c r="L32043" i="1"/>
  <c r="L32042" i="1"/>
  <c r="L32041" i="1"/>
  <c r="L32040" i="1"/>
  <c r="L32039" i="1"/>
  <c r="L32038" i="1"/>
  <c r="L32037" i="1"/>
  <c r="L32036" i="1"/>
  <c r="L32035" i="1"/>
  <c r="L32034" i="1"/>
  <c r="L32033" i="1"/>
  <c r="L32032" i="1"/>
  <c r="L32031" i="1"/>
  <c r="L32030" i="1"/>
  <c r="L32029" i="1"/>
  <c r="L32028" i="1"/>
  <c r="L32027" i="1"/>
  <c r="L32026" i="1"/>
  <c r="L32025" i="1"/>
  <c r="L32024" i="1"/>
  <c r="L32023" i="1"/>
  <c r="L32022" i="1"/>
  <c r="L32021" i="1"/>
  <c r="L32020" i="1"/>
  <c r="L32019" i="1"/>
  <c r="L32018" i="1"/>
  <c r="L32017" i="1"/>
  <c r="L32016" i="1"/>
  <c r="L32015" i="1"/>
  <c r="L32014" i="1"/>
  <c r="L32013" i="1"/>
  <c r="L32012" i="1"/>
  <c r="L32011" i="1"/>
  <c r="L32010" i="1"/>
  <c r="L32009" i="1"/>
  <c r="L32008" i="1"/>
  <c r="L32007" i="1"/>
  <c r="L32006" i="1"/>
  <c r="L32005" i="1"/>
  <c r="L32004" i="1"/>
  <c r="L32003" i="1"/>
  <c r="L32002" i="1"/>
  <c r="L32001" i="1"/>
  <c r="L32000" i="1"/>
  <c r="L31999" i="1"/>
  <c r="L31998" i="1"/>
  <c r="L31997" i="1"/>
  <c r="L31996" i="1"/>
  <c r="L31995" i="1"/>
  <c r="L31994" i="1"/>
  <c r="L31993" i="1"/>
  <c r="L31992" i="1"/>
  <c r="L31991" i="1"/>
  <c r="L31990" i="1"/>
  <c r="L31989" i="1"/>
  <c r="L31988" i="1"/>
  <c r="L31987" i="1"/>
  <c r="L31986" i="1"/>
  <c r="L31985" i="1"/>
  <c r="L31984" i="1"/>
  <c r="L31983" i="1"/>
  <c r="L31982" i="1"/>
  <c r="L31981" i="1"/>
  <c r="L31980" i="1"/>
  <c r="L31979" i="1"/>
  <c r="L31978" i="1"/>
  <c r="L31977" i="1"/>
  <c r="L31976" i="1"/>
  <c r="L31975" i="1"/>
  <c r="L31974" i="1"/>
  <c r="L31973" i="1"/>
  <c r="L31972" i="1"/>
  <c r="L31971" i="1"/>
  <c r="L31970" i="1"/>
  <c r="L31969" i="1"/>
  <c r="L31968" i="1"/>
  <c r="L31967" i="1"/>
  <c r="L31966" i="1"/>
  <c r="L31965" i="1"/>
  <c r="L31964" i="1"/>
  <c r="L31963" i="1"/>
  <c r="L31962" i="1"/>
  <c r="L31961" i="1"/>
  <c r="L31960" i="1"/>
  <c r="L31959" i="1"/>
  <c r="L31958" i="1"/>
  <c r="L31957" i="1"/>
  <c r="L31956" i="1"/>
  <c r="L31955" i="1"/>
  <c r="L31954" i="1"/>
  <c r="L31953" i="1"/>
  <c r="L31952" i="1"/>
  <c r="L31951" i="1"/>
  <c r="L31950" i="1"/>
  <c r="L31949" i="1"/>
  <c r="L31948" i="1"/>
  <c r="L31947" i="1"/>
  <c r="L31946" i="1"/>
  <c r="L31945" i="1"/>
  <c r="L31944" i="1"/>
  <c r="L31943" i="1"/>
  <c r="L31942" i="1"/>
  <c r="L31941" i="1"/>
  <c r="L31940" i="1"/>
  <c r="L31939" i="1"/>
  <c r="L31938" i="1"/>
  <c r="L31937" i="1"/>
  <c r="L31936" i="1"/>
  <c r="L31935" i="1"/>
  <c r="L31934" i="1"/>
  <c r="L31933" i="1"/>
  <c r="L31932" i="1"/>
  <c r="L31931" i="1"/>
  <c r="L31930" i="1"/>
  <c r="L31929" i="1"/>
  <c r="L31928" i="1"/>
  <c r="L31927" i="1"/>
  <c r="L31926" i="1"/>
  <c r="L31925" i="1"/>
  <c r="L31924" i="1"/>
  <c r="L31923" i="1"/>
  <c r="L31922" i="1"/>
  <c r="L31921" i="1"/>
  <c r="L31920" i="1"/>
  <c r="L31919" i="1"/>
  <c r="L31918" i="1"/>
  <c r="L31917" i="1"/>
  <c r="L31916" i="1"/>
  <c r="L31915" i="1"/>
  <c r="L31914" i="1"/>
  <c r="L31913" i="1"/>
  <c r="L31912" i="1"/>
  <c r="L31911" i="1"/>
  <c r="L31910" i="1"/>
  <c r="L31909" i="1"/>
  <c r="L31908" i="1"/>
  <c r="L31907" i="1"/>
  <c r="L31906" i="1"/>
  <c r="L31905" i="1"/>
  <c r="L31904" i="1"/>
  <c r="L31903" i="1"/>
  <c r="L31902" i="1"/>
  <c r="L31901" i="1"/>
  <c r="L31900" i="1"/>
  <c r="L31899" i="1"/>
  <c r="L31898" i="1"/>
  <c r="L31897" i="1"/>
  <c r="L31896" i="1"/>
  <c r="L31895" i="1"/>
  <c r="L31894" i="1"/>
  <c r="L31893" i="1"/>
  <c r="L31892" i="1"/>
  <c r="L31891" i="1"/>
  <c r="L31890" i="1"/>
  <c r="L31889" i="1"/>
  <c r="L31888" i="1"/>
  <c r="L31887" i="1"/>
  <c r="L31886" i="1"/>
  <c r="L31885" i="1"/>
  <c r="L31884" i="1"/>
  <c r="L31883" i="1"/>
  <c r="L31882" i="1"/>
  <c r="L31881" i="1"/>
  <c r="L31880" i="1"/>
  <c r="L31879" i="1"/>
  <c r="L31878" i="1"/>
  <c r="L31877" i="1"/>
  <c r="L31876" i="1"/>
  <c r="L31875" i="1"/>
  <c r="L31874" i="1"/>
  <c r="L31873" i="1"/>
  <c r="L31872" i="1"/>
  <c r="L31871" i="1"/>
  <c r="L31870" i="1"/>
  <c r="L31869" i="1"/>
  <c r="L31868" i="1"/>
  <c r="L31867" i="1"/>
  <c r="L31866" i="1"/>
  <c r="L31865" i="1"/>
  <c r="L31864" i="1"/>
  <c r="L31863" i="1"/>
  <c r="L31862" i="1"/>
  <c r="L31861" i="1"/>
  <c r="L31860" i="1"/>
  <c r="L31859" i="1"/>
  <c r="L31858" i="1"/>
  <c r="L31857" i="1"/>
  <c r="L31856" i="1"/>
  <c r="L31855" i="1"/>
  <c r="L31854" i="1"/>
  <c r="L31853" i="1"/>
  <c r="L31852" i="1"/>
  <c r="L31851" i="1"/>
  <c r="L31850" i="1"/>
  <c r="L31849" i="1"/>
  <c r="L31848" i="1"/>
  <c r="L31847" i="1"/>
  <c r="L31846" i="1"/>
  <c r="L31845" i="1"/>
  <c r="L31844" i="1"/>
  <c r="L31843" i="1"/>
  <c r="L31842" i="1"/>
  <c r="L31841" i="1"/>
  <c r="L31840" i="1"/>
  <c r="L31839" i="1"/>
  <c r="L31838" i="1"/>
  <c r="L31837" i="1"/>
  <c r="L31836" i="1"/>
  <c r="L31835" i="1"/>
  <c r="L31834" i="1"/>
  <c r="L31833" i="1"/>
  <c r="L31832" i="1"/>
  <c r="L31831" i="1"/>
  <c r="L31830" i="1"/>
  <c r="L31829" i="1"/>
  <c r="L31828" i="1"/>
  <c r="L31827" i="1"/>
  <c r="L31826" i="1"/>
  <c r="L31825" i="1"/>
  <c r="L31824" i="1"/>
  <c r="L31823" i="1"/>
  <c r="L31822" i="1"/>
  <c r="L31821" i="1"/>
  <c r="L31820" i="1"/>
  <c r="L31819" i="1"/>
  <c r="L31818" i="1"/>
  <c r="L31817" i="1"/>
  <c r="L31816" i="1"/>
  <c r="L31815" i="1"/>
  <c r="L31814" i="1"/>
  <c r="L31813" i="1"/>
  <c r="L31812" i="1"/>
  <c r="L31811" i="1"/>
  <c r="L31810" i="1"/>
  <c r="L31809" i="1"/>
  <c r="L31808" i="1"/>
  <c r="L31807" i="1"/>
  <c r="L31806" i="1"/>
  <c r="L31805" i="1"/>
  <c r="L31804" i="1"/>
  <c r="L31803" i="1"/>
  <c r="L31802" i="1"/>
  <c r="L31801" i="1"/>
  <c r="L31800" i="1"/>
  <c r="L31799" i="1"/>
  <c r="L31798" i="1"/>
  <c r="L31797" i="1"/>
  <c r="L31796" i="1"/>
  <c r="L31795" i="1"/>
  <c r="L31794" i="1"/>
  <c r="L31793" i="1"/>
  <c r="L31792" i="1"/>
  <c r="L31791" i="1"/>
  <c r="L31790" i="1"/>
  <c r="L31789" i="1"/>
  <c r="L31788" i="1"/>
  <c r="L31787" i="1"/>
  <c r="L31786" i="1"/>
  <c r="L31785" i="1"/>
  <c r="L31784" i="1"/>
  <c r="L31783" i="1"/>
  <c r="L31782" i="1"/>
  <c r="L31781" i="1"/>
  <c r="L31780" i="1"/>
  <c r="L31779" i="1"/>
  <c r="L31778" i="1"/>
  <c r="L31777" i="1"/>
  <c r="L31776" i="1"/>
  <c r="L31775" i="1"/>
  <c r="L31774" i="1"/>
  <c r="L31773" i="1"/>
  <c r="L31772" i="1"/>
  <c r="L31771" i="1"/>
  <c r="L31770" i="1"/>
  <c r="L31769" i="1"/>
  <c r="L31768" i="1"/>
  <c r="L31767" i="1"/>
  <c r="L31766" i="1"/>
  <c r="L31765" i="1"/>
  <c r="L31764" i="1"/>
  <c r="L31763" i="1"/>
  <c r="L31762" i="1"/>
  <c r="L31761" i="1"/>
  <c r="L31760" i="1"/>
  <c r="L31759" i="1"/>
  <c r="L31758" i="1"/>
  <c r="L31757" i="1"/>
  <c r="L31756" i="1"/>
  <c r="L31755" i="1"/>
  <c r="L31754" i="1"/>
  <c r="L31753" i="1"/>
  <c r="L31752" i="1"/>
  <c r="L31751" i="1"/>
  <c r="L31750" i="1"/>
  <c r="L31749" i="1"/>
  <c r="L31748" i="1"/>
  <c r="L31747" i="1"/>
  <c r="L31746" i="1"/>
  <c r="L31745" i="1"/>
  <c r="L31744" i="1"/>
  <c r="L31743" i="1"/>
  <c r="L31742" i="1"/>
  <c r="L31741" i="1"/>
  <c r="L31740" i="1"/>
  <c r="L31739" i="1"/>
  <c r="L31738" i="1"/>
  <c r="L31737" i="1"/>
  <c r="L31736" i="1"/>
  <c r="L31735" i="1"/>
  <c r="L31734" i="1"/>
  <c r="L31733" i="1"/>
  <c r="L31732" i="1"/>
  <c r="L31731" i="1"/>
  <c r="L31730" i="1"/>
  <c r="L31729" i="1"/>
  <c r="L31728" i="1"/>
  <c r="L31727" i="1"/>
  <c r="L31726" i="1"/>
  <c r="L31725" i="1"/>
  <c r="L31724" i="1"/>
  <c r="L31723" i="1"/>
  <c r="L31722" i="1"/>
  <c r="L31721" i="1"/>
  <c r="L31720" i="1"/>
  <c r="L31719" i="1"/>
  <c r="L31718" i="1"/>
  <c r="L31717" i="1"/>
  <c r="L31716" i="1"/>
  <c r="L31715" i="1"/>
  <c r="L31714" i="1"/>
  <c r="L31713" i="1"/>
  <c r="L31712" i="1"/>
  <c r="L31711" i="1"/>
  <c r="L31710" i="1"/>
  <c r="L31709" i="1"/>
  <c r="L31708" i="1"/>
  <c r="L31707" i="1"/>
  <c r="L31706" i="1"/>
  <c r="L31705" i="1"/>
  <c r="L31704" i="1"/>
  <c r="L31703" i="1"/>
  <c r="L31702" i="1"/>
  <c r="L31701" i="1"/>
  <c r="L31700" i="1"/>
  <c r="L31699" i="1"/>
  <c r="L31698" i="1"/>
  <c r="L31697" i="1"/>
  <c r="L31696" i="1"/>
  <c r="L31695" i="1"/>
  <c r="L31694" i="1"/>
  <c r="L31693" i="1"/>
  <c r="L31692" i="1"/>
  <c r="L31691" i="1"/>
  <c r="L31690" i="1"/>
  <c r="L31689" i="1"/>
  <c r="L31688" i="1"/>
  <c r="L31687" i="1"/>
  <c r="L31686" i="1"/>
  <c r="L31685" i="1"/>
  <c r="L31684" i="1"/>
  <c r="L31683" i="1"/>
  <c r="L31682" i="1"/>
  <c r="L31681" i="1"/>
  <c r="L31680" i="1"/>
  <c r="L31679" i="1"/>
  <c r="L31678" i="1"/>
  <c r="L31677" i="1"/>
  <c r="L31676" i="1"/>
  <c r="L31675" i="1"/>
  <c r="L31674" i="1"/>
  <c r="L31673" i="1"/>
  <c r="L31672" i="1"/>
  <c r="L31671" i="1"/>
  <c r="L31670" i="1"/>
  <c r="L31669" i="1"/>
  <c r="L31668" i="1"/>
  <c r="L31667" i="1"/>
  <c r="L31666" i="1"/>
  <c r="L31665" i="1"/>
  <c r="L31664" i="1"/>
  <c r="L31663" i="1"/>
  <c r="L31662" i="1"/>
  <c r="L31661" i="1"/>
  <c r="L31660" i="1"/>
  <c r="L31659" i="1"/>
  <c r="L31658" i="1"/>
  <c r="L31657" i="1"/>
  <c r="L31656" i="1"/>
  <c r="L31655" i="1"/>
  <c r="L31654" i="1"/>
  <c r="L31653" i="1"/>
  <c r="L31652" i="1"/>
  <c r="L31651" i="1"/>
  <c r="L31650" i="1"/>
  <c r="L31649" i="1"/>
  <c r="L31648" i="1"/>
  <c r="L31647" i="1"/>
  <c r="L31646" i="1"/>
  <c r="L31645" i="1"/>
  <c r="L31644" i="1"/>
  <c r="L31643" i="1"/>
  <c r="L31642" i="1"/>
  <c r="L31641" i="1"/>
  <c r="L31640" i="1"/>
  <c r="L31639" i="1"/>
  <c r="L31638" i="1"/>
  <c r="L31637" i="1"/>
  <c r="L31636" i="1"/>
  <c r="L31635" i="1"/>
  <c r="L31634" i="1"/>
  <c r="L31633" i="1"/>
  <c r="L31632" i="1"/>
  <c r="L31631" i="1"/>
  <c r="L31630" i="1"/>
  <c r="L31629" i="1"/>
  <c r="L31628" i="1"/>
  <c r="L31627" i="1"/>
  <c r="L31626" i="1"/>
  <c r="L31625" i="1"/>
  <c r="L31624" i="1"/>
  <c r="L31623" i="1"/>
  <c r="L31622" i="1"/>
  <c r="L31621" i="1"/>
  <c r="L31620" i="1"/>
  <c r="L31619" i="1"/>
  <c r="L31618" i="1"/>
  <c r="L31617" i="1"/>
  <c r="L31616" i="1"/>
  <c r="L31615" i="1"/>
  <c r="L31614" i="1"/>
  <c r="L31613" i="1"/>
  <c r="L31612" i="1"/>
  <c r="L31611" i="1"/>
  <c r="L31610" i="1"/>
  <c r="L31609" i="1"/>
  <c r="L31608" i="1"/>
  <c r="L31607" i="1"/>
  <c r="L31606" i="1"/>
  <c r="L31605" i="1"/>
  <c r="L31604" i="1"/>
  <c r="L31603" i="1"/>
  <c r="L31602" i="1"/>
  <c r="L31601" i="1"/>
  <c r="L31600" i="1"/>
  <c r="L31599" i="1"/>
  <c r="L31598" i="1"/>
  <c r="L31597" i="1"/>
  <c r="L31596" i="1"/>
  <c r="L31595" i="1"/>
  <c r="L31594" i="1"/>
  <c r="L31593" i="1"/>
  <c r="L31592" i="1"/>
  <c r="L31591" i="1"/>
  <c r="L31590" i="1"/>
  <c r="L31589" i="1"/>
  <c r="L31588" i="1"/>
  <c r="L31587" i="1"/>
  <c r="L31586" i="1"/>
  <c r="L31585" i="1"/>
  <c r="L31584" i="1"/>
  <c r="L31583" i="1"/>
  <c r="L31582" i="1"/>
  <c r="L31581" i="1"/>
  <c r="L31580" i="1"/>
  <c r="L31579" i="1"/>
  <c r="L31578" i="1"/>
  <c r="L31577" i="1"/>
  <c r="L31576" i="1"/>
  <c r="L31575" i="1"/>
  <c r="L31574" i="1"/>
  <c r="L31573" i="1"/>
  <c r="L31572" i="1"/>
  <c r="L31571" i="1"/>
  <c r="L31570" i="1"/>
  <c r="L31569" i="1"/>
  <c r="L31568" i="1"/>
  <c r="L31567" i="1"/>
  <c r="L31566" i="1"/>
  <c r="L31565" i="1"/>
  <c r="L31564" i="1"/>
  <c r="L31563" i="1"/>
  <c r="L31562" i="1"/>
  <c r="L31561" i="1"/>
  <c r="L31560" i="1"/>
  <c r="L31559" i="1"/>
  <c r="L31558" i="1"/>
  <c r="L31557" i="1"/>
  <c r="L31556" i="1"/>
  <c r="L31555" i="1"/>
  <c r="L31554" i="1"/>
  <c r="L31553" i="1"/>
  <c r="L31552" i="1"/>
  <c r="L31551" i="1"/>
  <c r="L31550" i="1"/>
  <c r="L31549" i="1"/>
  <c r="L31548" i="1"/>
  <c r="L31547" i="1"/>
  <c r="L31546" i="1"/>
  <c r="L31545" i="1"/>
  <c r="L31544" i="1"/>
  <c r="L31543" i="1"/>
  <c r="L31542" i="1"/>
  <c r="L31541" i="1"/>
  <c r="L31540" i="1"/>
  <c r="L31539" i="1"/>
  <c r="L31538" i="1"/>
  <c r="L31537" i="1"/>
  <c r="L31536" i="1"/>
  <c r="L31535" i="1"/>
  <c r="L31534" i="1"/>
  <c r="L31533" i="1"/>
  <c r="L31532" i="1"/>
  <c r="L31531" i="1"/>
  <c r="L31530" i="1"/>
  <c r="L31529" i="1"/>
  <c r="L31528" i="1"/>
  <c r="L31527" i="1"/>
  <c r="L31526" i="1"/>
  <c r="L31525" i="1"/>
  <c r="L31524" i="1"/>
  <c r="L31523" i="1"/>
  <c r="L31522" i="1"/>
  <c r="L31521" i="1"/>
  <c r="L31520" i="1"/>
  <c r="L31519" i="1"/>
  <c r="L31518" i="1"/>
  <c r="L31517" i="1"/>
  <c r="L31516" i="1"/>
  <c r="L31515" i="1"/>
  <c r="L31514" i="1"/>
  <c r="L31513" i="1"/>
  <c r="L31512" i="1"/>
  <c r="L31511" i="1"/>
  <c r="L31510" i="1"/>
  <c r="L31509" i="1"/>
  <c r="L31508" i="1"/>
  <c r="L31507" i="1"/>
  <c r="L31506" i="1"/>
  <c r="L31505" i="1"/>
  <c r="L31504" i="1"/>
  <c r="L31503" i="1"/>
  <c r="L31502" i="1"/>
  <c r="L31501" i="1"/>
  <c r="L31500" i="1"/>
  <c r="L31499" i="1"/>
  <c r="L31498" i="1"/>
  <c r="L31497" i="1"/>
  <c r="L31496" i="1"/>
  <c r="L31495" i="1"/>
  <c r="L31494" i="1"/>
  <c r="L31493" i="1"/>
  <c r="L31492" i="1"/>
  <c r="L31491" i="1"/>
  <c r="L31490" i="1"/>
  <c r="L31489" i="1"/>
  <c r="L31488" i="1"/>
  <c r="L31487" i="1"/>
  <c r="L31486" i="1"/>
  <c r="L31485" i="1"/>
  <c r="L31484" i="1"/>
  <c r="L31483" i="1"/>
  <c r="L31482" i="1"/>
  <c r="L31481" i="1"/>
  <c r="L31480" i="1"/>
  <c r="L31479" i="1"/>
  <c r="L31478" i="1"/>
  <c r="L31477" i="1"/>
  <c r="L31476" i="1"/>
  <c r="L31475" i="1"/>
  <c r="L31474" i="1"/>
  <c r="L31473" i="1"/>
  <c r="L31472" i="1"/>
  <c r="L31471" i="1"/>
  <c r="L31470" i="1"/>
  <c r="L31469" i="1"/>
  <c r="L31468" i="1"/>
  <c r="L31467" i="1"/>
  <c r="L31466" i="1"/>
  <c r="L31465" i="1"/>
  <c r="L31464" i="1"/>
  <c r="L31463" i="1"/>
  <c r="L31462" i="1"/>
  <c r="L31461" i="1"/>
  <c r="L31460" i="1"/>
  <c r="L31459" i="1"/>
  <c r="L31458" i="1"/>
  <c r="L31457" i="1"/>
  <c r="L31456" i="1"/>
  <c r="L31455" i="1"/>
  <c r="L31454" i="1"/>
  <c r="L31453" i="1"/>
  <c r="L31452" i="1"/>
  <c r="L31451" i="1"/>
  <c r="L31450" i="1"/>
  <c r="L31449" i="1"/>
  <c r="L31448" i="1"/>
  <c r="L31447" i="1"/>
  <c r="L31446" i="1"/>
  <c r="L31445" i="1"/>
  <c r="L31444" i="1"/>
  <c r="L31443" i="1"/>
  <c r="L31442" i="1"/>
  <c r="L31441" i="1"/>
  <c r="L31440" i="1"/>
  <c r="L31439" i="1"/>
  <c r="L31438" i="1"/>
  <c r="L31437" i="1"/>
  <c r="L31436" i="1"/>
  <c r="L31435" i="1"/>
  <c r="L31434" i="1"/>
  <c r="L31433" i="1"/>
  <c r="L31432" i="1"/>
  <c r="L31431" i="1"/>
  <c r="L31430" i="1"/>
  <c r="L31429" i="1"/>
  <c r="L31428" i="1"/>
  <c r="L31427" i="1"/>
  <c r="L31426" i="1"/>
  <c r="L31425" i="1"/>
  <c r="L31424" i="1"/>
  <c r="L31423" i="1"/>
  <c r="L31422" i="1"/>
  <c r="L31421" i="1"/>
  <c r="L31420" i="1"/>
  <c r="L31419" i="1"/>
  <c r="L31418" i="1"/>
  <c r="L31417" i="1"/>
  <c r="L31416" i="1"/>
  <c r="L31415" i="1"/>
  <c r="L31414" i="1"/>
  <c r="L31413" i="1"/>
  <c r="L31412" i="1"/>
  <c r="L31411" i="1"/>
  <c r="L31410" i="1"/>
  <c r="L31409" i="1"/>
  <c r="L31408" i="1"/>
  <c r="L31407" i="1"/>
  <c r="L31406" i="1"/>
  <c r="L31405" i="1"/>
  <c r="L31404" i="1"/>
  <c r="L31403" i="1"/>
  <c r="L31402" i="1"/>
  <c r="L31401" i="1"/>
  <c r="L31400" i="1"/>
  <c r="L31399" i="1"/>
  <c r="L31398" i="1"/>
  <c r="L31397" i="1"/>
  <c r="L31396" i="1"/>
  <c r="L31395" i="1"/>
  <c r="L31394" i="1"/>
  <c r="L31393" i="1"/>
  <c r="L31392" i="1"/>
  <c r="L31391" i="1"/>
  <c r="L31390" i="1"/>
  <c r="L31389" i="1"/>
  <c r="L31388" i="1"/>
  <c r="L31387" i="1"/>
  <c r="L31386" i="1"/>
  <c r="L31385" i="1"/>
  <c r="L31384" i="1"/>
  <c r="L31383" i="1"/>
  <c r="L31382" i="1"/>
  <c r="L31381" i="1"/>
  <c r="L31380" i="1"/>
  <c r="L31379" i="1"/>
  <c r="L31378" i="1"/>
  <c r="L31377" i="1"/>
  <c r="L31376" i="1"/>
  <c r="L31375" i="1"/>
  <c r="L31374" i="1"/>
  <c r="L31373" i="1"/>
  <c r="L31372" i="1"/>
  <c r="L31371" i="1"/>
  <c r="L31370" i="1"/>
  <c r="L31369" i="1"/>
  <c r="L31368" i="1"/>
  <c r="L31367" i="1"/>
  <c r="L31366" i="1"/>
  <c r="L31365" i="1"/>
  <c r="L31364" i="1"/>
  <c r="L31363" i="1"/>
  <c r="L31362" i="1"/>
  <c r="L31361" i="1"/>
  <c r="L31360" i="1"/>
  <c r="L31359" i="1"/>
  <c r="L31358" i="1"/>
  <c r="L31357" i="1"/>
  <c r="L31356" i="1"/>
  <c r="L31355" i="1"/>
  <c r="L31354" i="1"/>
  <c r="L31353" i="1"/>
  <c r="L31352" i="1"/>
  <c r="L31351" i="1"/>
  <c r="L31350" i="1"/>
  <c r="L31349" i="1"/>
  <c r="L31348" i="1"/>
  <c r="L31347" i="1"/>
  <c r="L31346" i="1"/>
  <c r="L31345" i="1"/>
  <c r="L31344" i="1"/>
  <c r="L31343" i="1"/>
  <c r="L31342" i="1"/>
  <c r="L31341" i="1"/>
  <c r="L31340" i="1"/>
  <c r="L31339" i="1"/>
  <c r="L31338" i="1"/>
  <c r="L31337" i="1"/>
  <c r="L31336" i="1"/>
  <c r="L31335" i="1"/>
  <c r="L31334" i="1"/>
  <c r="L31333" i="1"/>
  <c r="L31332" i="1"/>
  <c r="L31331" i="1"/>
  <c r="L31330" i="1"/>
  <c r="L31329" i="1"/>
  <c r="L31328" i="1"/>
  <c r="L31327" i="1"/>
  <c r="L31326" i="1"/>
  <c r="L31325" i="1"/>
  <c r="L31324" i="1"/>
  <c r="L31323" i="1"/>
  <c r="L31322" i="1"/>
  <c r="L31321" i="1"/>
  <c r="L31320" i="1"/>
  <c r="L31319" i="1"/>
  <c r="L31318" i="1"/>
  <c r="L31317" i="1"/>
  <c r="L31316" i="1"/>
  <c r="L31315" i="1"/>
  <c r="L31314" i="1"/>
  <c r="L31313" i="1"/>
  <c r="L31312" i="1"/>
  <c r="L31311" i="1"/>
  <c r="L31310" i="1"/>
  <c r="L31309" i="1"/>
  <c r="L31308" i="1"/>
  <c r="L31307" i="1"/>
  <c r="L31306" i="1"/>
  <c r="L31305" i="1"/>
  <c r="L31304" i="1"/>
  <c r="L31303" i="1"/>
  <c r="L31302" i="1"/>
  <c r="L31301" i="1"/>
  <c r="L31300" i="1"/>
  <c r="L31299" i="1"/>
  <c r="L31298" i="1"/>
  <c r="L31297" i="1"/>
  <c r="L31296" i="1"/>
  <c r="L31295" i="1"/>
  <c r="L31294" i="1"/>
  <c r="L31293" i="1"/>
  <c r="L31292" i="1"/>
  <c r="L31291" i="1"/>
  <c r="L31290" i="1"/>
  <c r="L31289" i="1"/>
  <c r="L31288" i="1"/>
  <c r="L31287" i="1"/>
  <c r="L31286" i="1"/>
  <c r="L31285" i="1"/>
  <c r="L31284" i="1"/>
  <c r="L31283" i="1"/>
  <c r="L31282" i="1"/>
  <c r="L31281" i="1"/>
  <c r="L31280" i="1"/>
  <c r="L31279" i="1"/>
  <c r="L31278" i="1"/>
  <c r="L31277" i="1"/>
  <c r="L31276" i="1"/>
  <c r="L31275" i="1"/>
  <c r="L31274" i="1"/>
  <c r="L31273" i="1"/>
  <c r="L31272" i="1"/>
  <c r="L31271" i="1"/>
  <c r="L31270" i="1"/>
  <c r="L31269" i="1"/>
  <c r="L31268" i="1"/>
  <c r="L31267" i="1"/>
  <c r="L31266" i="1"/>
  <c r="L31265" i="1"/>
  <c r="L31264" i="1"/>
  <c r="L31263" i="1"/>
  <c r="L31262" i="1"/>
  <c r="L31261" i="1"/>
  <c r="L31260" i="1"/>
  <c r="L31259" i="1"/>
  <c r="L31258" i="1"/>
  <c r="L31257" i="1"/>
  <c r="L31256" i="1"/>
  <c r="L31255" i="1"/>
  <c r="L31254" i="1"/>
  <c r="L31253" i="1"/>
  <c r="L31252" i="1"/>
  <c r="L31251" i="1"/>
  <c r="L31250" i="1"/>
  <c r="L31249" i="1"/>
  <c r="L31248" i="1"/>
  <c r="L31247" i="1"/>
  <c r="L31246" i="1"/>
  <c r="L31245" i="1"/>
  <c r="L31244" i="1"/>
  <c r="L31243" i="1"/>
  <c r="L31242" i="1"/>
  <c r="L31241" i="1"/>
  <c r="L31240" i="1"/>
  <c r="L31239" i="1"/>
  <c r="L31238" i="1"/>
  <c r="L31237" i="1"/>
  <c r="L31236" i="1"/>
  <c r="L31235" i="1"/>
  <c r="L31234" i="1"/>
  <c r="L31233" i="1"/>
  <c r="L31232" i="1"/>
  <c r="L31231" i="1"/>
  <c r="L31230" i="1"/>
  <c r="L31229" i="1"/>
  <c r="L31228" i="1"/>
  <c r="L31227" i="1"/>
  <c r="L31226" i="1"/>
  <c r="L31225" i="1"/>
  <c r="L31224" i="1"/>
  <c r="L31223" i="1"/>
  <c r="L31222" i="1"/>
  <c r="L31221" i="1"/>
  <c r="L31220" i="1"/>
  <c r="L31219" i="1"/>
  <c r="L31218" i="1"/>
  <c r="L31217" i="1"/>
  <c r="L31216" i="1"/>
  <c r="L31215" i="1"/>
  <c r="L31214" i="1"/>
  <c r="L31213" i="1"/>
  <c r="L31212" i="1"/>
  <c r="L31211" i="1"/>
  <c r="L31210" i="1"/>
  <c r="L31209" i="1"/>
  <c r="L31208" i="1"/>
  <c r="L31207" i="1"/>
  <c r="L31206" i="1"/>
  <c r="L31205" i="1"/>
  <c r="L31204" i="1"/>
  <c r="L31203" i="1"/>
  <c r="L31202" i="1"/>
  <c r="L31201" i="1"/>
  <c r="L31200" i="1"/>
  <c r="L31199" i="1"/>
  <c r="L31198" i="1"/>
  <c r="L31197" i="1"/>
  <c r="L31196" i="1"/>
  <c r="L31195" i="1"/>
  <c r="L31194" i="1"/>
  <c r="L31193" i="1"/>
  <c r="L31192" i="1"/>
  <c r="L31191" i="1"/>
  <c r="L31190" i="1"/>
  <c r="L31189" i="1"/>
  <c r="L31188" i="1"/>
  <c r="L31187" i="1"/>
  <c r="L31186" i="1"/>
  <c r="L31185" i="1"/>
  <c r="L31184" i="1"/>
  <c r="L31183" i="1"/>
  <c r="L31182" i="1"/>
  <c r="L31181" i="1"/>
  <c r="L31180" i="1"/>
  <c r="L31179" i="1"/>
  <c r="L31178" i="1"/>
  <c r="L31177" i="1"/>
  <c r="L31176" i="1"/>
  <c r="L31175" i="1"/>
  <c r="L31174" i="1"/>
  <c r="L31173" i="1"/>
  <c r="L31172" i="1"/>
  <c r="L31171" i="1"/>
  <c r="L31170" i="1"/>
  <c r="L31169" i="1"/>
  <c r="L31168" i="1"/>
  <c r="L31167" i="1"/>
  <c r="L31166" i="1"/>
  <c r="L31165" i="1"/>
  <c r="L31164" i="1"/>
  <c r="L31163" i="1"/>
  <c r="L31162" i="1"/>
  <c r="L31161" i="1"/>
  <c r="L31160" i="1"/>
  <c r="L31159" i="1"/>
  <c r="L31158" i="1"/>
  <c r="L31157" i="1"/>
  <c r="L31156" i="1"/>
  <c r="L31155" i="1"/>
  <c r="L31154" i="1"/>
  <c r="L31153" i="1"/>
  <c r="L31152" i="1"/>
  <c r="L31151" i="1"/>
  <c r="L31150" i="1"/>
  <c r="L31149" i="1"/>
  <c r="L31148" i="1"/>
  <c r="L31147" i="1"/>
  <c r="L31146" i="1"/>
  <c r="L31145" i="1"/>
  <c r="L31144" i="1"/>
  <c r="L31143" i="1"/>
  <c r="L31142" i="1"/>
  <c r="L31141" i="1"/>
  <c r="L31140" i="1"/>
  <c r="L31139" i="1"/>
  <c r="L31138" i="1"/>
  <c r="L31137" i="1"/>
  <c r="L31136" i="1"/>
  <c r="L31135" i="1"/>
  <c r="L31134" i="1"/>
  <c r="L31133" i="1"/>
  <c r="L31132" i="1"/>
  <c r="L31131" i="1"/>
  <c r="L31130" i="1"/>
  <c r="L31129" i="1"/>
  <c r="L31128" i="1"/>
  <c r="L31127" i="1"/>
  <c r="L31126" i="1"/>
  <c r="L31125" i="1"/>
  <c r="L31124" i="1"/>
  <c r="L31123" i="1"/>
  <c r="L31122" i="1"/>
  <c r="L31121" i="1"/>
  <c r="L31120" i="1"/>
  <c r="L31119" i="1"/>
  <c r="L31118" i="1"/>
  <c r="L31117" i="1"/>
  <c r="L31116" i="1"/>
  <c r="L31115" i="1"/>
  <c r="L31114" i="1"/>
  <c r="L31113" i="1"/>
  <c r="L31112" i="1"/>
  <c r="L31111" i="1"/>
  <c r="L31110" i="1"/>
  <c r="L31109" i="1"/>
  <c r="L31108" i="1"/>
  <c r="L31107" i="1"/>
  <c r="L31106" i="1"/>
  <c r="L31105" i="1"/>
  <c r="L31104" i="1"/>
  <c r="L31103" i="1"/>
  <c r="L31102" i="1"/>
  <c r="L31101" i="1"/>
  <c r="L31100" i="1"/>
  <c r="L31099" i="1"/>
  <c r="L31098" i="1"/>
  <c r="L31097" i="1"/>
  <c r="L31096" i="1"/>
  <c r="L31095" i="1"/>
  <c r="L31094" i="1"/>
  <c r="L31093" i="1"/>
  <c r="L31092" i="1"/>
  <c r="L31091" i="1"/>
  <c r="L31090" i="1"/>
  <c r="L31089" i="1"/>
  <c r="L31088" i="1"/>
  <c r="L31087" i="1"/>
  <c r="L31086" i="1"/>
  <c r="L31085" i="1"/>
  <c r="L31084" i="1"/>
  <c r="L31083" i="1"/>
  <c r="L31082" i="1"/>
  <c r="L31081" i="1"/>
  <c r="L31080" i="1"/>
  <c r="L31079" i="1"/>
  <c r="L31078" i="1"/>
  <c r="L31077" i="1"/>
  <c r="L31076" i="1"/>
  <c r="L31075" i="1"/>
  <c r="L31074" i="1"/>
  <c r="L31073" i="1"/>
  <c r="L31072" i="1"/>
  <c r="L31071" i="1"/>
  <c r="L31070" i="1"/>
  <c r="L31069" i="1"/>
  <c r="L31068" i="1"/>
  <c r="L31067" i="1"/>
  <c r="L31066" i="1"/>
  <c r="L31065" i="1"/>
  <c r="L31064" i="1"/>
  <c r="L31063" i="1"/>
  <c r="L31062" i="1"/>
  <c r="L31061" i="1"/>
  <c r="L31060" i="1"/>
  <c r="L31059" i="1"/>
  <c r="L31058" i="1"/>
  <c r="L31057" i="1"/>
  <c r="L31056" i="1"/>
  <c r="L31055" i="1"/>
  <c r="L31054" i="1"/>
  <c r="L31053" i="1"/>
  <c r="L31052" i="1"/>
  <c r="L31051" i="1"/>
  <c r="L31050" i="1"/>
  <c r="L31049" i="1"/>
  <c r="L31048" i="1"/>
  <c r="L31047" i="1"/>
  <c r="L31046" i="1"/>
  <c r="L31045" i="1"/>
  <c r="L31044" i="1"/>
  <c r="L31043" i="1"/>
  <c r="L31042" i="1"/>
  <c r="L31041" i="1"/>
  <c r="L31040" i="1"/>
  <c r="L31039" i="1"/>
  <c r="L31038" i="1"/>
  <c r="L31037" i="1"/>
  <c r="L31036" i="1"/>
  <c r="L31035" i="1"/>
  <c r="L31034" i="1"/>
  <c r="L31033" i="1"/>
  <c r="L31032" i="1"/>
  <c r="L31031" i="1"/>
  <c r="L31030" i="1"/>
  <c r="L31029" i="1"/>
  <c r="L31028" i="1"/>
  <c r="L31027" i="1"/>
  <c r="L31026" i="1"/>
  <c r="L31025" i="1"/>
  <c r="L31024" i="1"/>
  <c r="L31023" i="1"/>
  <c r="L31022" i="1"/>
  <c r="L31021" i="1"/>
  <c r="L31020" i="1"/>
  <c r="L31019" i="1"/>
  <c r="L31018" i="1"/>
  <c r="L31017" i="1"/>
  <c r="L31016" i="1"/>
  <c r="L31015" i="1"/>
  <c r="L31014" i="1"/>
  <c r="L31013" i="1"/>
  <c r="L31012" i="1"/>
  <c r="L31011" i="1"/>
  <c r="L31010" i="1"/>
  <c r="L31009" i="1"/>
  <c r="L31008" i="1"/>
  <c r="L31007" i="1"/>
  <c r="L31006" i="1"/>
  <c r="L31005" i="1"/>
  <c r="L31004" i="1"/>
  <c r="L31003" i="1"/>
  <c r="L31002" i="1"/>
  <c r="L31001" i="1"/>
  <c r="L31000" i="1"/>
  <c r="L30999" i="1"/>
  <c r="L30998" i="1"/>
  <c r="L30997" i="1"/>
  <c r="L30996" i="1"/>
  <c r="L30995" i="1"/>
  <c r="L30994" i="1"/>
  <c r="L30993" i="1"/>
  <c r="L30992" i="1"/>
  <c r="L30991" i="1"/>
  <c r="L30990" i="1"/>
  <c r="L30989" i="1"/>
  <c r="L30988" i="1"/>
  <c r="L30987" i="1"/>
  <c r="L30986" i="1"/>
  <c r="L30985" i="1"/>
  <c r="L30984" i="1"/>
  <c r="L30983" i="1"/>
  <c r="L30982" i="1"/>
  <c r="L30981" i="1"/>
  <c r="L30980" i="1"/>
  <c r="L30979" i="1"/>
  <c r="L30978" i="1"/>
  <c r="L30977" i="1"/>
  <c r="L30976" i="1"/>
  <c r="L30975" i="1"/>
  <c r="L30974" i="1"/>
  <c r="L30973" i="1"/>
  <c r="L30972" i="1"/>
  <c r="L30971" i="1"/>
  <c r="L30970" i="1"/>
  <c r="L30969" i="1"/>
  <c r="L30968" i="1"/>
  <c r="L30967" i="1"/>
  <c r="L30966" i="1"/>
  <c r="L30965" i="1"/>
  <c r="L30964" i="1"/>
  <c r="L30963" i="1"/>
  <c r="L30962" i="1"/>
  <c r="L30961" i="1"/>
  <c r="L30960" i="1"/>
  <c r="L30959" i="1"/>
  <c r="L30958" i="1"/>
  <c r="L30957" i="1"/>
  <c r="L30956" i="1"/>
  <c r="L30955" i="1"/>
  <c r="L30954" i="1"/>
  <c r="L30953" i="1"/>
  <c r="L30952" i="1"/>
  <c r="L30951" i="1"/>
  <c r="L30950" i="1"/>
  <c r="L30949" i="1"/>
  <c r="L30948" i="1"/>
  <c r="L30947" i="1"/>
  <c r="L30946" i="1"/>
  <c r="L30945" i="1"/>
  <c r="L30944" i="1"/>
  <c r="L30943" i="1"/>
  <c r="L30942" i="1"/>
  <c r="L30941" i="1"/>
  <c r="L30940" i="1"/>
  <c r="L30939" i="1"/>
  <c r="L30938" i="1"/>
  <c r="L30937" i="1"/>
  <c r="L30936" i="1"/>
  <c r="L30935" i="1"/>
  <c r="L30934" i="1"/>
  <c r="L30933" i="1"/>
  <c r="L30932" i="1"/>
  <c r="L30931" i="1"/>
  <c r="L30930" i="1"/>
  <c r="L30929" i="1"/>
  <c r="L30928" i="1"/>
  <c r="L30927" i="1"/>
  <c r="L30926" i="1"/>
  <c r="L30925" i="1"/>
  <c r="L30924" i="1"/>
  <c r="L30923" i="1"/>
  <c r="L30922" i="1"/>
  <c r="L30921" i="1"/>
  <c r="L30920" i="1"/>
  <c r="L30919" i="1"/>
  <c r="L30918" i="1"/>
  <c r="L30917" i="1"/>
  <c r="L30916" i="1"/>
  <c r="L30915" i="1"/>
  <c r="L30914" i="1"/>
  <c r="L30913" i="1"/>
  <c r="L30912" i="1"/>
  <c r="L30911" i="1"/>
  <c r="L30910" i="1"/>
  <c r="L30909" i="1"/>
  <c r="L30908" i="1"/>
  <c r="L30907" i="1"/>
  <c r="L30906" i="1"/>
  <c r="L30905" i="1"/>
  <c r="L30904" i="1"/>
  <c r="L30903" i="1"/>
  <c r="L30902" i="1"/>
  <c r="L30901" i="1"/>
  <c r="L30900" i="1"/>
  <c r="L30899" i="1"/>
  <c r="L30898" i="1"/>
  <c r="L30897" i="1"/>
  <c r="L30896" i="1"/>
  <c r="L30895" i="1"/>
  <c r="L30894" i="1"/>
  <c r="L30893" i="1"/>
  <c r="L30892" i="1"/>
  <c r="L30891" i="1"/>
  <c r="L30890" i="1"/>
  <c r="L30889" i="1"/>
  <c r="L30888" i="1"/>
  <c r="L30887" i="1"/>
  <c r="L30886" i="1"/>
  <c r="L30885" i="1"/>
  <c r="L30884" i="1"/>
  <c r="L30883" i="1"/>
  <c r="L30882" i="1"/>
  <c r="L30881" i="1"/>
  <c r="L30880" i="1"/>
  <c r="L30879" i="1"/>
  <c r="L30878" i="1"/>
  <c r="L30877" i="1"/>
  <c r="L30876" i="1"/>
  <c r="L30875" i="1"/>
  <c r="L30874" i="1"/>
  <c r="L30873" i="1"/>
  <c r="L30872" i="1"/>
  <c r="L30871" i="1"/>
  <c r="L30870" i="1"/>
  <c r="L30869" i="1"/>
  <c r="L30868" i="1"/>
  <c r="L30867" i="1"/>
  <c r="L30866" i="1"/>
  <c r="L30865" i="1"/>
  <c r="L30864" i="1"/>
  <c r="L30863" i="1"/>
  <c r="L30862" i="1"/>
  <c r="L30861" i="1"/>
  <c r="L30860" i="1"/>
  <c r="L30859" i="1"/>
  <c r="L30858" i="1"/>
  <c r="L30857" i="1"/>
  <c r="L30856" i="1"/>
  <c r="L30855" i="1"/>
  <c r="L30854" i="1"/>
  <c r="L30853" i="1"/>
  <c r="L30852" i="1"/>
  <c r="L30851" i="1"/>
  <c r="L30850" i="1"/>
  <c r="L30849" i="1"/>
  <c r="L30848" i="1"/>
  <c r="L30847" i="1"/>
  <c r="L30846" i="1"/>
  <c r="L30845" i="1"/>
  <c r="L30844" i="1"/>
  <c r="L30843" i="1"/>
  <c r="L30842" i="1"/>
  <c r="L30841" i="1"/>
  <c r="L30840" i="1"/>
  <c r="L30839" i="1"/>
  <c r="L30838" i="1"/>
  <c r="L30837" i="1"/>
  <c r="L30836" i="1"/>
  <c r="L30835" i="1"/>
  <c r="L30834" i="1"/>
  <c r="L30833" i="1"/>
  <c r="L30832" i="1"/>
  <c r="L30831" i="1"/>
  <c r="L30830" i="1"/>
  <c r="L30829" i="1"/>
  <c r="L30828" i="1"/>
  <c r="L30827" i="1"/>
  <c r="L30826" i="1"/>
  <c r="L30825" i="1"/>
  <c r="L30824" i="1"/>
  <c r="L30823" i="1"/>
  <c r="L30822" i="1"/>
  <c r="L30821" i="1"/>
  <c r="L30820" i="1"/>
  <c r="L30819" i="1"/>
  <c r="L30818" i="1"/>
  <c r="L30817" i="1"/>
  <c r="L30816" i="1"/>
  <c r="L30815" i="1"/>
  <c r="L30814" i="1"/>
  <c r="L30813" i="1"/>
  <c r="L30812" i="1"/>
  <c r="L30811" i="1"/>
  <c r="L30810" i="1"/>
  <c r="L30809" i="1"/>
  <c r="L30808" i="1"/>
  <c r="L30807" i="1"/>
  <c r="L30806" i="1"/>
  <c r="L30805" i="1"/>
  <c r="L30804" i="1"/>
  <c r="L30803" i="1"/>
  <c r="L30802" i="1"/>
  <c r="L30801" i="1"/>
  <c r="L30800" i="1"/>
  <c r="L30799" i="1"/>
  <c r="L30798" i="1"/>
  <c r="L30797" i="1"/>
  <c r="L30796" i="1"/>
  <c r="L30795" i="1"/>
  <c r="L30794" i="1"/>
  <c r="L30793" i="1"/>
  <c r="L30792" i="1"/>
  <c r="L30791" i="1"/>
  <c r="L30790" i="1"/>
  <c r="L30789" i="1"/>
  <c r="L30788" i="1"/>
  <c r="L30787" i="1"/>
  <c r="L30786" i="1"/>
  <c r="L30785" i="1"/>
  <c r="L30784" i="1"/>
  <c r="L30783" i="1"/>
  <c r="L30782" i="1"/>
  <c r="L30781" i="1"/>
  <c r="L30780" i="1"/>
  <c r="L30779" i="1"/>
  <c r="L30778" i="1"/>
  <c r="L30777" i="1"/>
  <c r="L30776" i="1"/>
  <c r="L30775" i="1"/>
  <c r="L30774" i="1"/>
  <c r="L30773" i="1"/>
  <c r="L30772" i="1"/>
  <c r="L30771" i="1"/>
  <c r="L30770" i="1"/>
  <c r="L30769" i="1"/>
  <c r="L30768" i="1"/>
  <c r="L30767" i="1"/>
  <c r="L30766" i="1"/>
  <c r="L30765" i="1"/>
  <c r="L30764" i="1"/>
  <c r="L30763" i="1"/>
  <c r="L30762" i="1"/>
  <c r="L30761" i="1"/>
  <c r="L30760" i="1"/>
  <c r="L30759" i="1"/>
  <c r="L30758" i="1"/>
  <c r="L30757" i="1"/>
  <c r="L30756" i="1"/>
  <c r="L30755" i="1"/>
  <c r="L30754" i="1"/>
  <c r="L30753" i="1"/>
  <c r="L30752" i="1"/>
  <c r="L30751" i="1"/>
  <c r="L30750" i="1"/>
  <c r="L30749" i="1"/>
  <c r="L30748" i="1"/>
  <c r="L30747" i="1"/>
  <c r="L30746" i="1"/>
  <c r="L30745" i="1"/>
  <c r="L30744" i="1"/>
  <c r="L30743" i="1"/>
  <c r="L30742" i="1"/>
  <c r="L30741" i="1"/>
  <c r="L30740" i="1"/>
  <c r="L30739" i="1"/>
  <c r="L30738" i="1"/>
  <c r="L30737" i="1"/>
  <c r="L30736" i="1"/>
  <c r="L30735" i="1"/>
  <c r="L30734" i="1"/>
  <c r="L30733" i="1"/>
  <c r="L30732" i="1"/>
  <c r="L30731" i="1"/>
  <c r="L30730" i="1"/>
  <c r="L30729" i="1"/>
  <c r="L30728" i="1"/>
  <c r="L30727" i="1"/>
  <c r="L30726" i="1"/>
  <c r="L30725" i="1"/>
  <c r="L30724" i="1"/>
  <c r="L30723" i="1"/>
  <c r="L30722" i="1"/>
  <c r="L30721" i="1"/>
  <c r="L30720" i="1"/>
  <c r="L30719" i="1"/>
  <c r="L30718" i="1"/>
  <c r="L30717" i="1"/>
  <c r="L30716" i="1"/>
  <c r="L30715" i="1"/>
  <c r="L30714" i="1"/>
  <c r="L30713" i="1"/>
  <c r="L30712" i="1"/>
  <c r="L30711" i="1"/>
  <c r="L30710" i="1"/>
  <c r="L30709" i="1"/>
  <c r="L30708" i="1"/>
  <c r="L30707" i="1"/>
  <c r="L30706" i="1"/>
  <c r="L30705" i="1"/>
  <c r="L30704" i="1"/>
  <c r="L30703" i="1"/>
  <c r="L30702" i="1"/>
  <c r="L30701" i="1"/>
  <c r="L30700" i="1"/>
  <c r="L30699" i="1"/>
  <c r="L30698" i="1"/>
  <c r="L30697" i="1"/>
  <c r="L30696" i="1"/>
  <c r="L30695" i="1"/>
  <c r="L30694" i="1"/>
  <c r="L30693" i="1"/>
  <c r="L30692" i="1"/>
  <c r="L30691" i="1"/>
  <c r="L30690" i="1"/>
  <c r="L30689" i="1"/>
  <c r="L30688" i="1"/>
  <c r="L30687" i="1"/>
  <c r="L30686" i="1"/>
  <c r="L30685" i="1"/>
  <c r="L30684" i="1"/>
  <c r="L30683" i="1"/>
  <c r="L30682" i="1"/>
  <c r="L30681" i="1"/>
  <c r="L30680" i="1"/>
  <c r="L30679" i="1"/>
  <c r="L30678" i="1"/>
  <c r="L30677" i="1"/>
  <c r="L30676" i="1"/>
  <c r="L30675" i="1"/>
  <c r="L30674" i="1"/>
  <c r="L30673" i="1"/>
  <c r="L30672" i="1"/>
  <c r="L30671" i="1"/>
  <c r="L30670" i="1"/>
  <c r="L30669" i="1"/>
  <c r="L30668" i="1"/>
  <c r="L30667" i="1"/>
  <c r="L30666" i="1"/>
  <c r="L30665" i="1"/>
  <c r="L30664" i="1"/>
  <c r="L30663" i="1"/>
  <c r="L30662" i="1"/>
  <c r="L30661" i="1"/>
  <c r="L30660" i="1"/>
  <c r="L30659" i="1"/>
  <c r="L30658" i="1"/>
  <c r="L30657" i="1"/>
  <c r="L30656" i="1"/>
  <c r="L30655" i="1"/>
  <c r="L30654" i="1"/>
  <c r="L30653" i="1"/>
  <c r="L30652" i="1"/>
  <c r="L30651" i="1"/>
  <c r="L30650" i="1"/>
  <c r="L30649" i="1"/>
  <c r="L30648" i="1"/>
  <c r="L30647" i="1"/>
  <c r="L30646" i="1"/>
  <c r="L30645" i="1"/>
  <c r="L30644" i="1"/>
  <c r="L30643" i="1"/>
  <c r="L30642" i="1"/>
  <c r="L30641" i="1"/>
  <c r="L30640" i="1"/>
  <c r="L30639" i="1"/>
  <c r="L30638" i="1"/>
  <c r="L30637" i="1"/>
  <c r="L30636" i="1"/>
  <c r="L30635" i="1"/>
  <c r="L30634" i="1"/>
  <c r="L30633" i="1"/>
  <c r="L30632" i="1"/>
  <c r="L30631" i="1"/>
  <c r="L30630" i="1"/>
  <c r="L30629" i="1"/>
  <c r="L30628" i="1"/>
  <c r="L30627" i="1"/>
  <c r="L30626" i="1"/>
  <c r="L30625" i="1"/>
  <c r="L30624" i="1"/>
  <c r="L30623" i="1"/>
  <c r="L30622" i="1"/>
  <c r="L30621" i="1"/>
  <c r="L30620" i="1"/>
  <c r="L30619" i="1"/>
  <c r="L30618" i="1"/>
  <c r="L30617" i="1"/>
  <c r="L30616" i="1"/>
  <c r="L30615" i="1"/>
  <c r="L30614" i="1"/>
  <c r="L30613" i="1"/>
  <c r="L30612" i="1"/>
  <c r="L30611" i="1"/>
  <c r="L30610" i="1"/>
  <c r="L30609" i="1"/>
  <c r="L30608" i="1"/>
  <c r="L30607" i="1"/>
  <c r="L30606" i="1"/>
  <c r="L30605" i="1"/>
  <c r="L30604" i="1"/>
  <c r="L30603" i="1"/>
  <c r="L30602" i="1"/>
  <c r="L30601" i="1"/>
  <c r="L30600" i="1"/>
  <c r="L30599" i="1"/>
  <c r="L30598" i="1"/>
  <c r="L30597" i="1"/>
  <c r="L30596" i="1"/>
  <c r="L30595" i="1"/>
  <c r="L30594" i="1"/>
  <c r="L30593" i="1"/>
  <c r="L30592" i="1"/>
  <c r="L30591" i="1"/>
  <c r="L30590" i="1"/>
  <c r="L30589" i="1"/>
  <c r="L30588" i="1"/>
  <c r="L30587" i="1"/>
  <c r="L30586" i="1"/>
  <c r="L30585" i="1"/>
  <c r="L30584" i="1"/>
  <c r="L30583" i="1"/>
  <c r="L30582" i="1"/>
  <c r="L30581" i="1"/>
  <c r="L30580" i="1"/>
  <c r="L30579" i="1"/>
  <c r="L30578" i="1"/>
  <c r="L30577" i="1"/>
  <c r="L30576" i="1"/>
  <c r="L30575" i="1"/>
  <c r="L30574" i="1"/>
  <c r="L30573" i="1"/>
  <c r="L30572" i="1"/>
  <c r="L30571" i="1"/>
  <c r="L30570" i="1"/>
  <c r="L30569" i="1"/>
  <c r="L30568" i="1"/>
  <c r="L30567" i="1"/>
  <c r="L30566" i="1"/>
  <c r="L30565" i="1"/>
  <c r="L30564" i="1"/>
  <c r="L30563" i="1"/>
  <c r="L30562" i="1"/>
  <c r="L30561" i="1"/>
  <c r="L30560" i="1"/>
  <c r="L30559" i="1"/>
  <c r="L30558" i="1"/>
  <c r="L30557" i="1"/>
  <c r="L30556" i="1"/>
  <c r="L30555" i="1"/>
  <c r="L30554" i="1"/>
  <c r="L30553" i="1"/>
  <c r="L30552" i="1"/>
  <c r="L30551" i="1"/>
  <c r="L30550" i="1"/>
  <c r="L30549" i="1"/>
  <c r="L30548" i="1"/>
  <c r="L30547" i="1"/>
  <c r="L30546" i="1"/>
  <c r="L30545" i="1"/>
  <c r="L30544" i="1"/>
  <c r="L30543" i="1"/>
  <c r="L30542" i="1"/>
  <c r="L30541" i="1"/>
  <c r="L30540" i="1"/>
  <c r="L30539" i="1"/>
  <c r="L30538" i="1"/>
  <c r="L30537" i="1"/>
  <c r="L30536" i="1"/>
  <c r="L30535" i="1"/>
  <c r="L30534" i="1"/>
  <c r="L30533" i="1"/>
  <c r="L30532" i="1"/>
  <c r="L30531" i="1"/>
  <c r="L30530" i="1"/>
  <c r="L30529" i="1"/>
  <c r="L30528" i="1"/>
  <c r="L30527" i="1"/>
  <c r="L30526" i="1"/>
  <c r="L30525" i="1"/>
  <c r="L30524" i="1"/>
  <c r="L30523" i="1"/>
  <c r="L30522" i="1"/>
  <c r="L30521" i="1"/>
  <c r="L30520" i="1"/>
  <c r="L30519" i="1"/>
  <c r="L30518" i="1"/>
  <c r="L30517" i="1"/>
  <c r="L30516" i="1"/>
  <c r="L30515" i="1"/>
  <c r="L30514" i="1"/>
  <c r="L30513" i="1"/>
  <c r="L30512" i="1"/>
  <c r="L30511" i="1"/>
  <c r="L30510" i="1"/>
  <c r="L30509" i="1"/>
  <c r="L30508" i="1"/>
  <c r="L30507" i="1"/>
  <c r="L30506" i="1"/>
  <c r="L30505" i="1"/>
  <c r="L30504" i="1"/>
  <c r="L30503" i="1"/>
  <c r="L30502" i="1"/>
  <c r="L30501" i="1"/>
  <c r="L30500" i="1"/>
  <c r="L30499" i="1"/>
  <c r="L30498" i="1"/>
  <c r="L30497" i="1"/>
  <c r="L30496" i="1"/>
  <c r="L30495" i="1"/>
  <c r="L30494" i="1"/>
  <c r="L30493" i="1"/>
  <c r="L30492" i="1"/>
  <c r="L30491" i="1"/>
  <c r="L30490" i="1"/>
  <c r="L30489" i="1"/>
  <c r="L30488" i="1"/>
  <c r="L30487" i="1"/>
  <c r="L30486" i="1"/>
  <c r="L30485" i="1"/>
  <c r="L30484" i="1"/>
  <c r="L30483" i="1"/>
  <c r="L30482" i="1"/>
  <c r="L30481" i="1"/>
  <c r="L30480" i="1"/>
  <c r="L30479" i="1"/>
  <c r="L30478" i="1"/>
  <c r="L30477" i="1"/>
  <c r="L30476" i="1"/>
  <c r="L30475" i="1"/>
  <c r="L30474" i="1"/>
  <c r="L30473" i="1"/>
  <c r="L30472" i="1"/>
  <c r="L30471" i="1"/>
  <c r="L30470" i="1"/>
  <c r="L30469" i="1"/>
  <c r="L30468" i="1"/>
  <c r="L30467" i="1"/>
  <c r="L30466" i="1"/>
  <c r="L30465" i="1"/>
  <c r="L30464" i="1"/>
  <c r="L30463" i="1"/>
  <c r="L30462" i="1"/>
  <c r="L30461" i="1"/>
  <c r="L30460" i="1"/>
  <c r="L30459" i="1"/>
  <c r="L30458" i="1"/>
  <c r="L30457" i="1"/>
  <c r="L30456" i="1"/>
  <c r="L30455" i="1"/>
  <c r="L30454" i="1"/>
  <c r="L30453" i="1"/>
  <c r="L30452" i="1"/>
  <c r="L30451" i="1"/>
  <c r="L30450" i="1"/>
  <c r="L30449" i="1"/>
  <c r="L30448" i="1"/>
  <c r="L30447" i="1"/>
  <c r="L30446" i="1"/>
  <c r="L30445" i="1"/>
  <c r="L30444" i="1"/>
  <c r="L30443" i="1"/>
  <c r="L30442" i="1"/>
  <c r="L30441" i="1"/>
  <c r="L30440" i="1"/>
  <c r="L30439" i="1"/>
  <c r="L30438" i="1"/>
  <c r="L30437" i="1"/>
  <c r="L30436" i="1"/>
  <c r="L30435" i="1"/>
  <c r="L30434" i="1"/>
  <c r="L30433" i="1"/>
  <c r="L30432" i="1"/>
  <c r="L30431" i="1"/>
  <c r="L30430" i="1"/>
  <c r="L30429" i="1"/>
  <c r="L30428" i="1"/>
  <c r="L30427" i="1"/>
  <c r="L30426" i="1"/>
  <c r="L30425" i="1"/>
  <c r="L30424" i="1"/>
  <c r="L30423" i="1"/>
  <c r="L30422" i="1"/>
  <c r="L30421" i="1"/>
  <c r="L30420" i="1"/>
  <c r="L30419" i="1"/>
  <c r="L30418" i="1"/>
  <c r="L30417" i="1"/>
  <c r="L30416" i="1"/>
  <c r="L30415" i="1"/>
  <c r="L30414" i="1"/>
  <c r="L30413" i="1"/>
  <c r="L30412" i="1"/>
  <c r="L30411" i="1"/>
  <c r="L30410" i="1"/>
  <c r="L30409" i="1"/>
  <c r="L30408" i="1"/>
  <c r="L30407" i="1"/>
  <c r="L30406" i="1"/>
  <c r="L30405" i="1"/>
  <c r="L30404" i="1"/>
  <c r="L30403" i="1"/>
  <c r="L30402" i="1"/>
  <c r="L30401" i="1"/>
  <c r="L30400" i="1"/>
  <c r="L30399" i="1"/>
  <c r="L30398" i="1"/>
  <c r="L30397" i="1"/>
  <c r="L30396" i="1"/>
  <c r="L30395" i="1"/>
  <c r="L30394" i="1"/>
  <c r="L30393" i="1"/>
  <c r="L30392" i="1"/>
  <c r="L30391" i="1"/>
  <c r="L30390" i="1"/>
  <c r="L30389" i="1"/>
  <c r="L30388" i="1"/>
  <c r="L30387" i="1"/>
  <c r="L30386" i="1"/>
  <c r="L30385" i="1"/>
  <c r="L30384" i="1"/>
  <c r="L30383" i="1"/>
  <c r="L30382" i="1"/>
  <c r="L30381" i="1"/>
  <c r="L30380" i="1"/>
  <c r="L30379" i="1"/>
  <c r="L30378" i="1"/>
  <c r="L30377" i="1"/>
  <c r="L30376" i="1"/>
  <c r="L30375" i="1"/>
  <c r="L30374" i="1"/>
  <c r="L30373" i="1"/>
  <c r="L30372" i="1"/>
  <c r="L30371" i="1"/>
  <c r="L30370" i="1"/>
  <c r="L30369" i="1"/>
  <c r="L30368" i="1"/>
  <c r="L30367" i="1"/>
  <c r="L30366" i="1"/>
  <c r="L30365" i="1"/>
  <c r="L30364" i="1"/>
  <c r="L30363" i="1"/>
  <c r="L30362" i="1"/>
  <c r="L30361" i="1"/>
  <c r="L30360" i="1"/>
  <c r="L30359" i="1"/>
  <c r="L30358" i="1"/>
  <c r="L30357" i="1"/>
  <c r="L30356" i="1"/>
  <c r="L30355" i="1"/>
  <c r="L30354" i="1"/>
  <c r="L30353" i="1"/>
  <c r="L30352" i="1"/>
  <c r="L30351" i="1"/>
  <c r="L30350" i="1"/>
  <c r="L30349" i="1"/>
  <c r="L30348" i="1"/>
  <c r="L30347" i="1"/>
  <c r="L30346" i="1"/>
  <c r="L30345" i="1"/>
  <c r="L30344" i="1"/>
  <c r="L30343" i="1"/>
  <c r="L30342" i="1"/>
  <c r="L30341" i="1"/>
  <c r="L30340" i="1"/>
  <c r="L30339" i="1"/>
  <c r="L30338" i="1"/>
  <c r="L30337" i="1"/>
  <c r="L30336" i="1"/>
  <c r="L30335" i="1"/>
  <c r="L30334" i="1"/>
  <c r="L30333" i="1"/>
  <c r="L30332" i="1"/>
  <c r="L30331" i="1"/>
  <c r="L30330" i="1"/>
  <c r="L30329" i="1"/>
  <c r="L30328" i="1"/>
  <c r="L30327" i="1"/>
  <c r="L30326" i="1"/>
  <c r="L30325" i="1"/>
  <c r="L30324" i="1"/>
  <c r="L30323" i="1"/>
  <c r="L30322" i="1"/>
  <c r="L30321" i="1"/>
  <c r="L30320" i="1"/>
  <c r="L30319" i="1"/>
  <c r="L30318" i="1"/>
  <c r="L30317" i="1"/>
  <c r="L30316" i="1"/>
  <c r="L30315" i="1"/>
  <c r="L30314" i="1"/>
  <c r="L30313" i="1"/>
  <c r="L30312" i="1"/>
  <c r="L30311" i="1"/>
  <c r="L30310" i="1"/>
  <c r="L30309" i="1"/>
  <c r="L30308" i="1"/>
  <c r="L30307" i="1"/>
  <c r="L30306" i="1"/>
  <c r="L30305" i="1"/>
  <c r="L30304" i="1"/>
  <c r="L30303" i="1"/>
  <c r="L30302" i="1"/>
  <c r="L30301" i="1"/>
  <c r="L30300" i="1"/>
  <c r="L30299" i="1"/>
  <c r="L30298" i="1"/>
  <c r="L30297" i="1"/>
  <c r="L30296" i="1"/>
  <c r="L30295" i="1"/>
  <c r="L30294" i="1"/>
  <c r="L30293" i="1"/>
  <c r="L30292" i="1"/>
  <c r="L30291" i="1"/>
  <c r="L30290" i="1"/>
  <c r="L30289" i="1"/>
  <c r="L30288" i="1"/>
  <c r="L30287" i="1"/>
  <c r="L30286" i="1"/>
  <c r="L30285" i="1"/>
  <c r="L30284" i="1"/>
  <c r="L30283" i="1"/>
  <c r="L30282" i="1"/>
  <c r="L30281" i="1"/>
  <c r="L30280" i="1"/>
  <c r="L30279" i="1"/>
  <c r="L30278" i="1"/>
  <c r="L30277" i="1"/>
  <c r="L30276" i="1"/>
  <c r="L30275" i="1"/>
  <c r="L30274" i="1"/>
  <c r="L30273" i="1"/>
  <c r="L30272" i="1"/>
  <c r="L30271" i="1"/>
  <c r="L30270" i="1"/>
  <c r="L30269" i="1"/>
  <c r="L30268" i="1"/>
  <c r="L30267" i="1"/>
  <c r="L30266" i="1"/>
  <c r="L30265" i="1"/>
  <c r="L30264" i="1"/>
  <c r="L30263" i="1"/>
  <c r="L30262" i="1"/>
  <c r="L30261" i="1"/>
  <c r="L30260" i="1"/>
  <c r="L30259" i="1"/>
  <c r="L30258" i="1"/>
  <c r="L30257" i="1"/>
  <c r="L30256" i="1"/>
  <c r="L30255" i="1"/>
  <c r="L30254" i="1"/>
  <c r="L30253" i="1"/>
  <c r="L30252" i="1"/>
  <c r="L30251" i="1"/>
  <c r="L30250" i="1"/>
  <c r="L30249" i="1"/>
  <c r="L30248" i="1"/>
  <c r="L30247" i="1"/>
  <c r="L30246" i="1"/>
  <c r="L30245" i="1"/>
  <c r="L30244" i="1"/>
  <c r="L30243" i="1"/>
  <c r="L30242" i="1"/>
  <c r="L30241" i="1"/>
  <c r="L30240" i="1"/>
  <c r="L30239" i="1"/>
  <c r="L30238" i="1"/>
  <c r="L30237" i="1"/>
  <c r="L30236" i="1"/>
  <c r="L30235" i="1"/>
  <c r="L30234" i="1"/>
  <c r="L30233" i="1"/>
  <c r="L30232" i="1"/>
  <c r="L30231" i="1"/>
  <c r="L30230" i="1"/>
  <c r="L30229" i="1"/>
  <c r="L30228" i="1"/>
  <c r="L30227" i="1"/>
  <c r="L30226" i="1"/>
  <c r="L30225" i="1"/>
  <c r="L30224" i="1"/>
  <c r="L30223" i="1"/>
  <c r="L30222" i="1"/>
  <c r="L30221" i="1"/>
  <c r="L30220" i="1"/>
  <c r="L30219" i="1"/>
  <c r="L30218" i="1"/>
  <c r="L30217" i="1"/>
  <c r="L30216" i="1"/>
  <c r="L30215" i="1"/>
  <c r="L30214" i="1"/>
  <c r="L30213" i="1"/>
  <c r="L30212" i="1"/>
  <c r="L30211" i="1"/>
  <c r="L30210" i="1"/>
  <c r="L30209" i="1"/>
  <c r="L30208" i="1"/>
  <c r="L30207" i="1"/>
  <c r="L30206" i="1"/>
  <c r="L30205" i="1"/>
  <c r="L30204" i="1"/>
  <c r="L30203" i="1"/>
  <c r="L30202" i="1"/>
  <c r="L30201" i="1"/>
  <c r="L30200" i="1"/>
  <c r="L30199" i="1"/>
  <c r="L30198" i="1"/>
  <c r="L30197" i="1"/>
  <c r="L30196" i="1"/>
  <c r="L30195" i="1"/>
  <c r="L30194" i="1"/>
  <c r="L30193" i="1"/>
  <c r="L30192" i="1"/>
  <c r="L30191" i="1"/>
  <c r="L30190" i="1"/>
  <c r="L30189" i="1"/>
  <c r="L30188" i="1"/>
  <c r="L30187" i="1"/>
  <c r="L30186" i="1"/>
  <c r="L30185" i="1"/>
  <c r="L30184" i="1"/>
  <c r="L30183" i="1"/>
  <c r="L30182" i="1"/>
  <c r="L30181" i="1"/>
  <c r="L30180" i="1"/>
  <c r="L30179" i="1"/>
  <c r="L30178" i="1"/>
  <c r="L30177" i="1"/>
  <c r="L30176" i="1"/>
  <c r="L30175" i="1"/>
  <c r="L30174" i="1"/>
  <c r="L30173" i="1"/>
  <c r="L30172" i="1"/>
  <c r="L30171" i="1"/>
  <c r="L30170" i="1"/>
  <c r="L30169" i="1"/>
  <c r="L30168" i="1"/>
  <c r="L30167" i="1"/>
  <c r="L30166" i="1"/>
  <c r="L30165" i="1"/>
  <c r="L30164" i="1"/>
  <c r="L30163" i="1"/>
  <c r="L30162" i="1"/>
  <c r="L30161" i="1"/>
  <c r="L30160" i="1"/>
  <c r="L30159" i="1"/>
  <c r="L30158" i="1"/>
  <c r="L30157" i="1"/>
  <c r="L30156" i="1"/>
  <c r="L30155" i="1"/>
  <c r="L30154" i="1"/>
  <c r="L30153" i="1"/>
  <c r="L30152" i="1"/>
  <c r="L30151" i="1"/>
  <c r="L30150" i="1"/>
  <c r="L30149" i="1"/>
  <c r="L30148" i="1"/>
  <c r="L30147" i="1"/>
  <c r="L30146" i="1"/>
  <c r="L30145" i="1"/>
  <c r="L30144" i="1"/>
  <c r="L30143" i="1"/>
  <c r="L30142" i="1"/>
  <c r="L30141" i="1"/>
  <c r="L30140" i="1"/>
  <c r="L30139" i="1"/>
  <c r="L30138" i="1"/>
  <c r="L30137" i="1"/>
  <c r="L30136" i="1"/>
  <c r="L30135" i="1"/>
  <c r="L30134" i="1"/>
  <c r="L30133" i="1"/>
  <c r="L30132" i="1"/>
  <c r="L30131" i="1"/>
  <c r="L30130" i="1"/>
  <c r="L30129" i="1"/>
  <c r="L30128" i="1"/>
  <c r="L30127" i="1"/>
  <c r="L30126" i="1"/>
  <c r="L30125" i="1"/>
  <c r="L30124" i="1"/>
  <c r="L30123" i="1"/>
  <c r="L30122" i="1"/>
  <c r="L30121" i="1"/>
  <c r="L30120" i="1"/>
  <c r="L30119" i="1"/>
  <c r="L30118" i="1"/>
  <c r="L30117" i="1"/>
  <c r="L30116" i="1"/>
  <c r="L30115" i="1"/>
  <c r="L30114" i="1"/>
  <c r="L30113" i="1"/>
  <c r="L30112" i="1"/>
  <c r="L30111" i="1"/>
  <c r="L30110" i="1"/>
  <c r="L30109" i="1"/>
  <c r="L30108" i="1"/>
  <c r="L30107" i="1"/>
  <c r="L30106" i="1"/>
  <c r="L30105" i="1"/>
  <c r="L30104" i="1"/>
  <c r="L30103" i="1"/>
  <c r="L30102" i="1"/>
  <c r="L30101" i="1"/>
  <c r="L30100" i="1"/>
  <c r="L30099" i="1"/>
  <c r="L30098" i="1"/>
  <c r="L30097" i="1"/>
  <c r="L30096" i="1"/>
  <c r="L30095" i="1"/>
  <c r="L30094" i="1"/>
  <c r="L30093" i="1"/>
  <c r="L30092" i="1"/>
  <c r="L30091" i="1"/>
  <c r="L30090" i="1"/>
  <c r="L30089" i="1"/>
  <c r="L30088" i="1"/>
  <c r="L30087" i="1"/>
  <c r="L30086" i="1"/>
  <c r="L30085" i="1"/>
  <c r="L30084" i="1"/>
  <c r="L30083" i="1"/>
  <c r="L30082" i="1"/>
  <c r="L30081" i="1"/>
  <c r="L30080" i="1"/>
  <c r="L30079" i="1"/>
  <c r="L30078" i="1"/>
  <c r="L30077" i="1"/>
  <c r="L30076" i="1"/>
  <c r="L30075" i="1"/>
  <c r="L30074" i="1"/>
  <c r="L30073" i="1"/>
  <c r="L30072" i="1"/>
  <c r="L30071" i="1"/>
  <c r="L30070" i="1"/>
  <c r="L30069" i="1"/>
  <c r="L30068" i="1"/>
  <c r="L30067" i="1"/>
  <c r="L30066" i="1"/>
  <c r="L30065" i="1"/>
  <c r="L30064" i="1"/>
  <c r="L30063" i="1"/>
  <c r="L30062" i="1"/>
  <c r="L30061" i="1"/>
  <c r="L30060" i="1"/>
  <c r="L30059" i="1"/>
  <c r="L30058" i="1"/>
  <c r="L30057" i="1"/>
  <c r="L30056" i="1"/>
  <c r="L30055" i="1"/>
  <c r="L30054" i="1"/>
  <c r="L30053" i="1"/>
  <c r="L30052" i="1"/>
  <c r="L30051" i="1"/>
  <c r="L30050" i="1"/>
  <c r="L30049" i="1"/>
  <c r="L30048" i="1"/>
  <c r="L30047" i="1"/>
  <c r="L30046" i="1"/>
  <c r="L30045" i="1"/>
  <c r="L30044" i="1"/>
  <c r="L30043" i="1"/>
  <c r="L30042" i="1"/>
  <c r="L30041" i="1"/>
  <c r="L30040" i="1"/>
  <c r="L30039" i="1"/>
  <c r="L30038" i="1"/>
  <c r="L30037" i="1"/>
  <c r="L30036" i="1"/>
  <c r="L30035" i="1"/>
  <c r="L30034" i="1"/>
  <c r="L30033" i="1"/>
  <c r="L30032" i="1"/>
  <c r="L30031" i="1"/>
  <c r="L30030" i="1"/>
  <c r="L30029" i="1"/>
  <c r="L30028" i="1"/>
  <c r="L30027" i="1"/>
  <c r="L30026" i="1"/>
  <c r="L30025" i="1"/>
  <c r="L30024" i="1"/>
  <c r="L30023" i="1"/>
  <c r="L30022" i="1"/>
  <c r="L30021" i="1"/>
  <c r="L30020" i="1"/>
  <c r="L30019" i="1"/>
  <c r="L30018" i="1"/>
  <c r="L30017" i="1"/>
  <c r="L30016" i="1"/>
  <c r="L30015" i="1"/>
  <c r="L30014" i="1"/>
  <c r="L30013" i="1"/>
  <c r="L30012" i="1"/>
  <c r="L30011" i="1"/>
  <c r="L30010" i="1"/>
  <c r="L30009" i="1"/>
  <c r="L30008" i="1"/>
  <c r="L30007" i="1"/>
  <c r="L30006" i="1"/>
  <c r="L30005" i="1"/>
  <c r="L30004" i="1"/>
  <c r="L30003" i="1"/>
  <c r="L30002" i="1"/>
  <c r="L30001" i="1"/>
  <c r="L30000" i="1"/>
  <c r="L29999" i="1"/>
  <c r="L29998" i="1"/>
  <c r="L29997" i="1"/>
  <c r="L29996" i="1"/>
  <c r="L29995" i="1"/>
  <c r="L29994" i="1"/>
  <c r="L29993" i="1"/>
  <c r="L29992" i="1"/>
  <c r="L29991" i="1"/>
  <c r="L29990" i="1"/>
  <c r="L29989" i="1"/>
  <c r="L29988" i="1"/>
  <c r="L29987" i="1"/>
  <c r="L29986" i="1"/>
  <c r="L29985" i="1"/>
  <c r="L29984" i="1"/>
  <c r="L29983" i="1"/>
  <c r="L29982" i="1"/>
  <c r="L29981" i="1"/>
  <c r="L29980" i="1"/>
  <c r="L29979" i="1"/>
  <c r="L29978" i="1"/>
  <c r="L29977" i="1"/>
  <c r="L29976" i="1"/>
  <c r="L29975" i="1"/>
  <c r="L29974" i="1"/>
  <c r="L29973" i="1"/>
  <c r="L29972" i="1"/>
  <c r="L29971" i="1"/>
  <c r="L29970" i="1"/>
  <c r="L29969" i="1"/>
  <c r="L29968" i="1"/>
  <c r="L29967" i="1"/>
  <c r="L29966" i="1"/>
  <c r="L29965" i="1"/>
  <c r="L29964" i="1"/>
  <c r="L29963" i="1"/>
  <c r="L29962" i="1"/>
  <c r="L29961" i="1"/>
  <c r="L29960" i="1"/>
  <c r="L29959" i="1"/>
  <c r="L29958" i="1"/>
  <c r="L29957" i="1"/>
  <c r="L29956" i="1"/>
  <c r="L29955" i="1"/>
  <c r="L29954" i="1"/>
  <c r="L29953" i="1"/>
  <c r="L29952" i="1"/>
  <c r="L29951" i="1"/>
  <c r="L29950" i="1"/>
  <c r="L29949" i="1"/>
  <c r="L29948" i="1"/>
  <c r="L29947" i="1"/>
  <c r="L29946" i="1"/>
  <c r="L29945" i="1"/>
  <c r="L29944" i="1"/>
  <c r="L29943" i="1"/>
  <c r="L29942" i="1"/>
  <c r="L29941" i="1"/>
  <c r="L29940" i="1"/>
  <c r="L29939" i="1"/>
  <c r="L29938" i="1"/>
  <c r="L29937" i="1"/>
  <c r="L29936" i="1"/>
  <c r="L29935" i="1"/>
  <c r="L29934" i="1"/>
  <c r="L29933" i="1"/>
  <c r="L29932" i="1"/>
  <c r="L29931" i="1"/>
  <c r="L29930" i="1"/>
  <c r="L29929" i="1"/>
  <c r="L29928" i="1"/>
  <c r="L29927" i="1"/>
  <c r="L29926" i="1"/>
  <c r="L29925" i="1"/>
  <c r="L29924" i="1"/>
  <c r="L29923" i="1"/>
  <c r="L29922" i="1"/>
  <c r="L29921" i="1"/>
  <c r="L29920" i="1"/>
  <c r="L29919" i="1"/>
  <c r="L29918" i="1"/>
  <c r="L29917" i="1"/>
  <c r="L29916" i="1"/>
  <c r="L29915" i="1"/>
  <c r="L29914" i="1"/>
  <c r="L29913" i="1"/>
  <c r="L29912" i="1"/>
  <c r="L29911" i="1"/>
  <c r="L29910" i="1"/>
  <c r="L29909" i="1"/>
  <c r="L29908" i="1"/>
  <c r="L29907" i="1"/>
  <c r="L29906" i="1"/>
  <c r="L29905" i="1"/>
  <c r="L29904" i="1"/>
  <c r="L29903" i="1"/>
  <c r="L29902" i="1"/>
  <c r="L29901" i="1"/>
  <c r="L29900" i="1"/>
  <c r="L29899" i="1"/>
  <c r="L29898" i="1"/>
  <c r="L29897" i="1"/>
  <c r="L29896" i="1"/>
  <c r="L29895" i="1"/>
  <c r="L29894" i="1"/>
  <c r="L29893" i="1"/>
  <c r="L29892" i="1"/>
  <c r="L29891" i="1"/>
  <c r="L29890" i="1"/>
  <c r="L29889" i="1"/>
  <c r="L29888" i="1"/>
  <c r="L29887" i="1"/>
  <c r="L29886" i="1"/>
  <c r="L29885" i="1"/>
  <c r="L29884" i="1"/>
  <c r="L29883" i="1"/>
  <c r="L29882" i="1"/>
  <c r="L29881" i="1"/>
  <c r="L29880" i="1"/>
  <c r="L29879" i="1"/>
  <c r="L29878" i="1"/>
  <c r="L29877" i="1"/>
  <c r="L29876" i="1"/>
  <c r="L29875" i="1"/>
  <c r="L29874" i="1"/>
  <c r="L29873" i="1"/>
  <c r="L29872" i="1"/>
  <c r="L29871" i="1"/>
  <c r="L29870" i="1"/>
  <c r="L29869" i="1"/>
  <c r="L29868" i="1"/>
  <c r="L29867" i="1"/>
  <c r="L29866" i="1"/>
  <c r="L29865" i="1"/>
  <c r="L29864" i="1"/>
  <c r="L29863" i="1"/>
  <c r="L29862" i="1"/>
  <c r="L29861" i="1"/>
  <c r="L29860" i="1"/>
  <c r="L29859" i="1"/>
  <c r="L29858" i="1"/>
  <c r="L29857" i="1"/>
  <c r="L29856" i="1"/>
  <c r="L29855" i="1"/>
  <c r="L29854" i="1"/>
  <c r="L29853" i="1"/>
  <c r="L29852" i="1"/>
  <c r="L29851" i="1"/>
  <c r="L29850" i="1"/>
  <c r="L29849" i="1"/>
  <c r="L29848" i="1"/>
  <c r="L29847" i="1"/>
  <c r="L29846" i="1"/>
  <c r="L29845" i="1"/>
  <c r="L29844" i="1"/>
  <c r="L29843" i="1"/>
  <c r="L29842" i="1"/>
  <c r="L29841" i="1"/>
  <c r="L29840" i="1"/>
  <c r="L29839" i="1"/>
  <c r="L29838" i="1"/>
  <c r="L29837" i="1"/>
  <c r="L29836" i="1"/>
  <c r="L29835" i="1"/>
  <c r="L29834" i="1"/>
  <c r="L29833" i="1"/>
  <c r="L29832" i="1"/>
  <c r="L29831" i="1"/>
  <c r="L29830" i="1"/>
  <c r="L29829" i="1"/>
  <c r="L29828" i="1"/>
  <c r="L29827" i="1"/>
  <c r="L29826" i="1"/>
  <c r="L29825" i="1"/>
  <c r="L29824" i="1"/>
  <c r="L29823" i="1"/>
  <c r="L29822" i="1"/>
  <c r="L29821" i="1"/>
  <c r="L29820" i="1"/>
  <c r="L29819" i="1"/>
  <c r="L29818" i="1"/>
  <c r="L29817" i="1"/>
  <c r="L29816" i="1"/>
  <c r="L29815" i="1"/>
  <c r="L29814" i="1"/>
  <c r="L29813" i="1"/>
  <c r="L29812" i="1"/>
  <c r="L29811" i="1"/>
  <c r="L29810" i="1"/>
  <c r="L29809" i="1"/>
  <c r="L29808" i="1"/>
  <c r="L29807" i="1"/>
  <c r="L29806" i="1"/>
  <c r="L29805" i="1"/>
  <c r="L29804" i="1"/>
  <c r="L29803" i="1"/>
  <c r="L29802" i="1"/>
  <c r="L29801" i="1"/>
  <c r="L29800" i="1"/>
  <c r="L29799" i="1"/>
  <c r="L29798" i="1"/>
  <c r="L29797" i="1"/>
  <c r="L29796" i="1"/>
  <c r="L29795" i="1"/>
  <c r="L29794" i="1"/>
  <c r="L29793" i="1"/>
  <c r="L29792" i="1"/>
  <c r="L29791" i="1"/>
  <c r="L29790" i="1"/>
  <c r="L29789" i="1"/>
  <c r="L29788" i="1"/>
  <c r="L29787" i="1"/>
  <c r="L29786" i="1"/>
  <c r="L29785" i="1"/>
  <c r="L29784" i="1"/>
  <c r="L29783" i="1"/>
  <c r="L29782" i="1"/>
  <c r="L29781" i="1"/>
  <c r="L29780" i="1"/>
  <c r="L29779" i="1"/>
  <c r="L29778" i="1"/>
  <c r="L29777" i="1"/>
  <c r="L29776" i="1"/>
  <c r="L29775" i="1"/>
  <c r="L29774" i="1"/>
  <c r="L29773" i="1"/>
  <c r="L29772" i="1"/>
  <c r="L29771" i="1"/>
  <c r="L29770" i="1"/>
  <c r="L29769" i="1"/>
  <c r="L29768" i="1"/>
  <c r="L29767" i="1"/>
  <c r="L29766" i="1"/>
  <c r="L29765" i="1"/>
  <c r="L29764" i="1"/>
  <c r="L29763" i="1"/>
  <c r="L29762" i="1"/>
  <c r="L29761" i="1"/>
  <c r="L29760" i="1"/>
  <c r="L29759" i="1"/>
  <c r="L29758" i="1"/>
  <c r="L29757" i="1"/>
  <c r="L29756" i="1"/>
  <c r="L29755" i="1"/>
  <c r="L29754" i="1"/>
  <c r="L29753" i="1"/>
  <c r="L29752" i="1"/>
  <c r="L29751" i="1"/>
  <c r="L29750" i="1"/>
  <c r="L29749" i="1"/>
  <c r="L29748" i="1"/>
  <c r="L29747" i="1"/>
  <c r="L29746" i="1"/>
  <c r="L29745" i="1"/>
  <c r="L29744" i="1"/>
  <c r="L29743" i="1"/>
  <c r="L29742" i="1"/>
  <c r="L29741" i="1"/>
  <c r="L29740" i="1"/>
  <c r="L29739" i="1"/>
  <c r="L29738" i="1"/>
  <c r="L29737" i="1"/>
  <c r="L29736" i="1"/>
  <c r="L29735" i="1"/>
  <c r="L29734" i="1"/>
  <c r="L29733" i="1"/>
  <c r="L29732" i="1"/>
  <c r="L29731" i="1"/>
  <c r="L29730" i="1"/>
  <c r="L29729" i="1"/>
  <c r="L29728" i="1"/>
  <c r="L29727" i="1"/>
  <c r="L29726" i="1"/>
  <c r="L29725" i="1"/>
  <c r="L29724" i="1"/>
  <c r="L29723" i="1"/>
  <c r="L29722" i="1"/>
  <c r="L29721" i="1"/>
  <c r="L29720" i="1"/>
  <c r="L29719" i="1"/>
  <c r="L29718" i="1"/>
  <c r="L29717" i="1"/>
  <c r="L29716" i="1"/>
  <c r="L29715" i="1"/>
  <c r="L29714" i="1"/>
  <c r="L29713" i="1"/>
  <c r="L29712" i="1"/>
  <c r="L29711" i="1"/>
  <c r="L29710" i="1"/>
  <c r="L29709" i="1"/>
  <c r="L29708" i="1"/>
  <c r="L29707" i="1"/>
  <c r="L29706" i="1"/>
  <c r="L29705" i="1"/>
  <c r="L29704" i="1"/>
  <c r="L29703" i="1"/>
  <c r="L29702" i="1"/>
  <c r="L29701" i="1"/>
  <c r="L29700" i="1"/>
  <c r="L29699" i="1"/>
  <c r="L29698" i="1"/>
  <c r="L29697" i="1"/>
  <c r="L29696" i="1"/>
  <c r="L29695" i="1"/>
  <c r="L29694" i="1"/>
  <c r="L29693" i="1"/>
  <c r="L29692" i="1"/>
  <c r="L29691" i="1"/>
  <c r="L29690" i="1"/>
  <c r="L29689" i="1"/>
  <c r="L29688" i="1"/>
  <c r="L29687" i="1"/>
  <c r="L29686" i="1"/>
  <c r="L29685" i="1"/>
  <c r="L29684" i="1"/>
  <c r="L29683" i="1"/>
  <c r="L29682" i="1"/>
  <c r="L29681" i="1"/>
  <c r="L29680" i="1"/>
  <c r="L29679" i="1"/>
  <c r="L29678" i="1"/>
  <c r="L29677" i="1"/>
  <c r="L29676" i="1"/>
  <c r="L29675" i="1"/>
  <c r="L29674" i="1"/>
  <c r="L29673" i="1"/>
  <c r="L29672" i="1"/>
  <c r="L29671" i="1"/>
  <c r="L29670" i="1"/>
  <c r="L29669" i="1"/>
  <c r="L29668" i="1"/>
  <c r="L29667" i="1"/>
  <c r="L29666" i="1"/>
  <c r="L29665" i="1"/>
  <c r="L29664" i="1"/>
  <c r="L29663" i="1"/>
  <c r="L29662" i="1"/>
  <c r="L29661" i="1"/>
  <c r="L29660" i="1"/>
  <c r="L29659" i="1"/>
  <c r="L29658" i="1"/>
  <c r="L29657" i="1"/>
  <c r="L29656" i="1"/>
  <c r="L29655" i="1"/>
  <c r="L29654" i="1"/>
  <c r="L29653" i="1"/>
  <c r="L29652" i="1"/>
  <c r="L29651" i="1"/>
  <c r="L29650" i="1"/>
  <c r="L29649" i="1"/>
  <c r="L29648" i="1"/>
  <c r="L29647" i="1"/>
  <c r="L29646" i="1"/>
  <c r="L29645" i="1"/>
  <c r="L29644" i="1"/>
  <c r="L29643" i="1"/>
  <c r="L29642" i="1"/>
  <c r="L29641" i="1"/>
  <c r="L29640" i="1"/>
  <c r="L29639" i="1"/>
  <c r="L29638" i="1"/>
  <c r="L29637" i="1"/>
  <c r="L29636" i="1"/>
  <c r="L29635" i="1"/>
  <c r="L29634" i="1"/>
  <c r="L29633" i="1"/>
  <c r="L29632" i="1"/>
  <c r="L29631" i="1"/>
  <c r="L29630" i="1"/>
  <c r="L29629" i="1"/>
  <c r="L29628" i="1"/>
  <c r="L29627" i="1"/>
  <c r="L29626" i="1"/>
  <c r="L29625" i="1"/>
  <c r="L29624" i="1"/>
  <c r="L29623" i="1"/>
  <c r="L29622" i="1"/>
  <c r="L29621" i="1"/>
  <c r="L29620" i="1"/>
  <c r="L29619" i="1"/>
  <c r="L29618" i="1"/>
  <c r="L29617" i="1"/>
  <c r="L29616" i="1"/>
  <c r="L29615" i="1"/>
  <c r="L29614" i="1"/>
  <c r="L29613" i="1"/>
  <c r="L29612" i="1"/>
  <c r="L29611" i="1"/>
  <c r="L29610" i="1"/>
  <c r="L29609" i="1"/>
  <c r="L29608" i="1"/>
  <c r="L29607" i="1"/>
  <c r="L29606" i="1"/>
  <c r="L29605" i="1"/>
  <c r="L29604" i="1"/>
  <c r="L29603" i="1"/>
  <c r="L29602" i="1"/>
  <c r="L29601" i="1"/>
  <c r="L29600" i="1"/>
  <c r="L29599" i="1"/>
  <c r="L29598" i="1"/>
  <c r="L29597" i="1"/>
  <c r="L29596" i="1"/>
  <c r="L29595" i="1"/>
  <c r="L29594" i="1"/>
  <c r="L29593" i="1"/>
  <c r="L29592" i="1"/>
  <c r="L29591" i="1"/>
  <c r="L29590" i="1"/>
  <c r="L29589" i="1"/>
  <c r="L29588" i="1"/>
  <c r="L29587" i="1"/>
  <c r="L29586" i="1"/>
  <c r="L29585" i="1"/>
  <c r="L29584" i="1"/>
  <c r="L29583" i="1"/>
  <c r="L29582" i="1"/>
  <c r="L29581" i="1"/>
  <c r="L29580" i="1"/>
  <c r="L29579" i="1"/>
  <c r="L29578" i="1"/>
  <c r="L29577" i="1"/>
  <c r="L29576" i="1"/>
  <c r="L29575" i="1"/>
  <c r="L29574" i="1"/>
  <c r="L29573" i="1"/>
  <c r="L29572" i="1"/>
  <c r="L29571" i="1"/>
  <c r="L29570" i="1"/>
  <c r="L29569" i="1"/>
  <c r="L29568" i="1"/>
  <c r="L29567" i="1"/>
  <c r="L29566" i="1"/>
  <c r="L29565" i="1"/>
  <c r="L29564" i="1"/>
  <c r="L29563" i="1"/>
  <c r="L29562" i="1"/>
  <c r="L29561" i="1"/>
  <c r="L29560" i="1"/>
  <c r="L29559" i="1"/>
  <c r="L29558" i="1"/>
  <c r="L29557" i="1"/>
  <c r="L29556" i="1"/>
  <c r="L29555" i="1"/>
  <c r="L29554" i="1"/>
  <c r="L29553" i="1"/>
  <c r="L29552" i="1"/>
  <c r="L29551" i="1"/>
  <c r="L29550" i="1"/>
  <c r="L29549" i="1"/>
  <c r="L29548" i="1"/>
  <c r="L29547" i="1"/>
  <c r="L29546" i="1"/>
  <c r="L29545" i="1"/>
  <c r="L29544" i="1"/>
  <c r="L29543" i="1"/>
  <c r="L29542" i="1"/>
  <c r="L29541" i="1"/>
  <c r="L29540" i="1"/>
  <c r="L29539" i="1"/>
  <c r="L29538" i="1"/>
  <c r="L29537" i="1"/>
  <c r="L29536" i="1"/>
  <c r="L29535" i="1"/>
  <c r="L29534" i="1"/>
  <c r="L29533" i="1"/>
  <c r="L29532" i="1"/>
  <c r="L29531" i="1"/>
  <c r="L29530" i="1"/>
  <c r="L29529" i="1"/>
  <c r="L29528" i="1"/>
  <c r="L29527" i="1"/>
  <c r="L29526" i="1"/>
  <c r="L29525" i="1"/>
  <c r="L29524" i="1"/>
  <c r="L29523" i="1"/>
  <c r="L29522" i="1"/>
  <c r="L29521" i="1"/>
  <c r="L29520" i="1"/>
  <c r="L29519" i="1"/>
  <c r="L29518" i="1"/>
  <c r="L29517" i="1"/>
  <c r="L29516" i="1"/>
  <c r="L29515" i="1"/>
  <c r="L29514" i="1"/>
  <c r="L29513" i="1"/>
  <c r="L29512" i="1"/>
  <c r="L29511" i="1"/>
  <c r="L29510" i="1"/>
  <c r="L29509" i="1"/>
  <c r="L29508" i="1"/>
  <c r="L29507" i="1"/>
  <c r="L29506" i="1"/>
  <c r="L29505" i="1"/>
  <c r="L29504" i="1"/>
  <c r="L29503" i="1"/>
  <c r="L29502" i="1"/>
  <c r="L29501" i="1"/>
  <c r="L29500" i="1"/>
  <c r="L29499" i="1"/>
  <c r="L29498" i="1"/>
  <c r="L29497" i="1"/>
  <c r="L29496" i="1"/>
  <c r="L29495" i="1"/>
  <c r="L29494" i="1"/>
  <c r="L29493" i="1"/>
  <c r="L29492" i="1"/>
  <c r="L29491" i="1"/>
  <c r="L29490" i="1"/>
  <c r="L29489" i="1"/>
  <c r="L29488" i="1"/>
  <c r="L29487" i="1"/>
  <c r="L29486" i="1"/>
  <c r="L29485" i="1"/>
  <c r="L29484" i="1"/>
  <c r="L29483" i="1"/>
  <c r="L29482" i="1"/>
  <c r="L29481" i="1"/>
  <c r="L29480" i="1"/>
  <c r="L29479" i="1"/>
  <c r="L29478" i="1"/>
  <c r="L29477" i="1"/>
  <c r="L29476" i="1"/>
  <c r="L29475" i="1"/>
  <c r="L29474" i="1"/>
  <c r="L29473" i="1"/>
  <c r="L29472" i="1"/>
  <c r="L29471" i="1"/>
  <c r="L29470" i="1"/>
  <c r="L29469" i="1"/>
  <c r="L29468" i="1"/>
  <c r="L29467" i="1"/>
  <c r="L29466" i="1"/>
  <c r="L29465" i="1"/>
  <c r="L29464" i="1"/>
  <c r="L29463" i="1"/>
  <c r="L29462" i="1"/>
  <c r="L29461" i="1"/>
  <c r="L29460" i="1"/>
  <c r="L29459" i="1"/>
  <c r="L29458" i="1"/>
  <c r="L29457" i="1"/>
  <c r="L29456" i="1"/>
  <c r="L29455" i="1"/>
  <c r="L29454" i="1"/>
  <c r="L29453" i="1"/>
  <c r="L29452" i="1"/>
  <c r="L29451" i="1"/>
  <c r="L29450" i="1"/>
  <c r="L29449" i="1"/>
  <c r="L29448" i="1"/>
  <c r="L29447" i="1"/>
  <c r="L29446" i="1"/>
  <c r="L29445" i="1"/>
  <c r="L29444" i="1"/>
  <c r="L29443" i="1"/>
  <c r="L29442" i="1"/>
  <c r="L29441" i="1"/>
  <c r="L29440" i="1"/>
  <c r="L29439" i="1"/>
  <c r="L29438" i="1"/>
  <c r="L29437" i="1"/>
  <c r="L29436" i="1"/>
  <c r="L29435" i="1"/>
  <c r="L29434" i="1"/>
  <c r="L29433" i="1"/>
  <c r="L29432" i="1"/>
  <c r="L29431" i="1"/>
  <c r="L29430" i="1"/>
  <c r="L29429" i="1"/>
  <c r="L29428" i="1"/>
  <c r="L29427" i="1"/>
  <c r="L29426" i="1"/>
  <c r="L29425" i="1"/>
  <c r="L29424" i="1"/>
  <c r="L29423" i="1"/>
  <c r="L29422" i="1"/>
  <c r="L29421" i="1"/>
  <c r="L29420" i="1"/>
  <c r="L29419" i="1"/>
  <c r="L29418" i="1"/>
  <c r="L29417" i="1"/>
  <c r="L29416" i="1"/>
  <c r="L29415" i="1"/>
  <c r="L29414" i="1"/>
  <c r="L29413" i="1"/>
  <c r="L29412" i="1"/>
  <c r="L29411" i="1"/>
  <c r="L29410" i="1"/>
  <c r="L29409" i="1"/>
  <c r="L29408" i="1"/>
  <c r="L29407" i="1"/>
  <c r="L29406" i="1"/>
  <c r="L29405" i="1"/>
  <c r="L29404" i="1"/>
  <c r="L29403" i="1"/>
  <c r="L29402" i="1"/>
  <c r="L29401" i="1"/>
  <c r="L29400" i="1"/>
  <c r="L29399" i="1"/>
  <c r="L29398" i="1"/>
  <c r="L29397" i="1"/>
  <c r="L29396" i="1"/>
  <c r="L29395" i="1"/>
  <c r="L29394" i="1"/>
  <c r="L29393" i="1"/>
  <c r="L29392" i="1"/>
  <c r="L29391" i="1"/>
  <c r="L29390" i="1"/>
  <c r="L29389" i="1"/>
  <c r="L29388" i="1"/>
  <c r="L29387" i="1"/>
  <c r="L29386" i="1"/>
  <c r="L29385" i="1"/>
  <c r="L29384" i="1"/>
  <c r="L29383" i="1"/>
  <c r="L29382" i="1"/>
  <c r="L29381" i="1"/>
  <c r="L29380" i="1"/>
  <c r="L29379" i="1"/>
  <c r="L29378" i="1"/>
  <c r="L29377" i="1"/>
  <c r="L29376" i="1"/>
  <c r="L29375" i="1"/>
  <c r="L29374" i="1"/>
  <c r="L29373" i="1"/>
  <c r="L29372" i="1"/>
  <c r="L29371" i="1"/>
  <c r="L29370" i="1"/>
  <c r="L29369" i="1"/>
  <c r="L29368" i="1"/>
  <c r="L29367" i="1"/>
  <c r="L29366" i="1"/>
  <c r="L29365" i="1"/>
  <c r="L29364" i="1"/>
  <c r="L29363" i="1"/>
  <c r="L29362" i="1"/>
  <c r="L29361" i="1"/>
  <c r="L29360" i="1"/>
  <c r="L29359" i="1"/>
  <c r="L29358" i="1"/>
  <c r="L29357" i="1"/>
  <c r="L29356" i="1"/>
  <c r="L29355" i="1"/>
  <c r="L29354" i="1"/>
  <c r="L29353" i="1"/>
  <c r="L29352" i="1"/>
  <c r="L29351" i="1"/>
  <c r="L29350" i="1"/>
  <c r="L29349" i="1"/>
  <c r="L29348" i="1"/>
  <c r="L29347" i="1"/>
  <c r="L29346" i="1"/>
  <c r="L29345" i="1"/>
  <c r="L29344" i="1"/>
  <c r="L29343" i="1"/>
  <c r="L29342" i="1"/>
  <c r="L29341" i="1"/>
  <c r="L29340" i="1"/>
  <c r="L29339" i="1"/>
  <c r="L29338" i="1"/>
  <c r="L29337" i="1"/>
  <c r="L29336" i="1"/>
  <c r="L29335" i="1"/>
  <c r="L29334" i="1"/>
  <c r="L29333" i="1"/>
  <c r="L29332" i="1"/>
  <c r="L29331" i="1"/>
  <c r="L29330" i="1"/>
  <c r="L29329" i="1"/>
  <c r="L29328" i="1"/>
  <c r="L29327" i="1"/>
  <c r="L29326" i="1"/>
  <c r="L29325" i="1"/>
  <c r="L29324" i="1"/>
  <c r="L29323" i="1"/>
  <c r="L29322" i="1"/>
  <c r="L29321" i="1"/>
  <c r="L29320" i="1"/>
  <c r="L29319" i="1"/>
  <c r="L29318" i="1"/>
  <c r="L29317" i="1"/>
  <c r="L29316" i="1"/>
  <c r="L29315" i="1"/>
  <c r="L29314" i="1"/>
  <c r="L29313" i="1"/>
  <c r="L29312" i="1"/>
  <c r="L29311" i="1"/>
  <c r="L29310" i="1"/>
  <c r="L29309" i="1"/>
  <c r="L29308" i="1"/>
  <c r="L29307" i="1"/>
  <c r="L29306" i="1"/>
  <c r="L29305" i="1"/>
  <c r="L29304" i="1"/>
  <c r="L29303" i="1"/>
  <c r="L29302" i="1"/>
  <c r="L29301" i="1"/>
  <c r="L29300" i="1"/>
  <c r="L29299" i="1"/>
  <c r="L29298" i="1"/>
  <c r="L29297" i="1"/>
  <c r="L29296" i="1"/>
  <c r="L29295" i="1"/>
  <c r="L29294" i="1"/>
  <c r="L29293" i="1"/>
  <c r="L29292" i="1"/>
  <c r="L29291" i="1"/>
  <c r="L29290" i="1"/>
  <c r="L29289" i="1"/>
  <c r="L29288" i="1"/>
  <c r="L29287" i="1"/>
  <c r="L29286" i="1"/>
  <c r="L29285" i="1"/>
  <c r="L29284" i="1"/>
  <c r="L29283" i="1"/>
  <c r="L29282" i="1"/>
  <c r="L29281" i="1"/>
  <c r="L29280" i="1"/>
  <c r="L29279" i="1"/>
  <c r="L29278" i="1"/>
  <c r="L29277" i="1"/>
  <c r="L29276" i="1"/>
  <c r="L29275" i="1"/>
  <c r="L29274" i="1"/>
  <c r="L29273" i="1"/>
  <c r="L29272" i="1"/>
  <c r="L29271" i="1"/>
  <c r="L29270" i="1"/>
  <c r="L29269" i="1"/>
  <c r="L29268" i="1"/>
  <c r="L29267" i="1"/>
  <c r="L29266" i="1"/>
  <c r="L29265" i="1"/>
  <c r="L29264" i="1"/>
  <c r="L29263" i="1"/>
  <c r="L29262" i="1"/>
  <c r="L29261" i="1"/>
  <c r="L29260" i="1"/>
  <c r="L29259" i="1"/>
  <c r="L29258" i="1"/>
  <c r="L29257" i="1"/>
  <c r="L29256" i="1"/>
  <c r="L29255" i="1"/>
  <c r="L29254" i="1"/>
  <c r="L29253" i="1"/>
  <c r="L29252" i="1"/>
  <c r="L29251" i="1"/>
  <c r="L29250" i="1"/>
  <c r="L29249" i="1"/>
  <c r="L29248" i="1"/>
  <c r="L29247" i="1"/>
  <c r="L29246" i="1"/>
  <c r="L29245" i="1"/>
  <c r="L29244" i="1"/>
  <c r="L29243" i="1"/>
  <c r="L29242" i="1"/>
  <c r="L29241" i="1"/>
  <c r="L29240" i="1"/>
  <c r="L29239" i="1"/>
  <c r="L29238" i="1"/>
  <c r="L29237" i="1"/>
  <c r="L29236" i="1"/>
  <c r="L29235" i="1"/>
  <c r="L29234" i="1"/>
  <c r="L29233" i="1"/>
  <c r="L29232" i="1"/>
  <c r="L29231" i="1"/>
  <c r="L29230" i="1"/>
  <c r="L29229" i="1"/>
  <c r="L29228" i="1"/>
  <c r="L29227" i="1"/>
  <c r="L29226" i="1"/>
  <c r="L29225" i="1"/>
  <c r="L29224" i="1"/>
  <c r="L29223" i="1"/>
  <c r="L29222" i="1"/>
  <c r="L29221" i="1"/>
  <c r="L29220" i="1"/>
  <c r="L29219" i="1"/>
  <c r="L29218" i="1"/>
  <c r="L29217" i="1"/>
  <c r="L29216" i="1"/>
  <c r="L29215" i="1"/>
  <c r="L29214" i="1"/>
  <c r="L29213" i="1"/>
  <c r="L29212" i="1"/>
  <c r="L29211" i="1"/>
  <c r="L29210" i="1"/>
  <c r="L29209" i="1"/>
  <c r="L29208" i="1"/>
  <c r="L29207" i="1"/>
  <c r="L29206" i="1"/>
  <c r="L29205" i="1"/>
  <c r="L29204" i="1"/>
  <c r="L29203" i="1"/>
  <c r="L29202" i="1"/>
  <c r="L29201" i="1"/>
  <c r="L29200" i="1"/>
  <c r="L29199" i="1"/>
  <c r="L29198" i="1"/>
  <c r="L29197" i="1"/>
  <c r="L29196" i="1"/>
  <c r="L29195" i="1"/>
  <c r="L29194" i="1"/>
  <c r="L29193" i="1"/>
  <c r="L29192" i="1"/>
  <c r="L29191" i="1"/>
  <c r="L29190" i="1"/>
  <c r="L29189" i="1"/>
  <c r="L29188" i="1"/>
  <c r="L29187" i="1"/>
  <c r="L29186" i="1"/>
  <c r="L29185" i="1"/>
  <c r="L29184" i="1"/>
  <c r="L29183" i="1"/>
  <c r="L29182" i="1"/>
  <c r="L29181" i="1"/>
  <c r="L29180" i="1"/>
  <c r="L29179" i="1"/>
  <c r="L29178" i="1"/>
  <c r="L29177" i="1"/>
  <c r="L29176" i="1"/>
  <c r="L29175" i="1"/>
  <c r="L29174" i="1"/>
  <c r="L29173" i="1"/>
  <c r="L29172" i="1"/>
  <c r="L29171" i="1"/>
  <c r="L29170" i="1"/>
  <c r="L29169" i="1"/>
  <c r="L29168" i="1"/>
  <c r="L29167" i="1"/>
  <c r="L29166" i="1"/>
  <c r="L29165" i="1"/>
  <c r="L29164" i="1"/>
  <c r="L29163" i="1"/>
  <c r="L29162" i="1"/>
  <c r="L29161" i="1"/>
  <c r="L29160" i="1"/>
  <c r="L29159" i="1"/>
  <c r="L29158" i="1"/>
  <c r="L29157" i="1"/>
  <c r="L29156" i="1"/>
  <c r="L29155" i="1"/>
  <c r="L29154" i="1"/>
  <c r="L29153" i="1"/>
  <c r="L29152" i="1"/>
  <c r="L29151" i="1"/>
  <c r="L29150" i="1"/>
  <c r="L29149" i="1"/>
  <c r="L29148" i="1"/>
  <c r="L29147" i="1"/>
  <c r="L29146" i="1"/>
  <c r="L29145" i="1"/>
  <c r="L29144" i="1"/>
  <c r="L29143" i="1"/>
  <c r="L29142" i="1"/>
  <c r="L29141" i="1"/>
  <c r="L29140" i="1"/>
  <c r="L29139" i="1"/>
  <c r="L29138" i="1"/>
  <c r="L29137" i="1"/>
  <c r="L29136" i="1"/>
  <c r="L29135" i="1"/>
  <c r="L29134" i="1"/>
  <c r="L29133" i="1"/>
  <c r="L29132" i="1"/>
  <c r="L29131" i="1"/>
  <c r="L29130" i="1"/>
  <c r="L29129" i="1"/>
  <c r="L29128" i="1"/>
  <c r="L29127" i="1"/>
  <c r="L29126" i="1"/>
  <c r="L29125" i="1"/>
  <c r="L29124" i="1"/>
  <c r="L29123" i="1"/>
  <c r="L29122" i="1"/>
  <c r="L29121" i="1"/>
  <c r="L29120" i="1"/>
  <c r="L29119" i="1"/>
  <c r="L29118" i="1"/>
  <c r="L29117" i="1"/>
  <c r="L29116" i="1"/>
  <c r="L29115" i="1"/>
  <c r="L29114" i="1"/>
  <c r="L29113" i="1"/>
  <c r="L29112" i="1"/>
  <c r="L29111" i="1"/>
  <c r="L29110" i="1"/>
  <c r="L29109" i="1"/>
  <c r="L29108" i="1"/>
  <c r="L29107" i="1"/>
  <c r="L29106" i="1"/>
  <c r="L29105" i="1"/>
  <c r="L29104" i="1"/>
  <c r="L29103" i="1"/>
  <c r="L29102" i="1"/>
  <c r="L29101" i="1"/>
  <c r="L29100" i="1"/>
  <c r="L29099" i="1"/>
  <c r="L29098" i="1"/>
  <c r="L29097" i="1"/>
  <c r="L29096" i="1"/>
  <c r="L29095" i="1"/>
  <c r="L29094" i="1"/>
  <c r="L29093" i="1"/>
  <c r="L29092" i="1"/>
  <c r="L29091" i="1"/>
  <c r="L29090" i="1"/>
  <c r="L29089" i="1"/>
  <c r="L29088" i="1"/>
  <c r="L29087" i="1"/>
  <c r="L29086" i="1"/>
  <c r="L29085" i="1"/>
  <c r="L29084" i="1"/>
  <c r="L29083" i="1"/>
  <c r="L29082" i="1"/>
  <c r="L29081" i="1"/>
  <c r="L29080" i="1"/>
  <c r="L29079" i="1"/>
  <c r="L29078" i="1"/>
  <c r="L29077" i="1"/>
  <c r="L29076" i="1"/>
  <c r="L29075" i="1"/>
  <c r="L29074" i="1"/>
  <c r="L29073" i="1"/>
  <c r="L29072" i="1"/>
  <c r="L29071" i="1"/>
  <c r="L29070" i="1"/>
  <c r="L29069" i="1"/>
  <c r="L29068" i="1"/>
  <c r="L29067" i="1"/>
  <c r="L29066" i="1"/>
  <c r="L29065" i="1"/>
  <c r="L29064" i="1"/>
  <c r="L29063" i="1"/>
  <c r="L29062" i="1"/>
  <c r="L29061" i="1"/>
  <c r="L29060" i="1"/>
  <c r="L29059" i="1"/>
  <c r="L29058" i="1"/>
  <c r="L29057" i="1"/>
  <c r="L29056" i="1"/>
  <c r="L29055" i="1"/>
  <c r="L29054" i="1"/>
  <c r="L29053" i="1"/>
  <c r="L29052" i="1"/>
  <c r="L29051" i="1"/>
  <c r="L29050" i="1"/>
  <c r="L29049" i="1"/>
  <c r="L29048" i="1"/>
  <c r="L29047" i="1"/>
  <c r="L29046" i="1"/>
  <c r="L29045" i="1"/>
  <c r="L29044" i="1"/>
  <c r="L29043" i="1"/>
  <c r="L29042" i="1"/>
  <c r="L29041" i="1"/>
  <c r="L29040" i="1"/>
  <c r="L29039" i="1"/>
  <c r="L29038" i="1"/>
  <c r="L29037" i="1"/>
  <c r="L29036" i="1"/>
  <c r="L29035" i="1"/>
  <c r="L29034" i="1"/>
  <c r="L29033" i="1"/>
  <c r="L29032" i="1"/>
  <c r="L29031" i="1"/>
  <c r="L29030" i="1"/>
  <c r="L29029" i="1"/>
  <c r="L29028" i="1"/>
  <c r="L29027" i="1"/>
  <c r="L29026" i="1"/>
  <c r="L29025" i="1"/>
  <c r="L29024" i="1"/>
  <c r="L29023" i="1"/>
  <c r="L29022" i="1"/>
  <c r="L29021" i="1"/>
  <c r="L29020" i="1"/>
  <c r="L29019" i="1"/>
  <c r="L29018" i="1"/>
  <c r="L29017" i="1"/>
  <c r="L29016" i="1"/>
  <c r="L29015" i="1"/>
  <c r="L29014" i="1"/>
  <c r="L29013" i="1"/>
  <c r="L29012" i="1"/>
  <c r="L29011" i="1"/>
  <c r="L29010" i="1"/>
  <c r="L29009" i="1"/>
  <c r="L29008" i="1"/>
  <c r="L29007" i="1"/>
  <c r="L29006" i="1"/>
  <c r="L29005" i="1"/>
  <c r="L29004" i="1"/>
  <c r="L29003" i="1"/>
  <c r="L29002" i="1"/>
  <c r="L29001" i="1"/>
  <c r="L29000" i="1"/>
  <c r="L28999" i="1"/>
  <c r="L28998" i="1"/>
  <c r="L28997" i="1"/>
  <c r="L28996" i="1"/>
  <c r="L28995" i="1"/>
  <c r="L28994" i="1"/>
  <c r="L28993" i="1"/>
  <c r="L28992" i="1"/>
  <c r="L28991" i="1"/>
  <c r="L28990" i="1"/>
  <c r="L28989" i="1"/>
  <c r="L28988" i="1"/>
  <c r="L28987" i="1"/>
  <c r="L28986" i="1"/>
  <c r="L28985" i="1"/>
  <c r="L28984" i="1"/>
  <c r="L28983" i="1"/>
  <c r="L28982" i="1"/>
  <c r="L28981" i="1"/>
  <c r="L28980" i="1"/>
  <c r="L28979" i="1"/>
  <c r="L28978" i="1"/>
  <c r="L28977" i="1"/>
  <c r="L28976" i="1"/>
  <c r="L28975" i="1"/>
  <c r="L28974" i="1"/>
  <c r="L28973" i="1"/>
  <c r="L28972" i="1"/>
  <c r="L28971" i="1"/>
  <c r="L28970" i="1"/>
  <c r="L28969" i="1"/>
  <c r="L28968" i="1"/>
  <c r="L28967" i="1"/>
  <c r="L28966" i="1"/>
  <c r="L28965" i="1"/>
  <c r="L28964" i="1"/>
  <c r="L28963" i="1"/>
  <c r="L28962" i="1"/>
  <c r="L28961" i="1"/>
  <c r="L28960" i="1"/>
  <c r="L28959" i="1"/>
  <c r="L28958" i="1"/>
  <c r="L28957" i="1"/>
  <c r="L28956" i="1"/>
  <c r="L28955" i="1"/>
  <c r="L28954" i="1"/>
  <c r="L28953" i="1"/>
  <c r="L28952" i="1"/>
  <c r="L28951" i="1"/>
  <c r="L28950" i="1"/>
  <c r="L28949" i="1"/>
  <c r="L28948" i="1"/>
  <c r="L28947" i="1"/>
  <c r="L28946" i="1"/>
  <c r="L28945" i="1"/>
  <c r="L28944" i="1"/>
  <c r="L28943" i="1"/>
  <c r="L28942" i="1"/>
  <c r="L28941" i="1"/>
  <c r="L28940" i="1"/>
  <c r="L28939" i="1"/>
  <c r="L28938" i="1"/>
  <c r="L28937" i="1"/>
  <c r="L28936" i="1"/>
  <c r="L28935" i="1"/>
  <c r="L28934" i="1"/>
  <c r="L28933" i="1"/>
  <c r="L28932" i="1"/>
  <c r="L28931" i="1"/>
  <c r="L28930" i="1"/>
  <c r="L28929" i="1"/>
  <c r="L28928" i="1"/>
  <c r="L28927" i="1"/>
  <c r="L28926" i="1"/>
  <c r="L28925" i="1"/>
  <c r="L28924" i="1"/>
  <c r="L28923" i="1"/>
  <c r="L28922" i="1"/>
  <c r="L28921" i="1"/>
  <c r="L28920" i="1"/>
  <c r="L28919" i="1"/>
  <c r="L28918" i="1"/>
  <c r="L28917" i="1"/>
  <c r="L28916" i="1"/>
  <c r="L28915" i="1"/>
  <c r="L28914" i="1"/>
  <c r="L28913" i="1"/>
  <c r="L28912" i="1"/>
  <c r="L28911" i="1"/>
  <c r="L28910" i="1"/>
  <c r="L28909" i="1"/>
  <c r="L28908" i="1"/>
  <c r="L28907" i="1"/>
  <c r="L28906" i="1"/>
  <c r="L28905" i="1"/>
  <c r="L28904" i="1"/>
  <c r="L28903" i="1"/>
  <c r="L28902" i="1"/>
  <c r="L28901" i="1"/>
  <c r="L28900" i="1"/>
  <c r="L28899" i="1"/>
  <c r="L28898" i="1"/>
  <c r="L28897" i="1"/>
  <c r="L28896" i="1"/>
  <c r="L28895" i="1"/>
  <c r="L28894" i="1"/>
  <c r="L28893" i="1"/>
  <c r="L28892" i="1"/>
  <c r="L28891" i="1"/>
  <c r="L28890" i="1"/>
  <c r="L28889" i="1"/>
  <c r="L28888" i="1"/>
  <c r="L28887" i="1"/>
  <c r="L28886" i="1"/>
  <c r="L28885" i="1"/>
  <c r="L28884" i="1"/>
  <c r="L28883" i="1"/>
  <c r="L28882" i="1"/>
  <c r="L28881" i="1"/>
  <c r="L28880" i="1"/>
  <c r="L28879" i="1"/>
  <c r="L28878" i="1"/>
  <c r="L28877" i="1"/>
  <c r="L28876" i="1"/>
  <c r="L28875" i="1"/>
  <c r="L28874" i="1"/>
  <c r="L28873" i="1"/>
  <c r="L28872" i="1"/>
  <c r="L28871" i="1"/>
  <c r="L28870" i="1"/>
  <c r="L28869" i="1"/>
  <c r="L28868" i="1"/>
  <c r="L28867" i="1"/>
  <c r="L28866" i="1"/>
  <c r="L28865" i="1"/>
  <c r="L28864" i="1"/>
  <c r="L28863" i="1"/>
  <c r="L28862" i="1"/>
  <c r="L28861" i="1"/>
  <c r="L28860" i="1"/>
  <c r="L28859" i="1"/>
  <c r="L28858" i="1"/>
  <c r="L28857" i="1"/>
  <c r="L28856" i="1"/>
  <c r="L28855" i="1"/>
  <c r="L28854" i="1"/>
  <c r="L28853" i="1"/>
  <c r="L28852" i="1"/>
  <c r="L28851" i="1"/>
  <c r="L28850" i="1"/>
  <c r="L28849" i="1"/>
  <c r="L28848" i="1"/>
  <c r="L28847" i="1"/>
  <c r="L28846" i="1"/>
  <c r="L28845" i="1"/>
  <c r="L28844" i="1"/>
  <c r="L28843" i="1"/>
  <c r="L28842" i="1"/>
  <c r="L28841" i="1"/>
  <c r="L28840" i="1"/>
  <c r="L28839" i="1"/>
  <c r="L28838" i="1"/>
  <c r="L28837" i="1"/>
  <c r="L28836" i="1"/>
  <c r="L28835" i="1"/>
  <c r="L28834" i="1"/>
  <c r="L28833" i="1"/>
  <c r="L28832" i="1"/>
  <c r="L28831" i="1"/>
  <c r="L28830" i="1"/>
  <c r="L28829" i="1"/>
  <c r="L28828" i="1"/>
  <c r="L28827" i="1"/>
  <c r="L28826" i="1"/>
  <c r="L28825" i="1"/>
  <c r="L28824" i="1"/>
  <c r="L28823" i="1"/>
  <c r="L28822" i="1"/>
  <c r="L28821" i="1"/>
  <c r="L28820" i="1"/>
  <c r="L28819" i="1"/>
  <c r="L28818" i="1"/>
  <c r="L28817" i="1"/>
  <c r="L28816" i="1"/>
  <c r="L28815" i="1"/>
  <c r="L28814" i="1"/>
  <c r="L28813" i="1"/>
  <c r="L28812" i="1"/>
  <c r="L28811" i="1"/>
  <c r="L28810" i="1"/>
  <c r="L28809" i="1"/>
  <c r="L28808" i="1"/>
  <c r="L28807" i="1"/>
  <c r="L28806" i="1"/>
  <c r="L28805" i="1"/>
  <c r="L28804" i="1"/>
  <c r="L28803" i="1"/>
  <c r="L28802" i="1"/>
  <c r="L28801" i="1"/>
  <c r="L28800" i="1"/>
  <c r="L28799" i="1"/>
  <c r="L28798" i="1"/>
  <c r="L28797" i="1"/>
  <c r="L28796" i="1"/>
  <c r="L28795" i="1"/>
  <c r="L28794" i="1"/>
  <c r="L28793" i="1"/>
  <c r="L28792" i="1"/>
  <c r="L28791" i="1"/>
  <c r="L28790" i="1"/>
  <c r="L28789" i="1"/>
  <c r="L28788" i="1"/>
  <c r="L28787" i="1"/>
  <c r="L28786" i="1"/>
  <c r="L28785" i="1"/>
  <c r="L28784" i="1"/>
  <c r="L28783" i="1"/>
  <c r="L28782" i="1"/>
  <c r="L28781" i="1"/>
  <c r="L28780" i="1"/>
  <c r="L28779" i="1"/>
  <c r="L28778" i="1"/>
  <c r="L28777" i="1"/>
  <c r="L28776" i="1"/>
  <c r="L28775" i="1"/>
  <c r="L28774" i="1"/>
  <c r="L28773" i="1"/>
  <c r="L28772" i="1"/>
  <c r="L28771" i="1"/>
  <c r="L28770" i="1"/>
  <c r="L28769" i="1"/>
  <c r="L28768" i="1"/>
  <c r="L28767" i="1"/>
  <c r="L28766" i="1"/>
  <c r="L28765" i="1"/>
  <c r="L28764" i="1"/>
  <c r="L28763" i="1"/>
  <c r="L28762" i="1"/>
  <c r="L28761" i="1"/>
  <c r="L28760" i="1"/>
  <c r="L28759" i="1"/>
  <c r="L28758" i="1"/>
  <c r="L28757" i="1"/>
  <c r="L28756" i="1"/>
  <c r="L28755" i="1"/>
  <c r="L28754" i="1"/>
  <c r="L28753" i="1"/>
  <c r="L28752" i="1"/>
  <c r="L28751" i="1"/>
  <c r="L28750" i="1"/>
  <c r="L28749" i="1"/>
  <c r="L28748" i="1"/>
  <c r="L28747" i="1"/>
  <c r="L28746" i="1"/>
  <c r="L28745" i="1"/>
  <c r="L28744" i="1"/>
  <c r="L28743" i="1"/>
  <c r="L28742" i="1"/>
  <c r="L28741" i="1"/>
  <c r="L28740" i="1"/>
  <c r="L28739" i="1"/>
  <c r="L28738" i="1"/>
  <c r="L28737" i="1"/>
  <c r="L28736" i="1"/>
  <c r="L28735" i="1"/>
  <c r="L28734" i="1"/>
  <c r="L28733" i="1"/>
  <c r="L28732" i="1"/>
  <c r="L28731" i="1"/>
  <c r="L28730" i="1"/>
  <c r="L28729" i="1"/>
  <c r="L28728" i="1"/>
  <c r="L28727" i="1"/>
  <c r="L28726" i="1"/>
  <c r="L28725" i="1"/>
  <c r="L28724" i="1"/>
  <c r="L28723" i="1"/>
  <c r="L28722" i="1"/>
  <c r="L28721" i="1"/>
  <c r="L28720" i="1"/>
  <c r="L28719" i="1"/>
  <c r="L28718" i="1"/>
  <c r="L28717" i="1"/>
  <c r="L28716" i="1"/>
  <c r="L28715" i="1"/>
  <c r="L28714" i="1"/>
  <c r="L28713" i="1"/>
  <c r="L28712" i="1"/>
  <c r="L28711" i="1"/>
  <c r="L28710" i="1"/>
  <c r="L28709" i="1"/>
  <c r="L28708" i="1"/>
  <c r="L28707" i="1"/>
  <c r="L28706" i="1"/>
  <c r="L28705" i="1"/>
  <c r="L28704" i="1"/>
  <c r="L28703" i="1"/>
  <c r="L28702" i="1"/>
  <c r="L28701" i="1"/>
  <c r="L28700" i="1"/>
  <c r="L28699" i="1"/>
  <c r="L28698" i="1"/>
  <c r="L28697" i="1"/>
  <c r="L28696" i="1"/>
  <c r="L28695" i="1"/>
  <c r="L28694" i="1"/>
  <c r="L28693" i="1"/>
  <c r="L28692" i="1"/>
  <c r="L28691" i="1"/>
  <c r="L28690" i="1"/>
  <c r="L28689" i="1"/>
  <c r="L28688" i="1"/>
  <c r="L28687" i="1"/>
  <c r="L28686" i="1"/>
  <c r="L28685" i="1"/>
  <c r="L28684" i="1"/>
  <c r="L28683" i="1"/>
  <c r="L28682" i="1"/>
  <c r="L28681" i="1"/>
  <c r="L28680" i="1"/>
  <c r="L28679" i="1"/>
  <c r="L28678" i="1"/>
  <c r="L28677" i="1"/>
  <c r="L28676" i="1"/>
  <c r="L28675" i="1"/>
  <c r="L28674" i="1"/>
  <c r="L28673" i="1"/>
  <c r="L28672" i="1"/>
  <c r="L28671" i="1"/>
  <c r="L28670" i="1"/>
  <c r="L28669" i="1"/>
  <c r="L28668" i="1"/>
  <c r="L28667" i="1"/>
  <c r="L28666" i="1"/>
  <c r="L28665" i="1"/>
  <c r="L28664" i="1"/>
  <c r="L28663" i="1"/>
  <c r="L28662" i="1"/>
  <c r="L28661" i="1"/>
  <c r="L28660" i="1"/>
  <c r="L28659" i="1"/>
  <c r="L28658" i="1"/>
  <c r="L28657" i="1"/>
  <c r="L28656" i="1"/>
  <c r="L28655" i="1"/>
  <c r="L28654" i="1"/>
  <c r="L28653" i="1"/>
  <c r="L28652" i="1"/>
  <c r="L28651" i="1"/>
  <c r="L28650" i="1"/>
  <c r="L28649" i="1"/>
  <c r="L28648" i="1"/>
  <c r="L28647" i="1"/>
  <c r="L28646" i="1"/>
  <c r="L28645" i="1"/>
  <c r="L28644" i="1"/>
  <c r="L28643" i="1"/>
  <c r="L28642" i="1"/>
  <c r="L28641" i="1"/>
  <c r="L28640" i="1"/>
  <c r="L28639" i="1"/>
  <c r="L28638" i="1"/>
  <c r="L28637" i="1"/>
  <c r="L28636" i="1"/>
  <c r="L28635" i="1"/>
  <c r="L28634" i="1"/>
  <c r="L28633" i="1"/>
  <c r="L28632" i="1"/>
  <c r="L28631" i="1"/>
  <c r="L28630" i="1"/>
  <c r="L28629" i="1"/>
  <c r="L28628" i="1"/>
  <c r="L28627" i="1"/>
  <c r="L28626" i="1"/>
  <c r="L28625" i="1"/>
  <c r="L28624" i="1"/>
  <c r="L28623" i="1"/>
  <c r="L28622" i="1"/>
  <c r="L28621" i="1"/>
  <c r="L28620" i="1"/>
  <c r="L28619" i="1"/>
  <c r="L28618" i="1"/>
  <c r="L28617" i="1"/>
  <c r="L28616" i="1"/>
  <c r="L28615" i="1"/>
  <c r="L28614" i="1"/>
  <c r="L28613" i="1"/>
  <c r="L28612" i="1"/>
  <c r="L28611" i="1"/>
  <c r="L28610" i="1"/>
  <c r="L28609" i="1"/>
  <c r="L28608" i="1"/>
  <c r="L28607" i="1"/>
  <c r="L28606" i="1"/>
  <c r="L28605" i="1"/>
  <c r="L28604" i="1"/>
  <c r="L28603" i="1"/>
  <c r="L28602" i="1"/>
  <c r="L28601" i="1"/>
  <c r="L28600" i="1"/>
  <c r="L28599" i="1"/>
  <c r="L28598" i="1"/>
  <c r="L28597" i="1"/>
  <c r="L28596" i="1"/>
  <c r="L28595" i="1"/>
  <c r="L28594" i="1"/>
  <c r="L28593" i="1"/>
  <c r="L28592" i="1"/>
  <c r="L28591" i="1"/>
  <c r="L28590" i="1"/>
  <c r="L28589" i="1"/>
  <c r="L28588" i="1"/>
  <c r="L28587" i="1"/>
  <c r="L28586" i="1"/>
  <c r="L28585" i="1"/>
  <c r="L28584" i="1"/>
  <c r="L28583" i="1"/>
  <c r="L28582" i="1"/>
  <c r="L28581" i="1"/>
  <c r="L28580" i="1"/>
  <c r="L28579" i="1"/>
  <c r="L28578" i="1"/>
  <c r="L28577" i="1"/>
  <c r="L28576" i="1"/>
  <c r="L28575" i="1"/>
  <c r="L28574" i="1"/>
  <c r="L28573" i="1"/>
  <c r="L28572" i="1"/>
  <c r="L28571" i="1"/>
  <c r="L28570" i="1"/>
  <c r="L28569" i="1"/>
  <c r="L28568" i="1"/>
  <c r="L28567" i="1"/>
  <c r="L28566" i="1"/>
  <c r="L28565" i="1"/>
  <c r="L28564" i="1"/>
  <c r="L28563" i="1"/>
  <c r="L28562" i="1"/>
  <c r="L28561" i="1"/>
  <c r="L28560" i="1"/>
  <c r="L28559" i="1"/>
  <c r="L28558" i="1"/>
  <c r="L28557" i="1"/>
  <c r="L28556" i="1"/>
  <c r="L28555" i="1"/>
  <c r="L28554" i="1"/>
  <c r="L28553" i="1"/>
  <c r="L28552" i="1"/>
  <c r="L28551" i="1"/>
  <c r="L28550" i="1"/>
  <c r="L28549" i="1"/>
  <c r="L28548" i="1"/>
  <c r="L28547" i="1"/>
  <c r="L28546" i="1"/>
  <c r="L28545" i="1"/>
  <c r="L28544" i="1"/>
  <c r="L28543" i="1"/>
  <c r="L28542" i="1"/>
  <c r="L28541" i="1"/>
  <c r="L28540" i="1"/>
  <c r="L28539" i="1"/>
  <c r="L28538" i="1"/>
  <c r="L28537" i="1"/>
  <c r="L28536" i="1"/>
  <c r="L28535" i="1"/>
  <c r="L28534" i="1"/>
  <c r="L28533" i="1"/>
  <c r="L28532" i="1"/>
  <c r="L28531" i="1"/>
  <c r="L28530" i="1"/>
  <c r="L28529" i="1"/>
  <c r="L28528" i="1"/>
  <c r="L28527" i="1"/>
  <c r="L28526" i="1"/>
  <c r="L28525" i="1"/>
  <c r="L28524" i="1"/>
  <c r="L28523" i="1"/>
  <c r="L28522" i="1"/>
  <c r="L28521" i="1"/>
  <c r="L28520" i="1"/>
  <c r="L28519" i="1"/>
  <c r="L28518" i="1"/>
  <c r="L28517" i="1"/>
  <c r="L28516" i="1"/>
  <c r="L28515" i="1"/>
  <c r="L28514" i="1"/>
  <c r="L28513" i="1"/>
  <c r="L28512" i="1"/>
  <c r="L28511" i="1"/>
  <c r="L28510" i="1"/>
  <c r="L28509" i="1"/>
  <c r="L28508" i="1"/>
  <c r="L28507" i="1"/>
  <c r="L28506" i="1"/>
  <c r="L28505" i="1"/>
  <c r="L28504" i="1"/>
  <c r="L28503" i="1"/>
  <c r="L28502" i="1"/>
  <c r="L28501" i="1"/>
  <c r="L28500" i="1"/>
  <c r="L28499" i="1"/>
  <c r="L28498" i="1"/>
  <c r="L28497" i="1"/>
  <c r="L28496" i="1"/>
  <c r="L28495" i="1"/>
  <c r="L28494" i="1"/>
  <c r="L28493" i="1"/>
  <c r="L28492" i="1"/>
  <c r="L28491" i="1"/>
  <c r="L28490" i="1"/>
  <c r="L28489" i="1"/>
  <c r="L28488" i="1"/>
  <c r="L28487" i="1"/>
  <c r="L28486" i="1"/>
  <c r="L28485" i="1"/>
  <c r="L28484" i="1"/>
  <c r="L28483" i="1"/>
  <c r="L28482" i="1"/>
  <c r="L28481" i="1"/>
  <c r="L28480" i="1"/>
  <c r="L28479" i="1"/>
  <c r="L28478" i="1"/>
  <c r="L28477" i="1"/>
  <c r="L28476" i="1"/>
  <c r="L28475" i="1"/>
  <c r="L28474" i="1"/>
  <c r="L28473" i="1"/>
  <c r="L28472" i="1"/>
  <c r="L28471" i="1"/>
  <c r="L28470" i="1"/>
  <c r="L28469" i="1"/>
  <c r="L28468" i="1"/>
  <c r="L28467" i="1"/>
  <c r="L28466" i="1"/>
  <c r="L28465" i="1"/>
  <c r="L28464" i="1"/>
  <c r="L28463" i="1"/>
  <c r="L28462" i="1"/>
  <c r="L28461" i="1"/>
  <c r="L28460" i="1"/>
  <c r="L28459" i="1"/>
  <c r="L28458" i="1"/>
  <c r="L28457" i="1"/>
  <c r="L28456" i="1"/>
  <c r="L28455" i="1"/>
  <c r="L28454" i="1"/>
  <c r="L28453" i="1"/>
  <c r="L28452" i="1"/>
  <c r="L28451" i="1"/>
  <c r="L28450" i="1"/>
  <c r="L28449" i="1"/>
  <c r="L28448" i="1"/>
  <c r="L28447" i="1"/>
  <c r="L28446" i="1"/>
  <c r="L28445" i="1"/>
  <c r="L28444" i="1"/>
  <c r="L28443" i="1"/>
  <c r="L28442" i="1"/>
  <c r="L28441" i="1"/>
  <c r="L28440" i="1"/>
  <c r="L28439" i="1"/>
  <c r="L28438" i="1"/>
  <c r="L28437" i="1"/>
  <c r="L28436" i="1"/>
  <c r="L28435" i="1"/>
  <c r="L28434" i="1"/>
  <c r="L28433" i="1"/>
  <c r="L28432" i="1"/>
  <c r="L28431" i="1"/>
  <c r="L28430" i="1"/>
  <c r="L28429" i="1"/>
  <c r="L28428" i="1"/>
  <c r="L28427" i="1"/>
  <c r="L28426" i="1"/>
  <c r="L28425" i="1"/>
  <c r="L28424" i="1"/>
  <c r="L28423" i="1"/>
  <c r="L28422" i="1"/>
  <c r="L28421" i="1"/>
  <c r="L28420" i="1"/>
  <c r="L28419" i="1"/>
  <c r="L28418" i="1"/>
  <c r="L28417" i="1"/>
  <c r="L28416" i="1"/>
  <c r="L28415" i="1"/>
  <c r="L28414" i="1"/>
  <c r="L28413" i="1"/>
  <c r="L28412" i="1"/>
  <c r="L28411" i="1"/>
  <c r="L28410" i="1"/>
  <c r="L28409" i="1"/>
  <c r="L28408" i="1"/>
  <c r="L28407" i="1"/>
  <c r="L28406" i="1"/>
  <c r="L28405" i="1"/>
  <c r="L28404" i="1"/>
  <c r="L28403" i="1"/>
  <c r="L28402" i="1"/>
  <c r="L28401" i="1"/>
  <c r="L28400" i="1"/>
  <c r="L28399" i="1"/>
  <c r="L28398" i="1"/>
  <c r="L28397" i="1"/>
  <c r="L28396" i="1"/>
  <c r="L28395" i="1"/>
  <c r="L28394" i="1"/>
  <c r="L28393" i="1"/>
  <c r="L28392" i="1"/>
  <c r="L28391" i="1"/>
  <c r="L28390" i="1"/>
  <c r="L28389" i="1"/>
  <c r="L28388" i="1"/>
  <c r="L28387" i="1"/>
  <c r="L28386" i="1"/>
  <c r="L28385" i="1"/>
  <c r="L28384" i="1"/>
  <c r="L28383" i="1"/>
  <c r="L28382" i="1"/>
  <c r="L28381" i="1"/>
  <c r="L28380" i="1"/>
  <c r="L28379" i="1"/>
  <c r="L28378" i="1"/>
  <c r="L28377" i="1"/>
  <c r="L28376" i="1"/>
  <c r="L28375" i="1"/>
  <c r="L28374" i="1"/>
  <c r="L28373" i="1"/>
  <c r="L28372" i="1"/>
  <c r="L28371" i="1"/>
  <c r="L28370" i="1"/>
  <c r="L28369" i="1"/>
  <c r="L28368" i="1"/>
  <c r="L28367" i="1"/>
  <c r="L28366" i="1"/>
  <c r="L28365" i="1"/>
  <c r="L28364" i="1"/>
  <c r="L28363" i="1"/>
  <c r="L28362" i="1"/>
  <c r="L28361" i="1"/>
  <c r="L28360" i="1"/>
  <c r="L28359" i="1"/>
  <c r="L28358" i="1"/>
  <c r="L28357" i="1"/>
  <c r="L28356" i="1"/>
  <c r="L28355" i="1"/>
  <c r="L28354" i="1"/>
  <c r="L28353" i="1"/>
  <c r="L28352" i="1"/>
  <c r="L28351" i="1"/>
  <c r="L28350" i="1"/>
  <c r="L28349" i="1"/>
  <c r="L28348" i="1"/>
  <c r="L28347" i="1"/>
  <c r="L28346" i="1"/>
  <c r="L28345" i="1"/>
  <c r="L28344" i="1"/>
  <c r="L28343" i="1"/>
  <c r="L28342" i="1"/>
  <c r="L28341" i="1"/>
  <c r="L28340" i="1"/>
  <c r="L28339" i="1"/>
  <c r="L28338" i="1"/>
  <c r="L28337" i="1"/>
  <c r="L28336" i="1"/>
  <c r="L28335" i="1"/>
  <c r="L28334" i="1"/>
  <c r="L28333" i="1"/>
  <c r="L28332" i="1"/>
  <c r="L28331" i="1"/>
  <c r="L28330" i="1"/>
  <c r="L28329" i="1"/>
  <c r="L28328" i="1"/>
  <c r="L28327" i="1"/>
  <c r="L28326" i="1"/>
  <c r="L28325" i="1"/>
  <c r="L28324" i="1"/>
  <c r="L28323" i="1"/>
  <c r="L28322" i="1"/>
  <c r="L28321" i="1"/>
  <c r="L28320" i="1"/>
  <c r="L28319" i="1"/>
  <c r="L28318" i="1"/>
  <c r="L28317" i="1"/>
  <c r="L28316" i="1"/>
  <c r="L28315" i="1"/>
  <c r="L28314" i="1"/>
  <c r="L28313" i="1"/>
  <c r="L28312" i="1"/>
  <c r="L28311" i="1"/>
  <c r="L28310" i="1"/>
  <c r="L28309" i="1"/>
  <c r="L28308" i="1"/>
  <c r="L28307" i="1"/>
  <c r="L28306" i="1"/>
  <c r="L28305" i="1"/>
  <c r="L28304" i="1"/>
  <c r="L28303" i="1"/>
  <c r="L28302" i="1"/>
  <c r="L28301" i="1"/>
  <c r="L28300" i="1"/>
  <c r="L28299" i="1"/>
  <c r="L28298" i="1"/>
  <c r="L28297" i="1"/>
  <c r="L28296" i="1"/>
  <c r="L28295" i="1"/>
  <c r="L28294" i="1"/>
  <c r="L28293" i="1"/>
  <c r="L28292" i="1"/>
  <c r="L28291" i="1"/>
  <c r="L28290" i="1"/>
  <c r="L28289" i="1"/>
  <c r="L28288" i="1"/>
  <c r="L28287" i="1"/>
  <c r="L28286" i="1"/>
  <c r="L28285" i="1"/>
  <c r="L28284" i="1"/>
  <c r="L28283" i="1"/>
  <c r="L28282" i="1"/>
  <c r="L28281" i="1"/>
  <c r="L28280" i="1"/>
  <c r="L28279" i="1"/>
  <c r="L28278" i="1"/>
  <c r="L28277" i="1"/>
  <c r="L28276" i="1"/>
  <c r="L28275" i="1"/>
  <c r="L28274" i="1"/>
  <c r="L28273" i="1"/>
  <c r="L28272" i="1"/>
  <c r="L28271" i="1"/>
  <c r="L28270" i="1"/>
  <c r="L28269" i="1"/>
  <c r="L28268" i="1"/>
  <c r="L28267" i="1"/>
  <c r="L28266" i="1"/>
  <c r="L28265" i="1"/>
  <c r="L28264" i="1"/>
  <c r="L28263" i="1"/>
  <c r="L28262" i="1"/>
  <c r="L28261" i="1"/>
  <c r="L28260" i="1"/>
  <c r="L28259" i="1"/>
  <c r="L28258" i="1"/>
  <c r="L28257" i="1"/>
  <c r="L28256" i="1"/>
  <c r="L28255" i="1"/>
  <c r="L28254" i="1"/>
  <c r="L28253" i="1"/>
  <c r="L28252" i="1"/>
  <c r="L28251" i="1"/>
  <c r="L28250" i="1"/>
  <c r="L28249" i="1"/>
  <c r="L28248" i="1"/>
  <c r="L28247" i="1"/>
  <c r="L28246" i="1"/>
  <c r="L28245" i="1"/>
  <c r="L28244" i="1"/>
  <c r="L28243" i="1"/>
  <c r="L28242" i="1"/>
  <c r="L28241" i="1"/>
  <c r="L28240" i="1"/>
  <c r="L28239" i="1"/>
  <c r="L28238" i="1"/>
  <c r="L28237" i="1"/>
  <c r="L28236" i="1"/>
  <c r="L28235" i="1"/>
  <c r="L28234" i="1"/>
  <c r="L28233" i="1"/>
  <c r="L28232" i="1"/>
  <c r="L28231" i="1"/>
  <c r="L28230" i="1"/>
  <c r="L28229" i="1"/>
  <c r="L28228" i="1"/>
  <c r="L28227" i="1"/>
  <c r="L28226" i="1"/>
  <c r="L28225" i="1"/>
  <c r="L28224" i="1"/>
  <c r="L28223" i="1"/>
  <c r="L28222" i="1"/>
  <c r="L28221" i="1"/>
  <c r="L28220" i="1"/>
  <c r="L28219" i="1"/>
  <c r="L28218" i="1"/>
  <c r="L28217" i="1"/>
  <c r="L28216" i="1"/>
  <c r="L28215" i="1"/>
  <c r="L28214" i="1"/>
  <c r="L28213" i="1"/>
  <c r="L28212" i="1"/>
  <c r="L28211" i="1"/>
  <c r="L28210" i="1"/>
  <c r="L28209" i="1"/>
  <c r="L28208" i="1"/>
  <c r="L28207" i="1"/>
  <c r="L28206" i="1"/>
  <c r="L28205" i="1"/>
  <c r="L28204" i="1"/>
  <c r="L28203" i="1"/>
  <c r="L28202" i="1"/>
  <c r="L28201" i="1"/>
  <c r="L28200" i="1"/>
  <c r="L28199" i="1"/>
  <c r="L28198" i="1"/>
  <c r="L28197" i="1"/>
  <c r="L28196" i="1"/>
  <c r="L28195" i="1"/>
  <c r="L28194" i="1"/>
  <c r="L28193" i="1"/>
  <c r="L28192" i="1"/>
  <c r="L28191" i="1"/>
  <c r="L28190" i="1"/>
  <c r="L28189" i="1"/>
  <c r="L28188" i="1"/>
  <c r="L28187" i="1"/>
  <c r="L28186" i="1"/>
  <c r="L28185" i="1"/>
  <c r="L28184" i="1"/>
  <c r="L28183" i="1"/>
  <c r="L28182" i="1"/>
  <c r="L28181" i="1"/>
  <c r="L28180" i="1"/>
  <c r="L28179" i="1"/>
  <c r="L28178" i="1"/>
  <c r="L28177" i="1"/>
  <c r="L28176" i="1"/>
  <c r="L28175" i="1"/>
  <c r="L28174" i="1"/>
  <c r="L28173" i="1"/>
  <c r="L28172" i="1"/>
  <c r="L28171" i="1"/>
  <c r="L28170" i="1"/>
  <c r="L28169" i="1"/>
  <c r="L28168" i="1"/>
  <c r="L28167" i="1"/>
  <c r="L28166" i="1"/>
  <c r="L28165" i="1"/>
  <c r="L28164" i="1"/>
  <c r="L28163" i="1"/>
  <c r="L28162" i="1"/>
  <c r="L28161" i="1"/>
  <c r="L28160" i="1"/>
  <c r="L28159" i="1"/>
  <c r="L28158" i="1"/>
  <c r="L28157" i="1"/>
  <c r="L28156" i="1"/>
  <c r="L28155" i="1"/>
  <c r="L28154" i="1"/>
  <c r="L28153" i="1"/>
  <c r="L28152" i="1"/>
  <c r="L28151" i="1"/>
  <c r="L28150" i="1"/>
  <c r="L28149" i="1"/>
  <c r="L28148" i="1"/>
  <c r="L28147" i="1"/>
  <c r="L28146" i="1"/>
  <c r="L28145" i="1"/>
  <c r="L28144" i="1"/>
  <c r="L28143" i="1"/>
  <c r="L28142" i="1"/>
  <c r="L28141" i="1"/>
  <c r="L28140" i="1"/>
  <c r="L28139" i="1"/>
  <c r="L28138" i="1"/>
  <c r="L28137" i="1"/>
  <c r="L28136" i="1"/>
  <c r="L28135" i="1"/>
  <c r="L28134" i="1"/>
  <c r="L28133" i="1"/>
  <c r="L28132" i="1"/>
  <c r="L28131" i="1"/>
  <c r="L28130" i="1"/>
  <c r="L28129" i="1"/>
  <c r="L28128" i="1"/>
  <c r="L28127" i="1"/>
  <c r="L28126" i="1"/>
  <c r="L28125" i="1"/>
  <c r="L28124" i="1"/>
  <c r="L28123" i="1"/>
  <c r="L28122" i="1"/>
  <c r="L28121" i="1"/>
  <c r="L28120" i="1"/>
  <c r="L28119" i="1"/>
  <c r="L28118" i="1"/>
  <c r="L28117" i="1"/>
  <c r="L28116" i="1"/>
  <c r="L28115" i="1"/>
  <c r="L28114" i="1"/>
  <c r="L28113" i="1"/>
  <c r="L28112" i="1"/>
  <c r="L28111" i="1"/>
  <c r="L28110" i="1"/>
  <c r="L28109" i="1"/>
  <c r="L28108" i="1"/>
  <c r="L28107" i="1"/>
  <c r="L28106" i="1"/>
  <c r="L28105" i="1"/>
  <c r="L28104" i="1"/>
  <c r="L28103" i="1"/>
  <c r="L28102" i="1"/>
  <c r="L28101" i="1"/>
  <c r="L28100" i="1"/>
  <c r="L28099" i="1"/>
  <c r="L28098" i="1"/>
  <c r="L28097" i="1"/>
  <c r="L28096" i="1"/>
  <c r="L28095" i="1"/>
  <c r="L28094" i="1"/>
  <c r="L28093" i="1"/>
  <c r="L28092" i="1"/>
  <c r="L28091" i="1"/>
  <c r="L28090" i="1"/>
  <c r="L28089" i="1"/>
  <c r="L28088" i="1"/>
  <c r="L28087" i="1"/>
  <c r="L28086" i="1"/>
  <c r="L28085" i="1"/>
  <c r="L28084" i="1"/>
  <c r="L28083" i="1"/>
  <c r="L28082" i="1"/>
  <c r="L28081" i="1"/>
  <c r="L28080" i="1"/>
  <c r="L28079" i="1"/>
  <c r="L28078" i="1"/>
  <c r="L28077" i="1"/>
  <c r="L28076" i="1"/>
  <c r="L28075" i="1"/>
  <c r="L28074" i="1"/>
  <c r="L28073" i="1"/>
  <c r="L28072" i="1"/>
  <c r="L28071" i="1"/>
  <c r="L28070" i="1"/>
  <c r="L28069" i="1"/>
  <c r="L28068" i="1"/>
  <c r="L28067" i="1"/>
  <c r="L28066" i="1"/>
  <c r="L28065" i="1"/>
  <c r="L28064" i="1"/>
  <c r="L28063" i="1"/>
  <c r="L28062" i="1"/>
  <c r="L28061" i="1"/>
  <c r="L28060" i="1"/>
  <c r="L28059" i="1"/>
  <c r="L28058" i="1"/>
  <c r="L28057" i="1"/>
  <c r="L28056" i="1"/>
  <c r="L28055" i="1"/>
  <c r="L28054" i="1"/>
  <c r="L28053" i="1"/>
  <c r="L28052" i="1"/>
  <c r="L28051" i="1"/>
  <c r="L28050" i="1"/>
  <c r="L28049" i="1"/>
  <c r="L28048" i="1"/>
  <c r="L28047" i="1"/>
  <c r="L28046" i="1"/>
  <c r="L28045" i="1"/>
  <c r="L28044" i="1"/>
  <c r="L28043" i="1"/>
  <c r="L28042" i="1"/>
  <c r="L28041" i="1"/>
  <c r="L28040" i="1"/>
  <c r="L28039" i="1"/>
  <c r="L28038" i="1"/>
  <c r="L28037" i="1"/>
  <c r="L28036" i="1"/>
  <c r="L28035" i="1"/>
  <c r="L28034" i="1"/>
  <c r="L28033" i="1"/>
  <c r="L28032" i="1"/>
  <c r="L28031" i="1"/>
  <c r="L28030" i="1"/>
  <c r="L28029" i="1"/>
  <c r="L28028" i="1"/>
  <c r="L28027" i="1"/>
  <c r="L28026" i="1"/>
  <c r="L28025" i="1"/>
  <c r="L28024" i="1"/>
  <c r="L28023" i="1"/>
  <c r="L28022" i="1"/>
  <c r="L28021" i="1"/>
  <c r="L28020" i="1"/>
  <c r="L28019" i="1"/>
  <c r="L28018" i="1"/>
  <c r="L28017" i="1"/>
  <c r="L28016" i="1"/>
  <c r="L28015" i="1"/>
  <c r="L28014" i="1"/>
  <c r="L28013" i="1"/>
  <c r="L28012" i="1"/>
  <c r="L28011" i="1"/>
  <c r="L28010" i="1"/>
  <c r="L28009" i="1"/>
  <c r="L28008" i="1"/>
  <c r="L28007" i="1"/>
  <c r="L28006" i="1"/>
  <c r="L28005" i="1"/>
  <c r="L28004" i="1"/>
  <c r="L28003" i="1"/>
  <c r="L28002" i="1"/>
  <c r="L28001" i="1"/>
  <c r="L28000" i="1"/>
  <c r="L27999" i="1"/>
  <c r="L27998" i="1"/>
  <c r="L27997" i="1"/>
  <c r="L27996" i="1"/>
  <c r="L27995" i="1"/>
  <c r="L27994" i="1"/>
  <c r="L27993" i="1"/>
  <c r="L27992" i="1"/>
  <c r="L27991" i="1"/>
  <c r="L27990" i="1"/>
  <c r="L27989" i="1"/>
  <c r="L27988" i="1"/>
  <c r="L27987" i="1"/>
  <c r="L27986" i="1"/>
  <c r="L27985" i="1"/>
  <c r="L27984" i="1"/>
  <c r="L27983" i="1"/>
  <c r="L27982" i="1"/>
  <c r="L27981" i="1"/>
  <c r="L27980" i="1"/>
  <c r="L27979" i="1"/>
  <c r="L27978" i="1"/>
  <c r="L27977" i="1"/>
  <c r="L27976" i="1"/>
  <c r="L27975" i="1"/>
  <c r="L27974" i="1"/>
  <c r="L27973" i="1"/>
  <c r="L27972" i="1"/>
  <c r="L27971" i="1"/>
  <c r="L27970" i="1"/>
  <c r="L27969" i="1"/>
  <c r="L27968" i="1"/>
  <c r="L27967" i="1"/>
  <c r="L27966" i="1"/>
  <c r="L27965" i="1"/>
  <c r="L27964" i="1"/>
  <c r="L27963" i="1"/>
  <c r="L27962" i="1"/>
  <c r="L27961" i="1"/>
  <c r="L27960" i="1"/>
  <c r="L27959" i="1"/>
  <c r="L27958" i="1"/>
  <c r="L27957" i="1"/>
  <c r="L27956" i="1"/>
  <c r="L27955" i="1"/>
  <c r="L27954" i="1"/>
  <c r="L27953" i="1"/>
  <c r="L27952" i="1"/>
  <c r="L27951" i="1"/>
  <c r="L27950" i="1"/>
  <c r="L27949" i="1"/>
  <c r="L27948" i="1"/>
  <c r="L27947" i="1"/>
  <c r="L27946" i="1"/>
  <c r="L27945" i="1"/>
  <c r="L27944" i="1"/>
  <c r="L27943" i="1"/>
  <c r="L27942" i="1"/>
  <c r="L27941" i="1"/>
  <c r="L27940" i="1"/>
  <c r="L27939" i="1"/>
  <c r="L27938" i="1"/>
  <c r="L27937" i="1"/>
  <c r="L27936" i="1"/>
  <c r="L27935" i="1"/>
  <c r="L27934" i="1"/>
  <c r="L27933" i="1"/>
  <c r="L27932" i="1"/>
  <c r="L27931" i="1"/>
  <c r="L27930" i="1"/>
  <c r="L27929" i="1"/>
  <c r="L27928" i="1"/>
  <c r="L27927" i="1"/>
  <c r="L27926" i="1"/>
  <c r="L27925" i="1"/>
  <c r="L27924" i="1"/>
  <c r="L27923" i="1"/>
  <c r="L27922" i="1"/>
  <c r="L27921" i="1"/>
  <c r="L27920" i="1"/>
  <c r="L27919" i="1"/>
  <c r="L27918" i="1"/>
  <c r="L27917" i="1"/>
  <c r="L27916" i="1"/>
  <c r="L27915" i="1"/>
  <c r="L27914" i="1"/>
  <c r="L27913" i="1"/>
  <c r="L27912" i="1"/>
  <c r="L27911" i="1"/>
  <c r="L27910" i="1"/>
  <c r="L27909" i="1"/>
  <c r="L27908" i="1"/>
  <c r="L27907" i="1"/>
  <c r="L27906" i="1"/>
  <c r="L27905" i="1"/>
  <c r="L27904" i="1"/>
  <c r="L27903" i="1"/>
  <c r="L27902" i="1"/>
  <c r="L27901" i="1"/>
  <c r="L27900" i="1"/>
  <c r="L27899" i="1"/>
  <c r="L27898" i="1"/>
  <c r="L27897" i="1"/>
  <c r="L27896" i="1"/>
  <c r="L27895" i="1"/>
  <c r="L27894" i="1"/>
  <c r="L27893" i="1"/>
  <c r="L27892" i="1"/>
  <c r="L27891" i="1"/>
  <c r="L27890" i="1"/>
  <c r="L27889" i="1"/>
  <c r="L27888" i="1"/>
  <c r="L27887" i="1"/>
  <c r="L27886" i="1"/>
  <c r="L27885" i="1"/>
  <c r="L27884" i="1"/>
  <c r="L27883" i="1"/>
  <c r="L27882" i="1"/>
  <c r="L27881" i="1"/>
  <c r="L27880" i="1"/>
  <c r="L27879" i="1"/>
  <c r="L27878" i="1"/>
  <c r="L27877" i="1"/>
  <c r="L27876" i="1"/>
  <c r="L27875" i="1"/>
  <c r="L27874" i="1"/>
  <c r="L27873" i="1"/>
  <c r="L27872" i="1"/>
  <c r="L27871" i="1"/>
  <c r="L27870" i="1"/>
  <c r="L27869" i="1"/>
  <c r="L27868" i="1"/>
  <c r="L27867" i="1"/>
  <c r="L27866" i="1"/>
  <c r="L27865" i="1"/>
  <c r="L27864" i="1"/>
  <c r="L27863" i="1"/>
  <c r="L27862" i="1"/>
  <c r="L27861" i="1"/>
  <c r="L27860" i="1"/>
  <c r="L27859" i="1"/>
  <c r="L27858" i="1"/>
  <c r="L27857" i="1"/>
  <c r="L27856" i="1"/>
  <c r="L27855" i="1"/>
  <c r="L27854" i="1"/>
  <c r="L27853" i="1"/>
  <c r="L27852" i="1"/>
  <c r="L27851" i="1"/>
  <c r="L27850" i="1"/>
  <c r="L27849" i="1"/>
  <c r="L27848" i="1"/>
  <c r="L27847" i="1"/>
  <c r="L27846" i="1"/>
  <c r="L27845" i="1"/>
  <c r="L27844" i="1"/>
  <c r="L27843" i="1"/>
  <c r="L27842" i="1"/>
  <c r="L27841" i="1"/>
  <c r="L27840" i="1"/>
  <c r="L27839" i="1"/>
  <c r="L27838" i="1"/>
  <c r="L27837" i="1"/>
  <c r="L27836" i="1"/>
  <c r="L27835" i="1"/>
  <c r="L27834" i="1"/>
  <c r="L27833" i="1"/>
  <c r="L27832" i="1"/>
  <c r="L27831" i="1"/>
  <c r="L27830" i="1"/>
  <c r="L27829" i="1"/>
  <c r="L27828" i="1"/>
  <c r="L27827" i="1"/>
  <c r="L27826" i="1"/>
  <c r="L27825" i="1"/>
  <c r="L27824" i="1"/>
  <c r="L27823" i="1"/>
  <c r="L27822" i="1"/>
  <c r="L27821" i="1"/>
  <c r="L27820" i="1"/>
  <c r="L27819" i="1"/>
  <c r="L27818" i="1"/>
  <c r="L27817" i="1"/>
  <c r="L27816" i="1"/>
  <c r="L27815" i="1"/>
  <c r="L27814" i="1"/>
  <c r="L27813" i="1"/>
  <c r="L27812" i="1"/>
  <c r="L27811" i="1"/>
  <c r="L27810" i="1"/>
  <c r="L27809" i="1"/>
  <c r="L27808" i="1"/>
  <c r="L27807" i="1"/>
  <c r="L27806" i="1"/>
  <c r="L27805" i="1"/>
  <c r="L27804" i="1"/>
  <c r="L27803" i="1"/>
  <c r="L27802" i="1"/>
  <c r="L27801" i="1"/>
  <c r="L27800" i="1"/>
  <c r="L27799" i="1"/>
  <c r="L27798" i="1"/>
  <c r="L27797" i="1"/>
  <c r="L27796" i="1"/>
  <c r="L27795" i="1"/>
  <c r="L27794" i="1"/>
  <c r="L27793" i="1"/>
  <c r="L27792" i="1"/>
  <c r="L27791" i="1"/>
  <c r="L27790" i="1"/>
  <c r="L27789" i="1"/>
  <c r="L27788" i="1"/>
  <c r="L27787" i="1"/>
  <c r="L27786" i="1"/>
  <c r="L27785" i="1"/>
  <c r="L27784" i="1"/>
  <c r="L27783" i="1"/>
  <c r="L27782" i="1"/>
  <c r="L27781" i="1"/>
  <c r="L27780" i="1"/>
  <c r="L27779" i="1"/>
  <c r="L27778" i="1"/>
  <c r="L27777" i="1"/>
  <c r="L27776" i="1"/>
  <c r="L27775" i="1"/>
  <c r="L27774" i="1"/>
  <c r="L27773" i="1"/>
  <c r="L27772" i="1"/>
  <c r="L27771" i="1"/>
  <c r="L27770" i="1"/>
  <c r="L27769" i="1"/>
  <c r="L27768" i="1"/>
  <c r="L27767" i="1"/>
  <c r="L27766" i="1"/>
  <c r="L27765" i="1"/>
  <c r="L27764" i="1"/>
  <c r="L27763" i="1"/>
  <c r="L27762" i="1"/>
  <c r="L27761" i="1"/>
  <c r="L27760" i="1"/>
  <c r="L27759" i="1"/>
  <c r="L27758" i="1"/>
  <c r="L27757" i="1"/>
  <c r="L27756" i="1"/>
  <c r="L27755" i="1"/>
  <c r="L27754" i="1"/>
  <c r="L27753" i="1"/>
  <c r="L27752" i="1"/>
  <c r="L27751" i="1"/>
  <c r="L27750" i="1"/>
  <c r="L27749" i="1"/>
  <c r="L27748" i="1"/>
  <c r="L27747" i="1"/>
  <c r="L27746" i="1"/>
  <c r="L27745" i="1"/>
  <c r="L27744" i="1"/>
  <c r="L27743" i="1"/>
  <c r="L27742" i="1"/>
  <c r="L27741" i="1"/>
  <c r="L27740" i="1"/>
  <c r="L27739" i="1"/>
  <c r="L27738" i="1"/>
  <c r="L27737" i="1"/>
  <c r="L27736" i="1"/>
  <c r="L27735" i="1"/>
  <c r="L27734" i="1"/>
  <c r="L27733" i="1"/>
  <c r="L27732" i="1"/>
  <c r="L27731" i="1"/>
  <c r="L27730" i="1"/>
  <c r="L27729" i="1"/>
  <c r="L27728" i="1"/>
  <c r="L27727" i="1"/>
  <c r="L27726" i="1"/>
  <c r="L27725" i="1"/>
  <c r="L27724" i="1"/>
  <c r="L27723" i="1"/>
  <c r="L27722" i="1"/>
  <c r="L27721" i="1"/>
  <c r="L27720" i="1"/>
  <c r="L27719" i="1"/>
  <c r="L27718" i="1"/>
  <c r="L27717" i="1"/>
  <c r="L27716" i="1"/>
  <c r="L27715" i="1"/>
  <c r="L27714" i="1"/>
  <c r="L27713" i="1"/>
  <c r="L27712" i="1"/>
  <c r="L27711" i="1"/>
  <c r="L27710" i="1"/>
  <c r="L27709" i="1"/>
  <c r="L27708" i="1"/>
  <c r="L27707" i="1"/>
  <c r="L27706" i="1"/>
  <c r="L27705" i="1"/>
  <c r="L27704" i="1"/>
  <c r="L27703" i="1"/>
  <c r="L27702" i="1"/>
  <c r="L27701" i="1"/>
  <c r="L27700" i="1"/>
  <c r="L27699" i="1"/>
  <c r="L27698" i="1"/>
  <c r="L27697" i="1"/>
  <c r="L27696" i="1"/>
  <c r="L27695" i="1"/>
  <c r="L27694" i="1"/>
  <c r="L27693" i="1"/>
  <c r="L27692" i="1"/>
  <c r="L27691" i="1"/>
  <c r="L27690" i="1"/>
  <c r="L27689" i="1"/>
  <c r="L27688" i="1"/>
  <c r="L27687" i="1"/>
  <c r="L27686" i="1"/>
  <c r="L27685" i="1"/>
  <c r="L27684" i="1"/>
  <c r="L27683" i="1"/>
  <c r="L27682" i="1"/>
  <c r="L27681" i="1"/>
  <c r="L27680" i="1"/>
  <c r="L27679" i="1"/>
  <c r="L27678" i="1"/>
  <c r="L27677" i="1"/>
  <c r="L27676" i="1"/>
  <c r="L27675" i="1"/>
  <c r="L27674" i="1"/>
  <c r="L27673" i="1"/>
  <c r="L27672" i="1"/>
  <c r="L27671" i="1"/>
  <c r="L27670" i="1"/>
  <c r="L27669" i="1"/>
  <c r="L27668" i="1"/>
  <c r="L27667" i="1"/>
  <c r="L27666" i="1"/>
  <c r="L27665" i="1"/>
  <c r="L27664" i="1"/>
  <c r="L27663" i="1"/>
  <c r="L27662" i="1"/>
  <c r="L27661" i="1"/>
  <c r="L27660" i="1"/>
  <c r="L27659" i="1"/>
  <c r="L27658" i="1"/>
  <c r="L27657" i="1"/>
  <c r="L27656" i="1"/>
  <c r="L27655" i="1"/>
  <c r="L27654" i="1"/>
  <c r="L27653" i="1"/>
  <c r="L27652" i="1"/>
  <c r="L27651" i="1"/>
  <c r="L27650" i="1"/>
  <c r="L27649" i="1"/>
  <c r="L27648" i="1"/>
  <c r="L27647" i="1"/>
  <c r="L27646" i="1"/>
  <c r="L27645" i="1"/>
  <c r="L27644" i="1"/>
  <c r="L27643" i="1"/>
  <c r="L27642" i="1"/>
  <c r="L27641" i="1"/>
  <c r="L27640" i="1"/>
  <c r="L27639" i="1"/>
  <c r="L27638" i="1"/>
  <c r="L27637" i="1"/>
  <c r="L27636" i="1"/>
  <c r="L27635" i="1"/>
  <c r="L27634" i="1"/>
  <c r="L27633" i="1"/>
  <c r="L27632" i="1"/>
  <c r="L27631" i="1"/>
  <c r="L27630" i="1"/>
  <c r="L27629" i="1"/>
  <c r="L27628" i="1"/>
  <c r="L27627" i="1"/>
  <c r="L27626" i="1"/>
  <c r="L27625" i="1"/>
  <c r="L27624" i="1"/>
  <c r="L27623" i="1"/>
  <c r="L27622" i="1"/>
  <c r="L27621" i="1"/>
  <c r="L27620" i="1"/>
  <c r="L27619" i="1"/>
  <c r="L27618" i="1"/>
  <c r="L27617" i="1"/>
  <c r="L27616" i="1"/>
  <c r="L27615" i="1"/>
  <c r="L27614" i="1"/>
  <c r="L27613" i="1"/>
  <c r="L27612" i="1"/>
  <c r="L27611" i="1"/>
  <c r="L27610" i="1"/>
  <c r="L27609" i="1"/>
  <c r="L27608" i="1"/>
  <c r="L27607" i="1"/>
  <c r="L27606" i="1"/>
  <c r="L27605" i="1"/>
  <c r="L27604" i="1"/>
  <c r="L27603" i="1"/>
  <c r="L27602" i="1"/>
  <c r="L27601" i="1"/>
  <c r="L27600" i="1"/>
  <c r="L27599" i="1"/>
  <c r="L27598" i="1"/>
  <c r="L27597" i="1"/>
  <c r="L27596" i="1"/>
  <c r="L27595" i="1"/>
  <c r="L27594" i="1"/>
  <c r="L27593" i="1"/>
  <c r="L27592" i="1"/>
  <c r="L27591" i="1"/>
  <c r="L27590" i="1"/>
  <c r="L27589" i="1"/>
  <c r="L27588" i="1"/>
  <c r="L27587" i="1"/>
  <c r="L27586" i="1"/>
  <c r="L27585" i="1"/>
  <c r="L27584" i="1"/>
  <c r="L27583" i="1"/>
  <c r="L27582" i="1"/>
  <c r="L27581" i="1"/>
  <c r="L27580" i="1"/>
  <c r="L27579" i="1"/>
  <c r="L27578" i="1"/>
  <c r="L27577" i="1"/>
  <c r="L27576" i="1"/>
  <c r="L27575" i="1"/>
  <c r="L27574" i="1"/>
  <c r="L27573" i="1"/>
  <c r="L27572" i="1"/>
  <c r="L27571" i="1"/>
  <c r="L27570" i="1"/>
  <c r="L27569" i="1"/>
  <c r="L27568" i="1"/>
  <c r="L27567" i="1"/>
  <c r="L27566" i="1"/>
  <c r="L27565" i="1"/>
  <c r="L27564" i="1"/>
  <c r="L27563" i="1"/>
  <c r="L27562" i="1"/>
  <c r="L27561" i="1"/>
  <c r="L27560" i="1"/>
  <c r="L27559" i="1"/>
  <c r="L27558" i="1"/>
  <c r="L27557" i="1"/>
  <c r="L27556" i="1"/>
  <c r="L27555" i="1"/>
  <c r="L27554" i="1"/>
  <c r="L27553" i="1"/>
  <c r="L27552" i="1"/>
  <c r="L27551" i="1"/>
  <c r="L27550" i="1"/>
  <c r="L27549" i="1"/>
  <c r="L27548" i="1"/>
  <c r="L27547" i="1"/>
  <c r="L27546" i="1"/>
  <c r="L27545" i="1"/>
  <c r="L27544" i="1"/>
  <c r="L27543" i="1"/>
  <c r="L27542" i="1"/>
  <c r="L27541" i="1"/>
  <c r="L27540" i="1"/>
  <c r="L27539" i="1"/>
  <c r="L27538" i="1"/>
  <c r="L27537" i="1"/>
  <c r="L27536" i="1"/>
  <c r="L27535" i="1"/>
  <c r="L27534" i="1"/>
  <c r="L27533" i="1"/>
  <c r="L27532" i="1"/>
  <c r="L27531" i="1"/>
  <c r="L27530" i="1"/>
  <c r="L27529" i="1"/>
  <c r="L27528" i="1"/>
  <c r="L27527" i="1"/>
  <c r="L27526" i="1"/>
  <c r="L27525" i="1"/>
  <c r="L27524" i="1"/>
  <c r="L27523" i="1"/>
  <c r="L27522" i="1"/>
  <c r="L27521" i="1"/>
  <c r="L27520" i="1"/>
  <c r="L27519" i="1"/>
  <c r="L27518" i="1"/>
  <c r="L27517" i="1"/>
  <c r="L27516" i="1"/>
  <c r="L27515" i="1"/>
  <c r="L27514" i="1"/>
  <c r="L27513" i="1"/>
  <c r="L27512" i="1"/>
  <c r="L27511" i="1"/>
  <c r="L27510" i="1"/>
  <c r="L27509" i="1"/>
  <c r="L27508" i="1"/>
  <c r="L27507" i="1"/>
  <c r="L27506" i="1"/>
  <c r="L27505" i="1"/>
  <c r="L27504" i="1"/>
  <c r="L27503" i="1"/>
  <c r="L27502" i="1"/>
  <c r="L27501" i="1"/>
  <c r="L27500" i="1"/>
  <c r="L27499" i="1"/>
  <c r="L27498" i="1"/>
  <c r="L27497" i="1"/>
  <c r="L27496" i="1"/>
  <c r="L27495" i="1"/>
  <c r="L27494" i="1"/>
  <c r="L27493" i="1"/>
  <c r="L27492" i="1"/>
  <c r="L27491" i="1"/>
  <c r="L27490" i="1"/>
  <c r="L27489" i="1"/>
  <c r="L27488" i="1"/>
  <c r="L27487" i="1"/>
  <c r="L27486" i="1"/>
  <c r="L27485" i="1"/>
  <c r="L27484" i="1"/>
  <c r="L27483" i="1"/>
  <c r="L27482" i="1"/>
  <c r="L27481" i="1"/>
  <c r="L27480" i="1"/>
  <c r="L27479" i="1"/>
  <c r="L27478" i="1"/>
  <c r="L27477" i="1"/>
  <c r="L27476" i="1"/>
  <c r="L27475" i="1"/>
  <c r="L27474" i="1"/>
  <c r="L27473" i="1"/>
  <c r="L27472" i="1"/>
  <c r="L27471" i="1"/>
  <c r="L27470" i="1"/>
  <c r="L27469" i="1"/>
  <c r="L27468" i="1"/>
  <c r="L27467" i="1"/>
  <c r="L27466" i="1"/>
  <c r="L27465" i="1"/>
  <c r="L27464" i="1"/>
  <c r="L27463" i="1"/>
  <c r="L27462" i="1"/>
  <c r="L27461" i="1"/>
  <c r="L27460" i="1"/>
  <c r="L27459" i="1"/>
  <c r="L27458" i="1"/>
  <c r="L27457" i="1"/>
  <c r="L27456" i="1"/>
  <c r="L27455" i="1"/>
  <c r="L27454" i="1"/>
  <c r="L27453" i="1"/>
  <c r="L27452" i="1"/>
  <c r="L27451" i="1"/>
  <c r="L27450" i="1"/>
  <c r="L27449" i="1"/>
  <c r="L27448" i="1"/>
  <c r="L27447" i="1"/>
  <c r="L27446" i="1"/>
  <c r="L27445" i="1"/>
  <c r="L27444" i="1"/>
  <c r="L27443" i="1"/>
  <c r="L27442" i="1"/>
  <c r="L27441" i="1"/>
  <c r="L27440" i="1"/>
  <c r="L27439" i="1"/>
  <c r="L27438" i="1"/>
  <c r="L27437" i="1"/>
  <c r="L27436" i="1"/>
  <c r="L27435" i="1"/>
  <c r="L27434" i="1"/>
  <c r="L27433" i="1"/>
  <c r="L27432" i="1"/>
  <c r="L27431" i="1"/>
  <c r="L27430" i="1"/>
  <c r="L27429" i="1"/>
  <c r="L27428" i="1"/>
  <c r="L27427" i="1"/>
  <c r="L27426" i="1"/>
  <c r="L27425" i="1"/>
  <c r="L27424" i="1"/>
  <c r="L27423" i="1"/>
  <c r="L27422" i="1"/>
  <c r="L27421" i="1"/>
  <c r="L27420" i="1"/>
  <c r="L27419" i="1"/>
  <c r="L27418" i="1"/>
  <c r="L27417" i="1"/>
  <c r="L27416" i="1"/>
  <c r="L27415" i="1"/>
  <c r="L27414" i="1"/>
  <c r="L27413" i="1"/>
  <c r="L27412" i="1"/>
  <c r="L27411" i="1"/>
  <c r="L27410" i="1"/>
  <c r="L27409" i="1"/>
  <c r="L27408" i="1"/>
  <c r="L27407" i="1"/>
  <c r="L27406" i="1"/>
  <c r="L27405" i="1"/>
  <c r="L27404" i="1"/>
  <c r="L27403" i="1"/>
  <c r="L27402" i="1"/>
  <c r="L27401" i="1"/>
  <c r="L27400" i="1"/>
  <c r="L27399" i="1"/>
  <c r="L27398" i="1"/>
  <c r="L27397" i="1"/>
  <c r="L27396" i="1"/>
  <c r="L27395" i="1"/>
  <c r="L27394" i="1"/>
  <c r="L27393" i="1"/>
  <c r="L27392" i="1"/>
  <c r="L27391" i="1"/>
  <c r="L27390" i="1"/>
  <c r="L27389" i="1"/>
  <c r="L27388" i="1"/>
  <c r="L27387" i="1"/>
  <c r="L27386" i="1"/>
  <c r="L27385" i="1"/>
  <c r="L27384" i="1"/>
  <c r="L27383" i="1"/>
  <c r="L27382" i="1"/>
  <c r="L27381" i="1"/>
  <c r="L27380" i="1"/>
  <c r="L27379" i="1"/>
  <c r="L27378" i="1"/>
  <c r="L27377" i="1"/>
  <c r="L27376" i="1"/>
  <c r="L27375" i="1"/>
  <c r="L27374" i="1"/>
  <c r="L27373" i="1"/>
  <c r="L27372" i="1"/>
  <c r="L27371" i="1"/>
  <c r="L27370" i="1"/>
  <c r="L27369" i="1"/>
  <c r="L27368" i="1"/>
  <c r="L27367" i="1"/>
  <c r="L27366" i="1"/>
  <c r="L27365" i="1"/>
  <c r="L27364" i="1"/>
  <c r="L27363" i="1"/>
  <c r="L27362" i="1"/>
  <c r="L27361" i="1"/>
  <c r="L27360" i="1"/>
  <c r="L27359" i="1"/>
  <c r="L27358" i="1"/>
  <c r="L27357" i="1"/>
  <c r="L27356" i="1"/>
  <c r="L27355" i="1"/>
  <c r="L27354" i="1"/>
  <c r="L27353" i="1"/>
  <c r="L27352" i="1"/>
  <c r="L27351" i="1"/>
  <c r="L27350" i="1"/>
  <c r="L27349" i="1"/>
  <c r="L27348" i="1"/>
  <c r="L27347" i="1"/>
  <c r="L27346" i="1"/>
  <c r="L27345" i="1"/>
  <c r="L27344" i="1"/>
  <c r="L27343" i="1"/>
  <c r="L27342" i="1"/>
  <c r="L27341" i="1"/>
  <c r="L27340" i="1"/>
  <c r="L27339" i="1"/>
  <c r="L27338" i="1"/>
  <c r="L27337" i="1"/>
  <c r="L27336" i="1"/>
  <c r="L27335" i="1"/>
  <c r="L27334" i="1"/>
  <c r="L27333" i="1"/>
  <c r="L27332" i="1"/>
  <c r="L27331" i="1"/>
  <c r="L27330" i="1"/>
  <c r="L27329" i="1"/>
  <c r="L27328" i="1"/>
  <c r="L27327" i="1"/>
  <c r="L27326" i="1"/>
  <c r="L27325" i="1"/>
  <c r="L27324" i="1"/>
  <c r="L27323" i="1"/>
  <c r="L27322" i="1"/>
  <c r="L27321" i="1"/>
  <c r="L27320" i="1"/>
  <c r="L27319" i="1"/>
  <c r="L27318" i="1"/>
  <c r="L27317" i="1"/>
  <c r="L27316" i="1"/>
  <c r="L27315" i="1"/>
  <c r="L27314" i="1"/>
  <c r="L27313" i="1"/>
  <c r="L27312" i="1"/>
  <c r="L27311" i="1"/>
  <c r="L27310" i="1"/>
  <c r="L27309" i="1"/>
  <c r="L27308" i="1"/>
  <c r="L27307" i="1"/>
  <c r="L27306" i="1"/>
  <c r="L27305" i="1"/>
  <c r="L27304" i="1"/>
  <c r="L27303" i="1"/>
  <c r="L27302" i="1"/>
  <c r="L27301" i="1"/>
  <c r="L27300" i="1"/>
  <c r="L27299" i="1"/>
  <c r="L27298" i="1"/>
  <c r="L27297" i="1"/>
  <c r="L27296" i="1"/>
  <c r="L27295" i="1"/>
  <c r="L27294" i="1"/>
  <c r="L27293" i="1"/>
  <c r="L27292" i="1"/>
  <c r="L27291" i="1"/>
  <c r="L27290" i="1"/>
  <c r="L27289" i="1"/>
  <c r="L27288" i="1"/>
  <c r="L27287" i="1"/>
  <c r="L27286" i="1"/>
  <c r="L27285" i="1"/>
  <c r="L27284" i="1"/>
  <c r="L27283" i="1"/>
  <c r="L27282" i="1"/>
  <c r="L27281" i="1"/>
  <c r="L27280" i="1"/>
  <c r="L27279" i="1"/>
  <c r="L27278" i="1"/>
  <c r="L27277" i="1"/>
  <c r="L27276" i="1"/>
  <c r="L27275" i="1"/>
  <c r="L27274" i="1"/>
  <c r="L27273" i="1"/>
  <c r="L27272" i="1"/>
  <c r="L27271" i="1"/>
  <c r="L27270" i="1"/>
  <c r="L27269" i="1"/>
  <c r="L27268" i="1"/>
  <c r="L27267" i="1"/>
  <c r="L27266" i="1"/>
  <c r="L27265" i="1"/>
  <c r="L27264" i="1"/>
  <c r="L27263" i="1"/>
  <c r="L27262" i="1"/>
  <c r="L27261" i="1"/>
  <c r="L27260" i="1"/>
  <c r="L27259" i="1"/>
  <c r="L27258" i="1"/>
  <c r="L27257" i="1"/>
  <c r="L27256" i="1"/>
  <c r="L27255" i="1"/>
  <c r="L27254" i="1"/>
  <c r="L27253" i="1"/>
  <c r="L27252" i="1"/>
  <c r="L27251" i="1"/>
  <c r="L27250" i="1"/>
  <c r="L27249" i="1"/>
  <c r="L27248" i="1"/>
  <c r="L27247" i="1"/>
  <c r="L27246" i="1"/>
  <c r="L27245" i="1"/>
  <c r="L27244" i="1"/>
  <c r="L27243" i="1"/>
  <c r="L27242" i="1"/>
  <c r="L27241" i="1"/>
  <c r="L27240" i="1"/>
  <c r="L27239" i="1"/>
  <c r="L27238" i="1"/>
  <c r="L27237" i="1"/>
  <c r="L27236" i="1"/>
  <c r="L27235" i="1"/>
  <c r="L27234" i="1"/>
  <c r="L27233" i="1"/>
  <c r="L27232" i="1"/>
  <c r="L27231" i="1"/>
  <c r="L27230" i="1"/>
  <c r="L27229" i="1"/>
  <c r="L27228" i="1"/>
  <c r="L27227" i="1"/>
  <c r="L27226" i="1"/>
  <c r="L27225" i="1"/>
  <c r="L27224" i="1"/>
  <c r="L27223" i="1"/>
  <c r="L27222" i="1"/>
  <c r="L27221" i="1"/>
  <c r="L27220" i="1"/>
  <c r="L27219" i="1"/>
  <c r="L27218" i="1"/>
  <c r="L27217" i="1"/>
  <c r="L27216" i="1"/>
  <c r="L27215" i="1"/>
  <c r="L27214" i="1"/>
  <c r="L27213" i="1"/>
  <c r="L27212" i="1"/>
  <c r="L27211" i="1"/>
  <c r="L27210" i="1"/>
  <c r="L27209" i="1"/>
  <c r="L27208" i="1"/>
  <c r="L27207" i="1"/>
  <c r="L27206" i="1"/>
  <c r="L27205" i="1"/>
  <c r="L27204" i="1"/>
  <c r="L27203" i="1"/>
  <c r="L27202" i="1"/>
  <c r="L27201" i="1"/>
  <c r="L27200" i="1"/>
  <c r="L27199" i="1"/>
  <c r="L27198" i="1"/>
  <c r="L27197" i="1"/>
  <c r="L27196" i="1"/>
  <c r="L27195" i="1"/>
  <c r="L27194" i="1"/>
  <c r="L27193" i="1"/>
  <c r="L27192" i="1"/>
  <c r="L27191" i="1"/>
  <c r="L27190" i="1"/>
  <c r="L27189" i="1"/>
  <c r="L27188" i="1"/>
  <c r="L27187" i="1"/>
  <c r="L27186" i="1"/>
  <c r="L27185" i="1"/>
  <c r="L27184" i="1"/>
  <c r="L27183" i="1"/>
  <c r="L27182" i="1"/>
  <c r="L27181" i="1"/>
  <c r="L27180" i="1"/>
  <c r="L27179" i="1"/>
  <c r="L27178" i="1"/>
  <c r="L27177" i="1"/>
  <c r="L27176" i="1"/>
  <c r="L27175" i="1"/>
  <c r="L27174" i="1"/>
  <c r="L27173" i="1"/>
  <c r="L27172" i="1"/>
  <c r="L27171" i="1"/>
  <c r="L27170" i="1"/>
  <c r="L27169" i="1"/>
  <c r="L27168" i="1"/>
  <c r="L27167" i="1"/>
  <c r="L27166" i="1"/>
  <c r="L27165" i="1"/>
  <c r="L27164" i="1"/>
  <c r="L27163" i="1"/>
  <c r="L27162" i="1"/>
  <c r="L27161" i="1"/>
  <c r="L27160" i="1"/>
  <c r="L27159" i="1"/>
  <c r="L27158" i="1"/>
  <c r="L27157" i="1"/>
  <c r="L27156" i="1"/>
  <c r="L27155" i="1"/>
  <c r="L27154" i="1"/>
  <c r="L27153" i="1"/>
  <c r="L27152" i="1"/>
  <c r="L27151" i="1"/>
  <c r="L27150" i="1"/>
  <c r="L27149" i="1"/>
  <c r="L27148" i="1"/>
  <c r="L27147" i="1"/>
  <c r="L27146" i="1"/>
  <c r="L27145" i="1"/>
  <c r="L27144" i="1"/>
  <c r="L27143" i="1"/>
  <c r="L27142" i="1"/>
  <c r="L27141" i="1"/>
  <c r="L27140" i="1"/>
  <c r="L27139" i="1"/>
  <c r="L27138" i="1"/>
  <c r="L27137" i="1"/>
  <c r="L27136" i="1"/>
  <c r="L27135" i="1"/>
  <c r="L27134" i="1"/>
  <c r="L27133" i="1"/>
  <c r="L27132" i="1"/>
  <c r="L27131" i="1"/>
  <c r="L27130" i="1"/>
  <c r="L27129" i="1"/>
  <c r="L27128" i="1"/>
  <c r="L27127" i="1"/>
  <c r="L27126" i="1"/>
  <c r="L27125" i="1"/>
  <c r="L27124" i="1"/>
  <c r="L27123" i="1"/>
  <c r="L27122" i="1"/>
  <c r="L27121" i="1"/>
  <c r="L27120" i="1"/>
  <c r="L27119" i="1"/>
  <c r="L27118" i="1"/>
  <c r="L27117" i="1"/>
  <c r="L27116" i="1"/>
  <c r="L27115" i="1"/>
  <c r="L27114" i="1"/>
  <c r="L27113" i="1"/>
  <c r="L27112" i="1"/>
  <c r="L27111" i="1"/>
  <c r="L27110" i="1"/>
  <c r="L27109" i="1"/>
  <c r="L27108" i="1"/>
  <c r="L27107" i="1"/>
  <c r="L27106" i="1"/>
  <c r="L27105" i="1"/>
  <c r="L27104" i="1"/>
  <c r="L27103" i="1"/>
  <c r="L27102" i="1"/>
  <c r="L27101" i="1"/>
  <c r="L27100" i="1"/>
  <c r="L27099" i="1"/>
  <c r="L27098" i="1"/>
  <c r="L27097" i="1"/>
  <c r="L27096" i="1"/>
  <c r="L27095" i="1"/>
  <c r="L27094" i="1"/>
  <c r="L27093" i="1"/>
  <c r="L27092" i="1"/>
  <c r="L27091" i="1"/>
  <c r="L27090" i="1"/>
  <c r="L27089" i="1"/>
  <c r="L27088" i="1"/>
  <c r="L27087" i="1"/>
  <c r="L27086" i="1"/>
  <c r="L27085" i="1"/>
  <c r="L27084" i="1"/>
  <c r="L27083" i="1"/>
  <c r="L27082" i="1"/>
  <c r="L27081" i="1"/>
  <c r="L27080" i="1"/>
  <c r="L27079" i="1"/>
  <c r="L27078" i="1"/>
  <c r="L27077" i="1"/>
  <c r="L27076" i="1"/>
  <c r="L27075" i="1"/>
  <c r="L27074" i="1"/>
  <c r="L27073" i="1"/>
  <c r="L27072" i="1"/>
  <c r="L27071" i="1"/>
  <c r="L27070" i="1"/>
  <c r="L27069" i="1"/>
  <c r="L27068" i="1"/>
  <c r="L27067" i="1"/>
  <c r="L27066" i="1"/>
  <c r="L27065" i="1"/>
  <c r="L27064" i="1"/>
  <c r="L27063" i="1"/>
  <c r="L27062" i="1"/>
  <c r="L27061" i="1"/>
  <c r="L27060" i="1"/>
  <c r="L27059" i="1"/>
  <c r="L27058" i="1"/>
  <c r="L27057" i="1"/>
  <c r="L27056" i="1"/>
  <c r="L27055" i="1"/>
  <c r="L27054" i="1"/>
  <c r="L27053" i="1"/>
  <c r="L27052" i="1"/>
  <c r="L27051" i="1"/>
  <c r="L27050" i="1"/>
  <c r="L27049" i="1"/>
  <c r="L27048" i="1"/>
  <c r="L27047" i="1"/>
  <c r="L27046" i="1"/>
  <c r="L27045" i="1"/>
  <c r="L27044" i="1"/>
  <c r="L27043" i="1"/>
  <c r="L27042" i="1"/>
  <c r="L27041" i="1"/>
  <c r="L27040" i="1"/>
  <c r="L27039" i="1"/>
  <c r="L27038" i="1"/>
  <c r="L27037" i="1"/>
  <c r="L27036" i="1"/>
  <c r="L27035" i="1"/>
  <c r="L27034" i="1"/>
  <c r="L27033" i="1"/>
  <c r="L27032" i="1"/>
  <c r="L27031" i="1"/>
  <c r="L27030" i="1"/>
  <c r="L27029" i="1"/>
  <c r="L27028" i="1"/>
  <c r="L27027" i="1"/>
  <c r="L27026" i="1"/>
  <c r="L27025" i="1"/>
  <c r="L27024" i="1"/>
  <c r="L27023" i="1"/>
  <c r="L27022" i="1"/>
  <c r="L27021" i="1"/>
  <c r="L27020" i="1"/>
  <c r="L27019" i="1"/>
  <c r="L27018" i="1"/>
  <c r="L27017" i="1"/>
  <c r="L27016" i="1"/>
  <c r="L27015" i="1"/>
  <c r="L27014" i="1"/>
  <c r="L27013" i="1"/>
  <c r="L27012" i="1"/>
  <c r="L27011" i="1"/>
  <c r="L27010" i="1"/>
  <c r="L27009" i="1"/>
  <c r="L27008" i="1"/>
  <c r="L27007" i="1"/>
  <c r="L27006" i="1"/>
  <c r="L27005" i="1"/>
  <c r="L27004" i="1"/>
  <c r="L27003" i="1"/>
  <c r="L27002" i="1"/>
  <c r="L27001" i="1"/>
  <c r="L27000" i="1"/>
  <c r="L26999" i="1"/>
  <c r="L26998" i="1"/>
  <c r="L26997" i="1"/>
  <c r="L26996" i="1"/>
  <c r="L26995" i="1"/>
  <c r="L26994" i="1"/>
  <c r="L26993" i="1"/>
  <c r="L26992" i="1"/>
  <c r="L26991" i="1"/>
  <c r="L26990" i="1"/>
  <c r="L26989" i="1"/>
  <c r="L26988" i="1"/>
  <c r="L26987" i="1"/>
  <c r="L26986" i="1"/>
  <c r="L26985" i="1"/>
  <c r="L26984" i="1"/>
  <c r="L26983" i="1"/>
  <c r="L26982" i="1"/>
  <c r="L26981" i="1"/>
  <c r="L26980" i="1"/>
  <c r="L26979" i="1"/>
  <c r="L26978" i="1"/>
  <c r="L26977" i="1"/>
  <c r="L26976" i="1"/>
  <c r="L26975" i="1"/>
  <c r="L26974" i="1"/>
  <c r="L26973" i="1"/>
  <c r="L26972" i="1"/>
  <c r="L26971" i="1"/>
  <c r="L26970" i="1"/>
  <c r="L26969" i="1"/>
  <c r="L26968" i="1"/>
  <c r="L26967" i="1"/>
  <c r="L26966" i="1"/>
  <c r="L26965" i="1"/>
  <c r="L26964" i="1"/>
  <c r="L26963" i="1"/>
  <c r="L26962" i="1"/>
  <c r="L26961" i="1"/>
  <c r="L26960" i="1"/>
  <c r="L26959" i="1"/>
  <c r="L26958" i="1"/>
  <c r="L26957" i="1"/>
  <c r="L26956" i="1"/>
  <c r="L26955" i="1"/>
  <c r="L26954" i="1"/>
  <c r="L26953" i="1"/>
  <c r="L26952" i="1"/>
  <c r="L26951" i="1"/>
  <c r="L26950" i="1"/>
  <c r="L26949" i="1"/>
  <c r="L26948" i="1"/>
  <c r="L26947" i="1"/>
  <c r="L26946" i="1"/>
  <c r="L26945" i="1"/>
  <c r="L26944" i="1"/>
  <c r="L26943" i="1"/>
  <c r="L26942" i="1"/>
  <c r="L26941" i="1"/>
  <c r="L26940" i="1"/>
  <c r="L26939" i="1"/>
  <c r="L26938" i="1"/>
  <c r="L26937" i="1"/>
  <c r="L26936" i="1"/>
  <c r="L26935" i="1"/>
  <c r="L26934" i="1"/>
  <c r="L26933" i="1"/>
  <c r="L26932" i="1"/>
  <c r="L26931" i="1"/>
  <c r="L26930" i="1"/>
  <c r="L26929" i="1"/>
  <c r="L26928" i="1"/>
  <c r="L26927" i="1"/>
  <c r="L26926" i="1"/>
  <c r="L26925" i="1"/>
  <c r="L26924" i="1"/>
  <c r="L26923" i="1"/>
  <c r="L26922" i="1"/>
  <c r="L26921" i="1"/>
  <c r="L26920" i="1"/>
  <c r="L26919" i="1"/>
  <c r="L26918" i="1"/>
  <c r="L26917" i="1"/>
  <c r="L26916" i="1"/>
  <c r="L26915" i="1"/>
  <c r="L26914" i="1"/>
  <c r="L26913" i="1"/>
  <c r="L26912" i="1"/>
  <c r="L26911" i="1"/>
  <c r="L26910" i="1"/>
  <c r="L26909" i="1"/>
  <c r="L26908" i="1"/>
  <c r="L26907" i="1"/>
  <c r="L26906" i="1"/>
  <c r="L26905" i="1"/>
  <c r="L26904" i="1"/>
  <c r="L26903" i="1"/>
  <c r="L26902" i="1"/>
  <c r="L26901" i="1"/>
  <c r="L26900" i="1"/>
  <c r="L26899" i="1"/>
  <c r="L26898" i="1"/>
  <c r="L26897" i="1"/>
  <c r="L26896" i="1"/>
  <c r="L26895" i="1"/>
  <c r="L26894" i="1"/>
  <c r="L26893" i="1"/>
  <c r="L26892" i="1"/>
  <c r="L26891" i="1"/>
  <c r="L26890" i="1"/>
  <c r="L26889" i="1"/>
  <c r="L26888" i="1"/>
  <c r="L26887" i="1"/>
  <c r="L26886" i="1"/>
  <c r="L26885" i="1"/>
  <c r="L26884" i="1"/>
  <c r="L26883" i="1"/>
  <c r="L26882" i="1"/>
  <c r="L26881" i="1"/>
  <c r="L26880" i="1"/>
  <c r="L26879" i="1"/>
  <c r="L26878" i="1"/>
  <c r="L26877" i="1"/>
  <c r="L26876" i="1"/>
  <c r="L26875" i="1"/>
  <c r="L26874" i="1"/>
  <c r="L26873" i="1"/>
  <c r="L26872" i="1"/>
  <c r="L26871" i="1"/>
  <c r="L26870" i="1"/>
  <c r="L26869" i="1"/>
  <c r="L26868" i="1"/>
  <c r="L26867" i="1"/>
  <c r="L26866" i="1"/>
  <c r="L26865" i="1"/>
  <c r="L26864" i="1"/>
  <c r="L26863" i="1"/>
  <c r="L26862" i="1"/>
  <c r="L26861" i="1"/>
  <c r="L26860" i="1"/>
  <c r="L26859" i="1"/>
  <c r="L26858" i="1"/>
  <c r="L26857" i="1"/>
  <c r="L26856" i="1"/>
  <c r="L26855" i="1"/>
  <c r="L26854" i="1"/>
  <c r="L26853" i="1"/>
  <c r="L26852" i="1"/>
  <c r="L26851" i="1"/>
  <c r="L26850" i="1"/>
  <c r="L26849" i="1"/>
  <c r="L26848" i="1"/>
  <c r="L26847" i="1"/>
  <c r="L26846" i="1"/>
  <c r="L26845" i="1"/>
  <c r="L26844" i="1"/>
  <c r="L26843" i="1"/>
  <c r="L26842" i="1"/>
  <c r="L26841" i="1"/>
  <c r="L26840" i="1"/>
  <c r="L26839" i="1"/>
  <c r="L26838" i="1"/>
  <c r="L26837" i="1"/>
  <c r="L26836" i="1"/>
  <c r="L26835" i="1"/>
  <c r="L26834" i="1"/>
  <c r="L26833" i="1"/>
  <c r="L26832" i="1"/>
  <c r="L26831" i="1"/>
  <c r="L26830" i="1"/>
  <c r="L26829" i="1"/>
  <c r="L26828" i="1"/>
  <c r="L26827" i="1"/>
  <c r="L26826" i="1"/>
  <c r="L26825" i="1"/>
  <c r="L26824" i="1"/>
  <c r="L26823" i="1"/>
  <c r="L26822" i="1"/>
  <c r="L26821" i="1"/>
  <c r="L26820" i="1"/>
  <c r="L26819" i="1"/>
  <c r="L26818" i="1"/>
  <c r="L26817" i="1"/>
  <c r="L26816" i="1"/>
  <c r="L26815" i="1"/>
  <c r="L26814" i="1"/>
  <c r="L26813" i="1"/>
  <c r="L26812" i="1"/>
  <c r="L26811" i="1"/>
  <c r="L26810" i="1"/>
  <c r="L26809" i="1"/>
  <c r="L26808" i="1"/>
  <c r="L26807" i="1"/>
  <c r="L26806" i="1"/>
  <c r="L26805" i="1"/>
  <c r="L26804" i="1"/>
  <c r="L26803" i="1"/>
  <c r="L26802" i="1"/>
  <c r="L26801" i="1"/>
  <c r="L26800" i="1"/>
  <c r="L26799" i="1"/>
  <c r="L26798" i="1"/>
  <c r="L26797" i="1"/>
  <c r="L26796" i="1"/>
  <c r="L26795" i="1"/>
  <c r="L26794" i="1"/>
  <c r="L26793" i="1"/>
  <c r="L26792" i="1"/>
  <c r="L26791" i="1"/>
  <c r="L26790" i="1"/>
  <c r="L26789" i="1"/>
  <c r="L26788" i="1"/>
  <c r="L26787" i="1"/>
  <c r="L26786" i="1"/>
  <c r="L26785" i="1"/>
  <c r="L26784" i="1"/>
  <c r="L26783" i="1"/>
  <c r="L26782" i="1"/>
  <c r="L26781" i="1"/>
  <c r="L26780" i="1"/>
  <c r="L26779" i="1"/>
  <c r="L26778" i="1"/>
  <c r="L26777" i="1"/>
  <c r="L26776" i="1"/>
  <c r="L26775" i="1"/>
  <c r="L26774" i="1"/>
  <c r="L26773" i="1"/>
  <c r="L26772" i="1"/>
  <c r="L26771" i="1"/>
  <c r="L26770" i="1"/>
  <c r="L26769" i="1"/>
  <c r="L26768" i="1"/>
  <c r="L26767" i="1"/>
  <c r="L26766" i="1"/>
  <c r="L26765" i="1"/>
  <c r="L26764" i="1"/>
  <c r="L26763" i="1"/>
  <c r="L26762" i="1"/>
  <c r="L26761" i="1"/>
  <c r="L26760" i="1"/>
  <c r="L26759" i="1"/>
  <c r="L26758" i="1"/>
  <c r="L26757" i="1"/>
  <c r="L26756" i="1"/>
  <c r="L26755" i="1"/>
  <c r="L26754" i="1"/>
  <c r="L26753" i="1"/>
  <c r="L26752" i="1"/>
  <c r="L26751" i="1"/>
  <c r="L26750" i="1"/>
  <c r="L26749" i="1"/>
  <c r="L26748" i="1"/>
  <c r="L26747" i="1"/>
  <c r="L26746" i="1"/>
  <c r="L26745" i="1"/>
  <c r="L26744" i="1"/>
  <c r="L26743" i="1"/>
  <c r="L26742" i="1"/>
  <c r="L26741" i="1"/>
  <c r="L26740" i="1"/>
  <c r="L26739" i="1"/>
  <c r="L26738" i="1"/>
  <c r="L26737" i="1"/>
  <c r="L26736" i="1"/>
  <c r="L26735" i="1"/>
  <c r="L26734" i="1"/>
  <c r="L26733" i="1"/>
  <c r="L26732" i="1"/>
  <c r="L26731" i="1"/>
  <c r="L26730" i="1"/>
  <c r="L26729" i="1"/>
  <c r="L26728" i="1"/>
  <c r="L26727" i="1"/>
  <c r="L26726" i="1"/>
  <c r="L26725" i="1"/>
  <c r="L26724" i="1"/>
  <c r="L26723" i="1"/>
  <c r="L26722" i="1"/>
  <c r="L26721" i="1"/>
  <c r="L26720" i="1"/>
  <c r="L26719" i="1"/>
  <c r="L26718" i="1"/>
  <c r="L26717" i="1"/>
  <c r="L26716" i="1"/>
  <c r="L26715" i="1"/>
  <c r="L26714" i="1"/>
  <c r="L26713" i="1"/>
  <c r="L26712" i="1"/>
  <c r="L26711" i="1"/>
  <c r="L26710" i="1"/>
  <c r="L26709" i="1"/>
  <c r="L26708" i="1"/>
  <c r="L26707" i="1"/>
  <c r="L26706" i="1"/>
  <c r="L26705" i="1"/>
  <c r="L26704" i="1"/>
  <c r="L26703" i="1"/>
  <c r="L26702" i="1"/>
  <c r="L26701" i="1"/>
  <c r="L26700" i="1"/>
  <c r="L26699" i="1"/>
  <c r="L26698" i="1"/>
  <c r="L26697" i="1"/>
  <c r="L26696" i="1"/>
  <c r="L26695" i="1"/>
  <c r="L26694" i="1"/>
  <c r="L26693" i="1"/>
  <c r="L26692" i="1"/>
  <c r="L26691" i="1"/>
  <c r="L26690" i="1"/>
  <c r="L26689" i="1"/>
  <c r="L26688" i="1"/>
  <c r="L26687" i="1"/>
  <c r="L26686" i="1"/>
  <c r="L26685" i="1"/>
  <c r="L26684" i="1"/>
  <c r="L26683" i="1"/>
  <c r="L26682" i="1"/>
  <c r="L26681" i="1"/>
  <c r="L26680" i="1"/>
  <c r="L26679" i="1"/>
  <c r="L26678" i="1"/>
  <c r="L26677" i="1"/>
  <c r="L26676" i="1"/>
  <c r="L26675" i="1"/>
  <c r="L26674" i="1"/>
  <c r="L26673" i="1"/>
  <c r="L26672" i="1"/>
  <c r="L26671" i="1"/>
  <c r="L26670" i="1"/>
  <c r="L26669" i="1"/>
  <c r="L26668" i="1"/>
  <c r="L26667" i="1"/>
  <c r="L26666" i="1"/>
  <c r="L26665" i="1"/>
  <c r="L26664" i="1"/>
  <c r="L26663" i="1"/>
  <c r="L26662" i="1"/>
  <c r="L26661" i="1"/>
  <c r="L26660" i="1"/>
  <c r="L26659" i="1"/>
  <c r="L26658" i="1"/>
  <c r="L26657" i="1"/>
  <c r="L26656" i="1"/>
  <c r="L26655" i="1"/>
  <c r="L26654" i="1"/>
  <c r="L26653" i="1"/>
  <c r="L26652" i="1"/>
  <c r="L26651" i="1"/>
  <c r="L26650" i="1"/>
  <c r="L26649" i="1"/>
  <c r="L26648" i="1"/>
  <c r="L26647" i="1"/>
  <c r="L26646" i="1"/>
  <c r="L26645" i="1"/>
  <c r="L26644" i="1"/>
  <c r="L26643" i="1"/>
  <c r="L26642" i="1"/>
  <c r="L26641" i="1"/>
  <c r="L26640" i="1"/>
  <c r="L26639" i="1"/>
  <c r="L26638" i="1"/>
  <c r="L26637" i="1"/>
  <c r="L26636" i="1"/>
  <c r="L26635" i="1"/>
  <c r="L26634" i="1"/>
  <c r="L26633" i="1"/>
  <c r="L26632" i="1"/>
  <c r="L26631" i="1"/>
  <c r="L26630" i="1"/>
  <c r="L26629" i="1"/>
  <c r="L26628" i="1"/>
  <c r="L26627" i="1"/>
  <c r="L26626" i="1"/>
  <c r="L26625" i="1"/>
  <c r="L26624" i="1"/>
  <c r="L26623" i="1"/>
  <c r="L26622" i="1"/>
  <c r="L26621" i="1"/>
  <c r="L26620" i="1"/>
  <c r="L26619" i="1"/>
  <c r="L26618" i="1"/>
  <c r="L26617" i="1"/>
  <c r="L26616" i="1"/>
  <c r="L26615" i="1"/>
  <c r="L26614" i="1"/>
  <c r="L26613" i="1"/>
  <c r="L26612" i="1"/>
  <c r="L26611" i="1"/>
  <c r="L26610" i="1"/>
  <c r="L26609" i="1"/>
  <c r="L26608" i="1"/>
  <c r="L26607" i="1"/>
  <c r="L26606" i="1"/>
  <c r="L26605" i="1"/>
  <c r="L26604" i="1"/>
  <c r="L26603" i="1"/>
  <c r="L26602" i="1"/>
  <c r="L26601" i="1"/>
  <c r="L26600" i="1"/>
  <c r="L26599" i="1"/>
  <c r="L26598" i="1"/>
  <c r="L26597" i="1"/>
  <c r="L26596" i="1"/>
  <c r="L26595" i="1"/>
  <c r="L26594" i="1"/>
  <c r="L26593" i="1"/>
  <c r="L26592" i="1"/>
  <c r="L26591" i="1"/>
  <c r="L26590" i="1"/>
  <c r="L26589" i="1"/>
  <c r="L26588" i="1"/>
  <c r="L26587" i="1"/>
  <c r="L26586" i="1"/>
  <c r="L26585" i="1"/>
  <c r="L26584" i="1"/>
  <c r="L26583" i="1"/>
  <c r="L26582" i="1"/>
  <c r="L26581" i="1"/>
  <c r="L26580" i="1"/>
  <c r="L26579" i="1"/>
  <c r="L26578" i="1"/>
  <c r="L26577" i="1"/>
  <c r="L26576" i="1"/>
  <c r="L26575" i="1"/>
  <c r="L26574" i="1"/>
  <c r="L26573" i="1"/>
  <c r="L26572" i="1"/>
  <c r="L26571" i="1"/>
  <c r="L26570" i="1"/>
  <c r="L26569" i="1"/>
  <c r="L26568" i="1"/>
  <c r="L26567" i="1"/>
  <c r="L26566" i="1"/>
  <c r="L26565" i="1"/>
  <c r="L26564" i="1"/>
  <c r="L26563" i="1"/>
  <c r="L26562" i="1"/>
  <c r="L26561" i="1"/>
  <c r="L26560" i="1"/>
  <c r="L26559" i="1"/>
  <c r="L26558" i="1"/>
  <c r="L26557" i="1"/>
  <c r="L26556" i="1"/>
  <c r="L26555" i="1"/>
  <c r="L26554" i="1"/>
  <c r="L26553" i="1"/>
  <c r="L26552" i="1"/>
  <c r="L26551" i="1"/>
  <c r="L26550" i="1"/>
  <c r="L26549" i="1"/>
  <c r="L26548" i="1"/>
  <c r="L26547" i="1"/>
  <c r="L26546" i="1"/>
  <c r="L26545" i="1"/>
  <c r="L26544" i="1"/>
  <c r="L26543" i="1"/>
  <c r="L26542" i="1"/>
  <c r="L26541" i="1"/>
  <c r="L26540" i="1"/>
  <c r="L26539" i="1"/>
  <c r="L26538" i="1"/>
  <c r="L26537" i="1"/>
  <c r="L26536" i="1"/>
  <c r="L26535" i="1"/>
  <c r="L26534" i="1"/>
  <c r="L26533" i="1"/>
  <c r="L26532" i="1"/>
  <c r="L26531" i="1"/>
  <c r="L26530" i="1"/>
  <c r="L26529" i="1"/>
  <c r="L26528" i="1"/>
  <c r="L26527" i="1"/>
  <c r="L26526" i="1"/>
  <c r="L26525" i="1"/>
  <c r="L26524" i="1"/>
  <c r="L26523" i="1"/>
  <c r="L26522" i="1"/>
  <c r="L26521" i="1"/>
  <c r="L26520" i="1"/>
  <c r="L26519" i="1"/>
  <c r="L26518" i="1"/>
  <c r="L26517" i="1"/>
  <c r="L26516" i="1"/>
  <c r="L26515" i="1"/>
  <c r="L26514" i="1"/>
  <c r="L26513" i="1"/>
  <c r="L26512" i="1"/>
  <c r="L26511" i="1"/>
  <c r="L26510" i="1"/>
  <c r="L26509" i="1"/>
  <c r="L26508" i="1"/>
  <c r="L26507" i="1"/>
  <c r="L26506" i="1"/>
  <c r="L26505" i="1"/>
  <c r="L26504" i="1"/>
  <c r="L26503" i="1"/>
  <c r="L26502" i="1"/>
  <c r="L26501" i="1"/>
  <c r="L26500" i="1"/>
  <c r="L26499" i="1"/>
  <c r="L26498" i="1"/>
  <c r="L26497" i="1"/>
  <c r="L26496" i="1"/>
  <c r="L26495" i="1"/>
  <c r="L26494" i="1"/>
  <c r="L26493" i="1"/>
  <c r="L26492" i="1"/>
  <c r="L26491" i="1"/>
  <c r="L26490" i="1"/>
  <c r="L26489" i="1"/>
  <c r="L26488" i="1"/>
  <c r="L26487" i="1"/>
  <c r="L26486" i="1"/>
  <c r="L26485" i="1"/>
  <c r="L26484" i="1"/>
  <c r="L26483" i="1"/>
  <c r="L26482" i="1"/>
  <c r="L26481" i="1"/>
  <c r="L26480" i="1"/>
  <c r="L26479" i="1"/>
  <c r="L26478" i="1"/>
  <c r="L26477" i="1"/>
  <c r="L26476" i="1"/>
  <c r="L26475" i="1"/>
  <c r="L26474" i="1"/>
  <c r="L26473" i="1"/>
  <c r="L26472" i="1"/>
  <c r="L26471" i="1"/>
  <c r="L26470" i="1"/>
  <c r="L26469" i="1"/>
  <c r="L26468" i="1"/>
  <c r="L26467" i="1"/>
  <c r="L26466" i="1"/>
  <c r="L26465" i="1"/>
  <c r="L26464" i="1"/>
  <c r="L26463" i="1"/>
  <c r="L26462" i="1"/>
  <c r="L26461" i="1"/>
  <c r="L26460" i="1"/>
  <c r="L26459" i="1"/>
  <c r="L26458" i="1"/>
  <c r="L26457" i="1"/>
  <c r="L26456" i="1"/>
  <c r="L26455" i="1"/>
  <c r="L26454" i="1"/>
  <c r="L26453" i="1"/>
  <c r="L26452" i="1"/>
  <c r="L26451" i="1"/>
  <c r="L26450" i="1"/>
  <c r="L26449" i="1"/>
  <c r="L26448" i="1"/>
  <c r="L26447" i="1"/>
  <c r="L26446" i="1"/>
  <c r="L26445" i="1"/>
  <c r="L26444" i="1"/>
  <c r="L26443" i="1"/>
  <c r="L26442" i="1"/>
  <c r="L26441" i="1"/>
  <c r="L26440" i="1"/>
  <c r="L26439" i="1"/>
  <c r="L26438" i="1"/>
  <c r="L26437" i="1"/>
  <c r="L26436" i="1"/>
  <c r="L26435" i="1"/>
  <c r="L26434" i="1"/>
  <c r="L26433" i="1"/>
  <c r="L26432" i="1"/>
  <c r="L26431" i="1"/>
  <c r="L26430" i="1"/>
  <c r="L26429" i="1"/>
  <c r="L26428" i="1"/>
  <c r="L26427" i="1"/>
  <c r="L26426" i="1"/>
  <c r="L26425" i="1"/>
  <c r="L26424" i="1"/>
  <c r="L26423" i="1"/>
  <c r="L26422" i="1"/>
  <c r="L26421" i="1"/>
  <c r="L26420" i="1"/>
  <c r="L26419" i="1"/>
  <c r="L26418" i="1"/>
  <c r="L26417" i="1"/>
  <c r="L26416" i="1"/>
  <c r="L26415" i="1"/>
  <c r="L26414" i="1"/>
  <c r="L26413" i="1"/>
  <c r="L26412" i="1"/>
  <c r="L26411" i="1"/>
  <c r="L26410" i="1"/>
  <c r="L26409" i="1"/>
  <c r="L26408" i="1"/>
  <c r="L26407" i="1"/>
  <c r="L26406" i="1"/>
  <c r="L26405" i="1"/>
  <c r="L26404" i="1"/>
  <c r="L26403" i="1"/>
  <c r="L26402" i="1"/>
  <c r="L26401" i="1"/>
  <c r="L26400" i="1"/>
  <c r="L26399" i="1"/>
  <c r="L26398" i="1"/>
  <c r="L26397" i="1"/>
  <c r="L26396" i="1"/>
  <c r="L26395" i="1"/>
  <c r="L26394" i="1"/>
  <c r="L26393" i="1"/>
  <c r="L26392" i="1"/>
  <c r="L26391" i="1"/>
  <c r="L26390" i="1"/>
  <c r="L26389" i="1"/>
  <c r="L26388" i="1"/>
  <c r="L26387" i="1"/>
  <c r="L26386" i="1"/>
  <c r="L26385" i="1"/>
  <c r="L26384" i="1"/>
  <c r="L26383" i="1"/>
  <c r="L26382" i="1"/>
  <c r="L26381" i="1"/>
  <c r="L26380" i="1"/>
  <c r="L26379" i="1"/>
  <c r="L26378" i="1"/>
  <c r="L26377" i="1"/>
  <c r="L26376" i="1"/>
  <c r="L26375" i="1"/>
  <c r="L26374" i="1"/>
  <c r="L26373" i="1"/>
  <c r="L26372" i="1"/>
  <c r="L26371" i="1"/>
  <c r="L26370" i="1"/>
  <c r="L26369" i="1"/>
  <c r="L26368" i="1"/>
  <c r="L26367" i="1"/>
  <c r="L26366" i="1"/>
  <c r="L26365" i="1"/>
  <c r="L26364" i="1"/>
  <c r="L26363" i="1"/>
  <c r="L26362" i="1"/>
  <c r="L26361" i="1"/>
  <c r="L26360" i="1"/>
  <c r="L26359" i="1"/>
  <c r="L26358" i="1"/>
  <c r="L26357" i="1"/>
  <c r="L26356" i="1"/>
  <c r="L26355" i="1"/>
  <c r="L26354" i="1"/>
  <c r="L26353" i="1"/>
  <c r="L26352" i="1"/>
  <c r="L26351" i="1"/>
  <c r="L26350" i="1"/>
  <c r="L26349" i="1"/>
  <c r="L26348" i="1"/>
  <c r="L26347" i="1"/>
  <c r="L26346" i="1"/>
  <c r="L26345" i="1"/>
  <c r="L26344" i="1"/>
  <c r="L26343" i="1"/>
  <c r="L26342" i="1"/>
  <c r="L26341" i="1"/>
  <c r="L26340" i="1"/>
  <c r="L26339" i="1"/>
  <c r="L26338" i="1"/>
  <c r="L26337" i="1"/>
  <c r="L26336" i="1"/>
  <c r="L26335" i="1"/>
  <c r="L26334" i="1"/>
  <c r="L26333" i="1"/>
  <c r="L26332" i="1"/>
  <c r="L26331" i="1"/>
  <c r="L26330" i="1"/>
  <c r="L26329" i="1"/>
  <c r="L26328" i="1"/>
  <c r="L26327" i="1"/>
  <c r="L26326" i="1"/>
  <c r="L26325" i="1"/>
  <c r="L26324" i="1"/>
  <c r="L26323" i="1"/>
  <c r="L26322" i="1"/>
  <c r="L26321" i="1"/>
  <c r="L26320" i="1"/>
  <c r="L26319" i="1"/>
  <c r="L26318" i="1"/>
  <c r="L26317" i="1"/>
  <c r="L26316" i="1"/>
  <c r="L26315" i="1"/>
  <c r="L26314" i="1"/>
  <c r="L26313" i="1"/>
  <c r="L26312" i="1"/>
  <c r="L26311" i="1"/>
  <c r="L26310" i="1"/>
  <c r="L26309" i="1"/>
  <c r="L26308" i="1"/>
  <c r="L26307" i="1"/>
  <c r="L26306" i="1"/>
  <c r="L26305" i="1"/>
  <c r="L26304" i="1"/>
  <c r="L26303" i="1"/>
  <c r="L26302" i="1"/>
  <c r="L26301" i="1"/>
  <c r="L26300" i="1"/>
  <c r="L26299" i="1"/>
  <c r="L26298" i="1"/>
  <c r="L26297" i="1"/>
  <c r="L26296" i="1"/>
  <c r="L26295" i="1"/>
  <c r="L26294" i="1"/>
  <c r="L26293" i="1"/>
  <c r="L26292" i="1"/>
  <c r="L26291" i="1"/>
  <c r="L26290" i="1"/>
  <c r="L26289" i="1"/>
  <c r="L26288" i="1"/>
  <c r="L26287" i="1"/>
  <c r="L26286" i="1"/>
  <c r="L26285" i="1"/>
  <c r="L26284" i="1"/>
  <c r="L26283" i="1"/>
  <c r="L26282" i="1"/>
  <c r="L26281" i="1"/>
  <c r="L26280" i="1"/>
  <c r="L26279" i="1"/>
  <c r="L26278" i="1"/>
  <c r="L26277" i="1"/>
  <c r="L26276" i="1"/>
  <c r="L26275" i="1"/>
  <c r="L26274" i="1"/>
  <c r="L26273" i="1"/>
  <c r="L26272" i="1"/>
  <c r="L26271" i="1"/>
  <c r="L26270" i="1"/>
  <c r="L26269" i="1"/>
  <c r="L26268" i="1"/>
  <c r="L26267" i="1"/>
  <c r="L26266" i="1"/>
  <c r="L26265" i="1"/>
  <c r="L26264" i="1"/>
  <c r="L26263" i="1"/>
  <c r="L26262" i="1"/>
  <c r="L26261" i="1"/>
  <c r="L26260" i="1"/>
  <c r="L26259" i="1"/>
  <c r="L26258" i="1"/>
  <c r="L26257" i="1"/>
  <c r="L26256" i="1"/>
  <c r="L26255" i="1"/>
  <c r="L26254" i="1"/>
  <c r="L26253" i="1"/>
  <c r="L26252" i="1"/>
  <c r="L26251" i="1"/>
  <c r="L26250" i="1"/>
  <c r="L26249" i="1"/>
  <c r="L26248" i="1"/>
  <c r="L26247" i="1"/>
  <c r="L26246" i="1"/>
  <c r="L26245" i="1"/>
  <c r="L26244" i="1"/>
  <c r="L26243" i="1"/>
  <c r="L26242" i="1"/>
  <c r="L26241" i="1"/>
  <c r="L26240" i="1"/>
  <c r="L26239" i="1"/>
  <c r="L26238" i="1"/>
  <c r="L26237" i="1"/>
  <c r="L26236" i="1"/>
  <c r="L26235" i="1"/>
  <c r="L26234" i="1"/>
  <c r="L26233" i="1"/>
  <c r="L26232" i="1"/>
  <c r="L26231" i="1"/>
  <c r="L26230" i="1"/>
  <c r="L26229" i="1"/>
  <c r="L26228" i="1"/>
  <c r="L26227" i="1"/>
  <c r="L26226" i="1"/>
  <c r="L26225" i="1"/>
  <c r="L26224" i="1"/>
  <c r="L26223" i="1"/>
  <c r="L26222" i="1"/>
  <c r="L26221" i="1"/>
  <c r="L26220" i="1"/>
  <c r="L26219" i="1"/>
  <c r="L26218" i="1"/>
  <c r="L26217" i="1"/>
  <c r="L26216" i="1"/>
  <c r="L26215" i="1"/>
  <c r="L26214" i="1"/>
  <c r="L26213" i="1"/>
  <c r="L26212" i="1"/>
  <c r="L26211" i="1"/>
  <c r="L26210" i="1"/>
  <c r="L26209" i="1"/>
  <c r="L26208" i="1"/>
  <c r="L26207" i="1"/>
  <c r="L26206" i="1"/>
  <c r="L26205" i="1"/>
  <c r="L26204" i="1"/>
  <c r="L26203" i="1"/>
  <c r="L26202" i="1"/>
  <c r="L26201" i="1"/>
  <c r="L26200" i="1"/>
  <c r="L26199" i="1"/>
  <c r="L26198" i="1"/>
  <c r="L26197" i="1"/>
  <c r="L26196" i="1"/>
  <c r="L26195" i="1"/>
  <c r="L26194" i="1"/>
  <c r="L26193" i="1"/>
  <c r="L26192" i="1"/>
  <c r="L26191" i="1"/>
  <c r="L26190" i="1"/>
  <c r="L26189" i="1"/>
  <c r="L26188" i="1"/>
  <c r="L26187" i="1"/>
  <c r="L26186" i="1"/>
  <c r="L26185" i="1"/>
  <c r="L26184" i="1"/>
  <c r="L26183" i="1"/>
  <c r="L26182" i="1"/>
  <c r="L26181" i="1"/>
  <c r="L26180" i="1"/>
  <c r="L26179" i="1"/>
  <c r="L26178" i="1"/>
  <c r="L26177" i="1"/>
  <c r="L26176" i="1"/>
  <c r="L26175" i="1"/>
  <c r="L26174" i="1"/>
  <c r="L26173" i="1"/>
  <c r="L26172" i="1"/>
  <c r="L26171" i="1"/>
  <c r="L26170" i="1"/>
  <c r="L26169" i="1"/>
  <c r="L26168" i="1"/>
  <c r="L26167" i="1"/>
  <c r="L26166" i="1"/>
  <c r="L26165" i="1"/>
  <c r="L26164" i="1"/>
  <c r="L26163" i="1"/>
  <c r="L26162" i="1"/>
  <c r="L26161" i="1"/>
  <c r="L26160" i="1"/>
  <c r="L26159" i="1"/>
  <c r="L26158" i="1"/>
  <c r="L26157" i="1"/>
  <c r="L26156" i="1"/>
  <c r="L26155" i="1"/>
  <c r="L26154" i="1"/>
  <c r="L26153" i="1"/>
  <c r="L26152" i="1"/>
  <c r="L26151" i="1"/>
  <c r="L26150" i="1"/>
  <c r="L26149" i="1"/>
  <c r="L26148" i="1"/>
  <c r="L26147" i="1"/>
  <c r="L26146" i="1"/>
  <c r="L26145" i="1"/>
  <c r="L26144" i="1"/>
  <c r="L26143" i="1"/>
  <c r="L26142" i="1"/>
  <c r="L26141" i="1"/>
  <c r="L26140" i="1"/>
  <c r="L26139" i="1"/>
  <c r="L26138" i="1"/>
  <c r="L26137" i="1"/>
  <c r="L26136" i="1"/>
  <c r="L26135" i="1"/>
  <c r="L26134" i="1"/>
  <c r="L26133" i="1"/>
  <c r="L26132" i="1"/>
  <c r="L26131" i="1"/>
  <c r="L26130" i="1"/>
  <c r="L26129" i="1"/>
  <c r="L26128" i="1"/>
  <c r="L26127" i="1"/>
  <c r="L26126" i="1"/>
  <c r="L26125" i="1"/>
  <c r="L26124" i="1"/>
  <c r="L26123" i="1"/>
  <c r="L26122" i="1"/>
  <c r="L26121" i="1"/>
  <c r="L26120" i="1"/>
  <c r="L26119" i="1"/>
  <c r="L26118" i="1"/>
  <c r="L26117" i="1"/>
  <c r="L26116" i="1"/>
  <c r="L26115" i="1"/>
  <c r="L26114" i="1"/>
  <c r="L26113" i="1"/>
  <c r="L26112" i="1"/>
  <c r="L26111" i="1"/>
  <c r="L26110" i="1"/>
  <c r="L26109" i="1"/>
  <c r="L26108" i="1"/>
  <c r="L26107" i="1"/>
  <c r="L26106" i="1"/>
  <c r="L26105" i="1"/>
  <c r="L26104" i="1"/>
  <c r="L26103" i="1"/>
  <c r="L26102" i="1"/>
  <c r="L26101" i="1"/>
  <c r="L26100" i="1"/>
  <c r="L26099" i="1"/>
  <c r="L26098" i="1"/>
  <c r="L26097" i="1"/>
  <c r="L26096" i="1"/>
  <c r="L26095" i="1"/>
  <c r="L26094" i="1"/>
  <c r="L26093" i="1"/>
  <c r="L26092" i="1"/>
  <c r="L26091" i="1"/>
  <c r="L26090" i="1"/>
  <c r="L26089" i="1"/>
  <c r="L26088" i="1"/>
  <c r="L26087" i="1"/>
  <c r="L26086" i="1"/>
  <c r="L26085" i="1"/>
  <c r="L26084" i="1"/>
  <c r="L26083" i="1"/>
  <c r="L26082" i="1"/>
  <c r="L26081" i="1"/>
  <c r="L26080" i="1"/>
  <c r="L26079" i="1"/>
  <c r="L26078" i="1"/>
  <c r="L26077" i="1"/>
  <c r="L26076" i="1"/>
  <c r="L26075" i="1"/>
  <c r="L26074" i="1"/>
  <c r="L26073" i="1"/>
  <c r="L26072" i="1"/>
  <c r="L26071" i="1"/>
  <c r="L26070" i="1"/>
  <c r="L26069" i="1"/>
  <c r="L26068" i="1"/>
  <c r="L26067" i="1"/>
  <c r="L26066" i="1"/>
  <c r="L26065" i="1"/>
  <c r="L26064" i="1"/>
  <c r="L26063" i="1"/>
  <c r="L26062" i="1"/>
  <c r="L26061" i="1"/>
  <c r="L26060" i="1"/>
  <c r="L26059" i="1"/>
  <c r="L26058" i="1"/>
  <c r="L26057" i="1"/>
  <c r="L26056" i="1"/>
  <c r="L26055" i="1"/>
  <c r="L26054" i="1"/>
  <c r="L26053" i="1"/>
  <c r="L26052" i="1"/>
  <c r="L26051" i="1"/>
  <c r="L26050" i="1"/>
  <c r="L26049" i="1"/>
  <c r="L26048" i="1"/>
  <c r="L26047" i="1"/>
  <c r="L26046" i="1"/>
  <c r="L26045" i="1"/>
  <c r="L26044" i="1"/>
  <c r="L26043" i="1"/>
  <c r="L26042" i="1"/>
  <c r="L26041" i="1"/>
  <c r="L26040" i="1"/>
  <c r="L26039" i="1"/>
  <c r="L26038" i="1"/>
  <c r="L26037" i="1"/>
  <c r="L26036" i="1"/>
  <c r="L26035" i="1"/>
  <c r="L26034" i="1"/>
  <c r="L26033" i="1"/>
  <c r="L26032" i="1"/>
  <c r="L26031" i="1"/>
  <c r="L26030" i="1"/>
  <c r="L26029" i="1"/>
  <c r="L26028" i="1"/>
  <c r="L26027" i="1"/>
  <c r="L26026" i="1"/>
  <c r="L26025" i="1"/>
  <c r="L26024" i="1"/>
  <c r="L26023" i="1"/>
  <c r="L26022" i="1"/>
  <c r="L26021" i="1"/>
  <c r="L26020" i="1"/>
  <c r="L26019" i="1"/>
  <c r="L26018" i="1"/>
  <c r="L26017" i="1"/>
  <c r="L26016" i="1"/>
  <c r="L26015" i="1"/>
  <c r="L26014" i="1"/>
  <c r="L26013" i="1"/>
  <c r="L26012" i="1"/>
  <c r="L26011" i="1"/>
  <c r="L26010" i="1"/>
  <c r="L26009" i="1"/>
  <c r="L26008" i="1"/>
  <c r="L26007" i="1"/>
  <c r="L26006" i="1"/>
  <c r="L26005" i="1"/>
  <c r="L26004" i="1"/>
  <c r="L26003" i="1"/>
  <c r="L26002" i="1"/>
  <c r="L26001" i="1"/>
  <c r="L26000" i="1"/>
  <c r="L25999" i="1"/>
  <c r="L25998" i="1"/>
  <c r="L25997" i="1"/>
  <c r="L25996" i="1"/>
  <c r="L25995" i="1"/>
  <c r="L25994" i="1"/>
  <c r="L25993" i="1"/>
  <c r="L25992" i="1"/>
  <c r="L25991" i="1"/>
  <c r="L25990" i="1"/>
  <c r="L25989" i="1"/>
  <c r="L25988" i="1"/>
  <c r="L25987" i="1"/>
  <c r="L25986" i="1"/>
  <c r="L25985" i="1"/>
  <c r="L25984" i="1"/>
  <c r="L25983" i="1"/>
  <c r="L25982" i="1"/>
  <c r="L25981" i="1"/>
  <c r="L25980" i="1"/>
  <c r="L25979" i="1"/>
  <c r="L25978" i="1"/>
  <c r="L25977" i="1"/>
  <c r="L25976" i="1"/>
  <c r="L25975" i="1"/>
  <c r="L25974" i="1"/>
  <c r="L25973" i="1"/>
  <c r="L25972" i="1"/>
  <c r="L25971" i="1"/>
  <c r="L25970" i="1"/>
  <c r="L25969" i="1"/>
  <c r="L25968" i="1"/>
  <c r="L25967" i="1"/>
  <c r="L25966" i="1"/>
  <c r="L25965" i="1"/>
  <c r="L25964" i="1"/>
  <c r="L25963" i="1"/>
  <c r="L25962" i="1"/>
  <c r="L25961" i="1"/>
  <c r="L25960" i="1"/>
  <c r="L25959" i="1"/>
  <c r="L25958" i="1"/>
  <c r="L25957" i="1"/>
  <c r="L25956" i="1"/>
  <c r="L25955" i="1"/>
  <c r="L25954" i="1"/>
  <c r="L25953" i="1"/>
  <c r="L25952" i="1"/>
  <c r="L25951" i="1"/>
  <c r="L25950" i="1"/>
  <c r="L25949" i="1"/>
  <c r="L25948" i="1"/>
  <c r="L25947" i="1"/>
  <c r="L25946" i="1"/>
  <c r="L25945" i="1"/>
  <c r="L25944" i="1"/>
  <c r="L25943" i="1"/>
  <c r="L25942" i="1"/>
  <c r="L25941" i="1"/>
  <c r="L25940" i="1"/>
  <c r="L25939" i="1"/>
  <c r="L25938" i="1"/>
  <c r="L25937" i="1"/>
  <c r="L25936" i="1"/>
  <c r="L25935" i="1"/>
  <c r="L25934" i="1"/>
  <c r="L25933" i="1"/>
  <c r="L25932" i="1"/>
  <c r="L25931" i="1"/>
  <c r="L25930" i="1"/>
  <c r="L25929" i="1"/>
  <c r="L25928" i="1"/>
  <c r="L25927" i="1"/>
  <c r="L25926" i="1"/>
  <c r="L25925" i="1"/>
  <c r="L25924" i="1"/>
  <c r="L25923" i="1"/>
  <c r="L25922" i="1"/>
  <c r="L25921" i="1"/>
  <c r="L25920" i="1"/>
  <c r="L25919" i="1"/>
  <c r="L25918" i="1"/>
  <c r="L25917" i="1"/>
  <c r="L25916" i="1"/>
  <c r="L25915" i="1"/>
  <c r="L25914" i="1"/>
  <c r="L25913" i="1"/>
  <c r="L25912" i="1"/>
  <c r="L25911" i="1"/>
  <c r="L25910" i="1"/>
  <c r="L25909" i="1"/>
  <c r="L25908" i="1"/>
  <c r="L25907" i="1"/>
  <c r="L25906" i="1"/>
  <c r="L25905" i="1"/>
  <c r="L25904" i="1"/>
  <c r="L25903" i="1"/>
  <c r="L25902" i="1"/>
  <c r="L25901" i="1"/>
  <c r="L25900" i="1"/>
  <c r="L25899" i="1"/>
  <c r="L25898" i="1"/>
  <c r="L25897" i="1"/>
  <c r="L25896" i="1"/>
  <c r="L25895" i="1"/>
  <c r="L25894" i="1"/>
  <c r="L25893" i="1"/>
  <c r="L25892" i="1"/>
  <c r="L25891" i="1"/>
  <c r="L25890" i="1"/>
  <c r="L25889" i="1"/>
  <c r="L25888" i="1"/>
  <c r="L25887" i="1"/>
  <c r="L25886" i="1"/>
  <c r="L25885" i="1"/>
  <c r="L25884" i="1"/>
  <c r="L25883" i="1"/>
  <c r="L25882" i="1"/>
  <c r="L25881" i="1"/>
  <c r="L25880" i="1"/>
  <c r="L25879" i="1"/>
  <c r="L25878" i="1"/>
  <c r="L25877" i="1"/>
  <c r="L25876" i="1"/>
  <c r="L25875" i="1"/>
  <c r="L25874" i="1"/>
  <c r="L25873" i="1"/>
  <c r="L25872" i="1"/>
  <c r="L25871" i="1"/>
  <c r="L25870" i="1"/>
  <c r="L25869" i="1"/>
  <c r="L25868" i="1"/>
  <c r="L25867" i="1"/>
  <c r="L25866" i="1"/>
  <c r="L25865" i="1"/>
  <c r="L25864" i="1"/>
  <c r="L25863" i="1"/>
  <c r="L25862" i="1"/>
  <c r="L25861" i="1"/>
  <c r="L25860" i="1"/>
  <c r="L25859" i="1"/>
  <c r="L25858" i="1"/>
  <c r="L25857" i="1"/>
  <c r="L25856" i="1"/>
  <c r="L25855" i="1"/>
  <c r="L25854" i="1"/>
  <c r="L25853" i="1"/>
  <c r="L25852" i="1"/>
  <c r="L25851" i="1"/>
  <c r="L25850" i="1"/>
  <c r="L25849" i="1"/>
  <c r="L25848" i="1"/>
  <c r="L25847" i="1"/>
  <c r="L25846" i="1"/>
  <c r="L25845" i="1"/>
  <c r="L25844" i="1"/>
  <c r="L25843" i="1"/>
  <c r="L25842" i="1"/>
  <c r="L25841" i="1"/>
  <c r="L25840" i="1"/>
  <c r="L25839" i="1"/>
  <c r="L25838" i="1"/>
  <c r="L25837" i="1"/>
  <c r="L25836" i="1"/>
  <c r="L25835" i="1"/>
  <c r="L25834" i="1"/>
  <c r="L25833" i="1"/>
  <c r="L25832" i="1"/>
  <c r="L25831" i="1"/>
  <c r="L25830" i="1"/>
  <c r="L25829" i="1"/>
  <c r="L25828" i="1"/>
  <c r="L25827" i="1"/>
  <c r="L25826" i="1"/>
  <c r="L25825" i="1"/>
  <c r="L25824" i="1"/>
  <c r="L25823" i="1"/>
  <c r="L25822" i="1"/>
  <c r="L25821" i="1"/>
  <c r="L25820" i="1"/>
  <c r="L25819" i="1"/>
  <c r="L25818" i="1"/>
  <c r="L25817" i="1"/>
  <c r="L25816" i="1"/>
  <c r="L25815" i="1"/>
  <c r="L25814" i="1"/>
  <c r="L25813" i="1"/>
  <c r="L25812" i="1"/>
  <c r="L25811" i="1"/>
  <c r="L25810" i="1"/>
  <c r="L25809" i="1"/>
  <c r="L25808" i="1"/>
  <c r="L25807" i="1"/>
  <c r="L25806" i="1"/>
  <c r="L25805" i="1"/>
  <c r="L25804" i="1"/>
  <c r="L25803" i="1"/>
  <c r="L25802" i="1"/>
  <c r="L25801" i="1"/>
  <c r="L25800" i="1"/>
  <c r="L25799" i="1"/>
  <c r="L25798" i="1"/>
  <c r="L25797" i="1"/>
  <c r="L25796" i="1"/>
  <c r="L25795" i="1"/>
  <c r="L25794" i="1"/>
  <c r="L25793" i="1"/>
  <c r="L25792" i="1"/>
  <c r="L25791" i="1"/>
  <c r="L25790" i="1"/>
  <c r="L25789" i="1"/>
  <c r="L25788" i="1"/>
  <c r="L25787" i="1"/>
  <c r="L25786" i="1"/>
  <c r="L25785" i="1"/>
  <c r="L25784" i="1"/>
  <c r="L25783" i="1"/>
  <c r="L25782" i="1"/>
  <c r="L25781" i="1"/>
  <c r="L25780" i="1"/>
  <c r="L25779" i="1"/>
  <c r="L25778" i="1"/>
  <c r="L25777" i="1"/>
  <c r="L25776" i="1"/>
  <c r="L25775" i="1"/>
  <c r="L25774" i="1"/>
  <c r="L25773" i="1"/>
  <c r="L25772" i="1"/>
  <c r="L25771" i="1"/>
  <c r="L25770" i="1"/>
  <c r="L25769" i="1"/>
  <c r="L25768" i="1"/>
  <c r="L25767" i="1"/>
  <c r="L25766" i="1"/>
  <c r="L25765" i="1"/>
  <c r="L25764" i="1"/>
  <c r="L25763" i="1"/>
  <c r="L25762" i="1"/>
  <c r="L25761" i="1"/>
  <c r="L25760" i="1"/>
  <c r="L25759" i="1"/>
  <c r="L25758" i="1"/>
  <c r="L25757" i="1"/>
  <c r="L25756" i="1"/>
  <c r="L25755" i="1"/>
  <c r="L25754" i="1"/>
  <c r="L25753" i="1"/>
  <c r="L25752" i="1"/>
  <c r="L25751" i="1"/>
  <c r="L25750" i="1"/>
  <c r="L25749" i="1"/>
  <c r="L25748" i="1"/>
  <c r="L25747" i="1"/>
  <c r="L25746" i="1"/>
  <c r="L25745" i="1"/>
  <c r="L25744" i="1"/>
  <c r="L25743" i="1"/>
  <c r="L25742" i="1"/>
  <c r="L25741" i="1"/>
  <c r="L25740" i="1"/>
  <c r="L25739" i="1"/>
  <c r="L25738" i="1"/>
  <c r="L25737" i="1"/>
  <c r="L25736" i="1"/>
  <c r="L25735" i="1"/>
  <c r="L25734" i="1"/>
  <c r="L25733" i="1"/>
  <c r="L25732" i="1"/>
  <c r="L25731" i="1"/>
  <c r="L25730" i="1"/>
  <c r="L25729" i="1"/>
  <c r="L25728" i="1"/>
  <c r="L25727" i="1"/>
  <c r="L25726" i="1"/>
  <c r="L25725" i="1"/>
  <c r="L25724" i="1"/>
  <c r="L25723" i="1"/>
  <c r="L25722" i="1"/>
  <c r="L25721" i="1"/>
  <c r="L25720" i="1"/>
  <c r="L25719" i="1"/>
  <c r="L25718" i="1"/>
  <c r="L25717" i="1"/>
  <c r="L25716" i="1"/>
  <c r="L25715" i="1"/>
  <c r="L25714" i="1"/>
  <c r="L25713" i="1"/>
  <c r="L25712" i="1"/>
  <c r="L25711" i="1"/>
  <c r="L25710" i="1"/>
  <c r="L25709" i="1"/>
  <c r="L25708" i="1"/>
  <c r="L25707" i="1"/>
  <c r="L25706" i="1"/>
  <c r="L25705" i="1"/>
  <c r="L25704" i="1"/>
  <c r="L25703" i="1"/>
  <c r="L25702" i="1"/>
  <c r="L25701" i="1"/>
  <c r="L25700" i="1"/>
  <c r="L25699" i="1"/>
  <c r="L25698" i="1"/>
  <c r="L25697" i="1"/>
  <c r="L25696" i="1"/>
  <c r="L25695" i="1"/>
  <c r="L25694" i="1"/>
  <c r="L25693" i="1"/>
  <c r="L25692" i="1"/>
  <c r="L25691" i="1"/>
  <c r="L25690" i="1"/>
  <c r="L25689" i="1"/>
  <c r="L25688" i="1"/>
  <c r="L25687" i="1"/>
  <c r="L25686" i="1"/>
  <c r="L25685" i="1"/>
  <c r="L25684" i="1"/>
  <c r="L25683" i="1"/>
  <c r="L25682" i="1"/>
  <c r="L25681" i="1"/>
  <c r="L25680" i="1"/>
  <c r="L25679" i="1"/>
  <c r="L25678" i="1"/>
  <c r="L25677" i="1"/>
  <c r="L25676" i="1"/>
  <c r="L25675" i="1"/>
  <c r="L25674" i="1"/>
  <c r="L25673" i="1"/>
  <c r="L25672" i="1"/>
  <c r="L25671" i="1"/>
  <c r="L25670" i="1"/>
  <c r="L25669" i="1"/>
  <c r="L25668" i="1"/>
  <c r="L25667" i="1"/>
  <c r="L25666" i="1"/>
  <c r="L25665" i="1"/>
  <c r="L25664" i="1"/>
  <c r="L25663" i="1"/>
  <c r="L25662" i="1"/>
  <c r="L25661" i="1"/>
  <c r="L25660" i="1"/>
  <c r="L25659" i="1"/>
  <c r="L25658" i="1"/>
  <c r="L25657" i="1"/>
  <c r="L25656" i="1"/>
  <c r="L25655" i="1"/>
  <c r="L25654" i="1"/>
  <c r="L25653" i="1"/>
  <c r="L25652" i="1"/>
  <c r="L25651" i="1"/>
  <c r="L25650" i="1"/>
  <c r="L25649" i="1"/>
  <c r="L25648" i="1"/>
  <c r="L25647" i="1"/>
  <c r="L25646" i="1"/>
  <c r="L25645" i="1"/>
  <c r="L25644" i="1"/>
  <c r="L25643" i="1"/>
  <c r="L25642" i="1"/>
  <c r="L25641" i="1"/>
  <c r="L25640" i="1"/>
  <c r="L25639" i="1"/>
  <c r="L25638" i="1"/>
  <c r="L25637" i="1"/>
  <c r="L25636" i="1"/>
  <c r="L25635" i="1"/>
  <c r="L25634" i="1"/>
  <c r="L25633" i="1"/>
  <c r="L25632" i="1"/>
  <c r="L25631" i="1"/>
  <c r="L25630" i="1"/>
  <c r="L25629" i="1"/>
  <c r="L25628" i="1"/>
  <c r="L25627" i="1"/>
  <c r="L25626" i="1"/>
  <c r="L25625" i="1"/>
  <c r="L25624" i="1"/>
  <c r="L25623" i="1"/>
  <c r="L25622" i="1"/>
  <c r="L25621" i="1"/>
  <c r="L25620" i="1"/>
  <c r="L25619" i="1"/>
  <c r="L25618" i="1"/>
  <c r="L25617" i="1"/>
  <c r="L25616" i="1"/>
  <c r="L25615" i="1"/>
  <c r="L25614" i="1"/>
  <c r="L25613" i="1"/>
  <c r="L25612" i="1"/>
  <c r="L25611" i="1"/>
  <c r="L25610" i="1"/>
  <c r="L25609" i="1"/>
  <c r="L25608" i="1"/>
  <c r="L25607" i="1"/>
  <c r="L25606" i="1"/>
  <c r="L25605" i="1"/>
  <c r="L25604" i="1"/>
  <c r="L25603" i="1"/>
  <c r="L25602" i="1"/>
  <c r="L25601" i="1"/>
  <c r="L25600" i="1"/>
  <c r="L25599" i="1"/>
  <c r="L25598" i="1"/>
  <c r="L25597" i="1"/>
  <c r="L25596" i="1"/>
  <c r="L25595" i="1"/>
  <c r="L25594" i="1"/>
  <c r="L25593" i="1"/>
  <c r="L25592" i="1"/>
  <c r="L25591" i="1"/>
  <c r="L25590" i="1"/>
  <c r="L25589" i="1"/>
  <c r="L25588" i="1"/>
  <c r="L25587" i="1"/>
  <c r="L25586" i="1"/>
  <c r="L25585" i="1"/>
  <c r="L25584" i="1"/>
  <c r="L25583" i="1"/>
  <c r="L25582" i="1"/>
  <c r="L25581" i="1"/>
  <c r="L25580" i="1"/>
  <c r="L25579" i="1"/>
  <c r="L25578" i="1"/>
  <c r="L25577" i="1"/>
  <c r="L25576" i="1"/>
  <c r="L25575" i="1"/>
  <c r="L25574" i="1"/>
  <c r="L25573" i="1"/>
  <c r="L25572" i="1"/>
  <c r="L25571" i="1"/>
  <c r="L25570" i="1"/>
  <c r="L25569" i="1"/>
  <c r="L25568" i="1"/>
  <c r="L25567" i="1"/>
  <c r="L25566" i="1"/>
  <c r="L25565" i="1"/>
  <c r="L25564" i="1"/>
  <c r="L25563" i="1"/>
  <c r="L25562" i="1"/>
  <c r="L25561" i="1"/>
  <c r="L25560" i="1"/>
  <c r="L25559" i="1"/>
  <c r="L25558" i="1"/>
  <c r="L25557" i="1"/>
  <c r="L25556" i="1"/>
  <c r="L25555" i="1"/>
  <c r="L25554" i="1"/>
  <c r="L25553" i="1"/>
  <c r="L25552" i="1"/>
  <c r="L25551" i="1"/>
  <c r="L25550" i="1"/>
  <c r="L25549" i="1"/>
  <c r="L25548" i="1"/>
  <c r="L25547" i="1"/>
  <c r="L25546" i="1"/>
  <c r="L25545" i="1"/>
  <c r="L25544" i="1"/>
  <c r="L25543" i="1"/>
  <c r="L25542" i="1"/>
  <c r="L25541" i="1"/>
  <c r="L25540" i="1"/>
  <c r="L25539" i="1"/>
  <c r="L25538" i="1"/>
  <c r="L25537" i="1"/>
  <c r="L25536" i="1"/>
  <c r="L25535" i="1"/>
  <c r="L25534" i="1"/>
  <c r="L25533" i="1"/>
  <c r="L25532" i="1"/>
  <c r="L25531" i="1"/>
  <c r="L25530" i="1"/>
  <c r="L25529" i="1"/>
  <c r="L25528" i="1"/>
  <c r="L25527" i="1"/>
  <c r="L25526" i="1"/>
  <c r="L25525" i="1"/>
  <c r="L25524" i="1"/>
  <c r="L25523" i="1"/>
  <c r="L25522" i="1"/>
  <c r="L25521" i="1"/>
  <c r="L25520" i="1"/>
  <c r="L25519" i="1"/>
  <c r="L25518" i="1"/>
  <c r="L25517" i="1"/>
  <c r="L25516" i="1"/>
  <c r="L25515" i="1"/>
  <c r="L25514" i="1"/>
  <c r="L25513" i="1"/>
  <c r="L25512" i="1"/>
  <c r="L25511" i="1"/>
  <c r="L25510" i="1"/>
  <c r="L25509" i="1"/>
  <c r="L25508" i="1"/>
  <c r="L25507" i="1"/>
  <c r="L25506" i="1"/>
  <c r="L25505" i="1"/>
  <c r="L25504" i="1"/>
  <c r="L25503" i="1"/>
  <c r="L25502" i="1"/>
  <c r="L25501" i="1"/>
  <c r="L25500" i="1"/>
  <c r="L25499" i="1"/>
  <c r="L25498" i="1"/>
  <c r="L25497" i="1"/>
  <c r="L25496" i="1"/>
  <c r="L25495" i="1"/>
  <c r="L25494" i="1"/>
  <c r="L25493" i="1"/>
  <c r="L25492" i="1"/>
  <c r="L25491" i="1"/>
  <c r="L25490" i="1"/>
  <c r="L25489" i="1"/>
  <c r="L25488" i="1"/>
  <c r="L25487" i="1"/>
  <c r="L25486" i="1"/>
  <c r="L25485" i="1"/>
  <c r="L25484" i="1"/>
  <c r="L25483" i="1"/>
  <c r="L25482" i="1"/>
  <c r="L25481" i="1"/>
  <c r="L25480" i="1"/>
  <c r="L25479" i="1"/>
  <c r="L25478" i="1"/>
  <c r="L25477" i="1"/>
  <c r="L25476" i="1"/>
  <c r="L25475" i="1"/>
  <c r="L25474" i="1"/>
  <c r="L25473" i="1"/>
  <c r="L25472" i="1"/>
  <c r="L25471" i="1"/>
  <c r="L25470" i="1"/>
  <c r="L25469" i="1"/>
  <c r="L25468" i="1"/>
  <c r="L25467" i="1"/>
  <c r="L25466" i="1"/>
  <c r="L25465" i="1"/>
  <c r="L25464" i="1"/>
  <c r="L25463" i="1"/>
  <c r="L25462" i="1"/>
  <c r="L25461" i="1"/>
  <c r="L25460" i="1"/>
  <c r="L25459" i="1"/>
  <c r="L25458" i="1"/>
  <c r="L25457" i="1"/>
  <c r="L25456" i="1"/>
  <c r="L25455" i="1"/>
  <c r="L25454" i="1"/>
  <c r="L25453" i="1"/>
  <c r="L25452" i="1"/>
  <c r="L25451" i="1"/>
  <c r="L25450" i="1"/>
  <c r="L25449" i="1"/>
  <c r="L25448" i="1"/>
  <c r="L25447" i="1"/>
  <c r="L25446" i="1"/>
  <c r="L25445" i="1"/>
  <c r="L25444" i="1"/>
  <c r="L25443" i="1"/>
  <c r="L25442" i="1"/>
  <c r="L25441" i="1"/>
  <c r="L25440" i="1"/>
  <c r="L25439" i="1"/>
  <c r="L25438" i="1"/>
  <c r="L25437" i="1"/>
  <c r="L25436" i="1"/>
  <c r="L25435" i="1"/>
  <c r="L25434" i="1"/>
  <c r="L25433" i="1"/>
  <c r="L25432" i="1"/>
  <c r="L25431" i="1"/>
  <c r="L25430" i="1"/>
  <c r="L25429" i="1"/>
  <c r="L25428" i="1"/>
  <c r="L25427" i="1"/>
  <c r="L25426" i="1"/>
  <c r="L25425" i="1"/>
  <c r="L25424" i="1"/>
  <c r="L25423" i="1"/>
  <c r="L25422" i="1"/>
  <c r="L25421" i="1"/>
  <c r="L25420" i="1"/>
  <c r="L25419" i="1"/>
  <c r="L25418" i="1"/>
  <c r="L25417" i="1"/>
  <c r="L25416" i="1"/>
  <c r="L25415" i="1"/>
  <c r="L25414" i="1"/>
  <c r="L25413" i="1"/>
  <c r="L25412" i="1"/>
  <c r="L25411" i="1"/>
  <c r="L25410" i="1"/>
  <c r="L25409" i="1"/>
  <c r="L25408" i="1"/>
  <c r="L25407" i="1"/>
  <c r="L25406" i="1"/>
  <c r="L25405" i="1"/>
  <c r="L25404" i="1"/>
  <c r="L25403" i="1"/>
  <c r="L25402" i="1"/>
  <c r="L25401" i="1"/>
  <c r="L25400" i="1"/>
  <c r="L25399" i="1"/>
  <c r="L25398" i="1"/>
  <c r="L25397" i="1"/>
  <c r="L25396" i="1"/>
  <c r="L25395" i="1"/>
  <c r="L25394" i="1"/>
  <c r="L25393" i="1"/>
  <c r="L25392" i="1"/>
  <c r="L25391" i="1"/>
  <c r="L25390" i="1"/>
  <c r="L25389" i="1"/>
  <c r="L25388" i="1"/>
  <c r="L25387" i="1"/>
  <c r="L25386" i="1"/>
  <c r="L25385" i="1"/>
  <c r="L25384" i="1"/>
  <c r="L25383" i="1"/>
  <c r="L25382" i="1"/>
  <c r="L25381" i="1"/>
  <c r="L25380" i="1"/>
  <c r="L25379" i="1"/>
  <c r="L25378" i="1"/>
  <c r="L25377" i="1"/>
  <c r="L25376" i="1"/>
  <c r="L25375" i="1"/>
  <c r="L25374" i="1"/>
  <c r="L25373" i="1"/>
  <c r="L25372" i="1"/>
  <c r="L25371" i="1"/>
  <c r="L25370" i="1"/>
  <c r="L25369" i="1"/>
  <c r="L25368" i="1"/>
  <c r="L25367" i="1"/>
  <c r="L25366" i="1"/>
  <c r="L25365" i="1"/>
  <c r="L25364" i="1"/>
  <c r="L25363" i="1"/>
  <c r="L25362" i="1"/>
  <c r="L25361" i="1"/>
  <c r="L25360" i="1"/>
  <c r="L25359" i="1"/>
  <c r="L25358" i="1"/>
  <c r="L25357" i="1"/>
  <c r="L25356" i="1"/>
  <c r="L25355" i="1"/>
  <c r="L25354" i="1"/>
  <c r="L25353" i="1"/>
  <c r="L25352" i="1"/>
  <c r="L25351" i="1"/>
  <c r="L25350" i="1"/>
  <c r="L25349" i="1"/>
  <c r="L25348" i="1"/>
  <c r="L25347" i="1"/>
  <c r="L25346" i="1"/>
  <c r="L25345" i="1"/>
  <c r="L25344" i="1"/>
  <c r="L25343" i="1"/>
  <c r="L25342" i="1"/>
  <c r="L25341" i="1"/>
  <c r="L25340" i="1"/>
  <c r="L25339" i="1"/>
  <c r="L25338" i="1"/>
  <c r="L25337" i="1"/>
  <c r="L25336" i="1"/>
  <c r="L25335" i="1"/>
  <c r="L25334" i="1"/>
  <c r="L25333" i="1"/>
  <c r="L25332" i="1"/>
  <c r="L25331" i="1"/>
  <c r="L25330" i="1"/>
  <c r="L25329" i="1"/>
  <c r="L25328" i="1"/>
  <c r="L25327" i="1"/>
  <c r="L25326" i="1"/>
  <c r="L25325" i="1"/>
  <c r="L25324" i="1"/>
  <c r="L25323" i="1"/>
  <c r="L25322" i="1"/>
  <c r="L25321" i="1"/>
  <c r="L25320" i="1"/>
  <c r="L25319" i="1"/>
  <c r="L25318" i="1"/>
  <c r="L25317" i="1"/>
  <c r="L25316" i="1"/>
  <c r="L25315" i="1"/>
  <c r="L25314" i="1"/>
  <c r="L25313" i="1"/>
  <c r="L25312" i="1"/>
  <c r="L25311" i="1"/>
  <c r="L25310" i="1"/>
  <c r="L25309" i="1"/>
  <c r="L25308" i="1"/>
  <c r="L25307" i="1"/>
  <c r="L25306" i="1"/>
  <c r="L25305" i="1"/>
  <c r="L25304" i="1"/>
  <c r="L25303" i="1"/>
  <c r="L25302" i="1"/>
  <c r="L25301" i="1"/>
  <c r="L25300" i="1"/>
  <c r="L25299" i="1"/>
  <c r="L25298" i="1"/>
  <c r="L25297" i="1"/>
  <c r="L25296" i="1"/>
  <c r="L25295" i="1"/>
  <c r="L25294" i="1"/>
  <c r="L25293" i="1"/>
  <c r="L25292" i="1"/>
  <c r="L25291" i="1"/>
  <c r="L25290" i="1"/>
  <c r="L25289" i="1"/>
  <c r="L25288" i="1"/>
  <c r="L25287" i="1"/>
  <c r="L25286" i="1"/>
  <c r="L25285" i="1"/>
  <c r="L25284" i="1"/>
  <c r="L25283" i="1"/>
  <c r="L25282" i="1"/>
  <c r="L25281" i="1"/>
  <c r="L25280" i="1"/>
  <c r="L25279" i="1"/>
  <c r="L25278" i="1"/>
  <c r="L25277" i="1"/>
  <c r="L25276" i="1"/>
  <c r="L25275" i="1"/>
  <c r="L25274" i="1"/>
  <c r="L25273" i="1"/>
  <c r="L25272" i="1"/>
  <c r="L25271" i="1"/>
  <c r="L25270" i="1"/>
  <c r="L25269" i="1"/>
  <c r="L25268" i="1"/>
  <c r="L25267" i="1"/>
  <c r="L25266" i="1"/>
  <c r="L25265" i="1"/>
  <c r="L25264" i="1"/>
  <c r="L25263" i="1"/>
  <c r="L25262" i="1"/>
  <c r="L25261" i="1"/>
  <c r="L25260" i="1"/>
  <c r="L25259" i="1"/>
  <c r="L25258" i="1"/>
  <c r="L25257" i="1"/>
  <c r="L25256" i="1"/>
  <c r="L25255" i="1"/>
  <c r="L25254" i="1"/>
  <c r="L25253" i="1"/>
  <c r="L25252" i="1"/>
  <c r="L25251" i="1"/>
  <c r="L25250" i="1"/>
  <c r="L25249" i="1"/>
  <c r="L25248" i="1"/>
  <c r="L25247" i="1"/>
  <c r="L25246" i="1"/>
  <c r="L25245" i="1"/>
  <c r="L25244" i="1"/>
  <c r="L25243" i="1"/>
  <c r="L25242" i="1"/>
  <c r="L25241" i="1"/>
  <c r="L25240" i="1"/>
  <c r="L25239" i="1"/>
  <c r="L25238" i="1"/>
  <c r="L25237" i="1"/>
  <c r="L25236" i="1"/>
  <c r="L25235" i="1"/>
  <c r="L25234" i="1"/>
  <c r="L25233" i="1"/>
  <c r="L25232" i="1"/>
  <c r="L25231" i="1"/>
  <c r="L25230" i="1"/>
  <c r="L25229" i="1"/>
  <c r="L25228" i="1"/>
  <c r="L25227" i="1"/>
  <c r="L25226" i="1"/>
  <c r="L25225" i="1"/>
  <c r="L25224" i="1"/>
  <c r="L25223" i="1"/>
  <c r="L25222" i="1"/>
  <c r="L25221" i="1"/>
  <c r="L25220" i="1"/>
  <c r="L25219" i="1"/>
  <c r="L25218" i="1"/>
  <c r="L25217" i="1"/>
  <c r="L25216" i="1"/>
  <c r="L25215" i="1"/>
  <c r="L25214" i="1"/>
  <c r="L25213" i="1"/>
  <c r="L25212" i="1"/>
  <c r="L25211" i="1"/>
  <c r="L25210" i="1"/>
  <c r="L25209" i="1"/>
  <c r="L25208" i="1"/>
  <c r="L25207" i="1"/>
  <c r="L25206" i="1"/>
  <c r="L25205" i="1"/>
  <c r="L25204" i="1"/>
  <c r="L25203" i="1"/>
  <c r="L25202" i="1"/>
  <c r="L25201" i="1"/>
  <c r="L25200" i="1"/>
  <c r="L25199" i="1"/>
  <c r="L25198" i="1"/>
  <c r="L25197" i="1"/>
  <c r="L25196" i="1"/>
  <c r="L25195" i="1"/>
  <c r="L25194" i="1"/>
  <c r="L25193" i="1"/>
  <c r="L25192" i="1"/>
  <c r="L25191" i="1"/>
  <c r="L25190" i="1"/>
  <c r="L25189" i="1"/>
  <c r="L25188" i="1"/>
  <c r="L25187" i="1"/>
  <c r="L25186" i="1"/>
  <c r="L25185" i="1"/>
  <c r="L25184" i="1"/>
  <c r="L25183" i="1"/>
  <c r="L25182" i="1"/>
  <c r="L25181" i="1"/>
  <c r="L25180" i="1"/>
  <c r="L25179" i="1"/>
  <c r="L25178" i="1"/>
  <c r="L25177" i="1"/>
  <c r="L25176" i="1"/>
  <c r="L25175" i="1"/>
  <c r="L25174" i="1"/>
  <c r="L25173" i="1"/>
  <c r="L25172" i="1"/>
  <c r="L25171" i="1"/>
  <c r="L25170" i="1"/>
  <c r="L25169" i="1"/>
  <c r="L25168" i="1"/>
  <c r="L25167" i="1"/>
  <c r="L25166" i="1"/>
  <c r="L25165" i="1"/>
  <c r="L25164" i="1"/>
  <c r="L25163" i="1"/>
  <c r="L25162" i="1"/>
  <c r="L25161" i="1"/>
  <c r="L25160" i="1"/>
  <c r="L25159" i="1"/>
  <c r="L25158" i="1"/>
  <c r="L25157" i="1"/>
  <c r="L25156" i="1"/>
  <c r="L25155" i="1"/>
  <c r="L25154" i="1"/>
  <c r="L25153" i="1"/>
  <c r="L25152" i="1"/>
  <c r="L25151" i="1"/>
  <c r="L25150" i="1"/>
  <c r="L25149" i="1"/>
  <c r="L25148" i="1"/>
  <c r="L25147" i="1"/>
  <c r="L25146" i="1"/>
  <c r="L25145" i="1"/>
  <c r="L25144" i="1"/>
  <c r="L25143" i="1"/>
  <c r="L25142" i="1"/>
  <c r="L25141" i="1"/>
  <c r="L25140" i="1"/>
  <c r="L25139" i="1"/>
  <c r="L25138" i="1"/>
  <c r="L25137" i="1"/>
  <c r="L25136" i="1"/>
  <c r="L25135" i="1"/>
  <c r="L25134" i="1"/>
  <c r="L25133" i="1"/>
  <c r="L25132" i="1"/>
  <c r="L25131" i="1"/>
  <c r="L25130" i="1"/>
  <c r="L25129" i="1"/>
  <c r="L25128" i="1"/>
  <c r="L25127" i="1"/>
  <c r="L25126" i="1"/>
  <c r="L25125" i="1"/>
  <c r="L25124" i="1"/>
  <c r="L25123" i="1"/>
  <c r="L25122" i="1"/>
  <c r="L25121" i="1"/>
  <c r="L25120" i="1"/>
  <c r="L25119" i="1"/>
  <c r="L25118" i="1"/>
  <c r="L25117" i="1"/>
  <c r="L25116" i="1"/>
  <c r="L25115" i="1"/>
  <c r="L25114" i="1"/>
  <c r="L25113" i="1"/>
  <c r="L25112" i="1"/>
  <c r="L25111" i="1"/>
  <c r="L25110" i="1"/>
  <c r="L25109" i="1"/>
  <c r="L25108" i="1"/>
  <c r="L25107" i="1"/>
  <c r="L25106" i="1"/>
  <c r="L25105" i="1"/>
  <c r="L25104" i="1"/>
  <c r="L25103" i="1"/>
  <c r="L25102" i="1"/>
  <c r="L25101" i="1"/>
  <c r="L25100" i="1"/>
  <c r="L25099" i="1"/>
  <c r="L25098" i="1"/>
  <c r="L25097" i="1"/>
  <c r="L25096" i="1"/>
  <c r="L25095" i="1"/>
  <c r="L25094" i="1"/>
  <c r="L25093" i="1"/>
  <c r="L25092" i="1"/>
  <c r="L25091" i="1"/>
  <c r="L25090" i="1"/>
  <c r="L25089" i="1"/>
  <c r="L25088" i="1"/>
  <c r="L25087" i="1"/>
  <c r="L25086" i="1"/>
  <c r="L25085" i="1"/>
  <c r="L25084" i="1"/>
  <c r="L25083" i="1"/>
  <c r="L25082" i="1"/>
  <c r="L25081" i="1"/>
  <c r="L25080" i="1"/>
  <c r="L25079" i="1"/>
  <c r="L25078" i="1"/>
  <c r="L25077" i="1"/>
  <c r="L25076" i="1"/>
  <c r="L25075" i="1"/>
  <c r="L25074" i="1"/>
  <c r="L25073" i="1"/>
  <c r="L25072" i="1"/>
  <c r="L25071" i="1"/>
  <c r="L25070" i="1"/>
  <c r="L25069" i="1"/>
  <c r="L25068" i="1"/>
  <c r="L25067" i="1"/>
  <c r="L25066" i="1"/>
  <c r="L25065" i="1"/>
  <c r="L25064" i="1"/>
  <c r="L25063" i="1"/>
  <c r="L25062" i="1"/>
  <c r="L25061" i="1"/>
  <c r="L25060" i="1"/>
  <c r="L25059" i="1"/>
  <c r="L25058" i="1"/>
  <c r="L25057" i="1"/>
  <c r="L25056" i="1"/>
  <c r="L25055" i="1"/>
  <c r="L25054" i="1"/>
  <c r="L25053" i="1"/>
  <c r="L25052" i="1"/>
  <c r="L25051" i="1"/>
  <c r="L25050" i="1"/>
  <c r="L25049" i="1"/>
  <c r="L25048" i="1"/>
  <c r="L25047" i="1"/>
  <c r="L25046" i="1"/>
  <c r="L25045" i="1"/>
  <c r="L25044" i="1"/>
  <c r="L25043" i="1"/>
  <c r="L25042" i="1"/>
  <c r="L25041" i="1"/>
  <c r="L25040" i="1"/>
  <c r="L25039" i="1"/>
  <c r="L25038" i="1"/>
  <c r="L25037" i="1"/>
  <c r="L25036" i="1"/>
  <c r="L25035" i="1"/>
  <c r="L25034" i="1"/>
  <c r="L25033" i="1"/>
  <c r="L25032" i="1"/>
  <c r="L25031" i="1"/>
  <c r="L25030" i="1"/>
  <c r="L25029" i="1"/>
  <c r="L25028" i="1"/>
  <c r="L25027" i="1"/>
  <c r="L25026" i="1"/>
  <c r="L25025" i="1"/>
  <c r="L25024" i="1"/>
  <c r="L25023" i="1"/>
  <c r="L25022" i="1"/>
  <c r="L25021" i="1"/>
  <c r="L25020" i="1"/>
  <c r="L25019" i="1"/>
  <c r="L25018" i="1"/>
  <c r="L25017" i="1"/>
  <c r="L25016" i="1"/>
  <c r="L25015" i="1"/>
  <c r="L25014" i="1"/>
  <c r="L25013" i="1"/>
  <c r="L25012" i="1"/>
  <c r="L25011" i="1"/>
  <c r="L25010" i="1"/>
  <c r="L25009" i="1"/>
  <c r="L25008" i="1"/>
  <c r="L25007" i="1"/>
  <c r="L25006" i="1"/>
  <c r="L25005" i="1"/>
  <c r="L25004" i="1"/>
  <c r="L25003" i="1"/>
  <c r="L25002" i="1"/>
  <c r="L25001" i="1"/>
  <c r="L25000" i="1"/>
  <c r="L24999" i="1"/>
  <c r="L24998" i="1"/>
  <c r="L24997" i="1"/>
  <c r="L24996" i="1"/>
  <c r="L24995" i="1"/>
  <c r="L24994" i="1"/>
  <c r="L24993" i="1"/>
  <c r="L24992" i="1"/>
  <c r="L24991" i="1"/>
  <c r="L24990" i="1"/>
  <c r="L24989" i="1"/>
  <c r="L24988" i="1"/>
  <c r="L24987" i="1"/>
  <c r="L24986" i="1"/>
  <c r="L24985" i="1"/>
  <c r="L24984" i="1"/>
  <c r="L24983" i="1"/>
  <c r="L24982" i="1"/>
  <c r="L24981" i="1"/>
  <c r="L24980" i="1"/>
  <c r="L24979" i="1"/>
  <c r="L24978" i="1"/>
  <c r="L24977" i="1"/>
  <c r="L24976" i="1"/>
  <c r="L24975" i="1"/>
  <c r="L24974" i="1"/>
  <c r="L24973" i="1"/>
  <c r="L24972" i="1"/>
  <c r="L24971" i="1"/>
  <c r="L24970" i="1"/>
  <c r="L24969" i="1"/>
  <c r="L24968" i="1"/>
  <c r="L24967" i="1"/>
  <c r="L24966" i="1"/>
  <c r="L24965" i="1"/>
  <c r="L24964" i="1"/>
  <c r="L24963" i="1"/>
  <c r="L24962" i="1"/>
  <c r="L24961" i="1"/>
  <c r="L24960" i="1"/>
  <c r="L24959" i="1"/>
  <c r="L24958" i="1"/>
  <c r="L24957" i="1"/>
  <c r="L24956" i="1"/>
  <c r="L24955" i="1"/>
  <c r="L24954" i="1"/>
  <c r="L24953" i="1"/>
  <c r="L24952" i="1"/>
  <c r="L24951" i="1"/>
  <c r="L24950" i="1"/>
  <c r="L24949" i="1"/>
  <c r="L24948" i="1"/>
  <c r="L24947" i="1"/>
  <c r="L24946" i="1"/>
  <c r="L24945" i="1"/>
  <c r="L24944" i="1"/>
  <c r="L24943" i="1"/>
  <c r="L24942" i="1"/>
  <c r="L24941" i="1"/>
  <c r="L24940" i="1"/>
  <c r="L24939" i="1"/>
  <c r="L24938" i="1"/>
  <c r="L24937" i="1"/>
  <c r="L24936" i="1"/>
  <c r="L24935" i="1"/>
  <c r="L24934" i="1"/>
  <c r="L24933" i="1"/>
  <c r="L24932" i="1"/>
  <c r="L24931" i="1"/>
  <c r="L24930" i="1"/>
  <c r="L24929" i="1"/>
  <c r="L24928" i="1"/>
  <c r="L24927" i="1"/>
  <c r="L24926" i="1"/>
  <c r="L24925" i="1"/>
  <c r="L24924" i="1"/>
  <c r="L24923" i="1"/>
  <c r="L24922" i="1"/>
  <c r="L24921" i="1"/>
  <c r="L24920" i="1"/>
  <c r="L24919" i="1"/>
  <c r="L24918" i="1"/>
  <c r="L24917" i="1"/>
  <c r="L24916" i="1"/>
  <c r="L24915" i="1"/>
  <c r="L24914" i="1"/>
  <c r="L24913" i="1"/>
  <c r="L24912" i="1"/>
  <c r="L24911" i="1"/>
  <c r="L24910" i="1"/>
  <c r="L24909" i="1"/>
  <c r="L24908" i="1"/>
  <c r="L24907" i="1"/>
  <c r="L24906" i="1"/>
  <c r="L24905" i="1"/>
  <c r="L24904" i="1"/>
  <c r="L24903" i="1"/>
  <c r="L24902" i="1"/>
  <c r="L24901" i="1"/>
  <c r="L24900" i="1"/>
  <c r="L24899" i="1"/>
  <c r="L24898" i="1"/>
  <c r="L24897" i="1"/>
  <c r="L24896" i="1"/>
  <c r="L24895" i="1"/>
  <c r="L24894" i="1"/>
  <c r="L24893" i="1"/>
  <c r="L24892" i="1"/>
  <c r="L24891" i="1"/>
  <c r="L24890" i="1"/>
  <c r="L24889" i="1"/>
  <c r="L24888" i="1"/>
  <c r="L24887" i="1"/>
  <c r="L24886" i="1"/>
  <c r="L24885" i="1"/>
  <c r="L24884" i="1"/>
  <c r="L24883" i="1"/>
  <c r="L24882" i="1"/>
  <c r="L24881" i="1"/>
  <c r="L24880" i="1"/>
  <c r="L24879" i="1"/>
  <c r="L24878" i="1"/>
  <c r="L24877" i="1"/>
  <c r="L24876" i="1"/>
  <c r="L24875" i="1"/>
  <c r="L24874" i="1"/>
  <c r="L24873" i="1"/>
  <c r="L24872" i="1"/>
  <c r="L24871" i="1"/>
  <c r="L24870" i="1"/>
  <c r="L24869" i="1"/>
  <c r="L24868" i="1"/>
  <c r="L24867" i="1"/>
  <c r="L24866" i="1"/>
  <c r="L24865" i="1"/>
  <c r="L24864" i="1"/>
  <c r="L24863" i="1"/>
  <c r="L24862" i="1"/>
  <c r="L24861" i="1"/>
  <c r="L24860" i="1"/>
  <c r="L24859" i="1"/>
  <c r="L24858" i="1"/>
  <c r="L24857" i="1"/>
  <c r="L24856" i="1"/>
  <c r="L24855" i="1"/>
  <c r="L24854" i="1"/>
  <c r="L24853" i="1"/>
  <c r="L24852" i="1"/>
  <c r="L24851" i="1"/>
  <c r="L24850" i="1"/>
  <c r="L24849" i="1"/>
  <c r="L24848" i="1"/>
  <c r="L24847" i="1"/>
  <c r="L24846" i="1"/>
  <c r="L24845" i="1"/>
  <c r="L24844" i="1"/>
  <c r="L24843" i="1"/>
  <c r="L24842" i="1"/>
  <c r="L24841" i="1"/>
  <c r="L24840" i="1"/>
  <c r="L24839" i="1"/>
  <c r="L24838" i="1"/>
  <c r="L24837" i="1"/>
  <c r="L24836" i="1"/>
  <c r="L24835" i="1"/>
  <c r="L24834" i="1"/>
  <c r="L24833" i="1"/>
  <c r="L24832" i="1"/>
  <c r="L24831" i="1"/>
  <c r="L24830" i="1"/>
  <c r="L24829" i="1"/>
  <c r="L24828" i="1"/>
  <c r="L24827" i="1"/>
  <c r="L24826" i="1"/>
  <c r="L24825" i="1"/>
  <c r="L24824" i="1"/>
  <c r="L24823" i="1"/>
  <c r="L24822" i="1"/>
  <c r="L24821" i="1"/>
  <c r="L24820" i="1"/>
  <c r="L24819" i="1"/>
  <c r="L24818" i="1"/>
  <c r="L24817" i="1"/>
  <c r="L24816" i="1"/>
  <c r="L24815" i="1"/>
  <c r="L24814" i="1"/>
  <c r="L24813" i="1"/>
  <c r="L24812" i="1"/>
  <c r="L24811" i="1"/>
  <c r="L24810" i="1"/>
  <c r="L24809" i="1"/>
  <c r="L24808" i="1"/>
  <c r="L24807" i="1"/>
  <c r="L24806" i="1"/>
  <c r="L24805" i="1"/>
  <c r="L24804" i="1"/>
  <c r="L24803" i="1"/>
  <c r="L24802" i="1"/>
  <c r="L24801" i="1"/>
  <c r="L24800" i="1"/>
  <c r="L24799" i="1"/>
  <c r="L24798" i="1"/>
  <c r="L24797" i="1"/>
  <c r="L24796" i="1"/>
  <c r="L24795" i="1"/>
  <c r="L24794" i="1"/>
  <c r="L24793" i="1"/>
  <c r="L24792" i="1"/>
  <c r="L24791" i="1"/>
  <c r="L24790" i="1"/>
  <c r="L24789" i="1"/>
  <c r="L24788" i="1"/>
  <c r="L24787" i="1"/>
  <c r="L24786" i="1"/>
  <c r="L24785" i="1"/>
  <c r="L24784" i="1"/>
  <c r="L24783" i="1"/>
  <c r="L24782" i="1"/>
  <c r="L24781" i="1"/>
  <c r="L24780" i="1"/>
  <c r="L24779" i="1"/>
  <c r="L24778" i="1"/>
  <c r="L24777" i="1"/>
  <c r="L24776" i="1"/>
  <c r="L24775" i="1"/>
  <c r="L24774" i="1"/>
  <c r="L24773" i="1"/>
  <c r="L24772" i="1"/>
  <c r="L24771" i="1"/>
  <c r="L24770" i="1"/>
  <c r="L24769" i="1"/>
  <c r="L24768" i="1"/>
  <c r="L24767" i="1"/>
  <c r="L24766" i="1"/>
  <c r="L24765" i="1"/>
  <c r="L24764" i="1"/>
  <c r="L24763" i="1"/>
  <c r="L24762" i="1"/>
  <c r="L24761" i="1"/>
  <c r="L24760" i="1"/>
  <c r="L24759" i="1"/>
  <c r="L24758" i="1"/>
  <c r="L24757" i="1"/>
  <c r="L24756" i="1"/>
  <c r="L24755" i="1"/>
  <c r="L24754" i="1"/>
  <c r="L24753" i="1"/>
  <c r="L24752" i="1"/>
  <c r="L24751" i="1"/>
  <c r="L24750" i="1"/>
  <c r="L24749" i="1"/>
  <c r="L24748" i="1"/>
  <c r="L24747" i="1"/>
  <c r="L24746" i="1"/>
  <c r="L24745" i="1"/>
  <c r="L24744" i="1"/>
  <c r="L24743" i="1"/>
  <c r="L24742" i="1"/>
  <c r="L24741" i="1"/>
  <c r="L24740" i="1"/>
  <c r="L24739" i="1"/>
  <c r="L24738" i="1"/>
  <c r="L24737" i="1"/>
  <c r="L24736" i="1"/>
  <c r="L24735" i="1"/>
  <c r="L24734" i="1"/>
  <c r="L24733" i="1"/>
  <c r="L24732" i="1"/>
  <c r="L24731" i="1"/>
  <c r="L24730" i="1"/>
  <c r="L24729" i="1"/>
  <c r="L24728" i="1"/>
  <c r="L24727" i="1"/>
  <c r="L24726" i="1"/>
  <c r="L24725" i="1"/>
  <c r="L24724" i="1"/>
  <c r="L24723" i="1"/>
  <c r="L24722" i="1"/>
  <c r="L24721" i="1"/>
  <c r="L24720" i="1"/>
  <c r="L24719" i="1"/>
  <c r="L24718" i="1"/>
  <c r="L24717" i="1"/>
  <c r="L24716" i="1"/>
  <c r="L24715" i="1"/>
  <c r="L24714" i="1"/>
  <c r="L24713" i="1"/>
  <c r="L24712" i="1"/>
  <c r="L24711" i="1"/>
  <c r="L24710" i="1"/>
  <c r="L24709" i="1"/>
  <c r="L24708" i="1"/>
  <c r="L24707" i="1"/>
  <c r="L24706" i="1"/>
  <c r="L24705" i="1"/>
  <c r="L24704" i="1"/>
  <c r="L24703" i="1"/>
  <c r="L24702" i="1"/>
  <c r="L24701" i="1"/>
  <c r="L24700" i="1"/>
  <c r="L24699" i="1"/>
  <c r="L24698" i="1"/>
  <c r="L24697" i="1"/>
  <c r="L24696" i="1"/>
  <c r="L24695" i="1"/>
  <c r="L24694" i="1"/>
  <c r="L24693" i="1"/>
  <c r="L24692" i="1"/>
  <c r="L24691" i="1"/>
  <c r="L24690" i="1"/>
  <c r="L24689" i="1"/>
  <c r="L24688" i="1"/>
  <c r="L24687" i="1"/>
  <c r="L24686" i="1"/>
  <c r="L24685" i="1"/>
  <c r="L24684" i="1"/>
  <c r="L24683" i="1"/>
  <c r="L24682" i="1"/>
  <c r="L24681" i="1"/>
  <c r="L24680" i="1"/>
  <c r="L24679" i="1"/>
  <c r="L24678" i="1"/>
  <c r="L24677" i="1"/>
  <c r="L24676" i="1"/>
  <c r="L24675" i="1"/>
  <c r="L24674" i="1"/>
  <c r="L24673" i="1"/>
  <c r="L24672" i="1"/>
  <c r="L24671" i="1"/>
  <c r="L24670" i="1"/>
  <c r="L24669" i="1"/>
  <c r="L24668" i="1"/>
  <c r="L24667" i="1"/>
  <c r="L24666" i="1"/>
  <c r="L24665" i="1"/>
  <c r="L24664" i="1"/>
  <c r="L24663" i="1"/>
  <c r="L24662" i="1"/>
  <c r="L24661" i="1"/>
  <c r="L24660" i="1"/>
  <c r="L24659" i="1"/>
  <c r="L24658" i="1"/>
  <c r="L24657" i="1"/>
  <c r="L24656" i="1"/>
  <c r="L24655" i="1"/>
  <c r="L24654" i="1"/>
  <c r="L24653" i="1"/>
  <c r="L24652" i="1"/>
  <c r="L24651" i="1"/>
  <c r="L24650" i="1"/>
  <c r="L24649" i="1"/>
  <c r="L24648" i="1"/>
  <c r="L24647" i="1"/>
  <c r="L24646" i="1"/>
  <c r="L24645" i="1"/>
  <c r="L24644" i="1"/>
  <c r="L24643" i="1"/>
  <c r="L24642" i="1"/>
  <c r="L24641" i="1"/>
  <c r="L24640" i="1"/>
  <c r="L24639" i="1"/>
  <c r="L24638" i="1"/>
  <c r="L24637" i="1"/>
  <c r="L24636" i="1"/>
  <c r="L24635" i="1"/>
  <c r="L24634" i="1"/>
  <c r="L24633" i="1"/>
  <c r="L24632" i="1"/>
  <c r="L24631" i="1"/>
  <c r="L24630" i="1"/>
  <c r="L24629" i="1"/>
  <c r="L24628" i="1"/>
  <c r="L24627" i="1"/>
  <c r="L24626" i="1"/>
  <c r="L24625" i="1"/>
  <c r="L24624" i="1"/>
  <c r="L24623" i="1"/>
  <c r="L24622" i="1"/>
  <c r="L24621" i="1"/>
  <c r="L24620" i="1"/>
  <c r="L24619" i="1"/>
  <c r="L24618" i="1"/>
  <c r="L24617" i="1"/>
  <c r="L24616" i="1"/>
  <c r="L24615" i="1"/>
  <c r="L24614" i="1"/>
  <c r="L24613" i="1"/>
  <c r="L24612" i="1"/>
  <c r="L24611" i="1"/>
  <c r="L24610" i="1"/>
  <c r="L24609" i="1"/>
  <c r="L24608" i="1"/>
  <c r="L24607" i="1"/>
  <c r="L24606" i="1"/>
  <c r="L24605" i="1"/>
  <c r="L24604" i="1"/>
  <c r="L24603" i="1"/>
  <c r="L24602" i="1"/>
  <c r="L24601" i="1"/>
  <c r="L24600" i="1"/>
  <c r="L24599" i="1"/>
  <c r="L24598" i="1"/>
  <c r="L24597" i="1"/>
  <c r="L24596" i="1"/>
  <c r="L24595" i="1"/>
  <c r="L24594" i="1"/>
  <c r="L24593" i="1"/>
  <c r="L24592" i="1"/>
  <c r="L24591" i="1"/>
  <c r="L24590" i="1"/>
  <c r="L24589" i="1"/>
  <c r="L24588" i="1"/>
  <c r="L24587" i="1"/>
  <c r="L24586" i="1"/>
  <c r="L24585" i="1"/>
  <c r="L24584" i="1"/>
  <c r="L24583" i="1"/>
  <c r="L24582" i="1"/>
  <c r="L24581" i="1"/>
  <c r="L24580" i="1"/>
  <c r="L24579" i="1"/>
  <c r="L24578" i="1"/>
  <c r="L24577" i="1"/>
  <c r="L24576" i="1"/>
  <c r="L24575" i="1"/>
  <c r="L24574" i="1"/>
  <c r="L24573" i="1"/>
  <c r="L24572" i="1"/>
  <c r="L24571" i="1"/>
  <c r="L24570" i="1"/>
  <c r="L24569" i="1"/>
  <c r="L24568" i="1"/>
  <c r="L24567" i="1"/>
  <c r="L24566" i="1"/>
  <c r="L24565" i="1"/>
  <c r="L24564" i="1"/>
  <c r="L24563" i="1"/>
  <c r="L24562" i="1"/>
  <c r="L24561" i="1"/>
  <c r="L24560" i="1"/>
  <c r="L24559" i="1"/>
  <c r="L24558" i="1"/>
  <c r="L24557" i="1"/>
  <c r="L24556" i="1"/>
  <c r="L24555" i="1"/>
  <c r="L24554" i="1"/>
  <c r="L24553" i="1"/>
  <c r="L24552" i="1"/>
  <c r="L24551" i="1"/>
  <c r="L24550" i="1"/>
  <c r="L24549" i="1"/>
  <c r="L24548" i="1"/>
  <c r="L24547" i="1"/>
  <c r="L24546" i="1"/>
  <c r="L24545" i="1"/>
  <c r="L24544" i="1"/>
  <c r="L24543" i="1"/>
  <c r="L24542" i="1"/>
  <c r="L24541" i="1"/>
  <c r="L24540" i="1"/>
  <c r="L24539" i="1"/>
  <c r="L24538" i="1"/>
  <c r="L24537" i="1"/>
  <c r="L24536" i="1"/>
  <c r="L24535" i="1"/>
  <c r="L24534" i="1"/>
  <c r="L24533" i="1"/>
  <c r="L24532" i="1"/>
  <c r="L24531" i="1"/>
  <c r="L24530" i="1"/>
  <c r="L24529" i="1"/>
  <c r="L24528" i="1"/>
  <c r="L24527" i="1"/>
  <c r="L24526" i="1"/>
  <c r="L24525" i="1"/>
  <c r="L24524" i="1"/>
  <c r="L24523" i="1"/>
  <c r="L24522" i="1"/>
  <c r="L24521" i="1"/>
  <c r="L24520" i="1"/>
  <c r="L24519" i="1"/>
  <c r="L24518" i="1"/>
  <c r="L24517" i="1"/>
  <c r="L24516" i="1"/>
  <c r="L24515" i="1"/>
  <c r="L24514" i="1"/>
  <c r="L24513" i="1"/>
  <c r="L24512" i="1"/>
  <c r="L24511" i="1"/>
  <c r="L24510" i="1"/>
  <c r="L24509" i="1"/>
  <c r="L24508" i="1"/>
  <c r="L24507" i="1"/>
  <c r="L24506" i="1"/>
  <c r="L24505" i="1"/>
  <c r="L24504" i="1"/>
  <c r="L24503" i="1"/>
  <c r="L24502" i="1"/>
  <c r="L24501" i="1"/>
  <c r="L24500" i="1"/>
  <c r="L24499" i="1"/>
  <c r="L24498" i="1"/>
  <c r="L24497" i="1"/>
  <c r="L24496" i="1"/>
  <c r="L24495" i="1"/>
  <c r="L24494" i="1"/>
  <c r="L24493" i="1"/>
  <c r="L24492" i="1"/>
  <c r="L24491" i="1"/>
  <c r="L24490" i="1"/>
  <c r="L24489" i="1"/>
  <c r="L24488" i="1"/>
  <c r="L24487" i="1"/>
  <c r="L24486" i="1"/>
  <c r="L24485" i="1"/>
  <c r="L24484" i="1"/>
  <c r="L24483" i="1"/>
  <c r="L24482" i="1"/>
  <c r="L24481" i="1"/>
  <c r="L24480" i="1"/>
  <c r="L24479" i="1"/>
  <c r="L24478" i="1"/>
  <c r="L24477" i="1"/>
  <c r="L24476" i="1"/>
  <c r="L24475" i="1"/>
  <c r="L24474" i="1"/>
  <c r="L24473" i="1"/>
  <c r="L24472" i="1"/>
  <c r="L24471" i="1"/>
  <c r="L24470" i="1"/>
  <c r="L24469" i="1"/>
  <c r="L24468" i="1"/>
  <c r="L24467" i="1"/>
  <c r="L24466" i="1"/>
  <c r="L24465" i="1"/>
  <c r="L24464" i="1"/>
  <c r="L24463" i="1"/>
  <c r="L24462" i="1"/>
  <c r="L24461" i="1"/>
  <c r="L24460" i="1"/>
  <c r="L24459" i="1"/>
  <c r="L24458" i="1"/>
  <c r="L24457" i="1"/>
  <c r="L24456" i="1"/>
  <c r="L24455" i="1"/>
  <c r="L24454" i="1"/>
  <c r="L24453" i="1"/>
  <c r="L24452" i="1"/>
  <c r="L24451" i="1"/>
  <c r="L24450" i="1"/>
  <c r="L24449" i="1"/>
  <c r="L24448" i="1"/>
  <c r="L24447" i="1"/>
  <c r="L24446" i="1"/>
  <c r="L24445" i="1"/>
  <c r="L24444" i="1"/>
  <c r="L24443" i="1"/>
  <c r="L24442" i="1"/>
  <c r="L24441" i="1"/>
  <c r="L24440" i="1"/>
  <c r="L24439" i="1"/>
  <c r="L24438" i="1"/>
  <c r="L24437" i="1"/>
  <c r="L24436" i="1"/>
  <c r="L24435" i="1"/>
  <c r="L24434" i="1"/>
  <c r="L24433" i="1"/>
  <c r="L24432" i="1"/>
  <c r="L24431" i="1"/>
  <c r="L24430" i="1"/>
  <c r="L24429" i="1"/>
  <c r="L24428" i="1"/>
  <c r="L24427" i="1"/>
  <c r="L24426" i="1"/>
  <c r="L24425" i="1"/>
  <c r="L24424" i="1"/>
  <c r="L24423" i="1"/>
  <c r="L24422" i="1"/>
  <c r="L24421" i="1"/>
  <c r="L24420" i="1"/>
  <c r="L24419" i="1"/>
  <c r="L24418" i="1"/>
  <c r="L24417" i="1"/>
  <c r="L24416" i="1"/>
  <c r="L24415" i="1"/>
  <c r="L24414" i="1"/>
  <c r="L24413" i="1"/>
  <c r="L24412" i="1"/>
  <c r="L24411" i="1"/>
  <c r="L24410" i="1"/>
  <c r="L24409" i="1"/>
  <c r="L24408" i="1"/>
  <c r="L24407" i="1"/>
  <c r="L24406" i="1"/>
  <c r="L24405" i="1"/>
  <c r="L24404" i="1"/>
  <c r="L24403" i="1"/>
  <c r="L24402" i="1"/>
  <c r="L24401" i="1"/>
  <c r="L24400" i="1"/>
  <c r="L24399" i="1"/>
  <c r="L24398" i="1"/>
  <c r="L24397" i="1"/>
  <c r="L24396" i="1"/>
  <c r="L24395" i="1"/>
  <c r="L24394" i="1"/>
  <c r="L24393" i="1"/>
  <c r="L24392" i="1"/>
  <c r="L24391" i="1"/>
  <c r="L24390" i="1"/>
  <c r="L24389" i="1"/>
  <c r="L24388" i="1"/>
  <c r="L24387" i="1"/>
  <c r="L24386" i="1"/>
  <c r="L24385" i="1"/>
  <c r="L24384" i="1"/>
  <c r="L24383" i="1"/>
  <c r="L24382" i="1"/>
  <c r="L24381" i="1"/>
  <c r="L24380" i="1"/>
  <c r="L24379" i="1"/>
  <c r="L24378" i="1"/>
  <c r="L24377" i="1"/>
  <c r="L24376" i="1"/>
  <c r="L24375" i="1"/>
  <c r="L24374" i="1"/>
  <c r="L24373" i="1"/>
  <c r="L24372" i="1"/>
  <c r="L24371" i="1"/>
  <c r="L24370" i="1"/>
  <c r="L24369" i="1"/>
  <c r="L24368" i="1"/>
  <c r="L24367" i="1"/>
  <c r="L24366" i="1"/>
  <c r="L24365" i="1"/>
  <c r="L24364" i="1"/>
  <c r="L24363" i="1"/>
  <c r="L24362" i="1"/>
  <c r="L24361" i="1"/>
  <c r="L24360" i="1"/>
  <c r="L24359" i="1"/>
  <c r="L24358" i="1"/>
  <c r="L24357" i="1"/>
  <c r="L24356" i="1"/>
  <c r="L24355" i="1"/>
  <c r="L24354" i="1"/>
  <c r="L24353" i="1"/>
  <c r="L24352" i="1"/>
  <c r="L24351" i="1"/>
  <c r="L24350" i="1"/>
  <c r="L24349" i="1"/>
  <c r="L24348" i="1"/>
  <c r="L24347" i="1"/>
  <c r="L24346" i="1"/>
  <c r="L24345" i="1"/>
  <c r="L24344" i="1"/>
  <c r="L24343" i="1"/>
  <c r="L24342" i="1"/>
  <c r="L24341" i="1"/>
  <c r="L24340" i="1"/>
  <c r="L24339" i="1"/>
  <c r="L24338" i="1"/>
  <c r="L24337" i="1"/>
  <c r="L24336" i="1"/>
  <c r="L24335" i="1"/>
  <c r="L24334" i="1"/>
  <c r="L24333" i="1"/>
  <c r="L24332" i="1"/>
  <c r="L24331" i="1"/>
  <c r="L24330" i="1"/>
  <c r="L24329" i="1"/>
  <c r="L24328" i="1"/>
  <c r="L24327" i="1"/>
  <c r="L24326" i="1"/>
  <c r="L24325" i="1"/>
  <c r="L24324" i="1"/>
  <c r="L24323" i="1"/>
  <c r="L24322" i="1"/>
  <c r="L24321" i="1"/>
  <c r="L24320" i="1"/>
  <c r="L24319" i="1"/>
  <c r="L24318" i="1"/>
  <c r="L24317" i="1"/>
  <c r="L24316" i="1"/>
  <c r="L24315" i="1"/>
  <c r="L24314" i="1"/>
  <c r="L24313" i="1"/>
  <c r="L24312" i="1"/>
  <c r="L24311" i="1"/>
  <c r="L24310" i="1"/>
  <c r="L24309" i="1"/>
  <c r="L24308" i="1"/>
  <c r="L24307" i="1"/>
  <c r="L24306" i="1"/>
  <c r="L24305" i="1"/>
  <c r="L24304" i="1"/>
  <c r="L24303" i="1"/>
  <c r="L24302" i="1"/>
  <c r="L24301" i="1"/>
  <c r="L24300" i="1"/>
  <c r="L24299" i="1"/>
  <c r="L24298" i="1"/>
  <c r="L24297" i="1"/>
  <c r="L24296" i="1"/>
  <c r="L24295" i="1"/>
  <c r="L24294" i="1"/>
  <c r="L24293" i="1"/>
  <c r="L24292" i="1"/>
  <c r="L24291" i="1"/>
  <c r="L24290" i="1"/>
  <c r="L24289" i="1"/>
  <c r="L24288" i="1"/>
  <c r="L24287" i="1"/>
  <c r="L24286" i="1"/>
  <c r="L24285" i="1"/>
  <c r="L24284" i="1"/>
  <c r="L24283" i="1"/>
  <c r="L24282" i="1"/>
  <c r="L24281" i="1"/>
  <c r="L24280" i="1"/>
  <c r="L24279" i="1"/>
  <c r="L24278" i="1"/>
  <c r="L24277" i="1"/>
  <c r="L24276" i="1"/>
  <c r="L24275" i="1"/>
  <c r="L24274" i="1"/>
  <c r="L24273" i="1"/>
  <c r="L24272" i="1"/>
  <c r="L24271" i="1"/>
  <c r="L24270" i="1"/>
  <c r="L24269" i="1"/>
  <c r="L24268" i="1"/>
  <c r="L24267" i="1"/>
  <c r="L24266" i="1"/>
  <c r="L24265" i="1"/>
  <c r="L24264" i="1"/>
  <c r="L24263" i="1"/>
  <c r="L24262" i="1"/>
  <c r="L24261" i="1"/>
  <c r="L24260" i="1"/>
  <c r="L24259" i="1"/>
  <c r="L24258" i="1"/>
  <c r="L24257" i="1"/>
  <c r="L24256" i="1"/>
  <c r="L24255" i="1"/>
  <c r="L24254" i="1"/>
  <c r="L24253" i="1"/>
  <c r="L24252" i="1"/>
  <c r="L24251" i="1"/>
  <c r="L24250" i="1"/>
  <c r="L24249" i="1"/>
  <c r="L24248" i="1"/>
  <c r="L24247" i="1"/>
  <c r="L24246" i="1"/>
  <c r="L24245" i="1"/>
  <c r="L24244" i="1"/>
  <c r="L24243" i="1"/>
  <c r="L24242" i="1"/>
  <c r="L24241" i="1"/>
  <c r="L24240" i="1"/>
  <c r="L24239" i="1"/>
  <c r="L24238" i="1"/>
  <c r="L24237" i="1"/>
  <c r="L24236" i="1"/>
  <c r="L24235" i="1"/>
  <c r="L24234" i="1"/>
  <c r="L24233" i="1"/>
  <c r="L24232" i="1"/>
  <c r="L24231" i="1"/>
  <c r="L24230" i="1"/>
  <c r="L24229" i="1"/>
  <c r="L24228" i="1"/>
  <c r="L24227" i="1"/>
  <c r="L24226" i="1"/>
  <c r="L24225" i="1"/>
  <c r="L24224" i="1"/>
  <c r="L24223" i="1"/>
  <c r="L24222" i="1"/>
  <c r="L24221" i="1"/>
  <c r="L24220" i="1"/>
  <c r="L24219" i="1"/>
  <c r="L24218" i="1"/>
  <c r="L24217" i="1"/>
  <c r="L24216" i="1"/>
  <c r="L24215" i="1"/>
  <c r="L24214" i="1"/>
  <c r="L24213" i="1"/>
  <c r="L24212" i="1"/>
  <c r="L24211" i="1"/>
  <c r="L24210" i="1"/>
  <c r="L24209" i="1"/>
  <c r="L24208" i="1"/>
  <c r="L24207" i="1"/>
  <c r="L24206" i="1"/>
  <c r="L24205" i="1"/>
  <c r="L24204" i="1"/>
  <c r="L24203" i="1"/>
  <c r="L24202" i="1"/>
  <c r="L24201" i="1"/>
  <c r="L24200" i="1"/>
  <c r="L24199" i="1"/>
  <c r="L24198" i="1"/>
  <c r="L24197" i="1"/>
  <c r="L24196" i="1"/>
  <c r="L24195" i="1"/>
  <c r="L24194" i="1"/>
  <c r="L24193" i="1"/>
  <c r="L24192" i="1"/>
  <c r="L24191" i="1"/>
  <c r="L24190" i="1"/>
  <c r="L24189" i="1"/>
  <c r="L24188" i="1"/>
  <c r="L24187" i="1"/>
  <c r="L24186" i="1"/>
  <c r="L24185" i="1"/>
  <c r="L24184" i="1"/>
  <c r="L24183" i="1"/>
  <c r="L24182" i="1"/>
  <c r="L24181" i="1"/>
  <c r="L24180" i="1"/>
  <c r="L24179" i="1"/>
  <c r="L24178" i="1"/>
  <c r="L24177" i="1"/>
  <c r="L24176" i="1"/>
  <c r="L24175" i="1"/>
  <c r="L24174" i="1"/>
  <c r="L24173" i="1"/>
  <c r="L24172" i="1"/>
  <c r="L24171" i="1"/>
  <c r="L24170" i="1"/>
  <c r="L24169" i="1"/>
  <c r="L24168" i="1"/>
  <c r="L24167" i="1"/>
  <c r="L24166" i="1"/>
  <c r="L24165" i="1"/>
  <c r="L24164" i="1"/>
  <c r="L24163" i="1"/>
  <c r="L24162" i="1"/>
  <c r="L24161" i="1"/>
  <c r="L24160" i="1"/>
  <c r="L24159" i="1"/>
  <c r="L24158" i="1"/>
  <c r="L24157" i="1"/>
  <c r="L24156" i="1"/>
  <c r="L24155" i="1"/>
  <c r="L24154" i="1"/>
  <c r="L24153" i="1"/>
  <c r="L24152" i="1"/>
  <c r="L24151" i="1"/>
  <c r="L24150" i="1"/>
  <c r="L24149" i="1"/>
  <c r="L24148" i="1"/>
  <c r="L24147" i="1"/>
  <c r="L24146" i="1"/>
  <c r="L24145" i="1"/>
  <c r="L24144" i="1"/>
  <c r="L24143" i="1"/>
  <c r="L24142" i="1"/>
  <c r="L24141" i="1"/>
  <c r="L24140" i="1"/>
  <c r="L24139" i="1"/>
  <c r="L24138" i="1"/>
  <c r="L24137" i="1"/>
  <c r="L24136" i="1"/>
  <c r="L24135" i="1"/>
  <c r="L24134" i="1"/>
  <c r="L24133" i="1"/>
  <c r="L24132" i="1"/>
  <c r="L24131" i="1"/>
  <c r="L24130" i="1"/>
  <c r="L24129" i="1"/>
  <c r="L24128" i="1"/>
  <c r="L24127" i="1"/>
  <c r="L24126" i="1"/>
  <c r="L24125" i="1"/>
  <c r="L24124" i="1"/>
  <c r="L24123" i="1"/>
  <c r="L24122" i="1"/>
  <c r="L24121" i="1"/>
  <c r="L24120" i="1"/>
  <c r="L24119" i="1"/>
  <c r="L24118" i="1"/>
  <c r="L24117" i="1"/>
  <c r="L24116" i="1"/>
  <c r="L24115" i="1"/>
  <c r="L24114" i="1"/>
  <c r="L24113" i="1"/>
  <c r="L24112" i="1"/>
  <c r="L24111" i="1"/>
  <c r="L24110" i="1"/>
  <c r="L24109" i="1"/>
  <c r="L24108" i="1"/>
  <c r="L24107" i="1"/>
  <c r="L24106" i="1"/>
  <c r="L24105" i="1"/>
  <c r="L24104" i="1"/>
  <c r="L24103" i="1"/>
  <c r="L24102" i="1"/>
  <c r="L24101" i="1"/>
  <c r="L24100" i="1"/>
  <c r="L24099" i="1"/>
  <c r="L24098" i="1"/>
  <c r="L24097" i="1"/>
  <c r="L24096" i="1"/>
  <c r="L24095" i="1"/>
  <c r="L24094" i="1"/>
  <c r="L24093" i="1"/>
  <c r="L24092" i="1"/>
  <c r="L24091" i="1"/>
  <c r="L24090" i="1"/>
  <c r="L24089" i="1"/>
  <c r="L24088" i="1"/>
  <c r="L24087" i="1"/>
  <c r="L24086" i="1"/>
  <c r="L24085" i="1"/>
  <c r="L24084" i="1"/>
  <c r="L24083" i="1"/>
  <c r="L24082" i="1"/>
  <c r="L24081" i="1"/>
  <c r="L24080" i="1"/>
  <c r="L24079" i="1"/>
  <c r="L24078" i="1"/>
  <c r="L24077" i="1"/>
  <c r="L24076" i="1"/>
  <c r="L24075" i="1"/>
  <c r="L24074" i="1"/>
  <c r="L24073" i="1"/>
  <c r="L24072" i="1"/>
  <c r="L24071" i="1"/>
  <c r="L24070" i="1"/>
  <c r="L24069" i="1"/>
  <c r="L24068" i="1"/>
  <c r="L24067" i="1"/>
  <c r="L24066" i="1"/>
  <c r="L24065" i="1"/>
  <c r="L24064" i="1"/>
  <c r="L24063" i="1"/>
  <c r="L24062" i="1"/>
  <c r="L24061" i="1"/>
  <c r="L24060" i="1"/>
  <c r="L24059" i="1"/>
  <c r="L24058" i="1"/>
  <c r="L24057" i="1"/>
  <c r="L24056" i="1"/>
  <c r="L24055" i="1"/>
  <c r="L24054" i="1"/>
  <c r="L24053" i="1"/>
  <c r="L24052" i="1"/>
  <c r="L24051" i="1"/>
  <c r="L24050" i="1"/>
  <c r="L24049" i="1"/>
  <c r="L24048" i="1"/>
  <c r="L24047" i="1"/>
  <c r="L24046" i="1"/>
  <c r="L24045" i="1"/>
  <c r="L24044" i="1"/>
  <c r="L24043" i="1"/>
  <c r="L24042" i="1"/>
  <c r="L24041" i="1"/>
  <c r="L24040" i="1"/>
  <c r="L24039" i="1"/>
  <c r="L24038" i="1"/>
  <c r="L24037" i="1"/>
  <c r="L24036" i="1"/>
  <c r="L24035" i="1"/>
  <c r="L24034" i="1"/>
  <c r="L24033" i="1"/>
  <c r="L24032" i="1"/>
  <c r="L24031" i="1"/>
  <c r="L24030" i="1"/>
  <c r="L24029" i="1"/>
  <c r="L24028" i="1"/>
  <c r="L24027" i="1"/>
  <c r="L24026" i="1"/>
  <c r="L24025" i="1"/>
  <c r="L24024" i="1"/>
  <c r="L24023" i="1"/>
  <c r="L24022" i="1"/>
  <c r="L24021" i="1"/>
  <c r="L24020" i="1"/>
  <c r="L24019" i="1"/>
  <c r="L24018" i="1"/>
  <c r="L24017" i="1"/>
  <c r="L24016" i="1"/>
  <c r="L24015" i="1"/>
  <c r="L24014" i="1"/>
  <c r="L24013" i="1"/>
  <c r="L24012" i="1"/>
  <c r="L24011" i="1"/>
  <c r="L24010" i="1"/>
  <c r="L24009" i="1"/>
  <c r="L24008" i="1"/>
  <c r="L24007" i="1"/>
  <c r="L24006" i="1"/>
  <c r="L24005" i="1"/>
  <c r="L24004" i="1"/>
  <c r="L24003" i="1"/>
  <c r="L24002" i="1"/>
  <c r="L24001" i="1"/>
  <c r="L24000" i="1"/>
  <c r="L23999" i="1"/>
  <c r="L23998" i="1"/>
  <c r="L23997" i="1"/>
  <c r="L23996" i="1"/>
  <c r="L23995" i="1"/>
  <c r="L23994" i="1"/>
  <c r="L23993" i="1"/>
  <c r="L23992" i="1"/>
  <c r="L23991" i="1"/>
  <c r="L23990" i="1"/>
  <c r="L23989" i="1"/>
  <c r="L23988" i="1"/>
  <c r="L23987" i="1"/>
  <c r="L23986" i="1"/>
  <c r="L23985" i="1"/>
  <c r="L23984" i="1"/>
  <c r="L23983" i="1"/>
  <c r="L23982" i="1"/>
  <c r="L23981" i="1"/>
  <c r="L23980" i="1"/>
  <c r="L23979" i="1"/>
  <c r="L23978" i="1"/>
  <c r="L23977" i="1"/>
  <c r="L23976" i="1"/>
  <c r="L23975" i="1"/>
  <c r="L23974" i="1"/>
  <c r="L23973" i="1"/>
  <c r="L23972" i="1"/>
  <c r="L23971" i="1"/>
  <c r="L23970" i="1"/>
  <c r="L23969" i="1"/>
  <c r="L23968" i="1"/>
  <c r="L23967" i="1"/>
  <c r="L23966" i="1"/>
  <c r="L23965" i="1"/>
  <c r="L23964" i="1"/>
  <c r="L23963" i="1"/>
  <c r="L23962" i="1"/>
  <c r="L23961" i="1"/>
  <c r="L23960" i="1"/>
  <c r="L23959" i="1"/>
  <c r="L23958" i="1"/>
  <c r="L23957" i="1"/>
  <c r="L23956" i="1"/>
  <c r="L23955" i="1"/>
  <c r="L23954" i="1"/>
  <c r="L23953" i="1"/>
  <c r="L23952" i="1"/>
  <c r="L23951" i="1"/>
  <c r="L23950" i="1"/>
  <c r="L23949" i="1"/>
  <c r="L23948" i="1"/>
  <c r="L23947" i="1"/>
  <c r="L23946" i="1"/>
  <c r="L23945" i="1"/>
  <c r="L23944" i="1"/>
  <c r="L23943" i="1"/>
  <c r="L23942" i="1"/>
  <c r="L23941" i="1"/>
  <c r="L23940" i="1"/>
  <c r="L23939" i="1"/>
  <c r="L23938" i="1"/>
  <c r="L23937" i="1"/>
  <c r="L23936" i="1"/>
  <c r="L23935" i="1"/>
  <c r="L23934" i="1"/>
  <c r="L23933" i="1"/>
  <c r="L23932" i="1"/>
  <c r="L23931" i="1"/>
  <c r="L23930" i="1"/>
  <c r="L23929" i="1"/>
  <c r="L23928" i="1"/>
  <c r="L23927" i="1"/>
  <c r="L23926" i="1"/>
  <c r="L23925" i="1"/>
  <c r="L23924" i="1"/>
  <c r="L23923" i="1"/>
  <c r="L23922" i="1"/>
  <c r="L23921" i="1"/>
  <c r="L23920" i="1"/>
  <c r="L23919" i="1"/>
  <c r="L23918" i="1"/>
  <c r="L23917" i="1"/>
  <c r="L23916" i="1"/>
  <c r="L23915" i="1"/>
  <c r="L23914" i="1"/>
  <c r="L23913" i="1"/>
  <c r="L23912" i="1"/>
  <c r="L23911" i="1"/>
  <c r="L23910" i="1"/>
  <c r="L23909" i="1"/>
  <c r="L23908" i="1"/>
  <c r="L23907" i="1"/>
  <c r="L23906" i="1"/>
  <c r="L23905" i="1"/>
  <c r="L23904" i="1"/>
  <c r="L23903" i="1"/>
  <c r="L23902" i="1"/>
  <c r="L23901" i="1"/>
  <c r="L23900" i="1"/>
  <c r="L23899" i="1"/>
  <c r="L23898" i="1"/>
  <c r="L23897" i="1"/>
  <c r="L23896" i="1"/>
  <c r="L23895" i="1"/>
  <c r="L23894" i="1"/>
  <c r="L23893" i="1"/>
  <c r="L23892" i="1"/>
  <c r="L23891" i="1"/>
  <c r="L23890" i="1"/>
  <c r="L23889" i="1"/>
  <c r="L23888" i="1"/>
  <c r="L23887" i="1"/>
  <c r="L23886" i="1"/>
  <c r="L23885" i="1"/>
  <c r="L23884" i="1"/>
  <c r="L23883" i="1"/>
  <c r="L23882" i="1"/>
  <c r="L23881" i="1"/>
  <c r="L23880" i="1"/>
  <c r="L23879" i="1"/>
  <c r="L23878" i="1"/>
  <c r="L23877" i="1"/>
  <c r="L23876" i="1"/>
  <c r="L23875" i="1"/>
  <c r="L23874" i="1"/>
  <c r="L23873" i="1"/>
  <c r="L23872" i="1"/>
  <c r="L23871" i="1"/>
  <c r="L23870" i="1"/>
  <c r="L23869" i="1"/>
  <c r="L23868" i="1"/>
  <c r="L23867" i="1"/>
  <c r="L23866" i="1"/>
  <c r="L23865" i="1"/>
  <c r="L23864" i="1"/>
  <c r="L23863" i="1"/>
  <c r="L23862" i="1"/>
  <c r="L23861" i="1"/>
  <c r="L23860" i="1"/>
  <c r="L23859" i="1"/>
  <c r="L23858" i="1"/>
  <c r="L23857" i="1"/>
  <c r="L23856" i="1"/>
  <c r="L23855" i="1"/>
  <c r="L23854" i="1"/>
  <c r="L23853" i="1"/>
  <c r="L23852" i="1"/>
  <c r="L23851" i="1"/>
  <c r="L23850" i="1"/>
  <c r="L23849" i="1"/>
  <c r="L23848" i="1"/>
  <c r="L23847" i="1"/>
  <c r="L23846" i="1"/>
  <c r="L23845" i="1"/>
  <c r="L23844" i="1"/>
  <c r="L23843" i="1"/>
  <c r="L23842" i="1"/>
  <c r="L23841" i="1"/>
  <c r="L23840" i="1"/>
  <c r="L23839" i="1"/>
  <c r="L23838" i="1"/>
  <c r="L23837" i="1"/>
  <c r="L23836" i="1"/>
  <c r="L23835" i="1"/>
  <c r="L23834" i="1"/>
  <c r="L23833" i="1"/>
  <c r="L23832" i="1"/>
  <c r="L23831" i="1"/>
  <c r="L23830" i="1"/>
  <c r="L23829" i="1"/>
  <c r="L23828" i="1"/>
  <c r="L23827" i="1"/>
  <c r="L23826" i="1"/>
  <c r="L23825" i="1"/>
  <c r="L23824" i="1"/>
  <c r="L23823" i="1"/>
  <c r="L23822" i="1"/>
  <c r="L23821" i="1"/>
  <c r="L23820" i="1"/>
  <c r="L23819" i="1"/>
  <c r="L23818" i="1"/>
  <c r="L23817" i="1"/>
  <c r="L23816" i="1"/>
  <c r="L23815" i="1"/>
  <c r="L23814" i="1"/>
  <c r="L23813" i="1"/>
  <c r="L23812" i="1"/>
  <c r="L23811" i="1"/>
  <c r="L23810" i="1"/>
  <c r="L23809" i="1"/>
  <c r="L23808" i="1"/>
  <c r="L23807" i="1"/>
  <c r="L23806" i="1"/>
  <c r="L23805" i="1"/>
  <c r="L23804" i="1"/>
  <c r="L23803" i="1"/>
  <c r="L23802" i="1"/>
  <c r="L23801" i="1"/>
  <c r="L23800" i="1"/>
  <c r="L23799" i="1"/>
  <c r="L23798" i="1"/>
  <c r="L23797" i="1"/>
  <c r="L23796" i="1"/>
  <c r="L23795" i="1"/>
  <c r="L23794" i="1"/>
  <c r="L23793" i="1"/>
  <c r="L23792" i="1"/>
  <c r="L23791" i="1"/>
  <c r="L23790" i="1"/>
  <c r="L23789" i="1"/>
  <c r="L23788" i="1"/>
  <c r="L23787" i="1"/>
  <c r="L23786" i="1"/>
  <c r="L23785" i="1"/>
  <c r="L23784" i="1"/>
  <c r="L23783" i="1"/>
  <c r="L23782" i="1"/>
  <c r="L23781" i="1"/>
  <c r="L23780" i="1"/>
  <c r="L23779" i="1"/>
  <c r="L23778" i="1"/>
  <c r="L23777" i="1"/>
  <c r="L23776" i="1"/>
  <c r="L23775" i="1"/>
  <c r="L23774" i="1"/>
  <c r="L23773" i="1"/>
  <c r="L23772" i="1"/>
  <c r="L23771" i="1"/>
  <c r="L23770" i="1"/>
  <c r="L23769" i="1"/>
  <c r="L23768" i="1"/>
  <c r="L23767" i="1"/>
  <c r="L23766" i="1"/>
  <c r="L23765" i="1"/>
  <c r="L23764" i="1"/>
  <c r="L23763" i="1"/>
  <c r="L23762" i="1"/>
  <c r="L23761" i="1"/>
  <c r="L23760" i="1"/>
  <c r="L23759" i="1"/>
  <c r="L23758" i="1"/>
  <c r="L23757" i="1"/>
  <c r="L23756" i="1"/>
  <c r="L23755" i="1"/>
  <c r="L23754" i="1"/>
  <c r="L23753" i="1"/>
  <c r="L23752" i="1"/>
  <c r="L23751" i="1"/>
  <c r="L23750" i="1"/>
  <c r="L23749" i="1"/>
  <c r="L23748" i="1"/>
  <c r="L23747" i="1"/>
  <c r="L23746" i="1"/>
  <c r="L23745" i="1"/>
  <c r="L23744" i="1"/>
  <c r="L23743" i="1"/>
  <c r="L23742" i="1"/>
  <c r="L23741" i="1"/>
  <c r="L23740" i="1"/>
  <c r="L23739" i="1"/>
  <c r="L23738" i="1"/>
  <c r="L23737" i="1"/>
  <c r="L23736" i="1"/>
  <c r="L23735" i="1"/>
  <c r="L23734" i="1"/>
  <c r="L23733" i="1"/>
  <c r="L23732" i="1"/>
  <c r="L23731" i="1"/>
  <c r="L23730" i="1"/>
  <c r="L23729" i="1"/>
  <c r="L23728" i="1"/>
  <c r="L23727" i="1"/>
  <c r="L23726" i="1"/>
  <c r="L23725" i="1"/>
  <c r="L23724" i="1"/>
  <c r="L23723" i="1"/>
  <c r="L23722" i="1"/>
  <c r="L23721" i="1"/>
  <c r="L23720" i="1"/>
  <c r="L23719" i="1"/>
  <c r="L23718" i="1"/>
  <c r="L23717" i="1"/>
  <c r="L23716" i="1"/>
  <c r="L23715" i="1"/>
  <c r="L23714" i="1"/>
  <c r="L23713" i="1"/>
  <c r="L23712" i="1"/>
  <c r="L23711" i="1"/>
  <c r="L23710" i="1"/>
  <c r="L23709" i="1"/>
  <c r="L23708" i="1"/>
  <c r="L23707" i="1"/>
  <c r="L23706" i="1"/>
  <c r="L23705" i="1"/>
  <c r="L23704" i="1"/>
  <c r="L23703" i="1"/>
  <c r="L23702" i="1"/>
  <c r="L23701" i="1"/>
  <c r="L23700" i="1"/>
  <c r="L23699" i="1"/>
  <c r="L23698" i="1"/>
  <c r="L23697" i="1"/>
  <c r="L23696" i="1"/>
  <c r="L23695" i="1"/>
  <c r="L23694" i="1"/>
  <c r="L23693" i="1"/>
  <c r="L23692" i="1"/>
  <c r="L23691" i="1"/>
  <c r="L23690" i="1"/>
  <c r="L23689" i="1"/>
  <c r="L23688" i="1"/>
  <c r="L23687" i="1"/>
  <c r="L23686" i="1"/>
  <c r="L23685" i="1"/>
  <c r="L23684" i="1"/>
  <c r="L23683" i="1"/>
  <c r="L23682" i="1"/>
  <c r="L23681" i="1"/>
  <c r="L23680" i="1"/>
  <c r="L23679" i="1"/>
  <c r="L23678" i="1"/>
  <c r="L23677" i="1"/>
  <c r="L23676" i="1"/>
  <c r="L23675" i="1"/>
  <c r="L23674" i="1"/>
  <c r="L23673" i="1"/>
  <c r="L23672" i="1"/>
  <c r="L23671" i="1"/>
  <c r="L23670" i="1"/>
  <c r="L23669" i="1"/>
  <c r="L23668" i="1"/>
  <c r="L23667" i="1"/>
  <c r="L23666" i="1"/>
  <c r="L23665" i="1"/>
  <c r="L23664" i="1"/>
  <c r="L23663" i="1"/>
  <c r="L23662" i="1"/>
  <c r="L23661" i="1"/>
  <c r="L23660" i="1"/>
  <c r="L23659" i="1"/>
  <c r="L23658" i="1"/>
  <c r="L23657" i="1"/>
  <c r="L23656" i="1"/>
  <c r="L23655" i="1"/>
  <c r="L23654" i="1"/>
  <c r="L23653" i="1"/>
  <c r="L23652" i="1"/>
  <c r="L23651" i="1"/>
  <c r="L23650" i="1"/>
  <c r="L23649" i="1"/>
  <c r="L23648" i="1"/>
  <c r="L23647" i="1"/>
  <c r="L23646" i="1"/>
  <c r="L23645" i="1"/>
  <c r="L23644" i="1"/>
  <c r="L23643" i="1"/>
  <c r="L23642" i="1"/>
  <c r="L23641" i="1"/>
  <c r="L23640" i="1"/>
  <c r="L23639" i="1"/>
  <c r="L23638" i="1"/>
  <c r="L23637" i="1"/>
  <c r="L23636" i="1"/>
  <c r="L23635" i="1"/>
  <c r="L23634" i="1"/>
  <c r="L23633" i="1"/>
  <c r="L23632" i="1"/>
  <c r="L23631" i="1"/>
  <c r="L23630" i="1"/>
  <c r="L23629" i="1"/>
  <c r="L23628" i="1"/>
  <c r="L23627" i="1"/>
  <c r="L23626" i="1"/>
  <c r="L23625" i="1"/>
  <c r="L23624" i="1"/>
  <c r="L23623" i="1"/>
  <c r="L23622" i="1"/>
  <c r="L23621" i="1"/>
  <c r="L23620" i="1"/>
  <c r="L23619" i="1"/>
  <c r="L23618" i="1"/>
  <c r="L23617" i="1"/>
  <c r="L23616" i="1"/>
  <c r="L23615" i="1"/>
  <c r="L23614" i="1"/>
  <c r="L23613" i="1"/>
  <c r="L23612" i="1"/>
  <c r="L23611" i="1"/>
  <c r="L23610" i="1"/>
  <c r="L23609" i="1"/>
  <c r="L23608" i="1"/>
  <c r="L23607" i="1"/>
  <c r="L23606" i="1"/>
  <c r="L23605" i="1"/>
  <c r="L23604" i="1"/>
  <c r="L23603" i="1"/>
  <c r="L23602" i="1"/>
  <c r="L23601" i="1"/>
  <c r="L23600" i="1"/>
  <c r="L23599" i="1"/>
  <c r="L23598" i="1"/>
  <c r="L23597" i="1"/>
  <c r="L23596" i="1"/>
  <c r="L23595" i="1"/>
  <c r="L23594" i="1"/>
  <c r="L23593" i="1"/>
  <c r="L23592" i="1"/>
  <c r="L23591" i="1"/>
  <c r="L23590" i="1"/>
  <c r="L23589" i="1"/>
  <c r="L23588" i="1"/>
  <c r="L23587" i="1"/>
  <c r="L23586" i="1"/>
  <c r="L23585" i="1"/>
  <c r="L23584" i="1"/>
  <c r="L23583" i="1"/>
  <c r="L23582" i="1"/>
  <c r="L23581" i="1"/>
  <c r="L23580" i="1"/>
  <c r="L23579" i="1"/>
  <c r="L23578" i="1"/>
  <c r="L23577" i="1"/>
  <c r="L23576" i="1"/>
  <c r="L23575" i="1"/>
  <c r="L23574" i="1"/>
  <c r="L23573" i="1"/>
  <c r="L23572" i="1"/>
  <c r="L23571" i="1"/>
  <c r="L23570" i="1"/>
  <c r="L23569" i="1"/>
  <c r="L23568" i="1"/>
  <c r="L23567" i="1"/>
  <c r="L23566" i="1"/>
  <c r="L23565" i="1"/>
  <c r="L23564" i="1"/>
  <c r="L23563" i="1"/>
  <c r="L23562" i="1"/>
  <c r="L23561" i="1"/>
  <c r="L23560" i="1"/>
  <c r="L23559" i="1"/>
  <c r="L23558" i="1"/>
  <c r="L23557" i="1"/>
  <c r="L23556" i="1"/>
  <c r="L23555" i="1"/>
  <c r="L23554" i="1"/>
  <c r="L23553" i="1"/>
  <c r="L23552" i="1"/>
  <c r="L23551" i="1"/>
  <c r="L23550" i="1"/>
  <c r="L23549" i="1"/>
  <c r="L23548" i="1"/>
  <c r="L23547" i="1"/>
  <c r="L23546" i="1"/>
  <c r="L23545" i="1"/>
  <c r="L23544" i="1"/>
  <c r="L23543" i="1"/>
  <c r="L23542" i="1"/>
  <c r="L23541" i="1"/>
  <c r="L23540" i="1"/>
  <c r="L23539" i="1"/>
  <c r="L23538" i="1"/>
  <c r="L23537" i="1"/>
  <c r="L23536" i="1"/>
  <c r="L23535" i="1"/>
  <c r="L23534" i="1"/>
  <c r="L23533" i="1"/>
  <c r="L23532" i="1"/>
  <c r="L23531" i="1"/>
  <c r="L23530" i="1"/>
  <c r="L23529" i="1"/>
  <c r="L23528" i="1"/>
  <c r="L23527" i="1"/>
  <c r="L23526" i="1"/>
  <c r="L23525" i="1"/>
  <c r="L23524" i="1"/>
  <c r="L23523" i="1"/>
  <c r="L23522" i="1"/>
  <c r="L23521" i="1"/>
  <c r="L23520" i="1"/>
  <c r="L23519" i="1"/>
  <c r="L23518" i="1"/>
  <c r="L23517" i="1"/>
  <c r="L23516" i="1"/>
  <c r="L23515" i="1"/>
  <c r="L23514" i="1"/>
  <c r="L23513" i="1"/>
  <c r="L23512" i="1"/>
  <c r="L23511" i="1"/>
  <c r="L23510" i="1"/>
  <c r="L23509" i="1"/>
  <c r="L23508" i="1"/>
  <c r="L23507" i="1"/>
  <c r="L23506" i="1"/>
  <c r="L23505" i="1"/>
  <c r="L23504" i="1"/>
  <c r="L23503" i="1"/>
  <c r="L23502" i="1"/>
  <c r="L23501" i="1"/>
  <c r="L23500" i="1"/>
  <c r="L23499" i="1"/>
  <c r="L23498" i="1"/>
  <c r="L23497" i="1"/>
  <c r="L23496" i="1"/>
  <c r="L23495" i="1"/>
  <c r="L23494" i="1"/>
  <c r="L23493" i="1"/>
  <c r="L23492" i="1"/>
  <c r="L23491" i="1"/>
  <c r="L23490" i="1"/>
  <c r="L23489" i="1"/>
  <c r="L23488" i="1"/>
  <c r="L23487" i="1"/>
  <c r="L23486" i="1"/>
  <c r="L23485" i="1"/>
  <c r="L23484" i="1"/>
  <c r="L23483" i="1"/>
  <c r="L23482" i="1"/>
  <c r="L23481" i="1"/>
  <c r="L23480" i="1"/>
  <c r="L23479" i="1"/>
  <c r="L23478" i="1"/>
  <c r="L23477" i="1"/>
  <c r="L23476" i="1"/>
  <c r="L23475" i="1"/>
  <c r="L23474" i="1"/>
  <c r="L23473" i="1"/>
  <c r="L23472" i="1"/>
  <c r="L23471" i="1"/>
  <c r="L23470" i="1"/>
  <c r="L23469" i="1"/>
  <c r="L23468" i="1"/>
  <c r="L23467" i="1"/>
  <c r="L23466" i="1"/>
  <c r="L23465" i="1"/>
  <c r="L23464" i="1"/>
  <c r="L23463" i="1"/>
  <c r="L23462" i="1"/>
  <c r="L23461" i="1"/>
  <c r="L23460" i="1"/>
  <c r="L23459" i="1"/>
  <c r="L23458" i="1"/>
  <c r="L23457" i="1"/>
  <c r="L23456" i="1"/>
  <c r="L23455" i="1"/>
  <c r="L23454" i="1"/>
  <c r="L23453" i="1"/>
  <c r="L23452" i="1"/>
  <c r="L23451" i="1"/>
  <c r="L23450" i="1"/>
  <c r="L23449" i="1"/>
  <c r="L23448" i="1"/>
  <c r="L23447" i="1"/>
  <c r="L23446" i="1"/>
  <c r="L23445" i="1"/>
  <c r="L23444" i="1"/>
  <c r="L23443" i="1"/>
  <c r="L23442" i="1"/>
  <c r="L23441" i="1"/>
  <c r="L23440" i="1"/>
  <c r="L23439" i="1"/>
  <c r="L23438" i="1"/>
  <c r="L23437" i="1"/>
  <c r="L23436" i="1"/>
  <c r="L23435" i="1"/>
  <c r="L23434" i="1"/>
  <c r="L23433" i="1"/>
  <c r="L23432" i="1"/>
  <c r="L23431" i="1"/>
  <c r="L23430" i="1"/>
  <c r="L23429" i="1"/>
  <c r="L23428" i="1"/>
  <c r="L23427" i="1"/>
  <c r="L23426" i="1"/>
  <c r="L23425" i="1"/>
  <c r="L23424" i="1"/>
  <c r="L23423" i="1"/>
  <c r="L23422" i="1"/>
  <c r="L23421" i="1"/>
  <c r="L23420" i="1"/>
  <c r="L23419" i="1"/>
  <c r="L23418" i="1"/>
  <c r="L23417" i="1"/>
  <c r="L23416" i="1"/>
  <c r="L23415" i="1"/>
  <c r="L23414" i="1"/>
  <c r="L23413" i="1"/>
  <c r="L23412" i="1"/>
  <c r="L23411" i="1"/>
  <c r="L23410" i="1"/>
  <c r="L23409" i="1"/>
  <c r="L23408" i="1"/>
  <c r="L23407" i="1"/>
  <c r="L23406" i="1"/>
  <c r="L23405" i="1"/>
  <c r="L23404" i="1"/>
  <c r="L23403" i="1"/>
  <c r="L23402" i="1"/>
  <c r="L23401" i="1"/>
  <c r="L23400" i="1"/>
  <c r="L23399" i="1"/>
  <c r="L23398" i="1"/>
  <c r="L23397" i="1"/>
  <c r="L23396" i="1"/>
  <c r="L23395" i="1"/>
  <c r="L23394" i="1"/>
  <c r="L23393" i="1"/>
  <c r="L23392" i="1"/>
  <c r="L23391" i="1"/>
  <c r="L23390" i="1"/>
  <c r="L23389" i="1"/>
  <c r="L23388" i="1"/>
  <c r="L23387" i="1"/>
  <c r="L23386" i="1"/>
  <c r="L23385" i="1"/>
  <c r="L23384" i="1"/>
  <c r="L23383" i="1"/>
  <c r="L23382" i="1"/>
  <c r="L23381" i="1"/>
  <c r="L23380" i="1"/>
  <c r="L23379" i="1"/>
  <c r="L23378" i="1"/>
  <c r="L23377" i="1"/>
  <c r="L23376" i="1"/>
  <c r="L23375" i="1"/>
  <c r="L23374" i="1"/>
  <c r="L23373" i="1"/>
  <c r="L23372" i="1"/>
  <c r="L23371" i="1"/>
  <c r="L23370" i="1"/>
  <c r="L23369" i="1"/>
  <c r="L23368" i="1"/>
  <c r="L23367" i="1"/>
  <c r="L23366" i="1"/>
  <c r="L23365" i="1"/>
  <c r="L23364" i="1"/>
  <c r="L23363" i="1"/>
  <c r="L23362" i="1"/>
  <c r="L23361" i="1"/>
  <c r="L23360" i="1"/>
  <c r="L23359" i="1"/>
  <c r="L23358" i="1"/>
  <c r="L23357" i="1"/>
  <c r="L23356" i="1"/>
  <c r="L23355" i="1"/>
  <c r="L23354" i="1"/>
  <c r="L23353" i="1"/>
  <c r="L23352" i="1"/>
  <c r="L23351" i="1"/>
  <c r="L23350" i="1"/>
  <c r="L23349" i="1"/>
  <c r="L23348" i="1"/>
  <c r="L23347" i="1"/>
  <c r="L23346" i="1"/>
  <c r="L23345" i="1"/>
  <c r="L23344" i="1"/>
  <c r="L23343" i="1"/>
  <c r="L23342" i="1"/>
  <c r="L23341" i="1"/>
  <c r="L23340" i="1"/>
  <c r="L23339" i="1"/>
  <c r="L23338" i="1"/>
  <c r="L23337" i="1"/>
  <c r="L23336" i="1"/>
  <c r="L23335" i="1"/>
  <c r="L23334" i="1"/>
  <c r="L23333" i="1"/>
  <c r="L23332" i="1"/>
  <c r="L23331" i="1"/>
  <c r="L23330" i="1"/>
  <c r="L23329" i="1"/>
  <c r="L23328" i="1"/>
  <c r="L23327" i="1"/>
  <c r="L23326" i="1"/>
  <c r="L23325" i="1"/>
  <c r="L23324" i="1"/>
  <c r="L23323" i="1"/>
  <c r="L23322" i="1"/>
  <c r="L23321" i="1"/>
  <c r="L23320" i="1"/>
  <c r="L23319" i="1"/>
  <c r="L23318" i="1"/>
  <c r="L23317" i="1"/>
  <c r="L23316" i="1"/>
  <c r="L23315" i="1"/>
  <c r="L23314" i="1"/>
  <c r="L23313" i="1"/>
  <c r="L23312" i="1"/>
  <c r="L23311" i="1"/>
  <c r="L23310" i="1"/>
  <c r="L23309" i="1"/>
  <c r="L23308" i="1"/>
  <c r="L23307" i="1"/>
  <c r="L23306" i="1"/>
  <c r="L23305" i="1"/>
  <c r="L23304" i="1"/>
  <c r="L23303" i="1"/>
  <c r="L23302" i="1"/>
  <c r="L23301" i="1"/>
  <c r="L23300" i="1"/>
  <c r="L23299" i="1"/>
  <c r="L23298" i="1"/>
  <c r="L23297" i="1"/>
  <c r="L23296" i="1"/>
  <c r="L23295" i="1"/>
  <c r="L23294" i="1"/>
  <c r="L23293" i="1"/>
  <c r="L23292" i="1"/>
  <c r="L23291" i="1"/>
  <c r="L23290" i="1"/>
  <c r="L23289" i="1"/>
  <c r="L23288" i="1"/>
  <c r="L23287" i="1"/>
  <c r="L23286" i="1"/>
  <c r="L23285" i="1"/>
  <c r="L23284" i="1"/>
  <c r="L23283" i="1"/>
  <c r="L23282" i="1"/>
  <c r="L23281" i="1"/>
  <c r="L23280" i="1"/>
  <c r="L23279" i="1"/>
  <c r="L23278" i="1"/>
  <c r="L23277" i="1"/>
  <c r="L23276" i="1"/>
  <c r="L23275" i="1"/>
  <c r="L23274" i="1"/>
  <c r="L23273" i="1"/>
  <c r="L23272" i="1"/>
  <c r="L23271" i="1"/>
  <c r="L23270" i="1"/>
  <c r="L23269" i="1"/>
  <c r="L23268" i="1"/>
  <c r="L23267" i="1"/>
  <c r="L23266" i="1"/>
  <c r="L23265" i="1"/>
  <c r="L23264" i="1"/>
  <c r="L23263" i="1"/>
  <c r="L23262" i="1"/>
  <c r="L23261" i="1"/>
  <c r="L23260" i="1"/>
  <c r="L23259" i="1"/>
  <c r="L23258" i="1"/>
  <c r="L23257" i="1"/>
  <c r="L23256" i="1"/>
  <c r="L23255" i="1"/>
  <c r="L23254" i="1"/>
  <c r="L23253" i="1"/>
  <c r="L23252" i="1"/>
  <c r="L23251" i="1"/>
  <c r="L23250" i="1"/>
  <c r="L23249" i="1"/>
  <c r="L23248" i="1"/>
  <c r="L23247" i="1"/>
  <c r="L23246" i="1"/>
  <c r="L23245" i="1"/>
  <c r="L23244" i="1"/>
  <c r="L23243" i="1"/>
  <c r="L23242" i="1"/>
  <c r="L23241" i="1"/>
  <c r="L23240" i="1"/>
  <c r="L23239" i="1"/>
  <c r="L23238" i="1"/>
  <c r="L23237" i="1"/>
  <c r="L23236" i="1"/>
  <c r="L23235" i="1"/>
  <c r="L23234" i="1"/>
  <c r="L23233" i="1"/>
  <c r="L23232" i="1"/>
  <c r="L23231" i="1"/>
  <c r="L23230" i="1"/>
  <c r="L23229" i="1"/>
  <c r="L23228" i="1"/>
  <c r="L23227" i="1"/>
  <c r="L23226" i="1"/>
  <c r="L23225" i="1"/>
  <c r="L23224" i="1"/>
  <c r="L23223" i="1"/>
  <c r="L23222" i="1"/>
  <c r="L23221" i="1"/>
  <c r="L23220" i="1"/>
  <c r="L23219" i="1"/>
  <c r="L23218" i="1"/>
  <c r="L23217" i="1"/>
  <c r="L23216" i="1"/>
  <c r="L23215" i="1"/>
  <c r="L23214" i="1"/>
  <c r="L23213" i="1"/>
  <c r="L23212" i="1"/>
  <c r="L23211" i="1"/>
  <c r="L23210" i="1"/>
  <c r="L23209" i="1"/>
  <c r="L23208" i="1"/>
  <c r="L23207" i="1"/>
  <c r="L23206" i="1"/>
  <c r="L23205" i="1"/>
  <c r="L23204" i="1"/>
  <c r="L23203" i="1"/>
  <c r="L23202" i="1"/>
  <c r="L23201" i="1"/>
  <c r="L23200" i="1"/>
  <c r="L23199" i="1"/>
  <c r="L23198" i="1"/>
  <c r="L23197" i="1"/>
  <c r="L23196" i="1"/>
  <c r="L23195" i="1"/>
  <c r="L23194" i="1"/>
  <c r="L23193" i="1"/>
  <c r="L23192" i="1"/>
  <c r="L23191" i="1"/>
  <c r="L23190" i="1"/>
  <c r="L23189" i="1"/>
  <c r="L23188" i="1"/>
  <c r="L23187" i="1"/>
  <c r="L23186" i="1"/>
  <c r="L23185" i="1"/>
  <c r="L23184" i="1"/>
  <c r="L23183" i="1"/>
  <c r="L23182" i="1"/>
  <c r="L23181" i="1"/>
  <c r="L23180" i="1"/>
  <c r="L23179" i="1"/>
  <c r="L23178" i="1"/>
  <c r="L23177" i="1"/>
  <c r="L23176" i="1"/>
  <c r="L23175" i="1"/>
  <c r="L23174" i="1"/>
  <c r="L23173" i="1"/>
  <c r="L23172" i="1"/>
  <c r="L23171" i="1"/>
  <c r="L23170" i="1"/>
  <c r="L23169" i="1"/>
  <c r="L23168" i="1"/>
  <c r="L23167" i="1"/>
  <c r="L23166" i="1"/>
  <c r="L23165" i="1"/>
  <c r="L23164" i="1"/>
  <c r="L23163" i="1"/>
  <c r="L23162" i="1"/>
  <c r="L23161" i="1"/>
  <c r="L23160" i="1"/>
  <c r="L23159" i="1"/>
  <c r="L23158" i="1"/>
  <c r="L23157" i="1"/>
  <c r="L23156" i="1"/>
  <c r="L23155" i="1"/>
  <c r="L23154" i="1"/>
  <c r="L23153" i="1"/>
  <c r="L23152" i="1"/>
  <c r="L23151" i="1"/>
  <c r="L23150" i="1"/>
  <c r="L23149" i="1"/>
  <c r="L23148" i="1"/>
  <c r="L23147" i="1"/>
  <c r="L23146" i="1"/>
  <c r="L23145" i="1"/>
  <c r="L23144" i="1"/>
  <c r="L23143" i="1"/>
  <c r="L23142" i="1"/>
  <c r="L23141" i="1"/>
  <c r="L23140" i="1"/>
  <c r="L23139" i="1"/>
  <c r="L23138" i="1"/>
  <c r="L23137" i="1"/>
  <c r="L23136" i="1"/>
  <c r="L23135" i="1"/>
  <c r="L23134" i="1"/>
  <c r="L23133" i="1"/>
  <c r="L23132" i="1"/>
  <c r="L23131" i="1"/>
  <c r="L23130" i="1"/>
  <c r="L23129" i="1"/>
  <c r="L23128" i="1"/>
  <c r="L23127" i="1"/>
  <c r="L23126" i="1"/>
  <c r="L23125" i="1"/>
  <c r="L23124" i="1"/>
  <c r="L23123" i="1"/>
  <c r="L23122" i="1"/>
  <c r="L23121" i="1"/>
  <c r="L23120" i="1"/>
  <c r="L23119" i="1"/>
  <c r="L23118" i="1"/>
  <c r="L23117" i="1"/>
  <c r="L23116" i="1"/>
  <c r="L23115" i="1"/>
  <c r="L23114" i="1"/>
  <c r="L23113" i="1"/>
  <c r="L23112" i="1"/>
  <c r="L23111" i="1"/>
  <c r="L23110" i="1"/>
  <c r="L23109" i="1"/>
  <c r="L23108" i="1"/>
  <c r="L23107" i="1"/>
  <c r="L23106" i="1"/>
  <c r="L23105" i="1"/>
  <c r="L23104" i="1"/>
  <c r="L23103" i="1"/>
  <c r="L23102" i="1"/>
  <c r="L23101" i="1"/>
  <c r="L23100" i="1"/>
  <c r="L23099" i="1"/>
  <c r="L23098" i="1"/>
  <c r="L23097" i="1"/>
  <c r="L23096" i="1"/>
  <c r="L23095" i="1"/>
  <c r="L23094" i="1"/>
  <c r="L23093" i="1"/>
  <c r="L23092" i="1"/>
  <c r="L23091" i="1"/>
  <c r="L23090" i="1"/>
  <c r="L23089" i="1"/>
  <c r="L23088" i="1"/>
  <c r="L23087" i="1"/>
  <c r="L23086" i="1"/>
  <c r="L23085" i="1"/>
  <c r="L23084" i="1"/>
  <c r="L23083" i="1"/>
  <c r="L23082" i="1"/>
  <c r="L23081" i="1"/>
  <c r="L23080" i="1"/>
  <c r="L23079" i="1"/>
  <c r="L23078" i="1"/>
  <c r="L23077" i="1"/>
  <c r="L23076" i="1"/>
  <c r="L23075" i="1"/>
  <c r="L23074" i="1"/>
  <c r="L23073" i="1"/>
  <c r="L23072" i="1"/>
  <c r="L23071" i="1"/>
  <c r="L23070" i="1"/>
  <c r="L23069" i="1"/>
  <c r="L23068" i="1"/>
  <c r="L23067" i="1"/>
  <c r="L23066" i="1"/>
  <c r="L23065" i="1"/>
  <c r="L23064" i="1"/>
  <c r="L23063" i="1"/>
  <c r="L23062" i="1"/>
  <c r="L23061" i="1"/>
  <c r="L23060" i="1"/>
  <c r="L23059" i="1"/>
  <c r="L23058" i="1"/>
  <c r="L23057" i="1"/>
  <c r="L23056" i="1"/>
  <c r="L23055" i="1"/>
  <c r="L23054" i="1"/>
  <c r="L23053" i="1"/>
  <c r="L23052" i="1"/>
  <c r="L23051" i="1"/>
  <c r="L23050" i="1"/>
  <c r="L23049" i="1"/>
  <c r="L23048" i="1"/>
  <c r="L23047" i="1"/>
  <c r="L23046" i="1"/>
  <c r="L23045" i="1"/>
  <c r="L23044" i="1"/>
  <c r="L23043" i="1"/>
  <c r="L23042" i="1"/>
  <c r="L23041" i="1"/>
  <c r="L23040" i="1"/>
  <c r="L23039" i="1"/>
  <c r="L23038" i="1"/>
  <c r="L23037" i="1"/>
  <c r="L23036" i="1"/>
  <c r="L23035" i="1"/>
  <c r="L23034" i="1"/>
  <c r="L23033" i="1"/>
  <c r="L23032" i="1"/>
  <c r="L23031" i="1"/>
  <c r="L23030" i="1"/>
  <c r="L23029" i="1"/>
  <c r="L23028" i="1"/>
  <c r="L23027" i="1"/>
  <c r="L23026" i="1"/>
  <c r="L23025" i="1"/>
  <c r="L23024" i="1"/>
  <c r="L23023" i="1"/>
  <c r="L23022" i="1"/>
  <c r="L23021" i="1"/>
  <c r="L23020" i="1"/>
  <c r="L23019" i="1"/>
  <c r="L23018" i="1"/>
  <c r="L23017" i="1"/>
  <c r="L23016" i="1"/>
  <c r="L23015" i="1"/>
  <c r="L23014" i="1"/>
  <c r="L23013" i="1"/>
  <c r="L23012" i="1"/>
  <c r="L23011" i="1"/>
  <c r="L23010" i="1"/>
  <c r="L23009" i="1"/>
  <c r="L23008" i="1"/>
  <c r="L23007" i="1"/>
  <c r="L23006" i="1"/>
  <c r="L23005" i="1"/>
  <c r="L23004" i="1"/>
  <c r="L23003" i="1"/>
  <c r="L23002" i="1"/>
  <c r="L23001" i="1"/>
  <c r="L23000" i="1"/>
  <c r="L22999" i="1"/>
  <c r="L22998" i="1"/>
  <c r="L22997" i="1"/>
  <c r="L22996" i="1"/>
  <c r="L22995" i="1"/>
  <c r="L22994" i="1"/>
  <c r="L22993" i="1"/>
  <c r="L22992" i="1"/>
  <c r="L22991" i="1"/>
  <c r="L22990" i="1"/>
  <c r="L22989" i="1"/>
  <c r="L22988" i="1"/>
  <c r="L22987" i="1"/>
  <c r="L22986" i="1"/>
  <c r="L22985" i="1"/>
  <c r="L22984" i="1"/>
  <c r="L22983" i="1"/>
  <c r="L22982" i="1"/>
  <c r="L22981" i="1"/>
  <c r="L22980" i="1"/>
  <c r="L22979" i="1"/>
  <c r="L22978" i="1"/>
  <c r="L22977" i="1"/>
  <c r="L22976" i="1"/>
  <c r="L22975" i="1"/>
  <c r="L22974" i="1"/>
  <c r="L22973" i="1"/>
  <c r="L22972" i="1"/>
  <c r="L22971" i="1"/>
  <c r="L22970" i="1"/>
  <c r="L22969" i="1"/>
  <c r="L22968" i="1"/>
  <c r="L22967" i="1"/>
  <c r="L22966" i="1"/>
  <c r="L22965" i="1"/>
  <c r="L22964" i="1"/>
  <c r="L22963" i="1"/>
  <c r="L22962" i="1"/>
  <c r="L22961" i="1"/>
  <c r="L22960" i="1"/>
  <c r="L22959" i="1"/>
  <c r="L22958" i="1"/>
  <c r="L22957" i="1"/>
  <c r="L22956" i="1"/>
  <c r="L22955" i="1"/>
  <c r="L22954" i="1"/>
  <c r="L22953" i="1"/>
  <c r="L22952" i="1"/>
  <c r="L22951" i="1"/>
  <c r="L22950" i="1"/>
  <c r="L22949" i="1"/>
  <c r="L22948" i="1"/>
  <c r="L22947" i="1"/>
  <c r="L22946" i="1"/>
  <c r="L22945" i="1"/>
  <c r="L22944" i="1"/>
  <c r="L22943" i="1"/>
  <c r="L22942" i="1"/>
  <c r="L22941" i="1"/>
  <c r="L22940" i="1"/>
  <c r="L22939" i="1"/>
  <c r="L22938" i="1"/>
  <c r="L22937" i="1"/>
  <c r="L22936" i="1"/>
  <c r="L22935" i="1"/>
  <c r="L22934" i="1"/>
  <c r="L22933" i="1"/>
  <c r="L22932" i="1"/>
  <c r="L22931" i="1"/>
  <c r="L22930" i="1"/>
  <c r="L22929" i="1"/>
  <c r="L22928" i="1"/>
  <c r="L22927" i="1"/>
  <c r="L22926" i="1"/>
  <c r="L22925" i="1"/>
  <c r="L22924" i="1"/>
  <c r="L22923" i="1"/>
  <c r="L22922" i="1"/>
  <c r="L22921" i="1"/>
  <c r="L22920" i="1"/>
  <c r="L22919" i="1"/>
  <c r="L22918" i="1"/>
  <c r="L22917" i="1"/>
  <c r="L22916" i="1"/>
  <c r="L22915" i="1"/>
  <c r="L22914" i="1"/>
  <c r="L22913" i="1"/>
  <c r="L22912" i="1"/>
  <c r="L22911" i="1"/>
  <c r="L22910" i="1"/>
  <c r="L22909" i="1"/>
  <c r="L22908" i="1"/>
  <c r="L22907" i="1"/>
  <c r="L22906" i="1"/>
  <c r="L22905" i="1"/>
  <c r="L22904" i="1"/>
  <c r="L22903" i="1"/>
  <c r="L22902" i="1"/>
  <c r="L22901" i="1"/>
  <c r="L22900" i="1"/>
  <c r="L22899" i="1"/>
  <c r="L22898" i="1"/>
  <c r="L22897" i="1"/>
  <c r="L22896" i="1"/>
  <c r="L22895" i="1"/>
  <c r="L22894" i="1"/>
  <c r="L22893" i="1"/>
  <c r="L22892" i="1"/>
  <c r="L22891" i="1"/>
  <c r="L22890" i="1"/>
  <c r="L22889" i="1"/>
  <c r="L22888" i="1"/>
  <c r="L22887" i="1"/>
  <c r="L22886" i="1"/>
  <c r="L22885" i="1"/>
  <c r="L22884" i="1"/>
  <c r="L22883" i="1"/>
  <c r="L22882" i="1"/>
  <c r="L22881" i="1"/>
  <c r="L22880" i="1"/>
  <c r="L22879" i="1"/>
  <c r="L22878" i="1"/>
  <c r="L22877" i="1"/>
  <c r="L22876" i="1"/>
  <c r="L22875" i="1"/>
  <c r="L22874" i="1"/>
  <c r="L22873" i="1"/>
  <c r="L22872" i="1"/>
  <c r="L22871" i="1"/>
  <c r="L22870" i="1"/>
  <c r="L22869" i="1"/>
  <c r="L22868" i="1"/>
  <c r="L22867" i="1"/>
  <c r="L22866" i="1"/>
  <c r="L22865" i="1"/>
  <c r="L22864" i="1"/>
  <c r="L22863" i="1"/>
  <c r="L22862" i="1"/>
  <c r="L22861" i="1"/>
  <c r="L22860" i="1"/>
  <c r="L22859" i="1"/>
  <c r="L22858" i="1"/>
  <c r="L22857" i="1"/>
  <c r="L22856" i="1"/>
  <c r="L22855" i="1"/>
  <c r="L22854" i="1"/>
  <c r="L22853" i="1"/>
  <c r="L22852" i="1"/>
  <c r="L22851" i="1"/>
  <c r="L22850" i="1"/>
  <c r="L22849" i="1"/>
  <c r="L22848" i="1"/>
  <c r="L22847" i="1"/>
  <c r="L22846" i="1"/>
  <c r="L22845" i="1"/>
  <c r="L22844" i="1"/>
  <c r="L22843" i="1"/>
  <c r="L22842" i="1"/>
  <c r="L22841" i="1"/>
  <c r="L22840" i="1"/>
  <c r="L22839" i="1"/>
  <c r="L22838" i="1"/>
  <c r="L22837" i="1"/>
  <c r="L22836" i="1"/>
  <c r="L22835" i="1"/>
  <c r="L22834" i="1"/>
  <c r="L22833" i="1"/>
  <c r="L22832" i="1"/>
  <c r="L22831" i="1"/>
  <c r="L22830" i="1"/>
  <c r="L22829" i="1"/>
  <c r="L22828" i="1"/>
  <c r="L22827" i="1"/>
  <c r="L22826" i="1"/>
  <c r="L22825" i="1"/>
  <c r="L22824" i="1"/>
  <c r="L22823" i="1"/>
  <c r="L22822" i="1"/>
  <c r="L22821" i="1"/>
  <c r="L22820" i="1"/>
  <c r="L22819" i="1"/>
  <c r="L22818" i="1"/>
  <c r="L22817" i="1"/>
  <c r="L22816" i="1"/>
  <c r="L22815" i="1"/>
  <c r="L22814" i="1"/>
  <c r="L22813" i="1"/>
  <c r="L22812" i="1"/>
  <c r="L22811" i="1"/>
  <c r="L22810" i="1"/>
  <c r="L22809" i="1"/>
  <c r="L22808" i="1"/>
  <c r="L22807" i="1"/>
  <c r="L22806" i="1"/>
  <c r="L22805" i="1"/>
  <c r="L22804" i="1"/>
  <c r="L22803" i="1"/>
  <c r="L22802" i="1"/>
  <c r="L22801" i="1"/>
  <c r="L22800" i="1"/>
  <c r="L22799" i="1"/>
  <c r="L22798" i="1"/>
  <c r="L22797" i="1"/>
  <c r="L22796" i="1"/>
  <c r="L22795" i="1"/>
  <c r="L22794" i="1"/>
  <c r="L22793" i="1"/>
  <c r="L22792" i="1"/>
  <c r="L22791" i="1"/>
  <c r="L22790" i="1"/>
  <c r="L22789" i="1"/>
  <c r="L22788" i="1"/>
  <c r="L22787" i="1"/>
  <c r="L22786" i="1"/>
  <c r="L22785" i="1"/>
  <c r="L22784" i="1"/>
  <c r="L22783" i="1"/>
  <c r="L22782" i="1"/>
  <c r="L22781" i="1"/>
  <c r="L22780" i="1"/>
  <c r="L22779" i="1"/>
  <c r="L22778" i="1"/>
  <c r="L22777" i="1"/>
  <c r="L22776" i="1"/>
  <c r="L22775" i="1"/>
  <c r="L22774" i="1"/>
  <c r="L22773" i="1"/>
  <c r="L22772" i="1"/>
  <c r="L22771" i="1"/>
  <c r="L22770" i="1"/>
  <c r="L22769" i="1"/>
  <c r="L22768" i="1"/>
  <c r="L22767" i="1"/>
  <c r="L22766" i="1"/>
  <c r="L22765" i="1"/>
  <c r="L22764" i="1"/>
  <c r="L22763" i="1"/>
  <c r="L22762" i="1"/>
  <c r="L22761" i="1"/>
  <c r="L22760" i="1"/>
  <c r="L22759" i="1"/>
  <c r="L22758" i="1"/>
  <c r="L22757" i="1"/>
  <c r="L22756" i="1"/>
  <c r="L22755" i="1"/>
  <c r="L22754" i="1"/>
  <c r="L22753" i="1"/>
  <c r="L22752" i="1"/>
  <c r="L22751" i="1"/>
  <c r="L22750" i="1"/>
  <c r="L22749" i="1"/>
  <c r="L22748" i="1"/>
  <c r="L22747" i="1"/>
  <c r="L22746" i="1"/>
  <c r="L22745" i="1"/>
  <c r="L22744" i="1"/>
  <c r="L22743" i="1"/>
  <c r="L22742" i="1"/>
  <c r="L22741" i="1"/>
  <c r="L22740" i="1"/>
  <c r="L22739" i="1"/>
  <c r="L22738" i="1"/>
  <c r="L22737" i="1"/>
  <c r="L22736" i="1"/>
  <c r="L22735" i="1"/>
  <c r="L22734" i="1"/>
  <c r="L22733" i="1"/>
  <c r="L22732" i="1"/>
  <c r="L22731" i="1"/>
  <c r="L22730" i="1"/>
  <c r="L22729" i="1"/>
  <c r="L22728" i="1"/>
  <c r="L22727" i="1"/>
  <c r="L22726" i="1"/>
  <c r="L22725" i="1"/>
  <c r="L22724" i="1"/>
  <c r="L22723" i="1"/>
  <c r="L22722" i="1"/>
  <c r="L22721" i="1"/>
  <c r="L22720" i="1"/>
  <c r="L22719" i="1"/>
  <c r="L22718" i="1"/>
  <c r="L22717" i="1"/>
  <c r="L22716" i="1"/>
  <c r="L22715" i="1"/>
  <c r="L22714" i="1"/>
  <c r="L22713" i="1"/>
  <c r="L22712" i="1"/>
  <c r="L22711" i="1"/>
  <c r="L22710" i="1"/>
  <c r="L22709" i="1"/>
  <c r="L22708" i="1"/>
  <c r="L22707" i="1"/>
  <c r="L22706" i="1"/>
  <c r="L22705" i="1"/>
  <c r="L22704" i="1"/>
  <c r="L22703" i="1"/>
  <c r="L22702" i="1"/>
  <c r="L22701" i="1"/>
  <c r="L22700" i="1"/>
  <c r="L22699" i="1"/>
  <c r="L22698" i="1"/>
  <c r="L22697" i="1"/>
  <c r="L22696" i="1"/>
  <c r="L22695" i="1"/>
  <c r="L22694" i="1"/>
  <c r="L22693" i="1"/>
  <c r="L22692" i="1"/>
  <c r="L22691" i="1"/>
  <c r="L22690" i="1"/>
  <c r="L22689" i="1"/>
  <c r="L22688" i="1"/>
  <c r="L22687" i="1"/>
  <c r="L22686" i="1"/>
  <c r="L22685" i="1"/>
  <c r="L22684" i="1"/>
  <c r="L22683" i="1"/>
  <c r="L22682" i="1"/>
  <c r="L22681" i="1"/>
  <c r="L22680" i="1"/>
  <c r="L22679" i="1"/>
  <c r="L22678" i="1"/>
  <c r="L22677" i="1"/>
  <c r="L22676" i="1"/>
  <c r="L22675" i="1"/>
  <c r="L22674" i="1"/>
  <c r="L22673" i="1"/>
  <c r="L22672" i="1"/>
  <c r="L22671" i="1"/>
  <c r="L22670" i="1"/>
  <c r="L22669" i="1"/>
  <c r="L22668" i="1"/>
  <c r="L22667" i="1"/>
  <c r="L22666" i="1"/>
  <c r="L22665" i="1"/>
  <c r="L22664" i="1"/>
  <c r="L22663" i="1"/>
  <c r="L22662" i="1"/>
  <c r="L22661" i="1"/>
  <c r="L22660" i="1"/>
  <c r="L22659" i="1"/>
  <c r="L22658" i="1"/>
  <c r="L22657" i="1"/>
  <c r="L22656" i="1"/>
  <c r="L22655" i="1"/>
  <c r="L22654" i="1"/>
  <c r="L22653" i="1"/>
  <c r="L22652" i="1"/>
  <c r="L22651" i="1"/>
  <c r="L22650" i="1"/>
  <c r="L22649" i="1"/>
  <c r="L22648" i="1"/>
  <c r="L22647" i="1"/>
  <c r="L22646" i="1"/>
  <c r="L22645" i="1"/>
  <c r="L22644" i="1"/>
  <c r="L22643" i="1"/>
  <c r="L22642" i="1"/>
  <c r="L22641" i="1"/>
  <c r="L22640" i="1"/>
  <c r="L22639" i="1"/>
  <c r="L22638" i="1"/>
  <c r="L22637" i="1"/>
  <c r="L22636" i="1"/>
  <c r="L22635" i="1"/>
  <c r="L22634" i="1"/>
  <c r="L22633" i="1"/>
  <c r="L22632" i="1"/>
  <c r="L22631" i="1"/>
  <c r="L22630" i="1"/>
  <c r="L22629" i="1"/>
  <c r="L22628" i="1"/>
  <c r="L22627" i="1"/>
  <c r="L22626" i="1"/>
  <c r="L22625" i="1"/>
  <c r="L22624" i="1"/>
  <c r="L22623" i="1"/>
  <c r="L22622" i="1"/>
  <c r="L22621" i="1"/>
  <c r="L22620" i="1"/>
  <c r="L22619" i="1"/>
  <c r="L22618" i="1"/>
  <c r="L22617" i="1"/>
  <c r="L22616" i="1"/>
  <c r="L22615" i="1"/>
  <c r="L22614" i="1"/>
  <c r="L22613" i="1"/>
  <c r="L22612" i="1"/>
  <c r="L22611" i="1"/>
  <c r="L22610" i="1"/>
  <c r="L22609" i="1"/>
  <c r="L22608" i="1"/>
  <c r="L22607" i="1"/>
  <c r="L22606" i="1"/>
  <c r="L22605" i="1"/>
  <c r="L22604" i="1"/>
  <c r="L22603" i="1"/>
  <c r="L22602" i="1"/>
  <c r="L22601" i="1"/>
  <c r="L22600" i="1"/>
  <c r="L22599" i="1"/>
  <c r="L22598" i="1"/>
  <c r="L22597" i="1"/>
  <c r="L22596" i="1"/>
  <c r="L22595" i="1"/>
  <c r="L22594" i="1"/>
  <c r="L22593" i="1"/>
  <c r="L22592" i="1"/>
  <c r="L22591" i="1"/>
  <c r="L22590" i="1"/>
  <c r="L22589" i="1"/>
  <c r="L22588" i="1"/>
  <c r="L22587" i="1"/>
  <c r="L22586" i="1"/>
  <c r="L22585" i="1"/>
  <c r="L22584" i="1"/>
  <c r="L22583" i="1"/>
  <c r="L22582" i="1"/>
  <c r="L22581" i="1"/>
  <c r="L22580" i="1"/>
  <c r="L22579" i="1"/>
  <c r="L22578" i="1"/>
  <c r="L22577" i="1"/>
  <c r="L22576" i="1"/>
  <c r="L22575" i="1"/>
  <c r="L22574" i="1"/>
  <c r="L22573" i="1"/>
  <c r="L22572" i="1"/>
  <c r="L22571" i="1"/>
  <c r="L22570" i="1"/>
  <c r="L22569" i="1"/>
  <c r="L22568" i="1"/>
  <c r="L22567" i="1"/>
  <c r="L22566" i="1"/>
  <c r="L22565" i="1"/>
  <c r="L22564" i="1"/>
  <c r="L22563" i="1"/>
  <c r="L22562" i="1"/>
  <c r="L22561" i="1"/>
  <c r="L22560" i="1"/>
  <c r="L22559" i="1"/>
  <c r="L22558" i="1"/>
  <c r="L22557" i="1"/>
  <c r="L22556" i="1"/>
  <c r="L22555" i="1"/>
  <c r="L22554" i="1"/>
  <c r="L22553" i="1"/>
  <c r="L22552" i="1"/>
  <c r="L22551" i="1"/>
  <c r="L22550" i="1"/>
  <c r="L22549" i="1"/>
  <c r="L22548" i="1"/>
  <c r="L22547" i="1"/>
  <c r="L22546" i="1"/>
  <c r="L22545" i="1"/>
  <c r="L22544" i="1"/>
  <c r="L22543" i="1"/>
  <c r="L22542" i="1"/>
  <c r="L22541" i="1"/>
  <c r="L22540" i="1"/>
  <c r="L22539" i="1"/>
  <c r="L22538" i="1"/>
  <c r="L22537" i="1"/>
  <c r="L22536" i="1"/>
  <c r="L22535" i="1"/>
  <c r="L22534" i="1"/>
  <c r="L22533" i="1"/>
  <c r="L22532" i="1"/>
  <c r="L22531" i="1"/>
  <c r="L22530" i="1"/>
  <c r="L22529" i="1"/>
  <c r="L22528" i="1"/>
  <c r="L22527" i="1"/>
  <c r="L22526" i="1"/>
  <c r="L22525" i="1"/>
  <c r="L22524" i="1"/>
  <c r="L22523" i="1"/>
  <c r="L22522" i="1"/>
  <c r="L22521" i="1"/>
  <c r="L22520" i="1"/>
  <c r="L22519" i="1"/>
  <c r="L22518" i="1"/>
  <c r="L22517" i="1"/>
  <c r="L22516" i="1"/>
  <c r="L22515" i="1"/>
  <c r="L22514" i="1"/>
  <c r="L22513" i="1"/>
  <c r="L22512" i="1"/>
  <c r="L22511" i="1"/>
  <c r="L22510" i="1"/>
  <c r="L22509" i="1"/>
  <c r="L22508" i="1"/>
  <c r="L22507" i="1"/>
  <c r="L22506" i="1"/>
  <c r="L22505" i="1"/>
  <c r="L22504" i="1"/>
  <c r="L22503" i="1"/>
  <c r="L22502" i="1"/>
  <c r="L22501" i="1"/>
  <c r="L22500" i="1"/>
  <c r="L22499" i="1"/>
  <c r="L22498" i="1"/>
  <c r="L22497" i="1"/>
  <c r="L22496" i="1"/>
  <c r="L22495" i="1"/>
  <c r="L22494" i="1"/>
  <c r="L22493" i="1"/>
  <c r="L22492" i="1"/>
  <c r="L22491" i="1"/>
  <c r="L22490" i="1"/>
  <c r="L22489" i="1"/>
  <c r="L22488" i="1"/>
  <c r="L22487" i="1"/>
  <c r="L22486" i="1"/>
  <c r="L22485" i="1"/>
  <c r="L22484" i="1"/>
  <c r="L22483" i="1"/>
  <c r="L22482" i="1"/>
  <c r="L22481" i="1"/>
  <c r="L22480" i="1"/>
  <c r="L22479" i="1"/>
  <c r="L22478" i="1"/>
  <c r="L22477" i="1"/>
  <c r="L22476" i="1"/>
  <c r="L22475" i="1"/>
  <c r="L22474" i="1"/>
  <c r="L22473" i="1"/>
  <c r="L22472" i="1"/>
  <c r="L22471" i="1"/>
  <c r="L22470" i="1"/>
  <c r="L22469" i="1"/>
  <c r="L22468" i="1"/>
  <c r="L22467" i="1"/>
  <c r="L22466" i="1"/>
  <c r="L22465" i="1"/>
  <c r="L22464" i="1"/>
  <c r="L22463" i="1"/>
  <c r="L22462" i="1"/>
  <c r="L22461" i="1"/>
  <c r="L22460" i="1"/>
  <c r="L22459" i="1"/>
  <c r="L22458" i="1"/>
  <c r="L22457" i="1"/>
  <c r="L22456" i="1"/>
  <c r="L22455" i="1"/>
  <c r="L22454" i="1"/>
  <c r="L22453" i="1"/>
  <c r="L22452" i="1"/>
  <c r="L22451" i="1"/>
  <c r="L22450" i="1"/>
  <c r="L22449" i="1"/>
  <c r="L22448" i="1"/>
  <c r="L22447" i="1"/>
  <c r="L22446" i="1"/>
  <c r="L22445" i="1"/>
  <c r="L22444" i="1"/>
  <c r="L22443" i="1"/>
  <c r="L22442" i="1"/>
  <c r="L22441" i="1"/>
  <c r="L22440" i="1"/>
  <c r="L22439" i="1"/>
  <c r="L22438" i="1"/>
  <c r="L22437" i="1"/>
  <c r="L22436" i="1"/>
  <c r="L22435" i="1"/>
  <c r="L22434" i="1"/>
  <c r="L22433" i="1"/>
  <c r="L22432" i="1"/>
  <c r="L22431" i="1"/>
  <c r="L22430" i="1"/>
  <c r="L22429" i="1"/>
  <c r="L22428" i="1"/>
  <c r="L22427" i="1"/>
  <c r="L22426" i="1"/>
  <c r="L22425" i="1"/>
  <c r="L22424" i="1"/>
  <c r="L22423" i="1"/>
  <c r="L22422" i="1"/>
  <c r="L22421" i="1"/>
  <c r="L22420" i="1"/>
  <c r="L22419" i="1"/>
  <c r="L22418" i="1"/>
  <c r="L22417" i="1"/>
  <c r="L22416" i="1"/>
  <c r="L22415" i="1"/>
  <c r="L22414" i="1"/>
  <c r="L22413" i="1"/>
  <c r="L22412" i="1"/>
  <c r="L22411" i="1"/>
  <c r="L22410" i="1"/>
  <c r="L22409" i="1"/>
  <c r="L22408" i="1"/>
  <c r="L22407" i="1"/>
  <c r="L22406" i="1"/>
  <c r="L22405" i="1"/>
  <c r="L22404" i="1"/>
  <c r="L22403" i="1"/>
  <c r="L22402" i="1"/>
  <c r="L22401" i="1"/>
  <c r="L22400" i="1"/>
  <c r="L22399" i="1"/>
  <c r="L22398" i="1"/>
  <c r="L22397" i="1"/>
  <c r="L22396" i="1"/>
  <c r="L22395" i="1"/>
  <c r="L22394" i="1"/>
  <c r="L22393" i="1"/>
  <c r="L22392" i="1"/>
  <c r="L22391" i="1"/>
  <c r="L22390" i="1"/>
  <c r="L22389" i="1"/>
  <c r="L22388" i="1"/>
  <c r="L22387" i="1"/>
  <c r="L22386" i="1"/>
  <c r="L22385" i="1"/>
  <c r="L22384" i="1"/>
  <c r="L22383" i="1"/>
  <c r="L22382" i="1"/>
  <c r="L22381" i="1"/>
  <c r="L22380" i="1"/>
  <c r="L22379" i="1"/>
  <c r="L22378" i="1"/>
  <c r="L22377" i="1"/>
  <c r="L22376" i="1"/>
  <c r="L22375" i="1"/>
  <c r="L22374" i="1"/>
  <c r="L22373" i="1"/>
  <c r="L22372" i="1"/>
  <c r="L22371" i="1"/>
  <c r="L22370" i="1"/>
  <c r="L22369" i="1"/>
  <c r="L22368" i="1"/>
  <c r="L22367" i="1"/>
  <c r="L22366" i="1"/>
  <c r="L22365" i="1"/>
  <c r="L22364" i="1"/>
  <c r="L22363" i="1"/>
  <c r="L22362" i="1"/>
  <c r="L22361" i="1"/>
  <c r="L22360" i="1"/>
  <c r="L22359" i="1"/>
  <c r="L22358" i="1"/>
  <c r="L22357" i="1"/>
  <c r="L22356" i="1"/>
  <c r="L22355" i="1"/>
  <c r="L22354" i="1"/>
  <c r="L22353" i="1"/>
  <c r="L22352" i="1"/>
  <c r="L22351" i="1"/>
  <c r="L22350" i="1"/>
  <c r="L22349" i="1"/>
  <c r="L22348" i="1"/>
  <c r="L22347" i="1"/>
  <c r="L22346" i="1"/>
  <c r="L22345" i="1"/>
  <c r="L22344" i="1"/>
  <c r="L22343" i="1"/>
  <c r="L22342" i="1"/>
  <c r="L22341" i="1"/>
  <c r="L22340" i="1"/>
  <c r="L22339" i="1"/>
  <c r="L22338" i="1"/>
  <c r="L22337" i="1"/>
  <c r="L22336" i="1"/>
  <c r="L22335" i="1"/>
  <c r="L22334" i="1"/>
  <c r="L22333" i="1"/>
  <c r="L22332" i="1"/>
  <c r="L22331" i="1"/>
  <c r="L22330" i="1"/>
  <c r="L22329" i="1"/>
  <c r="L22328" i="1"/>
  <c r="L22327" i="1"/>
  <c r="L22326" i="1"/>
  <c r="L22325" i="1"/>
  <c r="L22324" i="1"/>
  <c r="L22323" i="1"/>
  <c r="L22322" i="1"/>
  <c r="L22321" i="1"/>
  <c r="L22320" i="1"/>
  <c r="L22319" i="1"/>
  <c r="L22318" i="1"/>
  <c r="L22317" i="1"/>
  <c r="L22316" i="1"/>
  <c r="L22315" i="1"/>
  <c r="L22314" i="1"/>
  <c r="L22313" i="1"/>
  <c r="L22312" i="1"/>
  <c r="L22311" i="1"/>
  <c r="L22310" i="1"/>
  <c r="L22309" i="1"/>
  <c r="L22308" i="1"/>
  <c r="L22307" i="1"/>
  <c r="L22306" i="1"/>
  <c r="L22305" i="1"/>
  <c r="L22304" i="1"/>
  <c r="L22303" i="1"/>
  <c r="L22302" i="1"/>
  <c r="L22301" i="1"/>
  <c r="L22300" i="1"/>
  <c r="L22299" i="1"/>
  <c r="L22298" i="1"/>
  <c r="L22297" i="1"/>
  <c r="L22296" i="1"/>
  <c r="L22295" i="1"/>
  <c r="L22294" i="1"/>
  <c r="L22293" i="1"/>
  <c r="L22292" i="1"/>
  <c r="L22291" i="1"/>
  <c r="L22290" i="1"/>
  <c r="L22289" i="1"/>
  <c r="L22288" i="1"/>
  <c r="L22287" i="1"/>
  <c r="L22286" i="1"/>
  <c r="L22285" i="1"/>
  <c r="L22284" i="1"/>
  <c r="L22283" i="1"/>
  <c r="L22282" i="1"/>
  <c r="L22281" i="1"/>
  <c r="L22280" i="1"/>
  <c r="L22279" i="1"/>
  <c r="L22278" i="1"/>
  <c r="L22277" i="1"/>
  <c r="L22276" i="1"/>
  <c r="L22275" i="1"/>
  <c r="L22274" i="1"/>
  <c r="L22273" i="1"/>
  <c r="L22272" i="1"/>
  <c r="L22271" i="1"/>
  <c r="L22270" i="1"/>
  <c r="L22269" i="1"/>
  <c r="L22268" i="1"/>
  <c r="L22267" i="1"/>
  <c r="L22266" i="1"/>
  <c r="L22265" i="1"/>
  <c r="L22264" i="1"/>
  <c r="L22263" i="1"/>
  <c r="L22262" i="1"/>
  <c r="L22261" i="1"/>
  <c r="L22260" i="1"/>
  <c r="L22259" i="1"/>
  <c r="L22258" i="1"/>
  <c r="L22257" i="1"/>
  <c r="L22256" i="1"/>
  <c r="L22255" i="1"/>
  <c r="L22254" i="1"/>
  <c r="L22253" i="1"/>
  <c r="L22252" i="1"/>
  <c r="L22251" i="1"/>
  <c r="L22250" i="1"/>
  <c r="L22249" i="1"/>
  <c r="L22248" i="1"/>
  <c r="L22247" i="1"/>
  <c r="L22246" i="1"/>
  <c r="L22245" i="1"/>
  <c r="L22244" i="1"/>
  <c r="L22243" i="1"/>
  <c r="L22242" i="1"/>
  <c r="L22241" i="1"/>
  <c r="L22240" i="1"/>
  <c r="L22239" i="1"/>
  <c r="L22238" i="1"/>
  <c r="L22237" i="1"/>
  <c r="L22236" i="1"/>
  <c r="L22235" i="1"/>
  <c r="L22234" i="1"/>
  <c r="L22233" i="1"/>
  <c r="L22232" i="1"/>
  <c r="L22231" i="1"/>
  <c r="L22230" i="1"/>
  <c r="L22229" i="1"/>
  <c r="L22228" i="1"/>
  <c r="L22227" i="1"/>
  <c r="L22226" i="1"/>
  <c r="L22225" i="1"/>
  <c r="L22224" i="1"/>
  <c r="L22223" i="1"/>
  <c r="L22222" i="1"/>
  <c r="L22221" i="1"/>
  <c r="L22220" i="1"/>
  <c r="L22219" i="1"/>
  <c r="L22218" i="1"/>
  <c r="L22217" i="1"/>
  <c r="L22216" i="1"/>
  <c r="L22215" i="1"/>
  <c r="L22214" i="1"/>
  <c r="L22213" i="1"/>
  <c r="L22212" i="1"/>
  <c r="L22211" i="1"/>
  <c r="L22210" i="1"/>
  <c r="L22209" i="1"/>
  <c r="L22208" i="1"/>
  <c r="L22207" i="1"/>
  <c r="L22206" i="1"/>
  <c r="L22205" i="1"/>
  <c r="L22204" i="1"/>
  <c r="L22203" i="1"/>
  <c r="L22202" i="1"/>
  <c r="L22201" i="1"/>
  <c r="L22200" i="1"/>
  <c r="L22199" i="1"/>
  <c r="L22198" i="1"/>
  <c r="L22197" i="1"/>
  <c r="L22196" i="1"/>
  <c r="L22195" i="1"/>
  <c r="L22194" i="1"/>
  <c r="L22193" i="1"/>
  <c r="L22192" i="1"/>
  <c r="L22191" i="1"/>
  <c r="L22190" i="1"/>
  <c r="L22189" i="1"/>
  <c r="L22188" i="1"/>
  <c r="L22187" i="1"/>
  <c r="L22186" i="1"/>
  <c r="L22185" i="1"/>
  <c r="L22184" i="1"/>
  <c r="L22183" i="1"/>
  <c r="L22182" i="1"/>
  <c r="L22181" i="1"/>
  <c r="L22180" i="1"/>
  <c r="L22179" i="1"/>
  <c r="L22178" i="1"/>
  <c r="L22177" i="1"/>
  <c r="L22176" i="1"/>
  <c r="L22175" i="1"/>
  <c r="L22174" i="1"/>
  <c r="L22173" i="1"/>
  <c r="L22172" i="1"/>
  <c r="L22171" i="1"/>
  <c r="L22170" i="1"/>
  <c r="L22169" i="1"/>
  <c r="L22168" i="1"/>
  <c r="L22167" i="1"/>
  <c r="L22166" i="1"/>
  <c r="L22165" i="1"/>
  <c r="L22164" i="1"/>
  <c r="L22163" i="1"/>
  <c r="L22162" i="1"/>
  <c r="L22161" i="1"/>
  <c r="L22160" i="1"/>
  <c r="L22159" i="1"/>
  <c r="L22158" i="1"/>
  <c r="L22157" i="1"/>
  <c r="L22156" i="1"/>
  <c r="L22155" i="1"/>
  <c r="L22154" i="1"/>
  <c r="L22153" i="1"/>
  <c r="L22152" i="1"/>
  <c r="L22151" i="1"/>
  <c r="L22150" i="1"/>
  <c r="L22149" i="1"/>
  <c r="L22148" i="1"/>
  <c r="L22147" i="1"/>
  <c r="L22146" i="1"/>
  <c r="L22145" i="1"/>
  <c r="L22144" i="1"/>
  <c r="L22143" i="1"/>
  <c r="L22142" i="1"/>
  <c r="L22141" i="1"/>
  <c r="L22140" i="1"/>
  <c r="L22139" i="1"/>
  <c r="L22138" i="1"/>
  <c r="L22137" i="1"/>
  <c r="L22136" i="1"/>
  <c r="L22135" i="1"/>
  <c r="L22134" i="1"/>
  <c r="L22133" i="1"/>
  <c r="L22132" i="1"/>
  <c r="L22131" i="1"/>
  <c r="L22130" i="1"/>
  <c r="L22129" i="1"/>
  <c r="L22128" i="1"/>
  <c r="L22127" i="1"/>
  <c r="L22126" i="1"/>
  <c r="L22125" i="1"/>
  <c r="L22124" i="1"/>
  <c r="L22123" i="1"/>
  <c r="L22122" i="1"/>
  <c r="L22121" i="1"/>
  <c r="L22120" i="1"/>
  <c r="L22119" i="1"/>
  <c r="L22118" i="1"/>
  <c r="L22117" i="1"/>
  <c r="L22116" i="1"/>
  <c r="L22115" i="1"/>
  <c r="L22114" i="1"/>
  <c r="L22113" i="1"/>
  <c r="L22112" i="1"/>
  <c r="L22111" i="1"/>
  <c r="L22110" i="1"/>
  <c r="L22109" i="1"/>
  <c r="L22108" i="1"/>
  <c r="L22107" i="1"/>
  <c r="L22106" i="1"/>
  <c r="L22105" i="1"/>
  <c r="L22104" i="1"/>
  <c r="L22103" i="1"/>
  <c r="L22102" i="1"/>
  <c r="L22101" i="1"/>
  <c r="L22100" i="1"/>
  <c r="L22099" i="1"/>
  <c r="L22098" i="1"/>
  <c r="L22097" i="1"/>
  <c r="L22096" i="1"/>
  <c r="L22095" i="1"/>
  <c r="L22094" i="1"/>
  <c r="L22093" i="1"/>
  <c r="L22092" i="1"/>
  <c r="L22091" i="1"/>
  <c r="L22090" i="1"/>
  <c r="L22089" i="1"/>
  <c r="L22088" i="1"/>
  <c r="L22087" i="1"/>
  <c r="L22086" i="1"/>
  <c r="L22085" i="1"/>
  <c r="L22084" i="1"/>
  <c r="L22083" i="1"/>
  <c r="L22082" i="1"/>
  <c r="L22081" i="1"/>
  <c r="L22080" i="1"/>
  <c r="L22079" i="1"/>
  <c r="L22078" i="1"/>
  <c r="L22077" i="1"/>
  <c r="L22076" i="1"/>
  <c r="L22075" i="1"/>
  <c r="L22074" i="1"/>
  <c r="L22073" i="1"/>
  <c r="L22072" i="1"/>
  <c r="L22071" i="1"/>
  <c r="L22070" i="1"/>
  <c r="L22069" i="1"/>
  <c r="L22068" i="1"/>
  <c r="L22067" i="1"/>
  <c r="L22066" i="1"/>
  <c r="L22065" i="1"/>
  <c r="L22064" i="1"/>
  <c r="L22063" i="1"/>
  <c r="L22062" i="1"/>
  <c r="L22061" i="1"/>
  <c r="L22060" i="1"/>
  <c r="L22059" i="1"/>
  <c r="L22058" i="1"/>
  <c r="L22057" i="1"/>
  <c r="L22056" i="1"/>
  <c r="L22055" i="1"/>
  <c r="L22054" i="1"/>
  <c r="L22053" i="1"/>
  <c r="L22052" i="1"/>
  <c r="L22051" i="1"/>
  <c r="L22050" i="1"/>
  <c r="L22049" i="1"/>
  <c r="L22048" i="1"/>
  <c r="L22047" i="1"/>
  <c r="L22046" i="1"/>
  <c r="L22045" i="1"/>
  <c r="L22044" i="1"/>
  <c r="L22043" i="1"/>
  <c r="L22042" i="1"/>
  <c r="L22041" i="1"/>
  <c r="L22040" i="1"/>
  <c r="L22039" i="1"/>
  <c r="L22038" i="1"/>
  <c r="L22037" i="1"/>
  <c r="L22036" i="1"/>
  <c r="L22035" i="1"/>
  <c r="L22034" i="1"/>
  <c r="L22033" i="1"/>
  <c r="L22032" i="1"/>
  <c r="L22031" i="1"/>
  <c r="L22030" i="1"/>
  <c r="L22029" i="1"/>
  <c r="L22028" i="1"/>
  <c r="L22027" i="1"/>
  <c r="L22026" i="1"/>
  <c r="L22025" i="1"/>
  <c r="L22024" i="1"/>
  <c r="L22023" i="1"/>
  <c r="L22022" i="1"/>
  <c r="L22021" i="1"/>
  <c r="L22020" i="1"/>
  <c r="L22019" i="1"/>
  <c r="L22018" i="1"/>
  <c r="L22017" i="1"/>
  <c r="L22016" i="1"/>
  <c r="L22015" i="1"/>
  <c r="L22014" i="1"/>
  <c r="L22013" i="1"/>
  <c r="L22012" i="1"/>
  <c r="L22011" i="1"/>
  <c r="L22010" i="1"/>
  <c r="L22009" i="1"/>
  <c r="L22008" i="1"/>
  <c r="L22007" i="1"/>
  <c r="L22006" i="1"/>
  <c r="L22005" i="1"/>
  <c r="L22004" i="1"/>
  <c r="L22003" i="1"/>
  <c r="L22002" i="1"/>
  <c r="L22001" i="1"/>
  <c r="L22000" i="1"/>
  <c r="L21999" i="1"/>
  <c r="L21998" i="1"/>
  <c r="L21997" i="1"/>
  <c r="L21996" i="1"/>
  <c r="L21995" i="1"/>
  <c r="L21994" i="1"/>
  <c r="L21993" i="1"/>
  <c r="L21992" i="1"/>
  <c r="L21991" i="1"/>
  <c r="L21990" i="1"/>
  <c r="L21989" i="1"/>
  <c r="L21988" i="1"/>
  <c r="L21987" i="1"/>
  <c r="L21986" i="1"/>
  <c r="L21985" i="1"/>
  <c r="L21984" i="1"/>
  <c r="L21983" i="1"/>
  <c r="L21982" i="1"/>
  <c r="L21981" i="1"/>
  <c r="L21980" i="1"/>
  <c r="L21979" i="1"/>
  <c r="L21978" i="1"/>
  <c r="L21977" i="1"/>
  <c r="L21976" i="1"/>
  <c r="L21975" i="1"/>
  <c r="L21974" i="1"/>
  <c r="L21973" i="1"/>
  <c r="L21972" i="1"/>
  <c r="L21971" i="1"/>
  <c r="L21970" i="1"/>
  <c r="L21969" i="1"/>
  <c r="L21968" i="1"/>
  <c r="L21967" i="1"/>
  <c r="L21966" i="1"/>
  <c r="L21965" i="1"/>
  <c r="L21964" i="1"/>
  <c r="L21963" i="1"/>
  <c r="L21962" i="1"/>
  <c r="L21961" i="1"/>
  <c r="L21960" i="1"/>
  <c r="L21959" i="1"/>
  <c r="L21958" i="1"/>
  <c r="L21957" i="1"/>
  <c r="L21956" i="1"/>
  <c r="L21955" i="1"/>
  <c r="L21954" i="1"/>
  <c r="L21953" i="1"/>
  <c r="L21952" i="1"/>
  <c r="L21951" i="1"/>
  <c r="L21950" i="1"/>
  <c r="L21949" i="1"/>
  <c r="L21948" i="1"/>
  <c r="L21947" i="1"/>
  <c r="L21946" i="1"/>
  <c r="L21945" i="1"/>
  <c r="L21944" i="1"/>
  <c r="L21943" i="1"/>
  <c r="L21942" i="1"/>
  <c r="L21941" i="1"/>
  <c r="L21940" i="1"/>
  <c r="L21939" i="1"/>
  <c r="L21938" i="1"/>
  <c r="L21937" i="1"/>
  <c r="L21936" i="1"/>
  <c r="L21935" i="1"/>
  <c r="L21934" i="1"/>
  <c r="L21933" i="1"/>
  <c r="L21932" i="1"/>
  <c r="L21931" i="1"/>
  <c r="L21930" i="1"/>
  <c r="L21929" i="1"/>
  <c r="L21928" i="1"/>
  <c r="L21927" i="1"/>
  <c r="L21926" i="1"/>
  <c r="L21925" i="1"/>
  <c r="L21924" i="1"/>
  <c r="L21923" i="1"/>
  <c r="L21922" i="1"/>
  <c r="L21921" i="1"/>
  <c r="L21920" i="1"/>
  <c r="L21919" i="1"/>
  <c r="L21918" i="1"/>
  <c r="L21917" i="1"/>
  <c r="L21916" i="1"/>
  <c r="L21915" i="1"/>
  <c r="L21914" i="1"/>
  <c r="L21913" i="1"/>
  <c r="L21912" i="1"/>
  <c r="L21911" i="1"/>
  <c r="L21910" i="1"/>
  <c r="L21909" i="1"/>
  <c r="L21908" i="1"/>
  <c r="L21907" i="1"/>
  <c r="L21906" i="1"/>
  <c r="L21905" i="1"/>
  <c r="L21904" i="1"/>
  <c r="L21903" i="1"/>
  <c r="L21902" i="1"/>
  <c r="L21901" i="1"/>
  <c r="L21900" i="1"/>
  <c r="L21899" i="1"/>
  <c r="L21898" i="1"/>
  <c r="L21897" i="1"/>
  <c r="L21896" i="1"/>
  <c r="L21895" i="1"/>
  <c r="L21894" i="1"/>
  <c r="L21893" i="1"/>
  <c r="L21892" i="1"/>
  <c r="L21891" i="1"/>
  <c r="L21890" i="1"/>
  <c r="L21889" i="1"/>
  <c r="L21888" i="1"/>
  <c r="L21887" i="1"/>
  <c r="L21886" i="1"/>
  <c r="L21885" i="1"/>
  <c r="L21884" i="1"/>
  <c r="L21883" i="1"/>
  <c r="L21882" i="1"/>
  <c r="L21881" i="1"/>
  <c r="L21880" i="1"/>
  <c r="L21879" i="1"/>
  <c r="L21878" i="1"/>
  <c r="L21877" i="1"/>
  <c r="L21876" i="1"/>
  <c r="L21875" i="1"/>
  <c r="L21874" i="1"/>
  <c r="L21873" i="1"/>
  <c r="L21872" i="1"/>
  <c r="L21871" i="1"/>
  <c r="L21870" i="1"/>
  <c r="L21869" i="1"/>
  <c r="L21868" i="1"/>
  <c r="L21867" i="1"/>
  <c r="L21866" i="1"/>
  <c r="L21865" i="1"/>
  <c r="L21864" i="1"/>
  <c r="L21863" i="1"/>
  <c r="L21862" i="1"/>
  <c r="L21861" i="1"/>
  <c r="L21860" i="1"/>
  <c r="L21859" i="1"/>
  <c r="L21858" i="1"/>
  <c r="L21857" i="1"/>
  <c r="L21856" i="1"/>
  <c r="L21855" i="1"/>
  <c r="L21854" i="1"/>
  <c r="L21853" i="1"/>
  <c r="L21852" i="1"/>
  <c r="L21851" i="1"/>
  <c r="L21850" i="1"/>
  <c r="L21849" i="1"/>
  <c r="L21848" i="1"/>
  <c r="L21847" i="1"/>
  <c r="L21846" i="1"/>
  <c r="L21845" i="1"/>
  <c r="L21844" i="1"/>
  <c r="L21843" i="1"/>
  <c r="L21842" i="1"/>
  <c r="L21841" i="1"/>
  <c r="L21840" i="1"/>
  <c r="L21839" i="1"/>
  <c r="L21838" i="1"/>
  <c r="L21837" i="1"/>
  <c r="L21836" i="1"/>
  <c r="L21835" i="1"/>
  <c r="L21834" i="1"/>
  <c r="L21833" i="1"/>
  <c r="L21832" i="1"/>
  <c r="L21831" i="1"/>
  <c r="L21830" i="1"/>
  <c r="L21829" i="1"/>
  <c r="L21828" i="1"/>
  <c r="L21827" i="1"/>
  <c r="L21826" i="1"/>
  <c r="L21825" i="1"/>
  <c r="L21824" i="1"/>
  <c r="L21823" i="1"/>
  <c r="L21822" i="1"/>
  <c r="L21821" i="1"/>
  <c r="L21820" i="1"/>
  <c r="L21819" i="1"/>
  <c r="L21818" i="1"/>
  <c r="L21817" i="1"/>
  <c r="L21816" i="1"/>
  <c r="L21815" i="1"/>
  <c r="L21814" i="1"/>
  <c r="L21813" i="1"/>
  <c r="L21812" i="1"/>
  <c r="L21811" i="1"/>
  <c r="L21810" i="1"/>
  <c r="L21809" i="1"/>
  <c r="L21808" i="1"/>
  <c r="L21807" i="1"/>
  <c r="L21806" i="1"/>
  <c r="L21805" i="1"/>
  <c r="L21804" i="1"/>
  <c r="L21803" i="1"/>
  <c r="L21802" i="1"/>
  <c r="L21801" i="1"/>
  <c r="L21800" i="1"/>
  <c r="L21799" i="1"/>
  <c r="L21798" i="1"/>
  <c r="L21797" i="1"/>
  <c r="L21796" i="1"/>
  <c r="L21795" i="1"/>
  <c r="L21794" i="1"/>
  <c r="L21793" i="1"/>
  <c r="L21792" i="1"/>
  <c r="L21791" i="1"/>
  <c r="L21790" i="1"/>
  <c r="L21789" i="1"/>
  <c r="L21788" i="1"/>
  <c r="L21787" i="1"/>
  <c r="L21786" i="1"/>
  <c r="L21785" i="1"/>
  <c r="L21784" i="1"/>
  <c r="L21783" i="1"/>
  <c r="L21782" i="1"/>
  <c r="L21781" i="1"/>
  <c r="L21780" i="1"/>
  <c r="L21779" i="1"/>
  <c r="L21778" i="1"/>
  <c r="L21777" i="1"/>
  <c r="L21776" i="1"/>
  <c r="L21775" i="1"/>
  <c r="L21774" i="1"/>
  <c r="L21773" i="1"/>
  <c r="L21772" i="1"/>
  <c r="L21771" i="1"/>
  <c r="L21770" i="1"/>
  <c r="L21769" i="1"/>
  <c r="L21768" i="1"/>
  <c r="L21767" i="1"/>
  <c r="L21766" i="1"/>
  <c r="L21765" i="1"/>
  <c r="L21764" i="1"/>
  <c r="L21763" i="1"/>
  <c r="L21762" i="1"/>
  <c r="L21761" i="1"/>
  <c r="L21760" i="1"/>
  <c r="L21759" i="1"/>
  <c r="L21758" i="1"/>
  <c r="L21757" i="1"/>
  <c r="L21756" i="1"/>
  <c r="L21755" i="1"/>
  <c r="L21754" i="1"/>
  <c r="L21753" i="1"/>
  <c r="L21752" i="1"/>
  <c r="L21751" i="1"/>
  <c r="L21750" i="1"/>
  <c r="L21749" i="1"/>
  <c r="L21748" i="1"/>
  <c r="L21747" i="1"/>
  <c r="L21746" i="1"/>
  <c r="L21745" i="1"/>
  <c r="L21744" i="1"/>
  <c r="L21743" i="1"/>
  <c r="L21742" i="1"/>
  <c r="L21741" i="1"/>
  <c r="L21740" i="1"/>
  <c r="L21739" i="1"/>
  <c r="L21738" i="1"/>
  <c r="L21737" i="1"/>
  <c r="L21736" i="1"/>
  <c r="L21735" i="1"/>
  <c r="L21734" i="1"/>
  <c r="L21733" i="1"/>
  <c r="L21732" i="1"/>
  <c r="L21731" i="1"/>
  <c r="L21730" i="1"/>
  <c r="L21729" i="1"/>
  <c r="L21728" i="1"/>
  <c r="L21727" i="1"/>
  <c r="L21726" i="1"/>
  <c r="L21725" i="1"/>
  <c r="L21724" i="1"/>
  <c r="L21723" i="1"/>
  <c r="L21722" i="1"/>
  <c r="L21721" i="1"/>
  <c r="L21720" i="1"/>
  <c r="L21719" i="1"/>
  <c r="L21718" i="1"/>
  <c r="L21717" i="1"/>
  <c r="L21716" i="1"/>
  <c r="L21715" i="1"/>
  <c r="L21714" i="1"/>
  <c r="L21713" i="1"/>
  <c r="L21712" i="1"/>
  <c r="L21711" i="1"/>
  <c r="L21710" i="1"/>
  <c r="L21709" i="1"/>
  <c r="L21708" i="1"/>
  <c r="L21707" i="1"/>
  <c r="L21706" i="1"/>
  <c r="L21705" i="1"/>
  <c r="L21704" i="1"/>
  <c r="L21703" i="1"/>
  <c r="L21702" i="1"/>
  <c r="L21701" i="1"/>
  <c r="L21700" i="1"/>
  <c r="L21699" i="1"/>
  <c r="L21698" i="1"/>
  <c r="L21697" i="1"/>
  <c r="L21696" i="1"/>
  <c r="L21695" i="1"/>
  <c r="L21694" i="1"/>
  <c r="L21693" i="1"/>
  <c r="L21692" i="1"/>
  <c r="L21691" i="1"/>
  <c r="L21690" i="1"/>
  <c r="L21689" i="1"/>
  <c r="L21688" i="1"/>
  <c r="L21687" i="1"/>
  <c r="L21686" i="1"/>
  <c r="L21685" i="1"/>
  <c r="L21684" i="1"/>
  <c r="L21683" i="1"/>
  <c r="L21682" i="1"/>
  <c r="L21681" i="1"/>
  <c r="L21680" i="1"/>
  <c r="L21679" i="1"/>
  <c r="L21678" i="1"/>
  <c r="L21677" i="1"/>
  <c r="L21676" i="1"/>
  <c r="L21675" i="1"/>
  <c r="L21674" i="1"/>
  <c r="L21673" i="1"/>
  <c r="L21672" i="1"/>
  <c r="L21671" i="1"/>
  <c r="L21670" i="1"/>
  <c r="L21669" i="1"/>
  <c r="L21668" i="1"/>
  <c r="L21667" i="1"/>
  <c r="L21666" i="1"/>
  <c r="L21665" i="1"/>
  <c r="L21664" i="1"/>
  <c r="L21663" i="1"/>
  <c r="L21662" i="1"/>
  <c r="L21661" i="1"/>
  <c r="L21660" i="1"/>
  <c r="L21659" i="1"/>
  <c r="L21658" i="1"/>
  <c r="L21657" i="1"/>
  <c r="L21656" i="1"/>
  <c r="L21655" i="1"/>
  <c r="L21654" i="1"/>
  <c r="L21653" i="1"/>
  <c r="L21652" i="1"/>
  <c r="L21651" i="1"/>
  <c r="L21650" i="1"/>
  <c r="L21649" i="1"/>
  <c r="L21648" i="1"/>
  <c r="L21647" i="1"/>
  <c r="L21646" i="1"/>
  <c r="L21645" i="1"/>
  <c r="L21644" i="1"/>
  <c r="L21643" i="1"/>
  <c r="L21642" i="1"/>
  <c r="L21641" i="1"/>
  <c r="L21640" i="1"/>
  <c r="L21639" i="1"/>
  <c r="L21638" i="1"/>
  <c r="L21637" i="1"/>
  <c r="L21636" i="1"/>
  <c r="L21635" i="1"/>
  <c r="L21634" i="1"/>
  <c r="L21633" i="1"/>
  <c r="L21632" i="1"/>
  <c r="L21631" i="1"/>
  <c r="L21630" i="1"/>
  <c r="L21629" i="1"/>
  <c r="L21628" i="1"/>
  <c r="L21627" i="1"/>
  <c r="L21626" i="1"/>
  <c r="L21625" i="1"/>
  <c r="L21624" i="1"/>
  <c r="L21623" i="1"/>
  <c r="L21622" i="1"/>
  <c r="L21621" i="1"/>
  <c r="L21620" i="1"/>
  <c r="L21619" i="1"/>
  <c r="L21618" i="1"/>
  <c r="L21617" i="1"/>
  <c r="L21616" i="1"/>
  <c r="L21615" i="1"/>
  <c r="L21614" i="1"/>
  <c r="L21613" i="1"/>
  <c r="L21612" i="1"/>
  <c r="L21611" i="1"/>
  <c r="L21610" i="1"/>
  <c r="L21609" i="1"/>
  <c r="L21608" i="1"/>
  <c r="L21607" i="1"/>
  <c r="L21606" i="1"/>
  <c r="L21605" i="1"/>
  <c r="L21604" i="1"/>
  <c r="L21603" i="1"/>
  <c r="L21602" i="1"/>
  <c r="L21601" i="1"/>
  <c r="L21600" i="1"/>
  <c r="L21599" i="1"/>
  <c r="L21598" i="1"/>
  <c r="L21597" i="1"/>
  <c r="L21596" i="1"/>
  <c r="L21595" i="1"/>
  <c r="L21594" i="1"/>
  <c r="L21593" i="1"/>
  <c r="L21592" i="1"/>
  <c r="L21591" i="1"/>
  <c r="L21590" i="1"/>
  <c r="L21589" i="1"/>
  <c r="L21588" i="1"/>
  <c r="L21587" i="1"/>
  <c r="L21586" i="1"/>
  <c r="L21585" i="1"/>
  <c r="L21584" i="1"/>
  <c r="L21583" i="1"/>
  <c r="L21582" i="1"/>
  <c r="L21581" i="1"/>
  <c r="L21580" i="1"/>
  <c r="L21579" i="1"/>
  <c r="L21578" i="1"/>
  <c r="L21577" i="1"/>
  <c r="L21576" i="1"/>
  <c r="L21575" i="1"/>
  <c r="L21574" i="1"/>
  <c r="L21573" i="1"/>
  <c r="L21572" i="1"/>
  <c r="L21571" i="1"/>
  <c r="L21570" i="1"/>
  <c r="L21569" i="1"/>
  <c r="L21568" i="1"/>
  <c r="L21567" i="1"/>
  <c r="L21566" i="1"/>
  <c r="L21565" i="1"/>
  <c r="L21564" i="1"/>
  <c r="L21563" i="1"/>
  <c r="L21562" i="1"/>
  <c r="L21561" i="1"/>
  <c r="L21560" i="1"/>
  <c r="L21559" i="1"/>
  <c r="L21558" i="1"/>
  <c r="L21557" i="1"/>
  <c r="L21556" i="1"/>
  <c r="L21555" i="1"/>
  <c r="L21554" i="1"/>
  <c r="L21553" i="1"/>
  <c r="L21552" i="1"/>
  <c r="L21551" i="1"/>
  <c r="L21550" i="1"/>
  <c r="L21549" i="1"/>
  <c r="L21548" i="1"/>
  <c r="L21547" i="1"/>
  <c r="L21546" i="1"/>
  <c r="L21545" i="1"/>
  <c r="L21544" i="1"/>
  <c r="L21543" i="1"/>
  <c r="L21542" i="1"/>
  <c r="L21541" i="1"/>
  <c r="L21540" i="1"/>
  <c r="L21539" i="1"/>
  <c r="L21538" i="1"/>
  <c r="L21537" i="1"/>
  <c r="L21536" i="1"/>
  <c r="L21535" i="1"/>
  <c r="L21534" i="1"/>
  <c r="L21533" i="1"/>
  <c r="L21532" i="1"/>
  <c r="L21531" i="1"/>
  <c r="L21530" i="1"/>
  <c r="L21529" i="1"/>
  <c r="L21528" i="1"/>
  <c r="L21527" i="1"/>
  <c r="L21526" i="1"/>
  <c r="L21525" i="1"/>
  <c r="L21524" i="1"/>
  <c r="L21523" i="1"/>
  <c r="L21522" i="1"/>
  <c r="L21521" i="1"/>
  <c r="L21520" i="1"/>
  <c r="L21519" i="1"/>
  <c r="L21518" i="1"/>
  <c r="L21517" i="1"/>
  <c r="L21516" i="1"/>
  <c r="L21515" i="1"/>
  <c r="L21514" i="1"/>
  <c r="L21513" i="1"/>
  <c r="L21512" i="1"/>
  <c r="L21511" i="1"/>
  <c r="L21510" i="1"/>
  <c r="L21509" i="1"/>
  <c r="L21508" i="1"/>
  <c r="L21507" i="1"/>
  <c r="L21506" i="1"/>
  <c r="L21505" i="1"/>
  <c r="L21504" i="1"/>
  <c r="L21503" i="1"/>
  <c r="L21502" i="1"/>
  <c r="L21501" i="1"/>
  <c r="L21500" i="1"/>
  <c r="L21499" i="1"/>
  <c r="L21498" i="1"/>
  <c r="L21497" i="1"/>
  <c r="L21496" i="1"/>
  <c r="L21495" i="1"/>
  <c r="L21494" i="1"/>
  <c r="L21493" i="1"/>
  <c r="L21492" i="1"/>
  <c r="L21491" i="1"/>
  <c r="L21490" i="1"/>
  <c r="L21489" i="1"/>
  <c r="L21488" i="1"/>
  <c r="L21487" i="1"/>
  <c r="L21486" i="1"/>
  <c r="L21485" i="1"/>
  <c r="L21484" i="1"/>
  <c r="L21483" i="1"/>
  <c r="L21482" i="1"/>
  <c r="L21481" i="1"/>
  <c r="L21480" i="1"/>
  <c r="L21479" i="1"/>
  <c r="L21478" i="1"/>
  <c r="L21477" i="1"/>
  <c r="L21476" i="1"/>
  <c r="L21475" i="1"/>
  <c r="L21474" i="1"/>
  <c r="L21473" i="1"/>
  <c r="L21472" i="1"/>
  <c r="L21471" i="1"/>
  <c r="L21470" i="1"/>
  <c r="L21469" i="1"/>
  <c r="L21468" i="1"/>
  <c r="L21467" i="1"/>
  <c r="L21466" i="1"/>
  <c r="L21465" i="1"/>
  <c r="L21464" i="1"/>
  <c r="L21463" i="1"/>
  <c r="L21462" i="1"/>
  <c r="L21461" i="1"/>
  <c r="L21460" i="1"/>
  <c r="L21459" i="1"/>
  <c r="L21458" i="1"/>
  <c r="L21457" i="1"/>
  <c r="L21456" i="1"/>
  <c r="L21455" i="1"/>
  <c r="L21454" i="1"/>
  <c r="L21453" i="1"/>
  <c r="L21452" i="1"/>
  <c r="L21451" i="1"/>
  <c r="L21450" i="1"/>
  <c r="L21449" i="1"/>
  <c r="L21448" i="1"/>
  <c r="L21447" i="1"/>
  <c r="L21446" i="1"/>
  <c r="L21445" i="1"/>
  <c r="L21444" i="1"/>
  <c r="L21443" i="1"/>
  <c r="L21442" i="1"/>
  <c r="L21441" i="1"/>
  <c r="L21440" i="1"/>
  <c r="L21439" i="1"/>
  <c r="L21438" i="1"/>
  <c r="L21437" i="1"/>
  <c r="L21436" i="1"/>
  <c r="L21435" i="1"/>
  <c r="L21434" i="1"/>
  <c r="L21433" i="1"/>
  <c r="L21432" i="1"/>
  <c r="L21431" i="1"/>
  <c r="L21430" i="1"/>
  <c r="L21429" i="1"/>
  <c r="L21428" i="1"/>
  <c r="L21427" i="1"/>
  <c r="L21426" i="1"/>
  <c r="L21425" i="1"/>
  <c r="L21424" i="1"/>
  <c r="L21423" i="1"/>
  <c r="L21422" i="1"/>
  <c r="L21421" i="1"/>
  <c r="L21420" i="1"/>
  <c r="L21419" i="1"/>
  <c r="L21418" i="1"/>
  <c r="L21417" i="1"/>
  <c r="L21416" i="1"/>
  <c r="L21415" i="1"/>
  <c r="L21414" i="1"/>
  <c r="L21413" i="1"/>
  <c r="L21412" i="1"/>
  <c r="L21411" i="1"/>
  <c r="L21410" i="1"/>
  <c r="L21409" i="1"/>
  <c r="L21408" i="1"/>
  <c r="L21407" i="1"/>
  <c r="L21406" i="1"/>
  <c r="L21405" i="1"/>
  <c r="L21404" i="1"/>
  <c r="L21403" i="1"/>
  <c r="L21402" i="1"/>
  <c r="L21401" i="1"/>
  <c r="L21400" i="1"/>
  <c r="L21399" i="1"/>
  <c r="L21398" i="1"/>
  <c r="L21397" i="1"/>
  <c r="L21396" i="1"/>
  <c r="L21395" i="1"/>
  <c r="L21394" i="1"/>
  <c r="L21393" i="1"/>
  <c r="L21392" i="1"/>
  <c r="L21391" i="1"/>
  <c r="L21390" i="1"/>
  <c r="L21389" i="1"/>
  <c r="L21388" i="1"/>
  <c r="L21387" i="1"/>
  <c r="L21386" i="1"/>
  <c r="L21385" i="1"/>
  <c r="L21384" i="1"/>
  <c r="L21383" i="1"/>
  <c r="L21382" i="1"/>
  <c r="L21381" i="1"/>
  <c r="L21380" i="1"/>
  <c r="L21379" i="1"/>
  <c r="L21378" i="1"/>
  <c r="L21377" i="1"/>
  <c r="L21376" i="1"/>
  <c r="L21375" i="1"/>
  <c r="L21374" i="1"/>
  <c r="L21373" i="1"/>
  <c r="L21372" i="1"/>
  <c r="L21371" i="1"/>
  <c r="L21370" i="1"/>
  <c r="L21369" i="1"/>
  <c r="L21368" i="1"/>
  <c r="L21367" i="1"/>
  <c r="L21366" i="1"/>
  <c r="L21365" i="1"/>
  <c r="L21364" i="1"/>
  <c r="L21363" i="1"/>
  <c r="L21362" i="1"/>
  <c r="L21361" i="1"/>
  <c r="L21360" i="1"/>
  <c r="L21359" i="1"/>
  <c r="L21358" i="1"/>
  <c r="L21357" i="1"/>
  <c r="L21356" i="1"/>
  <c r="L21355" i="1"/>
  <c r="L21354" i="1"/>
  <c r="L21353" i="1"/>
  <c r="L21352" i="1"/>
  <c r="L21351" i="1"/>
  <c r="L21350" i="1"/>
  <c r="L21349" i="1"/>
  <c r="L21348" i="1"/>
  <c r="L21347" i="1"/>
  <c r="L21346" i="1"/>
  <c r="L21345" i="1"/>
  <c r="L21344" i="1"/>
  <c r="L21343" i="1"/>
  <c r="L21342" i="1"/>
  <c r="L21341" i="1"/>
  <c r="L21340" i="1"/>
  <c r="L21339" i="1"/>
  <c r="L21338" i="1"/>
  <c r="L21337" i="1"/>
  <c r="L21336" i="1"/>
  <c r="L21335" i="1"/>
  <c r="L21334" i="1"/>
  <c r="L21333" i="1"/>
  <c r="L21332" i="1"/>
  <c r="L21331" i="1"/>
  <c r="L21330" i="1"/>
  <c r="L21329" i="1"/>
  <c r="L21328" i="1"/>
  <c r="L21327" i="1"/>
  <c r="L21326" i="1"/>
  <c r="L21325" i="1"/>
  <c r="L21324" i="1"/>
  <c r="L21323" i="1"/>
  <c r="L21322" i="1"/>
  <c r="L21321" i="1"/>
  <c r="L21320" i="1"/>
  <c r="L21319" i="1"/>
  <c r="L21318" i="1"/>
  <c r="L21317" i="1"/>
  <c r="L21316" i="1"/>
  <c r="L21315" i="1"/>
  <c r="L21314" i="1"/>
  <c r="L21313" i="1"/>
  <c r="L21312" i="1"/>
  <c r="L21311" i="1"/>
  <c r="L21310" i="1"/>
  <c r="L21309" i="1"/>
  <c r="L21308" i="1"/>
  <c r="L21307" i="1"/>
  <c r="L21306" i="1"/>
  <c r="L21305" i="1"/>
  <c r="L21304" i="1"/>
  <c r="L21303" i="1"/>
  <c r="L21302" i="1"/>
  <c r="L21301" i="1"/>
  <c r="L21300" i="1"/>
  <c r="L21299" i="1"/>
  <c r="L21298" i="1"/>
  <c r="L21297" i="1"/>
  <c r="L21296" i="1"/>
  <c r="L21295" i="1"/>
  <c r="L21294" i="1"/>
  <c r="L21293" i="1"/>
  <c r="L21292" i="1"/>
  <c r="L21291" i="1"/>
  <c r="L21290" i="1"/>
  <c r="L21289" i="1"/>
  <c r="L21288" i="1"/>
  <c r="L21287" i="1"/>
  <c r="L21286" i="1"/>
  <c r="L21285" i="1"/>
  <c r="L21284" i="1"/>
  <c r="L21283" i="1"/>
  <c r="L21282" i="1"/>
  <c r="L21281" i="1"/>
  <c r="L21280" i="1"/>
  <c r="L21279" i="1"/>
  <c r="L21278" i="1"/>
  <c r="L21277" i="1"/>
  <c r="L21276" i="1"/>
  <c r="L21275" i="1"/>
  <c r="L21274" i="1"/>
  <c r="L21273" i="1"/>
  <c r="L21272" i="1"/>
  <c r="L21271" i="1"/>
  <c r="L21270" i="1"/>
  <c r="L21269" i="1"/>
  <c r="L21268" i="1"/>
  <c r="L21267" i="1"/>
  <c r="L21266" i="1"/>
  <c r="L21265" i="1"/>
  <c r="L21264" i="1"/>
  <c r="L21263" i="1"/>
  <c r="L21262" i="1"/>
  <c r="L21261" i="1"/>
  <c r="L21260" i="1"/>
  <c r="L21259" i="1"/>
  <c r="L21258" i="1"/>
  <c r="L21257" i="1"/>
  <c r="L21256" i="1"/>
  <c r="L21255" i="1"/>
  <c r="L21254" i="1"/>
  <c r="L21253" i="1"/>
  <c r="L21252" i="1"/>
  <c r="L21251" i="1"/>
  <c r="L21250" i="1"/>
  <c r="L21249" i="1"/>
  <c r="L21248" i="1"/>
  <c r="L21247" i="1"/>
  <c r="L21246" i="1"/>
  <c r="L21245" i="1"/>
  <c r="L21244" i="1"/>
  <c r="L21243" i="1"/>
  <c r="L21242" i="1"/>
  <c r="L21241" i="1"/>
  <c r="L21240" i="1"/>
  <c r="L21239" i="1"/>
  <c r="L21238" i="1"/>
  <c r="L21237" i="1"/>
  <c r="L21236" i="1"/>
  <c r="L21235" i="1"/>
  <c r="L21234" i="1"/>
  <c r="L21233" i="1"/>
  <c r="L21232" i="1"/>
  <c r="L21231" i="1"/>
  <c r="L21230" i="1"/>
  <c r="L21229" i="1"/>
  <c r="L21228" i="1"/>
  <c r="L21227" i="1"/>
  <c r="L21226" i="1"/>
  <c r="L21225" i="1"/>
  <c r="L21224" i="1"/>
  <c r="L21223" i="1"/>
  <c r="L21222" i="1"/>
  <c r="L21221" i="1"/>
  <c r="L21220" i="1"/>
  <c r="L21219" i="1"/>
  <c r="L21218" i="1"/>
  <c r="L21217" i="1"/>
  <c r="L21216" i="1"/>
  <c r="L21215" i="1"/>
  <c r="L21214" i="1"/>
  <c r="L21213" i="1"/>
  <c r="L21212" i="1"/>
  <c r="L21211" i="1"/>
  <c r="L21210" i="1"/>
  <c r="L21209" i="1"/>
  <c r="L21208" i="1"/>
  <c r="L21207" i="1"/>
  <c r="L21206" i="1"/>
  <c r="L21205" i="1"/>
  <c r="L21204" i="1"/>
  <c r="L21203" i="1"/>
  <c r="L21202" i="1"/>
  <c r="L21201" i="1"/>
  <c r="L21200" i="1"/>
  <c r="L21199" i="1"/>
  <c r="L21198" i="1"/>
  <c r="L21197" i="1"/>
  <c r="L21196" i="1"/>
  <c r="L21195" i="1"/>
  <c r="L21194" i="1"/>
  <c r="L21193" i="1"/>
  <c r="L21192" i="1"/>
  <c r="L21191" i="1"/>
  <c r="L21190" i="1"/>
  <c r="L21189" i="1"/>
  <c r="L21188" i="1"/>
  <c r="L21187" i="1"/>
  <c r="L21186" i="1"/>
  <c r="L21185" i="1"/>
  <c r="L21184" i="1"/>
  <c r="L21183" i="1"/>
  <c r="L21182" i="1"/>
  <c r="L21181" i="1"/>
  <c r="L21180" i="1"/>
  <c r="L21179" i="1"/>
  <c r="L21178" i="1"/>
  <c r="L21177" i="1"/>
  <c r="L21176" i="1"/>
  <c r="L21175" i="1"/>
  <c r="L21174" i="1"/>
  <c r="L21173" i="1"/>
  <c r="L21172" i="1"/>
  <c r="L21171" i="1"/>
  <c r="L21170" i="1"/>
  <c r="L21169" i="1"/>
  <c r="L21168" i="1"/>
  <c r="L21167" i="1"/>
  <c r="L21166" i="1"/>
  <c r="L21165" i="1"/>
  <c r="L21164" i="1"/>
  <c r="L21163" i="1"/>
  <c r="L21162" i="1"/>
  <c r="L21161" i="1"/>
  <c r="L21160" i="1"/>
  <c r="L21159" i="1"/>
  <c r="L21158" i="1"/>
  <c r="L21157" i="1"/>
  <c r="L21156" i="1"/>
  <c r="L21155" i="1"/>
  <c r="L21154" i="1"/>
  <c r="L21153" i="1"/>
  <c r="L21152" i="1"/>
  <c r="L21151" i="1"/>
  <c r="L21150" i="1"/>
  <c r="L21149" i="1"/>
  <c r="L21148" i="1"/>
  <c r="L21147" i="1"/>
  <c r="L21146" i="1"/>
  <c r="L21145" i="1"/>
  <c r="L21144" i="1"/>
  <c r="L21143" i="1"/>
  <c r="L21142" i="1"/>
  <c r="L21141" i="1"/>
  <c r="L21140" i="1"/>
  <c r="L21139" i="1"/>
  <c r="L21138" i="1"/>
  <c r="L21137" i="1"/>
  <c r="L21136" i="1"/>
  <c r="L21135" i="1"/>
  <c r="L21134" i="1"/>
  <c r="L21133" i="1"/>
  <c r="L21132" i="1"/>
  <c r="L21131" i="1"/>
  <c r="L21130" i="1"/>
  <c r="L21129" i="1"/>
  <c r="L21128" i="1"/>
  <c r="L21127" i="1"/>
  <c r="L21126" i="1"/>
  <c r="L21125" i="1"/>
  <c r="L21124" i="1"/>
  <c r="L21123" i="1"/>
  <c r="L21122" i="1"/>
  <c r="L21121" i="1"/>
  <c r="L21120" i="1"/>
  <c r="L21119" i="1"/>
  <c r="L21118" i="1"/>
  <c r="L21117" i="1"/>
  <c r="L21116" i="1"/>
  <c r="L21115" i="1"/>
  <c r="L21114" i="1"/>
  <c r="L21113" i="1"/>
  <c r="L21112" i="1"/>
  <c r="L21111" i="1"/>
  <c r="L21110" i="1"/>
  <c r="L21109" i="1"/>
  <c r="L21108" i="1"/>
  <c r="L21107" i="1"/>
  <c r="L21106" i="1"/>
  <c r="L21105" i="1"/>
  <c r="L21104" i="1"/>
  <c r="L21103" i="1"/>
  <c r="L21102" i="1"/>
  <c r="L21101" i="1"/>
  <c r="L21100" i="1"/>
  <c r="L21099" i="1"/>
  <c r="L21098" i="1"/>
  <c r="L21097" i="1"/>
  <c r="L21096" i="1"/>
  <c r="L21095" i="1"/>
  <c r="L21094" i="1"/>
  <c r="L21093" i="1"/>
  <c r="L21092" i="1"/>
  <c r="L21091" i="1"/>
  <c r="L21090" i="1"/>
  <c r="L21089" i="1"/>
  <c r="L21088" i="1"/>
  <c r="L21087" i="1"/>
  <c r="L21086" i="1"/>
  <c r="L21085" i="1"/>
  <c r="L21084" i="1"/>
  <c r="L21083" i="1"/>
  <c r="L21082" i="1"/>
  <c r="L21081" i="1"/>
  <c r="L21080" i="1"/>
  <c r="L21079" i="1"/>
  <c r="L21078" i="1"/>
  <c r="L21077" i="1"/>
  <c r="L21076" i="1"/>
  <c r="L21075" i="1"/>
  <c r="L21074" i="1"/>
  <c r="L21073" i="1"/>
  <c r="L21072" i="1"/>
  <c r="L21071" i="1"/>
  <c r="L21070" i="1"/>
  <c r="L21069" i="1"/>
  <c r="L21068" i="1"/>
  <c r="L21067" i="1"/>
  <c r="L21066" i="1"/>
  <c r="L21065" i="1"/>
  <c r="L21064" i="1"/>
  <c r="L21063" i="1"/>
  <c r="L21062" i="1"/>
  <c r="L21061" i="1"/>
  <c r="L21060" i="1"/>
  <c r="L21059" i="1"/>
  <c r="L21058" i="1"/>
  <c r="L21057" i="1"/>
  <c r="L21056" i="1"/>
  <c r="L21055" i="1"/>
  <c r="L21054" i="1"/>
  <c r="L21053" i="1"/>
  <c r="L21052" i="1"/>
  <c r="L21051" i="1"/>
  <c r="L21050" i="1"/>
  <c r="L21049" i="1"/>
  <c r="L21048" i="1"/>
  <c r="L21047" i="1"/>
  <c r="L21046" i="1"/>
  <c r="L21045" i="1"/>
  <c r="L21044" i="1"/>
  <c r="L21043" i="1"/>
  <c r="L21042" i="1"/>
  <c r="L21041" i="1"/>
  <c r="L21040" i="1"/>
  <c r="L21039" i="1"/>
  <c r="L21038" i="1"/>
  <c r="L21037" i="1"/>
  <c r="L21036" i="1"/>
  <c r="L21035" i="1"/>
  <c r="L21034" i="1"/>
  <c r="L21033" i="1"/>
  <c r="L21032" i="1"/>
  <c r="L21031" i="1"/>
  <c r="L21030" i="1"/>
  <c r="L21029" i="1"/>
  <c r="L21028" i="1"/>
  <c r="L21027" i="1"/>
  <c r="L21026" i="1"/>
  <c r="L21025" i="1"/>
  <c r="L21024" i="1"/>
  <c r="L21023" i="1"/>
  <c r="L21022" i="1"/>
  <c r="L21021" i="1"/>
  <c r="L21020" i="1"/>
  <c r="L21019" i="1"/>
  <c r="L21018" i="1"/>
  <c r="L21017" i="1"/>
  <c r="L21016" i="1"/>
  <c r="L21015" i="1"/>
  <c r="L21014" i="1"/>
  <c r="L21013" i="1"/>
  <c r="L21012" i="1"/>
  <c r="L21011" i="1"/>
  <c r="L21010" i="1"/>
  <c r="L21009" i="1"/>
  <c r="L21008" i="1"/>
  <c r="L21007" i="1"/>
  <c r="L21006" i="1"/>
  <c r="L21005" i="1"/>
  <c r="L21004" i="1"/>
  <c r="L21003" i="1"/>
  <c r="L21002" i="1"/>
  <c r="L21001" i="1"/>
  <c r="L21000" i="1"/>
  <c r="L20999" i="1"/>
  <c r="L20998" i="1"/>
  <c r="L20997" i="1"/>
  <c r="L20996" i="1"/>
  <c r="L20995" i="1"/>
  <c r="L20994" i="1"/>
  <c r="L20993" i="1"/>
  <c r="L20992" i="1"/>
  <c r="L20991" i="1"/>
  <c r="L20990" i="1"/>
  <c r="L20989" i="1"/>
  <c r="L20988" i="1"/>
  <c r="L20987" i="1"/>
  <c r="L20986" i="1"/>
  <c r="L20985" i="1"/>
  <c r="L20984" i="1"/>
  <c r="L20983" i="1"/>
  <c r="L20982" i="1"/>
  <c r="L20981" i="1"/>
  <c r="L20980" i="1"/>
  <c r="L20979" i="1"/>
  <c r="L20978" i="1"/>
  <c r="L20977" i="1"/>
  <c r="L20976" i="1"/>
  <c r="L20975" i="1"/>
  <c r="L20974" i="1"/>
  <c r="L20973" i="1"/>
  <c r="L20972" i="1"/>
  <c r="L20971" i="1"/>
  <c r="L20970" i="1"/>
  <c r="L20969" i="1"/>
  <c r="L20968" i="1"/>
  <c r="L20967" i="1"/>
  <c r="L20966" i="1"/>
  <c r="L20965" i="1"/>
  <c r="L20964" i="1"/>
  <c r="L20963" i="1"/>
  <c r="L20962" i="1"/>
  <c r="L20961" i="1"/>
  <c r="L20960" i="1"/>
  <c r="L20959" i="1"/>
  <c r="L20958" i="1"/>
  <c r="L20957" i="1"/>
  <c r="L20956" i="1"/>
  <c r="L20955" i="1"/>
  <c r="L20954" i="1"/>
  <c r="L20953" i="1"/>
  <c r="L20952" i="1"/>
  <c r="L20951" i="1"/>
  <c r="L20950" i="1"/>
  <c r="L20949" i="1"/>
  <c r="L20948" i="1"/>
  <c r="L20947" i="1"/>
  <c r="L20946" i="1"/>
  <c r="L20945" i="1"/>
  <c r="L20944" i="1"/>
  <c r="L20943" i="1"/>
  <c r="L20942" i="1"/>
  <c r="L20941" i="1"/>
  <c r="L20940" i="1"/>
  <c r="L20939" i="1"/>
  <c r="L20938" i="1"/>
  <c r="L20937" i="1"/>
  <c r="L20936" i="1"/>
  <c r="L20935" i="1"/>
  <c r="L20934" i="1"/>
  <c r="L20933" i="1"/>
  <c r="L20932" i="1"/>
  <c r="L20931" i="1"/>
  <c r="L20930" i="1"/>
  <c r="L20929" i="1"/>
  <c r="L20928" i="1"/>
  <c r="L20927" i="1"/>
  <c r="L20926" i="1"/>
  <c r="L20925" i="1"/>
  <c r="L20924" i="1"/>
  <c r="L20923" i="1"/>
  <c r="L20922" i="1"/>
  <c r="L20921" i="1"/>
  <c r="L20920" i="1"/>
  <c r="L20919" i="1"/>
  <c r="L20918" i="1"/>
  <c r="L20917" i="1"/>
  <c r="L20916" i="1"/>
  <c r="L20915" i="1"/>
  <c r="L20914" i="1"/>
  <c r="L20913" i="1"/>
  <c r="L20912" i="1"/>
  <c r="L20911" i="1"/>
  <c r="L20910" i="1"/>
  <c r="L20909" i="1"/>
  <c r="L20908" i="1"/>
  <c r="L20907" i="1"/>
  <c r="L20906" i="1"/>
  <c r="L20905" i="1"/>
  <c r="L20904" i="1"/>
  <c r="L20903" i="1"/>
  <c r="L20902" i="1"/>
  <c r="L20901" i="1"/>
  <c r="L20900" i="1"/>
  <c r="L20899" i="1"/>
  <c r="L20898" i="1"/>
  <c r="L20897" i="1"/>
  <c r="L20896" i="1"/>
  <c r="L20895" i="1"/>
  <c r="L20894" i="1"/>
  <c r="L20893" i="1"/>
  <c r="L20892" i="1"/>
  <c r="L20891" i="1"/>
  <c r="L20890" i="1"/>
  <c r="L20889" i="1"/>
  <c r="L20888" i="1"/>
  <c r="L20887" i="1"/>
  <c r="L20886" i="1"/>
  <c r="L20885" i="1"/>
  <c r="L20884" i="1"/>
  <c r="L20883" i="1"/>
  <c r="L20882" i="1"/>
  <c r="L20881" i="1"/>
  <c r="L20880" i="1"/>
  <c r="L20879" i="1"/>
  <c r="L20878" i="1"/>
  <c r="L20877" i="1"/>
  <c r="L20876" i="1"/>
  <c r="L20875" i="1"/>
  <c r="L20874" i="1"/>
  <c r="L20873" i="1"/>
  <c r="L20872" i="1"/>
  <c r="L20871" i="1"/>
  <c r="L20870" i="1"/>
  <c r="L20869" i="1"/>
  <c r="L20868" i="1"/>
  <c r="L20867" i="1"/>
  <c r="L20866" i="1"/>
  <c r="L20865" i="1"/>
  <c r="L20864" i="1"/>
  <c r="L20863" i="1"/>
  <c r="L20862" i="1"/>
  <c r="L20861" i="1"/>
  <c r="L20860" i="1"/>
  <c r="L20859" i="1"/>
  <c r="L20858" i="1"/>
  <c r="L20857" i="1"/>
  <c r="L20856" i="1"/>
  <c r="L20855" i="1"/>
  <c r="L20854" i="1"/>
  <c r="L20853" i="1"/>
  <c r="L20852" i="1"/>
  <c r="L20851" i="1"/>
  <c r="L20850" i="1"/>
  <c r="L20849" i="1"/>
  <c r="L20848" i="1"/>
  <c r="L20847" i="1"/>
  <c r="L20846" i="1"/>
  <c r="L20845" i="1"/>
  <c r="L20844" i="1"/>
  <c r="L20843" i="1"/>
  <c r="L20842" i="1"/>
  <c r="L20841" i="1"/>
  <c r="L20840" i="1"/>
  <c r="L20839" i="1"/>
  <c r="L20838" i="1"/>
  <c r="L20837" i="1"/>
  <c r="L20836" i="1"/>
  <c r="L20835" i="1"/>
  <c r="L20834" i="1"/>
  <c r="L20833" i="1"/>
  <c r="L20832" i="1"/>
  <c r="L20831" i="1"/>
  <c r="L20830" i="1"/>
  <c r="L20829" i="1"/>
  <c r="L20828" i="1"/>
  <c r="L20827" i="1"/>
  <c r="L20826" i="1"/>
  <c r="L20825" i="1"/>
  <c r="L20824" i="1"/>
  <c r="L20823" i="1"/>
  <c r="L20822" i="1"/>
  <c r="L20821" i="1"/>
  <c r="L20820" i="1"/>
  <c r="L20819" i="1"/>
  <c r="L20818" i="1"/>
  <c r="L20817" i="1"/>
  <c r="L20816" i="1"/>
  <c r="L20815" i="1"/>
  <c r="L20814" i="1"/>
  <c r="L20813" i="1"/>
  <c r="L20812" i="1"/>
  <c r="L20811" i="1"/>
  <c r="L20810" i="1"/>
  <c r="L20809" i="1"/>
  <c r="L20808" i="1"/>
  <c r="L20807" i="1"/>
  <c r="L20806" i="1"/>
  <c r="L20805" i="1"/>
  <c r="L20804" i="1"/>
  <c r="L20803" i="1"/>
  <c r="L20802" i="1"/>
  <c r="L20801" i="1"/>
  <c r="L20800" i="1"/>
  <c r="L20799" i="1"/>
  <c r="L20798" i="1"/>
  <c r="L20797" i="1"/>
  <c r="L20796" i="1"/>
  <c r="L20795" i="1"/>
  <c r="L20794" i="1"/>
  <c r="L20793" i="1"/>
  <c r="L20792" i="1"/>
  <c r="L20791" i="1"/>
  <c r="L20790" i="1"/>
  <c r="L20789" i="1"/>
  <c r="L20788" i="1"/>
  <c r="L20787" i="1"/>
  <c r="L20786" i="1"/>
  <c r="L20785" i="1"/>
  <c r="L20784" i="1"/>
  <c r="L20783" i="1"/>
  <c r="L20782" i="1"/>
  <c r="L20781" i="1"/>
  <c r="L20780" i="1"/>
  <c r="L20779" i="1"/>
  <c r="L20778" i="1"/>
  <c r="L20777" i="1"/>
  <c r="L20776" i="1"/>
  <c r="L20775" i="1"/>
  <c r="L20774" i="1"/>
  <c r="L20773" i="1"/>
  <c r="L20772" i="1"/>
  <c r="L20771" i="1"/>
  <c r="L20770" i="1"/>
  <c r="L20769" i="1"/>
  <c r="L20768" i="1"/>
  <c r="L20767" i="1"/>
  <c r="L20766" i="1"/>
  <c r="L20765" i="1"/>
  <c r="L20764" i="1"/>
  <c r="L20763" i="1"/>
  <c r="L20762" i="1"/>
  <c r="L20761" i="1"/>
  <c r="L20760" i="1"/>
  <c r="L20759" i="1"/>
  <c r="L20758" i="1"/>
  <c r="L20757" i="1"/>
  <c r="L20756" i="1"/>
  <c r="L20755" i="1"/>
  <c r="L20754" i="1"/>
  <c r="L20753" i="1"/>
  <c r="L20752" i="1"/>
  <c r="L20751" i="1"/>
  <c r="L20750" i="1"/>
  <c r="L20749" i="1"/>
  <c r="L20748" i="1"/>
  <c r="L20747" i="1"/>
  <c r="L20746" i="1"/>
  <c r="L20745" i="1"/>
  <c r="L20744" i="1"/>
  <c r="L20743" i="1"/>
  <c r="L20742" i="1"/>
  <c r="L20741" i="1"/>
  <c r="L20740" i="1"/>
  <c r="L20739" i="1"/>
  <c r="L20738" i="1"/>
  <c r="L20737" i="1"/>
  <c r="L20736" i="1"/>
  <c r="L20735" i="1"/>
  <c r="L20734" i="1"/>
  <c r="L20733" i="1"/>
  <c r="L20732" i="1"/>
  <c r="L20731" i="1"/>
  <c r="L20730" i="1"/>
  <c r="L20729" i="1"/>
  <c r="L20728" i="1"/>
  <c r="L20727" i="1"/>
  <c r="L20726" i="1"/>
  <c r="L20725" i="1"/>
  <c r="L20724" i="1"/>
  <c r="L20723" i="1"/>
  <c r="L20722" i="1"/>
  <c r="L20721" i="1"/>
  <c r="L20720" i="1"/>
  <c r="L20719" i="1"/>
  <c r="L20718" i="1"/>
  <c r="L20717" i="1"/>
  <c r="L20716" i="1"/>
  <c r="L20715" i="1"/>
  <c r="L20714" i="1"/>
  <c r="L20713" i="1"/>
  <c r="L20712" i="1"/>
  <c r="L20711" i="1"/>
  <c r="L20710" i="1"/>
  <c r="L20709" i="1"/>
  <c r="L20708" i="1"/>
  <c r="L20707" i="1"/>
  <c r="L20706" i="1"/>
  <c r="L20705" i="1"/>
  <c r="L20704" i="1"/>
  <c r="L20703" i="1"/>
  <c r="L20702" i="1"/>
  <c r="L20701" i="1"/>
  <c r="L20700" i="1"/>
  <c r="L20699" i="1"/>
  <c r="L20698" i="1"/>
  <c r="L20697" i="1"/>
  <c r="L20696" i="1"/>
  <c r="L20695" i="1"/>
  <c r="L20694" i="1"/>
  <c r="L20693" i="1"/>
  <c r="L20692" i="1"/>
  <c r="L20691" i="1"/>
  <c r="L20690" i="1"/>
  <c r="L20689" i="1"/>
  <c r="L20688" i="1"/>
  <c r="L20687" i="1"/>
  <c r="L20686" i="1"/>
  <c r="L20685" i="1"/>
  <c r="L20684" i="1"/>
  <c r="L20683" i="1"/>
  <c r="L20682" i="1"/>
  <c r="L20681" i="1"/>
  <c r="L20680" i="1"/>
  <c r="L20679" i="1"/>
  <c r="L20678" i="1"/>
  <c r="L20677" i="1"/>
  <c r="L20676" i="1"/>
  <c r="L20675" i="1"/>
  <c r="L20674" i="1"/>
  <c r="L20673" i="1"/>
  <c r="L20672" i="1"/>
  <c r="L20671" i="1"/>
  <c r="L20670" i="1"/>
  <c r="L20669" i="1"/>
  <c r="L20668" i="1"/>
  <c r="L20667" i="1"/>
  <c r="L20666" i="1"/>
  <c r="L20665" i="1"/>
  <c r="L20664" i="1"/>
  <c r="L20663" i="1"/>
  <c r="L20662" i="1"/>
  <c r="L20661" i="1"/>
  <c r="L20660" i="1"/>
  <c r="L20659" i="1"/>
  <c r="L20658" i="1"/>
  <c r="L20657" i="1"/>
  <c r="L20656" i="1"/>
  <c r="L20655" i="1"/>
  <c r="L20654" i="1"/>
  <c r="L20653" i="1"/>
  <c r="L20652" i="1"/>
  <c r="L20651" i="1"/>
  <c r="L20650" i="1"/>
  <c r="L20649" i="1"/>
  <c r="L20648" i="1"/>
  <c r="L20647" i="1"/>
  <c r="L20646" i="1"/>
  <c r="L20645" i="1"/>
  <c r="L20644" i="1"/>
  <c r="L20643" i="1"/>
  <c r="L20642" i="1"/>
  <c r="L20641" i="1"/>
  <c r="L20640" i="1"/>
  <c r="L20639" i="1"/>
  <c r="L20638" i="1"/>
  <c r="L20637" i="1"/>
  <c r="L20636" i="1"/>
  <c r="L20635" i="1"/>
  <c r="L20634" i="1"/>
  <c r="L20633" i="1"/>
  <c r="L20632" i="1"/>
  <c r="L20631" i="1"/>
  <c r="L20630" i="1"/>
  <c r="L20629" i="1"/>
  <c r="L20628" i="1"/>
  <c r="L20627" i="1"/>
  <c r="L20626" i="1"/>
  <c r="L20625" i="1"/>
  <c r="L20624" i="1"/>
  <c r="L20623" i="1"/>
  <c r="L20622" i="1"/>
  <c r="L20621" i="1"/>
  <c r="L20620" i="1"/>
  <c r="L20619" i="1"/>
  <c r="L20618" i="1"/>
  <c r="L20617" i="1"/>
  <c r="L20616" i="1"/>
  <c r="L20615" i="1"/>
  <c r="L20614" i="1"/>
  <c r="L20613" i="1"/>
  <c r="L20612" i="1"/>
  <c r="L20611" i="1"/>
  <c r="L20610" i="1"/>
  <c r="L20609" i="1"/>
  <c r="L20608" i="1"/>
  <c r="L20607" i="1"/>
  <c r="L20606" i="1"/>
  <c r="L20605" i="1"/>
  <c r="L20604" i="1"/>
  <c r="L20603" i="1"/>
  <c r="L20602" i="1"/>
  <c r="L20601" i="1"/>
  <c r="L20600" i="1"/>
  <c r="L20599" i="1"/>
  <c r="L20598" i="1"/>
  <c r="L20597" i="1"/>
  <c r="L20596" i="1"/>
  <c r="L20595" i="1"/>
  <c r="L20594" i="1"/>
  <c r="L20593" i="1"/>
  <c r="L20592" i="1"/>
  <c r="L20591" i="1"/>
  <c r="L20590" i="1"/>
  <c r="L20589" i="1"/>
  <c r="L20588" i="1"/>
  <c r="L20587" i="1"/>
  <c r="L20586" i="1"/>
  <c r="L20585" i="1"/>
  <c r="L20584" i="1"/>
  <c r="L20583" i="1"/>
  <c r="L20582" i="1"/>
  <c r="L20581" i="1"/>
  <c r="L20580" i="1"/>
  <c r="L20579" i="1"/>
  <c r="L20578" i="1"/>
  <c r="L20577" i="1"/>
  <c r="L20576" i="1"/>
  <c r="L20575" i="1"/>
  <c r="L20574" i="1"/>
  <c r="L20573" i="1"/>
  <c r="L20572" i="1"/>
  <c r="L20571" i="1"/>
  <c r="L20570" i="1"/>
  <c r="L20569" i="1"/>
  <c r="L20568" i="1"/>
  <c r="L20567" i="1"/>
  <c r="L20566" i="1"/>
  <c r="L20565" i="1"/>
  <c r="L20564" i="1"/>
  <c r="L20563" i="1"/>
  <c r="L20562" i="1"/>
  <c r="L20561" i="1"/>
  <c r="L20560" i="1"/>
  <c r="L20559" i="1"/>
  <c r="L20558" i="1"/>
  <c r="L20557" i="1"/>
  <c r="L20556" i="1"/>
  <c r="L20555" i="1"/>
  <c r="L20554" i="1"/>
  <c r="L20553" i="1"/>
  <c r="L20552" i="1"/>
  <c r="L20551" i="1"/>
  <c r="L20550" i="1"/>
  <c r="L20549" i="1"/>
  <c r="L20548" i="1"/>
  <c r="L20547" i="1"/>
  <c r="L20546" i="1"/>
  <c r="L20545" i="1"/>
  <c r="L20544" i="1"/>
  <c r="L20543" i="1"/>
  <c r="L20542" i="1"/>
  <c r="L20541" i="1"/>
  <c r="L20540" i="1"/>
  <c r="L20539" i="1"/>
  <c r="L20538" i="1"/>
  <c r="L20537" i="1"/>
  <c r="L20536" i="1"/>
  <c r="L20535" i="1"/>
  <c r="L20534" i="1"/>
  <c r="L20533" i="1"/>
  <c r="L20532" i="1"/>
  <c r="L20531" i="1"/>
  <c r="L20530" i="1"/>
  <c r="L20529" i="1"/>
  <c r="L20528" i="1"/>
  <c r="L20527" i="1"/>
  <c r="L20526" i="1"/>
  <c r="L20525" i="1"/>
  <c r="L20524" i="1"/>
  <c r="L20523" i="1"/>
  <c r="L20522" i="1"/>
  <c r="L20521" i="1"/>
  <c r="L20520" i="1"/>
  <c r="L20519" i="1"/>
  <c r="L20518" i="1"/>
  <c r="L20517" i="1"/>
  <c r="L20516" i="1"/>
  <c r="L20515" i="1"/>
  <c r="L20514" i="1"/>
  <c r="L20513" i="1"/>
  <c r="L20512" i="1"/>
  <c r="L20511" i="1"/>
  <c r="L20510" i="1"/>
  <c r="L20509" i="1"/>
  <c r="L20508" i="1"/>
  <c r="L20507" i="1"/>
  <c r="L20506" i="1"/>
  <c r="L20505" i="1"/>
  <c r="L20504" i="1"/>
  <c r="L20503" i="1"/>
  <c r="L20502" i="1"/>
  <c r="L20501" i="1"/>
  <c r="L20500" i="1"/>
  <c r="L20499" i="1"/>
  <c r="L20498" i="1"/>
  <c r="L20497" i="1"/>
  <c r="L20496" i="1"/>
  <c r="L20495" i="1"/>
  <c r="L20494" i="1"/>
  <c r="L20493" i="1"/>
  <c r="L20492" i="1"/>
  <c r="L20491" i="1"/>
  <c r="L20490" i="1"/>
  <c r="L20489" i="1"/>
  <c r="L20488" i="1"/>
  <c r="L20487" i="1"/>
  <c r="L20486" i="1"/>
  <c r="L20485" i="1"/>
  <c r="L20484" i="1"/>
  <c r="L20483" i="1"/>
  <c r="L20482" i="1"/>
  <c r="L20481" i="1"/>
  <c r="L20480" i="1"/>
  <c r="L20479" i="1"/>
  <c r="L20478" i="1"/>
  <c r="L20477" i="1"/>
  <c r="L20476" i="1"/>
  <c r="L20475" i="1"/>
  <c r="L20474" i="1"/>
  <c r="L20473" i="1"/>
  <c r="L20472" i="1"/>
  <c r="L20471" i="1"/>
  <c r="L20470" i="1"/>
  <c r="L20469" i="1"/>
  <c r="L20468" i="1"/>
  <c r="L20467" i="1"/>
  <c r="L20466" i="1"/>
  <c r="L20465" i="1"/>
  <c r="L20464" i="1"/>
  <c r="L20463" i="1"/>
  <c r="L20462" i="1"/>
  <c r="L20461" i="1"/>
  <c r="L20460" i="1"/>
  <c r="L20459" i="1"/>
  <c r="L20458" i="1"/>
  <c r="L20457" i="1"/>
  <c r="L20456" i="1"/>
  <c r="L20455" i="1"/>
  <c r="L20454" i="1"/>
  <c r="L20453" i="1"/>
  <c r="L20452" i="1"/>
  <c r="L20451" i="1"/>
  <c r="L20450" i="1"/>
  <c r="L20449" i="1"/>
  <c r="L20448" i="1"/>
  <c r="L20447" i="1"/>
  <c r="L20446" i="1"/>
  <c r="L20445" i="1"/>
  <c r="L20444" i="1"/>
  <c r="L20443" i="1"/>
  <c r="L20442" i="1"/>
  <c r="L20441" i="1"/>
  <c r="L20440" i="1"/>
  <c r="L20439" i="1"/>
  <c r="L20438" i="1"/>
  <c r="L20437" i="1"/>
  <c r="L20436" i="1"/>
  <c r="L20435" i="1"/>
  <c r="L20434" i="1"/>
  <c r="L20433" i="1"/>
  <c r="L20432" i="1"/>
  <c r="L20431" i="1"/>
  <c r="L20430" i="1"/>
  <c r="L20429" i="1"/>
  <c r="L20428" i="1"/>
  <c r="L20427" i="1"/>
  <c r="L20426" i="1"/>
  <c r="L20425" i="1"/>
  <c r="L20424" i="1"/>
  <c r="L20423" i="1"/>
  <c r="L20422" i="1"/>
  <c r="L20421" i="1"/>
  <c r="L20420" i="1"/>
  <c r="L20419" i="1"/>
  <c r="L20418" i="1"/>
  <c r="L20417" i="1"/>
  <c r="L20416" i="1"/>
  <c r="L20415" i="1"/>
  <c r="L20414" i="1"/>
  <c r="L20413" i="1"/>
  <c r="L20412" i="1"/>
  <c r="L20411" i="1"/>
  <c r="L20410" i="1"/>
  <c r="L20409" i="1"/>
  <c r="L20408" i="1"/>
  <c r="L20407" i="1"/>
  <c r="L20406" i="1"/>
  <c r="L20405" i="1"/>
  <c r="L20404" i="1"/>
  <c r="L20403" i="1"/>
  <c r="L20402" i="1"/>
  <c r="L20401" i="1"/>
  <c r="L20400" i="1"/>
  <c r="L20399" i="1"/>
  <c r="L20398" i="1"/>
  <c r="L20397" i="1"/>
  <c r="L20396" i="1"/>
  <c r="L20395" i="1"/>
  <c r="L20394" i="1"/>
  <c r="L20393" i="1"/>
  <c r="L20392" i="1"/>
  <c r="L20391" i="1"/>
  <c r="L20390" i="1"/>
  <c r="L20389" i="1"/>
  <c r="L20388" i="1"/>
  <c r="L20387" i="1"/>
  <c r="L20386" i="1"/>
  <c r="L20385" i="1"/>
  <c r="L20384" i="1"/>
  <c r="L20383" i="1"/>
  <c r="L20382" i="1"/>
  <c r="L20381" i="1"/>
  <c r="L20380" i="1"/>
  <c r="L20379" i="1"/>
  <c r="L20378" i="1"/>
  <c r="L20377" i="1"/>
  <c r="L20376" i="1"/>
  <c r="L20375" i="1"/>
  <c r="L20374" i="1"/>
  <c r="L20373" i="1"/>
  <c r="L20372" i="1"/>
  <c r="L20371" i="1"/>
  <c r="L20370" i="1"/>
  <c r="L20369" i="1"/>
  <c r="L20368" i="1"/>
  <c r="L20367" i="1"/>
  <c r="L20366" i="1"/>
  <c r="L20365" i="1"/>
  <c r="L20364" i="1"/>
  <c r="L20363" i="1"/>
  <c r="L20362" i="1"/>
  <c r="L20361" i="1"/>
  <c r="L20360" i="1"/>
  <c r="L20359" i="1"/>
  <c r="L20358" i="1"/>
  <c r="L20357" i="1"/>
  <c r="L20356" i="1"/>
  <c r="L20355" i="1"/>
  <c r="L20354" i="1"/>
  <c r="L20353" i="1"/>
  <c r="L20352" i="1"/>
  <c r="L20351" i="1"/>
  <c r="L20350" i="1"/>
  <c r="L20349" i="1"/>
  <c r="L20348" i="1"/>
  <c r="L20347" i="1"/>
  <c r="L20346" i="1"/>
  <c r="L20345" i="1"/>
  <c r="L20344" i="1"/>
  <c r="L20343" i="1"/>
  <c r="L20342" i="1"/>
  <c r="L20341" i="1"/>
  <c r="L20340" i="1"/>
  <c r="L20339" i="1"/>
  <c r="L20338" i="1"/>
  <c r="L20337" i="1"/>
  <c r="L20336" i="1"/>
  <c r="L20335" i="1"/>
  <c r="L20334" i="1"/>
  <c r="L20333" i="1"/>
  <c r="L20332" i="1"/>
  <c r="L20331" i="1"/>
  <c r="L20330" i="1"/>
  <c r="L20329" i="1"/>
  <c r="L20328" i="1"/>
  <c r="L20327" i="1"/>
  <c r="L20326" i="1"/>
  <c r="L20325" i="1"/>
  <c r="L20324" i="1"/>
  <c r="L20323" i="1"/>
  <c r="L20322" i="1"/>
  <c r="L20321" i="1"/>
  <c r="L20320" i="1"/>
  <c r="L20319" i="1"/>
  <c r="L20318" i="1"/>
  <c r="L20317" i="1"/>
  <c r="L20316" i="1"/>
  <c r="L20315" i="1"/>
  <c r="L20314" i="1"/>
  <c r="L20313" i="1"/>
  <c r="L20312" i="1"/>
  <c r="L20311" i="1"/>
  <c r="L20310" i="1"/>
  <c r="L20309" i="1"/>
  <c r="L20308" i="1"/>
  <c r="L20307" i="1"/>
  <c r="L20306" i="1"/>
  <c r="L20305" i="1"/>
  <c r="L20304" i="1"/>
  <c r="L20303" i="1"/>
  <c r="L20302" i="1"/>
  <c r="L20301" i="1"/>
  <c r="L20300" i="1"/>
  <c r="L20299" i="1"/>
  <c r="L20298" i="1"/>
  <c r="L20297" i="1"/>
  <c r="L20296" i="1"/>
  <c r="L20295" i="1"/>
  <c r="L20294" i="1"/>
  <c r="L20293" i="1"/>
  <c r="L20292" i="1"/>
  <c r="L20291" i="1"/>
  <c r="L20290" i="1"/>
  <c r="L20289" i="1"/>
  <c r="L20288" i="1"/>
  <c r="L20287" i="1"/>
  <c r="L20286" i="1"/>
  <c r="L20285" i="1"/>
  <c r="L20284" i="1"/>
  <c r="L20283" i="1"/>
  <c r="L20282" i="1"/>
  <c r="L20281" i="1"/>
  <c r="L20280" i="1"/>
  <c r="L20279" i="1"/>
  <c r="L20278" i="1"/>
  <c r="L20277" i="1"/>
  <c r="L20276" i="1"/>
  <c r="L20275" i="1"/>
  <c r="L20274" i="1"/>
  <c r="L20273" i="1"/>
  <c r="L20272" i="1"/>
  <c r="L20271" i="1"/>
  <c r="L20270" i="1"/>
  <c r="L20269" i="1"/>
  <c r="L20268" i="1"/>
  <c r="L20267" i="1"/>
  <c r="L20266" i="1"/>
  <c r="L20265" i="1"/>
  <c r="L20264" i="1"/>
  <c r="L20263" i="1"/>
  <c r="L20262" i="1"/>
  <c r="L20261" i="1"/>
  <c r="L20260" i="1"/>
  <c r="L20259" i="1"/>
  <c r="L20258" i="1"/>
  <c r="L20257" i="1"/>
  <c r="L20256" i="1"/>
  <c r="L20255" i="1"/>
  <c r="L20254" i="1"/>
  <c r="L20253" i="1"/>
  <c r="L20252" i="1"/>
  <c r="L20251" i="1"/>
  <c r="L20250" i="1"/>
  <c r="L20249" i="1"/>
  <c r="L20248" i="1"/>
  <c r="L20247" i="1"/>
  <c r="L20246" i="1"/>
  <c r="L20245" i="1"/>
  <c r="L20244" i="1"/>
  <c r="L20243" i="1"/>
  <c r="L20242" i="1"/>
  <c r="L20241" i="1"/>
  <c r="L20240" i="1"/>
  <c r="L20239" i="1"/>
  <c r="L20238" i="1"/>
  <c r="L20237" i="1"/>
  <c r="L20236" i="1"/>
  <c r="L20235" i="1"/>
  <c r="L20234" i="1"/>
  <c r="L20233" i="1"/>
  <c r="L20232" i="1"/>
  <c r="L20231" i="1"/>
  <c r="L20230" i="1"/>
  <c r="L20229" i="1"/>
  <c r="L20228" i="1"/>
  <c r="L20227" i="1"/>
  <c r="L20226" i="1"/>
  <c r="L20225" i="1"/>
  <c r="L20224" i="1"/>
  <c r="L20223" i="1"/>
  <c r="L20222" i="1"/>
  <c r="L20221" i="1"/>
  <c r="L20220" i="1"/>
  <c r="L20219" i="1"/>
  <c r="L20218" i="1"/>
  <c r="L20217" i="1"/>
  <c r="L20216" i="1"/>
  <c r="L20215" i="1"/>
  <c r="L20214" i="1"/>
  <c r="L20213" i="1"/>
  <c r="L20212" i="1"/>
  <c r="L20211" i="1"/>
  <c r="L20210" i="1"/>
  <c r="L20209" i="1"/>
  <c r="L20208" i="1"/>
  <c r="L20207" i="1"/>
  <c r="L20206" i="1"/>
  <c r="L20205" i="1"/>
  <c r="L20204" i="1"/>
  <c r="L20203" i="1"/>
  <c r="L20202" i="1"/>
  <c r="L20201" i="1"/>
  <c r="L20200" i="1"/>
  <c r="L20199" i="1"/>
  <c r="L20198" i="1"/>
  <c r="L20197" i="1"/>
  <c r="L20196" i="1"/>
  <c r="L20195" i="1"/>
  <c r="L20194" i="1"/>
  <c r="L20193" i="1"/>
  <c r="L20192" i="1"/>
  <c r="L20191" i="1"/>
  <c r="L20190" i="1"/>
  <c r="L20189" i="1"/>
  <c r="L20188" i="1"/>
  <c r="L20187" i="1"/>
  <c r="L20186" i="1"/>
  <c r="L20185" i="1"/>
  <c r="L20184" i="1"/>
  <c r="L20183" i="1"/>
  <c r="L20182" i="1"/>
  <c r="L20181" i="1"/>
  <c r="L20180" i="1"/>
  <c r="L20179" i="1"/>
  <c r="L20178" i="1"/>
  <c r="L20177" i="1"/>
  <c r="L20176" i="1"/>
  <c r="L20175" i="1"/>
  <c r="L20174" i="1"/>
  <c r="L20173" i="1"/>
  <c r="L20172" i="1"/>
  <c r="L20171" i="1"/>
  <c r="L20170" i="1"/>
  <c r="L20169" i="1"/>
  <c r="L20168" i="1"/>
  <c r="L20167" i="1"/>
  <c r="L20166" i="1"/>
  <c r="L20165" i="1"/>
  <c r="L20164" i="1"/>
  <c r="L20163" i="1"/>
  <c r="L20162" i="1"/>
  <c r="L20161" i="1"/>
  <c r="L20160" i="1"/>
  <c r="L20159" i="1"/>
  <c r="L20158" i="1"/>
  <c r="L20157" i="1"/>
  <c r="L20156" i="1"/>
  <c r="L20155" i="1"/>
  <c r="L20154" i="1"/>
  <c r="L20153" i="1"/>
  <c r="L20152" i="1"/>
  <c r="L20151" i="1"/>
  <c r="L20150" i="1"/>
  <c r="L20149" i="1"/>
  <c r="L20148" i="1"/>
  <c r="L20147" i="1"/>
  <c r="L20146" i="1"/>
  <c r="L20145" i="1"/>
  <c r="L20144" i="1"/>
  <c r="L20143" i="1"/>
  <c r="L20142" i="1"/>
  <c r="L20141" i="1"/>
  <c r="L20140" i="1"/>
  <c r="L20139" i="1"/>
  <c r="L20138" i="1"/>
  <c r="L20137" i="1"/>
  <c r="L20136" i="1"/>
  <c r="L20135" i="1"/>
  <c r="L20134" i="1"/>
  <c r="L20133" i="1"/>
  <c r="L20132" i="1"/>
  <c r="L20131" i="1"/>
  <c r="L20130" i="1"/>
  <c r="L20129" i="1"/>
  <c r="L20128" i="1"/>
  <c r="L20127" i="1"/>
  <c r="L20126" i="1"/>
  <c r="L20125" i="1"/>
  <c r="L20124" i="1"/>
  <c r="L20123" i="1"/>
  <c r="L20122" i="1"/>
  <c r="L20121" i="1"/>
  <c r="L20120" i="1"/>
  <c r="L20119" i="1"/>
  <c r="L20118" i="1"/>
  <c r="L20117" i="1"/>
  <c r="L20116" i="1"/>
  <c r="L20115" i="1"/>
  <c r="L20114" i="1"/>
  <c r="L20113" i="1"/>
  <c r="L20112" i="1"/>
  <c r="L20111" i="1"/>
  <c r="L20110" i="1"/>
  <c r="L20109" i="1"/>
  <c r="L20108" i="1"/>
  <c r="L20107" i="1"/>
  <c r="L20106" i="1"/>
  <c r="L20105" i="1"/>
  <c r="L20104" i="1"/>
  <c r="L20103" i="1"/>
  <c r="L20102" i="1"/>
  <c r="L20101" i="1"/>
  <c r="L20100" i="1"/>
  <c r="L20099" i="1"/>
  <c r="L20098" i="1"/>
  <c r="L20097" i="1"/>
  <c r="L20096" i="1"/>
  <c r="L20095" i="1"/>
  <c r="L20094" i="1"/>
  <c r="L20093" i="1"/>
  <c r="L20092" i="1"/>
  <c r="L20091" i="1"/>
  <c r="L20090" i="1"/>
  <c r="L20089" i="1"/>
  <c r="L20088" i="1"/>
  <c r="L20087" i="1"/>
  <c r="L20086" i="1"/>
  <c r="L20085" i="1"/>
  <c r="L20084" i="1"/>
  <c r="L20083" i="1"/>
  <c r="L20082" i="1"/>
  <c r="L20081" i="1"/>
  <c r="L20080" i="1"/>
  <c r="L20079" i="1"/>
  <c r="L20078" i="1"/>
  <c r="L20077" i="1"/>
  <c r="L20076" i="1"/>
  <c r="L20075" i="1"/>
  <c r="L20074" i="1"/>
  <c r="L20073" i="1"/>
  <c r="L20072" i="1"/>
  <c r="L20071" i="1"/>
  <c r="L20070" i="1"/>
  <c r="L20069" i="1"/>
  <c r="L20068" i="1"/>
  <c r="L20067" i="1"/>
  <c r="L20066" i="1"/>
  <c r="L20065" i="1"/>
  <c r="L20064" i="1"/>
  <c r="L20063" i="1"/>
  <c r="L20062" i="1"/>
  <c r="L20061" i="1"/>
  <c r="L20060" i="1"/>
  <c r="L20059" i="1"/>
  <c r="L20058" i="1"/>
  <c r="L20057" i="1"/>
  <c r="L20056" i="1"/>
  <c r="L20055" i="1"/>
  <c r="L20054" i="1"/>
  <c r="L20053" i="1"/>
  <c r="L20052" i="1"/>
  <c r="L20051" i="1"/>
  <c r="L20050" i="1"/>
  <c r="L20049" i="1"/>
  <c r="L20048" i="1"/>
  <c r="L20047" i="1"/>
  <c r="L20046" i="1"/>
  <c r="L20045" i="1"/>
  <c r="L20044" i="1"/>
  <c r="L20043" i="1"/>
  <c r="L20042" i="1"/>
  <c r="L20041" i="1"/>
  <c r="L20040" i="1"/>
  <c r="L20039" i="1"/>
  <c r="L20038" i="1"/>
  <c r="L20037" i="1"/>
  <c r="L20036" i="1"/>
  <c r="L20035" i="1"/>
  <c r="L20034" i="1"/>
  <c r="L20033" i="1"/>
  <c r="L20032" i="1"/>
  <c r="L20031" i="1"/>
  <c r="L20030" i="1"/>
  <c r="L20029" i="1"/>
  <c r="L20028" i="1"/>
  <c r="L20027" i="1"/>
  <c r="L20026" i="1"/>
  <c r="L20025" i="1"/>
  <c r="L20024" i="1"/>
  <c r="L20023" i="1"/>
  <c r="L20022" i="1"/>
  <c r="L20021" i="1"/>
  <c r="L20020" i="1"/>
  <c r="L20019" i="1"/>
  <c r="L20018" i="1"/>
  <c r="L20017" i="1"/>
  <c r="L20016" i="1"/>
  <c r="L20015" i="1"/>
  <c r="L20014" i="1"/>
  <c r="L20013" i="1"/>
  <c r="L20012" i="1"/>
  <c r="L20011" i="1"/>
  <c r="L20010" i="1"/>
  <c r="L20009" i="1"/>
  <c r="L20008" i="1"/>
  <c r="L20007" i="1"/>
  <c r="L20006" i="1"/>
  <c r="L20005" i="1"/>
  <c r="L20004" i="1"/>
  <c r="L20003" i="1"/>
  <c r="L20002" i="1"/>
  <c r="L20001" i="1"/>
  <c r="L20000" i="1"/>
  <c r="L19999" i="1"/>
  <c r="L19998" i="1"/>
  <c r="L19997" i="1"/>
  <c r="L19996" i="1"/>
  <c r="L19995" i="1"/>
  <c r="L19994" i="1"/>
  <c r="L19993" i="1"/>
  <c r="L19992" i="1"/>
  <c r="L19991" i="1"/>
  <c r="L19990" i="1"/>
  <c r="L19989" i="1"/>
  <c r="L19988" i="1"/>
  <c r="L19987" i="1"/>
  <c r="L19986" i="1"/>
  <c r="L19985" i="1"/>
  <c r="L19984" i="1"/>
  <c r="L19983" i="1"/>
  <c r="L19982" i="1"/>
  <c r="L19981" i="1"/>
  <c r="L19980" i="1"/>
  <c r="L19979" i="1"/>
  <c r="L19978" i="1"/>
  <c r="L19977" i="1"/>
  <c r="L19976" i="1"/>
  <c r="L19975" i="1"/>
  <c r="L19974" i="1"/>
  <c r="L19973" i="1"/>
  <c r="L19972" i="1"/>
  <c r="L19971" i="1"/>
  <c r="L19970" i="1"/>
  <c r="L19969" i="1"/>
  <c r="L19968" i="1"/>
  <c r="L19967" i="1"/>
  <c r="L19966" i="1"/>
  <c r="L19965" i="1"/>
  <c r="L19964" i="1"/>
  <c r="L19963" i="1"/>
  <c r="L19962" i="1"/>
  <c r="L19961" i="1"/>
  <c r="L19960" i="1"/>
  <c r="L19959" i="1"/>
  <c r="L19958" i="1"/>
  <c r="L19957" i="1"/>
  <c r="L19956" i="1"/>
  <c r="L19955" i="1"/>
  <c r="L19954" i="1"/>
  <c r="L19953" i="1"/>
  <c r="L19952" i="1"/>
  <c r="L19951" i="1"/>
  <c r="L19950" i="1"/>
  <c r="L19949" i="1"/>
  <c r="L19948" i="1"/>
  <c r="L19947" i="1"/>
  <c r="L19946" i="1"/>
  <c r="L19945" i="1"/>
  <c r="L19944" i="1"/>
  <c r="L19943" i="1"/>
  <c r="L19942" i="1"/>
  <c r="L19941" i="1"/>
  <c r="L19940" i="1"/>
  <c r="L19939" i="1"/>
  <c r="L19938" i="1"/>
  <c r="L19937" i="1"/>
  <c r="L19936" i="1"/>
  <c r="L19935" i="1"/>
  <c r="L19934" i="1"/>
  <c r="L19933" i="1"/>
  <c r="L19932" i="1"/>
  <c r="L19931" i="1"/>
  <c r="L19930" i="1"/>
  <c r="L19929" i="1"/>
  <c r="L19928" i="1"/>
  <c r="L19927" i="1"/>
  <c r="L19926" i="1"/>
  <c r="L19925" i="1"/>
  <c r="L19924" i="1"/>
  <c r="L19923" i="1"/>
  <c r="L19922" i="1"/>
  <c r="L19921" i="1"/>
  <c r="L19920" i="1"/>
  <c r="L19919" i="1"/>
  <c r="L19918" i="1"/>
  <c r="L19917" i="1"/>
  <c r="L19916" i="1"/>
  <c r="L19915" i="1"/>
  <c r="L19914" i="1"/>
  <c r="L19913" i="1"/>
  <c r="L19912" i="1"/>
  <c r="L19911" i="1"/>
  <c r="L19910" i="1"/>
  <c r="L19909" i="1"/>
  <c r="L19908" i="1"/>
  <c r="L19907" i="1"/>
  <c r="L19906" i="1"/>
  <c r="L19905" i="1"/>
  <c r="L19904" i="1"/>
  <c r="L19903" i="1"/>
  <c r="L19902" i="1"/>
  <c r="L19901" i="1"/>
  <c r="L19900" i="1"/>
  <c r="L19899" i="1"/>
  <c r="L19898" i="1"/>
  <c r="L19897" i="1"/>
  <c r="L19896" i="1"/>
  <c r="L19895" i="1"/>
  <c r="L19894" i="1"/>
  <c r="L19893" i="1"/>
  <c r="L19892" i="1"/>
  <c r="L19891" i="1"/>
  <c r="L19890" i="1"/>
  <c r="L19889" i="1"/>
  <c r="L19888" i="1"/>
  <c r="L19887" i="1"/>
  <c r="L19886" i="1"/>
  <c r="L19885" i="1"/>
  <c r="L19884" i="1"/>
  <c r="L19883" i="1"/>
  <c r="L19882" i="1"/>
  <c r="L19881" i="1"/>
  <c r="L19880" i="1"/>
  <c r="L19879" i="1"/>
  <c r="L19878" i="1"/>
  <c r="L19877" i="1"/>
  <c r="L19876" i="1"/>
  <c r="L19875" i="1"/>
  <c r="L19874" i="1"/>
  <c r="L19873" i="1"/>
  <c r="L19872" i="1"/>
  <c r="L19871" i="1"/>
  <c r="L19870" i="1"/>
  <c r="L19869" i="1"/>
  <c r="L19868" i="1"/>
  <c r="L19867" i="1"/>
  <c r="L19866" i="1"/>
  <c r="L19865" i="1"/>
  <c r="L19864" i="1"/>
  <c r="L19863" i="1"/>
  <c r="L19862" i="1"/>
  <c r="L19861" i="1"/>
  <c r="L19860" i="1"/>
  <c r="L19859" i="1"/>
  <c r="L19858" i="1"/>
  <c r="L19857" i="1"/>
  <c r="L19856" i="1"/>
  <c r="L19855" i="1"/>
  <c r="L19854" i="1"/>
  <c r="L19853" i="1"/>
  <c r="L19852" i="1"/>
  <c r="L19851" i="1"/>
  <c r="L19850" i="1"/>
  <c r="L19849" i="1"/>
  <c r="L19848" i="1"/>
  <c r="L19847" i="1"/>
  <c r="L19846" i="1"/>
  <c r="L19845" i="1"/>
  <c r="L19844" i="1"/>
  <c r="L19843" i="1"/>
  <c r="L19842" i="1"/>
  <c r="L19841" i="1"/>
  <c r="L19840" i="1"/>
  <c r="L19839" i="1"/>
  <c r="L19838" i="1"/>
  <c r="L19837" i="1"/>
  <c r="L19836" i="1"/>
  <c r="L19835" i="1"/>
  <c r="L19834" i="1"/>
  <c r="L19833" i="1"/>
  <c r="L19832" i="1"/>
  <c r="L19831" i="1"/>
  <c r="L19830" i="1"/>
  <c r="L19829" i="1"/>
  <c r="L19828" i="1"/>
  <c r="L19827" i="1"/>
  <c r="L19826" i="1"/>
  <c r="L19825" i="1"/>
  <c r="L19824" i="1"/>
  <c r="L19823" i="1"/>
  <c r="L19822" i="1"/>
  <c r="L19821" i="1"/>
  <c r="L19820" i="1"/>
  <c r="L19819" i="1"/>
  <c r="L19818" i="1"/>
  <c r="L19817" i="1"/>
  <c r="L19816" i="1"/>
  <c r="L19815" i="1"/>
  <c r="L19814" i="1"/>
  <c r="L19813" i="1"/>
  <c r="L19812" i="1"/>
  <c r="L19811" i="1"/>
  <c r="L19810" i="1"/>
  <c r="L19809" i="1"/>
  <c r="L19808" i="1"/>
  <c r="L19807" i="1"/>
  <c r="L19806" i="1"/>
  <c r="L19805" i="1"/>
  <c r="L19804" i="1"/>
  <c r="L19803" i="1"/>
  <c r="L19802" i="1"/>
  <c r="L19801" i="1"/>
  <c r="L19800" i="1"/>
  <c r="L19799" i="1"/>
  <c r="L19798" i="1"/>
  <c r="L19797" i="1"/>
  <c r="L19796" i="1"/>
  <c r="L19795" i="1"/>
  <c r="L19794" i="1"/>
  <c r="L19793" i="1"/>
  <c r="L19792" i="1"/>
  <c r="L19791" i="1"/>
  <c r="L19790" i="1"/>
  <c r="L19789" i="1"/>
  <c r="L19788" i="1"/>
  <c r="L19787" i="1"/>
  <c r="L19786" i="1"/>
  <c r="L19785" i="1"/>
  <c r="L19784" i="1"/>
  <c r="L19783" i="1"/>
  <c r="L19782" i="1"/>
  <c r="L19781" i="1"/>
  <c r="L19780" i="1"/>
  <c r="L19779" i="1"/>
  <c r="L19778" i="1"/>
  <c r="L19777" i="1"/>
  <c r="L19776" i="1"/>
  <c r="L19775" i="1"/>
  <c r="L19774" i="1"/>
  <c r="L19773" i="1"/>
  <c r="L19772" i="1"/>
  <c r="L19771" i="1"/>
  <c r="L19770" i="1"/>
  <c r="L19769" i="1"/>
  <c r="L19768" i="1"/>
  <c r="L19767" i="1"/>
  <c r="L19766" i="1"/>
  <c r="L19765" i="1"/>
  <c r="L19764" i="1"/>
  <c r="L19763" i="1"/>
  <c r="L19762" i="1"/>
  <c r="L19761" i="1"/>
  <c r="L19760" i="1"/>
  <c r="L19759" i="1"/>
  <c r="L19758" i="1"/>
  <c r="L19757" i="1"/>
  <c r="L19756" i="1"/>
  <c r="L19755" i="1"/>
  <c r="L19754" i="1"/>
  <c r="L19753" i="1"/>
  <c r="L19752" i="1"/>
  <c r="L19751" i="1"/>
  <c r="L19750" i="1"/>
  <c r="L19749" i="1"/>
  <c r="L19748" i="1"/>
  <c r="L19747" i="1"/>
  <c r="L19746" i="1"/>
  <c r="L19745" i="1"/>
  <c r="L19744" i="1"/>
  <c r="L19743" i="1"/>
  <c r="L19742" i="1"/>
  <c r="L19741" i="1"/>
  <c r="L19740" i="1"/>
  <c r="L19739" i="1"/>
  <c r="L19738" i="1"/>
  <c r="L19737" i="1"/>
  <c r="L19736" i="1"/>
  <c r="L19735" i="1"/>
  <c r="L19734" i="1"/>
  <c r="L19733" i="1"/>
  <c r="L19732" i="1"/>
  <c r="L19731" i="1"/>
  <c r="L19730" i="1"/>
  <c r="L19729" i="1"/>
  <c r="L19728" i="1"/>
  <c r="L19727" i="1"/>
  <c r="L19726" i="1"/>
  <c r="L19725" i="1"/>
  <c r="L19724" i="1"/>
  <c r="L19723" i="1"/>
  <c r="L19722" i="1"/>
  <c r="L19721" i="1"/>
  <c r="L19720" i="1"/>
  <c r="L19719" i="1"/>
  <c r="L19718" i="1"/>
  <c r="L19717" i="1"/>
  <c r="L19716" i="1"/>
  <c r="L19715" i="1"/>
  <c r="L19714" i="1"/>
  <c r="L19713" i="1"/>
  <c r="L19712" i="1"/>
  <c r="L19711" i="1"/>
  <c r="L19710" i="1"/>
  <c r="L19709" i="1"/>
  <c r="L19708" i="1"/>
  <c r="L19707" i="1"/>
  <c r="L19706" i="1"/>
  <c r="L19705" i="1"/>
  <c r="L19704" i="1"/>
  <c r="L19703" i="1"/>
  <c r="L19702" i="1"/>
  <c r="L19701" i="1"/>
  <c r="L19700" i="1"/>
  <c r="L19699" i="1"/>
  <c r="L19698" i="1"/>
  <c r="L19697" i="1"/>
  <c r="L19696" i="1"/>
  <c r="L19695" i="1"/>
  <c r="L19694" i="1"/>
  <c r="L19693" i="1"/>
  <c r="L19692" i="1"/>
  <c r="L19691" i="1"/>
  <c r="L19690" i="1"/>
  <c r="L19689" i="1"/>
  <c r="L19688" i="1"/>
  <c r="L19687" i="1"/>
  <c r="L19686" i="1"/>
  <c r="L19685" i="1"/>
  <c r="L19684" i="1"/>
  <c r="L19683" i="1"/>
  <c r="L19682" i="1"/>
  <c r="L19681" i="1"/>
  <c r="L19680" i="1"/>
  <c r="L19679" i="1"/>
  <c r="L19678" i="1"/>
  <c r="L19677" i="1"/>
  <c r="L19676" i="1"/>
  <c r="L19675" i="1"/>
  <c r="L19674" i="1"/>
  <c r="L19673" i="1"/>
  <c r="L19672" i="1"/>
  <c r="L19671" i="1"/>
  <c r="L19670" i="1"/>
  <c r="L19669" i="1"/>
  <c r="L19668" i="1"/>
  <c r="L19667" i="1"/>
  <c r="L19666" i="1"/>
  <c r="L19665" i="1"/>
  <c r="L19664" i="1"/>
  <c r="L19663" i="1"/>
  <c r="L19662" i="1"/>
  <c r="L19661" i="1"/>
  <c r="L19660" i="1"/>
  <c r="L19659" i="1"/>
  <c r="L19658" i="1"/>
  <c r="L19657" i="1"/>
  <c r="L19656" i="1"/>
  <c r="L19655" i="1"/>
  <c r="L19654" i="1"/>
  <c r="L19653" i="1"/>
  <c r="L19652" i="1"/>
  <c r="L19651" i="1"/>
  <c r="L19650" i="1"/>
  <c r="L19649" i="1"/>
  <c r="L19648" i="1"/>
  <c r="L19647" i="1"/>
  <c r="L19646" i="1"/>
  <c r="L19645" i="1"/>
  <c r="L19644" i="1"/>
  <c r="L19643" i="1"/>
  <c r="L19642" i="1"/>
  <c r="L19641" i="1"/>
  <c r="L19640" i="1"/>
  <c r="L19639" i="1"/>
  <c r="L19638" i="1"/>
  <c r="L19637" i="1"/>
  <c r="L19636" i="1"/>
  <c r="L19635" i="1"/>
  <c r="L19634" i="1"/>
  <c r="L19633" i="1"/>
  <c r="L19632" i="1"/>
  <c r="L19631" i="1"/>
  <c r="L19630" i="1"/>
  <c r="L19629" i="1"/>
  <c r="L19628" i="1"/>
  <c r="L19627" i="1"/>
  <c r="L19626" i="1"/>
  <c r="L19625" i="1"/>
  <c r="L19624" i="1"/>
  <c r="L19623" i="1"/>
  <c r="L19622" i="1"/>
  <c r="L19621" i="1"/>
  <c r="L19620" i="1"/>
  <c r="L19619" i="1"/>
  <c r="L19618" i="1"/>
  <c r="L19617" i="1"/>
  <c r="L19616" i="1"/>
  <c r="L19615" i="1"/>
  <c r="L19614" i="1"/>
  <c r="L19613" i="1"/>
  <c r="L19612" i="1"/>
  <c r="L19611" i="1"/>
  <c r="L19610" i="1"/>
  <c r="L19609" i="1"/>
  <c r="L19608" i="1"/>
  <c r="L19607" i="1"/>
  <c r="L19606" i="1"/>
  <c r="L19605" i="1"/>
  <c r="L19604" i="1"/>
  <c r="L19603" i="1"/>
  <c r="L19602" i="1"/>
  <c r="L19601" i="1"/>
  <c r="L19600" i="1"/>
  <c r="L19599" i="1"/>
  <c r="L19598" i="1"/>
  <c r="L19597" i="1"/>
  <c r="L19596" i="1"/>
  <c r="L19595" i="1"/>
  <c r="L19594" i="1"/>
  <c r="L19593" i="1"/>
  <c r="L19592" i="1"/>
  <c r="L19591" i="1"/>
  <c r="L19590" i="1"/>
  <c r="L19589" i="1"/>
  <c r="L19588" i="1"/>
  <c r="L19587" i="1"/>
  <c r="L19586" i="1"/>
  <c r="L19585" i="1"/>
  <c r="L19584" i="1"/>
  <c r="L19583" i="1"/>
  <c r="L19582" i="1"/>
  <c r="L19581" i="1"/>
  <c r="L19580" i="1"/>
  <c r="L19579" i="1"/>
  <c r="L19578" i="1"/>
  <c r="L19577" i="1"/>
  <c r="L19576" i="1"/>
  <c r="L19575" i="1"/>
  <c r="L19574" i="1"/>
  <c r="L19573" i="1"/>
  <c r="L19572" i="1"/>
  <c r="L19571" i="1"/>
  <c r="L19570" i="1"/>
  <c r="L19569" i="1"/>
  <c r="L19568" i="1"/>
  <c r="L19567" i="1"/>
  <c r="L19566" i="1"/>
  <c r="L19565" i="1"/>
  <c r="L19564" i="1"/>
  <c r="L19563" i="1"/>
  <c r="L19562" i="1"/>
  <c r="L19561" i="1"/>
  <c r="L19560" i="1"/>
  <c r="L19559" i="1"/>
  <c r="L19558" i="1"/>
  <c r="L19557" i="1"/>
  <c r="L19556" i="1"/>
  <c r="L19555" i="1"/>
  <c r="L19554" i="1"/>
  <c r="L19553" i="1"/>
  <c r="L19552" i="1"/>
  <c r="L19551" i="1"/>
  <c r="L19550" i="1"/>
  <c r="L19549" i="1"/>
  <c r="L19548" i="1"/>
  <c r="L19547" i="1"/>
  <c r="L19546" i="1"/>
  <c r="L19545" i="1"/>
  <c r="L19544" i="1"/>
  <c r="L19543" i="1"/>
  <c r="L19542" i="1"/>
  <c r="L19541" i="1"/>
  <c r="L19540" i="1"/>
  <c r="L19539" i="1"/>
  <c r="L19538" i="1"/>
  <c r="L19537" i="1"/>
  <c r="L19536" i="1"/>
  <c r="L19535" i="1"/>
  <c r="L19534" i="1"/>
  <c r="L19533" i="1"/>
  <c r="L19532" i="1"/>
  <c r="L19531" i="1"/>
  <c r="L19530" i="1"/>
  <c r="L19529" i="1"/>
  <c r="L19528" i="1"/>
  <c r="L19527" i="1"/>
  <c r="L19526" i="1"/>
  <c r="L19525" i="1"/>
  <c r="L19524" i="1"/>
  <c r="L19523" i="1"/>
  <c r="L19522" i="1"/>
  <c r="L19521" i="1"/>
  <c r="L19520" i="1"/>
  <c r="L19519" i="1"/>
  <c r="L19518" i="1"/>
  <c r="L19517" i="1"/>
  <c r="L19516" i="1"/>
  <c r="L19515" i="1"/>
  <c r="L19514" i="1"/>
  <c r="L19513" i="1"/>
  <c r="L19512" i="1"/>
  <c r="L19511" i="1"/>
  <c r="L19510" i="1"/>
  <c r="L19509" i="1"/>
  <c r="L19508" i="1"/>
  <c r="L19507" i="1"/>
  <c r="L19506" i="1"/>
  <c r="L19505" i="1"/>
  <c r="L19504" i="1"/>
  <c r="L19503" i="1"/>
  <c r="L19502" i="1"/>
  <c r="L19501" i="1"/>
  <c r="L19500" i="1"/>
  <c r="L19499" i="1"/>
  <c r="L19498" i="1"/>
  <c r="L19497" i="1"/>
  <c r="L19496" i="1"/>
  <c r="L19495" i="1"/>
  <c r="L19494" i="1"/>
  <c r="L19493" i="1"/>
  <c r="L19492" i="1"/>
  <c r="L19491" i="1"/>
  <c r="L19490" i="1"/>
  <c r="L19489" i="1"/>
  <c r="L19488" i="1"/>
  <c r="L19487" i="1"/>
  <c r="L19486" i="1"/>
  <c r="L19485" i="1"/>
  <c r="L19484" i="1"/>
  <c r="L19483" i="1"/>
  <c r="L19482" i="1"/>
  <c r="L19481" i="1"/>
  <c r="L19480" i="1"/>
  <c r="L19479" i="1"/>
  <c r="L19478" i="1"/>
  <c r="L19477" i="1"/>
  <c r="L19476" i="1"/>
  <c r="L19475" i="1"/>
  <c r="L19474" i="1"/>
  <c r="L19473" i="1"/>
  <c r="L19472" i="1"/>
  <c r="L19471" i="1"/>
  <c r="L19470" i="1"/>
  <c r="L19469" i="1"/>
  <c r="L19468" i="1"/>
  <c r="L19467" i="1"/>
  <c r="L19466" i="1"/>
  <c r="L19465" i="1"/>
  <c r="L19464" i="1"/>
  <c r="L19463" i="1"/>
  <c r="L19462" i="1"/>
  <c r="L19461" i="1"/>
  <c r="L19460" i="1"/>
  <c r="L19459" i="1"/>
  <c r="L19458" i="1"/>
  <c r="L19457" i="1"/>
  <c r="L19456" i="1"/>
  <c r="L19455" i="1"/>
  <c r="L19454" i="1"/>
  <c r="L19453" i="1"/>
  <c r="L19452" i="1"/>
  <c r="L19451" i="1"/>
  <c r="L19450" i="1"/>
  <c r="L19449" i="1"/>
  <c r="L19448" i="1"/>
  <c r="L19447" i="1"/>
  <c r="L19446" i="1"/>
  <c r="L19445" i="1"/>
  <c r="L19444" i="1"/>
  <c r="L19443" i="1"/>
  <c r="L19442" i="1"/>
  <c r="L19441" i="1"/>
  <c r="L19440" i="1"/>
  <c r="L19439" i="1"/>
  <c r="L19438" i="1"/>
  <c r="L19437" i="1"/>
  <c r="L19436" i="1"/>
  <c r="L19435" i="1"/>
  <c r="L19434" i="1"/>
  <c r="L19433" i="1"/>
  <c r="L19432" i="1"/>
  <c r="L19431" i="1"/>
  <c r="L19430" i="1"/>
  <c r="L19429" i="1"/>
  <c r="L19428" i="1"/>
  <c r="L19427" i="1"/>
  <c r="L19426" i="1"/>
  <c r="L19425" i="1"/>
  <c r="L19424" i="1"/>
  <c r="L19423" i="1"/>
  <c r="L19422" i="1"/>
  <c r="L19421" i="1"/>
  <c r="L19420" i="1"/>
  <c r="L19419" i="1"/>
  <c r="L19418" i="1"/>
  <c r="L19417" i="1"/>
  <c r="L19416" i="1"/>
  <c r="L19415" i="1"/>
  <c r="L19414" i="1"/>
  <c r="L19413" i="1"/>
  <c r="L19412" i="1"/>
  <c r="L19411" i="1"/>
  <c r="L19410" i="1"/>
  <c r="L19409" i="1"/>
  <c r="L19408" i="1"/>
  <c r="L19407" i="1"/>
  <c r="L19406" i="1"/>
  <c r="L19405" i="1"/>
  <c r="L19404" i="1"/>
  <c r="L19403" i="1"/>
  <c r="L19402" i="1"/>
  <c r="L19401" i="1"/>
  <c r="L19400" i="1"/>
  <c r="L19399" i="1"/>
  <c r="L19398" i="1"/>
  <c r="L19397" i="1"/>
  <c r="L19396" i="1"/>
  <c r="L19395" i="1"/>
  <c r="L19394" i="1"/>
  <c r="L19393" i="1"/>
  <c r="L19392" i="1"/>
  <c r="L19391" i="1"/>
  <c r="L19390" i="1"/>
  <c r="L19389" i="1"/>
  <c r="L19388" i="1"/>
  <c r="L19387" i="1"/>
  <c r="L19386" i="1"/>
  <c r="L19385" i="1"/>
  <c r="L19384" i="1"/>
  <c r="L19383" i="1"/>
  <c r="L19382" i="1"/>
  <c r="L19381" i="1"/>
  <c r="L19380" i="1"/>
  <c r="L19379" i="1"/>
  <c r="L19378" i="1"/>
  <c r="L19377" i="1"/>
  <c r="L19376" i="1"/>
  <c r="L19375" i="1"/>
  <c r="L19374" i="1"/>
  <c r="L19373" i="1"/>
  <c r="L19372" i="1"/>
  <c r="L19371" i="1"/>
  <c r="L19370" i="1"/>
  <c r="L19369" i="1"/>
  <c r="L19368" i="1"/>
  <c r="L19367" i="1"/>
  <c r="L19366" i="1"/>
  <c r="L19365" i="1"/>
  <c r="L19364" i="1"/>
  <c r="L19363" i="1"/>
  <c r="L19362" i="1"/>
  <c r="L19361" i="1"/>
  <c r="L19360" i="1"/>
  <c r="L19359" i="1"/>
  <c r="L19358" i="1"/>
  <c r="L19357" i="1"/>
  <c r="L19356" i="1"/>
  <c r="L19355" i="1"/>
  <c r="L19354" i="1"/>
  <c r="L19353" i="1"/>
  <c r="L19352" i="1"/>
  <c r="L19351" i="1"/>
  <c r="L19350" i="1"/>
  <c r="L19349" i="1"/>
  <c r="L19348" i="1"/>
  <c r="L19347" i="1"/>
  <c r="L19346" i="1"/>
  <c r="L19345" i="1"/>
  <c r="L19344" i="1"/>
  <c r="L19343" i="1"/>
  <c r="L19342" i="1"/>
  <c r="L19341" i="1"/>
  <c r="L19340" i="1"/>
  <c r="L19339" i="1"/>
  <c r="L19338" i="1"/>
  <c r="L19337" i="1"/>
  <c r="L19336" i="1"/>
  <c r="L19335" i="1"/>
  <c r="L19334" i="1"/>
  <c r="L19333" i="1"/>
  <c r="L19332" i="1"/>
  <c r="L19331" i="1"/>
  <c r="L19330" i="1"/>
  <c r="L19329" i="1"/>
  <c r="L19328" i="1"/>
  <c r="L19327" i="1"/>
  <c r="L19326" i="1"/>
  <c r="L19325" i="1"/>
  <c r="L19324" i="1"/>
  <c r="L19323" i="1"/>
  <c r="L19322" i="1"/>
  <c r="L19321" i="1"/>
  <c r="L19320" i="1"/>
  <c r="L19319" i="1"/>
  <c r="L19318" i="1"/>
  <c r="L19317" i="1"/>
  <c r="L19316" i="1"/>
  <c r="L19315" i="1"/>
  <c r="L19314" i="1"/>
  <c r="L19313" i="1"/>
  <c r="L19312" i="1"/>
  <c r="L19311" i="1"/>
  <c r="L19310" i="1"/>
  <c r="L19309" i="1"/>
  <c r="L19308" i="1"/>
  <c r="L19307" i="1"/>
  <c r="L19306" i="1"/>
  <c r="L19305" i="1"/>
  <c r="L19304" i="1"/>
  <c r="L19303" i="1"/>
  <c r="L19302" i="1"/>
  <c r="L19301" i="1"/>
  <c r="L19300" i="1"/>
  <c r="L19299" i="1"/>
  <c r="L19298" i="1"/>
  <c r="L19297" i="1"/>
  <c r="L19296" i="1"/>
  <c r="L19295" i="1"/>
  <c r="L19294" i="1"/>
  <c r="L19293" i="1"/>
  <c r="L19292" i="1"/>
  <c r="L19291" i="1"/>
  <c r="L19290" i="1"/>
  <c r="L19289" i="1"/>
  <c r="L19288" i="1"/>
  <c r="L19287" i="1"/>
  <c r="L19286" i="1"/>
  <c r="L19285" i="1"/>
  <c r="L19284" i="1"/>
  <c r="L19283" i="1"/>
  <c r="L19282" i="1"/>
  <c r="L19281" i="1"/>
  <c r="L19280" i="1"/>
  <c r="L19279" i="1"/>
  <c r="L19278" i="1"/>
  <c r="L19277" i="1"/>
  <c r="L19276" i="1"/>
  <c r="L19275" i="1"/>
  <c r="L19274" i="1"/>
  <c r="L19273" i="1"/>
  <c r="L19272" i="1"/>
  <c r="L19271" i="1"/>
  <c r="L19270" i="1"/>
  <c r="L19269" i="1"/>
  <c r="L19268" i="1"/>
  <c r="L19267" i="1"/>
  <c r="L19266" i="1"/>
  <c r="L19265" i="1"/>
  <c r="L19264" i="1"/>
  <c r="L19263" i="1"/>
  <c r="L19262" i="1"/>
  <c r="L19261" i="1"/>
  <c r="L19260" i="1"/>
  <c r="L19259" i="1"/>
  <c r="L19258" i="1"/>
  <c r="L19257" i="1"/>
  <c r="L19256" i="1"/>
  <c r="L19255" i="1"/>
  <c r="L19254" i="1"/>
  <c r="L19253" i="1"/>
  <c r="L19252" i="1"/>
  <c r="L19251" i="1"/>
  <c r="L19250" i="1"/>
  <c r="L19249" i="1"/>
  <c r="L19248" i="1"/>
  <c r="L19247" i="1"/>
  <c r="L19246" i="1"/>
  <c r="L19245" i="1"/>
  <c r="L19244" i="1"/>
  <c r="L19243" i="1"/>
  <c r="L19242" i="1"/>
  <c r="L19241" i="1"/>
  <c r="L19240" i="1"/>
  <c r="L19239" i="1"/>
  <c r="L19238" i="1"/>
  <c r="L19237" i="1"/>
  <c r="L19236" i="1"/>
  <c r="L19235" i="1"/>
  <c r="L19234" i="1"/>
  <c r="L19233" i="1"/>
  <c r="L19232" i="1"/>
  <c r="L19231" i="1"/>
  <c r="L19230" i="1"/>
  <c r="L19229" i="1"/>
  <c r="L19228" i="1"/>
  <c r="L19227" i="1"/>
  <c r="L19226" i="1"/>
  <c r="L19225" i="1"/>
  <c r="L19224" i="1"/>
  <c r="L19223" i="1"/>
  <c r="L19222" i="1"/>
  <c r="L19221" i="1"/>
  <c r="L19220" i="1"/>
  <c r="L19219" i="1"/>
  <c r="L19218" i="1"/>
  <c r="L19217" i="1"/>
  <c r="L19216" i="1"/>
  <c r="L19215" i="1"/>
  <c r="L19214" i="1"/>
  <c r="L19213" i="1"/>
  <c r="L19212" i="1"/>
  <c r="L19211" i="1"/>
  <c r="L19210" i="1"/>
  <c r="L19209" i="1"/>
  <c r="L19208" i="1"/>
  <c r="L19207" i="1"/>
  <c r="L19206" i="1"/>
  <c r="L19205" i="1"/>
  <c r="L19204" i="1"/>
  <c r="L19203" i="1"/>
  <c r="L19202" i="1"/>
  <c r="L19201" i="1"/>
  <c r="L19200" i="1"/>
  <c r="L19199" i="1"/>
  <c r="L19198" i="1"/>
  <c r="L19197" i="1"/>
  <c r="L19196" i="1"/>
  <c r="L19195" i="1"/>
  <c r="L19194" i="1"/>
  <c r="L19193" i="1"/>
  <c r="L19192" i="1"/>
  <c r="L19191" i="1"/>
  <c r="L19190" i="1"/>
  <c r="L19189" i="1"/>
  <c r="L19188" i="1"/>
  <c r="L19187" i="1"/>
  <c r="L19186" i="1"/>
  <c r="L19185" i="1"/>
  <c r="L19184" i="1"/>
  <c r="L19183" i="1"/>
  <c r="L19182" i="1"/>
  <c r="L19181" i="1"/>
  <c r="L19180" i="1"/>
  <c r="L19179" i="1"/>
  <c r="L19178" i="1"/>
  <c r="L19177" i="1"/>
  <c r="L19176" i="1"/>
  <c r="L19175" i="1"/>
  <c r="L19174" i="1"/>
  <c r="L19173" i="1"/>
  <c r="L19172" i="1"/>
  <c r="L19171" i="1"/>
  <c r="L19170" i="1"/>
  <c r="L19169" i="1"/>
  <c r="L19168" i="1"/>
  <c r="L19167" i="1"/>
  <c r="L19166" i="1"/>
  <c r="L19165" i="1"/>
  <c r="L19164" i="1"/>
  <c r="L19163" i="1"/>
  <c r="L19162" i="1"/>
  <c r="L19161" i="1"/>
  <c r="L19160" i="1"/>
  <c r="L19159" i="1"/>
  <c r="L19158" i="1"/>
  <c r="L19157" i="1"/>
  <c r="L19156" i="1"/>
  <c r="L19155" i="1"/>
  <c r="L19154" i="1"/>
  <c r="L19153" i="1"/>
  <c r="L19152" i="1"/>
  <c r="L19151" i="1"/>
  <c r="L19150" i="1"/>
  <c r="L19149" i="1"/>
  <c r="L19148" i="1"/>
  <c r="L19147" i="1"/>
  <c r="L19146" i="1"/>
  <c r="L19145" i="1"/>
  <c r="L19144" i="1"/>
  <c r="L19143" i="1"/>
  <c r="L19142" i="1"/>
  <c r="L19141" i="1"/>
  <c r="L19140" i="1"/>
  <c r="L19139" i="1"/>
  <c r="L19138" i="1"/>
  <c r="L19137" i="1"/>
  <c r="L19136" i="1"/>
  <c r="L19135" i="1"/>
  <c r="L19134" i="1"/>
  <c r="L19133" i="1"/>
  <c r="L19132" i="1"/>
  <c r="L19131" i="1"/>
  <c r="L19130" i="1"/>
  <c r="L19129" i="1"/>
  <c r="L19128" i="1"/>
  <c r="L19127" i="1"/>
  <c r="L19126" i="1"/>
  <c r="L19125" i="1"/>
  <c r="L19124" i="1"/>
  <c r="L19123" i="1"/>
  <c r="L19122" i="1"/>
  <c r="L19121" i="1"/>
  <c r="L19120" i="1"/>
  <c r="L19119" i="1"/>
  <c r="L19118" i="1"/>
  <c r="L19117" i="1"/>
  <c r="L19116" i="1"/>
  <c r="L19115" i="1"/>
  <c r="L19114" i="1"/>
  <c r="L19113" i="1"/>
  <c r="L19112" i="1"/>
  <c r="L19111" i="1"/>
  <c r="L19110" i="1"/>
  <c r="L19109" i="1"/>
  <c r="L19108" i="1"/>
  <c r="L19107" i="1"/>
  <c r="L19106" i="1"/>
  <c r="L19105" i="1"/>
  <c r="L19104" i="1"/>
  <c r="L19103" i="1"/>
  <c r="L19102" i="1"/>
  <c r="L19101" i="1"/>
  <c r="L19100" i="1"/>
  <c r="L19099" i="1"/>
  <c r="L19098" i="1"/>
  <c r="L19097" i="1"/>
  <c r="L19096" i="1"/>
  <c r="L19095" i="1"/>
  <c r="L19094" i="1"/>
  <c r="L19093" i="1"/>
  <c r="L19092" i="1"/>
  <c r="L19091" i="1"/>
  <c r="L19090" i="1"/>
  <c r="L19089" i="1"/>
  <c r="L19088" i="1"/>
  <c r="L19087" i="1"/>
  <c r="L19086" i="1"/>
  <c r="L19085" i="1"/>
  <c r="L19084" i="1"/>
  <c r="L19083" i="1"/>
  <c r="L19082" i="1"/>
  <c r="L19081" i="1"/>
  <c r="L19080" i="1"/>
  <c r="L19079" i="1"/>
  <c r="L19078" i="1"/>
  <c r="L19077" i="1"/>
  <c r="L19076" i="1"/>
  <c r="L19075" i="1"/>
  <c r="L19074" i="1"/>
  <c r="L19073" i="1"/>
  <c r="L19072" i="1"/>
  <c r="L19071" i="1"/>
  <c r="L19070" i="1"/>
  <c r="L19069" i="1"/>
  <c r="L19068" i="1"/>
  <c r="L19067" i="1"/>
  <c r="L19066" i="1"/>
  <c r="L19065" i="1"/>
  <c r="L19064" i="1"/>
  <c r="L19063" i="1"/>
  <c r="L19062" i="1"/>
  <c r="L19061" i="1"/>
  <c r="L19060" i="1"/>
  <c r="L19059" i="1"/>
  <c r="L19058" i="1"/>
  <c r="L19057" i="1"/>
  <c r="L19056" i="1"/>
  <c r="L19055" i="1"/>
  <c r="L19054" i="1"/>
  <c r="L19053" i="1"/>
  <c r="L19052" i="1"/>
  <c r="L19051" i="1"/>
  <c r="L19050" i="1"/>
  <c r="L19049" i="1"/>
  <c r="L19048" i="1"/>
  <c r="L19047" i="1"/>
  <c r="L19046" i="1"/>
  <c r="L19045" i="1"/>
  <c r="L19044" i="1"/>
  <c r="L19043" i="1"/>
  <c r="L19042" i="1"/>
  <c r="L19041" i="1"/>
  <c r="L19040" i="1"/>
  <c r="L19039" i="1"/>
  <c r="L19038" i="1"/>
  <c r="L19037" i="1"/>
  <c r="L19036" i="1"/>
  <c r="L19035" i="1"/>
  <c r="L19034" i="1"/>
  <c r="L19033" i="1"/>
  <c r="L19032" i="1"/>
  <c r="L19031" i="1"/>
  <c r="L19030" i="1"/>
  <c r="L19029" i="1"/>
  <c r="L19028" i="1"/>
  <c r="L19027" i="1"/>
  <c r="L19026" i="1"/>
  <c r="L19025" i="1"/>
  <c r="L19024" i="1"/>
  <c r="L19023" i="1"/>
  <c r="L19022" i="1"/>
  <c r="L19021" i="1"/>
  <c r="L19020" i="1"/>
  <c r="L19019" i="1"/>
  <c r="L19018" i="1"/>
  <c r="L19017" i="1"/>
  <c r="L19016" i="1"/>
  <c r="L19015" i="1"/>
  <c r="L19014" i="1"/>
  <c r="L19013" i="1"/>
  <c r="L19012" i="1"/>
  <c r="L19011" i="1"/>
  <c r="L19010" i="1"/>
  <c r="L19009" i="1"/>
  <c r="L19008" i="1"/>
  <c r="L19007" i="1"/>
  <c r="L19006" i="1"/>
  <c r="L19005" i="1"/>
  <c r="L19004" i="1"/>
  <c r="L19003" i="1"/>
  <c r="L19002" i="1"/>
  <c r="L19001" i="1"/>
  <c r="L19000" i="1"/>
  <c r="L18999" i="1"/>
  <c r="L18998" i="1"/>
  <c r="L18997" i="1"/>
  <c r="L18996" i="1"/>
  <c r="L18995" i="1"/>
  <c r="L18994" i="1"/>
  <c r="L18993" i="1"/>
  <c r="L18992" i="1"/>
  <c r="L18991" i="1"/>
  <c r="L18990" i="1"/>
  <c r="L18989" i="1"/>
  <c r="L18988" i="1"/>
  <c r="L18987" i="1"/>
  <c r="L18986" i="1"/>
  <c r="L18985" i="1"/>
  <c r="L18984" i="1"/>
  <c r="L18983" i="1"/>
  <c r="L18982" i="1"/>
  <c r="L18981" i="1"/>
  <c r="L18980" i="1"/>
  <c r="L18979" i="1"/>
  <c r="L18978" i="1"/>
  <c r="L18977" i="1"/>
  <c r="L18976" i="1"/>
  <c r="L18975" i="1"/>
  <c r="L18974" i="1"/>
  <c r="L18973" i="1"/>
  <c r="L18972" i="1"/>
  <c r="L18971" i="1"/>
  <c r="L18970" i="1"/>
  <c r="L18969" i="1"/>
  <c r="L18968" i="1"/>
  <c r="L18967" i="1"/>
  <c r="L18966" i="1"/>
  <c r="L18965" i="1"/>
  <c r="L18964" i="1"/>
  <c r="L18963" i="1"/>
  <c r="L18962" i="1"/>
  <c r="L18961" i="1"/>
  <c r="L18960" i="1"/>
  <c r="L18959" i="1"/>
  <c r="L18958" i="1"/>
  <c r="L18957" i="1"/>
  <c r="L18956" i="1"/>
  <c r="L18955" i="1"/>
  <c r="L18954" i="1"/>
  <c r="L18953" i="1"/>
  <c r="L18952" i="1"/>
  <c r="L18951" i="1"/>
  <c r="L18950" i="1"/>
  <c r="L18949" i="1"/>
  <c r="L18948" i="1"/>
  <c r="L18947" i="1"/>
  <c r="L18946" i="1"/>
  <c r="L18945" i="1"/>
  <c r="L18944" i="1"/>
  <c r="L18943" i="1"/>
  <c r="L18942" i="1"/>
  <c r="L18941" i="1"/>
  <c r="L18940" i="1"/>
  <c r="L18939" i="1"/>
  <c r="L18938" i="1"/>
  <c r="L18937" i="1"/>
  <c r="L18936" i="1"/>
  <c r="L18935" i="1"/>
  <c r="L18934" i="1"/>
  <c r="L18933" i="1"/>
  <c r="L18932" i="1"/>
  <c r="L18931" i="1"/>
  <c r="L18930" i="1"/>
  <c r="L18929" i="1"/>
  <c r="L18928" i="1"/>
  <c r="L18927" i="1"/>
  <c r="L18926" i="1"/>
  <c r="L18925" i="1"/>
  <c r="L18924" i="1"/>
  <c r="L18923" i="1"/>
  <c r="L18922" i="1"/>
  <c r="L18921" i="1"/>
  <c r="L18920" i="1"/>
  <c r="L18919" i="1"/>
  <c r="L18918" i="1"/>
  <c r="L18917" i="1"/>
  <c r="L18916" i="1"/>
  <c r="L18915" i="1"/>
  <c r="L18914" i="1"/>
  <c r="L18913" i="1"/>
  <c r="L18912" i="1"/>
  <c r="L18911" i="1"/>
  <c r="L18910" i="1"/>
  <c r="L18909" i="1"/>
  <c r="L18908" i="1"/>
  <c r="L18907" i="1"/>
  <c r="L18906" i="1"/>
  <c r="L18905" i="1"/>
  <c r="L18904" i="1"/>
  <c r="L18903" i="1"/>
  <c r="L18902" i="1"/>
  <c r="L18901" i="1"/>
  <c r="L18900" i="1"/>
  <c r="L18899" i="1"/>
  <c r="L18898" i="1"/>
  <c r="L18897" i="1"/>
  <c r="L18896" i="1"/>
  <c r="L18895" i="1"/>
  <c r="L18894" i="1"/>
  <c r="L18893" i="1"/>
  <c r="L18892" i="1"/>
  <c r="L18891" i="1"/>
  <c r="L18890" i="1"/>
  <c r="L18889" i="1"/>
  <c r="L18888" i="1"/>
  <c r="L18887" i="1"/>
  <c r="L18886" i="1"/>
  <c r="L18885" i="1"/>
  <c r="L18884" i="1"/>
  <c r="L18883" i="1"/>
  <c r="L18882" i="1"/>
  <c r="L18881" i="1"/>
  <c r="L18880" i="1"/>
  <c r="L18879" i="1"/>
  <c r="L18878" i="1"/>
  <c r="L18877" i="1"/>
  <c r="L18876" i="1"/>
  <c r="L18875" i="1"/>
  <c r="L18874" i="1"/>
  <c r="L18873" i="1"/>
  <c r="L18872" i="1"/>
  <c r="L18871" i="1"/>
  <c r="L18870" i="1"/>
  <c r="L18869" i="1"/>
  <c r="L18868" i="1"/>
  <c r="L18867" i="1"/>
  <c r="L18866" i="1"/>
  <c r="L18865" i="1"/>
  <c r="L18864" i="1"/>
  <c r="L18863" i="1"/>
  <c r="L18862" i="1"/>
  <c r="L18861" i="1"/>
  <c r="L18860" i="1"/>
  <c r="L18859" i="1"/>
  <c r="L18858" i="1"/>
  <c r="L18857" i="1"/>
  <c r="L18856" i="1"/>
  <c r="L18855" i="1"/>
  <c r="L18854" i="1"/>
  <c r="L18853" i="1"/>
  <c r="L18852" i="1"/>
  <c r="L18851" i="1"/>
  <c r="L18850" i="1"/>
  <c r="L18849" i="1"/>
  <c r="L18848" i="1"/>
  <c r="L18847" i="1"/>
  <c r="L18846" i="1"/>
  <c r="L18845" i="1"/>
  <c r="L18844" i="1"/>
  <c r="L18843" i="1"/>
  <c r="L18842" i="1"/>
  <c r="L18841" i="1"/>
  <c r="L18840" i="1"/>
  <c r="L18839" i="1"/>
  <c r="L18838" i="1"/>
  <c r="L18837" i="1"/>
  <c r="L18836" i="1"/>
  <c r="L18835" i="1"/>
  <c r="L18834" i="1"/>
  <c r="L18833" i="1"/>
  <c r="L18832" i="1"/>
  <c r="L18831" i="1"/>
  <c r="L18830" i="1"/>
  <c r="L18829" i="1"/>
  <c r="L18828" i="1"/>
  <c r="L18827" i="1"/>
  <c r="L18826" i="1"/>
  <c r="L18825" i="1"/>
  <c r="L18824" i="1"/>
  <c r="L18823" i="1"/>
  <c r="L18822" i="1"/>
  <c r="L18821" i="1"/>
  <c r="L18820" i="1"/>
  <c r="L18819" i="1"/>
  <c r="L18818" i="1"/>
  <c r="L18817" i="1"/>
  <c r="L18816" i="1"/>
  <c r="L18815" i="1"/>
  <c r="L18814" i="1"/>
  <c r="L18813" i="1"/>
  <c r="L18812" i="1"/>
  <c r="L18811" i="1"/>
  <c r="L18810" i="1"/>
  <c r="L18809" i="1"/>
  <c r="L18808" i="1"/>
  <c r="L18807" i="1"/>
  <c r="L18806" i="1"/>
  <c r="L18805" i="1"/>
  <c r="L18804" i="1"/>
  <c r="L18803" i="1"/>
  <c r="L18802" i="1"/>
  <c r="L18801" i="1"/>
  <c r="L18800" i="1"/>
  <c r="L18799" i="1"/>
  <c r="L18798" i="1"/>
  <c r="L18797" i="1"/>
  <c r="L18796" i="1"/>
  <c r="L18795" i="1"/>
  <c r="L18794" i="1"/>
  <c r="L18793" i="1"/>
  <c r="L18792" i="1"/>
  <c r="L18791" i="1"/>
  <c r="L18790" i="1"/>
  <c r="L18789" i="1"/>
  <c r="L18788" i="1"/>
  <c r="L18787" i="1"/>
  <c r="L18786" i="1"/>
  <c r="L18785" i="1"/>
  <c r="L18784" i="1"/>
  <c r="L18783" i="1"/>
  <c r="L18782" i="1"/>
  <c r="L18781" i="1"/>
  <c r="L18780" i="1"/>
  <c r="L18779" i="1"/>
  <c r="L18778" i="1"/>
  <c r="L18777" i="1"/>
  <c r="L18776" i="1"/>
  <c r="L18775" i="1"/>
  <c r="L18774" i="1"/>
  <c r="L18773" i="1"/>
  <c r="L18772" i="1"/>
  <c r="L18771" i="1"/>
  <c r="L18770" i="1"/>
  <c r="L18769" i="1"/>
  <c r="L18768" i="1"/>
  <c r="L18767" i="1"/>
  <c r="L18766" i="1"/>
  <c r="L18765" i="1"/>
  <c r="L18764" i="1"/>
  <c r="L18763" i="1"/>
  <c r="L18762" i="1"/>
  <c r="L18761" i="1"/>
  <c r="L18760" i="1"/>
  <c r="L18759" i="1"/>
  <c r="L18758" i="1"/>
  <c r="L18757" i="1"/>
  <c r="L18756" i="1"/>
  <c r="L18755" i="1"/>
  <c r="L18754" i="1"/>
  <c r="L18753" i="1"/>
  <c r="L18752" i="1"/>
  <c r="L18751" i="1"/>
  <c r="L18750" i="1"/>
  <c r="L18749" i="1"/>
  <c r="L18748" i="1"/>
  <c r="L18747" i="1"/>
  <c r="L18746" i="1"/>
  <c r="L18745" i="1"/>
  <c r="L18744" i="1"/>
  <c r="L18743" i="1"/>
  <c r="L18742" i="1"/>
  <c r="L18741" i="1"/>
  <c r="L18740" i="1"/>
  <c r="L18739" i="1"/>
  <c r="L18738" i="1"/>
  <c r="L18737" i="1"/>
  <c r="L18736" i="1"/>
  <c r="L18735" i="1"/>
  <c r="L18734" i="1"/>
  <c r="L18733" i="1"/>
  <c r="L18732" i="1"/>
  <c r="L18731" i="1"/>
  <c r="L18730" i="1"/>
  <c r="L18729" i="1"/>
  <c r="L18728" i="1"/>
  <c r="L18727" i="1"/>
  <c r="L18726" i="1"/>
  <c r="L18725" i="1"/>
  <c r="L18724" i="1"/>
  <c r="L18723" i="1"/>
  <c r="L18722" i="1"/>
  <c r="L18721" i="1"/>
  <c r="L18720" i="1"/>
  <c r="L18719" i="1"/>
  <c r="L18718" i="1"/>
  <c r="L18717" i="1"/>
  <c r="L18716" i="1"/>
  <c r="L18715" i="1"/>
  <c r="L18714" i="1"/>
  <c r="L18713" i="1"/>
  <c r="L18712" i="1"/>
  <c r="L18711" i="1"/>
  <c r="L18710" i="1"/>
  <c r="L18709" i="1"/>
  <c r="L18708" i="1"/>
  <c r="L18707" i="1"/>
  <c r="L18706" i="1"/>
  <c r="L18705" i="1"/>
  <c r="L18704" i="1"/>
  <c r="L18703" i="1"/>
  <c r="L18702" i="1"/>
  <c r="L18701" i="1"/>
  <c r="L18700" i="1"/>
  <c r="L18699" i="1"/>
  <c r="L18698" i="1"/>
  <c r="L18697" i="1"/>
  <c r="L18696" i="1"/>
  <c r="L18695" i="1"/>
  <c r="L18694" i="1"/>
  <c r="L18693" i="1"/>
  <c r="L18692" i="1"/>
  <c r="L18691" i="1"/>
  <c r="L18690" i="1"/>
  <c r="L18689" i="1"/>
  <c r="L18688" i="1"/>
  <c r="L18687" i="1"/>
  <c r="L18686" i="1"/>
  <c r="L18685" i="1"/>
  <c r="L18684" i="1"/>
  <c r="L18683" i="1"/>
  <c r="L18682" i="1"/>
  <c r="L18681" i="1"/>
  <c r="L18680" i="1"/>
  <c r="L18679" i="1"/>
  <c r="L18678" i="1"/>
  <c r="L18677" i="1"/>
  <c r="L18676" i="1"/>
  <c r="L18675" i="1"/>
  <c r="L18674" i="1"/>
  <c r="L18673" i="1"/>
  <c r="L18672" i="1"/>
  <c r="L18671" i="1"/>
  <c r="L18670" i="1"/>
  <c r="L18669" i="1"/>
  <c r="L18668" i="1"/>
  <c r="L18667" i="1"/>
  <c r="L18666" i="1"/>
  <c r="L18665" i="1"/>
  <c r="L18664" i="1"/>
  <c r="L18663" i="1"/>
  <c r="L18662" i="1"/>
  <c r="L18661" i="1"/>
  <c r="L18660" i="1"/>
  <c r="L18659" i="1"/>
  <c r="L18658" i="1"/>
  <c r="L18657" i="1"/>
  <c r="L18656" i="1"/>
  <c r="L18655" i="1"/>
  <c r="L18654" i="1"/>
  <c r="L18653" i="1"/>
  <c r="L18652" i="1"/>
  <c r="L18651" i="1"/>
  <c r="L18650" i="1"/>
  <c r="L18649" i="1"/>
  <c r="L18648" i="1"/>
  <c r="L18647" i="1"/>
  <c r="L18646" i="1"/>
  <c r="L18645" i="1"/>
  <c r="L18644" i="1"/>
  <c r="L18643" i="1"/>
  <c r="L18642" i="1"/>
  <c r="L18641" i="1"/>
  <c r="L18640" i="1"/>
  <c r="L18639" i="1"/>
  <c r="L18638" i="1"/>
  <c r="L18637" i="1"/>
  <c r="L18636" i="1"/>
  <c r="L18635" i="1"/>
  <c r="L18634" i="1"/>
  <c r="L18633" i="1"/>
  <c r="L18632" i="1"/>
  <c r="L18631" i="1"/>
  <c r="L18630" i="1"/>
  <c r="L18629" i="1"/>
  <c r="L18628" i="1"/>
  <c r="L18627" i="1"/>
  <c r="L18626" i="1"/>
  <c r="L18625" i="1"/>
  <c r="L18624" i="1"/>
  <c r="L18623" i="1"/>
  <c r="L18622" i="1"/>
  <c r="L18621" i="1"/>
  <c r="L18620" i="1"/>
  <c r="L18619" i="1"/>
  <c r="L18618" i="1"/>
  <c r="L18617" i="1"/>
  <c r="L18616" i="1"/>
  <c r="L18615" i="1"/>
  <c r="L18614" i="1"/>
  <c r="L18613" i="1"/>
  <c r="L18612" i="1"/>
  <c r="L18611" i="1"/>
  <c r="L18610" i="1"/>
  <c r="L18609" i="1"/>
  <c r="L18608" i="1"/>
  <c r="L18607" i="1"/>
  <c r="L18606" i="1"/>
  <c r="L18605" i="1"/>
  <c r="L18604" i="1"/>
  <c r="L18603" i="1"/>
  <c r="L18602" i="1"/>
  <c r="L18601" i="1"/>
  <c r="L18600" i="1"/>
  <c r="L18599" i="1"/>
  <c r="L18598" i="1"/>
  <c r="L18597" i="1"/>
  <c r="L18596" i="1"/>
  <c r="L18595" i="1"/>
  <c r="L18594" i="1"/>
  <c r="L18593" i="1"/>
  <c r="L18592" i="1"/>
  <c r="L18591" i="1"/>
  <c r="L18590" i="1"/>
  <c r="L18589" i="1"/>
  <c r="L18588" i="1"/>
  <c r="L18587" i="1"/>
  <c r="L18586" i="1"/>
  <c r="L18585" i="1"/>
  <c r="L18584" i="1"/>
  <c r="L18583" i="1"/>
  <c r="L18582" i="1"/>
  <c r="L18581" i="1"/>
  <c r="L18580" i="1"/>
  <c r="L18579" i="1"/>
  <c r="L18578" i="1"/>
  <c r="L18577" i="1"/>
  <c r="L18576" i="1"/>
  <c r="L18575" i="1"/>
  <c r="L18574" i="1"/>
  <c r="L18573" i="1"/>
  <c r="L18572" i="1"/>
  <c r="L18571" i="1"/>
  <c r="L18570" i="1"/>
  <c r="L18569" i="1"/>
  <c r="L18568" i="1"/>
  <c r="L18567" i="1"/>
  <c r="L18566" i="1"/>
  <c r="L18565" i="1"/>
  <c r="L18564" i="1"/>
  <c r="L18563" i="1"/>
  <c r="L18562" i="1"/>
  <c r="L18561" i="1"/>
  <c r="L18560" i="1"/>
  <c r="L18559" i="1"/>
  <c r="L18558" i="1"/>
  <c r="L18557" i="1"/>
  <c r="L18556" i="1"/>
  <c r="L18555" i="1"/>
  <c r="L18554" i="1"/>
  <c r="L18553" i="1"/>
  <c r="L18552" i="1"/>
  <c r="L18551" i="1"/>
  <c r="L18550" i="1"/>
  <c r="L18549" i="1"/>
  <c r="L18548" i="1"/>
  <c r="L18547" i="1"/>
  <c r="L18546" i="1"/>
  <c r="L18545" i="1"/>
  <c r="L18544" i="1"/>
  <c r="L18543" i="1"/>
  <c r="L18542" i="1"/>
  <c r="L18541" i="1"/>
  <c r="L18540" i="1"/>
  <c r="L18539" i="1"/>
  <c r="L18538" i="1"/>
  <c r="L18537" i="1"/>
  <c r="L18536" i="1"/>
  <c r="L18535" i="1"/>
  <c r="L18534" i="1"/>
  <c r="L18533" i="1"/>
  <c r="L18532" i="1"/>
  <c r="L18531" i="1"/>
  <c r="L18530" i="1"/>
  <c r="L18529" i="1"/>
  <c r="L18528" i="1"/>
  <c r="L18527" i="1"/>
  <c r="L18526" i="1"/>
  <c r="L18525" i="1"/>
  <c r="L18524" i="1"/>
  <c r="L18523" i="1"/>
  <c r="L18522" i="1"/>
  <c r="L18521" i="1"/>
  <c r="L18520" i="1"/>
  <c r="L18519" i="1"/>
  <c r="L18518" i="1"/>
  <c r="L18517" i="1"/>
  <c r="L18516" i="1"/>
  <c r="L18515" i="1"/>
  <c r="L18514" i="1"/>
  <c r="L18513" i="1"/>
  <c r="L18512" i="1"/>
  <c r="L18511" i="1"/>
  <c r="L18510" i="1"/>
  <c r="L18509" i="1"/>
  <c r="L18508" i="1"/>
  <c r="L18507" i="1"/>
  <c r="L18506" i="1"/>
  <c r="L18505" i="1"/>
  <c r="L18504" i="1"/>
  <c r="L18503" i="1"/>
  <c r="L18502" i="1"/>
  <c r="L18501" i="1"/>
  <c r="L18500" i="1"/>
  <c r="L18499" i="1"/>
  <c r="L18498" i="1"/>
  <c r="L18497" i="1"/>
  <c r="L18496" i="1"/>
  <c r="L18495" i="1"/>
  <c r="L18494" i="1"/>
  <c r="L18493" i="1"/>
  <c r="L18492" i="1"/>
  <c r="L18491" i="1"/>
  <c r="L18490" i="1"/>
  <c r="L18489" i="1"/>
  <c r="L18488" i="1"/>
  <c r="L18487" i="1"/>
  <c r="L18486" i="1"/>
  <c r="L18485" i="1"/>
  <c r="L18484" i="1"/>
  <c r="L18483" i="1"/>
  <c r="L18482" i="1"/>
  <c r="L18481" i="1"/>
  <c r="L18480" i="1"/>
  <c r="L18479" i="1"/>
  <c r="L18478" i="1"/>
  <c r="L18477" i="1"/>
  <c r="L18476" i="1"/>
  <c r="L18475" i="1"/>
  <c r="L18474" i="1"/>
  <c r="L18473" i="1"/>
  <c r="L18472" i="1"/>
  <c r="L18471" i="1"/>
  <c r="L18470" i="1"/>
  <c r="L18469" i="1"/>
  <c r="L18468" i="1"/>
  <c r="L18467" i="1"/>
  <c r="L18466" i="1"/>
  <c r="L18465" i="1"/>
  <c r="L18464" i="1"/>
  <c r="L18463" i="1"/>
  <c r="L18462" i="1"/>
  <c r="L18461" i="1"/>
  <c r="L18460" i="1"/>
  <c r="L18459" i="1"/>
  <c r="L18458" i="1"/>
  <c r="L18457" i="1"/>
  <c r="L18456" i="1"/>
  <c r="L18455" i="1"/>
  <c r="L18454" i="1"/>
  <c r="L18453" i="1"/>
  <c r="L18452" i="1"/>
  <c r="L18451" i="1"/>
  <c r="L18450" i="1"/>
  <c r="L18449" i="1"/>
  <c r="L18448" i="1"/>
  <c r="L18447" i="1"/>
  <c r="L18446" i="1"/>
  <c r="L18445" i="1"/>
  <c r="L18444" i="1"/>
  <c r="L18443" i="1"/>
  <c r="L18442" i="1"/>
  <c r="L18441" i="1"/>
  <c r="L18440" i="1"/>
  <c r="L18439" i="1"/>
  <c r="L18438" i="1"/>
  <c r="L18437" i="1"/>
  <c r="L18436" i="1"/>
  <c r="L18435" i="1"/>
  <c r="L18434" i="1"/>
  <c r="L18433" i="1"/>
  <c r="L18432" i="1"/>
  <c r="L18431" i="1"/>
  <c r="L18430" i="1"/>
  <c r="L18429" i="1"/>
  <c r="L18428" i="1"/>
  <c r="L18427" i="1"/>
  <c r="L18426" i="1"/>
  <c r="L18425" i="1"/>
  <c r="L18424" i="1"/>
  <c r="L18423" i="1"/>
  <c r="L18422" i="1"/>
  <c r="L18421" i="1"/>
  <c r="L18420" i="1"/>
  <c r="L18419" i="1"/>
  <c r="L18418" i="1"/>
  <c r="L18417" i="1"/>
  <c r="L18416" i="1"/>
  <c r="L18415" i="1"/>
  <c r="L18414" i="1"/>
  <c r="L18413" i="1"/>
  <c r="L18412" i="1"/>
  <c r="L18411" i="1"/>
  <c r="L18410" i="1"/>
  <c r="L18409" i="1"/>
  <c r="L18408" i="1"/>
  <c r="L18407" i="1"/>
  <c r="L18406" i="1"/>
  <c r="L18405" i="1"/>
  <c r="L18404" i="1"/>
  <c r="L18403" i="1"/>
  <c r="L18402" i="1"/>
  <c r="L18401" i="1"/>
  <c r="L18400" i="1"/>
  <c r="L18399" i="1"/>
  <c r="L18398" i="1"/>
  <c r="L18397" i="1"/>
  <c r="L18396" i="1"/>
  <c r="L18395" i="1"/>
  <c r="L18394" i="1"/>
  <c r="L18393" i="1"/>
  <c r="L18392" i="1"/>
  <c r="L18391" i="1"/>
  <c r="L18390" i="1"/>
  <c r="L18389" i="1"/>
  <c r="L18388" i="1"/>
  <c r="L18387" i="1"/>
  <c r="L18386" i="1"/>
  <c r="L18385" i="1"/>
  <c r="L18384" i="1"/>
  <c r="L18383" i="1"/>
  <c r="L18382" i="1"/>
  <c r="L18381" i="1"/>
  <c r="L18380" i="1"/>
  <c r="L18379" i="1"/>
  <c r="L18378" i="1"/>
  <c r="L18377" i="1"/>
  <c r="L18376" i="1"/>
  <c r="L18375" i="1"/>
  <c r="L18374" i="1"/>
  <c r="L18373" i="1"/>
  <c r="L18372" i="1"/>
  <c r="L18371" i="1"/>
  <c r="L18370" i="1"/>
  <c r="L18369" i="1"/>
  <c r="L18368" i="1"/>
  <c r="L18367" i="1"/>
  <c r="L18366" i="1"/>
  <c r="L18365" i="1"/>
  <c r="L18364" i="1"/>
  <c r="L18363" i="1"/>
  <c r="L18362" i="1"/>
  <c r="L18361" i="1"/>
  <c r="L18360" i="1"/>
  <c r="L18359" i="1"/>
  <c r="L18358" i="1"/>
  <c r="L18357" i="1"/>
  <c r="L18356" i="1"/>
  <c r="L18355" i="1"/>
  <c r="L18354" i="1"/>
  <c r="L18353" i="1"/>
  <c r="L18352" i="1"/>
  <c r="L18351" i="1"/>
  <c r="L18350" i="1"/>
  <c r="L18349" i="1"/>
  <c r="L18348" i="1"/>
  <c r="L18347" i="1"/>
  <c r="L18346" i="1"/>
  <c r="L18345" i="1"/>
  <c r="L18344" i="1"/>
  <c r="L18343" i="1"/>
  <c r="L18342" i="1"/>
  <c r="L18341" i="1"/>
  <c r="L18340" i="1"/>
  <c r="L18339" i="1"/>
  <c r="L18338" i="1"/>
  <c r="L18337" i="1"/>
  <c r="L18336" i="1"/>
  <c r="L18335" i="1"/>
  <c r="L18334" i="1"/>
  <c r="L18333" i="1"/>
  <c r="L18332" i="1"/>
  <c r="L18331" i="1"/>
  <c r="L18330" i="1"/>
  <c r="L18329" i="1"/>
  <c r="L18328" i="1"/>
  <c r="L18327" i="1"/>
  <c r="L18326" i="1"/>
  <c r="L18325" i="1"/>
  <c r="L18324" i="1"/>
  <c r="L18323" i="1"/>
  <c r="L18322" i="1"/>
  <c r="L18321" i="1"/>
  <c r="L18320" i="1"/>
  <c r="L18319" i="1"/>
  <c r="L18318" i="1"/>
  <c r="L18317" i="1"/>
  <c r="L18316" i="1"/>
  <c r="L18315" i="1"/>
  <c r="L18314" i="1"/>
  <c r="L18313" i="1"/>
  <c r="L18312" i="1"/>
  <c r="L18311" i="1"/>
  <c r="L18310" i="1"/>
  <c r="L18309" i="1"/>
  <c r="L18308" i="1"/>
  <c r="L18307" i="1"/>
  <c r="L18306" i="1"/>
  <c r="L18305" i="1"/>
  <c r="L18304" i="1"/>
  <c r="L18303" i="1"/>
  <c r="L18302" i="1"/>
  <c r="L18301" i="1"/>
  <c r="L18300" i="1"/>
  <c r="L18299" i="1"/>
  <c r="L18298" i="1"/>
  <c r="L18297" i="1"/>
  <c r="L18296" i="1"/>
  <c r="L18295" i="1"/>
  <c r="L18294" i="1"/>
  <c r="L18293" i="1"/>
  <c r="L18292" i="1"/>
  <c r="L18291" i="1"/>
  <c r="L18290" i="1"/>
  <c r="L18289" i="1"/>
  <c r="L18288" i="1"/>
  <c r="L18287" i="1"/>
  <c r="L18286" i="1"/>
  <c r="L18285" i="1"/>
  <c r="L18284" i="1"/>
  <c r="L18283" i="1"/>
  <c r="L18282" i="1"/>
  <c r="L18281" i="1"/>
  <c r="L18280" i="1"/>
  <c r="L18279" i="1"/>
  <c r="L18278" i="1"/>
  <c r="L18277" i="1"/>
  <c r="L18276" i="1"/>
  <c r="L18275" i="1"/>
  <c r="L18274" i="1"/>
  <c r="L18273" i="1"/>
  <c r="L18272" i="1"/>
  <c r="L18271" i="1"/>
  <c r="L18270" i="1"/>
  <c r="L18269" i="1"/>
  <c r="L18268" i="1"/>
  <c r="L18267" i="1"/>
  <c r="L18266" i="1"/>
  <c r="L18265" i="1"/>
  <c r="L18264" i="1"/>
  <c r="L18263" i="1"/>
  <c r="L18262" i="1"/>
  <c r="L18261" i="1"/>
  <c r="L18260" i="1"/>
  <c r="L18259" i="1"/>
  <c r="L18258" i="1"/>
  <c r="L18257" i="1"/>
  <c r="L18256" i="1"/>
  <c r="L18255" i="1"/>
  <c r="L18254" i="1"/>
  <c r="L18253" i="1"/>
  <c r="L18252" i="1"/>
  <c r="L18251" i="1"/>
  <c r="L18250" i="1"/>
  <c r="L18249" i="1"/>
  <c r="L18248" i="1"/>
  <c r="L18247" i="1"/>
  <c r="L18246" i="1"/>
  <c r="L18245" i="1"/>
  <c r="L18244" i="1"/>
  <c r="L18243" i="1"/>
  <c r="L18242" i="1"/>
  <c r="L18241" i="1"/>
  <c r="L18240" i="1"/>
  <c r="L18239" i="1"/>
  <c r="L18238" i="1"/>
  <c r="L18237" i="1"/>
  <c r="L18236" i="1"/>
  <c r="L18235" i="1"/>
  <c r="L18234" i="1"/>
  <c r="L18233" i="1"/>
  <c r="L18232" i="1"/>
  <c r="L18231" i="1"/>
  <c r="L18230" i="1"/>
  <c r="L18229" i="1"/>
  <c r="L18228" i="1"/>
  <c r="L18227" i="1"/>
  <c r="L18226" i="1"/>
  <c r="L18225" i="1"/>
  <c r="L18224" i="1"/>
  <c r="L18223" i="1"/>
  <c r="L18222" i="1"/>
  <c r="L18221" i="1"/>
  <c r="L18220" i="1"/>
  <c r="L18219" i="1"/>
  <c r="L18218" i="1"/>
  <c r="L18217" i="1"/>
  <c r="L18216" i="1"/>
  <c r="L18215" i="1"/>
  <c r="L18214" i="1"/>
  <c r="L18213" i="1"/>
  <c r="L18212" i="1"/>
  <c r="L18211" i="1"/>
  <c r="L18210" i="1"/>
  <c r="L18209" i="1"/>
  <c r="L18208" i="1"/>
  <c r="L18207" i="1"/>
  <c r="L18206" i="1"/>
  <c r="L18205" i="1"/>
  <c r="L18204" i="1"/>
  <c r="L18203" i="1"/>
  <c r="L18202" i="1"/>
  <c r="L18201" i="1"/>
  <c r="L18200" i="1"/>
  <c r="L18199" i="1"/>
  <c r="L18198" i="1"/>
  <c r="L18197" i="1"/>
  <c r="L18196" i="1"/>
  <c r="L18195" i="1"/>
  <c r="L18194" i="1"/>
  <c r="L18193" i="1"/>
  <c r="L18192" i="1"/>
  <c r="L18191" i="1"/>
  <c r="L18190" i="1"/>
  <c r="L18189" i="1"/>
  <c r="L18188" i="1"/>
  <c r="L18187" i="1"/>
  <c r="L18186" i="1"/>
  <c r="L18185" i="1"/>
  <c r="L18184" i="1"/>
  <c r="L18183" i="1"/>
  <c r="L18182" i="1"/>
  <c r="L18181" i="1"/>
  <c r="L18180" i="1"/>
  <c r="L18179" i="1"/>
  <c r="L18178" i="1"/>
  <c r="L18177" i="1"/>
  <c r="L18176" i="1"/>
  <c r="L18175" i="1"/>
  <c r="L18174" i="1"/>
  <c r="L18173" i="1"/>
  <c r="L18172" i="1"/>
  <c r="L18171" i="1"/>
  <c r="L18170" i="1"/>
  <c r="L18169" i="1"/>
  <c r="L18168" i="1"/>
  <c r="L18167" i="1"/>
  <c r="L18166" i="1"/>
  <c r="L18165" i="1"/>
  <c r="L18164" i="1"/>
  <c r="L18163" i="1"/>
  <c r="L18162" i="1"/>
  <c r="L18161" i="1"/>
  <c r="L18160" i="1"/>
  <c r="L18159" i="1"/>
  <c r="L18158" i="1"/>
  <c r="L18157" i="1"/>
  <c r="L18156" i="1"/>
  <c r="L18155" i="1"/>
  <c r="L18154" i="1"/>
  <c r="L18153" i="1"/>
  <c r="L18152" i="1"/>
  <c r="L18151" i="1"/>
  <c r="L18150" i="1"/>
  <c r="L18149" i="1"/>
  <c r="L18148" i="1"/>
  <c r="L18147" i="1"/>
  <c r="L18146" i="1"/>
  <c r="L18145" i="1"/>
  <c r="L18144" i="1"/>
  <c r="L18143" i="1"/>
  <c r="L18142" i="1"/>
  <c r="L18141" i="1"/>
  <c r="L18140" i="1"/>
  <c r="L18139" i="1"/>
  <c r="L18138" i="1"/>
  <c r="L18137" i="1"/>
  <c r="L18136" i="1"/>
  <c r="L18135" i="1"/>
  <c r="L18134" i="1"/>
  <c r="L18133" i="1"/>
  <c r="L18132" i="1"/>
  <c r="L18131" i="1"/>
  <c r="L18130" i="1"/>
  <c r="L18129" i="1"/>
  <c r="L18128" i="1"/>
  <c r="L18127" i="1"/>
  <c r="L18126" i="1"/>
  <c r="L18125" i="1"/>
  <c r="L18124" i="1"/>
  <c r="L18123" i="1"/>
  <c r="L18122" i="1"/>
  <c r="L18121" i="1"/>
  <c r="L18120" i="1"/>
  <c r="L18119" i="1"/>
  <c r="L18118" i="1"/>
  <c r="L18117" i="1"/>
  <c r="L18116" i="1"/>
  <c r="L18115" i="1"/>
  <c r="L18114" i="1"/>
  <c r="L18113" i="1"/>
  <c r="L18112" i="1"/>
  <c r="L18111" i="1"/>
  <c r="L18110" i="1"/>
  <c r="L18109" i="1"/>
  <c r="L18108" i="1"/>
  <c r="L18107" i="1"/>
  <c r="L18106" i="1"/>
  <c r="L18105" i="1"/>
  <c r="L18104" i="1"/>
  <c r="L18103" i="1"/>
  <c r="L18102" i="1"/>
  <c r="L18101" i="1"/>
  <c r="L18100" i="1"/>
  <c r="L18099" i="1"/>
  <c r="L18098" i="1"/>
  <c r="L18097" i="1"/>
  <c r="L18096" i="1"/>
  <c r="L18095" i="1"/>
  <c r="L18094" i="1"/>
  <c r="L18093" i="1"/>
  <c r="L18092" i="1"/>
  <c r="L18091" i="1"/>
  <c r="L18090" i="1"/>
  <c r="L18089" i="1"/>
  <c r="L18088" i="1"/>
  <c r="L18087" i="1"/>
  <c r="L18086" i="1"/>
  <c r="L18085" i="1"/>
  <c r="L18084" i="1"/>
  <c r="L18083" i="1"/>
  <c r="L18082" i="1"/>
  <c r="L18081" i="1"/>
  <c r="L18080" i="1"/>
  <c r="L18079" i="1"/>
  <c r="L18078" i="1"/>
  <c r="L18077" i="1"/>
  <c r="L18076" i="1"/>
  <c r="L18075" i="1"/>
  <c r="L18074" i="1"/>
  <c r="L18073" i="1"/>
  <c r="L18072" i="1"/>
  <c r="L18071" i="1"/>
  <c r="L18070" i="1"/>
  <c r="L18069" i="1"/>
  <c r="L18068" i="1"/>
  <c r="L18067" i="1"/>
  <c r="L18066" i="1"/>
  <c r="L18065" i="1"/>
  <c r="L18064" i="1"/>
  <c r="L18063" i="1"/>
  <c r="L18062" i="1"/>
  <c r="L18061" i="1"/>
  <c r="L18060" i="1"/>
  <c r="L18059" i="1"/>
  <c r="L18058" i="1"/>
  <c r="L18057" i="1"/>
  <c r="L18056" i="1"/>
  <c r="L18055" i="1"/>
  <c r="L18054" i="1"/>
  <c r="L18053" i="1"/>
  <c r="L18052" i="1"/>
  <c r="L18051" i="1"/>
  <c r="L18050" i="1"/>
  <c r="L18049" i="1"/>
  <c r="L18048" i="1"/>
  <c r="L18047" i="1"/>
  <c r="L18046" i="1"/>
  <c r="L18045" i="1"/>
  <c r="L18044" i="1"/>
  <c r="L18043" i="1"/>
  <c r="L18042" i="1"/>
  <c r="L18041" i="1"/>
  <c r="L18040" i="1"/>
  <c r="L18039" i="1"/>
  <c r="L18038" i="1"/>
  <c r="L18037" i="1"/>
  <c r="L18036" i="1"/>
  <c r="L18035" i="1"/>
  <c r="L18034" i="1"/>
  <c r="L18033" i="1"/>
  <c r="L18032" i="1"/>
  <c r="L18031" i="1"/>
  <c r="L18030" i="1"/>
  <c r="L18029" i="1"/>
  <c r="L18028" i="1"/>
  <c r="L18027" i="1"/>
  <c r="L18026" i="1"/>
  <c r="L18025" i="1"/>
  <c r="L18024" i="1"/>
  <c r="L18023" i="1"/>
  <c r="L18022" i="1"/>
  <c r="L18021" i="1"/>
  <c r="L18020" i="1"/>
  <c r="L18019" i="1"/>
  <c r="L18018" i="1"/>
  <c r="L18017" i="1"/>
  <c r="L18016" i="1"/>
  <c r="L18015" i="1"/>
  <c r="L18014" i="1"/>
  <c r="L18013" i="1"/>
  <c r="L18012" i="1"/>
  <c r="L18011" i="1"/>
  <c r="L18010" i="1"/>
  <c r="L18009" i="1"/>
  <c r="L18008" i="1"/>
  <c r="L18007" i="1"/>
  <c r="L18006" i="1"/>
  <c r="L18005" i="1"/>
  <c r="L18004" i="1"/>
  <c r="L18003" i="1"/>
  <c r="L18002" i="1"/>
  <c r="L18001" i="1"/>
  <c r="L18000" i="1"/>
  <c r="L17999" i="1"/>
  <c r="L17998" i="1"/>
  <c r="L17997" i="1"/>
  <c r="L17996" i="1"/>
  <c r="L17995" i="1"/>
  <c r="L17994" i="1"/>
  <c r="L17993" i="1"/>
  <c r="L17992" i="1"/>
  <c r="L17991" i="1"/>
  <c r="L17990" i="1"/>
  <c r="L17989" i="1"/>
  <c r="L17988" i="1"/>
  <c r="L17987" i="1"/>
  <c r="L17986" i="1"/>
  <c r="L17985" i="1"/>
  <c r="L17984" i="1"/>
  <c r="L17983" i="1"/>
  <c r="L17982" i="1"/>
  <c r="L17981" i="1"/>
  <c r="L17980" i="1"/>
  <c r="L17979" i="1"/>
  <c r="L17978" i="1"/>
  <c r="L17977" i="1"/>
  <c r="L17976" i="1"/>
  <c r="L17975" i="1"/>
  <c r="L17974" i="1"/>
  <c r="L17973" i="1"/>
  <c r="L17972" i="1"/>
  <c r="L17971" i="1"/>
  <c r="L17970" i="1"/>
  <c r="L17969" i="1"/>
  <c r="L17968" i="1"/>
  <c r="L17967" i="1"/>
  <c r="L17966" i="1"/>
  <c r="L17965" i="1"/>
  <c r="L17964" i="1"/>
  <c r="L17963" i="1"/>
  <c r="L17962" i="1"/>
  <c r="L17961" i="1"/>
  <c r="L17960" i="1"/>
  <c r="L17959" i="1"/>
  <c r="L17958" i="1"/>
  <c r="L17957" i="1"/>
  <c r="L17956" i="1"/>
  <c r="L17955" i="1"/>
  <c r="L17954" i="1"/>
  <c r="L17953" i="1"/>
  <c r="L17952" i="1"/>
  <c r="L17951" i="1"/>
  <c r="L17950" i="1"/>
  <c r="L17949" i="1"/>
  <c r="L17948" i="1"/>
  <c r="L17947" i="1"/>
  <c r="L17946" i="1"/>
  <c r="L17945" i="1"/>
  <c r="L17944" i="1"/>
  <c r="L17943" i="1"/>
  <c r="L17942" i="1"/>
  <c r="L17941" i="1"/>
  <c r="L17940" i="1"/>
  <c r="L17939" i="1"/>
  <c r="L17938" i="1"/>
  <c r="L17937" i="1"/>
  <c r="L17936" i="1"/>
  <c r="L17935" i="1"/>
  <c r="L17934" i="1"/>
  <c r="L17933" i="1"/>
  <c r="L17932" i="1"/>
  <c r="L17931" i="1"/>
  <c r="L17930" i="1"/>
  <c r="L17929" i="1"/>
  <c r="L17928" i="1"/>
  <c r="L17927" i="1"/>
  <c r="L17926" i="1"/>
  <c r="L17925" i="1"/>
  <c r="L17924" i="1"/>
  <c r="L17923" i="1"/>
  <c r="L17922" i="1"/>
  <c r="L17921" i="1"/>
  <c r="L17920" i="1"/>
  <c r="L17919" i="1"/>
  <c r="L17918" i="1"/>
  <c r="L17917" i="1"/>
  <c r="L17916" i="1"/>
  <c r="L17915" i="1"/>
  <c r="L17914" i="1"/>
  <c r="L17913" i="1"/>
  <c r="L17912" i="1"/>
  <c r="L17911" i="1"/>
  <c r="L17910" i="1"/>
  <c r="L17909" i="1"/>
  <c r="L17908" i="1"/>
  <c r="L17907" i="1"/>
  <c r="L17906" i="1"/>
  <c r="L17905" i="1"/>
  <c r="L17904" i="1"/>
  <c r="L17903" i="1"/>
  <c r="L17902" i="1"/>
  <c r="L17901" i="1"/>
  <c r="L17900" i="1"/>
  <c r="L17899" i="1"/>
  <c r="L17898" i="1"/>
  <c r="L17897" i="1"/>
  <c r="L17896" i="1"/>
  <c r="L17895" i="1"/>
  <c r="L17894" i="1"/>
  <c r="L17893" i="1"/>
  <c r="L17892" i="1"/>
  <c r="L17891" i="1"/>
  <c r="L17890" i="1"/>
  <c r="L17889" i="1"/>
  <c r="L17888" i="1"/>
  <c r="L17887" i="1"/>
  <c r="L17886" i="1"/>
  <c r="L17885" i="1"/>
  <c r="L17884" i="1"/>
  <c r="L17883" i="1"/>
  <c r="L17882" i="1"/>
  <c r="L17881" i="1"/>
  <c r="L17880" i="1"/>
  <c r="L17879" i="1"/>
  <c r="L17878" i="1"/>
  <c r="L17877" i="1"/>
  <c r="L17876" i="1"/>
  <c r="L17875" i="1"/>
  <c r="L17874" i="1"/>
  <c r="L17873" i="1"/>
  <c r="L17872" i="1"/>
  <c r="L17871" i="1"/>
  <c r="L17870" i="1"/>
  <c r="L17869" i="1"/>
  <c r="L17868" i="1"/>
  <c r="L17867" i="1"/>
  <c r="L17866" i="1"/>
  <c r="L17865" i="1"/>
  <c r="L17864" i="1"/>
  <c r="L17863" i="1"/>
  <c r="L17862" i="1"/>
  <c r="L17861" i="1"/>
  <c r="L17860" i="1"/>
  <c r="L17859" i="1"/>
  <c r="L17858" i="1"/>
  <c r="L17857" i="1"/>
  <c r="L17856" i="1"/>
  <c r="L17855" i="1"/>
  <c r="L17854" i="1"/>
  <c r="L17853" i="1"/>
  <c r="L17852" i="1"/>
  <c r="L17851" i="1"/>
  <c r="L17850" i="1"/>
  <c r="L17849" i="1"/>
  <c r="L17848" i="1"/>
  <c r="L17847" i="1"/>
  <c r="L17846" i="1"/>
  <c r="L17845" i="1"/>
  <c r="L17844" i="1"/>
  <c r="L17843" i="1"/>
  <c r="L17842" i="1"/>
  <c r="L17841" i="1"/>
  <c r="L17840" i="1"/>
  <c r="L17839" i="1"/>
  <c r="L17838" i="1"/>
  <c r="L17837" i="1"/>
  <c r="L17836" i="1"/>
  <c r="L17835" i="1"/>
  <c r="L17834" i="1"/>
  <c r="L17833" i="1"/>
  <c r="L17832" i="1"/>
  <c r="L17831" i="1"/>
  <c r="L17830" i="1"/>
  <c r="L17829" i="1"/>
  <c r="L17828" i="1"/>
  <c r="L17827" i="1"/>
  <c r="L17826" i="1"/>
  <c r="L17825" i="1"/>
  <c r="L17824" i="1"/>
  <c r="L17823" i="1"/>
  <c r="L17822" i="1"/>
  <c r="L17821" i="1"/>
  <c r="L17820" i="1"/>
  <c r="L17819" i="1"/>
  <c r="L17818" i="1"/>
  <c r="L17817" i="1"/>
  <c r="L17816" i="1"/>
  <c r="L17815" i="1"/>
  <c r="L17814" i="1"/>
  <c r="L17813" i="1"/>
  <c r="L17812" i="1"/>
  <c r="L17811" i="1"/>
  <c r="L17810" i="1"/>
  <c r="L17809" i="1"/>
  <c r="L17808" i="1"/>
  <c r="L17807" i="1"/>
  <c r="L17806" i="1"/>
  <c r="L17805" i="1"/>
  <c r="L17804" i="1"/>
  <c r="L17803" i="1"/>
  <c r="L17802" i="1"/>
  <c r="L17801" i="1"/>
  <c r="L17800" i="1"/>
  <c r="L17799" i="1"/>
  <c r="L17798" i="1"/>
  <c r="L17797" i="1"/>
  <c r="L17796" i="1"/>
  <c r="L17795" i="1"/>
  <c r="L17794" i="1"/>
  <c r="L17793" i="1"/>
  <c r="L17792" i="1"/>
  <c r="L17791" i="1"/>
  <c r="L17790" i="1"/>
  <c r="L17789" i="1"/>
  <c r="L17788" i="1"/>
  <c r="L17787" i="1"/>
  <c r="L17786" i="1"/>
  <c r="L17785" i="1"/>
  <c r="L17784" i="1"/>
  <c r="L17783" i="1"/>
  <c r="L17782" i="1"/>
  <c r="L17781" i="1"/>
  <c r="L17780" i="1"/>
  <c r="L17779" i="1"/>
  <c r="L17778" i="1"/>
  <c r="L17777" i="1"/>
  <c r="L17776" i="1"/>
  <c r="L17775" i="1"/>
  <c r="L17774" i="1"/>
  <c r="L17773" i="1"/>
  <c r="L17772" i="1"/>
  <c r="L17771" i="1"/>
  <c r="L17770" i="1"/>
  <c r="L17769" i="1"/>
  <c r="L17768" i="1"/>
  <c r="L17767" i="1"/>
  <c r="L17766" i="1"/>
  <c r="L17765" i="1"/>
  <c r="L17764" i="1"/>
  <c r="L17763" i="1"/>
  <c r="L17762" i="1"/>
  <c r="L17761" i="1"/>
  <c r="L17760" i="1"/>
  <c r="L17759" i="1"/>
  <c r="L17758" i="1"/>
  <c r="L17757" i="1"/>
  <c r="L17756" i="1"/>
  <c r="L17755" i="1"/>
  <c r="L17754" i="1"/>
  <c r="L17753" i="1"/>
  <c r="L17752" i="1"/>
  <c r="L17751" i="1"/>
  <c r="L17750" i="1"/>
  <c r="L17749" i="1"/>
  <c r="L17748" i="1"/>
  <c r="L17747" i="1"/>
  <c r="L17746" i="1"/>
  <c r="L17745" i="1"/>
  <c r="L17744" i="1"/>
  <c r="L17743" i="1"/>
  <c r="L17742" i="1"/>
  <c r="L17741" i="1"/>
  <c r="L17740" i="1"/>
  <c r="L17739" i="1"/>
  <c r="L17738" i="1"/>
  <c r="L17737" i="1"/>
  <c r="L17736" i="1"/>
  <c r="L17735" i="1"/>
  <c r="L17734" i="1"/>
  <c r="L17733" i="1"/>
  <c r="L17732" i="1"/>
  <c r="L17731" i="1"/>
  <c r="L17730" i="1"/>
  <c r="L17729" i="1"/>
  <c r="L17728" i="1"/>
  <c r="L17727" i="1"/>
  <c r="L17726" i="1"/>
  <c r="L17725" i="1"/>
  <c r="L17724" i="1"/>
  <c r="L17723" i="1"/>
  <c r="L17722" i="1"/>
  <c r="L17721" i="1"/>
  <c r="L17720" i="1"/>
  <c r="L17719" i="1"/>
  <c r="L17718" i="1"/>
  <c r="L17717" i="1"/>
  <c r="L17716" i="1"/>
  <c r="L17715" i="1"/>
  <c r="L17714" i="1"/>
  <c r="L17713" i="1"/>
  <c r="L17712" i="1"/>
  <c r="L17711" i="1"/>
  <c r="L17710" i="1"/>
  <c r="L17709" i="1"/>
  <c r="L17708" i="1"/>
  <c r="L17707" i="1"/>
  <c r="L17706" i="1"/>
  <c r="L17705" i="1"/>
  <c r="L17704" i="1"/>
  <c r="L17703" i="1"/>
  <c r="L17702" i="1"/>
  <c r="L17701" i="1"/>
  <c r="L17700" i="1"/>
  <c r="L17699" i="1"/>
  <c r="L17698" i="1"/>
  <c r="L17697" i="1"/>
  <c r="L17696" i="1"/>
  <c r="L17695" i="1"/>
  <c r="L17694" i="1"/>
  <c r="L17693" i="1"/>
  <c r="L17692" i="1"/>
  <c r="L17691" i="1"/>
  <c r="L17690" i="1"/>
  <c r="L17689" i="1"/>
  <c r="L17688" i="1"/>
  <c r="L17687" i="1"/>
  <c r="L17686" i="1"/>
  <c r="L17685" i="1"/>
  <c r="L17684" i="1"/>
  <c r="L17683" i="1"/>
  <c r="L17682" i="1"/>
  <c r="L17681" i="1"/>
  <c r="L17680" i="1"/>
  <c r="L17679" i="1"/>
  <c r="L17678" i="1"/>
  <c r="L17677" i="1"/>
  <c r="L17676" i="1"/>
  <c r="L17675" i="1"/>
  <c r="L17674" i="1"/>
  <c r="L17673" i="1"/>
  <c r="L17672" i="1"/>
  <c r="L17671" i="1"/>
  <c r="L17670" i="1"/>
  <c r="L17669" i="1"/>
  <c r="L17668" i="1"/>
  <c r="L17667" i="1"/>
  <c r="L17666" i="1"/>
  <c r="L17665" i="1"/>
  <c r="L17664" i="1"/>
  <c r="L17663" i="1"/>
  <c r="L17662" i="1"/>
  <c r="L17661" i="1"/>
  <c r="L17660" i="1"/>
  <c r="L17659" i="1"/>
  <c r="L17658" i="1"/>
  <c r="L17657" i="1"/>
  <c r="L17656" i="1"/>
  <c r="L17655" i="1"/>
  <c r="L17654" i="1"/>
  <c r="L17653" i="1"/>
  <c r="L17652" i="1"/>
  <c r="L17651" i="1"/>
  <c r="L17650" i="1"/>
  <c r="L17649" i="1"/>
  <c r="L17648" i="1"/>
  <c r="L17647" i="1"/>
  <c r="L17646" i="1"/>
  <c r="L17645" i="1"/>
  <c r="L17644" i="1"/>
  <c r="L17643" i="1"/>
  <c r="L17642" i="1"/>
  <c r="L17641" i="1"/>
  <c r="L17640" i="1"/>
  <c r="L17639" i="1"/>
  <c r="L17638" i="1"/>
  <c r="L17637" i="1"/>
  <c r="L17636" i="1"/>
  <c r="L17635" i="1"/>
  <c r="L17634" i="1"/>
  <c r="L17633" i="1"/>
  <c r="L17632" i="1"/>
  <c r="L17631" i="1"/>
  <c r="L17630" i="1"/>
  <c r="L17629" i="1"/>
  <c r="L17628" i="1"/>
  <c r="L17627" i="1"/>
  <c r="L17626" i="1"/>
  <c r="L17625" i="1"/>
  <c r="L17624" i="1"/>
  <c r="L17623" i="1"/>
  <c r="L17622" i="1"/>
  <c r="L17621" i="1"/>
  <c r="L17620" i="1"/>
  <c r="L17619" i="1"/>
  <c r="L17618" i="1"/>
  <c r="L17617" i="1"/>
  <c r="L17616" i="1"/>
  <c r="L17615" i="1"/>
  <c r="L17614" i="1"/>
  <c r="L17613" i="1"/>
  <c r="L17612" i="1"/>
  <c r="L17611" i="1"/>
  <c r="L17610" i="1"/>
  <c r="L17609" i="1"/>
  <c r="L17608" i="1"/>
  <c r="L17607" i="1"/>
  <c r="L17606" i="1"/>
  <c r="L17605" i="1"/>
  <c r="L17604" i="1"/>
  <c r="L17603" i="1"/>
  <c r="L17602" i="1"/>
  <c r="L17601" i="1"/>
  <c r="L17600" i="1"/>
  <c r="L17599" i="1"/>
  <c r="L17598" i="1"/>
  <c r="L17597" i="1"/>
  <c r="L17596" i="1"/>
  <c r="L17595" i="1"/>
  <c r="L17594" i="1"/>
  <c r="L17593" i="1"/>
  <c r="L17592" i="1"/>
  <c r="L17591" i="1"/>
  <c r="L17590" i="1"/>
  <c r="L17589" i="1"/>
  <c r="L17588" i="1"/>
  <c r="L17587" i="1"/>
  <c r="L17586" i="1"/>
  <c r="L17585" i="1"/>
  <c r="L17584" i="1"/>
  <c r="L17583" i="1"/>
  <c r="L17582" i="1"/>
  <c r="L17581" i="1"/>
  <c r="L17580" i="1"/>
  <c r="L17579" i="1"/>
  <c r="L17578" i="1"/>
  <c r="L17577" i="1"/>
  <c r="L17576" i="1"/>
  <c r="L17575" i="1"/>
  <c r="L17574" i="1"/>
  <c r="L17573" i="1"/>
  <c r="L17572" i="1"/>
  <c r="L17571" i="1"/>
  <c r="L17570" i="1"/>
  <c r="L17569" i="1"/>
  <c r="L17568" i="1"/>
  <c r="L17567" i="1"/>
  <c r="L17566" i="1"/>
  <c r="L17565" i="1"/>
  <c r="L17564" i="1"/>
  <c r="L17563" i="1"/>
  <c r="L17562" i="1"/>
  <c r="L17561" i="1"/>
  <c r="L17560" i="1"/>
  <c r="L17559" i="1"/>
  <c r="L17558" i="1"/>
  <c r="L17557" i="1"/>
  <c r="L17556" i="1"/>
  <c r="L17555" i="1"/>
  <c r="L17554" i="1"/>
  <c r="L17553" i="1"/>
  <c r="L17552" i="1"/>
  <c r="L17551" i="1"/>
  <c r="L17550" i="1"/>
  <c r="L17549" i="1"/>
  <c r="L17548" i="1"/>
  <c r="L17547" i="1"/>
  <c r="L17546" i="1"/>
  <c r="L17545" i="1"/>
  <c r="L17544" i="1"/>
  <c r="L17543" i="1"/>
  <c r="L17542" i="1"/>
  <c r="L17541" i="1"/>
  <c r="L17540" i="1"/>
  <c r="L17539" i="1"/>
  <c r="L17538" i="1"/>
  <c r="L17537" i="1"/>
  <c r="L17536" i="1"/>
  <c r="L17535" i="1"/>
  <c r="L17534" i="1"/>
  <c r="L17533" i="1"/>
  <c r="L17532" i="1"/>
  <c r="L17531" i="1"/>
  <c r="L17530" i="1"/>
  <c r="L17529" i="1"/>
  <c r="L17528" i="1"/>
  <c r="L17527" i="1"/>
  <c r="L17526" i="1"/>
  <c r="L17525" i="1"/>
  <c r="L17524" i="1"/>
  <c r="L17523" i="1"/>
  <c r="L17522" i="1"/>
  <c r="L17521" i="1"/>
  <c r="L17520" i="1"/>
  <c r="L17519" i="1"/>
  <c r="L17518" i="1"/>
  <c r="L17517" i="1"/>
  <c r="L17516" i="1"/>
  <c r="L17515" i="1"/>
  <c r="L17514" i="1"/>
  <c r="L17513" i="1"/>
  <c r="L17512" i="1"/>
  <c r="L17511" i="1"/>
  <c r="L17510" i="1"/>
  <c r="L17509" i="1"/>
  <c r="L17508" i="1"/>
  <c r="L17507" i="1"/>
  <c r="L17506" i="1"/>
  <c r="L17505" i="1"/>
  <c r="L17504" i="1"/>
  <c r="L17503" i="1"/>
  <c r="L17502" i="1"/>
  <c r="L17501" i="1"/>
  <c r="L17500" i="1"/>
  <c r="L17499" i="1"/>
  <c r="L17498" i="1"/>
  <c r="L17497" i="1"/>
  <c r="L17496" i="1"/>
  <c r="L17495" i="1"/>
  <c r="L17494" i="1"/>
  <c r="L17493" i="1"/>
  <c r="L17492" i="1"/>
  <c r="L17491" i="1"/>
  <c r="L17490" i="1"/>
  <c r="L17489" i="1"/>
  <c r="L17488" i="1"/>
  <c r="L17487" i="1"/>
  <c r="L17486" i="1"/>
  <c r="L17485" i="1"/>
  <c r="L17484" i="1"/>
  <c r="L17483" i="1"/>
  <c r="L17482" i="1"/>
  <c r="L17481" i="1"/>
  <c r="L17480" i="1"/>
  <c r="L17479" i="1"/>
  <c r="L17478" i="1"/>
  <c r="L17477" i="1"/>
  <c r="L17476" i="1"/>
  <c r="L17475" i="1"/>
  <c r="L17474" i="1"/>
  <c r="L17473" i="1"/>
  <c r="L17472" i="1"/>
  <c r="L17471" i="1"/>
  <c r="L17470" i="1"/>
  <c r="L17469" i="1"/>
  <c r="L17468" i="1"/>
  <c r="L17467" i="1"/>
  <c r="L17466" i="1"/>
  <c r="L17465" i="1"/>
  <c r="L17464" i="1"/>
  <c r="L17463" i="1"/>
  <c r="L17462" i="1"/>
  <c r="L17461" i="1"/>
  <c r="L17460" i="1"/>
  <c r="L17459" i="1"/>
  <c r="L17458" i="1"/>
  <c r="L17457" i="1"/>
  <c r="L17456" i="1"/>
  <c r="L17455" i="1"/>
  <c r="L17454" i="1"/>
  <c r="L17453" i="1"/>
  <c r="L17452" i="1"/>
  <c r="L17451" i="1"/>
  <c r="L17450" i="1"/>
  <c r="L17449" i="1"/>
  <c r="L17448" i="1"/>
  <c r="L17447" i="1"/>
  <c r="L17446" i="1"/>
  <c r="L17445" i="1"/>
  <c r="L17444" i="1"/>
  <c r="L17443" i="1"/>
  <c r="L17442" i="1"/>
  <c r="L17441" i="1"/>
  <c r="L17440" i="1"/>
  <c r="L17439" i="1"/>
  <c r="L17438" i="1"/>
  <c r="L17437" i="1"/>
  <c r="L17436" i="1"/>
  <c r="L17435" i="1"/>
  <c r="L17434" i="1"/>
  <c r="L17433" i="1"/>
  <c r="L17432" i="1"/>
  <c r="L17431" i="1"/>
  <c r="L17430" i="1"/>
  <c r="L17429" i="1"/>
  <c r="L17428" i="1"/>
  <c r="L17427" i="1"/>
  <c r="L17426" i="1"/>
  <c r="L17425" i="1"/>
  <c r="L17424" i="1"/>
  <c r="L17423" i="1"/>
  <c r="L17422" i="1"/>
  <c r="L17421" i="1"/>
  <c r="L17420" i="1"/>
  <c r="L17419" i="1"/>
  <c r="L17418" i="1"/>
  <c r="L17417" i="1"/>
  <c r="L17416" i="1"/>
  <c r="L17415" i="1"/>
  <c r="L17414" i="1"/>
  <c r="L17413" i="1"/>
  <c r="L17412" i="1"/>
  <c r="L17411" i="1"/>
  <c r="L17410" i="1"/>
  <c r="L17409" i="1"/>
  <c r="L17408" i="1"/>
  <c r="L17407" i="1"/>
  <c r="L17406" i="1"/>
  <c r="L17405" i="1"/>
  <c r="L17404" i="1"/>
  <c r="L17403" i="1"/>
  <c r="L17402" i="1"/>
  <c r="L17401" i="1"/>
  <c r="L17400" i="1"/>
  <c r="L17399" i="1"/>
  <c r="L17398" i="1"/>
  <c r="L17397" i="1"/>
  <c r="L17396" i="1"/>
  <c r="L17395" i="1"/>
  <c r="L17394" i="1"/>
  <c r="L17393" i="1"/>
  <c r="L17392" i="1"/>
  <c r="L17391" i="1"/>
  <c r="L17390" i="1"/>
  <c r="L17389" i="1"/>
  <c r="L17388" i="1"/>
  <c r="L17387" i="1"/>
  <c r="L17386" i="1"/>
  <c r="L17385" i="1"/>
  <c r="L17384" i="1"/>
  <c r="L17383" i="1"/>
  <c r="L17382" i="1"/>
  <c r="L17381" i="1"/>
  <c r="L17380" i="1"/>
  <c r="L17379" i="1"/>
  <c r="L17378" i="1"/>
  <c r="L17377" i="1"/>
  <c r="L17376" i="1"/>
  <c r="L17375" i="1"/>
  <c r="L17374" i="1"/>
  <c r="L17373" i="1"/>
  <c r="L17372" i="1"/>
  <c r="L17371" i="1"/>
  <c r="L17370" i="1"/>
  <c r="L17369" i="1"/>
  <c r="L17368" i="1"/>
  <c r="L17367" i="1"/>
  <c r="L17366" i="1"/>
  <c r="L17365" i="1"/>
  <c r="L17364" i="1"/>
  <c r="L17363" i="1"/>
  <c r="L17362" i="1"/>
  <c r="L17361" i="1"/>
  <c r="L17360" i="1"/>
  <c r="L17359" i="1"/>
  <c r="L17358" i="1"/>
  <c r="L17357" i="1"/>
  <c r="L17356" i="1"/>
  <c r="L17355" i="1"/>
  <c r="L17354" i="1"/>
  <c r="L17353" i="1"/>
  <c r="L17352" i="1"/>
  <c r="L17351" i="1"/>
  <c r="L17350" i="1"/>
  <c r="L17349" i="1"/>
  <c r="L17348" i="1"/>
  <c r="L17347" i="1"/>
  <c r="L17346" i="1"/>
  <c r="L17345" i="1"/>
  <c r="L17344" i="1"/>
  <c r="L17343" i="1"/>
  <c r="L17342" i="1"/>
  <c r="L17341" i="1"/>
  <c r="L17340" i="1"/>
  <c r="L17339" i="1"/>
  <c r="L17338" i="1"/>
  <c r="L17337" i="1"/>
  <c r="L17336" i="1"/>
  <c r="L17335" i="1"/>
  <c r="L17334" i="1"/>
  <c r="L17333" i="1"/>
  <c r="L17332" i="1"/>
  <c r="L17331" i="1"/>
  <c r="L17330" i="1"/>
  <c r="L17329" i="1"/>
  <c r="L17328" i="1"/>
  <c r="L17327" i="1"/>
  <c r="L17326" i="1"/>
  <c r="L17325" i="1"/>
  <c r="L17324" i="1"/>
  <c r="L17323" i="1"/>
  <c r="L17322" i="1"/>
  <c r="L17321" i="1"/>
  <c r="L17320" i="1"/>
  <c r="L17319" i="1"/>
  <c r="L17318" i="1"/>
  <c r="L17317" i="1"/>
  <c r="L17316" i="1"/>
  <c r="L17315" i="1"/>
  <c r="L17314" i="1"/>
  <c r="L17313" i="1"/>
  <c r="L17312" i="1"/>
  <c r="L17311" i="1"/>
  <c r="L17310" i="1"/>
  <c r="L17309" i="1"/>
  <c r="L17308" i="1"/>
  <c r="L17307" i="1"/>
  <c r="L17306" i="1"/>
  <c r="L17305" i="1"/>
  <c r="L17304" i="1"/>
  <c r="L17303" i="1"/>
  <c r="L17302" i="1"/>
  <c r="L17301" i="1"/>
  <c r="L17300" i="1"/>
  <c r="L17299" i="1"/>
  <c r="L17298" i="1"/>
  <c r="L17297" i="1"/>
  <c r="L17296" i="1"/>
  <c r="L17295" i="1"/>
  <c r="L17294" i="1"/>
  <c r="L17293" i="1"/>
  <c r="L17292" i="1"/>
  <c r="L17291" i="1"/>
  <c r="L17290" i="1"/>
  <c r="L17289" i="1"/>
  <c r="L17288" i="1"/>
  <c r="L17287" i="1"/>
  <c r="L17286" i="1"/>
  <c r="L17285" i="1"/>
  <c r="L17284" i="1"/>
  <c r="L17283" i="1"/>
  <c r="L17282" i="1"/>
  <c r="L17281" i="1"/>
  <c r="L17280" i="1"/>
  <c r="L17279" i="1"/>
  <c r="L17278" i="1"/>
  <c r="L17277" i="1"/>
  <c r="L17276" i="1"/>
  <c r="L17275" i="1"/>
  <c r="L17274" i="1"/>
  <c r="L17273" i="1"/>
  <c r="L17272" i="1"/>
  <c r="L17271" i="1"/>
  <c r="L17270" i="1"/>
  <c r="L17269" i="1"/>
  <c r="L17268" i="1"/>
  <c r="L17267" i="1"/>
  <c r="L17266" i="1"/>
  <c r="L17265" i="1"/>
  <c r="L17264" i="1"/>
  <c r="L17263" i="1"/>
  <c r="L17262" i="1"/>
  <c r="L17261" i="1"/>
  <c r="L17260" i="1"/>
  <c r="L17259" i="1"/>
  <c r="L17258" i="1"/>
  <c r="L17257" i="1"/>
  <c r="L17256" i="1"/>
  <c r="L17255" i="1"/>
  <c r="L17254" i="1"/>
  <c r="L17253" i="1"/>
  <c r="L17252" i="1"/>
  <c r="L17251" i="1"/>
  <c r="L17250" i="1"/>
  <c r="L17249" i="1"/>
  <c r="L17248" i="1"/>
  <c r="L17247" i="1"/>
  <c r="L17246" i="1"/>
  <c r="L17245" i="1"/>
  <c r="L17244" i="1"/>
  <c r="L17243" i="1"/>
  <c r="L17242" i="1"/>
  <c r="L17241" i="1"/>
  <c r="L17240" i="1"/>
  <c r="L17239" i="1"/>
  <c r="L17238" i="1"/>
  <c r="L17237" i="1"/>
  <c r="L17236" i="1"/>
  <c r="L17235" i="1"/>
  <c r="L17234" i="1"/>
  <c r="L17233" i="1"/>
  <c r="L17232" i="1"/>
  <c r="L17231" i="1"/>
  <c r="L17230" i="1"/>
  <c r="L17229" i="1"/>
  <c r="L17228" i="1"/>
  <c r="L17227" i="1"/>
  <c r="L17226" i="1"/>
  <c r="L17225" i="1"/>
  <c r="L17224" i="1"/>
  <c r="L17223" i="1"/>
  <c r="L17222" i="1"/>
  <c r="L17221" i="1"/>
  <c r="L17220" i="1"/>
  <c r="L17219" i="1"/>
  <c r="L17218" i="1"/>
  <c r="L17217" i="1"/>
  <c r="L17216" i="1"/>
  <c r="L17215" i="1"/>
  <c r="L17214" i="1"/>
  <c r="L17213" i="1"/>
  <c r="L17212" i="1"/>
  <c r="L17211" i="1"/>
  <c r="L17210" i="1"/>
  <c r="L17209" i="1"/>
  <c r="L17208" i="1"/>
  <c r="L17207" i="1"/>
  <c r="L17206" i="1"/>
  <c r="L17205" i="1"/>
  <c r="L17204" i="1"/>
  <c r="L17203" i="1"/>
  <c r="L17202" i="1"/>
  <c r="L17201" i="1"/>
  <c r="L17200" i="1"/>
  <c r="L17199" i="1"/>
  <c r="L17198" i="1"/>
  <c r="L17197" i="1"/>
  <c r="L17196" i="1"/>
  <c r="L17195" i="1"/>
  <c r="L17194" i="1"/>
  <c r="L17193" i="1"/>
  <c r="L17192" i="1"/>
  <c r="L17191" i="1"/>
  <c r="L17190" i="1"/>
  <c r="L17189" i="1"/>
  <c r="L17188" i="1"/>
  <c r="L17187" i="1"/>
  <c r="L17186" i="1"/>
  <c r="L17185" i="1"/>
  <c r="L17184" i="1"/>
  <c r="L17183" i="1"/>
  <c r="L17182" i="1"/>
  <c r="L17181" i="1"/>
  <c r="L17180" i="1"/>
  <c r="L17179" i="1"/>
  <c r="L17178" i="1"/>
  <c r="L17177" i="1"/>
  <c r="L17176" i="1"/>
  <c r="L17175" i="1"/>
  <c r="L17174" i="1"/>
  <c r="L17173" i="1"/>
  <c r="L17172" i="1"/>
  <c r="L17171" i="1"/>
  <c r="L17170" i="1"/>
  <c r="L17169" i="1"/>
  <c r="L17168" i="1"/>
  <c r="L17167" i="1"/>
  <c r="L17166" i="1"/>
  <c r="L17165" i="1"/>
  <c r="L17164" i="1"/>
  <c r="L17163" i="1"/>
  <c r="L17162" i="1"/>
  <c r="L17161" i="1"/>
  <c r="L17160" i="1"/>
  <c r="L17159" i="1"/>
  <c r="L17158" i="1"/>
  <c r="L17157" i="1"/>
  <c r="L17156" i="1"/>
  <c r="L17155" i="1"/>
  <c r="L17154" i="1"/>
  <c r="L17153" i="1"/>
  <c r="L17152" i="1"/>
  <c r="L17151" i="1"/>
  <c r="L17150" i="1"/>
  <c r="L17149" i="1"/>
  <c r="L17148" i="1"/>
  <c r="L17147" i="1"/>
  <c r="L17146" i="1"/>
  <c r="L17145" i="1"/>
  <c r="L17144" i="1"/>
  <c r="L17143" i="1"/>
  <c r="L17142" i="1"/>
  <c r="L17141" i="1"/>
  <c r="L17140" i="1"/>
  <c r="L17139" i="1"/>
  <c r="L17138" i="1"/>
  <c r="L17137" i="1"/>
  <c r="L17136" i="1"/>
  <c r="L17135" i="1"/>
  <c r="L17134" i="1"/>
  <c r="L17133" i="1"/>
  <c r="L17132" i="1"/>
  <c r="L17131" i="1"/>
  <c r="L17130" i="1"/>
  <c r="L17129" i="1"/>
  <c r="L17128" i="1"/>
  <c r="L17127" i="1"/>
  <c r="L17126" i="1"/>
  <c r="L17125" i="1"/>
  <c r="L17124" i="1"/>
  <c r="L17123" i="1"/>
  <c r="L17122" i="1"/>
  <c r="L17121" i="1"/>
  <c r="L17120" i="1"/>
  <c r="L17119" i="1"/>
  <c r="L17118" i="1"/>
  <c r="L17117" i="1"/>
  <c r="L17116" i="1"/>
  <c r="L17115" i="1"/>
  <c r="L17114" i="1"/>
  <c r="L17113" i="1"/>
  <c r="L17112" i="1"/>
  <c r="L17111" i="1"/>
  <c r="L17110" i="1"/>
  <c r="L17109" i="1"/>
  <c r="L17108" i="1"/>
  <c r="L17107" i="1"/>
  <c r="L17106" i="1"/>
  <c r="L17105" i="1"/>
  <c r="L17104" i="1"/>
  <c r="L17103" i="1"/>
  <c r="L17102" i="1"/>
  <c r="L17101" i="1"/>
  <c r="L17100" i="1"/>
  <c r="L17099" i="1"/>
  <c r="L17098" i="1"/>
  <c r="L17097" i="1"/>
  <c r="L17096" i="1"/>
  <c r="L17095" i="1"/>
  <c r="L17094" i="1"/>
  <c r="L17093" i="1"/>
  <c r="L17092" i="1"/>
  <c r="L17091" i="1"/>
  <c r="L17090" i="1"/>
  <c r="L17089" i="1"/>
  <c r="L17088" i="1"/>
  <c r="L17087" i="1"/>
  <c r="L17086" i="1"/>
  <c r="L17085" i="1"/>
  <c r="L17084" i="1"/>
  <c r="L17083" i="1"/>
  <c r="L17082" i="1"/>
  <c r="L17081" i="1"/>
  <c r="L17080" i="1"/>
  <c r="L17079" i="1"/>
  <c r="L17078" i="1"/>
  <c r="L17077" i="1"/>
  <c r="L17076" i="1"/>
  <c r="L17075" i="1"/>
  <c r="L17074" i="1"/>
  <c r="L17073" i="1"/>
  <c r="L17072" i="1"/>
  <c r="L17071" i="1"/>
  <c r="L17070" i="1"/>
  <c r="L17069" i="1"/>
  <c r="L17068" i="1"/>
  <c r="L17067" i="1"/>
  <c r="L17066" i="1"/>
  <c r="L17065" i="1"/>
  <c r="L17064" i="1"/>
  <c r="L17063" i="1"/>
  <c r="L17062" i="1"/>
  <c r="L17061" i="1"/>
  <c r="L17060" i="1"/>
  <c r="L17059" i="1"/>
  <c r="L17058" i="1"/>
  <c r="L17057" i="1"/>
  <c r="L17056" i="1"/>
  <c r="L17055" i="1"/>
  <c r="L17054" i="1"/>
  <c r="L17053" i="1"/>
  <c r="L17052" i="1"/>
  <c r="L17051" i="1"/>
  <c r="L17050" i="1"/>
  <c r="L17049" i="1"/>
  <c r="L17048" i="1"/>
  <c r="L17047" i="1"/>
  <c r="L17046" i="1"/>
  <c r="L17045" i="1"/>
  <c r="L17044" i="1"/>
  <c r="L17043" i="1"/>
  <c r="L17042" i="1"/>
  <c r="L17041" i="1"/>
  <c r="L17040" i="1"/>
  <c r="L17039" i="1"/>
  <c r="L17038" i="1"/>
  <c r="L17037" i="1"/>
  <c r="L17036" i="1"/>
  <c r="L17035" i="1"/>
  <c r="L17034" i="1"/>
  <c r="L17033" i="1"/>
  <c r="L17032" i="1"/>
  <c r="L17031" i="1"/>
  <c r="L17030" i="1"/>
  <c r="L17029" i="1"/>
  <c r="L17028" i="1"/>
  <c r="L17027" i="1"/>
  <c r="L17026" i="1"/>
  <c r="L17025" i="1"/>
  <c r="L17024" i="1"/>
  <c r="L17023" i="1"/>
  <c r="L17022" i="1"/>
  <c r="L17021" i="1"/>
  <c r="L17020" i="1"/>
  <c r="L17019" i="1"/>
  <c r="L17018" i="1"/>
  <c r="L17017" i="1"/>
  <c r="L17016" i="1"/>
  <c r="L17015" i="1"/>
  <c r="L17014" i="1"/>
  <c r="L17013" i="1"/>
  <c r="L17012" i="1"/>
  <c r="L17011" i="1"/>
  <c r="L17010" i="1"/>
  <c r="L17009" i="1"/>
  <c r="L17008" i="1"/>
  <c r="L17007" i="1"/>
  <c r="L17006" i="1"/>
  <c r="L17005" i="1"/>
  <c r="L17004" i="1"/>
  <c r="L17003" i="1"/>
  <c r="L17002" i="1"/>
  <c r="L17001" i="1"/>
  <c r="L17000" i="1"/>
  <c r="L16999" i="1"/>
  <c r="L16998" i="1"/>
  <c r="L16997" i="1"/>
  <c r="L16996" i="1"/>
  <c r="L16995" i="1"/>
  <c r="L16994" i="1"/>
  <c r="L16993" i="1"/>
  <c r="L16992" i="1"/>
  <c r="L16991" i="1"/>
  <c r="L16990" i="1"/>
  <c r="L16989" i="1"/>
  <c r="L16988" i="1"/>
  <c r="L16987" i="1"/>
  <c r="L16986" i="1"/>
  <c r="L16985" i="1"/>
  <c r="L16984" i="1"/>
  <c r="L16983" i="1"/>
  <c r="L16982" i="1"/>
  <c r="L16981" i="1"/>
  <c r="L16980" i="1"/>
  <c r="L16979" i="1"/>
  <c r="L16978" i="1"/>
  <c r="L16977" i="1"/>
  <c r="L16976" i="1"/>
  <c r="L16975" i="1"/>
  <c r="L16974" i="1"/>
  <c r="L16973" i="1"/>
  <c r="L16972" i="1"/>
  <c r="L16971" i="1"/>
  <c r="L16970" i="1"/>
  <c r="L16969" i="1"/>
  <c r="L16968" i="1"/>
  <c r="L16967" i="1"/>
  <c r="L16966" i="1"/>
  <c r="L16965" i="1"/>
  <c r="L16964" i="1"/>
  <c r="L16963" i="1"/>
  <c r="L16962" i="1"/>
  <c r="L16961" i="1"/>
  <c r="L16960" i="1"/>
  <c r="L16959" i="1"/>
  <c r="L16958" i="1"/>
  <c r="L16957" i="1"/>
  <c r="L16956" i="1"/>
  <c r="L16955" i="1"/>
  <c r="L16954" i="1"/>
  <c r="L16953" i="1"/>
  <c r="L16952" i="1"/>
  <c r="L16951" i="1"/>
  <c r="L16950" i="1"/>
  <c r="L16949" i="1"/>
  <c r="L16948" i="1"/>
  <c r="L16947" i="1"/>
  <c r="L16946" i="1"/>
  <c r="L16945" i="1"/>
  <c r="L16944" i="1"/>
  <c r="L16943" i="1"/>
  <c r="L16942" i="1"/>
  <c r="L16941" i="1"/>
  <c r="L16940" i="1"/>
  <c r="L16939" i="1"/>
  <c r="L16938" i="1"/>
  <c r="L16937" i="1"/>
  <c r="L16936" i="1"/>
  <c r="L16935" i="1"/>
  <c r="L16934" i="1"/>
  <c r="L16933" i="1"/>
  <c r="L16932" i="1"/>
  <c r="L16931" i="1"/>
  <c r="L16930" i="1"/>
  <c r="L16929" i="1"/>
  <c r="L16928" i="1"/>
  <c r="L16927" i="1"/>
  <c r="L16926" i="1"/>
  <c r="L16925" i="1"/>
  <c r="L16924" i="1"/>
  <c r="L16923" i="1"/>
  <c r="L16922" i="1"/>
  <c r="L16921" i="1"/>
  <c r="L16920" i="1"/>
  <c r="L16919" i="1"/>
  <c r="L16918" i="1"/>
  <c r="L16917" i="1"/>
  <c r="L16916" i="1"/>
  <c r="L16915" i="1"/>
  <c r="L16914" i="1"/>
  <c r="L16913" i="1"/>
  <c r="L16912" i="1"/>
  <c r="L16911" i="1"/>
  <c r="L16910" i="1"/>
  <c r="L16909" i="1"/>
  <c r="L16908" i="1"/>
  <c r="L16907" i="1"/>
  <c r="L16906" i="1"/>
  <c r="L16905" i="1"/>
  <c r="L16904" i="1"/>
  <c r="L16903" i="1"/>
  <c r="L16902" i="1"/>
  <c r="L16901" i="1"/>
  <c r="L16900" i="1"/>
  <c r="L16899" i="1"/>
  <c r="L16898" i="1"/>
  <c r="L16897" i="1"/>
  <c r="L16896" i="1"/>
  <c r="L16895" i="1"/>
  <c r="L16894" i="1"/>
  <c r="L16893" i="1"/>
  <c r="L16892" i="1"/>
  <c r="L16891" i="1"/>
  <c r="L16890" i="1"/>
  <c r="L16889" i="1"/>
  <c r="L16888" i="1"/>
  <c r="L16887" i="1"/>
  <c r="L16886" i="1"/>
  <c r="L16885" i="1"/>
  <c r="L16884" i="1"/>
  <c r="L16883" i="1"/>
  <c r="L16882" i="1"/>
  <c r="L16881" i="1"/>
  <c r="L16880" i="1"/>
  <c r="L16879" i="1"/>
  <c r="L16878" i="1"/>
  <c r="L16877" i="1"/>
  <c r="L16876" i="1"/>
  <c r="L16875" i="1"/>
  <c r="L16874" i="1"/>
  <c r="L16873" i="1"/>
  <c r="L16872" i="1"/>
  <c r="L16871" i="1"/>
  <c r="L16870" i="1"/>
  <c r="L16869" i="1"/>
  <c r="L16868" i="1"/>
  <c r="L16867" i="1"/>
  <c r="L16866" i="1"/>
  <c r="L16865" i="1"/>
  <c r="L16864" i="1"/>
  <c r="L16863" i="1"/>
  <c r="L16862" i="1"/>
  <c r="L16861" i="1"/>
  <c r="L16860" i="1"/>
  <c r="L16859" i="1"/>
  <c r="L16858" i="1"/>
  <c r="L16857" i="1"/>
  <c r="L16856" i="1"/>
  <c r="L16855" i="1"/>
  <c r="L16854" i="1"/>
  <c r="L16853" i="1"/>
  <c r="L16852" i="1"/>
  <c r="L16851" i="1"/>
  <c r="L16850" i="1"/>
  <c r="L16849" i="1"/>
  <c r="L16848" i="1"/>
  <c r="L16847" i="1"/>
  <c r="L16846" i="1"/>
  <c r="L16845" i="1"/>
  <c r="L16844" i="1"/>
  <c r="L16843" i="1"/>
  <c r="L16842" i="1"/>
  <c r="L16841" i="1"/>
  <c r="L16840" i="1"/>
  <c r="L16839" i="1"/>
  <c r="L16838" i="1"/>
  <c r="L16837" i="1"/>
  <c r="L16836" i="1"/>
  <c r="L16835" i="1"/>
  <c r="L16834" i="1"/>
  <c r="L16833" i="1"/>
  <c r="L16832" i="1"/>
  <c r="L16831" i="1"/>
  <c r="L16830" i="1"/>
  <c r="L16829" i="1"/>
  <c r="L16828" i="1"/>
  <c r="L16827" i="1"/>
  <c r="L16826" i="1"/>
  <c r="L16825" i="1"/>
  <c r="L16824" i="1"/>
  <c r="L16823" i="1"/>
  <c r="L16822" i="1"/>
  <c r="L16821" i="1"/>
  <c r="L16820" i="1"/>
  <c r="L16819" i="1"/>
  <c r="L16818" i="1"/>
  <c r="L16817" i="1"/>
  <c r="L16816" i="1"/>
  <c r="L16815" i="1"/>
  <c r="L16814" i="1"/>
  <c r="L16813" i="1"/>
  <c r="L16812" i="1"/>
  <c r="L16811" i="1"/>
  <c r="L16810" i="1"/>
  <c r="L16809" i="1"/>
  <c r="L16808" i="1"/>
  <c r="L16807" i="1"/>
  <c r="L16806" i="1"/>
  <c r="L16805" i="1"/>
  <c r="L16804" i="1"/>
  <c r="L16803" i="1"/>
  <c r="L16802" i="1"/>
  <c r="L16801" i="1"/>
  <c r="L16800" i="1"/>
  <c r="L16799" i="1"/>
  <c r="L16798" i="1"/>
  <c r="L16797" i="1"/>
  <c r="L16796" i="1"/>
  <c r="L16795" i="1"/>
  <c r="L16794" i="1"/>
  <c r="L16793" i="1"/>
  <c r="L16792" i="1"/>
  <c r="L16791" i="1"/>
  <c r="L16790" i="1"/>
  <c r="L16789" i="1"/>
  <c r="L16788" i="1"/>
  <c r="L16787" i="1"/>
  <c r="L16786" i="1"/>
  <c r="L16785" i="1"/>
  <c r="L16784" i="1"/>
  <c r="L16783" i="1"/>
  <c r="L16782" i="1"/>
  <c r="L16781" i="1"/>
  <c r="L16780" i="1"/>
  <c r="L16779" i="1"/>
  <c r="L16778" i="1"/>
  <c r="L16777" i="1"/>
  <c r="L16776" i="1"/>
  <c r="L16775" i="1"/>
  <c r="L16774" i="1"/>
  <c r="L16773" i="1"/>
  <c r="L16772" i="1"/>
  <c r="L16771" i="1"/>
  <c r="L16770" i="1"/>
  <c r="L16769" i="1"/>
  <c r="L16768" i="1"/>
  <c r="L16767" i="1"/>
  <c r="L16766" i="1"/>
  <c r="L16765" i="1"/>
  <c r="L16764" i="1"/>
  <c r="L16763" i="1"/>
  <c r="L16762" i="1"/>
  <c r="L16761" i="1"/>
  <c r="L16760" i="1"/>
  <c r="L16759" i="1"/>
  <c r="L16758" i="1"/>
  <c r="L16757" i="1"/>
  <c r="L16756" i="1"/>
  <c r="L16755" i="1"/>
  <c r="L16754" i="1"/>
  <c r="L16753" i="1"/>
  <c r="L16752" i="1"/>
  <c r="L16751" i="1"/>
  <c r="L16750" i="1"/>
  <c r="L16749" i="1"/>
  <c r="L16748" i="1"/>
  <c r="L16747" i="1"/>
  <c r="L16746" i="1"/>
  <c r="L16745" i="1"/>
  <c r="L16744" i="1"/>
  <c r="L16743" i="1"/>
  <c r="L16742" i="1"/>
  <c r="L16741" i="1"/>
  <c r="L16740" i="1"/>
  <c r="L16739" i="1"/>
  <c r="L16738" i="1"/>
  <c r="L16737" i="1"/>
  <c r="L16736" i="1"/>
  <c r="L16735" i="1"/>
  <c r="L16734" i="1"/>
  <c r="L16733" i="1"/>
  <c r="L16732" i="1"/>
  <c r="L16731" i="1"/>
  <c r="L16730" i="1"/>
  <c r="L16729" i="1"/>
  <c r="L16728" i="1"/>
  <c r="L16727" i="1"/>
  <c r="L16726" i="1"/>
  <c r="L16725" i="1"/>
  <c r="L16724" i="1"/>
  <c r="L16723" i="1"/>
  <c r="L16722" i="1"/>
  <c r="L16721" i="1"/>
  <c r="L16720" i="1"/>
  <c r="L16719" i="1"/>
  <c r="L16718" i="1"/>
  <c r="L16717" i="1"/>
  <c r="L16716" i="1"/>
  <c r="L16715" i="1"/>
  <c r="L16714" i="1"/>
  <c r="L16713" i="1"/>
  <c r="L16712" i="1"/>
  <c r="L16711" i="1"/>
  <c r="L16710" i="1"/>
  <c r="L16709" i="1"/>
  <c r="L16708" i="1"/>
  <c r="L16707" i="1"/>
  <c r="L16706" i="1"/>
  <c r="L16705" i="1"/>
  <c r="L16704" i="1"/>
  <c r="L16703" i="1"/>
  <c r="L16702" i="1"/>
  <c r="L16701" i="1"/>
  <c r="L16700" i="1"/>
  <c r="L16699" i="1"/>
  <c r="L16698" i="1"/>
  <c r="L16697" i="1"/>
  <c r="L16696" i="1"/>
  <c r="L16695" i="1"/>
  <c r="L16694" i="1"/>
  <c r="L16693" i="1"/>
  <c r="L16692" i="1"/>
  <c r="L16691" i="1"/>
  <c r="L16690" i="1"/>
  <c r="L16689" i="1"/>
  <c r="L16688" i="1"/>
  <c r="L16687" i="1"/>
  <c r="L16686" i="1"/>
  <c r="L16685" i="1"/>
  <c r="L16684" i="1"/>
  <c r="L16683" i="1"/>
  <c r="L16682" i="1"/>
  <c r="L16681" i="1"/>
  <c r="L16680" i="1"/>
  <c r="L16679" i="1"/>
  <c r="L16678" i="1"/>
  <c r="L16677" i="1"/>
  <c r="L16676" i="1"/>
  <c r="L16675" i="1"/>
  <c r="L16674" i="1"/>
  <c r="L16673" i="1"/>
  <c r="L16672" i="1"/>
  <c r="L16671" i="1"/>
  <c r="L16670" i="1"/>
  <c r="L16669" i="1"/>
  <c r="L16668" i="1"/>
  <c r="L16667" i="1"/>
  <c r="L16666" i="1"/>
  <c r="L16665" i="1"/>
  <c r="L16664" i="1"/>
  <c r="L16663" i="1"/>
  <c r="L16662" i="1"/>
  <c r="L16661" i="1"/>
  <c r="L16660" i="1"/>
  <c r="L16659" i="1"/>
  <c r="L16658" i="1"/>
  <c r="L16657" i="1"/>
  <c r="L16656" i="1"/>
  <c r="L16655" i="1"/>
  <c r="L16654" i="1"/>
  <c r="L16653" i="1"/>
  <c r="L16652" i="1"/>
  <c r="L16651" i="1"/>
  <c r="L16650" i="1"/>
  <c r="L16649" i="1"/>
  <c r="L16648" i="1"/>
  <c r="L16647" i="1"/>
  <c r="L16646" i="1"/>
  <c r="L16645" i="1"/>
  <c r="L16644" i="1"/>
  <c r="L16643" i="1"/>
  <c r="L16642" i="1"/>
  <c r="L16641" i="1"/>
  <c r="L16640" i="1"/>
  <c r="L16639" i="1"/>
  <c r="L16638" i="1"/>
  <c r="L16637" i="1"/>
  <c r="L16636" i="1"/>
  <c r="L16635" i="1"/>
  <c r="L16634" i="1"/>
  <c r="L16633" i="1"/>
  <c r="L16632" i="1"/>
  <c r="L16631" i="1"/>
  <c r="L16630" i="1"/>
  <c r="L16629" i="1"/>
  <c r="L16628" i="1"/>
  <c r="L16627" i="1"/>
  <c r="L16626" i="1"/>
  <c r="L16625" i="1"/>
  <c r="L16624" i="1"/>
  <c r="L16623" i="1"/>
  <c r="L16622" i="1"/>
  <c r="L16621" i="1"/>
  <c r="L16620" i="1"/>
  <c r="L16619" i="1"/>
  <c r="L16618" i="1"/>
  <c r="L16617" i="1"/>
  <c r="L16616" i="1"/>
  <c r="L16615" i="1"/>
  <c r="L16614" i="1"/>
  <c r="L16613" i="1"/>
  <c r="L16612" i="1"/>
  <c r="L16611" i="1"/>
  <c r="L16610" i="1"/>
  <c r="L16609" i="1"/>
  <c r="L16608" i="1"/>
  <c r="L16607" i="1"/>
  <c r="L16606" i="1"/>
  <c r="L16605" i="1"/>
  <c r="L16604" i="1"/>
  <c r="L16603" i="1"/>
  <c r="L16602" i="1"/>
  <c r="L16601" i="1"/>
  <c r="L16600" i="1"/>
  <c r="L16599" i="1"/>
  <c r="L16598" i="1"/>
  <c r="L16597" i="1"/>
  <c r="L16596" i="1"/>
  <c r="L16595" i="1"/>
  <c r="L16594" i="1"/>
  <c r="L16593" i="1"/>
  <c r="L16592" i="1"/>
  <c r="L16591" i="1"/>
  <c r="L16590" i="1"/>
  <c r="L16589" i="1"/>
  <c r="L16588" i="1"/>
  <c r="L16587" i="1"/>
  <c r="L16586" i="1"/>
  <c r="L16585" i="1"/>
  <c r="L16584" i="1"/>
  <c r="L16583" i="1"/>
  <c r="L16582" i="1"/>
  <c r="L16581" i="1"/>
  <c r="L16580" i="1"/>
  <c r="L16579" i="1"/>
  <c r="L16578" i="1"/>
  <c r="L16577" i="1"/>
  <c r="L16576" i="1"/>
  <c r="L16575" i="1"/>
  <c r="L16574" i="1"/>
  <c r="L16573" i="1"/>
  <c r="L16572" i="1"/>
  <c r="L16571" i="1"/>
  <c r="L16570" i="1"/>
  <c r="L16569" i="1"/>
  <c r="L16568" i="1"/>
  <c r="L16567" i="1"/>
  <c r="L16566" i="1"/>
  <c r="L16565" i="1"/>
  <c r="L16564" i="1"/>
  <c r="L16563" i="1"/>
  <c r="L16562" i="1"/>
  <c r="L16561" i="1"/>
  <c r="L16560" i="1"/>
  <c r="L16559" i="1"/>
  <c r="L16558" i="1"/>
  <c r="L16557" i="1"/>
  <c r="L16556" i="1"/>
  <c r="L16555" i="1"/>
  <c r="L16554" i="1"/>
  <c r="L16553" i="1"/>
  <c r="L16552" i="1"/>
  <c r="L16551" i="1"/>
  <c r="L16550" i="1"/>
  <c r="L16549" i="1"/>
  <c r="L16548" i="1"/>
  <c r="L16547" i="1"/>
  <c r="L16546" i="1"/>
  <c r="L16545" i="1"/>
  <c r="L16544" i="1"/>
  <c r="L16543" i="1"/>
  <c r="L16542" i="1"/>
  <c r="L16541" i="1"/>
  <c r="L16540" i="1"/>
  <c r="L16539" i="1"/>
  <c r="L16538" i="1"/>
  <c r="L16537" i="1"/>
  <c r="L16536" i="1"/>
  <c r="L16535" i="1"/>
  <c r="L16534" i="1"/>
  <c r="L16533" i="1"/>
  <c r="L16532" i="1"/>
  <c r="L16531" i="1"/>
  <c r="L16530" i="1"/>
  <c r="L16529" i="1"/>
  <c r="L16528" i="1"/>
  <c r="L16527" i="1"/>
  <c r="L16526" i="1"/>
  <c r="L16525" i="1"/>
  <c r="L16524" i="1"/>
  <c r="L16523" i="1"/>
  <c r="L16522" i="1"/>
  <c r="L16521" i="1"/>
  <c r="L16520" i="1"/>
  <c r="L16519" i="1"/>
  <c r="L16518" i="1"/>
  <c r="L16517" i="1"/>
  <c r="L16516" i="1"/>
  <c r="L16515" i="1"/>
  <c r="L16514" i="1"/>
  <c r="L16513" i="1"/>
  <c r="L16512" i="1"/>
  <c r="L16511" i="1"/>
  <c r="L16510" i="1"/>
  <c r="L16509" i="1"/>
  <c r="L16508" i="1"/>
  <c r="L16507" i="1"/>
  <c r="L16506" i="1"/>
  <c r="L16505" i="1"/>
  <c r="L16504" i="1"/>
  <c r="L16503" i="1"/>
  <c r="L16502" i="1"/>
  <c r="L16501" i="1"/>
  <c r="L16500" i="1"/>
  <c r="L16499" i="1"/>
  <c r="L16498" i="1"/>
  <c r="L16497" i="1"/>
  <c r="L16496" i="1"/>
  <c r="L16495" i="1"/>
  <c r="L16494" i="1"/>
  <c r="L16493" i="1"/>
  <c r="L16492" i="1"/>
  <c r="L16491" i="1"/>
  <c r="L16490" i="1"/>
  <c r="L16489" i="1"/>
  <c r="L16488" i="1"/>
  <c r="L16487" i="1"/>
  <c r="L16486" i="1"/>
  <c r="L16485" i="1"/>
  <c r="L16484" i="1"/>
  <c r="L16483" i="1"/>
  <c r="L16482" i="1"/>
  <c r="L16481" i="1"/>
  <c r="L16480" i="1"/>
  <c r="L16479" i="1"/>
  <c r="L16478" i="1"/>
  <c r="L16477" i="1"/>
  <c r="L16476" i="1"/>
  <c r="L16475" i="1"/>
  <c r="L16474" i="1"/>
  <c r="L16473" i="1"/>
  <c r="L16472" i="1"/>
  <c r="L16471" i="1"/>
  <c r="L16470" i="1"/>
  <c r="L16469" i="1"/>
  <c r="L16468" i="1"/>
  <c r="L16467" i="1"/>
  <c r="L16466" i="1"/>
  <c r="L16465" i="1"/>
  <c r="L16464" i="1"/>
  <c r="L16463" i="1"/>
  <c r="L16462" i="1"/>
  <c r="L16461" i="1"/>
  <c r="L16460" i="1"/>
  <c r="L16459" i="1"/>
  <c r="L16458" i="1"/>
  <c r="L16457" i="1"/>
  <c r="L16456" i="1"/>
  <c r="L16455" i="1"/>
  <c r="L16454" i="1"/>
  <c r="L16453" i="1"/>
  <c r="L16452" i="1"/>
  <c r="L16451" i="1"/>
  <c r="L16450" i="1"/>
  <c r="L16449" i="1"/>
  <c r="L16448" i="1"/>
  <c r="L16447" i="1"/>
  <c r="L16446" i="1"/>
  <c r="L16445" i="1"/>
  <c r="L16444" i="1"/>
  <c r="L16443" i="1"/>
  <c r="L16442" i="1"/>
  <c r="L16441" i="1"/>
  <c r="L16440" i="1"/>
  <c r="L16439" i="1"/>
  <c r="L16438" i="1"/>
  <c r="L16437" i="1"/>
  <c r="L16436" i="1"/>
  <c r="L16435" i="1"/>
  <c r="L16434" i="1"/>
  <c r="L16433" i="1"/>
  <c r="L16432" i="1"/>
  <c r="L16431" i="1"/>
  <c r="L16430" i="1"/>
  <c r="L16429" i="1"/>
  <c r="L16428" i="1"/>
  <c r="L16427" i="1"/>
  <c r="L16426" i="1"/>
  <c r="L16425" i="1"/>
  <c r="L16424" i="1"/>
  <c r="L16423" i="1"/>
  <c r="L16422" i="1"/>
  <c r="L16421" i="1"/>
  <c r="L16420" i="1"/>
  <c r="L16419" i="1"/>
  <c r="L16418" i="1"/>
  <c r="L16417" i="1"/>
  <c r="L16416" i="1"/>
  <c r="L16415" i="1"/>
  <c r="L16414" i="1"/>
  <c r="L16413" i="1"/>
  <c r="L16412" i="1"/>
  <c r="L16411" i="1"/>
  <c r="L16410" i="1"/>
  <c r="L16409" i="1"/>
  <c r="L16408" i="1"/>
  <c r="L16407" i="1"/>
  <c r="L16406" i="1"/>
  <c r="L16405" i="1"/>
  <c r="L16404" i="1"/>
  <c r="L16403" i="1"/>
  <c r="L16402" i="1"/>
  <c r="L16401" i="1"/>
  <c r="L16400" i="1"/>
  <c r="L16399" i="1"/>
  <c r="L16398" i="1"/>
  <c r="L16397" i="1"/>
  <c r="L16396" i="1"/>
  <c r="L16395" i="1"/>
  <c r="L16394" i="1"/>
  <c r="L16393" i="1"/>
  <c r="L16392" i="1"/>
  <c r="L16391" i="1"/>
  <c r="L16390" i="1"/>
  <c r="L16389" i="1"/>
  <c r="L16388" i="1"/>
  <c r="L16387" i="1"/>
  <c r="L16386" i="1"/>
  <c r="L16385" i="1"/>
  <c r="L16384" i="1"/>
  <c r="L16383" i="1"/>
  <c r="L16382" i="1"/>
  <c r="L16381" i="1"/>
  <c r="L16380" i="1"/>
  <c r="L16379" i="1"/>
  <c r="L16378" i="1"/>
  <c r="L16377" i="1"/>
  <c r="L16376" i="1"/>
  <c r="L16375" i="1"/>
  <c r="L16374" i="1"/>
  <c r="L16373" i="1"/>
  <c r="L16372" i="1"/>
  <c r="L16371" i="1"/>
  <c r="L16370" i="1"/>
  <c r="L16369" i="1"/>
  <c r="L16368" i="1"/>
  <c r="L16367" i="1"/>
  <c r="L16366" i="1"/>
  <c r="L16365" i="1"/>
  <c r="L16364" i="1"/>
  <c r="L16363" i="1"/>
  <c r="L16362" i="1"/>
  <c r="L16361" i="1"/>
  <c r="L16360" i="1"/>
  <c r="L16359" i="1"/>
  <c r="L16358" i="1"/>
  <c r="L16357" i="1"/>
  <c r="L16356" i="1"/>
  <c r="L16355" i="1"/>
  <c r="L16354" i="1"/>
  <c r="L16353" i="1"/>
  <c r="L16352" i="1"/>
  <c r="L16351" i="1"/>
  <c r="L16350" i="1"/>
  <c r="L16349" i="1"/>
  <c r="L16348" i="1"/>
  <c r="L16347" i="1"/>
  <c r="L16346" i="1"/>
  <c r="L16345" i="1"/>
  <c r="L16344" i="1"/>
  <c r="L16343" i="1"/>
  <c r="L16342" i="1"/>
  <c r="L16341" i="1"/>
  <c r="L16340" i="1"/>
  <c r="L16339" i="1"/>
  <c r="L16338" i="1"/>
  <c r="L16337" i="1"/>
  <c r="L16336" i="1"/>
  <c r="L16335" i="1"/>
  <c r="L16334" i="1"/>
  <c r="L16333" i="1"/>
  <c r="L16332" i="1"/>
  <c r="L16331" i="1"/>
  <c r="L16330" i="1"/>
  <c r="L16329" i="1"/>
  <c r="L16328" i="1"/>
  <c r="L16327" i="1"/>
  <c r="L16326" i="1"/>
  <c r="L16325" i="1"/>
  <c r="L16324" i="1"/>
  <c r="L16323" i="1"/>
  <c r="L16322" i="1"/>
  <c r="L16321" i="1"/>
  <c r="L16320" i="1"/>
  <c r="L16319" i="1"/>
  <c r="L16318" i="1"/>
  <c r="L16317" i="1"/>
  <c r="L16316" i="1"/>
  <c r="L16315" i="1"/>
  <c r="L16314" i="1"/>
  <c r="L16313" i="1"/>
  <c r="L16312" i="1"/>
  <c r="L16311" i="1"/>
  <c r="L16310" i="1"/>
  <c r="L16309" i="1"/>
  <c r="L16308" i="1"/>
  <c r="L16307" i="1"/>
  <c r="L16306" i="1"/>
  <c r="L16305" i="1"/>
  <c r="L16304" i="1"/>
  <c r="L16303" i="1"/>
  <c r="L16302" i="1"/>
  <c r="L16301" i="1"/>
  <c r="L16300" i="1"/>
  <c r="L16299" i="1"/>
  <c r="L16298" i="1"/>
  <c r="L16297" i="1"/>
  <c r="L16296" i="1"/>
  <c r="L16295" i="1"/>
  <c r="L16294" i="1"/>
  <c r="L16293" i="1"/>
  <c r="L16292" i="1"/>
  <c r="L16291" i="1"/>
  <c r="L16290" i="1"/>
  <c r="L16289" i="1"/>
  <c r="L16288" i="1"/>
  <c r="L16287" i="1"/>
  <c r="L16286" i="1"/>
  <c r="L16285" i="1"/>
  <c r="L16284" i="1"/>
  <c r="L16283" i="1"/>
  <c r="L16282" i="1"/>
  <c r="L16281" i="1"/>
  <c r="L16280" i="1"/>
  <c r="L16279" i="1"/>
  <c r="L16278" i="1"/>
  <c r="L16277" i="1"/>
  <c r="L16276" i="1"/>
  <c r="L16275" i="1"/>
  <c r="L16274" i="1"/>
  <c r="L16273" i="1"/>
  <c r="L16272" i="1"/>
  <c r="L16271" i="1"/>
  <c r="L16270" i="1"/>
  <c r="L16269" i="1"/>
  <c r="L16268" i="1"/>
  <c r="L16267" i="1"/>
  <c r="L16266" i="1"/>
  <c r="L16265" i="1"/>
  <c r="L16264" i="1"/>
  <c r="L16263" i="1"/>
  <c r="L16262" i="1"/>
  <c r="L16261" i="1"/>
  <c r="L16260" i="1"/>
  <c r="L16259" i="1"/>
  <c r="L16258" i="1"/>
  <c r="L16257" i="1"/>
  <c r="L16256" i="1"/>
  <c r="L16255" i="1"/>
  <c r="L16254" i="1"/>
  <c r="L16253" i="1"/>
  <c r="L16252" i="1"/>
  <c r="L16251" i="1"/>
  <c r="L16250" i="1"/>
  <c r="L16249" i="1"/>
  <c r="L16248" i="1"/>
  <c r="L16247" i="1"/>
  <c r="L16246" i="1"/>
  <c r="L16245" i="1"/>
  <c r="L16244" i="1"/>
  <c r="L16243" i="1"/>
  <c r="L16242" i="1"/>
  <c r="L16241" i="1"/>
  <c r="L16240" i="1"/>
  <c r="L16239" i="1"/>
  <c r="L16238" i="1"/>
  <c r="L16237" i="1"/>
  <c r="L16236" i="1"/>
  <c r="L16235" i="1"/>
  <c r="L16234" i="1"/>
  <c r="L16233" i="1"/>
  <c r="L16232" i="1"/>
  <c r="L16231" i="1"/>
  <c r="L16230" i="1"/>
  <c r="L16229" i="1"/>
  <c r="L16228" i="1"/>
  <c r="L16227" i="1"/>
  <c r="L16226" i="1"/>
  <c r="L16225" i="1"/>
  <c r="L16224" i="1"/>
  <c r="L16223" i="1"/>
  <c r="L16222" i="1"/>
  <c r="L16221" i="1"/>
  <c r="L16220" i="1"/>
  <c r="L16219" i="1"/>
  <c r="L16218" i="1"/>
  <c r="L16217" i="1"/>
  <c r="L16216" i="1"/>
  <c r="L16215" i="1"/>
  <c r="L16214" i="1"/>
  <c r="L16213" i="1"/>
  <c r="L16212" i="1"/>
  <c r="L16211" i="1"/>
  <c r="L16210" i="1"/>
  <c r="L16209" i="1"/>
  <c r="L16208" i="1"/>
  <c r="L16207" i="1"/>
  <c r="L16206" i="1"/>
  <c r="L16205" i="1"/>
  <c r="L16204" i="1"/>
  <c r="L16203" i="1"/>
  <c r="L16202" i="1"/>
  <c r="L16201" i="1"/>
  <c r="L16200" i="1"/>
  <c r="L16199" i="1"/>
  <c r="L16198" i="1"/>
  <c r="L16197" i="1"/>
  <c r="L16196" i="1"/>
  <c r="L16195" i="1"/>
  <c r="L16194" i="1"/>
  <c r="L16193" i="1"/>
  <c r="L16192" i="1"/>
  <c r="L16191" i="1"/>
  <c r="L16190" i="1"/>
  <c r="L16189" i="1"/>
  <c r="L16188" i="1"/>
  <c r="L16187" i="1"/>
  <c r="L16186" i="1"/>
  <c r="L16185" i="1"/>
  <c r="L16184" i="1"/>
  <c r="L16183" i="1"/>
  <c r="L16182" i="1"/>
  <c r="L16181" i="1"/>
  <c r="L16180" i="1"/>
  <c r="L16179" i="1"/>
  <c r="L16178" i="1"/>
  <c r="L16177" i="1"/>
  <c r="L16176" i="1"/>
  <c r="L16175" i="1"/>
  <c r="L16174" i="1"/>
  <c r="L16173" i="1"/>
  <c r="L16172" i="1"/>
  <c r="L16171" i="1"/>
  <c r="L16170" i="1"/>
  <c r="L16169" i="1"/>
  <c r="L16168" i="1"/>
  <c r="L16167" i="1"/>
  <c r="L16166" i="1"/>
  <c r="L16165" i="1"/>
  <c r="L16164" i="1"/>
  <c r="L16163" i="1"/>
  <c r="L16162" i="1"/>
  <c r="L16161" i="1"/>
  <c r="L16160" i="1"/>
  <c r="L16159" i="1"/>
  <c r="L16158" i="1"/>
  <c r="L16157" i="1"/>
  <c r="L16156" i="1"/>
  <c r="L16155" i="1"/>
  <c r="L16154" i="1"/>
  <c r="L16153" i="1"/>
  <c r="L16152" i="1"/>
  <c r="L16151" i="1"/>
  <c r="L16150" i="1"/>
  <c r="L16149" i="1"/>
  <c r="L16148" i="1"/>
  <c r="L16147" i="1"/>
  <c r="L16146" i="1"/>
  <c r="L16145" i="1"/>
  <c r="L16144" i="1"/>
  <c r="L16143" i="1"/>
  <c r="L16142" i="1"/>
  <c r="L16141" i="1"/>
  <c r="L16140" i="1"/>
  <c r="L16139" i="1"/>
  <c r="L16138" i="1"/>
  <c r="L16137" i="1"/>
  <c r="L16136" i="1"/>
  <c r="L16135" i="1"/>
  <c r="L16134" i="1"/>
  <c r="L16133" i="1"/>
  <c r="L16132" i="1"/>
  <c r="L16131" i="1"/>
  <c r="L16130" i="1"/>
  <c r="L16129" i="1"/>
  <c r="L16128" i="1"/>
  <c r="L16127" i="1"/>
  <c r="L16126" i="1"/>
  <c r="L16125" i="1"/>
  <c r="L16124" i="1"/>
  <c r="L16123" i="1"/>
  <c r="L16122" i="1"/>
  <c r="L16121" i="1"/>
  <c r="L16120" i="1"/>
  <c r="L16119" i="1"/>
  <c r="L16118" i="1"/>
  <c r="L16117" i="1"/>
  <c r="L16116" i="1"/>
  <c r="L16115" i="1"/>
  <c r="L16114" i="1"/>
  <c r="L16113" i="1"/>
  <c r="L16112" i="1"/>
  <c r="L16111" i="1"/>
  <c r="L16110" i="1"/>
  <c r="L16109" i="1"/>
  <c r="L16108" i="1"/>
  <c r="L16107" i="1"/>
  <c r="L16106" i="1"/>
  <c r="L16105" i="1"/>
  <c r="L16104" i="1"/>
  <c r="L16103" i="1"/>
  <c r="L16102" i="1"/>
  <c r="L16101" i="1"/>
  <c r="L16100" i="1"/>
  <c r="L16099" i="1"/>
  <c r="L16098" i="1"/>
  <c r="L16097" i="1"/>
  <c r="L16096" i="1"/>
  <c r="L16095" i="1"/>
  <c r="L16094" i="1"/>
  <c r="L16093" i="1"/>
  <c r="L16092" i="1"/>
  <c r="L16091" i="1"/>
  <c r="L16090" i="1"/>
  <c r="L16089" i="1"/>
  <c r="L16088" i="1"/>
  <c r="L16087" i="1"/>
  <c r="L16086" i="1"/>
  <c r="L16085" i="1"/>
  <c r="L16084" i="1"/>
  <c r="L16083" i="1"/>
  <c r="L16082" i="1"/>
  <c r="L16081" i="1"/>
  <c r="L16080" i="1"/>
  <c r="L16079" i="1"/>
  <c r="L16078" i="1"/>
  <c r="L16077" i="1"/>
  <c r="L16076" i="1"/>
  <c r="L16075" i="1"/>
  <c r="L16074" i="1"/>
  <c r="L16073" i="1"/>
  <c r="L16072" i="1"/>
  <c r="L16071" i="1"/>
  <c r="L16070" i="1"/>
  <c r="L16069" i="1"/>
  <c r="L16068" i="1"/>
  <c r="L16067" i="1"/>
  <c r="L16066" i="1"/>
  <c r="L16065" i="1"/>
  <c r="L16064" i="1"/>
  <c r="L16063" i="1"/>
  <c r="L16062" i="1"/>
  <c r="L16061" i="1"/>
  <c r="L16060" i="1"/>
  <c r="L16059" i="1"/>
  <c r="L16058" i="1"/>
  <c r="L16057" i="1"/>
  <c r="L16056" i="1"/>
  <c r="L16055" i="1"/>
  <c r="L16054" i="1"/>
  <c r="L16053" i="1"/>
  <c r="L16052" i="1"/>
  <c r="L16051" i="1"/>
  <c r="L16050" i="1"/>
  <c r="L16049" i="1"/>
  <c r="L16048" i="1"/>
  <c r="L16047" i="1"/>
  <c r="L16046" i="1"/>
  <c r="L16045" i="1"/>
  <c r="L16044" i="1"/>
  <c r="L16043" i="1"/>
  <c r="L16042" i="1"/>
  <c r="L16041" i="1"/>
  <c r="L16040" i="1"/>
  <c r="L16039" i="1"/>
  <c r="L16038" i="1"/>
  <c r="L16037" i="1"/>
  <c r="L16036" i="1"/>
  <c r="L16035" i="1"/>
  <c r="L16034" i="1"/>
  <c r="L16033" i="1"/>
  <c r="L16032" i="1"/>
  <c r="L16031" i="1"/>
  <c r="L16030" i="1"/>
  <c r="L16029" i="1"/>
  <c r="L16028" i="1"/>
  <c r="L16027" i="1"/>
  <c r="L16026" i="1"/>
  <c r="L16025" i="1"/>
  <c r="L16024" i="1"/>
  <c r="L16023" i="1"/>
  <c r="L16022" i="1"/>
  <c r="L16021" i="1"/>
  <c r="L16020" i="1"/>
  <c r="L16019" i="1"/>
  <c r="L16018" i="1"/>
  <c r="L16017" i="1"/>
  <c r="L16016" i="1"/>
  <c r="L16015" i="1"/>
  <c r="L16014" i="1"/>
  <c r="L16013" i="1"/>
  <c r="L16012" i="1"/>
  <c r="L16011" i="1"/>
  <c r="L16010" i="1"/>
  <c r="L16009" i="1"/>
  <c r="L16008" i="1"/>
  <c r="L16007" i="1"/>
  <c r="L16006" i="1"/>
  <c r="L16005" i="1"/>
  <c r="L16004" i="1"/>
  <c r="L16003" i="1"/>
  <c r="L16002" i="1"/>
  <c r="L16001" i="1"/>
  <c r="L16000" i="1"/>
  <c r="L15999" i="1"/>
  <c r="L15998" i="1"/>
  <c r="L15997" i="1"/>
  <c r="L15996" i="1"/>
  <c r="L15995" i="1"/>
  <c r="L15994" i="1"/>
  <c r="L15993" i="1"/>
  <c r="L15992" i="1"/>
  <c r="L15991" i="1"/>
  <c r="L15990" i="1"/>
  <c r="L15989" i="1"/>
  <c r="L15988" i="1"/>
  <c r="L15987" i="1"/>
  <c r="L15986" i="1"/>
  <c r="L15985" i="1"/>
  <c r="L15984" i="1"/>
  <c r="L15983" i="1"/>
  <c r="L15982" i="1"/>
  <c r="L15981" i="1"/>
  <c r="L15980" i="1"/>
  <c r="L15979" i="1"/>
  <c r="L15978" i="1"/>
  <c r="L15977" i="1"/>
  <c r="L15976" i="1"/>
  <c r="L15975" i="1"/>
  <c r="L15974" i="1"/>
  <c r="L15973" i="1"/>
  <c r="L15972" i="1"/>
  <c r="L15971" i="1"/>
  <c r="L15970" i="1"/>
  <c r="L15969" i="1"/>
  <c r="L15968" i="1"/>
  <c r="L15967" i="1"/>
  <c r="L15966" i="1"/>
  <c r="L15965" i="1"/>
  <c r="L15964" i="1"/>
  <c r="L15963" i="1"/>
  <c r="L15962" i="1"/>
  <c r="L15961" i="1"/>
  <c r="L15960" i="1"/>
  <c r="L15959" i="1"/>
  <c r="L15958" i="1"/>
  <c r="L15957" i="1"/>
  <c r="L15956" i="1"/>
  <c r="L15955" i="1"/>
  <c r="L15954" i="1"/>
  <c r="L15953" i="1"/>
  <c r="L15952" i="1"/>
  <c r="L15951" i="1"/>
  <c r="L15950" i="1"/>
  <c r="L15949" i="1"/>
  <c r="L15948" i="1"/>
  <c r="L15947" i="1"/>
  <c r="L15946" i="1"/>
  <c r="L15945" i="1"/>
  <c r="L15944" i="1"/>
  <c r="L15943" i="1"/>
  <c r="L15942" i="1"/>
  <c r="L15941" i="1"/>
  <c r="L15940" i="1"/>
  <c r="L15939" i="1"/>
  <c r="L15938" i="1"/>
  <c r="L15937" i="1"/>
  <c r="L15936" i="1"/>
  <c r="L15935" i="1"/>
  <c r="L15934" i="1"/>
  <c r="L15933" i="1"/>
  <c r="L15932" i="1"/>
  <c r="L15931" i="1"/>
  <c r="L15930" i="1"/>
  <c r="L15929" i="1"/>
  <c r="L15928" i="1"/>
  <c r="L15927" i="1"/>
  <c r="L15926" i="1"/>
  <c r="L15925" i="1"/>
  <c r="L15924" i="1"/>
  <c r="L15923" i="1"/>
  <c r="L15922" i="1"/>
  <c r="L15921" i="1"/>
  <c r="L15920" i="1"/>
  <c r="L15919" i="1"/>
  <c r="L15918" i="1"/>
  <c r="L15917" i="1"/>
  <c r="L15916" i="1"/>
  <c r="L15915" i="1"/>
  <c r="L15914" i="1"/>
  <c r="L15913" i="1"/>
  <c r="L15912" i="1"/>
  <c r="L15911" i="1"/>
  <c r="L15910" i="1"/>
  <c r="L15909" i="1"/>
  <c r="L15908" i="1"/>
  <c r="L15907" i="1"/>
  <c r="L15906" i="1"/>
  <c r="L15905" i="1"/>
  <c r="L15904" i="1"/>
  <c r="L15903" i="1"/>
  <c r="L15902" i="1"/>
  <c r="L15901" i="1"/>
  <c r="L15900" i="1"/>
  <c r="L15899" i="1"/>
  <c r="L15898" i="1"/>
  <c r="L15897" i="1"/>
  <c r="L15896" i="1"/>
  <c r="L15895" i="1"/>
  <c r="L15894" i="1"/>
  <c r="L15893" i="1"/>
  <c r="L15892" i="1"/>
  <c r="L15891" i="1"/>
  <c r="L15890" i="1"/>
  <c r="L15889" i="1"/>
  <c r="L15888" i="1"/>
  <c r="L15887" i="1"/>
  <c r="L15886" i="1"/>
  <c r="L15885" i="1"/>
  <c r="L15884" i="1"/>
  <c r="L15883" i="1"/>
  <c r="L15882" i="1"/>
  <c r="L15881" i="1"/>
  <c r="L15880" i="1"/>
  <c r="L15879" i="1"/>
  <c r="L15878" i="1"/>
  <c r="L15877" i="1"/>
  <c r="L15876" i="1"/>
  <c r="L15875" i="1"/>
  <c r="L15874" i="1"/>
  <c r="L15873" i="1"/>
  <c r="L15872" i="1"/>
  <c r="L15871" i="1"/>
  <c r="L15870" i="1"/>
  <c r="L15869" i="1"/>
  <c r="L15868" i="1"/>
  <c r="L15867" i="1"/>
  <c r="L15866" i="1"/>
  <c r="L15865" i="1"/>
  <c r="L15864" i="1"/>
  <c r="L15863" i="1"/>
  <c r="L15862" i="1"/>
  <c r="L15861" i="1"/>
  <c r="L15860" i="1"/>
  <c r="L15859" i="1"/>
  <c r="L15858" i="1"/>
  <c r="L15857" i="1"/>
  <c r="L15856" i="1"/>
  <c r="L15855" i="1"/>
  <c r="L15854" i="1"/>
  <c r="L15853" i="1"/>
  <c r="L15852" i="1"/>
  <c r="L15851" i="1"/>
  <c r="L15850" i="1"/>
  <c r="L15849" i="1"/>
  <c r="L15848" i="1"/>
  <c r="L15847" i="1"/>
  <c r="L15846" i="1"/>
  <c r="L15845" i="1"/>
  <c r="L15844" i="1"/>
  <c r="L15843" i="1"/>
  <c r="L15842" i="1"/>
  <c r="L15841" i="1"/>
  <c r="L15840" i="1"/>
  <c r="L15839" i="1"/>
  <c r="L15838" i="1"/>
  <c r="L15837" i="1"/>
  <c r="L15836" i="1"/>
  <c r="L15835" i="1"/>
  <c r="L15834" i="1"/>
  <c r="L15833" i="1"/>
  <c r="L15832" i="1"/>
  <c r="L15831" i="1"/>
  <c r="L15830" i="1"/>
  <c r="L15829" i="1"/>
  <c r="L15828" i="1"/>
  <c r="L15827" i="1"/>
  <c r="L15826" i="1"/>
  <c r="L15825" i="1"/>
  <c r="L15824" i="1"/>
  <c r="L15823" i="1"/>
  <c r="L15822" i="1"/>
  <c r="L15821" i="1"/>
  <c r="L15820" i="1"/>
  <c r="L15819" i="1"/>
  <c r="L15818" i="1"/>
  <c r="L15817" i="1"/>
  <c r="L15816" i="1"/>
  <c r="L15815" i="1"/>
  <c r="L15814" i="1"/>
  <c r="L15813" i="1"/>
  <c r="L15812" i="1"/>
  <c r="L15811" i="1"/>
  <c r="L15810" i="1"/>
  <c r="L15809" i="1"/>
  <c r="L15808" i="1"/>
  <c r="L15807" i="1"/>
  <c r="L15806" i="1"/>
  <c r="L15805" i="1"/>
  <c r="L15804" i="1"/>
  <c r="L15803" i="1"/>
  <c r="L15802" i="1"/>
  <c r="L15801" i="1"/>
  <c r="L15800" i="1"/>
  <c r="L15799" i="1"/>
  <c r="L15798" i="1"/>
  <c r="L15797" i="1"/>
  <c r="L15796" i="1"/>
  <c r="L15795" i="1"/>
  <c r="L15794" i="1"/>
  <c r="L15793" i="1"/>
  <c r="L15792" i="1"/>
  <c r="L15791" i="1"/>
  <c r="L15790" i="1"/>
  <c r="L15789" i="1"/>
  <c r="L15788" i="1"/>
  <c r="L15787" i="1"/>
  <c r="L15786" i="1"/>
  <c r="L15785" i="1"/>
  <c r="L15784" i="1"/>
  <c r="L15783" i="1"/>
  <c r="L15782" i="1"/>
  <c r="L15781" i="1"/>
  <c r="L15780" i="1"/>
  <c r="L15779" i="1"/>
  <c r="L15778" i="1"/>
  <c r="L15777" i="1"/>
  <c r="L15776" i="1"/>
  <c r="L15775" i="1"/>
  <c r="L15774" i="1"/>
  <c r="L15773" i="1"/>
  <c r="L15772" i="1"/>
  <c r="L15771" i="1"/>
  <c r="L15770" i="1"/>
  <c r="L15769" i="1"/>
  <c r="L15768" i="1"/>
  <c r="L15767" i="1"/>
  <c r="L15766" i="1"/>
  <c r="L15765" i="1"/>
  <c r="L15764" i="1"/>
  <c r="L15763" i="1"/>
  <c r="L15762" i="1"/>
  <c r="L15761" i="1"/>
  <c r="L15760" i="1"/>
  <c r="L15759" i="1"/>
  <c r="L15758" i="1"/>
  <c r="L15757" i="1"/>
  <c r="L15756" i="1"/>
  <c r="L15755" i="1"/>
  <c r="L15754" i="1"/>
  <c r="L15753" i="1"/>
  <c r="L15752" i="1"/>
  <c r="L15751" i="1"/>
  <c r="L15750" i="1"/>
  <c r="L15749" i="1"/>
  <c r="L15748" i="1"/>
  <c r="L15747" i="1"/>
  <c r="L15746" i="1"/>
  <c r="L15745" i="1"/>
  <c r="L15744" i="1"/>
  <c r="L15743" i="1"/>
  <c r="L15742" i="1"/>
  <c r="L15741" i="1"/>
  <c r="L15740" i="1"/>
  <c r="L15739" i="1"/>
  <c r="L15738" i="1"/>
  <c r="L15737" i="1"/>
  <c r="L15736" i="1"/>
  <c r="L15735" i="1"/>
  <c r="L15734" i="1"/>
  <c r="L15733" i="1"/>
  <c r="L15732" i="1"/>
  <c r="L15731" i="1"/>
  <c r="L15730" i="1"/>
  <c r="L15729" i="1"/>
  <c r="L15728" i="1"/>
  <c r="L15727" i="1"/>
  <c r="L15726" i="1"/>
  <c r="L15725" i="1"/>
  <c r="L15724" i="1"/>
  <c r="L15723" i="1"/>
  <c r="L15722" i="1"/>
  <c r="L15721" i="1"/>
  <c r="L15720" i="1"/>
  <c r="L15719" i="1"/>
  <c r="L15718" i="1"/>
  <c r="L15717" i="1"/>
  <c r="L15716" i="1"/>
  <c r="L15715" i="1"/>
  <c r="L15714" i="1"/>
  <c r="L15713" i="1"/>
  <c r="L15712" i="1"/>
  <c r="L15711" i="1"/>
  <c r="L15710" i="1"/>
  <c r="L15709" i="1"/>
  <c r="L15708" i="1"/>
  <c r="L15707" i="1"/>
  <c r="L15706" i="1"/>
  <c r="L15705" i="1"/>
  <c r="L15704" i="1"/>
  <c r="L15703" i="1"/>
  <c r="L15702" i="1"/>
  <c r="L15701" i="1"/>
  <c r="L15700" i="1"/>
  <c r="L15699" i="1"/>
  <c r="L15698" i="1"/>
  <c r="L15697" i="1"/>
  <c r="L15696" i="1"/>
  <c r="L15695" i="1"/>
  <c r="L15694" i="1"/>
  <c r="L15693" i="1"/>
  <c r="L15692" i="1"/>
  <c r="L15691" i="1"/>
  <c r="L15690" i="1"/>
  <c r="L15689" i="1"/>
  <c r="L15688" i="1"/>
  <c r="L15687" i="1"/>
  <c r="L15686" i="1"/>
  <c r="L15685" i="1"/>
  <c r="L15684" i="1"/>
  <c r="L15683" i="1"/>
  <c r="L15682" i="1"/>
  <c r="L15681" i="1"/>
  <c r="L15680" i="1"/>
  <c r="L15679" i="1"/>
  <c r="L15678" i="1"/>
  <c r="L15677" i="1"/>
  <c r="L15676" i="1"/>
  <c r="L15675" i="1"/>
  <c r="L15674" i="1"/>
  <c r="L15673" i="1"/>
  <c r="L15672" i="1"/>
  <c r="L15671" i="1"/>
  <c r="L15670" i="1"/>
  <c r="L15669" i="1"/>
  <c r="L15668" i="1"/>
  <c r="L15667" i="1"/>
  <c r="L15666" i="1"/>
  <c r="L15665" i="1"/>
  <c r="L15664" i="1"/>
  <c r="L15663" i="1"/>
  <c r="L15662" i="1"/>
  <c r="L15661" i="1"/>
  <c r="L15660" i="1"/>
  <c r="L15659" i="1"/>
  <c r="L15658" i="1"/>
  <c r="L15657" i="1"/>
  <c r="L15656" i="1"/>
  <c r="L15655" i="1"/>
  <c r="L15654" i="1"/>
  <c r="L15653" i="1"/>
  <c r="L15652" i="1"/>
  <c r="L15651" i="1"/>
  <c r="L15650" i="1"/>
  <c r="L15649" i="1"/>
  <c r="L15648" i="1"/>
  <c r="L15647" i="1"/>
  <c r="L15646" i="1"/>
  <c r="L15645" i="1"/>
  <c r="L15644" i="1"/>
  <c r="L15643" i="1"/>
  <c r="L15642" i="1"/>
  <c r="L15641" i="1"/>
  <c r="L15640" i="1"/>
  <c r="L15639" i="1"/>
  <c r="L15638" i="1"/>
  <c r="L15637" i="1"/>
  <c r="L15636" i="1"/>
  <c r="L15635" i="1"/>
  <c r="L15634" i="1"/>
  <c r="L15633" i="1"/>
  <c r="L15632" i="1"/>
  <c r="L15631" i="1"/>
  <c r="L15630" i="1"/>
  <c r="L15629" i="1"/>
  <c r="L15628" i="1"/>
  <c r="L15627" i="1"/>
  <c r="L15626" i="1"/>
  <c r="L15625" i="1"/>
  <c r="L15624" i="1"/>
  <c r="L15623" i="1"/>
  <c r="L15622" i="1"/>
  <c r="L15621" i="1"/>
  <c r="L15620" i="1"/>
  <c r="L15619" i="1"/>
  <c r="L15618" i="1"/>
  <c r="L15617" i="1"/>
  <c r="L15616" i="1"/>
  <c r="L15615" i="1"/>
  <c r="L15614" i="1"/>
  <c r="L15613" i="1"/>
  <c r="L15612" i="1"/>
  <c r="L15611" i="1"/>
  <c r="L15610" i="1"/>
  <c r="L15609" i="1"/>
  <c r="L15608" i="1"/>
  <c r="L15607" i="1"/>
  <c r="L15606" i="1"/>
  <c r="L15605" i="1"/>
  <c r="L15604" i="1"/>
  <c r="L15603" i="1"/>
  <c r="L15602" i="1"/>
  <c r="L15601" i="1"/>
  <c r="L15600" i="1"/>
  <c r="L15599" i="1"/>
  <c r="L15598" i="1"/>
  <c r="L15597" i="1"/>
  <c r="L15596" i="1"/>
  <c r="L15595" i="1"/>
  <c r="L15594" i="1"/>
  <c r="L15593" i="1"/>
  <c r="L15592" i="1"/>
  <c r="L15591" i="1"/>
  <c r="L15590" i="1"/>
  <c r="L15589" i="1"/>
  <c r="L15588" i="1"/>
  <c r="L15587" i="1"/>
  <c r="L15586" i="1"/>
  <c r="L15585" i="1"/>
  <c r="L15584" i="1"/>
  <c r="L15583" i="1"/>
  <c r="L15582" i="1"/>
  <c r="L15581" i="1"/>
  <c r="L15580" i="1"/>
  <c r="L15579" i="1"/>
  <c r="L15578" i="1"/>
  <c r="L15577" i="1"/>
  <c r="L15576" i="1"/>
  <c r="L15575" i="1"/>
  <c r="L15574" i="1"/>
  <c r="L15573" i="1"/>
  <c r="L15572" i="1"/>
  <c r="L15571" i="1"/>
  <c r="L15570" i="1"/>
  <c r="L15569" i="1"/>
  <c r="L15568" i="1"/>
  <c r="L15567" i="1"/>
  <c r="L15566" i="1"/>
  <c r="L15565" i="1"/>
  <c r="L15564" i="1"/>
  <c r="L15563" i="1"/>
  <c r="L15562" i="1"/>
  <c r="L15561" i="1"/>
  <c r="L15560" i="1"/>
  <c r="L15559" i="1"/>
  <c r="L15558" i="1"/>
  <c r="L15557" i="1"/>
  <c r="L15556" i="1"/>
  <c r="L15555" i="1"/>
  <c r="L15554" i="1"/>
  <c r="L15553" i="1"/>
  <c r="L15552" i="1"/>
  <c r="L15551" i="1"/>
  <c r="L15550" i="1"/>
  <c r="L15549" i="1"/>
  <c r="L15548" i="1"/>
  <c r="L15547" i="1"/>
  <c r="L15546" i="1"/>
  <c r="L15545" i="1"/>
  <c r="L15544" i="1"/>
  <c r="L15543" i="1"/>
  <c r="L15542" i="1"/>
  <c r="L15541" i="1"/>
  <c r="L15540" i="1"/>
  <c r="L15539" i="1"/>
  <c r="L15538" i="1"/>
  <c r="L15537" i="1"/>
  <c r="L15536" i="1"/>
  <c r="L15535" i="1"/>
  <c r="L15534" i="1"/>
  <c r="L15533" i="1"/>
  <c r="L15532" i="1"/>
  <c r="L15531" i="1"/>
  <c r="L15530" i="1"/>
  <c r="L15529" i="1"/>
  <c r="L15528" i="1"/>
  <c r="L15527" i="1"/>
  <c r="L15526" i="1"/>
  <c r="L15525" i="1"/>
  <c r="L15524" i="1"/>
  <c r="L15523" i="1"/>
  <c r="L15522" i="1"/>
  <c r="L15521" i="1"/>
  <c r="L15520" i="1"/>
  <c r="L15519" i="1"/>
  <c r="L15518" i="1"/>
  <c r="L15517" i="1"/>
  <c r="L15516" i="1"/>
  <c r="L15515" i="1"/>
  <c r="L15514" i="1"/>
  <c r="L15513" i="1"/>
  <c r="L15512" i="1"/>
  <c r="L15511" i="1"/>
  <c r="L15510" i="1"/>
  <c r="L15509" i="1"/>
  <c r="L15508" i="1"/>
  <c r="L15507" i="1"/>
  <c r="L15506" i="1"/>
  <c r="L15505" i="1"/>
  <c r="L15504" i="1"/>
  <c r="L15503" i="1"/>
  <c r="L15502" i="1"/>
  <c r="L15501" i="1"/>
  <c r="L15500" i="1"/>
  <c r="L15499" i="1"/>
  <c r="L15498" i="1"/>
  <c r="L15497" i="1"/>
  <c r="L15496" i="1"/>
  <c r="L15495" i="1"/>
  <c r="L15494" i="1"/>
  <c r="L15493" i="1"/>
  <c r="L15492" i="1"/>
  <c r="L15491" i="1"/>
  <c r="L15490" i="1"/>
  <c r="L15489" i="1"/>
  <c r="L15488" i="1"/>
  <c r="L15487" i="1"/>
  <c r="L15486" i="1"/>
  <c r="L15485" i="1"/>
  <c r="L15484" i="1"/>
  <c r="L15483" i="1"/>
  <c r="L15482" i="1"/>
  <c r="L15481" i="1"/>
  <c r="L15480" i="1"/>
  <c r="L15479" i="1"/>
  <c r="L15478" i="1"/>
  <c r="L15477" i="1"/>
  <c r="L15476" i="1"/>
  <c r="L15475" i="1"/>
  <c r="L15474" i="1"/>
  <c r="L15473" i="1"/>
  <c r="L15472" i="1"/>
  <c r="L15471" i="1"/>
  <c r="L15470" i="1"/>
  <c r="L15469" i="1"/>
  <c r="L15468" i="1"/>
  <c r="L15467" i="1"/>
  <c r="L15466" i="1"/>
  <c r="L15465" i="1"/>
  <c r="L15464" i="1"/>
  <c r="L15463" i="1"/>
  <c r="L15462" i="1"/>
  <c r="L15461" i="1"/>
  <c r="L15460" i="1"/>
  <c r="L15459" i="1"/>
  <c r="L15458" i="1"/>
  <c r="L15457" i="1"/>
  <c r="L15456" i="1"/>
  <c r="L15455" i="1"/>
  <c r="L15454" i="1"/>
  <c r="L15453" i="1"/>
  <c r="L15452" i="1"/>
  <c r="L15451" i="1"/>
  <c r="L15450" i="1"/>
  <c r="L15449" i="1"/>
  <c r="L15448" i="1"/>
  <c r="L15447" i="1"/>
  <c r="L15446" i="1"/>
  <c r="L15445" i="1"/>
  <c r="L15444" i="1"/>
  <c r="L15443" i="1"/>
  <c r="L15442" i="1"/>
  <c r="L15441" i="1"/>
  <c r="L15440" i="1"/>
  <c r="L15439" i="1"/>
  <c r="L15438" i="1"/>
  <c r="L15437" i="1"/>
  <c r="L15436" i="1"/>
  <c r="L15435" i="1"/>
  <c r="L15434" i="1"/>
  <c r="L15433" i="1"/>
  <c r="L15432" i="1"/>
  <c r="L15431" i="1"/>
  <c r="L15430" i="1"/>
  <c r="L15429" i="1"/>
  <c r="L15428" i="1"/>
  <c r="L15427" i="1"/>
  <c r="L15426" i="1"/>
  <c r="L15425" i="1"/>
  <c r="L15424" i="1"/>
  <c r="L15423" i="1"/>
  <c r="L15422" i="1"/>
  <c r="L15421" i="1"/>
  <c r="L15420" i="1"/>
  <c r="L15419" i="1"/>
  <c r="L15418" i="1"/>
  <c r="L15417" i="1"/>
  <c r="L15416" i="1"/>
  <c r="L15415" i="1"/>
  <c r="L15414" i="1"/>
  <c r="L15413" i="1"/>
  <c r="L15412" i="1"/>
  <c r="L15411" i="1"/>
  <c r="L15410" i="1"/>
  <c r="L15409" i="1"/>
  <c r="L15408" i="1"/>
  <c r="L15407" i="1"/>
  <c r="L15406" i="1"/>
  <c r="L15405" i="1"/>
  <c r="L15404" i="1"/>
  <c r="L15403" i="1"/>
  <c r="L15402" i="1"/>
  <c r="L15401" i="1"/>
  <c r="L15400" i="1"/>
  <c r="L15399" i="1"/>
  <c r="L15398" i="1"/>
  <c r="L15397" i="1"/>
  <c r="L15396" i="1"/>
  <c r="L15395" i="1"/>
  <c r="L15394" i="1"/>
  <c r="L15393" i="1"/>
  <c r="L15392" i="1"/>
  <c r="L15391" i="1"/>
  <c r="L15390" i="1"/>
  <c r="L15389" i="1"/>
  <c r="L15388" i="1"/>
  <c r="L15387" i="1"/>
  <c r="L15386" i="1"/>
  <c r="L15385" i="1"/>
  <c r="L15384" i="1"/>
  <c r="L15383" i="1"/>
  <c r="L15382" i="1"/>
  <c r="L15381" i="1"/>
  <c r="L15380" i="1"/>
  <c r="L15379" i="1"/>
  <c r="L15378" i="1"/>
  <c r="L15377" i="1"/>
  <c r="L15376" i="1"/>
  <c r="L15375" i="1"/>
  <c r="L15374" i="1"/>
  <c r="L15373" i="1"/>
  <c r="L15372" i="1"/>
  <c r="L15371" i="1"/>
  <c r="L15370" i="1"/>
  <c r="L15369" i="1"/>
  <c r="L15368" i="1"/>
  <c r="L15367" i="1"/>
  <c r="L15366" i="1"/>
  <c r="L15365" i="1"/>
  <c r="L15364" i="1"/>
  <c r="L15363" i="1"/>
  <c r="L15362" i="1"/>
  <c r="L15361" i="1"/>
  <c r="L15360" i="1"/>
  <c r="L15359" i="1"/>
  <c r="L15358" i="1"/>
  <c r="L15357" i="1"/>
  <c r="L15356" i="1"/>
  <c r="L15355" i="1"/>
  <c r="L15354" i="1"/>
  <c r="L15353" i="1"/>
  <c r="L15352" i="1"/>
  <c r="L15351" i="1"/>
  <c r="L15350" i="1"/>
  <c r="L15349" i="1"/>
  <c r="L15348" i="1"/>
  <c r="L15347" i="1"/>
  <c r="L15346" i="1"/>
  <c r="L15345" i="1"/>
  <c r="L15344" i="1"/>
  <c r="L15343" i="1"/>
  <c r="L15342" i="1"/>
  <c r="L15341" i="1"/>
  <c r="L15340" i="1"/>
  <c r="L15339" i="1"/>
  <c r="L15338" i="1"/>
  <c r="L15337" i="1"/>
  <c r="L15336" i="1"/>
  <c r="L15335" i="1"/>
  <c r="L15334" i="1"/>
  <c r="L15333" i="1"/>
  <c r="L15332" i="1"/>
  <c r="L15331" i="1"/>
  <c r="L15330" i="1"/>
  <c r="L15329" i="1"/>
  <c r="L15328" i="1"/>
  <c r="L15327" i="1"/>
  <c r="L15326" i="1"/>
  <c r="L15325" i="1"/>
  <c r="L15324" i="1"/>
  <c r="L15323" i="1"/>
  <c r="L15322" i="1"/>
  <c r="L15321" i="1"/>
  <c r="L15320" i="1"/>
  <c r="L15319" i="1"/>
  <c r="L15318" i="1"/>
  <c r="L15317" i="1"/>
  <c r="L15316" i="1"/>
  <c r="L15315" i="1"/>
  <c r="L15314" i="1"/>
  <c r="L15313" i="1"/>
  <c r="L15312" i="1"/>
  <c r="L15311" i="1"/>
  <c r="L15310" i="1"/>
  <c r="L15309" i="1"/>
  <c r="L15308" i="1"/>
  <c r="L15307" i="1"/>
  <c r="L15306" i="1"/>
  <c r="L15305" i="1"/>
  <c r="L15304" i="1"/>
  <c r="L15303" i="1"/>
  <c r="L15302" i="1"/>
  <c r="L15301" i="1"/>
  <c r="L15300" i="1"/>
  <c r="L15299" i="1"/>
  <c r="L15298" i="1"/>
  <c r="L15297" i="1"/>
  <c r="L15296" i="1"/>
  <c r="L15295" i="1"/>
  <c r="L15294" i="1"/>
  <c r="L15293" i="1"/>
  <c r="L15292" i="1"/>
  <c r="L15291" i="1"/>
  <c r="L15290" i="1"/>
  <c r="L15289" i="1"/>
  <c r="L15288" i="1"/>
  <c r="L15287" i="1"/>
  <c r="L15286" i="1"/>
  <c r="L15285" i="1"/>
  <c r="L15284" i="1"/>
  <c r="L15283" i="1"/>
  <c r="L15282" i="1"/>
  <c r="L15281" i="1"/>
  <c r="L15280" i="1"/>
  <c r="L15279" i="1"/>
  <c r="L15278" i="1"/>
  <c r="L15277" i="1"/>
  <c r="L15276" i="1"/>
  <c r="L15275" i="1"/>
  <c r="L15274" i="1"/>
  <c r="L15273" i="1"/>
  <c r="L15272" i="1"/>
  <c r="L15271" i="1"/>
  <c r="L15270" i="1"/>
  <c r="L15269" i="1"/>
  <c r="L15268" i="1"/>
  <c r="L15267" i="1"/>
  <c r="L15266" i="1"/>
  <c r="L15265" i="1"/>
  <c r="L15264" i="1"/>
  <c r="L15263" i="1"/>
  <c r="L15262" i="1"/>
  <c r="L15261" i="1"/>
  <c r="L15260" i="1"/>
  <c r="L15259" i="1"/>
  <c r="L15258" i="1"/>
  <c r="L15257" i="1"/>
  <c r="L15256" i="1"/>
  <c r="L15255" i="1"/>
  <c r="L15254" i="1"/>
  <c r="L15253" i="1"/>
  <c r="L15252" i="1"/>
  <c r="L15251" i="1"/>
  <c r="L15250" i="1"/>
  <c r="L15249" i="1"/>
  <c r="L15248" i="1"/>
  <c r="L15247" i="1"/>
  <c r="L15246" i="1"/>
  <c r="L15245" i="1"/>
  <c r="L15244" i="1"/>
  <c r="L15243" i="1"/>
  <c r="L15242" i="1"/>
  <c r="L15241" i="1"/>
  <c r="L15240" i="1"/>
  <c r="L15239" i="1"/>
  <c r="L15238" i="1"/>
  <c r="L15237" i="1"/>
  <c r="L15236" i="1"/>
  <c r="L15235" i="1"/>
  <c r="L15234" i="1"/>
  <c r="L15233" i="1"/>
  <c r="L15232" i="1"/>
  <c r="L15231" i="1"/>
  <c r="L15230" i="1"/>
  <c r="L15229" i="1"/>
  <c r="L15228" i="1"/>
  <c r="L15227" i="1"/>
  <c r="L15226" i="1"/>
  <c r="L15225" i="1"/>
  <c r="L15224" i="1"/>
  <c r="L15223" i="1"/>
  <c r="L15222" i="1"/>
  <c r="L15221" i="1"/>
  <c r="L15220" i="1"/>
  <c r="L15219" i="1"/>
  <c r="L15218" i="1"/>
  <c r="L15217" i="1"/>
  <c r="L15216" i="1"/>
  <c r="L15215" i="1"/>
  <c r="L15214" i="1"/>
  <c r="L15213" i="1"/>
  <c r="L15212" i="1"/>
  <c r="L15211" i="1"/>
  <c r="L15210" i="1"/>
  <c r="L15209" i="1"/>
  <c r="L15208" i="1"/>
  <c r="L15207" i="1"/>
  <c r="L15206" i="1"/>
  <c r="L15205" i="1"/>
  <c r="L15204" i="1"/>
  <c r="L15203" i="1"/>
  <c r="L15202" i="1"/>
  <c r="L15201" i="1"/>
  <c r="L15200" i="1"/>
  <c r="L15199" i="1"/>
  <c r="L15198" i="1"/>
  <c r="L15197" i="1"/>
  <c r="L15196" i="1"/>
  <c r="L15195" i="1"/>
  <c r="L15194" i="1"/>
  <c r="L15193" i="1"/>
  <c r="L15192" i="1"/>
  <c r="L15191" i="1"/>
  <c r="L15190" i="1"/>
  <c r="L15189" i="1"/>
  <c r="L15188" i="1"/>
  <c r="L15187" i="1"/>
  <c r="L15186" i="1"/>
  <c r="L15185" i="1"/>
  <c r="L15184" i="1"/>
  <c r="L15183" i="1"/>
  <c r="L15182" i="1"/>
  <c r="L15181" i="1"/>
  <c r="L15180" i="1"/>
  <c r="L15179" i="1"/>
  <c r="L15178" i="1"/>
  <c r="L15177" i="1"/>
  <c r="L15176" i="1"/>
  <c r="L15175" i="1"/>
  <c r="L15174" i="1"/>
  <c r="L15173" i="1"/>
  <c r="L15172" i="1"/>
  <c r="L15171" i="1"/>
  <c r="L15170" i="1"/>
  <c r="L15169" i="1"/>
  <c r="L15168" i="1"/>
  <c r="L15167" i="1"/>
  <c r="L15166" i="1"/>
  <c r="L15165" i="1"/>
  <c r="L15164" i="1"/>
  <c r="L15163" i="1"/>
  <c r="L15162" i="1"/>
  <c r="L15161" i="1"/>
  <c r="L15160" i="1"/>
  <c r="L15159" i="1"/>
  <c r="L15158" i="1"/>
  <c r="L15157" i="1"/>
  <c r="L15156" i="1"/>
  <c r="L15155" i="1"/>
  <c r="L15154" i="1"/>
  <c r="L15153" i="1"/>
  <c r="L15152" i="1"/>
  <c r="L15151" i="1"/>
  <c r="L15150" i="1"/>
  <c r="L15149" i="1"/>
  <c r="L15148" i="1"/>
  <c r="L15147" i="1"/>
  <c r="L15146" i="1"/>
  <c r="L15145" i="1"/>
  <c r="L15144" i="1"/>
  <c r="L15143" i="1"/>
  <c r="L15142" i="1"/>
  <c r="L15141" i="1"/>
  <c r="L15140" i="1"/>
  <c r="L15139" i="1"/>
  <c r="L15138" i="1"/>
  <c r="L15137" i="1"/>
  <c r="L15136" i="1"/>
  <c r="L15135" i="1"/>
  <c r="L15134" i="1"/>
  <c r="L15133" i="1"/>
  <c r="L15132" i="1"/>
  <c r="L15131" i="1"/>
  <c r="L15130" i="1"/>
  <c r="L15129" i="1"/>
  <c r="L15128" i="1"/>
  <c r="L15127" i="1"/>
  <c r="L15126" i="1"/>
  <c r="L15125" i="1"/>
  <c r="L15124" i="1"/>
  <c r="L15123" i="1"/>
  <c r="L15122" i="1"/>
  <c r="L15121" i="1"/>
  <c r="L15120" i="1"/>
  <c r="L15119" i="1"/>
  <c r="L15118" i="1"/>
  <c r="L15117" i="1"/>
  <c r="L15116" i="1"/>
  <c r="L15115" i="1"/>
  <c r="L15114" i="1"/>
  <c r="L15113" i="1"/>
  <c r="L15112" i="1"/>
  <c r="L15111" i="1"/>
  <c r="L15110" i="1"/>
  <c r="L15109" i="1"/>
  <c r="L15108" i="1"/>
  <c r="L15107" i="1"/>
  <c r="L15106" i="1"/>
  <c r="L15105" i="1"/>
  <c r="L15104" i="1"/>
  <c r="L15103" i="1"/>
  <c r="L15102" i="1"/>
  <c r="L15101" i="1"/>
  <c r="L15100" i="1"/>
  <c r="L15099" i="1"/>
  <c r="L15098" i="1"/>
  <c r="L15097" i="1"/>
  <c r="L15096" i="1"/>
  <c r="L15095" i="1"/>
  <c r="L15094" i="1"/>
  <c r="L15093" i="1"/>
  <c r="L15092" i="1"/>
  <c r="L15091" i="1"/>
  <c r="L15090" i="1"/>
  <c r="L15089" i="1"/>
  <c r="L15088" i="1"/>
  <c r="L15087" i="1"/>
  <c r="L15086" i="1"/>
  <c r="L15085" i="1"/>
  <c r="L15084" i="1"/>
  <c r="L15083" i="1"/>
  <c r="L15082" i="1"/>
  <c r="L15081" i="1"/>
  <c r="L15080" i="1"/>
  <c r="L15079" i="1"/>
  <c r="L15078" i="1"/>
  <c r="L15077" i="1"/>
  <c r="L15076" i="1"/>
  <c r="L15075" i="1"/>
  <c r="L15074" i="1"/>
  <c r="L15073" i="1"/>
  <c r="L15072" i="1"/>
  <c r="L15071" i="1"/>
  <c r="L15070" i="1"/>
  <c r="L15069" i="1"/>
  <c r="L15068" i="1"/>
  <c r="L15067" i="1"/>
  <c r="L15066" i="1"/>
  <c r="L15065" i="1"/>
  <c r="L15064" i="1"/>
  <c r="L15063" i="1"/>
  <c r="L15062" i="1"/>
  <c r="L15061" i="1"/>
  <c r="L15060" i="1"/>
  <c r="L15059" i="1"/>
  <c r="L15058" i="1"/>
  <c r="L15057" i="1"/>
  <c r="L15056" i="1"/>
  <c r="L15055" i="1"/>
  <c r="L15054" i="1"/>
  <c r="L15053" i="1"/>
  <c r="L15052" i="1"/>
  <c r="L15051" i="1"/>
  <c r="L15050" i="1"/>
  <c r="L15049" i="1"/>
  <c r="L15048" i="1"/>
  <c r="L15047" i="1"/>
  <c r="L15046" i="1"/>
  <c r="L15045" i="1"/>
  <c r="L15044" i="1"/>
  <c r="L15043" i="1"/>
  <c r="L15042" i="1"/>
  <c r="L15041" i="1"/>
  <c r="L15040" i="1"/>
  <c r="L15039" i="1"/>
  <c r="L15038" i="1"/>
  <c r="L15037" i="1"/>
  <c r="L15036" i="1"/>
  <c r="L15035" i="1"/>
  <c r="L15034" i="1"/>
  <c r="L15033" i="1"/>
  <c r="L15032" i="1"/>
  <c r="L15031" i="1"/>
  <c r="L15030" i="1"/>
  <c r="L15029" i="1"/>
  <c r="L15028" i="1"/>
  <c r="L15027" i="1"/>
  <c r="L15026" i="1"/>
  <c r="L15025" i="1"/>
  <c r="L15024" i="1"/>
  <c r="L15023" i="1"/>
  <c r="L15022" i="1"/>
  <c r="L15021" i="1"/>
  <c r="L15020" i="1"/>
  <c r="L15019" i="1"/>
  <c r="L15018" i="1"/>
  <c r="L15017" i="1"/>
  <c r="L15016" i="1"/>
  <c r="L15015" i="1"/>
  <c r="L15014" i="1"/>
  <c r="L15013" i="1"/>
  <c r="L15012" i="1"/>
  <c r="L15011" i="1"/>
  <c r="L15010" i="1"/>
  <c r="L15009" i="1"/>
  <c r="L15008" i="1"/>
  <c r="L15007" i="1"/>
  <c r="L15006" i="1"/>
  <c r="L15005" i="1"/>
  <c r="L15004" i="1"/>
  <c r="L15003" i="1"/>
  <c r="L15002" i="1"/>
  <c r="L15001" i="1"/>
  <c r="L15000" i="1"/>
  <c r="L14999" i="1"/>
  <c r="L14998" i="1"/>
  <c r="L14997" i="1"/>
  <c r="L14996" i="1"/>
  <c r="L14995" i="1"/>
  <c r="L14994" i="1"/>
  <c r="L14993" i="1"/>
  <c r="L14992" i="1"/>
  <c r="L14991" i="1"/>
  <c r="L14990" i="1"/>
  <c r="L14989" i="1"/>
  <c r="L14988" i="1"/>
  <c r="L14987" i="1"/>
  <c r="L14986" i="1"/>
  <c r="L14985" i="1"/>
  <c r="L14984" i="1"/>
  <c r="L14983" i="1"/>
  <c r="L14982" i="1"/>
  <c r="L14981" i="1"/>
  <c r="L14980" i="1"/>
  <c r="L14979" i="1"/>
  <c r="L14978" i="1"/>
  <c r="L14977" i="1"/>
  <c r="L14976" i="1"/>
  <c r="L14975" i="1"/>
  <c r="L14974" i="1"/>
  <c r="L14973" i="1"/>
  <c r="L14972" i="1"/>
  <c r="L14971" i="1"/>
  <c r="L14970" i="1"/>
  <c r="L14969" i="1"/>
  <c r="L14968" i="1"/>
  <c r="L14967" i="1"/>
  <c r="L14966" i="1"/>
  <c r="L14965" i="1"/>
  <c r="L14964" i="1"/>
  <c r="L14963" i="1"/>
  <c r="L14962" i="1"/>
  <c r="L14961" i="1"/>
  <c r="L14960" i="1"/>
  <c r="L14959" i="1"/>
  <c r="L14958" i="1"/>
  <c r="L14957" i="1"/>
  <c r="L14956" i="1"/>
  <c r="L14955" i="1"/>
  <c r="L14954" i="1"/>
  <c r="L14953" i="1"/>
  <c r="L14952" i="1"/>
  <c r="L14951" i="1"/>
  <c r="L14950" i="1"/>
  <c r="L14949" i="1"/>
  <c r="L14948" i="1"/>
  <c r="L14947" i="1"/>
  <c r="L14946" i="1"/>
  <c r="L14945" i="1"/>
  <c r="L14944" i="1"/>
  <c r="L14943" i="1"/>
  <c r="L14942" i="1"/>
  <c r="L14941" i="1"/>
  <c r="L14940" i="1"/>
  <c r="L14939" i="1"/>
  <c r="L14938" i="1"/>
  <c r="L14937" i="1"/>
  <c r="L14936" i="1"/>
  <c r="L14935" i="1"/>
  <c r="L14934" i="1"/>
  <c r="L14933" i="1"/>
  <c r="L14932" i="1"/>
  <c r="L14931" i="1"/>
  <c r="L14930" i="1"/>
  <c r="L14929" i="1"/>
  <c r="L14928" i="1"/>
  <c r="L14927" i="1"/>
  <c r="L14926" i="1"/>
  <c r="L14925" i="1"/>
  <c r="L14924" i="1"/>
  <c r="L14923" i="1"/>
  <c r="L14922" i="1"/>
  <c r="L14921" i="1"/>
  <c r="L14920" i="1"/>
  <c r="L14919" i="1"/>
  <c r="L14918" i="1"/>
  <c r="L14917" i="1"/>
  <c r="L14916" i="1"/>
  <c r="L14915" i="1"/>
  <c r="L14914" i="1"/>
  <c r="L14913" i="1"/>
  <c r="L14912" i="1"/>
  <c r="L14911" i="1"/>
  <c r="L14910" i="1"/>
  <c r="L14909" i="1"/>
  <c r="L14908" i="1"/>
  <c r="L14907" i="1"/>
  <c r="L14906" i="1"/>
  <c r="L14905" i="1"/>
  <c r="L14904" i="1"/>
  <c r="L14903" i="1"/>
  <c r="L14902" i="1"/>
  <c r="L14901" i="1"/>
  <c r="L14900" i="1"/>
  <c r="L14899" i="1"/>
  <c r="L14898" i="1"/>
  <c r="L14897" i="1"/>
  <c r="L14896" i="1"/>
  <c r="L14895" i="1"/>
  <c r="L14894" i="1"/>
  <c r="L14893" i="1"/>
  <c r="L14892" i="1"/>
  <c r="L14891" i="1"/>
  <c r="L14890" i="1"/>
  <c r="L14889" i="1"/>
  <c r="L14888" i="1"/>
  <c r="L14887" i="1"/>
  <c r="L14886" i="1"/>
  <c r="L14885" i="1"/>
  <c r="L14884" i="1"/>
  <c r="L14883" i="1"/>
  <c r="L14882" i="1"/>
  <c r="L14881" i="1"/>
  <c r="L14880" i="1"/>
  <c r="L14879" i="1"/>
  <c r="L14878" i="1"/>
  <c r="L14877" i="1"/>
  <c r="L14876" i="1"/>
  <c r="L14875" i="1"/>
  <c r="L14874" i="1"/>
  <c r="L14873" i="1"/>
  <c r="L14872" i="1"/>
  <c r="L14871" i="1"/>
  <c r="L14870" i="1"/>
  <c r="L14869" i="1"/>
  <c r="L14868" i="1"/>
  <c r="L14867" i="1"/>
  <c r="L14866" i="1"/>
  <c r="L14865" i="1"/>
  <c r="L14864" i="1"/>
  <c r="L14863" i="1"/>
  <c r="L14862" i="1"/>
  <c r="L14861" i="1"/>
  <c r="L14860" i="1"/>
  <c r="L14859" i="1"/>
  <c r="L14858" i="1"/>
  <c r="L14857" i="1"/>
  <c r="L14856" i="1"/>
  <c r="L14855" i="1"/>
  <c r="L14854" i="1"/>
  <c r="L14853" i="1"/>
  <c r="L14852" i="1"/>
  <c r="L14851" i="1"/>
  <c r="L14850" i="1"/>
  <c r="L14849" i="1"/>
  <c r="L14848" i="1"/>
  <c r="L14847" i="1"/>
  <c r="L14846" i="1"/>
  <c r="L14845" i="1"/>
  <c r="L14844" i="1"/>
  <c r="L14843" i="1"/>
  <c r="L14842" i="1"/>
  <c r="L14841" i="1"/>
  <c r="L14840" i="1"/>
  <c r="L14839" i="1"/>
  <c r="L14838" i="1"/>
  <c r="L14837" i="1"/>
  <c r="L14836" i="1"/>
  <c r="L14835" i="1"/>
  <c r="L14834" i="1"/>
  <c r="L14833" i="1"/>
  <c r="L14832" i="1"/>
  <c r="L14831" i="1"/>
  <c r="L14830" i="1"/>
  <c r="L14829" i="1"/>
  <c r="L14828" i="1"/>
  <c r="L14827" i="1"/>
  <c r="L14826" i="1"/>
  <c r="L14825" i="1"/>
  <c r="L14824" i="1"/>
  <c r="L14823" i="1"/>
  <c r="L14822" i="1"/>
  <c r="L14821" i="1"/>
  <c r="L14820" i="1"/>
  <c r="L14819" i="1"/>
  <c r="L14818" i="1"/>
  <c r="L14817" i="1"/>
  <c r="L14816" i="1"/>
  <c r="L14815" i="1"/>
  <c r="L14814" i="1"/>
  <c r="L14813" i="1"/>
  <c r="L14812" i="1"/>
  <c r="L14811" i="1"/>
  <c r="L14810" i="1"/>
  <c r="L14809" i="1"/>
  <c r="L14808" i="1"/>
  <c r="L14807" i="1"/>
  <c r="L14806" i="1"/>
  <c r="L14805" i="1"/>
  <c r="L14804" i="1"/>
  <c r="L14803" i="1"/>
  <c r="L14802" i="1"/>
  <c r="L14801" i="1"/>
  <c r="L14800" i="1"/>
  <c r="L14799" i="1"/>
  <c r="L14798" i="1"/>
  <c r="L14797" i="1"/>
  <c r="L14796" i="1"/>
  <c r="L14795" i="1"/>
  <c r="L14794" i="1"/>
  <c r="L14793" i="1"/>
  <c r="L14792" i="1"/>
  <c r="L14791" i="1"/>
  <c r="L14790" i="1"/>
  <c r="L14789" i="1"/>
  <c r="L14788" i="1"/>
  <c r="L14787" i="1"/>
  <c r="L14786" i="1"/>
  <c r="L14785" i="1"/>
  <c r="L14784" i="1"/>
  <c r="L14783" i="1"/>
  <c r="L14782" i="1"/>
  <c r="L14781" i="1"/>
  <c r="L14780" i="1"/>
  <c r="L14779" i="1"/>
  <c r="L14778" i="1"/>
  <c r="L14777" i="1"/>
  <c r="L14776" i="1"/>
  <c r="L14775" i="1"/>
  <c r="L14774" i="1"/>
  <c r="L14773" i="1"/>
  <c r="L14772" i="1"/>
  <c r="L14771" i="1"/>
  <c r="L14770" i="1"/>
  <c r="L14769" i="1"/>
  <c r="L14768" i="1"/>
  <c r="L14767" i="1"/>
  <c r="L14766" i="1"/>
  <c r="L14765" i="1"/>
  <c r="L14764" i="1"/>
  <c r="L14763" i="1"/>
  <c r="L14762" i="1"/>
  <c r="L14761" i="1"/>
  <c r="L14760" i="1"/>
  <c r="L14759" i="1"/>
  <c r="L14758" i="1"/>
  <c r="L14757" i="1"/>
  <c r="L14756" i="1"/>
  <c r="L14755" i="1"/>
  <c r="L14754" i="1"/>
  <c r="L14753" i="1"/>
  <c r="L14752" i="1"/>
  <c r="L14751" i="1"/>
  <c r="L14750" i="1"/>
  <c r="L14749" i="1"/>
  <c r="L14748" i="1"/>
  <c r="L14747" i="1"/>
  <c r="L14746" i="1"/>
  <c r="L14745" i="1"/>
  <c r="L14744" i="1"/>
  <c r="L14743" i="1"/>
  <c r="L14742" i="1"/>
  <c r="L14741" i="1"/>
  <c r="L14740" i="1"/>
  <c r="L14739" i="1"/>
  <c r="L14738" i="1"/>
  <c r="L14737" i="1"/>
  <c r="L14736" i="1"/>
  <c r="L14735" i="1"/>
  <c r="L14734" i="1"/>
  <c r="L14733" i="1"/>
  <c r="L14732" i="1"/>
  <c r="L14731" i="1"/>
  <c r="L14730" i="1"/>
  <c r="L14729" i="1"/>
  <c r="L14728" i="1"/>
  <c r="L14727" i="1"/>
  <c r="L14726" i="1"/>
  <c r="L14725" i="1"/>
  <c r="L14724" i="1"/>
  <c r="L14723" i="1"/>
  <c r="L14722" i="1"/>
  <c r="L14721" i="1"/>
  <c r="L14720" i="1"/>
  <c r="L14719" i="1"/>
  <c r="L14718" i="1"/>
  <c r="L14717" i="1"/>
  <c r="L14716" i="1"/>
  <c r="L14715" i="1"/>
  <c r="L14714" i="1"/>
  <c r="L14713" i="1"/>
  <c r="L14712" i="1"/>
  <c r="L14711" i="1"/>
  <c r="L14710" i="1"/>
  <c r="L14709" i="1"/>
  <c r="L14708" i="1"/>
  <c r="L14707" i="1"/>
  <c r="L14706" i="1"/>
  <c r="L14705" i="1"/>
  <c r="L14704" i="1"/>
  <c r="L14703" i="1"/>
  <c r="L14702" i="1"/>
  <c r="L14701" i="1"/>
  <c r="L14700" i="1"/>
  <c r="L14699" i="1"/>
  <c r="L14698" i="1"/>
  <c r="L14697" i="1"/>
  <c r="L14696" i="1"/>
  <c r="L14695" i="1"/>
  <c r="L14694" i="1"/>
  <c r="L14693" i="1"/>
  <c r="L14692" i="1"/>
  <c r="L14691" i="1"/>
  <c r="L14690" i="1"/>
  <c r="L14689" i="1"/>
  <c r="L14688" i="1"/>
  <c r="L14687" i="1"/>
  <c r="L14686" i="1"/>
  <c r="L14685" i="1"/>
  <c r="L14684" i="1"/>
  <c r="L14683" i="1"/>
  <c r="L14682" i="1"/>
  <c r="L14681" i="1"/>
  <c r="L14680" i="1"/>
  <c r="L14679" i="1"/>
  <c r="L14678" i="1"/>
  <c r="L14677" i="1"/>
  <c r="L14676" i="1"/>
  <c r="L14675" i="1"/>
  <c r="L14674" i="1"/>
  <c r="L14673" i="1"/>
  <c r="L14672" i="1"/>
  <c r="L14671" i="1"/>
  <c r="L14670" i="1"/>
  <c r="L14669" i="1"/>
  <c r="L14668" i="1"/>
  <c r="L14667" i="1"/>
  <c r="L14666" i="1"/>
  <c r="L14665" i="1"/>
  <c r="L14664" i="1"/>
  <c r="L14663" i="1"/>
  <c r="L14662" i="1"/>
  <c r="L14661" i="1"/>
  <c r="L14660" i="1"/>
  <c r="L14659" i="1"/>
  <c r="L14658" i="1"/>
  <c r="L14657" i="1"/>
  <c r="L14656" i="1"/>
  <c r="L14655" i="1"/>
  <c r="L14654" i="1"/>
  <c r="L14653" i="1"/>
  <c r="L14652" i="1"/>
  <c r="L14651" i="1"/>
  <c r="L14650" i="1"/>
  <c r="L14649" i="1"/>
  <c r="L14648" i="1"/>
  <c r="L14647" i="1"/>
  <c r="L14646" i="1"/>
  <c r="L14645" i="1"/>
  <c r="L14644" i="1"/>
  <c r="L14643" i="1"/>
  <c r="L14642" i="1"/>
  <c r="L14641" i="1"/>
  <c r="L14640" i="1"/>
  <c r="L14639" i="1"/>
  <c r="L14638" i="1"/>
  <c r="L14637" i="1"/>
  <c r="L14636" i="1"/>
  <c r="L14635" i="1"/>
  <c r="L14634" i="1"/>
  <c r="L14633" i="1"/>
  <c r="L14632" i="1"/>
  <c r="L14631" i="1"/>
  <c r="L14630" i="1"/>
  <c r="L14629" i="1"/>
  <c r="L14628" i="1"/>
  <c r="L14627" i="1"/>
  <c r="L14626" i="1"/>
  <c r="L14625" i="1"/>
  <c r="L14624" i="1"/>
  <c r="L14623" i="1"/>
  <c r="L14622" i="1"/>
  <c r="L14621" i="1"/>
  <c r="L14620" i="1"/>
  <c r="L14619" i="1"/>
  <c r="L14618" i="1"/>
  <c r="L14617" i="1"/>
  <c r="L14616" i="1"/>
  <c r="L14615" i="1"/>
  <c r="L14614" i="1"/>
  <c r="L14613" i="1"/>
  <c r="L14612" i="1"/>
  <c r="L14611" i="1"/>
  <c r="L14610" i="1"/>
  <c r="L14609" i="1"/>
  <c r="L14608" i="1"/>
  <c r="L14607" i="1"/>
  <c r="L14606" i="1"/>
  <c r="L14605" i="1"/>
  <c r="L14604" i="1"/>
  <c r="L14603" i="1"/>
  <c r="L14602" i="1"/>
  <c r="L14601" i="1"/>
  <c r="L14600" i="1"/>
  <c r="L14599" i="1"/>
  <c r="L14598" i="1"/>
  <c r="L14597" i="1"/>
  <c r="L14596" i="1"/>
  <c r="L14595" i="1"/>
  <c r="L14594" i="1"/>
  <c r="L14593" i="1"/>
  <c r="L14592" i="1"/>
  <c r="L14591" i="1"/>
  <c r="L14590" i="1"/>
  <c r="L14589" i="1"/>
  <c r="L14588" i="1"/>
  <c r="L14587" i="1"/>
  <c r="L14586" i="1"/>
  <c r="L14585" i="1"/>
  <c r="L14584" i="1"/>
  <c r="L14583" i="1"/>
  <c r="L14582" i="1"/>
  <c r="L14581" i="1"/>
  <c r="L14580" i="1"/>
  <c r="L14579" i="1"/>
  <c r="L14578" i="1"/>
  <c r="L14577" i="1"/>
  <c r="L14576" i="1"/>
  <c r="L14575" i="1"/>
  <c r="L14574" i="1"/>
  <c r="L14573" i="1"/>
  <c r="L14572" i="1"/>
  <c r="L14571" i="1"/>
  <c r="L14570" i="1"/>
  <c r="L14569" i="1"/>
  <c r="L14568" i="1"/>
  <c r="L14567" i="1"/>
  <c r="L14566" i="1"/>
  <c r="L14565" i="1"/>
  <c r="L14564" i="1"/>
  <c r="L14563" i="1"/>
  <c r="L14562" i="1"/>
  <c r="L14561" i="1"/>
  <c r="L14560" i="1"/>
  <c r="L14559" i="1"/>
  <c r="L14558" i="1"/>
  <c r="L14557" i="1"/>
  <c r="L14556" i="1"/>
  <c r="L14555" i="1"/>
  <c r="L14554" i="1"/>
  <c r="L14553" i="1"/>
  <c r="L14552" i="1"/>
  <c r="L14551" i="1"/>
  <c r="L14550" i="1"/>
  <c r="L14549" i="1"/>
  <c r="L14548" i="1"/>
  <c r="L14547" i="1"/>
  <c r="L14546" i="1"/>
  <c r="L14545" i="1"/>
  <c r="L14544" i="1"/>
  <c r="L14543" i="1"/>
  <c r="L14542" i="1"/>
  <c r="L14541" i="1"/>
  <c r="L14540" i="1"/>
  <c r="L14539" i="1"/>
  <c r="L14538" i="1"/>
  <c r="L14537" i="1"/>
  <c r="L14536" i="1"/>
  <c r="L14535" i="1"/>
  <c r="L14534" i="1"/>
  <c r="L14533" i="1"/>
  <c r="L14532" i="1"/>
  <c r="L14531" i="1"/>
  <c r="L14530" i="1"/>
  <c r="L14529" i="1"/>
  <c r="L14528" i="1"/>
  <c r="L14527" i="1"/>
  <c r="L14526" i="1"/>
  <c r="L14525" i="1"/>
  <c r="L14524" i="1"/>
  <c r="L14523" i="1"/>
  <c r="L14522" i="1"/>
  <c r="L14521" i="1"/>
  <c r="L14520" i="1"/>
  <c r="L14519" i="1"/>
  <c r="L14518" i="1"/>
  <c r="L14517" i="1"/>
  <c r="L14516" i="1"/>
  <c r="L14515" i="1"/>
  <c r="L14514" i="1"/>
  <c r="L14513" i="1"/>
  <c r="L14512" i="1"/>
  <c r="L14511" i="1"/>
  <c r="L14510" i="1"/>
  <c r="L14509" i="1"/>
  <c r="L14508" i="1"/>
  <c r="L14507" i="1"/>
  <c r="L14506" i="1"/>
  <c r="L14505" i="1"/>
  <c r="L14504" i="1"/>
  <c r="L14503" i="1"/>
  <c r="L14502" i="1"/>
  <c r="L14501" i="1"/>
  <c r="L14500" i="1"/>
  <c r="L14499" i="1"/>
  <c r="L14498" i="1"/>
  <c r="L14497" i="1"/>
  <c r="L14496" i="1"/>
  <c r="L14495" i="1"/>
  <c r="L14494" i="1"/>
  <c r="L14493" i="1"/>
  <c r="L14492" i="1"/>
  <c r="L14491" i="1"/>
  <c r="L14490" i="1"/>
  <c r="L14489" i="1"/>
  <c r="L14488" i="1"/>
  <c r="L14487" i="1"/>
  <c r="L14486" i="1"/>
  <c r="L14485" i="1"/>
  <c r="L14484" i="1"/>
  <c r="L14483" i="1"/>
  <c r="L14482" i="1"/>
  <c r="L14481" i="1"/>
  <c r="L14480" i="1"/>
  <c r="L14479" i="1"/>
  <c r="L14478" i="1"/>
  <c r="L14477" i="1"/>
  <c r="L14476" i="1"/>
  <c r="L14475" i="1"/>
  <c r="L14474" i="1"/>
  <c r="L14473" i="1"/>
  <c r="L14472" i="1"/>
  <c r="L14471" i="1"/>
  <c r="L14470" i="1"/>
  <c r="L14469" i="1"/>
  <c r="L14468" i="1"/>
  <c r="L14467" i="1"/>
  <c r="L14466" i="1"/>
  <c r="L14465" i="1"/>
  <c r="L14464" i="1"/>
  <c r="L14463" i="1"/>
  <c r="L14462" i="1"/>
  <c r="L14461" i="1"/>
  <c r="L14460" i="1"/>
  <c r="L14459" i="1"/>
  <c r="L14458" i="1"/>
  <c r="L14457" i="1"/>
  <c r="L14456" i="1"/>
  <c r="L14455" i="1"/>
  <c r="L14454" i="1"/>
  <c r="L14453" i="1"/>
  <c r="L14452" i="1"/>
  <c r="L14451" i="1"/>
  <c r="L14450" i="1"/>
  <c r="L14449" i="1"/>
  <c r="L14448" i="1"/>
  <c r="L14447" i="1"/>
  <c r="L14446" i="1"/>
  <c r="L14445" i="1"/>
  <c r="L14444" i="1"/>
  <c r="L14443" i="1"/>
  <c r="L14442" i="1"/>
  <c r="L14441" i="1"/>
  <c r="L14440" i="1"/>
  <c r="L14439" i="1"/>
  <c r="L14438" i="1"/>
  <c r="L14437" i="1"/>
  <c r="L14436" i="1"/>
  <c r="L14435" i="1"/>
  <c r="L14434" i="1"/>
  <c r="L14433" i="1"/>
  <c r="L14432" i="1"/>
  <c r="L14431" i="1"/>
  <c r="L14430" i="1"/>
  <c r="L14429" i="1"/>
  <c r="L14428" i="1"/>
  <c r="L14427" i="1"/>
  <c r="L14426" i="1"/>
  <c r="L14425" i="1"/>
  <c r="L14424" i="1"/>
  <c r="L14423" i="1"/>
  <c r="L14422" i="1"/>
  <c r="L14421" i="1"/>
  <c r="L14420" i="1"/>
  <c r="L14419" i="1"/>
  <c r="L14418" i="1"/>
  <c r="L14417" i="1"/>
  <c r="L14416" i="1"/>
  <c r="L14415" i="1"/>
  <c r="L14414" i="1"/>
  <c r="L14413" i="1"/>
  <c r="L14412" i="1"/>
  <c r="L14411" i="1"/>
  <c r="L14410" i="1"/>
  <c r="L14409" i="1"/>
  <c r="L14408" i="1"/>
  <c r="L14407" i="1"/>
  <c r="L14406" i="1"/>
  <c r="L14405" i="1"/>
  <c r="L14404" i="1"/>
  <c r="L14403" i="1"/>
  <c r="L14402" i="1"/>
  <c r="L14401" i="1"/>
  <c r="L14400" i="1"/>
  <c r="L14399" i="1"/>
  <c r="L14398" i="1"/>
  <c r="L14397" i="1"/>
  <c r="L14396" i="1"/>
  <c r="L14395" i="1"/>
  <c r="L14394" i="1"/>
  <c r="L14393" i="1"/>
  <c r="L14392" i="1"/>
  <c r="L14391" i="1"/>
  <c r="L14390" i="1"/>
  <c r="L14389" i="1"/>
  <c r="L14388" i="1"/>
  <c r="L14387" i="1"/>
  <c r="L14386" i="1"/>
  <c r="L14385" i="1"/>
  <c r="L14384" i="1"/>
  <c r="L14383" i="1"/>
  <c r="L14382" i="1"/>
  <c r="L14381" i="1"/>
  <c r="L14380" i="1"/>
  <c r="L14379" i="1"/>
  <c r="L14378" i="1"/>
  <c r="L14377" i="1"/>
  <c r="L14376" i="1"/>
  <c r="L14375" i="1"/>
  <c r="L14374" i="1"/>
  <c r="L14373" i="1"/>
  <c r="L14372" i="1"/>
  <c r="L14371" i="1"/>
  <c r="L14370" i="1"/>
  <c r="L14369" i="1"/>
  <c r="L14368" i="1"/>
  <c r="L14367" i="1"/>
  <c r="L14366" i="1"/>
  <c r="L14365" i="1"/>
  <c r="L14364" i="1"/>
  <c r="L14363" i="1"/>
  <c r="L14362" i="1"/>
  <c r="L14361" i="1"/>
  <c r="L14360" i="1"/>
  <c r="L14359" i="1"/>
  <c r="L14358" i="1"/>
  <c r="L14357" i="1"/>
  <c r="L14356" i="1"/>
  <c r="L14355" i="1"/>
  <c r="L14354" i="1"/>
  <c r="L14353" i="1"/>
  <c r="L14352" i="1"/>
  <c r="L14351" i="1"/>
  <c r="L14350" i="1"/>
  <c r="L14349" i="1"/>
  <c r="L14348" i="1"/>
  <c r="L14347" i="1"/>
  <c r="L14346" i="1"/>
  <c r="L14345" i="1"/>
  <c r="L14344" i="1"/>
  <c r="L14343" i="1"/>
  <c r="L14342" i="1"/>
  <c r="L14341" i="1"/>
  <c r="L14340" i="1"/>
  <c r="L14339" i="1"/>
  <c r="L14338" i="1"/>
  <c r="L14337" i="1"/>
  <c r="L14336" i="1"/>
  <c r="L14335" i="1"/>
  <c r="L14334" i="1"/>
  <c r="L14333" i="1"/>
  <c r="L14332" i="1"/>
  <c r="L14331" i="1"/>
  <c r="L14330" i="1"/>
  <c r="L14329" i="1"/>
  <c r="L14328" i="1"/>
  <c r="L14327" i="1"/>
  <c r="L14326" i="1"/>
  <c r="L14325" i="1"/>
  <c r="L14324" i="1"/>
  <c r="L14323" i="1"/>
  <c r="L14322" i="1"/>
  <c r="L14321" i="1"/>
  <c r="L14320" i="1"/>
  <c r="L14319" i="1"/>
  <c r="L14318" i="1"/>
  <c r="L14317" i="1"/>
  <c r="L14316" i="1"/>
  <c r="L14315" i="1"/>
  <c r="L14314" i="1"/>
  <c r="L14313" i="1"/>
  <c r="L14312" i="1"/>
  <c r="L14311" i="1"/>
  <c r="L14310" i="1"/>
  <c r="L14309" i="1"/>
  <c r="L14308" i="1"/>
  <c r="L14307" i="1"/>
  <c r="L14306" i="1"/>
  <c r="L14305" i="1"/>
  <c r="L14304" i="1"/>
  <c r="L14303" i="1"/>
  <c r="L14302" i="1"/>
  <c r="L14301" i="1"/>
  <c r="L14300" i="1"/>
  <c r="L14299" i="1"/>
  <c r="L14298" i="1"/>
  <c r="L14297" i="1"/>
  <c r="L14296" i="1"/>
  <c r="L14295" i="1"/>
  <c r="L14294" i="1"/>
  <c r="L14293" i="1"/>
  <c r="L14292" i="1"/>
  <c r="L14291" i="1"/>
  <c r="L14290" i="1"/>
  <c r="L14289" i="1"/>
  <c r="L14288" i="1"/>
  <c r="L14287" i="1"/>
  <c r="L14286" i="1"/>
  <c r="L14285" i="1"/>
  <c r="L14284" i="1"/>
  <c r="L14283" i="1"/>
  <c r="L14282" i="1"/>
  <c r="L14281" i="1"/>
  <c r="L14280" i="1"/>
  <c r="L14279" i="1"/>
  <c r="L14278" i="1"/>
  <c r="L14277" i="1"/>
  <c r="L14276" i="1"/>
  <c r="L14275" i="1"/>
  <c r="L14274" i="1"/>
  <c r="L14273" i="1"/>
  <c r="L14272" i="1"/>
  <c r="L14271" i="1"/>
  <c r="L14270" i="1"/>
  <c r="L14269" i="1"/>
  <c r="L14268" i="1"/>
  <c r="L14267" i="1"/>
  <c r="L14266" i="1"/>
  <c r="L14265" i="1"/>
  <c r="L14264" i="1"/>
  <c r="L14263" i="1"/>
  <c r="L14262" i="1"/>
  <c r="L14261" i="1"/>
  <c r="L14260" i="1"/>
  <c r="L14259" i="1"/>
  <c r="L14258" i="1"/>
  <c r="L14257" i="1"/>
  <c r="L14256" i="1"/>
  <c r="L14255" i="1"/>
  <c r="L14254" i="1"/>
  <c r="L14253" i="1"/>
  <c r="L14252" i="1"/>
  <c r="L14251" i="1"/>
  <c r="L14250" i="1"/>
  <c r="L14249" i="1"/>
  <c r="L14248" i="1"/>
  <c r="L14247" i="1"/>
  <c r="L14246" i="1"/>
  <c r="L14245" i="1"/>
  <c r="L14244" i="1"/>
  <c r="L14243" i="1"/>
  <c r="L14242" i="1"/>
  <c r="L14241" i="1"/>
  <c r="L14240" i="1"/>
  <c r="L14239" i="1"/>
  <c r="L14238" i="1"/>
  <c r="L14237" i="1"/>
  <c r="L14236" i="1"/>
  <c r="L14235" i="1"/>
  <c r="L14234" i="1"/>
  <c r="L14233" i="1"/>
  <c r="L14232" i="1"/>
  <c r="L14231" i="1"/>
  <c r="L14230" i="1"/>
  <c r="L14229" i="1"/>
  <c r="L14228" i="1"/>
  <c r="L14227" i="1"/>
  <c r="L14226" i="1"/>
  <c r="L14225" i="1"/>
  <c r="L14224" i="1"/>
  <c r="L14223" i="1"/>
  <c r="L14222" i="1"/>
  <c r="L14221" i="1"/>
  <c r="L14220" i="1"/>
  <c r="L14219" i="1"/>
  <c r="L14218" i="1"/>
  <c r="L14217" i="1"/>
  <c r="L14216" i="1"/>
  <c r="L14215" i="1"/>
  <c r="L14214" i="1"/>
  <c r="L14213" i="1"/>
  <c r="L14212" i="1"/>
  <c r="L14211" i="1"/>
  <c r="L14210" i="1"/>
  <c r="L14209" i="1"/>
  <c r="L14208" i="1"/>
  <c r="L14207" i="1"/>
  <c r="L14206" i="1"/>
  <c r="L14205" i="1"/>
  <c r="L14204" i="1"/>
  <c r="L14203" i="1"/>
  <c r="L14202" i="1"/>
  <c r="L14201" i="1"/>
  <c r="L14200" i="1"/>
  <c r="L14199" i="1"/>
  <c r="L14198" i="1"/>
  <c r="L14197" i="1"/>
  <c r="L14196" i="1"/>
  <c r="L14195" i="1"/>
  <c r="L14194" i="1"/>
  <c r="L14193" i="1"/>
  <c r="L14192" i="1"/>
  <c r="L14191" i="1"/>
  <c r="L14190" i="1"/>
  <c r="L14189" i="1"/>
  <c r="L14188" i="1"/>
  <c r="L14187" i="1"/>
  <c r="L14186" i="1"/>
  <c r="L14185" i="1"/>
  <c r="L14184" i="1"/>
  <c r="L14183" i="1"/>
  <c r="L14182" i="1"/>
  <c r="L14181" i="1"/>
  <c r="L14180" i="1"/>
  <c r="L14179" i="1"/>
  <c r="L14178" i="1"/>
  <c r="L14177" i="1"/>
  <c r="L14176" i="1"/>
  <c r="L14175" i="1"/>
  <c r="L14174" i="1"/>
  <c r="L14173" i="1"/>
  <c r="L14172" i="1"/>
  <c r="L14171" i="1"/>
  <c r="L14170" i="1"/>
  <c r="L14169" i="1"/>
  <c r="L14168" i="1"/>
  <c r="L14167" i="1"/>
  <c r="L14166" i="1"/>
  <c r="L14165" i="1"/>
  <c r="L14164" i="1"/>
  <c r="L14163" i="1"/>
  <c r="L14162" i="1"/>
  <c r="L14161" i="1"/>
  <c r="L14160" i="1"/>
  <c r="L14159" i="1"/>
  <c r="L14158" i="1"/>
  <c r="L14157" i="1"/>
  <c r="L14156" i="1"/>
  <c r="L14155" i="1"/>
  <c r="L14154" i="1"/>
  <c r="L14153" i="1"/>
  <c r="L14152" i="1"/>
  <c r="L14151" i="1"/>
  <c r="L14150" i="1"/>
  <c r="L14149" i="1"/>
  <c r="L14148" i="1"/>
  <c r="L14147" i="1"/>
  <c r="L14146" i="1"/>
  <c r="L14145" i="1"/>
  <c r="L14144" i="1"/>
  <c r="L14143" i="1"/>
  <c r="L14142" i="1"/>
  <c r="L14141" i="1"/>
  <c r="L14140" i="1"/>
  <c r="L14139" i="1"/>
  <c r="L14138" i="1"/>
  <c r="L14137" i="1"/>
  <c r="L14136" i="1"/>
  <c r="L14135" i="1"/>
  <c r="L14134" i="1"/>
  <c r="L14133" i="1"/>
  <c r="L14132" i="1"/>
  <c r="L14131" i="1"/>
  <c r="L14130" i="1"/>
  <c r="L14129" i="1"/>
  <c r="L14128" i="1"/>
  <c r="L14127" i="1"/>
  <c r="L14126" i="1"/>
  <c r="L14125" i="1"/>
  <c r="L14124" i="1"/>
  <c r="L14123" i="1"/>
  <c r="L14122" i="1"/>
  <c r="L14121" i="1"/>
  <c r="L14120" i="1"/>
  <c r="L14119" i="1"/>
  <c r="L14118" i="1"/>
  <c r="L14117" i="1"/>
  <c r="L14116" i="1"/>
  <c r="L14115" i="1"/>
  <c r="L14114" i="1"/>
  <c r="L14113" i="1"/>
  <c r="L14112" i="1"/>
  <c r="L14111" i="1"/>
  <c r="L14110" i="1"/>
  <c r="L14109" i="1"/>
  <c r="L14108" i="1"/>
  <c r="L14107" i="1"/>
  <c r="L14106" i="1"/>
  <c r="L14105" i="1"/>
  <c r="L14104" i="1"/>
  <c r="L14103" i="1"/>
  <c r="L14102" i="1"/>
  <c r="L14101" i="1"/>
  <c r="L14100" i="1"/>
  <c r="L14099" i="1"/>
  <c r="L14098" i="1"/>
  <c r="L14097" i="1"/>
  <c r="L14096" i="1"/>
  <c r="L14095" i="1"/>
  <c r="L14094" i="1"/>
  <c r="L14093" i="1"/>
  <c r="L14092" i="1"/>
  <c r="L14091" i="1"/>
  <c r="L14090" i="1"/>
  <c r="L14089" i="1"/>
  <c r="L14088" i="1"/>
  <c r="L14087" i="1"/>
  <c r="L14086" i="1"/>
  <c r="L14085" i="1"/>
  <c r="L14084" i="1"/>
  <c r="L14083" i="1"/>
  <c r="L14082" i="1"/>
  <c r="L14081" i="1"/>
  <c r="L14080" i="1"/>
  <c r="L14079" i="1"/>
  <c r="L14078" i="1"/>
  <c r="L14077" i="1"/>
  <c r="L14076" i="1"/>
  <c r="L14075" i="1"/>
  <c r="L14074" i="1"/>
  <c r="L14073" i="1"/>
  <c r="L14072" i="1"/>
  <c r="L14071" i="1"/>
  <c r="L14070" i="1"/>
  <c r="L14069" i="1"/>
  <c r="L14068" i="1"/>
  <c r="L14067" i="1"/>
  <c r="L14066" i="1"/>
  <c r="L14065" i="1"/>
  <c r="L14064" i="1"/>
  <c r="L14063" i="1"/>
  <c r="L14062" i="1"/>
  <c r="L14061" i="1"/>
  <c r="L14060" i="1"/>
  <c r="L14059" i="1"/>
  <c r="L14058" i="1"/>
  <c r="L14057" i="1"/>
  <c r="L14056" i="1"/>
  <c r="L14055" i="1"/>
  <c r="L14054" i="1"/>
  <c r="L14053" i="1"/>
  <c r="L14052" i="1"/>
  <c r="L14051" i="1"/>
  <c r="L14050" i="1"/>
  <c r="L14049" i="1"/>
  <c r="L14048" i="1"/>
  <c r="L14047" i="1"/>
  <c r="L14046" i="1"/>
  <c r="L14045" i="1"/>
  <c r="L14044" i="1"/>
  <c r="L14043" i="1"/>
  <c r="L14042" i="1"/>
  <c r="L14041" i="1"/>
  <c r="L14040" i="1"/>
  <c r="L14039" i="1"/>
  <c r="L14038" i="1"/>
  <c r="L14037" i="1"/>
  <c r="L14036" i="1"/>
  <c r="L14035" i="1"/>
  <c r="L14034" i="1"/>
  <c r="L14033" i="1"/>
  <c r="L14032" i="1"/>
  <c r="L14031" i="1"/>
  <c r="L14030" i="1"/>
  <c r="L14029" i="1"/>
  <c r="L14028" i="1"/>
  <c r="L14027" i="1"/>
  <c r="L14026" i="1"/>
  <c r="L14025" i="1"/>
  <c r="L14024" i="1"/>
  <c r="L14023" i="1"/>
  <c r="L14022" i="1"/>
  <c r="L14021" i="1"/>
  <c r="L14020" i="1"/>
  <c r="L14019" i="1"/>
  <c r="L14018" i="1"/>
  <c r="L14017" i="1"/>
  <c r="L14016" i="1"/>
  <c r="L14015" i="1"/>
  <c r="L14014" i="1"/>
  <c r="L14013" i="1"/>
  <c r="L14012" i="1"/>
  <c r="L14011" i="1"/>
  <c r="L14010" i="1"/>
  <c r="L14009" i="1"/>
  <c r="L14008" i="1"/>
  <c r="L14007" i="1"/>
  <c r="L14006" i="1"/>
  <c r="L14005" i="1"/>
  <c r="L14004" i="1"/>
  <c r="L14003" i="1"/>
  <c r="L14002" i="1"/>
  <c r="L14001" i="1"/>
  <c r="L14000" i="1"/>
  <c r="L13999" i="1"/>
  <c r="L13998" i="1"/>
  <c r="L13997" i="1"/>
  <c r="L13996" i="1"/>
  <c r="L13995" i="1"/>
  <c r="L13994" i="1"/>
  <c r="L13993" i="1"/>
  <c r="L13992" i="1"/>
  <c r="L13991" i="1"/>
  <c r="L13990" i="1"/>
  <c r="L13989" i="1"/>
  <c r="L13988" i="1"/>
  <c r="L13987" i="1"/>
  <c r="L13986" i="1"/>
  <c r="L13985" i="1"/>
  <c r="L13984" i="1"/>
  <c r="L13983" i="1"/>
  <c r="L13982" i="1"/>
  <c r="L13981" i="1"/>
  <c r="L13980" i="1"/>
  <c r="L13979" i="1"/>
  <c r="L13978" i="1"/>
  <c r="L13977" i="1"/>
  <c r="L13976" i="1"/>
  <c r="L13975" i="1"/>
  <c r="L13974" i="1"/>
  <c r="L13973" i="1"/>
  <c r="L13972" i="1"/>
  <c r="L13971" i="1"/>
  <c r="L13970" i="1"/>
  <c r="L13969" i="1"/>
  <c r="L13968" i="1"/>
  <c r="L13967" i="1"/>
  <c r="L13966" i="1"/>
  <c r="L13965" i="1"/>
  <c r="L13964" i="1"/>
  <c r="L13963" i="1"/>
  <c r="L13962" i="1"/>
  <c r="L13961" i="1"/>
  <c r="L13960" i="1"/>
  <c r="L13959" i="1"/>
  <c r="L13958" i="1"/>
  <c r="L13957" i="1"/>
  <c r="L13956" i="1"/>
  <c r="L13955" i="1"/>
  <c r="L13954" i="1"/>
  <c r="L13953" i="1"/>
  <c r="L13952" i="1"/>
  <c r="L13951" i="1"/>
  <c r="L13950" i="1"/>
  <c r="L13949" i="1"/>
  <c r="L13948" i="1"/>
  <c r="L13947" i="1"/>
  <c r="L13946" i="1"/>
  <c r="L13945" i="1"/>
  <c r="L13944" i="1"/>
  <c r="L13943" i="1"/>
  <c r="L13942" i="1"/>
  <c r="L13941" i="1"/>
  <c r="L13940" i="1"/>
  <c r="L13939" i="1"/>
  <c r="L13938" i="1"/>
  <c r="L13937" i="1"/>
  <c r="L13936" i="1"/>
  <c r="L13935" i="1"/>
  <c r="L13934" i="1"/>
  <c r="L13933" i="1"/>
  <c r="L13932" i="1"/>
  <c r="L13931" i="1"/>
  <c r="L13930" i="1"/>
  <c r="L13929" i="1"/>
  <c r="L13928" i="1"/>
  <c r="L13927" i="1"/>
  <c r="L13926" i="1"/>
  <c r="L13925" i="1"/>
  <c r="L13924" i="1"/>
  <c r="L13923" i="1"/>
  <c r="L13922" i="1"/>
  <c r="L13921" i="1"/>
  <c r="L13920" i="1"/>
  <c r="L13919" i="1"/>
  <c r="L13918" i="1"/>
  <c r="L13917" i="1"/>
  <c r="L13916" i="1"/>
  <c r="L13915" i="1"/>
  <c r="L13914" i="1"/>
  <c r="L13913" i="1"/>
  <c r="L13912" i="1"/>
  <c r="L13911" i="1"/>
  <c r="L13910" i="1"/>
  <c r="L13909" i="1"/>
  <c r="L13908" i="1"/>
  <c r="L13907" i="1"/>
  <c r="L13906" i="1"/>
  <c r="L13905" i="1"/>
  <c r="L13904" i="1"/>
  <c r="L13903" i="1"/>
  <c r="L13902" i="1"/>
  <c r="L13901" i="1"/>
  <c r="L13900" i="1"/>
  <c r="L13899" i="1"/>
  <c r="L13898" i="1"/>
  <c r="L13897" i="1"/>
  <c r="L13896" i="1"/>
  <c r="L13895" i="1"/>
  <c r="L13894" i="1"/>
  <c r="L13893" i="1"/>
  <c r="L13892" i="1"/>
  <c r="L13891" i="1"/>
  <c r="L13890" i="1"/>
  <c r="L13889" i="1"/>
  <c r="L13888" i="1"/>
  <c r="L13887" i="1"/>
  <c r="L13886" i="1"/>
  <c r="L13885" i="1"/>
  <c r="L13884" i="1"/>
  <c r="L13883" i="1"/>
  <c r="L13882" i="1"/>
  <c r="L13881" i="1"/>
  <c r="L13880" i="1"/>
  <c r="L13879" i="1"/>
  <c r="L13878" i="1"/>
  <c r="L13877" i="1"/>
  <c r="L13876" i="1"/>
  <c r="L13875" i="1"/>
  <c r="L13874" i="1"/>
  <c r="L13873" i="1"/>
  <c r="L13872" i="1"/>
  <c r="L13871" i="1"/>
  <c r="L13870" i="1"/>
  <c r="L13869" i="1"/>
  <c r="L13868" i="1"/>
  <c r="L13867" i="1"/>
  <c r="L13866" i="1"/>
  <c r="L13865" i="1"/>
  <c r="L13864" i="1"/>
  <c r="L13863" i="1"/>
  <c r="L13862" i="1"/>
  <c r="L13861" i="1"/>
  <c r="L13860" i="1"/>
  <c r="L13859" i="1"/>
  <c r="L13858" i="1"/>
  <c r="L13857" i="1"/>
  <c r="L13856" i="1"/>
  <c r="L13855" i="1"/>
  <c r="L13854" i="1"/>
  <c r="L13853" i="1"/>
  <c r="L13852" i="1"/>
  <c r="L13851" i="1"/>
  <c r="L13850" i="1"/>
  <c r="L13849" i="1"/>
  <c r="L13848" i="1"/>
  <c r="L13847" i="1"/>
  <c r="L13846" i="1"/>
  <c r="L13845" i="1"/>
  <c r="L13844" i="1"/>
  <c r="L13843" i="1"/>
  <c r="L13842" i="1"/>
  <c r="L13841" i="1"/>
  <c r="L13840" i="1"/>
  <c r="L13839" i="1"/>
  <c r="L13838" i="1"/>
  <c r="L13837" i="1"/>
  <c r="L13836" i="1"/>
  <c r="L13835" i="1"/>
  <c r="L13834" i="1"/>
  <c r="L13833" i="1"/>
  <c r="L13832" i="1"/>
  <c r="L13831" i="1"/>
  <c r="L13830" i="1"/>
  <c r="L13829" i="1"/>
  <c r="L13828" i="1"/>
  <c r="L13827" i="1"/>
  <c r="L13826" i="1"/>
  <c r="L13825" i="1"/>
  <c r="L13824" i="1"/>
  <c r="L13823" i="1"/>
  <c r="L13822" i="1"/>
  <c r="L13821" i="1"/>
  <c r="L13820" i="1"/>
  <c r="L13819" i="1"/>
  <c r="L13818" i="1"/>
  <c r="L13817" i="1"/>
  <c r="L13816" i="1"/>
  <c r="L13815" i="1"/>
  <c r="L13814" i="1"/>
  <c r="L13813" i="1"/>
  <c r="L13812" i="1"/>
  <c r="L13811" i="1"/>
  <c r="L13810" i="1"/>
  <c r="L13809" i="1"/>
  <c r="L13808" i="1"/>
  <c r="L13807" i="1"/>
  <c r="L13806" i="1"/>
  <c r="L13805" i="1"/>
  <c r="L13804" i="1"/>
  <c r="L13803" i="1"/>
  <c r="L13802" i="1"/>
  <c r="L13801" i="1"/>
  <c r="L13800" i="1"/>
  <c r="L13799" i="1"/>
  <c r="L13798" i="1"/>
  <c r="L13797" i="1"/>
  <c r="L13796" i="1"/>
  <c r="L13795" i="1"/>
  <c r="L13794" i="1"/>
  <c r="L13793" i="1"/>
  <c r="L13792" i="1"/>
  <c r="L13791" i="1"/>
  <c r="L13790" i="1"/>
  <c r="L13789" i="1"/>
  <c r="L13788" i="1"/>
  <c r="L13787" i="1"/>
  <c r="L13786" i="1"/>
  <c r="L13785" i="1"/>
  <c r="L13784" i="1"/>
  <c r="L13783" i="1"/>
  <c r="L13782" i="1"/>
  <c r="L13781" i="1"/>
  <c r="L13780" i="1"/>
  <c r="L13779" i="1"/>
  <c r="L13778" i="1"/>
  <c r="L13777" i="1"/>
  <c r="L13776" i="1"/>
  <c r="L13775" i="1"/>
  <c r="L13774" i="1"/>
  <c r="L13773" i="1"/>
  <c r="L13772" i="1"/>
  <c r="L13771" i="1"/>
  <c r="L13770" i="1"/>
  <c r="L13769" i="1"/>
  <c r="L13768" i="1"/>
  <c r="L13767" i="1"/>
  <c r="L13766" i="1"/>
  <c r="L13765" i="1"/>
  <c r="L13764" i="1"/>
  <c r="L13763" i="1"/>
  <c r="L13762" i="1"/>
  <c r="L13761" i="1"/>
  <c r="L13760" i="1"/>
  <c r="L13759" i="1"/>
  <c r="L13758" i="1"/>
  <c r="L13757" i="1"/>
  <c r="L13756" i="1"/>
  <c r="L13755" i="1"/>
  <c r="L13754" i="1"/>
  <c r="L13753" i="1"/>
  <c r="L13752" i="1"/>
  <c r="L13751" i="1"/>
  <c r="L13750" i="1"/>
  <c r="L13749" i="1"/>
  <c r="L13748" i="1"/>
  <c r="L13747" i="1"/>
  <c r="L13746" i="1"/>
  <c r="L13745" i="1"/>
  <c r="L13744" i="1"/>
  <c r="L13743" i="1"/>
  <c r="L13742" i="1"/>
  <c r="L13741" i="1"/>
  <c r="L13740" i="1"/>
  <c r="L13739" i="1"/>
  <c r="L13738" i="1"/>
  <c r="L13737" i="1"/>
  <c r="L13736" i="1"/>
  <c r="L13735" i="1"/>
  <c r="L13734" i="1"/>
  <c r="L13733" i="1"/>
  <c r="L13732" i="1"/>
  <c r="L13731" i="1"/>
  <c r="L13730" i="1"/>
  <c r="L13729" i="1"/>
  <c r="L13728" i="1"/>
  <c r="L13727" i="1"/>
  <c r="L13726" i="1"/>
  <c r="L13725" i="1"/>
  <c r="L13724" i="1"/>
  <c r="L13723" i="1"/>
  <c r="L13722" i="1"/>
  <c r="L13721" i="1"/>
  <c r="L13720" i="1"/>
  <c r="L13719" i="1"/>
  <c r="L13718" i="1"/>
  <c r="L13717" i="1"/>
  <c r="L13716" i="1"/>
  <c r="L13715" i="1"/>
  <c r="L13714" i="1"/>
  <c r="L13713" i="1"/>
  <c r="L13712" i="1"/>
  <c r="L13711" i="1"/>
  <c r="L13710" i="1"/>
  <c r="L13709" i="1"/>
  <c r="L13708" i="1"/>
  <c r="L13707" i="1"/>
  <c r="L13706" i="1"/>
  <c r="L13705" i="1"/>
  <c r="L13704" i="1"/>
  <c r="L13703" i="1"/>
  <c r="L13702" i="1"/>
  <c r="L13701" i="1"/>
  <c r="L13700" i="1"/>
  <c r="L13699" i="1"/>
  <c r="L13698" i="1"/>
  <c r="L13697" i="1"/>
  <c r="L13696" i="1"/>
  <c r="L13695" i="1"/>
  <c r="L13694" i="1"/>
  <c r="L13693" i="1"/>
  <c r="L13692" i="1"/>
  <c r="L13691" i="1"/>
  <c r="L13690" i="1"/>
  <c r="L13689" i="1"/>
  <c r="L13688" i="1"/>
  <c r="L13687" i="1"/>
  <c r="L13686" i="1"/>
  <c r="L13685" i="1"/>
  <c r="L13684" i="1"/>
  <c r="L13683" i="1"/>
  <c r="L13682" i="1"/>
  <c r="L13681" i="1"/>
  <c r="L13680" i="1"/>
  <c r="L13679" i="1"/>
  <c r="L13678" i="1"/>
  <c r="L13677" i="1"/>
  <c r="L13676" i="1"/>
  <c r="L13675" i="1"/>
  <c r="L13674" i="1"/>
  <c r="L13673" i="1"/>
  <c r="L13672" i="1"/>
  <c r="L13671" i="1"/>
  <c r="L13670" i="1"/>
  <c r="L13669" i="1"/>
  <c r="L13668" i="1"/>
  <c r="L13667" i="1"/>
  <c r="L13666" i="1"/>
  <c r="L13665" i="1"/>
  <c r="L13664" i="1"/>
  <c r="L13663" i="1"/>
  <c r="L13662" i="1"/>
  <c r="L13661" i="1"/>
  <c r="L13660" i="1"/>
  <c r="L13659" i="1"/>
  <c r="L13658" i="1"/>
  <c r="L13657" i="1"/>
  <c r="L13656" i="1"/>
  <c r="L13655" i="1"/>
  <c r="L13654" i="1"/>
  <c r="L13653" i="1"/>
  <c r="L13652" i="1"/>
  <c r="L13651" i="1"/>
  <c r="L13650" i="1"/>
  <c r="L13649" i="1"/>
  <c r="L13648" i="1"/>
  <c r="L13647" i="1"/>
  <c r="L13646" i="1"/>
  <c r="L13645" i="1"/>
  <c r="L13644" i="1"/>
  <c r="L13643" i="1"/>
  <c r="L13642" i="1"/>
  <c r="L13641" i="1"/>
  <c r="L13640" i="1"/>
  <c r="L13639" i="1"/>
  <c r="L13638" i="1"/>
  <c r="L13637" i="1"/>
  <c r="L13636" i="1"/>
  <c r="L13635" i="1"/>
  <c r="L13634" i="1"/>
  <c r="L13633" i="1"/>
  <c r="L13632" i="1"/>
  <c r="L13631" i="1"/>
  <c r="L13630" i="1"/>
  <c r="L13629" i="1"/>
  <c r="L13628" i="1"/>
  <c r="L13627" i="1"/>
  <c r="L13626" i="1"/>
  <c r="L13625" i="1"/>
  <c r="L13624" i="1"/>
  <c r="L13623" i="1"/>
  <c r="L13622" i="1"/>
  <c r="L13621" i="1"/>
  <c r="L13620" i="1"/>
  <c r="L13619" i="1"/>
  <c r="L13618" i="1"/>
  <c r="L13617" i="1"/>
  <c r="L13616" i="1"/>
  <c r="L13615" i="1"/>
  <c r="L13614" i="1"/>
  <c r="L13613" i="1"/>
  <c r="L13612" i="1"/>
  <c r="L13611" i="1"/>
  <c r="L13610" i="1"/>
  <c r="L13609" i="1"/>
  <c r="L13608" i="1"/>
  <c r="L13607" i="1"/>
  <c r="L13606" i="1"/>
  <c r="L13605" i="1"/>
  <c r="L13604" i="1"/>
  <c r="L13603" i="1"/>
  <c r="L13602" i="1"/>
  <c r="L13601" i="1"/>
  <c r="L13600" i="1"/>
  <c r="L13599" i="1"/>
  <c r="L13598" i="1"/>
  <c r="L13597" i="1"/>
  <c r="L13596" i="1"/>
  <c r="L13595" i="1"/>
  <c r="L13594" i="1"/>
  <c r="L13593" i="1"/>
  <c r="L13592" i="1"/>
  <c r="L13591" i="1"/>
  <c r="L13590" i="1"/>
  <c r="L13589" i="1"/>
  <c r="L13588" i="1"/>
  <c r="L13587" i="1"/>
  <c r="L13586" i="1"/>
  <c r="L13585" i="1"/>
  <c r="L13584" i="1"/>
  <c r="L13583" i="1"/>
  <c r="L13582" i="1"/>
  <c r="L13581" i="1"/>
  <c r="L13580" i="1"/>
  <c r="L13579" i="1"/>
  <c r="L13578" i="1"/>
  <c r="L13577" i="1"/>
  <c r="L13576" i="1"/>
  <c r="L13575" i="1"/>
  <c r="L13574" i="1"/>
  <c r="L13573" i="1"/>
  <c r="L13572" i="1"/>
  <c r="L13571" i="1"/>
  <c r="L13570" i="1"/>
  <c r="L13569" i="1"/>
  <c r="L13568" i="1"/>
  <c r="L13567" i="1"/>
  <c r="L13566" i="1"/>
  <c r="L13565" i="1"/>
  <c r="L13564" i="1"/>
  <c r="L13563" i="1"/>
  <c r="L13562" i="1"/>
  <c r="L13561" i="1"/>
  <c r="L13560" i="1"/>
  <c r="L13559" i="1"/>
  <c r="L13558" i="1"/>
  <c r="L13557" i="1"/>
  <c r="L13556" i="1"/>
  <c r="L13555" i="1"/>
  <c r="L13554" i="1"/>
  <c r="L13553" i="1"/>
  <c r="L13552" i="1"/>
  <c r="L13551" i="1"/>
  <c r="L13550" i="1"/>
  <c r="L13549" i="1"/>
  <c r="L13548" i="1"/>
  <c r="L13547" i="1"/>
  <c r="L13546" i="1"/>
  <c r="L13545" i="1"/>
  <c r="L13544" i="1"/>
  <c r="L13543" i="1"/>
  <c r="L13542" i="1"/>
  <c r="L13541" i="1"/>
  <c r="L13540" i="1"/>
  <c r="L13539" i="1"/>
  <c r="L13538" i="1"/>
  <c r="L13537" i="1"/>
  <c r="L13536" i="1"/>
  <c r="L13535" i="1"/>
  <c r="L13534" i="1"/>
  <c r="L13533" i="1"/>
  <c r="L13532" i="1"/>
  <c r="L13531" i="1"/>
  <c r="L13530" i="1"/>
  <c r="L13529" i="1"/>
  <c r="L13528" i="1"/>
  <c r="L13527" i="1"/>
  <c r="L13526" i="1"/>
  <c r="L13525" i="1"/>
  <c r="L13524" i="1"/>
  <c r="L13523" i="1"/>
  <c r="L13522" i="1"/>
  <c r="L13521" i="1"/>
  <c r="L13520" i="1"/>
  <c r="L13519" i="1"/>
  <c r="L13518" i="1"/>
  <c r="L13517" i="1"/>
  <c r="L13516" i="1"/>
  <c r="L13515" i="1"/>
  <c r="L13514" i="1"/>
  <c r="L13513" i="1"/>
  <c r="L13512" i="1"/>
  <c r="L13511" i="1"/>
  <c r="L13510" i="1"/>
  <c r="L13509" i="1"/>
  <c r="L13508" i="1"/>
  <c r="L13507" i="1"/>
  <c r="L13506" i="1"/>
  <c r="L13505" i="1"/>
  <c r="L13504" i="1"/>
  <c r="L13503" i="1"/>
  <c r="L13502" i="1"/>
  <c r="L13501" i="1"/>
  <c r="L13500" i="1"/>
  <c r="L13499" i="1"/>
  <c r="L13498" i="1"/>
  <c r="L13497" i="1"/>
  <c r="L13496" i="1"/>
  <c r="L13495" i="1"/>
  <c r="L13494" i="1"/>
  <c r="L13493" i="1"/>
  <c r="L13492" i="1"/>
  <c r="L13491" i="1"/>
  <c r="L13490" i="1"/>
  <c r="L13489" i="1"/>
  <c r="L13488" i="1"/>
  <c r="L13487" i="1"/>
  <c r="L13486" i="1"/>
  <c r="L13485" i="1"/>
  <c r="L13484" i="1"/>
  <c r="L13483" i="1"/>
  <c r="L13482" i="1"/>
  <c r="L13481" i="1"/>
  <c r="L13480" i="1"/>
  <c r="L13479" i="1"/>
  <c r="L13478" i="1"/>
  <c r="L13477" i="1"/>
  <c r="L13476" i="1"/>
  <c r="L13475" i="1"/>
  <c r="L13474" i="1"/>
  <c r="L13473" i="1"/>
  <c r="L13472" i="1"/>
  <c r="L13471" i="1"/>
  <c r="L13470" i="1"/>
  <c r="L13469" i="1"/>
  <c r="L13468" i="1"/>
  <c r="L13467" i="1"/>
  <c r="L13466" i="1"/>
  <c r="L13465" i="1"/>
  <c r="L13464" i="1"/>
  <c r="L13463" i="1"/>
  <c r="L13462" i="1"/>
  <c r="L13461" i="1"/>
  <c r="L13460" i="1"/>
  <c r="L13459" i="1"/>
  <c r="L13458" i="1"/>
  <c r="L13457" i="1"/>
  <c r="L13456" i="1"/>
  <c r="L13455" i="1"/>
  <c r="L13454" i="1"/>
  <c r="L13453" i="1"/>
  <c r="L13452" i="1"/>
  <c r="L13451" i="1"/>
  <c r="L13450" i="1"/>
  <c r="L13449" i="1"/>
  <c r="L13448" i="1"/>
  <c r="L13447" i="1"/>
  <c r="L13446" i="1"/>
  <c r="L13445" i="1"/>
  <c r="L13444" i="1"/>
  <c r="L13443" i="1"/>
  <c r="L13442" i="1"/>
  <c r="L13441" i="1"/>
  <c r="L13440" i="1"/>
  <c r="L13439" i="1"/>
  <c r="L13438" i="1"/>
  <c r="L13437" i="1"/>
  <c r="L13436" i="1"/>
  <c r="L13435" i="1"/>
  <c r="L13434" i="1"/>
  <c r="L13433" i="1"/>
  <c r="L13432" i="1"/>
  <c r="L13431" i="1"/>
  <c r="L13430" i="1"/>
  <c r="L13429" i="1"/>
  <c r="L13428" i="1"/>
  <c r="L13427" i="1"/>
  <c r="L13426" i="1"/>
  <c r="L13425" i="1"/>
  <c r="L13424" i="1"/>
  <c r="L13423" i="1"/>
  <c r="L13422" i="1"/>
  <c r="L13421" i="1"/>
  <c r="L13420" i="1"/>
  <c r="L13419" i="1"/>
  <c r="L13418" i="1"/>
  <c r="L13417" i="1"/>
  <c r="L13416" i="1"/>
  <c r="L13415" i="1"/>
  <c r="L13414" i="1"/>
  <c r="L13413" i="1"/>
  <c r="L13412" i="1"/>
  <c r="L13411" i="1"/>
  <c r="L13410" i="1"/>
  <c r="L13409" i="1"/>
  <c r="L13408" i="1"/>
  <c r="L13407" i="1"/>
  <c r="L13406" i="1"/>
  <c r="L13405" i="1"/>
  <c r="L13404" i="1"/>
  <c r="L13403" i="1"/>
  <c r="L13402" i="1"/>
  <c r="L13401" i="1"/>
  <c r="L13400" i="1"/>
  <c r="L13399" i="1"/>
  <c r="L13398" i="1"/>
  <c r="L13397" i="1"/>
  <c r="L13396" i="1"/>
  <c r="L13395" i="1"/>
  <c r="L13394" i="1"/>
  <c r="L13393" i="1"/>
  <c r="L13392" i="1"/>
  <c r="L13391" i="1"/>
  <c r="L13390" i="1"/>
  <c r="L13389" i="1"/>
  <c r="L13388" i="1"/>
  <c r="L13387" i="1"/>
  <c r="L13386" i="1"/>
  <c r="L13385" i="1"/>
  <c r="L13384" i="1"/>
  <c r="L13383" i="1"/>
  <c r="L13382" i="1"/>
  <c r="L13381" i="1"/>
  <c r="L13380" i="1"/>
  <c r="L13379" i="1"/>
  <c r="L13378" i="1"/>
  <c r="L13377" i="1"/>
  <c r="L13376" i="1"/>
  <c r="L13375" i="1"/>
  <c r="L13374" i="1"/>
  <c r="L13373" i="1"/>
  <c r="L13372" i="1"/>
  <c r="L13371" i="1"/>
  <c r="L13370" i="1"/>
  <c r="L13369" i="1"/>
  <c r="L13368" i="1"/>
  <c r="L13367" i="1"/>
  <c r="L13366" i="1"/>
  <c r="L13365" i="1"/>
  <c r="L13364" i="1"/>
  <c r="L13363" i="1"/>
  <c r="L13362" i="1"/>
  <c r="L13361" i="1"/>
  <c r="L13360" i="1"/>
  <c r="L13359" i="1"/>
  <c r="L13358" i="1"/>
  <c r="L13357" i="1"/>
  <c r="L13356" i="1"/>
  <c r="L13355" i="1"/>
  <c r="L13354" i="1"/>
  <c r="L13353" i="1"/>
  <c r="L13352" i="1"/>
  <c r="L13351" i="1"/>
  <c r="L13350" i="1"/>
  <c r="L13349" i="1"/>
  <c r="L13348" i="1"/>
  <c r="L13347" i="1"/>
  <c r="L13346" i="1"/>
  <c r="L13345" i="1"/>
  <c r="L13344" i="1"/>
  <c r="L13343" i="1"/>
  <c r="L13342" i="1"/>
  <c r="L13341" i="1"/>
  <c r="L13340" i="1"/>
  <c r="L13339" i="1"/>
  <c r="L13338" i="1"/>
  <c r="L13337" i="1"/>
  <c r="L13336" i="1"/>
  <c r="L13335" i="1"/>
  <c r="L13334" i="1"/>
  <c r="L13333" i="1"/>
  <c r="L13332" i="1"/>
  <c r="L13331" i="1"/>
  <c r="L13330" i="1"/>
  <c r="L13329" i="1"/>
  <c r="L13328" i="1"/>
  <c r="L13327" i="1"/>
  <c r="L13326" i="1"/>
  <c r="L13325" i="1"/>
  <c r="L13324" i="1"/>
  <c r="L13323" i="1"/>
  <c r="L13322" i="1"/>
  <c r="L13321" i="1"/>
  <c r="L13320" i="1"/>
  <c r="L13319" i="1"/>
  <c r="L13318" i="1"/>
  <c r="L13317" i="1"/>
  <c r="L13316" i="1"/>
  <c r="L13315" i="1"/>
  <c r="L13314" i="1"/>
  <c r="L13313" i="1"/>
  <c r="L13312" i="1"/>
  <c r="L13311" i="1"/>
  <c r="L13310" i="1"/>
  <c r="L13309" i="1"/>
  <c r="L13308" i="1"/>
  <c r="L13307" i="1"/>
  <c r="L13306" i="1"/>
  <c r="L13305" i="1"/>
  <c r="L13304" i="1"/>
  <c r="L13303" i="1"/>
  <c r="L13302" i="1"/>
  <c r="L13301" i="1"/>
  <c r="L13300" i="1"/>
  <c r="L13299" i="1"/>
  <c r="L13298" i="1"/>
  <c r="L13297" i="1"/>
  <c r="L13296" i="1"/>
  <c r="L13295" i="1"/>
  <c r="L13294" i="1"/>
  <c r="L13293" i="1"/>
  <c r="L13292" i="1"/>
  <c r="L13291" i="1"/>
  <c r="L13290" i="1"/>
  <c r="L13289" i="1"/>
  <c r="L13288" i="1"/>
  <c r="L13287" i="1"/>
  <c r="L13286" i="1"/>
  <c r="L13285" i="1"/>
  <c r="L13284" i="1"/>
  <c r="L13283" i="1"/>
  <c r="L13282" i="1"/>
  <c r="L13281" i="1"/>
  <c r="L13280" i="1"/>
  <c r="L13279" i="1"/>
  <c r="L13278" i="1"/>
  <c r="L13277" i="1"/>
  <c r="L13276" i="1"/>
  <c r="L13275" i="1"/>
  <c r="L13274" i="1"/>
  <c r="L13273" i="1"/>
  <c r="L13272" i="1"/>
  <c r="L13271" i="1"/>
  <c r="L13270" i="1"/>
  <c r="L13269" i="1"/>
  <c r="L13268" i="1"/>
  <c r="L13267" i="1"/>
  <c r="L13266" i="1"/>
  <c r="L13265" i="1"/>
  <c r="L13264" i="1"/>
  <c r="L13263" i="1"/>
  <c r="L13262" i="1"/>
  <c r="L13261" i="1"/>
  <c r="L13260" i="1"/>
  <c r="L13259" i="1"/>
  <c r="L13258" i="1"/>
  <c r="L13257" i="1"/>
  <c r="L13256" i="1"/>
  <c r="L13255" i="1"/>
  <c r="L13254" i="1"/>
  <c r="L13253" i="1"/>
  <c r="L13252" i="1"/>
  <c r="L13251" i="1"/>
  <c r="L13250" i="1"/>
  <c r="L13249" i="1"/>
  <c r="L13248" i="1"/>
  <c r="L13247" i="1"/>
  <c r="L13246" i="1"/>
  <c r="L13245" i="1"/>
  <c r="L13244" i="1"/>
  <c r="L13243" i="1"/>
  <c r="L13242" i="1"/>
  <c r="L13241" i="1"/>
  <c r="L13240" i="1"/>
  <c r="L13239" i="1"/>
  <c r="L13238" i="1"/>
  <c r="L13237" i="1"/>
  <c r="L13236" i="1"/>
  <c r="L13235" i="1"/>
  <c r="L13234" i="1"/>
  <c r="L13233" i="1"/>
  <c r="L13232" i="1"/>
  <c r="L13231" i="1"/>
  <c r="L13230" i="1"/>
  <c r="L13229" i="1"/>
  <c r="L13228" i="1"/>
  <c r="L13227" i="1"/>
  <c r="L13226" i="1"/>
  <c r="L13225" i="1"/>
  <c r="L13224" i="1"/>
  <c r="L13223" i="1"/>
  <c r="L13222" i="1"/>
  <c r="L13221" i="1"/>
  <c r="L13220" i="1"/>
  <c r="L13219" i="1"/>
  <c r="L13218" i="1"/>
  <c r="L13217" i="1"/>
  <c r="L13216" i="1"/>
  <c r="L13215" i="1"/>
  <c r="L13214" i="1"/>
  <c r="L13213" i="1"/>
  <c r="L13212" i="1"/>
  <c r="L13211" i="1"/>
  <c r="L13210" i="1"/>
  <c r="L13209" i="1"/>
  <c r="L13208" i="1"/>
  <c r="L13207" i="1"/>
  <c r="L13206" i="1"/>
  <c r="L13205" i="1"/>
  <c r="L13204" i="1"/>
  <c r="L13203" i="1"/>
  <c r="L13202" i="1"/>
  <c r="L13201" i="1"/>
  <c r="L13200" i="1"/>
  <c r="L13199" i="1"/>
  <c r="L13198" i="1"/>
  <c r="L13197" i="1"/>
  <c r="L13196" i="1"/>
  <c r="L13195" i="1"/>
  <c r="L13194" i="1"/>
  <c r="L13193" i="1"/>
  <c r="L13192" i="1"/>
  <c r="L13191" i="1"/>
  <c r="L13190" i="1"/>
  <c r="L13189" i="1"/>
  <c r="L13188" i="1"/>
  <c r="L13187" i="1"/>
  <c r="L13186" i="1"/>
  <c r="L13185" i="1"/>
  <c r="L13184" i="1"/>
  <c r="L13183" i="1"/>
  <c r="L13182" i="1"/>
  <c r="L13181" i="1"/>
  <c r="L13180" i="1"/>
  <c r="L13179" i="1"/>
  <c r="L13178" i="1"/>
  <c r="L13177" i="1"/>
  <c r="L13176" i="1"/>
  <c r="L13175" i="1"/>
  <c r="L13174" i="1"/>
  <c r="L13173" i="1"/>
  <c r="L13172" i="1"/>
  <c r="L13171" i="1"/>
  <c r="L13170" i="1"/>
  <c r="L13169" i="1"/>
  <c r="L13168" i="1"/>
  <c r="L13167" i="1"/>
  <c r="L13166" i="1"/>
  <c r="L13165" i="1"/>
  <c r="L13164" i="1"/>
  <c r="L13163" i="1"/>
  <c r="L13162" i="1"/>
  <c r="L13161" i="1"/>
  <c r="L13160" i="1"/>
  <c r="L13159" i="1"/>
  <c r="L13158" i="1"/>
  <c r="L13157" i="1"/>
  <c r="L13156" i="1"/>
  <c r="L13155" i="1"/>
  <c r="L13154" i="1"/>
  <c r="L13153" i="1"/>
  <c r="L13152" i="1"/>
  <c r="L13151" i="1"/>
  <c r="L13150" i="1"/>
  <c r="L13149" i="1"/>
  <c r="L13148" i="1"/>
  <c r="L13147" i="1"/>
  <c r="L13146" i="1"/>
  <c r="L13145" i="1"/>
  <c r="L13144" i="1"/>
  <c r="L13143" i="1"/>
  <c r="L13142" i="1"/>
  <c r="L13141" i="1"/>
  <c r="L13140" i="1"/>
  <c r="L13139" i="1"/>
  <c r="L13138" i="1"/>
  <c r="L13137" i="1"/>
  <c r="L13136" i="1"/>
  <c r="L13135" i="1"/>
  <c r="L13134" i="1"/>
  <c r="L13133" i="1"/>
  <c r="L13132" i="1"/>
  <c r="L13131" i="1"/>
  <c r="L13130" i="1"/>
  <c r="L13129" i="1"/>
  <c r="L13128" i="1"/>
  <c r="L13127" i="1"/>
  <c r="L13126" i="1"/>
  <c r="L13125" i="1"/>
  <c r="L13124" i="1"/>
  <c r="L13123" i="1"/>
  <c r="L13122" i="1"/>
  <c r="L13121" i="1"/>
  <c r="L13120" i="1"/>
  <c r="L13119" i="1"/>
  <c r="L13118" i="1"/>
  <c r="L13117" i="1"/>
  <c r="L13116" i="1"/>
  <c r="L13115" i="1"/>
  <c r="L13114" i="1"/>
  <c r="L13113" i="1"/>
  <c r="L13112" i="1"/>
  <c r="L13111" i="1"/>
  <c r="L13110" i="1"/>
  <c r="L13109" i="1"/>
  <c r="L13108" i="1"/>
  <c r="L13107" i="1"/>
  <c r="L13106" i="1"/>
  <c r="L13105" i="1"/>
  <c r="L13104" i="1"/>
  <c r="L13103" i="1"/>
  <c r="L13102" i="1"/>
  <c r="L13101" i="1"/>
  <c r="L13100" i="1"/>
  <c r="L13099" i="1"/>
  <c r="L13098" i="1"/>
  <c r="L13097" i="1"/>
  <c r="L13096" i="1"/>
  <c r="L13095" i="1"/>
  <c r="L13094" i="1"/>
  <c r="L13093" i="1"/>
  <c r="L13092" i="1"/>
  <c r="L13091" i="1"/>
  <c r="L13090" i="1"/>
  <c r="L13089" i="1"/>
  <c r="L13088" i="1"/>
  <c r="L13087" i="1"/>
  <c r="L13086" i="1"/>
  <c r="L13085" i="1"/>
  <c r="L13084" i="1"/>
  <c r="L13083" i="1"/>
  <c r="L13082" i="1"/>
  <c r="L13081" i="1"/>
  <c r="L13080" i="1"/>
  <c r="L13079" i="1"/>
  <c r="L13078" i="1"/>
  <c r="L13077" i="1"/>
  <c r="L13076" i="1"/>
  <c r="L13075" i="1"/>
  <c r="L13074" i="1"/>
  <c r="L13073" i="1"/>
  <c r="L13072" i="1"/>
  <c r="L13071" i="1"/>
  <c r="L13070" i="1"/>
  <c r="L13069" i="1"/>
  <c r="L13068" i="1"/>
  <c r="L13067" i="1"/>
  <c r="L13066" i="1"/>
  <c r="L13065" i="1"/>
  <c r="L13064" i="1"/>
  <c r="L13063" i="1"/>
  <c r="L13062" i="1"/>
  <c r="L13061" i="1"/>
  <c r="L13060" i="1"/>
  <c r="L13059" i="1"/>
  <c r="L13058" i="1"/>
  <c r="L13057" i="1"/>
  <c r="L13056" i="1"/>
  <c r="L13055" i="1"/>
  <c r="L13054" i="1"/>
  <c r="L13053" i="1"/>
  <c r="L13052" i="1"/>
  <c r="L13051" i="1"/>
  <c r="L13050" i="1"/>
  <c r="L13049" i="1"/>
  <c r="L13048" i="1"/>
  <c r="L13047" i="1"/>
  <c r="L13046" i="1"/>
  <c r="L13045" i="1"/>
  <c r="L13044" i="1"/>
  <c r="L13043" i="1"/>
  <c r="L13042" i="1"/>
  <c r="L13041" i="1"/>
  <c r="L13040" i="1"/>
  <c r="L13039" i="1"/>
  <c r="L13038" i="1"/>
  <c r="L13037" i="1"/>
  <c r="L13036" i="1"/>
  <c r="L13035" i="1"/>
  <c r="L13034" i="1"/>
  <c r="L13033" i="1"/>
  <c r="L13032" i="1"/>
  <c r="L13031" i="1"/>
  <c r="L13030" i="1"/>
  <c r="L13029" i="1"/>
  <c r="L13028" i="1"/>
  <c r="L13027" i="1"/>
  <c r="L13026" i="1"/>
  <c r="L13025" i="1"/>
  <c r="L13024" i="1"/>
  <c r="L13023" i="1"/>
  <c r="L13022" i="1"/>
  <c r="L13021" i="1"/>
  <c r="L13020" i="1"/>
  <c r="L13019" i="1"/>
  <c r="L13018" i="1"/>
  <c r="L13017" i="1"/>
  <c r="L13016" i="1"/>
  <c r="L13015" i="1"/>
  <c r="L13014" i="1"/>
  <c r="L13013" i="1"/>
  <c r="L13012" i="1"/>
  <c r="L13011" i="1"/>
  <c r="L13010" i="1"/>
  <c r="L13009" i="1"/>
  <c r="L13008" i="1"/>
  <c r="L13007" i="1"/>
  <c r="L13006" i="1"/>
  <c r="L13005" i="1"/>
  <c r="L13004" i="1"/>
  <c r="L13003" i="1"/>
  <c r="L13002" i="1"/>
  <c r="L13001" i="1"/>
  <c r="L13000" i="1"/>
  <c r="L12999" i="1"/>
  <c r="L12998" i="1"/>
  <c r="L12997" i="1"/>
  <c r="L12996" i="1"/>
  <c r="L12995" i="1"/>
  <c r="L12994" i="1"/>
  <c r="L12993" i="1"/>
  <c r="L12992" i="1"/>
  <c r="L12991" i="1"/>
  <c r="L12990" i="1"/>
  <c r="L12989" i="1"/>
  <c r="L12988" i="1"/>
  <c r="L12987" i="1"/>
  <c r="L12986" i="1"/>
  <c r="L12985" i="1"/>
  <c r="L12984" i="1"/>
  <c r="L12983" i="1"/>
  <c r="L12982" i="1"/>
  <c r="L12981" i="1"/>
  <c r="L12980" i="1"/>
  <c r="L12979" i="1"/>
  <c r="L12978" i="1"/>
  <c r="L12977" i="1"/>
  <c r="L12976" i="1"/>
  <c r="L12975" i="1"/>
  <c r="L12974" i="1"/>
  <c r="L12973" i="1"/>
  <c r="L12972" i="1"/>
  <c r="L12971" i="1"/>
  <c r="L12970" i="1"/>
  <c r="L12969" i="1"/>
  <c r="L12968" i="1"/>
  <c r="L12967" i="1"/>
  <c r="L12966" i="1"/>
  <c r="L12965" i="1"/>
  <c r="L12964" i="1"/>
  <c r="L12963" i="1"/>
  <c r="L12962" i="1"/>
  <c r="L12961" i="1"/>
  <c r="L12960" i="1"/>
  <c r="L12959" i="1"/>
  <c r="L12958" i="1"/>
  <c r="L12957" i="1"/>
  <c r="L12956" i="1"/>
  <c r="L12955" i="1"/>
  <c r="L12954" i="1"/>
  <c r="L12953" i="1"/>
  <c r="L12952" i="1"/>
  <c r="L12951" i="1"/>
  <c r="L12950" i="1"/>
  <c r="L12949" i="1"/>
  <c r="L12948" i="1"/>
  <c r="L12947" i="1"/>
  <c r="L12946" i="1"/>
  <c r="L12945" i="1"/>
  <c r="L12944" i="1"/>
  <c r="L12943" i="1"/>
  <c r="L12942" i="1"/>
  <c r="L12941" i="1"/>
  <c r="L12940" i="1"/>
  <c r="L12939" i="1"/>
  <c r="L12938" i="1"/>
  <c r="L12937" i="1"/>
  <c r="L12936" i="1"/>
  <c r="L12935" i="1"/>
  <c r="L12934" i="1"/>
  <c r="L12933" i="1"/>
  <c r="L12932" i="1"/>
  <c r="L12931" i="1"/>
  <c r="L12930" i="1"/>
  <c r="L12929" i="1"/>
  <c r="L12928" i="1"/>
  <c r="L12927" i="1"/>
  <c r="L12926" i="1"/>
  <c r="L12925" i="1"/>
  <c r="L12924" i="1"/>
  <c r="L12923" i="1"/>
  <c r="L12922" i="1"/>
  <c r="L12921" i="1"/>
  <c r="L12920" i="1"/>
  <c r="L12919" i="1"/>
  <c r="L12918" i="1"/>
  <c r="L12917" i="1"/>
  <c r="L12916" i="1"/>
  <c r="L12915" i="1"/>
  <c r="L12914" i="1"/>
  <c r="L12913" i="1"/>
  <c r="L12912" i="1"/>
  <c r="L12911" i="1"/>
  <c r="L12910" i="1"/>
  <c r="L12909" i="1"/>
  <c r="L12908" i="1"/>
  <c r="L12907" i="1"/>
  <c r="L12906" i="1"/>
  <c r="L12905" i="1"/>
  <c r="L12904" i="1"/>
  <c r="L12903" i="1"/>
  <c r="L12902" i="1"/>
  <c r="L12901" i="1"/>
  <c r="L12900" i="1"/>
  <c r="L12899" i="1"/>
  <c r="L12898" i="1"/>
  <c r="L12897" i="1"/>
  <c r="L12896" i="1"/>
  <c r="L12895" i="1"/>
  <c r="L12894" i="1"/>
  <c r="L12893" i="1"/>
  <c r="L12892" i="1"/>
  <c r="L12891" i="1"/>
  <c r="L12890" i="1"/>
  <c r="L12889" i="1"/>
  <c r="L12888" i="1"/>
  <c r="L12887" i="1"/>
  <c r="L12886" i="1"/>
  <c r="L12885" i="1"/>
  <c r="L12884" i="1"/>
  <c r="L12883" i="1"/>
  <c r="L12882" i="1"/>
  <c r="L12881" i="1"/>
  <c r="L12880" i="1"/>
  <c r="L12879" i="1"/>
  <c r="L12878" i="1"/>
  <c r="L12877" i="1"/>
  <c r="L12876" i="1"/>
  <c r="L12875" i="1"/>
  <c r="L12874" i="1"/>
  <c r="L12873" i="1"/>
  <c r="L12872" i="1"/>
  <c r="L12871" i="1"/>
  <c r="L12870" i="1"/>
  <c r="L12869" i="1"/>
  <c r="L12868" i="1"/>
  <c r="L12867" i="1"/>
  <c r="L12866" i="1"/>
  <c r="L12865" i="1"/>
  <c r="L12864" i="1"/>
  <c r="L12863" i="1"/>
  <c r="L12862" i="1"/>
  <c r="L12861" i="1"/>
  <c r="L12860" i="1"/>
  <c r="L12859" i="1"/>
  <c r="L12858" i="1"/>
  <c r="L12857" i="1"/>
  <c r="L12856" i="1"/>
  <c r="L12855" i="1"/>
  <c r="L12854" i="1"/>
  <c r="L12853" i="1"/>
  <c r="L12852" i="1"/>
  <c r="L12851" i="1"/>
  <c r="L12850" i="1"/>
  <c r="L12849" i="1"/>
  <c r="L12848" i="1"/>
  <c r="L12847" i="1"/>
  <c r="L12846" i="1"/>
  <c r="L12845" i="1"/>
  <c r="L12844" i="1"/>
  <c r="L12843" i="1"/>
  <c r="L12842" i="1"/>
  <c r="L12841" i="1"/>
  <c r="L12840" i="1"/>
  <c r="L12839" i="1"/>
  <c r="L12838" i="1"/>
  <c r="L12837" i="1"/>
  <c r="L12836" i="1"/>
  <c r="L12835" i="1"/>
  <c r="L12834" i="1"/>
  <c r="L12833" i="1"/>
  <c r="L12832" i="1"/>
  <c r="L12831" i="1"/>
  <c r="L12830" i="1"/>
  <c r="L12829" i="1"/>
  <c r="L12828" i="1"/>
  <c r="L12827" i="1"/>
  <c r="L12826" i="1"/>
  <c r="L12825" i="1"/>
  <c r="L12824" i="1"/>
  <c r="L12823" i="1"/>
  <c r="L12822" i="1"/>
  <c r="L12821" i="1"/>
  <c r="L12820" i="1"/>
  <c r="L12819" i="1"/>
  <c r="L12818" i="1"/>
  <c r="L12817" i="1"/>
  <c r="L12816" i="1"/>
  <c r="L12815" i="1"/>
  <c r="L12814" i="1"/>
  <c r="L12813" i="1"/>
  <c r="L12812" i="1"/>
  <c r="L12811" i="1"/>
  <c r="L12810" i="1"/>
  <c r="L12809" i="1"/>
  <c r="L12808" i="1"/>
  <c r="L12807" i="1"/>
  <c r="L12806" i="1"/>
  <c r="L12805" i="1"/>
  <c r="L12804" i="1"/>
  <c r="L12803" i="1"/>
  <c r="L12802" i="1"/>
  <c r="L12801" i="1"/>
  <c r="L12800" i="1"/>
  <c r="L12799" i="1"/>
  <c r="L12798" i="1"/>
  <c r="L12797" i="1"/>
  <c r="L12796" i="1"/>
  <c r="L12795" i="1"/>
  <c r="L12794" i="1"/>
  <c r="L12793" i="1"/>
  <c r="L12792" i="1"/>
  <c r="L12791" i="1"/>
  <c r="L12790" i="1"/>
  <c r="L12789" i="1"/>
  <c r="L12788" i="1"/>
  <c r="L12787" i="1"/>
  <c r="L12786" i="1"/>
  <c r="L12785" i="1"/>
  <c r="L12784" i="1"/>
  <c r="L12783" i="1"/>
  <c r="L12782" i="1"/>
  <c r="L12781" i="1"/>
  <c r="L12780" i="1"/>
  <c r="L12779" i="1"/>
  <c r="L12778" i="1"/>
  <c r="L12777" i="1"/>
  <c r="L12776" i="1"/>
  <c r="L12775" i="1"/>
  <c r="L12774" i="1"/>
  <c r="L12773" i="1"/>
  <c r="L12772" i="1"/>
  <c r="L12771" i="1"/>
  <c r="L12770" i="1"/>
  <c r="L12769" i="1"/>
  <c r="L12768" i="1"/>
  <c r="L12767" i="1"/>
  <c r="L12766" i="1"/>
  <c r="L12765" i="1"/>
  <c r="L12764" i="1"/>
  <c r="L12763" i="1"/>
  <c r="L12762" i="1"/>
  <c r="L12761" i="1"/>
  <c r="L12760" i="1"/>
  <c r="L12759" i="1"/>
  <c r="L12758" i="1"/>
  <c r="L12757" i="1"/>
  <c r="L12756" i="1"/>
  <c r="L12755" i="1"/>
  <c r="L12754" i="1"/>
  <c r="L12753" i="1"/>
  <c r="L12752" i="1"/>
  <c r="L12751" i="1"/>
  <c r="L12750" i="1"/>
  <c r="L12749" i="1"/>
  <c r="L12748" i="1"/>
  <c r="L12747" i="1"/>
  <c r="L12746" i="1"/>
  <c r="L12745" i="1"/>
  <c r="L12744" i="1"/>
  <c r="L12743" i="1"/>
  <c r="L12742" i="1"/>
  <c r="L12741" i="1"/>
  <c r="L12740" i="1"/>
  <c r="L12739" i="1"/>
  <c r="L12738" i="1"/>
  <c r="L12737" i="1"/>
  <c r="L12736" i="1"/>
  <c r="L12735" i="1"/>
  <c r="L12734" i="1"/>
  <c r="L12733" i="1"/>
  <c r="L12732" i="1"/>
  <c r="L12731" i="1"/>
  <c r="L12730" i="1"/>
  <c r="L12729" i="1"/>
  <c r="L12728" i="1"/>
  <c r="L12727" i="1"/>
  <c r="L12726" i="1"/>
  <c r="L12725" i="1"/>
  <c r="L12724" i="1"/>
  <c r="L12723" i="1"/>
  <c r="L12722" i="1"/>
  <c r="L12721" i="1"/>
  <c r="L12720" i="1"/>
  <c r="L12719" i="1"/>
  <c r="L12718" i="1"/>
  <c r="L12717" i="1"/>
  <c r="L12716" i="1"/>
  <c r="L12715" i="1"/>
  <c r="L12714" i="1"/>
  <c r="L12713" i="1"/>
  <c r="L12712" i="1"/>
  <c r="L12711" i="1"/>
  <c r="L12710" i="1"/>
  <c r="L12709" i="1"/>
  <c r="L12708" i="1"/>
  <c r="L12707" i="1"/>
  <c r="L12706" i="1"/>
  <c r="L12705" i="1"/>
  <c r="L12704" i="1"/>
  <c r="L12703" i="1"/>
  <c r="L12702" i="1"/>
  <c r="L12701" i="1"/>
  <c r="L12700" i="1"/>
  <c r="L12699" i="1"/>
  <c r="L12698" i="1"/>
  <c r="L12697" i="1"/>
  <c r="L12696" i="1"/>
  <c r="L12695" i="1"/>
  <c r="L12694" i="1"/>
  <c r="L12693" i="1"/>
  <c r="L12692" i="1"/>
  <c r="L12691" i="1"/>
  <c r="L12690" i="1"/>
  <c r="L12689" i="1"/>
  <c r="L12688" i="1"/>
  <c r="L12687" i="1"/>
  <c r="L12686" i="1"/>
  <c r="L12685" i="1"/>
  <c r="L12684" i="1"/>
  <c r="L12683" i="1"/>
  <c r="L12682" i="1"/>
  <c r="L12681" i="1"/>
  <c r="L12680" i="1"/>
  <c r="L12679" i="1"/>
  <c r="L12678" i="1"/>
  <c r="L12677" i="1"/>
  <c r="L12676" i="1"/>
  <c r="L12675" i="1"/>
  <c r="L12674" i="1"/>
  <c r="L12673" i="1"/>
  <c r="L12672" i="1"/>
  <c r="L12671" i="1"/>
  <c r="L12670" i="1"/>
  <c r="L12669" i="1"/>
  <c r="L12668" i="1"/>
  <c r="L12667" i="1"/>
  <c r="L12666" i="1"/>
  <c r="L12665" i="1"/>
  <c r="L12664" i="1"/>
  <c r="L12663" i="1"/>
  <c r="L12662" i="1"/>
  <c r="L12661" i="1"/>
  <c r="L12660" i="1"/>
  <c r="L12659" i="1"/>
  <c r="L12658" i="1"/>
  <c r="L12657" i="1"/>
  <c r="L12656" i="1"/>
  <c r="L12655" i="1"/>
  <c r="L12654" i="1"/>
  <c r="L12653" i="1"/>
  <c r="L12652" i="1"/>
  <c r="L12651" i="1"/>
  <c r="L12650" i="1"/>
  <c r="L12649" i="1"/>
  <c r="L12648" i="1"/>
  <c r="L12647" i="1"/>
  <c r="L12646" i="1"/>
  <c r="L12645" i="1"/>
  <c r="L12644" i="1"/>
  <c r="L12643" i="1"/>
  <c r="L12642" i="1"/>
  <c r="L12641" i="1"/>
  <c r="L12640" i="1"/>
  <c r="L12639" i="1"/>
  <c r="L12638" i="1"/>
  <c r="L12637" i="1"/>
  <c r="L12636" i="1"/>
  <c r="L12635" i="1"/>
  <c r="L12634" i="1"/>
  <c r="L12633" i="1"/>
  <c r="L12632" i="1"/>
  <c r="L12631" i="1"/>
  <c r="L12630" i="1"/>
  <c r="L12629" i="1"/>
  <c r="L12628" i="1"/>
  <c r="L12627" i="1"/>
  <c r="L12626" i="1"/>
  <c r="L12625" i="1"/>
  <c r="L12624" i="1"/>
  <c r="L12623" i="1"/>
  <c r="L12622" i="1"/>
  <c r="L12621" i="1"/>
  <c r="L12620" i="1"/>
  <c r="L12619" i="1"/>
  <c r="L12618" i="1"/>
  <c r="L12617" i="1"/>
  <c r="L12616" i="1"/>
  <c r="L12615" i="1"/>
  <c r="L12614" i="1"/>
  <c r="L12613" i="1"/>
  <c r="L12612" i="1"/>
  <c r="L12611" i="1"/>
  <c r="L12610" i="1"/>
  <c r="L12609" i="1"/>
  <c r="L12608" i="1"/>
  <c r="L12607" i="1"/>
  <c r="L12606" i="1"/>
  <c r="L12605" i="1"/>
  <c r="L12604" i="1"/>
  <c r="L12603" i="1"/>
  <c r="L12602" i="1"/>
  <c r="L12601" i="1"/>
  <c r="L12600" i="1"/>
  <c r="L12599" i="1"/>
  <c r="L12598" i="1"/>
  <c r="L12597" i="1"/>
  <c r="L12596" i="1"/>
  <c r="L12595" i="1"/>
  <c r="L12594" i="1"/>
  <c r="L12593" i="1"/>
  <c r="L12592" i="1"/>
  <c r="L12591" i="1"/>
  <c r="L12590" i="1"/>
  <c r="L12589" i="1"/>
  <c r="L12588" i="1"/>
  <c r="L12587" i="1"/>
  <c r="L12586" i="1"/>
  <c r="L12585" i="1"/>
  <c r="L12584" i="1"/>
  <c r="L12583" i="1"/>
  <c r="L12582" i="1"/>
  <c r="L12581" i="1"/>
  <c r="L12580" i="1"/>
  <c r="L12579" i="1"/>
  <c r="L12578" i="1"/>
  <c r="L12577" i="1"/>
  <c r="L12576" i="1"/>
  <c r="L12575" i="1"/>
  <c r="L12574" i="1"/>
  <c r="L12573" i="1"/>
  <c r="L12572" i="1"/>
  <c r="L12571" i="1"/>
  <c r="L12570" i="1"/>
  <c r="L12569" i="1"/>
  <c r="L12568" i="1"/>
  <c r="L12567" i="1"/>
  <c r="L12566" i="1"/>
  <c r="L12565" i="1"/>
  <c r="L12564" i="1"/>
  <c r="L12563" i="1"/>
  <c r="L12562" i="1"/>
  <c r="L12561" i="1"/>
  <c r="L12560" i="1"/>
  <c r="L12559" i="1"/>
  <c r="L12558" i="1"/>
  <c r="L12557" i="1"/>
  <c r="L12556" i="1"/>
  <c r="L12555" i="1"/>
  <c r="L12554" i="1"/>
  <c r="L12553" i="1"/>
  <c r="L12552" i="1"/>
  <c r="L12551" i="1"/>
  <c r="L12550" i="1"/>
  <c r="L12549" i="1"/>
  <c r="L12548" i="1"/>
  <c r="L12547" i="1"/>
  <c r="L12546" i="1"/>
  <c r="L12545" i="1"/>
  <c r="L12544" i="1"/>
  <c r="L12543" i="1"/>
  <c r="L12542" i="1"/>
  <c r="L12541" i="1"/>
  <c r="L12540" i="1"/>
  <c r="L12539" i="1"/>
  <c r="L12538" i="1"/>
  <c r="L12537" i="1"/>
  <c r="L12536" i="1"/>
  <c r="L12535" i="1"/>
  <c r="L12534" i="1"/>
  <c r="L12533" i="1"/>
  <c r="L12532" i="1"/>
  <c r="L12531" i="1"/>
  <c r="L12530" i="1"/>
  <c r="L12529" i="1"/>
  <c r="L12528" i="1"/>
  <c r="L12527" i="1"/>
  <c r="L12526" i="1"/>
  <c r="L12525" i="1"/>
  <c r="L12524" i="1"/>
  <c r="L12523" i="1"/>
  <c r="L12522" i="1"/>
  <c r="L12521" i="1"/>
  <c r="L12520" i="1"/>
  <c r="L12519" i="1"/>
  <c r="L12518" i="1"/>
  <c r="L12517" i="1"/>
  <c r="L12516" i="1"/>
  <c r="L12515" i="1"/>
  <c r="L12514" i="1"/>
  <c r="L12513" i="1"/>
  <c r="L12512" i="1"/>
  <c r="L12511" i="1"/>
  <c r="L12510" i="1"/>
  <c r="L12509" i="1"/>
  <c r="L12508" i="1"/>
  <c r="L12507" i="1"/>
  <c r="L12506" i="1"/>
  <c r="L12505" i="1"/>
  <c r="L12504" i="1"/>
  <c r="L12503" i="1"/>
  <c r="L12502" i="1"/>
  <c r="L12501" i="1"/>
  <c r="L12500" i="1"/>
  <c r="L12499" i="1"/>
  <c r="L12498" i="1"/>
  <c r="L12497" i="1"/>
  <c r="L12496" i="1"/>
  <c r="L12495" i="1"/>
  <c r="L12494" i="1"/>
  <c r="L12493" i="1"/>
  <c r="L12492" i="1"/>
  <c r="L12491" i="1"/>
  <c r="L12490" i="1"/>
  <c r="L12489" i="1"/>
  <c r="L12488" i="1"/>
  <c r="L12487" i="1"/>
  <c r="L12486" i="1"/>
  <c r="L12485" i="1"/>
  <c r="L12484" i="1"/>
  <c r="L12483" i="1"/>
  <c r="L12482" i="1"/>
  <c r="L12481" i="1"/>
  <c r="L12480" i="1"/>
  <c r="L12479" i="1"/>
  <c r="L12478" i="1"/>
  <c r="L12477" i="1"/>
  <c r="L12476" i="1"/>
  <c r="L12475" i="1"/>
  <c r="L12474" i="1"/>
  <c r="L12473" i="1"/>
  <c r="L12472" i="1"/>
  <c r="L12471" i="1"/>
  <c r="L12470" i="1"/>
  <c r="L12469" i="1"/>
  <c r="L12468" i="1"/>
  <c r="L12467" i="1"/>
  <c r="L12466" i="1"/>
  <c r="L12465" i="1"/>
  <c r="L12464" i="1"/>
  <c r="L12463" i="1"/>
  <c r="L12462" i="1"/>
  <c r="L12461" i="1"/>
  <c r="L12460" i="1"/>
  <c r="L12459" i="1"/>
  <c r="L12458" i="1"/>
  <c r="L12457" i="1"/>
  <c r="L12456" i="1"/>
  <c r="L12455" i="1"/>
  <c r="L12454" i="1"/>
  <c r="L12453" i="1"/>
  <c r="L12452" i="1"/>
  <c r="L12451" i="1"/>
  <c r="L12450" i="1"/>
  <c r="L12449" i="1"/>
  <c r="L12448" i="1"/>
  <c r="L12447" i="1"/>
  <c r="L12446" i="1"/>
  <c r="L12445" i="1"/>
  <c r="L12444" i="1"/>
  <c r="L12443" i="1"/>
  <c r="L12442" i="1"/>
  <c r="L12441" i="1"/>
  <c r="L12440" i="1"/>
  <c r="L12439" i="1"/>
  <c r="L12438" i="1"/>
  <c r="L12437" i="1"/>
  <c r="L12436" i="1"/>
  <c r="L12435" i="1"/>
  <c r="L12434" i="1"/>
  <c r="L12433" i="1"/>
  <c r="L12432" i="1"/>
  <c r="L12431" i="1"/>
  <c r="L12430" i="1"/>
  <c r="L12429" i="1"/>
  <c r="L12428" i="1"/>
  <c r="L12427" i="1"/>
  <c r="L12426" i="1"/>
  <c r="L12425" i="1"/>
  <c r="L12424" i="1"/>
  <c r="L12423" i="1"/>
  <c r="L12422" i="1"/>
  <c r="L12421" i="1"/>
  <c r="L12420" i="1"/>
  <c r="L12419" i="1"/>
  <c r="L12418" i="1"/>
  <c r="L12417" i="1"/>
  <c r="L12416" i="1"/>
  <c r="L12415" i="1"/>
  <c r="L12414" i="1"/>
  <c r="L12413" i="1"/>
  <c r="L12412" i="1"/>
  <c r="L12411" i="1"/>
  <c r="L12410" i="1"/>
  <c r="L12409" i="1"/>
  <c r="L12408" i="1"/>
  <c r="L12407" i="1"/>
  <c r="L12406" i="1"/>
  <c r="L12405" i="1"/>
  <c r="L12404" i="1"/>
  <c r="L12403" i="1"/>
  <c r="L12402" i="1"/>
  <c r="L12401" i="1"/>
  <c r="L12400" i="1"/>
  <c r="L12399" i="1"/>
  <c r="L12398" i="1"/>
  <c r="L12397" i="1"/>
  <c r="L12396" i="1"/>
  <c r="L12395" i="1"/>
  <c r="L12394" i="1"/>
  <c r="L12393" i="1"/>
  <c r="L12392" i="1"/>
  <c r="L12391" i="1"/>
  <c r="L12390" i="1"/>
  <c r="L12389" i="1"/>
  <c r="L12388" i="1"/>
  <c r="L12387" i="1"/>
  <c r="L12386" i="1"/>
  <c r="L12385" i="1"/>
  <c r="L12384" i="1"/>
  <c r="L12383" i="1"/>
  <c r="L12382" i="1"/>
  <c r="L12381" i="1"/>
  <c r="L12380" i="1"/>
  <c r="L12379" i="1"/>
  <c r="L12378" i="1"/>
  <c r="L12377" i="1"/>
  <c r="L12376" i="1"/>
  <c r="L12375" i="1"/>
  <c r="L12374" i="1"/>
  <c r="L12373" i="1"/>
  <c r="L12372" i="1"/>
  <c r="L12371" i="1"/>
  <c r="L12370" i="1"/>
  <c r="L12369" i="1"/>
  <c r="L12368" i="1"/>
  <c r="L12367" i="1"/>
  <c r="L12366" i="1"/>
  <c r="L12365" i="1"/>
  <c r="L12364" i="1"/>
  <c r="L12363" i="1"/>
  <c r="L12362" i="1"/>
  <c r="L12361" i="1"/>
  <c r="L12360" i="1"/>
  <c r="L12359" i="1"/>
  <c r="L12358" i="1"/>
  <c r="L12357" i="1"/>
  <c r="L12356" i="1"/>
  <c r="L12355" i="1"/>
  <c r="L12354" i="1"/>
  <c r="L12353" i="1"/>
  <c r="L12352" i="1"/>
  <c r="L12351" i="1"/>
  <c r="L12350" i="1"/>
  <c r="L12349" i="1"/>
  <c r="L12348" i="1"/>
  <c r="L12347" i="1"/>
  <c r="L12346" i="1"/>
  <c r="L12345" i="1"/>
  <c r="L12344" i="1"/>
  <c r="L12343" i="1"/>
  <c r="L12342" i="1"/>
  <c r="L12341" i="1"/>
  <c r="L12340" i="1"/>
  <c r="L12339" i="1"/>
  <c r="L12338" i="1"/>
  <c r="L12337" i="1"/>
  <c r="L12336" i="1"/>
  <c r="L12335" i="1"/>
  <c r="L12334" i="1"/>
  <c r="L12333" i="1"/>
  <c r="L12332" i="1"/>
  <c r="L12331" i="1"/>
  <c r="L12330" i="1"/>
  <c r="L12329" i="1"/>
  <c r="L12328" i="1"/>
  <c r="L12327" i="1"/>
  <c r="L12326" i="1"/>
  <c r="L12325" i="1"/>
  <c r="L12324" i="1"/>
  <c r="L12323" i="1"/>
  <c r="L12322" i="1"/>
  <c r="L12321" i="1"/>
  <c r="L12320" i="1"/>
  <c r="L12319" i="1"/>
  <c r="L12318" i="1"/>
  <c r="L12317" i="1"/>
  <c r="L12316" i="1"/>
  <c r="L12315" i="1"/>
  <c r="L12314" i="1"/>
  <c r="L12313" i="1"/>
  <c r="L12312" i="1"/>
  <c r="L12311" i="1"/>
  <c r="L12310" i="1"/>
  <c r="L12309" i="1"/>
  <c r="L12308" i="1"/>
  <c r="L12307" i="1"/>
  <c r="L12306" i="1"/>
  <c r="L12305" i="1"/>
  <c r="L12304" i="1"/>
  <c r="L12303" i="1"/>
  <c r="L12302" i="1"/>
  <c r="L12301" i="1"/>
  <c r="L12300" i="1"/>
  <c r="L12299" i="1"/>
  <c r="L12298" i="1"/>
  <c r="L12297" i="1"/>
  <c r="L12296" i="1"/>
  <c r="L12295" i="1"/>
  <c r="L12294" i="1"/>
  <c r="L12293" i="1"/>
  <c r="L12292" i="1"/>
  <c r="L12291" i="1"/>
  <c r="L12290" i="1"/>
  <c r="L12289" i="1"/>
  <c r="L12288" i="1"/>
  <c r="L12287" i="1"/>
  <c r="L12286" i="1"/>
  <c r="L12285" i="1"/>
  <c r="L12284" i="1"/>
  <c r="L12283" i="1"/>
  <c r="L12282" i="1"/>
  <c r="L12281" i="1"/>
  <c r="L12280" i="1"/>
  <c r="L12279" i="1"/>
  <c r="L12278" i="1"/>
  <c r="L12277" i="1"/>
  <c r="L12276" i="1"/>
  <c r="L12275" i="1"/>
  <c r="L12274" i="1"/>
  <c r="L12273" i="1"/>
  <c r="L12272" i="1"/>
  <c r="L12271" i="1"/>
  <c r="L12270" i="1"/>
  <c r="L12269" i="1"/>
  <c r="L12268" i="1"/>
  <c r="L12267" i="1"/>
  <c r="L12266" i="1"/>
  <c r="L12265" i="1"/>
  <c r="L12264" i="1"/>
  <c r="L12263" i="1"/>
  <c r="L12262" i="1"/>
  <c r="L12261" i="1"/>
  <c r="L12260" i="1"/>
  <c r="L12259" i="1"/>
  <c r="L12258" i="1"/>
  <c r="L12257" i="1"/>
  <c r="L12256" i="1"/>
  <c r="L12255" i="1"/>
  <c r="L12254" i="1"/>
  <c r="L12253" i="1"/>
  <c r="L12252" i="1"/>
  <c r="L12251" i="1"/>
  <c r="L12250" i="1"/>
  <c r="L12249" i="1"/>
  <c r="L12248" i="1"/>
  <c r="L12247" i="1"/>
  <c r="L12246" i="1"/>
  <c r="L12245" i="1"/>
  <c r="L12244" i="1"/>
  <c r="L12243" i="1"/>
  <c r="L12242" i="1"/>
  <c r="L12241" i="1"/>
  <c r="L12240" i="1"/>
  <c r="L12239" i="1"/>
  <c r="L12238" i="1"/>
  <c r="L12237" i="1"/>
  <c r="L12236" i="1"/>
  <c r="L12235" i="1"/>
  <c r="L12234" i="1"/>
  <c r="L12233" i="1"/>
  <c r="L12232" i="1"/>
  <c r="L12231" i="1"/>
  <c r="L12230" i="1"/>
  <c r="L12229" i="1"/>
  <c r="L12228" i="1"/>
  <c r="L12227" i="1"/>
  <c r="L12226" i="1"/>
  <c r="L12225" i="1"/>
  <c r="L12224" i="1"/>
  <c r="L12223" i="1"/>
  <c r="L12222" i="1"/>
  <c r="L12221" i="1"/>
  <c r="L12220" i="1"/>
  <c r="L12219" i="1"/>
  <c r="L12218" i="1"/>
  <c r="L12217" i="1"/>
  <c r="L12216" i="1"/>
  <c r="L12215" i="1"/>
  <c r="L12214" i="1"/>
  <c r="L12213" i="1"/>
  <c r="L12212" i="1"/>
  <c r="L12211" i="1"/>
  <c r="L12210" i="1"/>
  <c r="L12209" i="1"/>
  <c r="L12208" i="1"/>
  <c r="L12207" i="1"/>
  <c r="L12206" i="1"/>
  <c r="L12205" i="1"/>
  <c r="L12204" i="1"/>
  <c r="L12203" i="1"/>
  <c r="L12202" i="1"/>
  <c r="L12201" i="1"/>
  <c r="L12200" i="1"/>
  <c r="L12199" i="1"/>
  <c r="L12198" i="1"/>
  <c r="L12197" i="1"/>
  <c r="L12196" i="1"/>
  <c r="L12195" i="1"/>
  <c r="L12194" i="1"/>
  <c r="L12193" i="1"/>
  <c r="L12192" i="1"/>
  <c r="L12191" i="1"/>
  <c r="L12190" i="1"/>
  <c r="L12189" i="1"/>
  <c r="L12188" i="1"/>
  <c r="L12187" i="1"/>
  <c r="L12186" i="1"/>
  <c r="L12185" i="1"/>
  <c r="L12184" i="1"/>
  <c r="L12183" i="1"/>
  <c r="L12182" i="1"/>
  <c r="L12181" i="1"/>
  <c r="L12180" i="1"/>
  <c r="L12179" i="1"/>
  <c r="L12178" i="1"/>
  <c r="L12177" i="1"/>
  <c r="L12176" i="1"/>
  <c r="L12175" i="1"/>
  <c r="L12174" i="1"/>
  <c r="L12173" i="1"/>
  <c r="L12172" i="1"/>
  <c r="L12171" i="1"/>
  <c r="L12170" i="1"/>
  <c r="L12169" i="1"/>
  <c r="L12168" i="1"/>
  <c r="L12167" i="1"/>
  <c r="L12166" i="1"/>
  <c r="L12165" i="1"/>
  <c r="L12164" i="1"/>
  <c r="L12163" i="1"/>
  <c r="L12162" i="1"/>
  <c r="L12161" i="1"/>
  <c r="L12160" i="1"/>
  <c r="L12159" i="1"/>
  <c r="L12158" i="1"/>
  <c r="L12157" i="1"/>
  <c r="L12156" i="1"/>
  <c r="L12155" i="1"/>
  <c r="L12154" i="1"/>
  <c r="L12153" i="1"/>
  <c r="L12152" i="1"/>
  <c r="L12151" i="1"/>
  <c r="L12150" i="1"/>
  <c r="L12149" i="1"/>
  <c r="L12148" i="1"/>
  <c r="L12147" i="1"/>
  <c r="L12146" i="1"/>
  <c r="L12145" i="1"/>
  <c r="L12144" i="1"/>
  <c r="L12143" i="1"/>
  <c r="L12142" i="1"/>
  <c r="L12141" i="1"/>
  <c r="L12140" i="1"/>
  <c r="L12139" i="1"/>
  <c r="L12138" i="1"/>
  <c r="L12137" i="1"/>
  <c r="L12136" i="1"/>
  <c r="L12135" i="1"/>
  <c r="L12134" i="1"/>
  <c r="L12133" i="1"/>
  <c r="L12132" i="1"/>
  <c r="L12131" i="1"/>
  <c r="L12130" i="1"/>
  <c r="L12129" i="1"/>
  <c r="L12128" i="1"/>
  <c r="L12127" i="1"/>
  <c r="L12126" i="1"/>
  <c r="L12125" i="1"/>
  <c r="L12124" i="1"/>
  <c r="L12123" i="1"/>
  <c r="L12122" i="1"/>
  <c r="L12121" i="1"/>
  <c r="L12120" i="1"/>
  <c r="L12119" i="1"/>
  <c r="L12118" i="1"/>
  <c r="L12117" i="1"/>
  <c r="L12116" i="1"/>
  <c r="L12115" i="1"/>
  <c r="L12114" i="1"/>
  <c r="L12113" i="1"/>
  <c r="L12112" i="1"/>
  <c r="L12111" i="1"/>
  <c r="L12110" i="1"/>
  <c r="L12109" i="1"/>
  <c r="L12108" i="1"/>
  <c r="L12107" i="1"/>
  <c r="L12106" i="1"/>
  <c r="L12105" i="1"/>
  <c r="L12104" i="1"/>
  <c r="L12103" i="1"/>
  <c r="L12102" i="1"/>
  <c r="L12101" i="1"/>
  <c r="L12100" i="1"/>
  <c r="L12099" i="1"/>
  <c r="L12098" i="1"/>
  <c r="L12097" i="1"/>
  <c r="L12096" i="1"/>
  <c r="L12095" i="1"/>
  <c r="L12094" i="1"/>
  <c r="L12093" i="1"/>
  <c r="L12092" i="1"/>
  <c r="L12091" i="1"/>
  <c r="L12090" i="1"/>
  <c r="L12089" i="1"/>
  <c r="L12088" i="1"/>
  <c r="L12087" i="1"/>
  <c r="L12086" i="1"/>
  <c r="L12085" i="1"/>
  <c r="L12084" i="1"/>
  <c r="L12083" i="1"/>
  <c r="L12082" i="1"/>
  <c r="L12081" i="1"/>
  <c r="L12080" i="1"/>
  <c r="L12079" i="1"/>
  <c r="L12078" i="1"/>
  <c r="L12077" i="1"/>
  <c r="L12076" i="1"/>
  <c r="L12075" i="1"/>
  <c r="L12074" i="1"/>
  <c r="L12073" i="1"/>
  <c r="L12072" i="1"/>
  <c r="L12071" i="1"/>
  <c r="L12070" i="1"/>
  <c r="L12069" i="1"/>
  <c r="L12068" i="1"/>
  <c r="L12067" i="1"/>
  <c r="L12066" i="1"/>
  <c r="L12065" i="1"/>
  <c r="L12064" i="1"/>
  <c r="L12063" i="1"/>
  <c r="L12062" i="1"/>
  <c r="L12061" i="1"/>
  <c r="L12060" i="1"/>
  <c r="L12059" i="1"/>
  <c r="L12058" i="1"/>
  <c r="L12057" i="1"/>
  <c r="L12056" i="1"/>
  <c r="L12055" i="1"/>
  <c r="L12054" i="1"/>
  <c r="L12053" i="1"/>
  <c r="L12052" i="1"/>
  <c r="L12051" i="1"/>
  <c r="L12050" i="1"/>
  <c r="L12049" i="1"/>
  <c r="L12048" i="1"/>
  <c r="L12047" i="1"/>
  <c r="L12046" i="1"/>
  <c r="L12045" i="1"/>
  <c r="L12044" i="1"/>
  <c r="L12043" i="1"/>
  <c r="L12042" i="1"/>
  <c r="L12041" i="1"/>
  <c r="L12040" i="1"/>
  <c r="L12039" i="1"/>
  <c r="L12038" i="1"/>
  <c r="L12037" i="1"/>
  <c r="L12036" i="1"/>
  <c r="L12035" i="1"/>
  <c r="L12034" i="1"/>
  <c r="L12033" i="1"/>
  <c r="L12032" i="1"/>
  <c r="L12031" i="1"/>
  <c r="L12030" i="1"/>
  <c r="L12029" i="1"/>
  <c r="L12028" i="1"/>
  <c r="L12027" i="1"/>
  <c r="L12026" i="1"/>
  <c r="L12025" i="1"/>
  <c r="L12024" i="1"/>
  <c r="L12023" i="1"/>
  <c r="L12022" i="1"/>
  <c r="L12021" i="1"/>
  <c r="L12020" i="1"/>
  <c r="L12019" i="1"/>
  <c r="L12018" i="1"/>
  <c r="L12017" i="1"/>
  <c r="L12016" i="1"/>
  <c r="L12015" i="1"/>
  <c r="L12014" i="1"/>
  <c r="L12013" i="1"/>
  <c r="L12012" i="1"/>
  <c r="L12011" i="1"/>
  <c r="L12010" i="1"/>
  <c r="L12009" i="1"/>
  <c r="L12008" i="1"/>
  <c r="L12007" i="1"/>
  <c r="L12006" i="1"/>
  <c r="L12005" i="1"/>
  <c r="L12004" i="1"/>
  <c r="L12003" i="1"/>
  <c r="L12002" i="1"/>
  <c r="L12001" i="1"/>
  <c r="L12000" i="1"/>
  <c r="L11999" i="1"/>
  <c r="L11998" i="1"/>
  <c r="L11997" i="1"/>
  <c r="L11996" i="1"/>
  <c r="L11995" i="1"/>
  <c r="L11994" i="1"/>
  <c r="L11993" i="1"/>
  <c r="L11992" i="1"/>
  <c r="L11991" i="1"/>
  <c r="L11990" i="1"/>
  <c r="L11989" i="1"/>
  <c r="L11988" i="1"/>
  <c r="L11987" i="1"/>
  <c r="L11986" i="1"/>
  <c r="L11985" i="1"/>
  <c r="L11984" i="1"/>
  <c r="L11983" i="1"/>
  <c r="L11982" i="1"/>
  <c r="L11981" i="1"/>
  <c r="L11980" i="1"/>
  <c r="L11979" i="1"/>
  <c r="L11978" i="1"/>
  <c r="L11977" i="1"/>
  <c r="L11976" i="1"/>
  <c r="L11975" i="1"/>
  <c r="L11974" i="1"/>
  <c r="L11973" i="1"/>
  <c r="L11972" i="1"/>
  <c r="L11971" i="1"/>
  <c r="L11970" i="1"/>
  <c r="L11969" i="1"/>
  <c r="L11968" i="1"/>
  <c r="L11967" i="1"/>
  <c r="L11966" i="1"/>
  <c r="L11965" i="1"/>
  <c r="L11964" i="1"/>
  <c r="L11963" i="1"/>
  <c r="L11962" i="1"/>
  <c r="L11961" i="1"/>
  <c r="L11960" i="1"/>
  <c r="L11959" i="1"/>
  <c r="L11958" i="1"/>
  <c r="L11957" i="1"/>
  <c r="L11956" i="1"/>
  <c r="L11955" i="1"/>
  <c r="L11954" i="1"/>
  <c r="L11953" i="1"/>
  <c r="L11952" i="1"/>
  <c r="L11951" i="1"/>
  <c r="L11950" i="1"/>
  <c r="L11949" i="1"/>
  <c r="L11948" i="1"/>
  <c r="L11947" i="1"/>
  <c r="L11946" i="1"/>
  <c r="L11945" i="1"/>
  <c r="L11944" i="1"/>
  <c r="L11943" i="1"/>
  <c r="L11942" i="1"/>
  <c r="L11941" i="1"/>
  <c r="L11940" i="1"/>
  <c r="L11939" i="1"/>
  <c r="L11938" i="1"/>
  <c r="L11937" i="1"/>
  <c r="L11936" i="1"/>
  <c r="L11935" i="1"/>
  <c r="L11934" i="1"/>
  <c r="L11933" i="1"/>
  <c r="L11932" i="1"/>
  <c r="L11931" i="1"/>
  <c r="L11930" i="1"/>
  <c r="L11929" i="1"/>
  <c r="L11928" i="1"/>
  <c r="L11927" i="1"/>
  <c r="L11926" i="1"/>
  <c r="L11925" i="1"/>
  <c r="L11924" i="1"/>
  <c r="L11923" i="1"/>
  <c r="L11922" i="1"/>
  <c r="L11921" i="1"/>
  <c r="L11920" i="1"/>
  <c r="L11919" i="1"/>
  <c r="L11918" i="1"/>
  <c r="L11917" i="1"/>
  <c r="L11916" i="1"/>
  <c r="L11915" i="1"/>
  <c r="L11914" i="1"/>
  <c r="L11913" i="1"/>
  <c r="L11912" i="1"/>
  <c r="L11911" i="1"/>
  <c r="L11910" i="1"/>
  <c r="L11909" i="1"/>
  <c r="L11908" i="1"/>
  <c r="L11907" i="1"/>
  <c r="L11906" i="1"/>
  <c r="L11905" i="1"/>
  <c r="L11904" i="1"/>
  <c r="L11903" i="1"/>
  <c r="L11902" i="1"/>
  <c r="L11901" i="1"/>
  <c r="L11900" i="1"/>
  <c r="L11899" i="1"/>
  <c r="L11898" i="1"/>
  <c r="L11897" i="1"/>
  <c r="L11896" i="1"/>
  <c r="L11895" i="1"/>
  <c r="L11894" i="1"/>
  <c r="L11893" i="1"/>
  <c r="L11892" i="1"/>
  <c r="L11891" i="1"/>
  <c r="L11890" i="1"/>
  <c r="L11889" i="1"/>
  <c r="L11888" i="1"/>
  <c r="L11887" i="1"/>
  <c r="L11886" i="1"/>
  <c r="L11885" i="1"/>
  <c r="L11884" i="1"/>
  <c r="L11883" i="1"/>
  <c r="L11882" i="1"/>
  <c r="L11881" i="1"/>
  <c r="L11880" i="1"/>
  <c r="L11879" i="1"/>
  <c r="L11878" i="1"/>
  <c r="L11877" i="1"/>
  <c r="L11876" i="1"/>
  <c r="L11875" i="1"/>
  <c r="L11874" i="1"/>
  <c r="L11873" i="1"/>
  <c r="L11872" i="1"/>
  <c r="L11871" i="1"/>
  <c r="L11870" i="1"/>
  <c r="L11869" i="1"/>
  <c r="L11868" i="1"/>
  <c r="L11867" i="1"/>
  <c r="L11866" i="1"/>
  <c r="L11865" i="1"/>
  <c r="L11864" i="1"/>
  <c r="L11863" i="1"/>
  <c r="L11862" i="1"/>
  <c r="L11861" i="1"/>
  <c r="L11860" i="1"/>
  <c r="L11859" i="1"/>
  <c r="L11858" i="1"/>
  <c r="L11857" i="1"/>
  <c r="L11856" i="1"/>
  <c r="L11855" i="1"/>
  <c r="L11854" i="1"/>
  <c r="L11853" i="1"/>
  <c r="L11852" i="1"/>
  <c r="L11851" i="1"/>
  <c r="L11850" i="1"/>
  <c r="L11849" i="1"/>
  <c r="L11848" i="1"/>
  <c r="L11847" i="1"/>
  <c r="L11846" i="1"/>
  <c r="L11845" i="1"/>
  <c r="L11844" i="1"/>
  <c r="L11843" i="1"/>
  <c r="L11842" i="1"/>
  <c r="L11841" i="1"/>
  <c r="L11840" i="1"/>
  <c r="L11839" i="1"/>
  <c r="L11838" i="1"/>
  <c r="L11837" i="1"/>
  <c r="L11836" i="1"/>
  <c r="L11835" i="1"/>
  <c r="L11834" i="1"/>
  <c r="L11833" i="1"/>
  <c r="L11832" i="1"/>
  <c r="L11831" i="1"/>
  <c r="L11830" i="1"/>
  <c r="L11829" i="1"/>
  <c r="L11828" i="1"/>
  <c r="L11827" i="1"/>
  <c r="L11826" i="1"/>
  <c r="L11825" i="1"/>
  <c r="L11824" i="1"/>
  <c r="L11823" i="1"/>
  <c r="L11822" i="1"/>
  <c r="L11821" i="1"/>
  <c r="L11820" i="1"/>
  <c r="L11819" i="1"/>
  <c r="L11818" i="1"/>
  <c r="L11817" i="1"/>
  <c r="L11816" i="1"/>
  <c r="L11815" i="1"/>
  <c r="L11814" i="1"/>
  <c r="L11813" i="1"/>
  <c r="L11812" i="1"/>
  <c r="L11811" i="1"/>
  <c r="L11810" i="1"/>
  <c r="L11809" i="1"/>
  <c r="L11808" i="1"/>
  <c r="L11807" i="1"/>
  <c r="L11806" i="1"/>
  <c r="L11805" i="1"/>
  <c r="L11804" i="1"/>
  <c r="L11803" i="1"/>
  <c r="L11802" i="1"/>
  <c r="L11801" i="1"/>
  <c r="L11800" i="1"/>
  <c r="L11799" i="1"/>
  <c r="L11798" i="1"/>
  <c r="L11797" i="1"/>
  <c r="L11796" i="1"/>
  <c r="L11795" i="1"/>
  <c r="L11794" i="1"/>
  <c r="L11793" i="1"/>
  <c r="L11792" i="1"/>
  <c r="L11791" i="1"/>
  <c r="L11790" i="1"/>
  <c r="L11789" i="1"/>
  <c r="L11788" i="1"/>
  <c r="L11787" i="1"/>
  <c r="L11786" i="1"/>
  <c r="L11785" i="1"/>
  <c r="L11784" i="1"/>
  <c r="L11783" i="1"/>
  <c r="L11782" i="1"/>
  <c r="L11781" i="1"/>
  <c r="L11780" i="1"/>
  <c r="L11779" i="1"/>
  <c r="L11778" i="1"/>
  <c r="L11777" i="1"/>
  <c r="L11776" i="1"/>
  <c r="L11775" i="1"/>
  <c r="L11774" i="1"/>
  <c r="L11773" i="1"/>
  <c r="L11772" i="1"/>
  <c r="L11771" i="1"/>
  <c r="L11770" i="1"/>
  <c r="L11769" i="1"/>
  <c r="L11768" i="1"/>
  <c r="L11767" i="1"/>
  <c r="L11766" i="1"/>
  <c r="L11765" i="1"/>
  <c r="L11764" i="1"/>
  <c r="L11763" i="1"/>
  <c r="L11762" i="1"/>
  <c r="L11761" i="1"/>
  <c r="L11760" i="1"/>
  <c r="L11759" i="1"/>
  <c r="L11758" i="1"/>
  <c r="L11757" i="1"/>
  <c r="L11756" i="1"/>
  <c r="L11755" i="1"/>
  <c r="L11754" i="1"/>
  <c r="L11753" i="1"/>
  <c r="L11752" i="1"/>
  <c r="L11751" i="1"/>
  <c r="L11750" i="1"/>
  <c r="L11749" i="1"/>
  <c r="L11748" i="1"/>
  <c r="L11747" i="1"/>
  <c r="L11746" i="1"/>
  <c r="L11745" i="1"/>
  <c r="L11744" i="1"/>
  <c r="L11743" i="1"/>
  <c r="L11742" i="1"/>
  <c r="L11741" i="1"/>
  <c r="L11740" i="1"/>
  <c r="L11739" i="1"/>
  <c r="L11738" i="1"/>
  <c r="L11737" i="1"/>
  <c r="L11736" i="1"/>
  <c r="L11735" i="1"/>
  <c r="L11734" i="1"/>
  <c r="L11733" i="1"/>
  <c r="L11732" i="1"/>
  <c r="L11731" i="1"/>
  <c r="L11730" i="1"/>
  <c r="L11729" i="1"/>
  <c r="L11728" i="1"/>
  <c r="L11727" i="1"/>
  <c r="L11726" i="1"/>
  <c r="L11725" i="1"/>
  <c r="L11724" i="1"/>
  <c r="L11723" i="1"/>
  <c r="L11722" i="1"/>
  <c r="L11721" i="1"/>
  <c r="L11720" i="1"/>
  <c r="L11719" i="1"/>
  <c r="L11718" i="1"/>
  <c r="L11717" i="1"/>
  <c r="L11716" i="1"/>
  <c r="L11715" i="1"/>
  <c r="L11714" i="1"/>
  <c r="L11713" i="1"/>
  <c r="L11712" i="1"/>
  <c r="L11711" i="1"/>
  <c r="L11710" i="1"/>
  <c r="L11709" i="1"/>
  <c r="L11708" i="1"/>
  <c r="L11707" i="1"/>
  <c r="L11706" i="1"/>
  <c r="L11705" i="1"/>
  <c r="L11704" i="1"/>
  <c r="L11703" i="1"/>
  <c r="L11702" i="1"/>
  <c r="L11701" i="1"/>
  <c r="L11700" i="1"/>
  <c r="L11699" i="1"/>
  <c r="L11698" i="1"/>
  <c r="L11697" i="1"/>
  <c r="L11696" i="1"/>
  <c r="L11695" i="1"/>
  <c r="L11694" i="1"/>
  <c r="L11693" i="1"/>
  <c r="L11692" i="1"/>
  <c r="L11691" i="1"/>
  <c r="L11690" i="1"/>
  <c r="L11689" i="1"/>
  <c r="L11688" i="1"/>
  <c r="L11687" i="1"/>
  <c r="L11686" i="1"/>
  <c r="L11685" i="1"/>
  <c r="L11684" i="1"/>
  <c r="L11683" i="1"/>
  <c r="L11682" i="1"/>
  <c r="L11681" i="1"/>
  <c r="L11680" i="1"/>
  <c r="L11679" i="1"/>
  <c r="L11678" i="1"/>
  <c r="L11677" i="1"/>
  <c r="L11676" i="1"/>
  <c r="L11675" i="1"/>
  <c r="L11674" i="1"/>
  <c r="L11673" i="1"/>
  <c r="L11672" i="1"/>
  <c r="L11671" i="1"/>
  <c r="L11670" i="1"/>
  <c r="L11669" i="1"/>
  <c r="L11668" i="1"/>
  <c r="L11667" i="1"/>
  <c r="L11666" i="1"/>
  <c r="L11665" i="1"/>
  <c r="L11664" i="1"/>
  <c r="L11663" i="1"/>
  <c r="L11662" i="1"/>
  <c r="L11661" i="1"/>
  <c r="L11660" i="1"/>
  <c r="L11659" i="1"/>
  <c r="L11658" i="1"/>
  <c r="L11657" i="1"/>
  <c r="L11656" i="1"/>
  <c r="L11655" i="1"/>
  <c r="L11654" i="1"/>
  <c r="L11653" i="1"/>
  <c r="L11652" i="1"/>
  <c r="L11651" i="1"/>
  <c r="L11650" i="1"/>
  <c r="L11649" i="1"/>
  <c r="L11648" i="1"/>
  <c r="L11647" i="1"/>
  <c r="L11646" i="1"/>
  <c r="L11645" i="1"/>
  <c r="L11644" i="1"/>
  <c r="L11643" i="1"/>
  <c r="L11642" i="1"/>
  <c r="L11641" i="1"/>
  <c r="L11640" i="1"/>
  <c r="L11639" i="1"/>
  <c r="L11638" i="1"/>
  <c r="L11637" i="1"/>
  <c r="L11636" i="1"/>
  <c r="L11635" i="1"/>
  <c r="L11634" i="1"/>
  <c r="L11633" i="1"/>
  <c r="L11632" i="1"/>
  <c r="L11631" i="1"/>
  <c r="L11630" i="1"/>
  <c r="L11629" i="1"/>
  <c r="L11628" i="1"/>
  <c r="L11627" i="1"/>
  <c r="L11626" i="1"/>
  <c r="L11625" i="1"/>
  <c r="L11624" i="1"/>
  <c r="L11623" i="1"/>
  <c r="L11622" i="1"/>
  <c r="L11621" i="1"/>
  <c r="L11620" i="1"/>
  <c r="L11619" i="1"/>
  <c r="L11618" i="1"/>
  <c r="L11617" i="1"/>
  <c r="L11616" i="1"/>
  <c r="L11615" i="1"/>
  <c r="L11614" i="1"/>
  <c r="L11613" i="1"/>
  <c r="L11612" i="1"/>
  <c r="L11611" i="1"/>
  <c r="L11610" i="1"/>
  <c r="L11609" i="1"/>
  <c r="L11608" i="1"/>
  <c r="L11607" i="1"/>
  <c r="L11606" i="1"/>
  <c r="L11605" i="1"/>
  <c r="L11604" i="1"/>
  <c r="L11603" i="1"/>
  <c r="L11602" i="1"/>
  <c r="L11601" i="1"/>
  <c r="L11600" i="1"/>
  <c r="L11599" i="1"/>
  <c r="L11598" i="1"/>
  <c r="L11597" i="1"/>
  <c r="L11596" i="1"/>
  <c r="L11595" i="1"/>
  <c r="L11594" i="1"/>
  <c r="L11593" i="1"/>
  <c r="L11592" i="1"/>
  <c r="L11591" i="1"/>
  <c r="L11590" i="1"/>
  <c r="L11589" i="1"/>
  <c r="L11588" i="1"/>
  <c r="L11587" i="1"/>
  <c r="L11586" i="1"/>
  <c r="L11585" i="1"/>
  <c r="L11584" i="1"/>
  <c r="L11583" i="1"/>
  <c r="L11582" i="1"/>
  <c r="L11581" i="1"/>
  <c r="L11580" i="1"/>
  <c r="L11579" i="1"/>
  <c r="L11578" i="1"/>
  <c r="L11577" i="1"/>
  <c r="L11576" i="1"/>
  <c r="L11575" i="1"/>
  <c r="L11574" i="1"/>
  <c r="L11573" i="1"/>
  <c r="L11572" i="1"/>
  <c r="L11571" i="1"/>
  <c r="L11570" i="1"/>
  <c r="L11569" i="1"/>
  <c r="L11568" i="1"/>
  <c r="L11567" i="1"/>
  <c r="L11566" i="1"/>
  <c r="L11565" i="1"/>
  <c r="L11564" i="1"/>
  <c r="L11563" i="1"/>
  <c r="L11562" i="1"/>
  <c r="L11561" i="1"/>
  <c r="L11560" i="1"/>
  <c r="L11559" i="1"/>
  <c r="L11558" i="1"/>
  <c r="L11557" i="1"/>
  <c r="L11556" i="1"/>
  <c r="L11555" i="1"/>
  <c r="L11554" i="1"/>
  <c r="L11553" i="1"/>
  <c r="L11552" i="1"/>
  <c r="L11551" i="1"/>
  <c r="L11550" i="1"/>
  <c r="L11549" i="1"/>
  <c r="L11548" i="1"/>
  <c r="L11547" i="1"/>
  <c r="L11546" i="1"/>
  <c r="L11545" i="1"/>
  <c r="L11544" i="1"/>
  <c r="L11543" i="1"/>
  <c r="L11542" i="1"/>
  <c r="L11541" i="1"/>
  <c r="L11540" i="1"/>
  <c r="L11539" i="1"/>
  <c r="L11538" i="1"/>
  <c r="L11537" i="1"/>
  <c r="L11536" i="1"/>
  <c r="L11535" i="1"/>
  <c r="L11534" i="1"/>
  <c r="L11533" i="1"/>
  <c r="L11532" i="1"/>
  <c r="L11531" i="1"/>
  <c r="L11530" i="1"/>
  <c r="L11529" i="1"/>
  <c r="L11528" i="1"/>
  <c r="L11527" i="1"/>
  <c r="L11526" i="1"/>
  <c r="L11525" i="1"/>
  <c r="L11524" i="1"/>
  <c r="L11523" i="1"/>
  <c r="L11522" i="1"/>
  <c r="L11521" i="1"/>
  <c r="L11520" i="1"/>
  <c r="L11519" i="1"/>
  <c r="L11518" i="1"/>
  <c r="L11517" i="1"/>
  <c r="L11516" i="1"/>
  <c r="L11515" i="1"/>
  <c r="L11514" i="1"/>
  <c r="L11513" i="1"/>
  <c r="L11512" i="1"/>
  <c r="L11511" i="1"/>
  <c r="L11510" i="1"/>
  <c r="L11509" i="1"/>
  <c r="L11508" i="1"/>
  <c r="L11507" i="1"/>
  <c r="L11506" i="1"/>
  <c r="L11505" i="1"/>
  <c r="L11504" i="1"/>
  <c r="L11503" i="1"/>
  <c r="L11502" i="1"/>
  <c r="L11501" i="1"/>
  <c r="L11500" i="1"/>
  <c r="L11499" i="1"/>
  <c r="L11498" i="1"/>
  <c r="L11497" i="1"/>
  <c r="L11496" i="1"/>
  <c r="L11495" i="1"/>
  <c r="L11494" i="1"/>
  <c r="L11493" i="1"/>
  <c r="L11492" i="1"/>
  <c r="L11491" i="1"/>
  <c r="L11490" i="1"/>
  <c r="L11489" i="1"/>
  <c r="L11488" i="1"/>
  <c r="L11487" i="1"/>
  <c r="L11486" i="1"/>
  <c r="L11485" i="1"/>
  <c r="L11484" i="1"/>
  <c r="L11483" i="1"/>
  <c r="L11482" i="1"/>
  <c r="L11481" i="1"/>
  <c r="L11480" i="1"/>
  <c r="L11479" i="1"/>
  <c r="L11478" i="1"/>
  <c r="L11477" i="1"/>
  <c r="L11476" i="1"/>
  <c r="L11475" i="1"/>
  <c r="L11474" i="1"/>
  <c r="L11473" i="1"/>
  <c r="L11472" i="1"/>
  <c r="L11471" i="1"/>
  <c r="L11470" i="1"/>
  <c r="L11469" i="1"/>
  <c r="L11468" i="1"/>
  <c r="L11467" i="1"/>
  <c r="L11466" i="1"/>
  <c r="L11465" i="1"/>
  <c r="L11464" i="1"/>
  <c r="L11463" i="1"/>
  <c r="L11462" i="1"/>
  <c r="L11461" i="1"/>
  <c r="L11460" i="1"/>
  <c r="L11459" i="1"/>
  <c r="L11458" i="1"/>
  <c r="L11457" i="1"/>
  <c r="L11456" i="1"/>
  <c r="L11455" i="1"/>
  <c r="L11454" i="1"/>
  <c r="L11453" i="1"/>
  <c r="L11452" i="1"/>
  <c r="L11451" i="1"/>
  <c r="L11450" i="1"/>
  <c r="L11449" i="1"/>
  <c r="L11448" i="1"/>
  <c r="L11447" i="1"/>
  <c r="L11446" i="1"/>
  <c r="L11445" i="1"/>
  <c r="L11444" i="1"/>
  <c r="L11443" i="1"/>
  <c r="L11442" i="1"/>
  <c r="L11441" i="1"/>
  <c r="L11440" i="1"/>
  <c r="L11439" i="1"/>
  <c r="L11438" i="1"/>
  <c r="L11437" i="1"/>
  <c r="L11436" i="1"/>
  <c r="L11435" i="1"/>
  <c r="L11434" i="1"/>
  <c r="L11433" i="1"/>
  <c r="L11432" i="1"/>
  <c r="L11431" i="1"/>
  <c r="L11430" i="1"/>
  <c r="L11429" i="1"/>
  <c r="L11428" i="1"/>
  <c r="L11427" i="1"/>
  <c r="L11426" i="1"/>
  <c r="L11425" i="1"/>
  <c r="L11424" i="1"/>
  <c r="L11423" i="1"/>
  <c r="L11422" i="1"/>
  <c r="L11421" i="1"/>
  <c r="L11420" i="1"/>
  <c r="L11419" i="1"/>
  <c r="L11418" i="1"/>
  <c r="L11417" i="1"/>
  <c r="L11416" i="1"/>
  <c r="L11415" i="1"/>
  <c r="L11414" i="1"/>
  <c r="L11413" i="1"/>
  <c r="L11412" i="1"/>
  <c r="L11411" i="1"/>
  <c r="L11410" i="1"/>
  <c r="L11409" i="1"/>
  <c r="L11408" i="1"/>
  <c r="L11407" i="1"/>
  <c r="L11406" i="1"/>
  <c r="L11405" i="1"/>
  <c r="L11404" i="1"/>
  <c r="L11403" i="1"/>
  <c r="L11402" i="1"/>
  <c r="L11401" i="1"/>
  <c r="L11400" i="1"/>
  <c r="L11399" i="1"/>
  <c r="L11398" i="1"/>
  <c r="L11397" i="1"/>
  <c r="L11396" i="1"/>
  <c r="L11395" i="1"/>
  <c r="L11394" i="1"/>
  <c r="L11393" i="1"/>
  <c r="L11392" i="1"/>
  <c r="L11391" i="1"/>
  <c r="L11390" i="1"/>
  <c r="L11389" i="1"/>
  <c r="L11388" i="1"/>
  <c r="L11387" i="1"/>
  <c r="L11386" i="1"/>
  <c r="L11385" i="1"/>
  <c r="L11384" i="1"/>
  <c r="L11383" i="1"/>
  <c r="L11382" i="1"/>
  <c r="L11381" i="1"/>
  <c r="L11380" i="1"/>
  <c r="L11379" i="1"/>
  <c r="L11378" i="1"/>
  <c r="L11377" i="1"/>
  <c r="L11376" i="1"/>
  <c r="L11375" i="1"/>
  <c r="L11374" i="1"/>
  <c r="L11373" i="1"/>
  <c r="L11372" i="1"/>
  <c r="L11371" i="1"/>
  <c r="L11370" i="1"/>
  <c r="L11369" i="1"/>
  <c r="L11368" i="1"/>
  <c r="L11367" i="1"/>
  <c r="L11366" i="1"/>
  <c r="L11365" i="1"/>
  <c r="L11364" i="1"/>
  <c r="L11363" i="1"/>
  <c r="L11362" i="1"/>
  <c r="L11361" i="1"/>
  <c r="L11360" i="1"/>
  <c r="L11359" i="1"/>
  <c r="L11358" i="1"/>
  <c r="L11357" i="1"/>
  <c r="L11356" i="1"/>
  <c r="L11355" i="1"/>
  <c r="L11354" i="1"/>
  <c r="L11353" i="1"/>
  <c r="L11352" i="1"/>
  <c r="L11351" i="1"/>
  <c r="L11350" i="1"/>
  <c r="L11349" i="1"/>
  <c r="L11348" i="1"/>
  <c r="L11347" i="1"/>
  <c r="L11346" i="1"/>
  <c r="L11345" i="1"/>
  <c r="L11344" i="1"/>
  <c r="L11343" i="1"/>
  <c r="L11342" i="1"/>
  <c r="L11341" i="1"/>
  <c r="L11340" i="1"/>
  <c r="L11339" i="1"/>
  <c r="L11338" i="1"/>
  <c r="L11337" i="1"/>
  <c r="L11336" i="1"/>
  <c r="L11335" i="1"/>
  <c r="L11334" i="1"/>
  <c r="L11333" i="1"/>
  <c r="L11332" i="1"/>
  <c r="L11331" i="1"/>
  <c r="L11330" i="1"/>
  <c r="L11329" i="1"/>
  <c r="L11328" i="1"/>
  <c r="L11327" i="1"/>
  <c r="L11326" i="1"/>
  <c r="L11325" i="1"/>
  <c r="L11324" i="1"/>
  <c r="L11323" i="1"/>
  <c r="L11322" i="1"/>
  <c r="L11321" i="1"/>
  <c r="L11320" i="1"/>
  <c r="L11319" i="1"/>
  <c r="L11318" i="1"/>
  <c r="L11317" i="1"/>
  <c r="L11316" i="1"/>
  <c r="L11315" i="1"/>
  <c r="L11314" i="1"/>
  <c r="L11313" i="1"/>
  <c r="L11312" i="1"/>
  <c r="L11311" i="1"/>
  <c r="L11310" i="1"/>
  <c r="L11309" i="1"/>
  <c r="L11308" i="1"/>
  <c r="L11307" i="1"/>
  <c r="L11306" i="1"/>
  <c r="L11305" i="1"/>
  <c r="L11304" i="1"/>
  <c r="L11303" i="1"/>
  <c r="L11302" i="1"/>
  <c r="L11301" i="1"/>
  <c r="L11300" i="1"/>
  <c r="L11299" i="1"/>
  <c r="L11298" i="1"/>
  <c r="L11297" i="1"/>
  <c r="L11296" i="1"/>
  <c r="L11295" i="1"/>
  <c r="L11294" i="1"/>
  <c r="L11293" i="1"/>
  <c r="L11292" i="1"/>
  <c r="L11291" i="1"/>
  <c r="L11290" i="1"/>
  <c r="L11289" i="1"/>
  <c r="L11288" i="1"/>
  <c r="L11287" i="1"/>
  <c r="L11286" i="1"/>
  <c r="L11285" i="1"/>
  <c r="L11284" i="1"/>
  <c r="L11283" i="1"/>
  <c r="L11282" i="1"/>
  <c r="L11281" i="1"/>
  <c r="L11280" i="1"/>
  <c r="L11279" i="1"/>
  <c r="L11278" i="1"/>
  <c r="L11277" i="1"/>
  <c r="L11276" i="1"/>
  <c r="L11275" i="1"/>
  <c r="L11274" i="1"/>
  <c r="L11273" i="1"/>
  <c r="L11272" i="1"/>
  <c r="L11271" i="1"/>
  <c r="L11270" i="1"/>
  <c r="L11269" i="1"/>
  <c r="L11268" i="1"/>
  <c r="L11267" i="1"/>
  <c r="L11266" i="1"/>
  <c r="L11265" i="1"/>
  <c r="L11264" i="1"/>
  <c r="L11263" i="1"/>
  <c r="L11262" i="1"/>
  <c r="L11261" i="1"/>
  <c r="L11260" i="1"/>
  <c r="L11259" i="1"/>
  <c r="L11258" i="1"/>
  <c r="L11257" i="1"/>
  <c r="L11256" i="1"/>
  <c r="L11255" i="1"/>
  <c r="L11254" i="1"/>
  <c r="L11253" i="1"/>
  <c r="L11252" i="1"/>
  <c r="L11251" i="1"/>
  <c r="L11250" i="1"/>
  <c r="L11249" i="1"/>
  <c r="L11248" i="1"/>
  <c r="L11247" i="1"/>
  <c r="L11246" i="1"/>
  <c r="L11245" i="1"/>
  <c r="L11244" i="1"/>
  <c r="L11243" i="1"/>
  <c r="L11242" i="1"/>
  <c r="L11241" i="1"/>
  <c r="L11240" i="1"/>
  <c r="L11239" i="1"/>
  <c r="L11238" i="1"/>
  <c r="L11237" i="1"/>
  <c r="L11236" i="1"/>
  <c r="L11235" i="1"/>
  <c r="L11234" i="1"/>
  <c r="L11233" i="1"/>
  <c r="L11232" i="1"/>
  <c r="L11231" i="1"/>
  <c r="L11230" i="1"/>
  <c r="L11229" i="1"/>
  <c r="L11228" i="1"/>
  <c r="L11227" i="1"/>
  <c r="L11226" i="1"/>
  <c r="L11225" i="1"/>
  <c r="L11224" i="1"/>
  <c r="L11223" i="1"/>
  <c r="L11222" i="1"/>
  <c r="L11221" i="1"/>
  <c r="L11220" i="1"/>
  <c r="L11219" i="1"/>
  <c r="L11218" i="1"/>
  <c r="L11217" i="1"/>
  <c r="L11216" i="1"/>
  <c r="L11215" i="1"/>
  <c r="L11214" i="1"/>
  <c r="L11213" i="1"/>
  <c r="L11212" i="1"/>
  <c r="L11211" i="1"/>
  <c r="L11210" i="1"/>
  <c r="L11209" i="1"/>
  <c r="L11208" i="1"/>
  <c r="L11207" i="1"/>
  <c r="L11206" i="1"/>
  <c r="L11205" i="1"/>
  <c r="L11204" i="1"/>
  <c r="L11203" i="1"/>
  <c r="L11202" i="1"/>
  <c r="L11201" i="1"/>
  <c r="L11200" i="1"/>
  <c r="L11199" i="1"/>
  <c r="L11198" i="1"/>
  <c r="L11197" i="1"/>
  <c r="L11196" i="1"/>
  <c r="L11195" i="1"/>
  <c r="L11194" i="1"/>
  <c r="L11193" i="1"/>
  <c r="L11192" i="1"/>
  <c r="L11191" i="1"/>
  <c r="L11190" i="1"/>
  <c r="L11189" i="1"/>
  <c r="L11188" i="1"/>
  <c r="L11187" i="1"/>
  <c r="L11186" i="1"/>
  <c r="L11185" i="1"/>
  <c r="L11184" i="1"/>
  <c r="L11183" i="1"/>
  <c r="L11182" i="1"/>
  <c r="L11181" i="1"/>
  <c r="L11180" i="1"/>
  <c r="L11179" i="1"/>
  <c r="L11178" i="1"/>
  <c r="L11177" i="1"/>
  <c r="L11176" i="1"/>
  <c r="L11175" i="1"/>
  <c r="L11174" i="1"/>
  <c r="L11173" i="1"/>
  <c r="L11172" i="1"/>
  <c r="L11171" i="1"/>
  <c r="L11170" i="1"/>
  <c r="L11169" i="1"/>
  <c r="L11168" i="1"/>
  <c r="L11167" i="1"/>
  <c r="L11166" i="1"/>
  <c r="L11165" i="1"/>
  <c r="L11164" i="1"/>
  <c r="L11163" i="1"/>
  <c r="L11162" i="1"/>
  <c r="L11161" i="1"/>
  <c r="L11160" i="1"/>
  <c r="L11159" i="1"/>
  <c r="L11158" i="1"/>
  <c r="L11157" i="1"/>
  <c r="L11156" i="1"/>
  <c r="L11155" i="1"/>
  <c r="L11154" i="1"/>
  <c r="L11153" i="1"/>
  <c r="L11152" i="1"/>
  <c r="L11151" i="1"/>
  <c r="L11150" i="1"/>
  <c r="L11149" i="1"/>
  <c r="L11148" i="1"/>
  <c r="L11147" i="1"/>
  <c r="L11146" i="1"/>
  <c r="L11145" i="1"/>
  <c r="L11144" i="1"/>
  <c r="L11143" i="1"/>
  <c r="L11142" i="1"/>
  <c r="L11141" i="1"/>
  <c r="L11140" i="1"/>
  <c r="L11139" i="1"/>
  <c r="L11138" i="1"/>
  <c r="L11137" i="1"/>
  <c r="L11136" i="1"/>
  <c r="L11135" i="1"/>
  <c r="L11134" i="1"/>
  <c r="L11133" i="1"/>
  <c r="L11132" i="1"/>
  <c r="L11131" i="1"/>
  <c r="L11130" i="1"/>
  <c r="L11129" i="1"/>
  <c r="L11128" i="1"/>
  <c r="L11127" i="1"/>
  <c r="L11126" i="1"/>
  <c r="L11125" i="1"/>
  <c r="L11124" i="1"/>
  <c r="L11123" i="1"/>
  <c r="L11122" i="1"/>
  <c r="L11121" i="1"/>
  <c r="L11120" i="1"/>
  <c r="L11119" i="1"/>
  <c r="L11118" i="1"/>
  <c r="L11117" i="1"/>
  <c r="L11116" i="1"/>
  <c r="L11115" i="1"/>
  <c r="L11114" i="1"/>
  <c r="L11113" i="1"/>
  <c r="L11112" i="1"/>
  <c r="L11111" i="1"/>
  <c r="L11110" i="1"/>
  <c r="L11109" i="1"/>
  <c r="L11108" i="1"/>
  <c r="L11107" i="1"/>
  <c r="L11106" i="1"/>
  <c r="L11105" i="1"/>
  <c r="L11104" i="1"/>
  <c r="L11103" i="1"/>
  <c r="L11102" i="1"/>
  <c r="L11101" i="1"/>
  <c r="L11100" i="1"/>
  <c r="L11099" i="1"/>
  <c r="L11098" i="1"/>
  <c r="L11097" i="1"/>
  <c r="L11096" i="1"/>
  <c r="L11095" i="1"/>
  <c r="L11094" i="1"/>
  <c r="L11093" i="1"/>
  <c r="L11092" i="1"/>
  <c r="L11091" i="1"/>
  <c r="L11090" i="1"/>
  <c r="L11089" i="1"/>
  <c r="L11088" i="1"/>
  <c r="L11087" i="1"/>
  <c r="L11086" i="1"/>
  <c r="L11085" i="1"/>
  <c r="L11084" i="1"/>
  <c r="L11083" i="1"/>
  <c r="L11082" i="1"/>
  <c r="L11081" i="1"/>
  <c r="L11080" i="1"/>
  <c r="L11079" i="1"/>
  <c r="L11078" i="1"/>
  <c r="L11077" i="1"/>
  <c r="L11076" i="1"/>
  <c r="L11075" i="1"/>
  <c r="L11074" i="1"/>
  <c r="L11073" i="1"/>
  <c r="L11072" i="1"/>
  <c r="L11071" i="1"/>
  <c r="L11070" i="1"/>
  <c r="L11069" i="1"/>
  <c r="L11068" i="1"/>
  <c r="L11067" i="1"/>
  <c r="L11066" i="1"/>
  <c r="L11065" i="1"/>
  <c r="L11064" i="1"/>
  <c r="L11063" i="1"/>
  <c r="L11062" i="1"/>
  <c r="L11061" i="1"/>
  <c r="L11060" i="1"/>
  <c r="L11059" i="1"/>
  <c r="L11058" i="1"/>
  <c r="L11057" i="1"/>
  <c r="L11056" i="1"/>
  <c r="L11055" i="1"/>
  <c r="L11054" i="1"/>
  <c r="L11053" i="1"/>
  <c r="L11052" i="1"/>
  <c r="L11051" i="1"/>
  <c r="L11050" i="1"/>
  <c r="L11049" i="1"/>
  <c r="L11048" i="1"/>
  <c r="L11047" i="1"/>
  <c r="L11046" i="1"/>
  <c r="L11045" i="1"/>
  <c r="L11044" i="1"/>
  <c r="L11043" i="1"/>
  <c r="L11042" i="1"/>
  <c r="L11041" i="1"/>
  <c r="L11040" i="1"/>
  <c r="L11039" i="1"/>
  <c r="L11038" i="1"/>
  <c r="L11037" i="1"/>
  <c r="L11036" i="1"/>
  <c r="L11035" i="1"/>
  <c r="L11034" i="1"/>
  <c r="L11033" i="1"/>
  <c r="L11032" i="1"/>
  <c r="L11031" i="1"/>
  <c r="L11030" i="1"/>
  <c r="L11029" i="1"/>
  <c r="L11028" i="1"/>
  <c r="L11027" i="1"/>
  <c r="L11026" i="1"/>
  <c r="L11025" i="1"/>
  <c r="L11024" i="1"/>
  <c r="L11023" i="1"/>
  <c r="L11022" i="1"/>
  <c r="L11021" i="1"/>
  <c r="L11020" i="1"/>
  <c r="L11019" i="1"/>
  <c r="L11018" i="1"/>
  <c r="L11017" i="1"/>
  <c r="L11016" i="1"/>
  <c r="L11015" i="1"/>
  <c r="L11014" i="1"/>
  <c r="L11013" i="1"/>
  <c r="L11012" i="1"/>
  <c r="L11011" i="1"/>
  <c r="L11010" i="1"/>
  <c r="L11009" i="1"/>
  <c r="L11008" i="1"/>
  <c r="L11007" i="1"/>
  <c r="L11006" i="1"/>
  <c r="L11005" i="1"/>
  <c r="L11004" i="1"/>
  <c r="L11003" i="1"/>
  <c r="L11002" i="1"/>
  <c r="L11001" i="1"/>
  <c r="L11000" i="1"/>
  <c r="L10999" i="1"/>
  <c r="L10998" i="1"/>
  <c r="L10997" i="1"/>
  <c r="L10996" i="1"/>
  <c r="L10995" i="1"/>
  <c r="L10994" i="1"/>
  <c r="L10993" i="1"/>
  <c r="L10992" i="1"/>
  <c r="L10991" i="1"/>
  <c r="L10990" i="1"/>
  <c r="L10989" i="1"/>
  <c r="L10988" i="1"/>
  <c r="L10987" i="1"/>
  <c r="L10986" i="1"/>
  <c r="L10985" i="1"/>
  <c r="L10984" i="1"/>
  <c r="L10983" i="1"/>
  <c r="L10982" i="1"/>
  <c r="L10981" i="1"/>
  <c r="L10980" i="1"/>
  <c r="L10979" i="1"/>
  <c r="L10978" i="1"/>
  <c r="L10977" i="1"/>
  <c r="L10976" i="1"/>
  <c r="L10975" i="1"/>
  <c r="L10974" i="1"/>
  <c r="L10973" i="1"/>
  <c r="L10972" i="1"/>
  <c r="L10971" i="1"/>
  <c r="L10970" i="1"/>
  <c r="L10969" i="1"/>
  <c r="L10968" i="1"/>
  <c r="L10967" i="1"/>
  <c r="L10966" i="1"/>
  <c r="L10965" i="1"/>
  <c r="L10964" i="1"/>
  <c r="L10963" i="1"/>
  <c r="L10962" i="1"/>
  <c r="L10961" i="1"/>
  <c r="L10960" i="1"/>
  <c r="L10959" i="1"/>
  <c r="L10958" i="1"/>
  <c r="L10957" i="1"/>
  <c r="L10956" i="1"/>
  <c r="L10955" i="1"/>
  <c r="L10954" i="1"/>
  <c r="L10953" i="1"/>
  <c r="L10952" i="1"/>
  <c r="L10951" i="1"/>
  <c r="L10950" i="1"/>
  <c r="L10949" i="1"/>
  <c r="L10948" i="1"/>
  <c r="L10947" i="1"/>
  <c r="L10946" i="1"/>
  <c r="L10945" i="1"/>
  <c r="L10944" i="1"/>
  <c r="L10943" i="1"/>
  <c r="L10942" i="1"/>
  <c r="L10941" i="1"/>
  <c r="L10940" i="1"/>
  <c r="L10939" i="1"/>
  <c r="L10938" i="1"/>
  <c r="L10937" i="1"/>
  <c r="L10936" i="1"/>
  <c r="L10935" i="1"/>
  <c r="L10934" i="1"/>
  <c r="L10933" i="1"/>
  <c r="L10932" i="1"/>
  <c r="L10931" i="1"/>
  <c r="L10930" i="1"/>
  <c r="L10929" i="1"/>
  <c r="L10928" i="1"/>
  <c r="L10927" i="1"/>
  <c r="L10926" i="1"/>
  <c r="L10925" i="1"/>
  <c r="L10924" i="1"/>
  <c r="L10923" i="1"/>
  <c r="L10922" i="1"/>
  <c r="L10921" i="1"/>
  <c r="L10920" i="1"/>
  <c r="L10919" i="1"/>
  <c r="L10918" i="1"/>
  <c r="L10917" i="1"/>
  <c r="L10916" i="1"/>
  <c r="L10915" i="1"/>
  <c r="L10914" i="1"/>
  <c r="L10913" i="1"/>
  <c r="L10912" i="1"/>
  <c r="L10911" i="1"/>
  <c r="L10910" i="1"/>
  <c r="L10909" i="1"/>
  <c r="L10908" i="1"/>
  <c r="L10907" i="1"/>
  <c r="L10906" i="1"/>
  <c r="L10905" i="1"/>
  <c r="L10904" i="1"/>
  <c r="L10903" i="1"/>
  <c r="L10902" i="1"/>
  <c r="L10901" i="1"/>
  <c r="L10900" i="1"/>
  <c r="L10899" i="1"/>
  <c r="L10898" i="1"/>
  <c r="L10897" i="1"/>
  <c r="L10896" i="1"/>
  <c r="L10895" i="1"/>
  <c r="L10894" i="1"/>
  <c r="L10893" i="1"/>
  <c r="L10892" i="1"/>
  <c r="L10891" i="1"/>
  <c r="L10890" i="1"/>
  <c r="L10889" i="1"/>
  <c r="L10888" i="1"/>
  <c r="L10887" i="1"/>
  <c r="L10886" i="1"/>
  <c r="L10885" i="1"/>
  <c r="L10884" i="1"/>
  <c r="L10883" i="1"/>
  <c r="L10882" i="1"/>
  <c r="L10881" i="1"/>
  <c r="L10880" i="1"/>
  <c r="L10879" i="1"/>
  <c r="L10878" i="1"/>
  <c r="L10877" i="1"/>
  <c r="L10876" i="1"/>
  <c r="L10875" i="1"/>
  <c r="L10874" i="1"/>
  <c r="L10873" i="1"/>
  <c r="L10872" i="1"/>
  <c r="L10871" i="1"/>
  <c r="L10870" i="1"/>
  <c r="L10869" i="1"/>
  <c r="L10868" i="1"/>
  <c r="L10867" i="1"/>
  <c r="L10866" i="1"/>
  <c r="L10865" i="1"/>
  <c r="L10864" i="1"/>
  <c r="L10863" i="1"/>
  <c r="L10862" i="1"/>
  <c r="L10861" i="1"/>
  <c r="L10860" i="1"/>
  <c r="L10859" i="1"/>
  <c r="L10858" i="1"/>
  <c r="L10857" i="1"/>
  <c r="L10856" i="1"/>
  <c r="L10855" i="1"/>
  <c r="L10854" i="1"/>
  <c r="L10853" i="1"/>
  <c r="L10852" i="1"/>
  <c r="L10851" i="1"/>
  <c r="L10850" i="1"/>
  <c r="L10849" i="1"/>
  <c r="L10848" i="1"/>
  <c r="L10847" i="1"/>
  <c r="L10846" i="1"/>
  <c r="L10845" i="1"/>
  <c r="L10844" i="1"/>
  <c r="L10843" i="1"/>
  <c r="L10842" i="1"/>
  <c r="L10841" i="1"/>
  <c r="L10840" i="1"/>
  <c r="L10839" i="1"/>
  <c r="L10838" i="1"/>
  <c r="L10837" i="1"/>
  <c r="L10836" i="1"/>
  <c r="L10835" i="1"/>
  <c r="L10834" i="1"/>
  <c r="L10833" i="1"/>
  <c r="L10832" i="1"/>
  <c r="L10831" i="1"/>
  <c r="L10830" i="1"/>
  <c r="L10829" i="1"/>
  <c r="L10828" i="1"/>
  <c r="L10827" i="1"/>
  <c r="L10826" i="1"/>
  <c r="L10825" i="1"/>
  <c r="L10824" i="1"/>
  <c r="L10823" i="1"/>
  <c r="L10822" i="1"/>
  <c r="L10821" i="1"/>
  <c r="L10820" i="1"/>
  <c r="L10819" i="1"/>
  <c r="L10818" i="1"/>
  <c r="L10817" i="1"/>
  <c r="L10816" i="1"/>
  <c r="L10815" i="1"/>
  <c r="L10814" i="1"/>
  <c r="L10813" i="1"/>
  <c r="L10812" i="1"/>
  <c r="L10811" i="1"/>
  <c r="L10810" i="1"/>
  <c r="L10809" i="1"/>
  <c r="L10808" i="1"/>
  <c r="L10807" i="1"/>
  <c r="L10806" i="1"/>
  <c r="L10805" i="1"/>
  <c r="L10804" i="1"/>
  <c r="L10803" i="1"/>
  <c r="L10802" i="1"/>
  <c r="L10801" i="1"/>
  <c r="L10800" i="1"/>
  <c r="L10799" i="1"/>
  <c r="L10798" i="1"/>
  <c r="L10797" i="1"/>
  <c r="L10796" i="1"/>
  <c r="L10795" i="1"/>
  <c r="L10794" i="1"/>
  <c r="L10793" i="1"/>
  <c r="L10792" i="1"/>
  <c r="L10791" i="1"/>
  <c r="L10790" i="1"/>
  <c r="L10789" i="1"/>
  <c r="L10788" i="1"/>
  <c r="L10787" i="1"/>
  <c r="L10786" i="1"/>
  <c r="L10785" i="1"/>
  <c r="L10784" i="1"/>
  <c r="L10783" i="1"/>
  <c r="L10782" i="1"/>
  <c r="L10781" i="1"/>
  <c r="L10780" i="1"/>
  <c r="L10779" i="1"/>
  <c r="L10778" i="1"/>
  <c r="L10777" i="1"/>
  <c r="L10776" i="1"/>
  <c r="L10775" i="1"/>
  <c r="L10774" i="1"/>
  <c r="L10773" i="1"/>
  <c r="L10772" i="1"/>
  <c r="L10771" i="1"/>
  <c r="L10770" i="1"/>
  <c r="L10769" i="1"/>
  <c r="L10768" i="1"/>
  <c r="L10767" i="1"/>
  <c r="L10766" i="1"/>
  <c r="L10765" i="1"/>
  <c r="L10764" i="1"/>
  <c r="L10763" i="1"/>
  <c r="L10762" i="1"/>
  <c r="L10761" i="1"/>
  <c r="L10760" i="1"/>
  <c r="L10759" i="1"/>
  <c r="L10758" i="1"/>
  <c r="L10757" i="1"/>
  <c r="L10756" i="1"/>
  <c r="L10755" i="1"/>
  <c r="L10754" i="1"/>
  <c r="L10753" i="1"/>
  <c r="L10752" i="1"/>
  <c r="L10751" i="1"/>
  <c r="L10750" i="1"/>
  <c r="L10749" i="1"/>
  <c r="L10748" i="1"/>
  <c r="L10747" i="1"/>
  <c r="L10746" i="1"/>
  <c r="L10745" i="1"/>
  <c r="L10744" i="1"/>
  <c r="L10743" i="1"/>
  <c r="L10742" i="1"/>
  <c r="L10741" i="1"/>
  <c r="L10740" i="1"/>
  <c r="L10739" i="1"/>
  <c r="L10738" i="1"/>
  <c r="L10737" i="1"/>
  <c r="L10736" i="1"/>
  <c r="L10735" i="1"/>
  <c r="L10734" i="1"/>
  <c r="L10733" i="1"/>
  <c r="L10732" i="1"/>
  <c r="L10731" i="1"/>
  <c r="L10730" i="1"/>
  <c r="L10729" i="1"/>
  <c r="L10728" i="1"/>
  <c r="L10727" i="1"/>
  <c r="L10726" i="1"/>
  <c r="L10725" i="1"/>
  <c r="L10724" i="1"/>
  <c r="L10723" i="1"/>
  <c r="L10722" i="1"/>
  <c r="L10721" i="1"/>
  <c r="L10720" i="1"/>
  <c r="L10719" i="1"/>
  <c r="L10718" i="1"/>
  <c r="L10717" i="1"/>
  <c r="L10716" i="1"/>
  <c r="L10715" i="1"/>
  <c r="L10714" i="1"/>
  <c r="L10713" i="1"/>
  <c r="L10712" i="1"/>
  <c r="L10711" i="1"/>
  <c r="L10710" i="1"/>
  <c r="L10709" i="1"/>
  <c r="L10708" i="1"/>
  <c r="L10707" i="1"/>
  <c r="L10706" i="1"/>
  <c r="L10705" i="1"/>
  <c r="L10704" i="1"/>
  <c r="L10703" i="1"/>
  <c r="L10702" i="1"/>
  <c r="L10701" i="1"/>
  <c r="L10700" i="1"/>
  <c r="L10699" i="1"/>
  <c r="L10698" i="1"/>
  <c r="L10697" i="1"/>
  <c r="L10696" i="1"/>
  <c r="L10695" i="1"/>
  <c r="L10694" i="1"/>
  <c r="L10693" i="1"/>
  <c r="L10692" i="1"/>
  <c r="L10691" i="1"/>
  <c r="L10690" i="1"/>
  <c r="L10689" i="1"/>
  <c r="L10688" i="1"/>
  <c r="L10687" i="1"/>
  <c r="L10686" i="1"/>
  <c r="L10685" i="1"/>
  <c r="L10684" i="1"/>
  <c r="L10683" i="1"/>
  <c r="L10682" i="1"/>
  <c r="L10681" i="1"/>
  <c r="L10680" i="1"/>
  <c r="L10679" i="1"/>
  <c r="L10678" i="1"/>
  <c r="L10677" i="1"/>
  <c r="L10676" i="1"/>
  <c r="L10675" i="1"/>
  <c r="L10674" i="1"/>
  <c r="L10673" i="1"/>
  <c r="L10672" i="1"/>
  <c r="L10671" i="1"/>
  <c r="L10670" i="1"/>
  <c r="L10669" i="1"/>
  <c r="L10668" i="1"/>
  <c r="L10667" i="1"/>
  <c r="L10666" i="1"/>
  <c r="L10665" i="1"/>
  <c r="L10664" i="1"/>
  <c r="L10663" i="1"/>
  <c r="L10662" i="1"/>
  <c r="L10661" i="1"/>
  <c r="L10660" i="1"/>
  <c r="L10659" i="1"/>
  <c r="L10658" i="1"/>
  <c r="L10657" i="1"/>
  <c r="L10656" i="1"/>
  <c r="L10655" i="1"/>
  <c r="L10654" i="1"/>
  <c r="L10653" i="1"/>
  <c r="L10652" i="1"/>
  <c r="L10651" i="1"/>
  <c r="L10650" i="1"/>
  <c r="L10649" i="1"/>
  <c r="L10648" i="1"/>
  <c r="L10647" i="1"/>
  <c r="L10646" i="1"/>
  <c r="L10645" i="1"/>
  <c r="L10644" i="1"/>
  <c r="L10643" i="1"/>
  <c r="L10642" i="1"/>
  <c r="L10641" i="1"/>
  <c r="L10640" i="1"/>
  <c r="L10639" i="1"/>
  <c r="L10638" i="1"/>
  <c r="L10637" i="1"/>
  <c r="L10636" i="1"/>
  <c r="L10635" i="1"/>
  <c r="L10634" i="1"/>
  <c r="L10633" i="1"/>
  <c r="L10632" i="1"/>
  <c r="L10631" i="1"/>
  <c r="L10630" i="1"/>
  <c r="L10629" i="1"/>
  <c r="L10628" i="1"/>
  <c r="L10627" i="1"/>
  <c r="L10626" i="1"/>
  <c r="L10625" i="1"/>
  <c r="L10624" i="1"/>
  <c r="L10623" i="1"/>
  <c r="L10622" i="1"/>
  <c r="L10621" i="1"/>
  <c r="L10620" i="1"/>
  <c r="L10619" i="1"/>
  <c r="L10618" i="1"/>
  <c r="L10617" i="1"/>
  <c r="L10616" i="1"/>
  <c r="L10615" i="1"/>
  <c r="L10614" i="1"/>
  <c r="L10613" i="1"/>
  <c r="L10612" i="1"/>
  <c r="L10611" i="1"/>
  <c r="L10610" i="1"/>
  <c r="L10609" i="1"/>
  <c r="L10608" i="1"/>
  <c r="L10607" i="1"/>
  <c r="L10606" i="1"/>
  <c r="L10605" i="1"/>
  <c r="L10604" i="1"/>
  <c r="L10603" i="1"/>
  <c r="L10602" i="1"/>
  <c r="L10601" i="1"/>
  <c r="L10600" i="1"/>
  <c r="L10599" i="1"/>
  <c r="L10598" i="1"/>
  <c r="L10597" i="1"/>
  <c r="L10596" i="1"/>
  <c r="L10595" i="1"/>
  <c r="L10594" i="1"/>
  <c r="L10593" i="1"/>
  <c r="L10592" i="1"/>
  <c r="L10591" i="1"/>
  <c r="L10590" i="1"/>
  <c r="L10589" i="1"/>
  <c r="L10588" i="1"/>
  <c r="L10587" i="1"/>
  <c r="L10586" i="1"/>
  <c r="L10585" i="1"/>
  <c r="L10584" i="1"/>
  <c r="L10583" i="1"/>
  <c r="L10582" i="1"/>
  <c r="L10581" i="1"/>
  <c r="L10580" i="1"/>
  <c r="L10579" i="1"/>
  <c r="L10578" i="1"/>
  <c r="L10577" i="1"/>
  <c r="L10576" i="1"/>
  <c r="L10575" i="1"/>
  <c r="L10574" i="1"/>
  <c r="L10573" i="1"/>
  <c r="L10572" i="1"/>
  <c r="L10571" i="1"/>
  <c r="L10570" i="1"/>
  <c r="L10569" i="1"/>
  <c r="L10568" i="1"/>
  <c r="L10567" i="1"/>
  <c r="L10566" i="1"/>
  <c r="L10565" i="1"/>
  <c r="L10564" i="1"/>
  <c r="L10563" i="1"/>
  <c r="L10562" i="1"/>
  <c r="L10561" i="1"/>
  <c r="L10560" i="1"/>
  <c r="L10559" i="1"/>
  <c r="L10558" i="1"/>
  <c r="L10557" i="1"/>
  <c r="L10556" i="1"/>
  <c r="L10555" i="1"/>
  <c r="L10554" i="1"/>
  <c r="L10553" i="1"/>
  <c r="L10552" i="1"/>
  <c r="L10551" i="1"/>
  <c r="L10550" i="1"/>
  <c r="L10549" i="1"/>
  <c r="L10548" i="1"/>
  <c r="L10547" i="1"/>
  <c r="L10546" i="1"/>
  <c r="L10545" i="1"/>
  <c r="L10544" i="1"/>
  <c r="L10543" i="1"/>
  <c r="L10542" i="1"/>
  <c r="L10541" i="1"/>
  <c r="L10540" i="1"/>
  <c r="L10539" i="1"/>
  <c r="L10538" i="1"/>
  <c r="L10537" i="1"/>
  <c r="L10536" i="1"/>
  <c r="L10535" i="1"/>
  <c r="L10534" i="1"/>
  <c r="L10533" i="1"/>
  <c r="L10532" i="1"/>
  <c r="L10531" i="1"/>
  <c r="L10530" i="1"/>
  <c r="L10529" i="1"/>
  <c r="L10528" i="1"/>
  <c r="L10527" i="1"/>
  <c r="L10526" i="1"/>
  <c r="L10525" i="1"/>
  <c r="L10524" i="1"/>
  <c r="L10523" i="1"/>
  <c r="L10522" i="1"/>
  <c r="L10521" i="1"/>
  <c r="L10520" i="1"/>
  <c r="L10519" i="1"/>
  <c r="L10518" i="1"/>
  <c r="L10517" i="1"/>
  <c r="L10516" i="1"/>
  <c r="L10515" i="1"/>
  <c r="L10514" i="1"/>
  <c r="L10513" i="1"/>
  <c r="L10512" i="1"/>
  <c r="L10511" i="1"/>
  <c r="L10510" i="1"/>
  <c r="L10509" i="1"/>
  <c r="L10508" i="1"/>
  <c r="L10507" i="1"/>
  <c r="L10506" i="1"/>
  <c r="L10505" i="1"/>
  <c r="L10504" i="1"/>
  <c r="L10503" i="1"/>
  <c r="L10502" i="1"/>
  <c r="L10501" i="1"/>
  <c r="L10500" i="1"/>
  <c r="L10499" i="1"/>
  <c r="L10498" i="1"/>
  <c r="L10497" i="1"/>
  <c r="L10496" i="1"/>
  <c r="L10495" i="1"/>
  <c r="L10494" i="1"/>
  <c r="L10493" i="1"/>
  <c r="L10492" i="1"/>
  <c r="L10491" i="1"/>
  <c r="L10490" i="1"/>
  <c r="L10489" i="1"/>
  <c r="L10488" i="1"/>
  <c r="L10487" i="1"/>
  <c r="L10486" i="1"/>
  <c r="L10485" i="1"/>
  <c r="L10484" i="1"/>
  <c r="L10483" i="1"/>
  <c r="L10482" i="1"/>
  <c r="L10481" i="1"/>
  <c r="L10480" i="1"/>
  <c r="L10479" i="1"/>
  <c r="L10478" i="1"/>
  <c r="L10477" i="1"/>
  <c r="L10476" i="1"/>
  <c r="L10475" i="1"/>
  <c r="L10474" i="1"/>
  <c r="L10473" i="1"/>
  <c r="L10472" i="1"/>
  <c r="L10471" i="1"/>
  <c r="L10470" i="1"/>
  <c r="L10469" i="1"/>
  <c r="L10468" i="1"/>
  <c r="L10467" i="1"/>
  <c r="L10466" i="1"/>
  <c r="L10465" i="1"/>
  <c r="L10464" i="1"/>
  <c r="L10463" i="1"/>
  <c r="L10462" i="1"/>
  <c r="L10461" i="1"/>
  <c r="L10460" i="1"/>
  <c r="L10459" i="1"/>
  <c r="L10458" i="1"/>
  <c r="L10457" i="1"/>
  <c r="L10456" i="1"/>
  <c r="L10455" i="1"/>
  <c r="L10454" i="1"/>
  <c r="L10453" i="1"/>
  <c r="L10452" i="1"/>
  <c r="L10451" i="1"/>
  <c r="L10450" i="1"/>
  <c r="L10449" i="1"/>
  <c r="L10448" i="1"/>
  <c r="L10447" i="1"/>
  <c r="L10446" i="1"/>
  <c r="L10445" i="1"/>
  <c r="L10444" i="1"/>
  <c r="L10443" i="1"/>
  <c r="L10442" i="1"/>
  <c r="L10441" i="1"/>
  <c r="L10440" i="1"/>
  <c r="L10439" i="1"/>
  <c r="L10438" i="1"/>
  <c r="L10437" i="1"/>
  <c r="L10436" i="1"/>
  <c r="L10435" i="1"/>
  <c r="L10434" i="1"/>
  <c r="L10433" i="1"/>
  <c r="L10432" i="1"/>
  <c r="L10431" i="1"/>
  <c r="L10430" i="1"/>
  <c r="L10429" i="1"/>
  <c r="L10428" i="1"/>
  <c r="L10427" i="1"/>
  <c r="L10426" i="1"/>
  <c r="L10425" i="1"/>
  <c r="L10424" i="1"/>
  <c r="L10423" i="1"/>
  <c r="L10422" i="1"/>
  <c r="L10421" i="1"/>
  <c r="L10420" i="1"/>
  <c r="L10419" i="1"/>
  <c r="L10418" i="1"/>
  <c r="L10417" i="1"/>
  <c r="L10416" i="1"/>
  <c r="L10415" i="1"/>
  <c r="L10414" i="1"/>
  <c r="L10413" i="1"/>
  <c r="L10412" i="1"/>
  <c r="L10411" i="1"/>
  <c r="L10410" i="1"/>
  <c r="L10409" i="1"/>
  <c r="L10408" i="1"/>
  <c r="L10407" i="1"/>
  <c r="L10406" i="1"/>
  <c r="L10405" i="1"/>
  <c r="L10404" i="1"/>
  <c r="L10403" i="1"/>
  <c r="L10402" i="1"/>
  <c r="L10401" i="1"/>
  <c r="L10400" i="1"/>
  <c r="L10399" i="1"/>
  <c r="L10398" i="1"/>
  <c r="L10397" i="1"/>
  <c r="L10396" i="1"/>
  <c r="L10395" i="1"/>
  <c r="L10394" i="1"/>
  <c r="L10393" i="1"/>
  <c r="L10392" i="1"/>
  <c r="L10391" i="1"/>
  <c r="L10390" i="1"/>
  <c r="L10389" i="1"/>
  <c r="L10388" i="1"/>
  <c r="L10387" i="1"/>
  <c r="L10386" i="1"/>
  <c r="L10385" i="1"/>
  <c r="L10384" i="1"/>
  <c r="L10383" i="1"/>
  <c r="L10382" i="1"/>
  <c r="L10381" i="1"/>
  <c r="L10380" i="1"/>
  <c r="L10379" i="1"/>
  <c r="L10378" i="1"/>
  <c r="L10377" i="1"/>
  <c r="L10376" i="1"/>
  <c r="L10375" i="1"/>
  <c r="L10374" i="1"/>
  <c r="L10373" i="1"/>
  <c r="L10372" i="1"/>
  <c r="L10371" i="1"/>
  <c r="L10370" i="1"/>
  <c r="L10369" i="1"/>
  <c r="L10368" i="1"/>
  <c r="L10367" i="1"/>
  <c r="L10366" i="1"/>
  <c r="L10365" i="1"/>
  <c r="L10364" i="1"/>
  <c r="L10363" i="1"/>
  <c r="L10362" i="1"/>
  <c r="L10361" i="1"/>
  <c r="L10360" i="1"/>
  <c r="L10359" i="1"/>
  <c r="L10358" i="1"/>
  <c r="L10357" i="1"/>
  <c r="L10356" i="1"/>
  <c r="L10355" i="1"/>
  <c r="L10354" i="1"/>
  <c r="L10353" i="1"/>
  <c r="L10352" i="1"/>
  <c r="L10351" i="1"/>
  <c r="L10350" i="1"/>
  <c r="L10349" i="1"/>
  <c r="L10348" i="1"/>
  <c r="L10347" i="1"/>
  <c r="L10346" i="1"/>
  <c r="L10345" i="1"/>
  <c r="L10344" i="1"/>
  <c r="L10343" i="1"/>
  <c r="L10342" i="1"/>
  <c r="L10341" i="1"/>
  <c r="L10340" i="1"/>
  <c r="L10339" i="1"/>
  <c r="L10338" i="1"/>
  <c r="L10337" i="1"/>
  <c r="L10336" i="1"/>
  <c r="L10335" i="1"/>
  <c r="L10334" i="1"/>
  <c r="L10333" i="1"/>
  <c r="L10332" i="1"/>
  <c r="L10331" i="1"/>
  <c r="L10330" i="1"/>
  <c r="L10329" i="1"/>
  <c r="L10328" i="1"/>
  <c r="L10327" i="1"/>
  <c r="L10326" i="1"/>
  <c r="L10325" i="1"/>
  <c r="L10324" i="1"/>
  <c r="L10323" i="1"/>
  <c r="L10322" i="1"/>
  <c r="L10321" i="1"/>
  <c r="L10320" i="1"/>
  <c r="L10319" i="1"/>
  <c r="L10318" i="1"/>
  <c r="L10317" i="1"/>
  <c r="L10316" i="1"/>
  <c r="L10315" i="1"/>
  <c r="L10314" i="1"/>
  <c r="L10313" i="1"/>
  <c r="L10312" i="1"/>
  <c r="L10311" i="1"/>
  <c r="L10310" i="1"/>
  <c r="L10309" i="1"/>
  <c r="L10308" i="1"/>
  <c r="L10307" i="1"/>
  <c r="L10306" i="1"/>
  <c r="L10305" i="1"/>
  <c r="L10304" i="1"/>
  <c r="L10303" i="1"/>
  <c r="L10302" i="1"/>
  <c r="L10301" i="1"/>
  <c r="L10300" i="1"/>
  <c r="L10299" i="1"/>
  <c r="L10298" i="1"/>
  <c r="L10297" i="1"/>
  <c r="L10296" i="1"/>
  <c r="L10295" i="1"/>
  <c r="L10294" i="1"/>
  <c r="L10293" i="1"/>
  <c r="L10292" i="1"/>
  <c r="L10291" i="1"/>
  <c r="L10290" i="1"/>
  <c r="L10289" i="1"/>
  <c r="L10288" i="1"/>
  <c r="L10287" i="1"/>
  <c r="L10286" i="1"/>
  <c r="L10285" i="1"/>
  <c r="L10284" i="1"/>
  <c r="L10283" i="1"/>
  <c r="L10282" i="1"/>
  <c r="L10281" i="1"/>
  <c r="L10280" i="1"/>
  <c r="L10279" i="1"/>
  <c r="L10278" i="1"/>
  <c r="L10277" i="1"/>
  <c r="L10276" i="1"/>
  <c r="L10275" i="1"/>
  <c r="L10274" i="1"/>
  <c r="L10273" i="1"/>
  <c r="L10272" i="1"/>
  <c r="L10271" i="1"/>
  <c r="L10270" i="1"/>
  <c r="L10269" i="1"/>
  <c r="L10268" i="1"/>
  <c r="L10267" i="1"/>
  <c r="L10266" i="1"/>
  <c r="L10265" i="1"/>
  <c r="L10264" i="1"/>
  <c r="L10263" i="1"/>
  <c r="L10262" i="1"/>
  <c r="L10261" i="1"/>
  <c r="L10260" i="1"/>
  <c r="L10259" i="1"/>
  <c r="L10258" i="1"/>
  <c r="L10257" i="1"/>
  <c r="L10256" i="1"/>
  <c r="L10255" i="1"/>
  <c r="L10254" i="1"/>
  <c r="L10253" i="1"/>
  <c r="L10252" i="1"/>
  <c r="L10251" i="1"/>
  <c r="L10250" i="1"/>
  <c r="L10249" i="1"/>
  <c r="L10248" i="1"/>
  <c r="L10247" i="1"/>
  <c r="L10246" i="1"/>
  <c r="L10245" i="1"/>
  <c r="L10244" i="1"/>
  <c r="L10243" i="1"/>
  <c r="L10242" i="1"/>
  <c r="L10241" i="1"/>
  <c r="L10240" i="1"/>
  <c r="L10239" i="1"/>
  <c r="L10238" i="1"/>
  <c r="L10237" i="1"/>
  <c r="L10236" i="1"/>
  <c r="L10235" i="1"/>
  <c r="L10234" i="1"/>
  <c r="L10233" i="1"/>
  <c r="L10232" i="1"/>
  <c r="L10231" i="1"/>
  <c r="L10230" i="1"/>
  <c r="L10229" i="1"/>
  <c r="L10228" i="1"/>
  <c r="L10227" i="1"/>
  <c r="L10226" i="1"/>
  <c r="L10225" i="1"/>
  <c r="L10224" i="1"/>
  <c r="L10223" i="1"/>
  <c r="L10222" i="1"/>
  <c r="L10221" i="1"/>
  <c r="L10220" i="1"/>
  <c r="L10219" i="1"/>
  <c r="L10218" i="1"/>
  <c r="L10217" i="1"/>
  <c r="L10216" i="1"/>
  <c r="L10215" i="1"/>
  <c r="L10214" i="1"/>
  <c r="L10213" i="1"/>
  <c r="L10212" i="1"/>
  <c r="L10211" i="1"/>
  <c r="L10210" i="1"/>
  <c r="L10209" i="1"/>
  <c r="L10208" i="1"/>
  <c r="L10207" i="1"/>
  <c r="L10206" i="1"/>
  <c r="L10205" i="1"/>
  <c r="L10204" i="1"/>
  <c r="L10203" i="1"/>
  <c r="L10202" i="1"/>
  <c r="L10201" i="1"/>
  <c r="L10200" i="1"/>
  <c r="L10199" i="1"/>
  <c r="L10198" i="1"/>
  <c r="L10197" i="1"/>
  <c r="L10196" i="1"/>
  <c r="L10195" i="1"/>
  <c r="L10194" i="1"/>
  <c r="L10193" i="1"/>
  <c r="L10192" i="1"/>
  <c r="L10191" i="1"/>
  <c r="L10190" i="1"/>
  <c r="L10189" i="1"/>
  <c r="L10188" i="1"/>
  <c r="L10187" i="1"/>
  <c r="L10186" i="1"/>
  <c r="L10185" i="1"/>
  <c r="L10184" i="1"/>
  <c r="L10183" i="1"/>
  <c r="L10182" i="1"/>
  <c r="L10181" i="1"/>
  <c r="L10180" i="1"/>
  <c r="L10179" i="1"/>
  <c r="L10178" i="1"/>
  <c r="L10177" i="1"/>
  <c r="L10176" i="1"/>
  <c r="L10175" i="1"/>
  <c r="L10174" i="1"/>
  <c r="L10173" i="1"/>
  <c r="L10172" i="1"/>
  <c r="L10171" i="1"/>
  <c r="L10170" i="1"/>
  <c r="L10169" i="1"/>
  <c r="L10168" i="1"/>
  <c r="L10167" i="1"/>
  <c r="L10166" i="1"/>
  <c r="L10165" i="1"/>
  <c r="L10164" i="1"/>
  <c r="L10163" i="1"/>
  <c r="L10162" i="1"/>
  <c r="L10161" i="1"/>
  <c r="L10160" i="1"/>
  <c r="L10159" i="1"/>
  <c r="L10158" i="1"/>
  <c r="L10157" i="1"/>
  <c r="L10156" i="1"/>
  <c r="L10155" i="1"/>
  <c r="L10154" i="1"/>
  <c r="L10153" i="1"/>
  <c r="L10152" i="1"/>
  <c r="L10151" i="1"/>
  <c r="L10150" i="1"/>
  <c r="L10149" i="1"/>
  <c r="L10148" i="1"/>
  <c r="L10147" i="1"/>
  <c r="L10146" i="1"/>
  <c r="L10145" i="1"/>
  <c r="L10144" i="1"/>
  <c r="L10143" i="1"/>
  <c r="L10142" i="1"/>
  <c r="L10141" i="1"/>
  <c r="L10140" i="1"/>
  <c r="L10139" i="1"/>
  <c r="L10138" i="1"/>
  <c r="L10137" i="1"/>
  <c r="L10136" i="1"/>
  <c r="L10135" i="1"/>
  <c r="L10134" i="1"/>
  <c r="L10133" i="1"/>
  <c r="L10132" i="1"/>
  <c r="L10131" i="1"/>
  <c r="L10130" i="1"/>
  <c r="L10129" i="1"/>
  <c r="L10128" i="1"/>
  <c r="L10127" i="1"/>
  <c r="L10126" i="1"/>
  <c r="L10125" i="1"/>
  <c r="L10124" i="1"/>
  <c r="L10123" i="1"/>
  <c r="L10122" i="1"/>
  <c r="L10121" i="1"/>
  <c r="L10120" i="1"/>
  <c r="L10119" i="1"/>
  <c r="L10118" i="1"/>
  <c r="L10117" i="1"/>
  <c r="L10116" i="1"/>
  <c r="L10115" i="1"/>
  <c r="L10114" i="1"/>
  <c r="L10113" i="1"/>
  <c r="L10112" i="1"/>
  <c r="L10111" i="1"/>
  <c r="L10110" i="1"/>
  <c r="L10109" i="1"/>
  <c r="L10108" i="1"/>
  <c r="L10107" i="1"/>
  <c r="L10106" i="1"/>
  <c r="L10105" i="1"/>
  <c r="L10104" i="1"/>
  <c r="L10103" i="1"/>
  <c r="L10102" i="1"/>
  <c r="L10101" i="1"/>
  <c r="L10100" i="1"/>
  <c r="L10099" i="1"/>
  <c r="L10098" i="1"/>
  <c r="L10097" i="1"/>
  <c r="L10096" i="1"/>
  <c r="L10095" i="1"/>
  <c r="L10094" i="1"/>
  <c r="L10093" i="1"/>
  <c r="L10092" i="1"/>
  <c r="L10091" i="1"/>
  <c r="L10090" i="1"/>
  <c r="L10089" i="1"/>
  <c r="L10088" i="1"/>
  <c r="L10087" i="1"/>
  <c r="L10086" i="1"/>
  <c r="L10085" i="1"/>
  <c r="L10084" i="1"/>
  <c r="L10083" i="1"/>
  <c r="L10082" i="1"/>
  <c r="L10081" i="1"/>
  <c r="L10080" i="1"/>
  <c r="L10079" i="1"/>
  <c r="L10078" i="1"/>
  <c r="L10077" i="1"/>
  <c r="L10076" i="1"/>
  <c r="L10075" i="1"/>
  <c r="L10074" i="1"/>
  <c r="L10073" i="1"/>
  <c r="L10072" i="1"/>
  <c r="L10071" i="1"/>
  <c r="L10070" i="1"/>
  <c r="L10069" i="1"/>
  <c r="L10068" i="1"/>
  <c r="L10067" i="1"/>
  <c r="L10066" i="1"/>
  <c r="L10065" i="1"/>
  <c r="L10064" i="1"/>
  <c r="L10063" i="1"/>
  <c r="L10062" i="1"/>
  <c r="L10061" i="1"/>
  <c r="L10060" i="1"/>
  <c r="L10059" i="1"/>
  <c r="L10058" i="1"/>
  <c r="L10057" i="1"/>
  <c r="L10056" i="1"/>
  <c r="L10055" i="1"/>
  <c r="L10054" i="1"/>
  <c r="L10053" i="1"/>
  <c r="L10052" i="1"/>
  <c r="L10051" i="1"/>
  <c r="L10050" i="1"/>
  <c r="L10049" i="1"/>
  <c r="L10048" i="1"/>
  <c r="L10047" i="1"/>
  <c r="L10046" i="1"/>
  <c r="L10045" i="1"/>
  <c r="L10044" i="1"/>
  <c r="L10043" i="1"/>
  <c r="L10042" i="1"/>
  <c r="L10041" i="1"/>
  <c r="L10040" i="1"/>
  <c r="L10039" i="1"/>
  <c r="L10038" i="1"/>
  <c r="L10037" i="1"/>
  <c r="L10036" i="1"/>
  <c r="L10035" i="1"/>
  <c r="L10034" i="1"/>
  <c r="L10033" i="1"/>
  <c r="L10032" i="1"/>
  <c r="L10031" i="1"/>
  <c r="L10030" i="1"/>
  <c r="L10029" i="1"/>
  <c r="L10028" i="1"/>
  <c r="L10027" i="1"/>
  <c r="L10026" i="1"/>
  <c r="L10025" i="1"/>
  <c r="L10024" i="1"/>
  <c r="L10023" i="1"/>
  <c r="L10022" i="1"/>
  <c r="L10021" i="1"/>
  <c r="L10020" i="1"/>
  <c r="L10019" i="1"/>
  <c r="L10018" i="1"/>
  <c r="L10017" i="1"/>
  <c r="L10016" i="1"/>
  <c r="L10015" i="1"/>
  <c r="L10014" i="1"/>
  <c r="L10013" i="1"/>
  <c r="L10012" i="1"/>
  <c r="L10011" i="1"/>
  <c r="L10010" i="1"/>
  <c r="L10009" i="1"/>
  <c r="L10008" i="1"/>
  <c r="L10007" i="1"/>
  <c r="L10006" i="1"/>
  <c r="L10005" i="1"/>
  <c r="L10004" i="1"/>
  <c r="L10003" i="1"/>
  <c r="L10002" i="1"/>
  <c r="L10001" i="1"/>
  <c r="L10000" i="1"/>
  <c r="L9999" i="1"/>
  <c r="L9998" i="1"/>
  <c r="L9997" i="1"/>
  <c r="L9996" i="1"/>
  <c r="L9995" i="1"/>
  <c r="L9994" i="1"/>
  <c r="L9993" i="1"/>
  <c r="L9992" i="1"/>
  <c r="L9991" i="1"/>
  <c r="L9990" i="1"/>
  <c r="L9989" i="1"/>
  <c r="L9988" i="1"/>
  <c r="L9987" i="1"/>
  <c r="L9986" i="1"/>
  <c r="L9985" i="1"/>
  <c r="L9984" i="1"/>
  <c r="L9983" i="1"/>
  <c r="L9982" i="1"/>
  <c r="L9981" i="1"/>
  <c r="L9980" i="1"/>
  <c r="L9979" i="1"/>
  <c r="L9978" i="1"/>
  <c r="L9977" i="1"/>
  <c r="L9976" i="1"/>
  <c r="L9975" i="1"/>
  <c r="L9974" i="1"/>
  <c r="L9973" i="1"/>
  <c r="L9972" i="1"/>
  <c r="L9971" i="1"/>
  <c r="L9970" i="1"/>
  <c r="L9969" i="1"/>
  <c r="L9968" i="1"/>
  <c r="L9967" i="1"/>
  <c r="L9966" i="1"/>
  <c r="L9965" i="1"/>
  <c r="L9964" i="1"/>
  <c r="L9963" i="1"/>
  <c r="L9962" i="1"/>
  <c r="L9961" i="1"/>
  <c r="L9960" i="1"/>
  <c r="L9959" i="1"/>
  <c r="L9958" i="1"/>
  <c r="L9957" i="1"/>
  <c r="L9956" i="1"/>
  <c r="L9955" i="1"/>
  <c r="L9954" i="1"/>
  <c r="L9953" i="1"/>
  <c r="L9952" i="1"/>
  <c r="L9951" i="1"/>
  <c r="L9950" i="1"/>
  <c r="L9949" i="1"/>
  <c r="L9948" i="1"/>
  <c r="L9947" i="1"/>
  <c r="L9946" i="1"/>
  <c r="L9945" i="1"/>
  <c r="L9944" i="1"/>
  <c r="L9943" i="1"/>
  <c r="L9942" i="1"/>
  <c r="L9941" i="1"/>
  <c r="L9940" i="1"/>
  <c r="L9939" i="1"/>
  <c r="L9938" i="1"/>
  <c r="L9937" i="1"/>
  <c r="L9936" i="1"/>
  <c r="L9935" i="1"/>
  <c r="L9934" i="1"/>
  <c r="L9933" i="1"/>
  <c r="L9932" i="1"/>
  <c r="L9931" i="1"/>
  <c r="L9930" i="1"/>
  <c r="L9929" i="1"/>
  <c r="L9928" i="1"/>
  <c r="L9927" i="1"/>
  <c r="L9926" i="1"/>
  <c r="L9925" i="1"/>
  <c r="L9924" i="1"/>
  <c r="L9923" i="1"/>
  <c r="L9922" i="1"/>
  <c r="L9921" i="1"/>
  <c r="L9920" i="1"/>
  <c r="L9919" i="1"/>
  <c r="L9918" i="1"/>
  <c r="L9917" i="1"/>
  <c r="L9916" i="1"/>
  <c r="L9915" i="1"/>
  <c r="L9914" i="1"/>
  <c r="L9913" i="1"/>
  <c r="L9912" i="1"/>
  <c r="L9911" i="1"/>
  <c r="L9910" i="1"/>
  <c r="L9909" i="1"/>
  <c r="L9908" i="1"/>
  <c r="L9907" i="1"/>
  <c r="L9906" i="1"/>
  <c r="L9905" i="1"/>
  <c r="L9904" i="1"/>
  <c r="L9903" i="1"/>
  <c r="L9902" i="1"/>
  <c r="L9901" i="1"/>
  <c r="L9900" i="1"/>
  <c r="L9899" i="1"/>
  <c r="L9898" i="1"/>
  <c r="L9897" i="1"/>
  <c r="L9896" i="1"/>
  <c r="L9895" i="1"/>
  <c r="L9894" i="1"/>
  <c r="L9893" i="1"/>
  <c r="L9892" i="1"/>
  <c r="L9891" i="1"/>
  <c r="L9890" i="1"/>
  <c r="L9889" i="1"/>
  <c r="L9888" i="1"/>
  <c r="L9887" i="1"/>
  <c r="L9886" i="1"/>
  <c r="L9885" i="1"/>
  <c r="L9884" i="1"/>
  <c r="L9883" i="1"/>
  <c r="L9882" i="1"/>
  <c r="L9881" i="1"/>
  <c r="L9880" i="1"/>
  <c r="L9879" i="1"/>
  <c r="L9878" i="1"/>
  <c r="L9877" i="1"/>
  <c r="L9876" i="1"/>
  <c r="L9875" i="1"/>
  <c r="L9874" i="1"/>
  <c r="L9873" i="1"/>
  <c r="L9872" i="1"/>
  <c r="L9871" i="1"/>
  <c r="L9870" i="1"/>
  <c r="L9869" i="1"/>
  <c r="L9868" i="1"/>
  <c r="L9867" i="1"/>
  <c r="L9866" i="1"/>
  <c r="L9865" i="1"/>
  <c r="L9864" i="1"/>
  <c r="L9863" i="1"/>
  <c r="L9862" i="1"/>
  <c r="L9861" i="1"/>
  <c r="L9860" i="1"/>
  <c r="L9859" i="1"/>
  <c r="L9858" i="1"/>
  <c r="L9857" i="1"/>
  <c r="L9856" i="1"/>
  <c r="L9855" i="1"/>
  <c r="L9854" i="1"/>
  <c r="L9853" i="1"/>
  <c r="L9852" i="1"/>
  <c r="L9851" i="1"/>
  <c r="L9850" i="1"/>
  <c r="L9849" i="1"/>
  <c r="L9848" i="1"/>
  <c r="L9847" i="1"/>
  <c r="L9846" i="1"/>
  <c r="L9845" i="1"/>
  <c r="L9844" i="1"/>
  <c r="L9843" i="1"/>
  <c r="L9842" i="1"/>
  <c r="L9841" i="1"/>
  <c r="L9840" i="1"/>
  <c r="L9839" i="1"/>
  <c r="L9838" i="1"/>
  <c r="L9837" i="1"/>
  <c r="L9836" i="1"/>
  <c r="L9835" i="1"/>
  <c r="L9834" i="1"/>
  <c r="L9833" i="1"/>
  <c r="L9832" i="1"/>
  <c r="L9831" i="1"/>
  <c r="L9830" i="1"/>
  <c r="L9829" i="1"/>
  <c r="L9828" i="1"/>
  <c r="L9827" i="1"/>
  <c r="L9826" i="1"/>
  <c r="L9825" i="1"/>
  <c r="L9824" i="1"/>
  <c r="L9823" i="1"/>
  <c r="L9822" i="1"/>
  <c r="L9821" i="1"/>
  <c r="L9820" i="1"/>
  <c r="L9819" i="1"/>
  <c r="L9818" i="1"/>
  <c r="L9817" i="1"/>
  <c r="L9816" i="1"/>
  <c r="L9815" i="1"/>
  <c r="L9814" i="1"/>
  <c r="L9813" i="1"/>
  <c r="L9812" i="1"/>
  <c r="L9811" i="1"/>
  <c r="L9810" i="1"/>
  <c r="L9809" i="1"/>
  <c r="L9808" i="1"/>
  <c r="L9807" i="1"/>
  <c r="L9806" i="1"/>
  <c r="L9805" i="1"/>
  <c r="L9804" i="1"/>
  <c r="L9803" i="1"/>
  <c r="L9802" i="1"/>
  <c r="L9801" i="1"/>
  <c r="L9800" i="1"/>
  <c r="L9799" i="1"/>
  <c r="L9798" i="1"/>
  <c r="L9797" i="1"/>
  <c r="L9796" i="1"/>
  <c r="L9795" i="1"/>
  <c r="L9794" i="1"/>
  <c r="L9793" i="1"/>
  <c r="L9792" i="1"/>
  <c r="L9791" i="1"/>
  <c r="L9790" i="1"/>
  <c r="L9789" i="1"/>
  <c r="L9788" i="1"/>
  <c r="L9787" i="1"/>
  <c r="L9786" i="1"/>
  <c r="L9785" i="1"/>
  <c r="L9784" i="1"/>
  <c r="L9783" i="1"/>
  <c r="L9782" i="1"/>
  <c r="L9781" i="1"/>
  <c r="L9780" i="1"/>
  <c r="L9779" i="1"/>
  <c r="L9778" i="1"/>
  <c r="L9777" i="1"/>
  <c r="L9776" i="1"/>
  <c r="L9775" i="1"/>
  <c r="L9774" i="1"/>
  <c r="L9773" i="1"/>
  <c r="L9772" i="1"/>
  <c r="L9771" i="1"/>
  <c r="L9770" i="1"/>
  <c r="L9769" i="1"/>
  <c r="L9768" i="1"/>
  <c r="L9767" i="1"/>
  <c r="L9766" i="1"/>
  <c r="L9765" i="1"/>
  <c r="L9764" i="1"/>
  <c r="L9763" i="1"/>
  <c r="L9762" i="1"/>
  <c r="L9761" i="1"/>
  <c r="L9760" i="1"/>
  <c r="L9759" i="1"/>
  <c r="L9758" i="1"/>
  <c r="L9757" i="1"/>
  <c r="L9756" i="1"/>
  <c r="L9755" i="1"/>
  <c r="L9754" i="1"/>
  <c r="L9753" i="1"/>
  <c r="L9752" i="1"/>
  <c r="L9751" i="1"/>
  <c r="L9750" i="1"/>
  <c r="L9749" i="1"/>
  <c r="L9748" i="1"/>
  <c r="L9747" i="1"/>
  <c r="L9746" i="1"/>
  <c r="L9745" i="1"/>
  <c r="L9744" i="1"/>
  <c r="L9743" i="1"/>
  <c r="L9742" i="1"/>
  <c r="L9741" i="1"/>
  <c r="L9740" i="1"/>
  <c r="L9739" i="1"/>
  <c r="L9738" i="1"/>
  <c r="L9737" i="1"/>
  <c r="L9736" i="1"/>
  <c r="L9735" i="1"/>
  <c r="L9734" i="1"/>
  <c r="L9733" i="1"/>
  <c r="L9732" i="1"/>
  <c r="L9731" i="1"/>
  <c r="L9730" i="1"/>
  <c r="L9729" i="1"/>
  <c r="L9728" i="1"/>
  <c r="L9727" i="1"/>
  <c r="L9726" i="1"/>
  <c r="L9725" i="1"/>
  <c r="L9724" i="1"/>
  <c r="L9723" i="1"/>
  <c r="L9722" i="1"/>
  <c r="L9721" i="1"/>
  <c r="L9720" i="1"/>
  <c r="L9719" i="1"/>
  <c r="L9718" i="1"/>
  <c r="L9717" i="1"/>
  <c r="L9716" i="1"/>
  <c r="L9715" i="1"/>
  <c r="L9714" i="1"/>
  <c r="L9713" i="1"/>
  <c r="L9712" i="1"/>
  <c r="L9711" i="1"/>
  <c r="L9710" i="1"/>
  <c r="L9709" i="1"/>
  <c r="L9708" i="1"/>
  <c r="L9707" i="1"/>
  <c r="L9706" i="1"/>
  <c r="L9705" i="1"/>
  <c r="L9704" i="1"/>
  <c r="L9703" i="1"/>
  <c r="L9702" i="1"/>
  <c r="L9701" i="1"/>
  <c r="L9700" i="1"/>
  <c r="L9699" i="1"/>
  <c r="L9698" i="1"/>
  <c r="L9697" i="1"/>
  <c r="L9696" i="1"/>
  <c r="L9695" i="1"/>
  <c r="L9694" i="1"/>
  <c r="L9693" i="1"/>
  <c r="L9692" i="1"/>
  <c r="L9691" i="1"/>
  <c r="L9690" i="1"/>
  <c r="L9689" i="1"/>
  <c r="L9688" i="1"/>
  <c r="L9687" i="1"/>
  <c r="L9686" i="1"/>
  <c r="L9685" i="1"/>
  <c r="L9684" i="1"/>
  <c r="L9683" i="1"/>
  <c r="L9682" i="1"/>
  <c r="L9681" i="1"/>
  <c r="L9680" i="1"/>
  <c r="L9679" i="1"/>
  <c r="L9678" i="1"/>
  <c r="L9677" i="1"/>
  <c r="L9676" i="1"/>
  <c r="L9675" i="1"/>
  <c r="L9674" i="1"/>
  <c r="L9673" i="1"/>
  <c r="L9672" i="1"/>
  <c r="L9671" i="1"/>
  <c r="L9670" i="1"/>
  <c r="L9669" i="1"/>
  <c r="L9668" i="1"/>
  <c r="L9667" i="1"/>
  <c r="L9666" i="1"/>
  <c r="L9665" i="1"/>
  <c r="L9664" i="1"/>
  <c r="L9663" i="1"/>
  <c r="L9662" i="1"/>
  <c r="L9661" i="1"/>
  <c r="L9660" i="1"/>
  <c r="L9659" i="1"/>
  <c r="L9658" i="1"/>
  <c r="L9657" i="1"/>
  <c r="L9656" i="1"/>
  <c r="L9655" i="1"/>
  <c r="L9654" i="1"/>
  <c r="L9653" i="1"/>
  <c r="L9652" i="1"/>
  <c r="L9651" i="1"/>
  <c r="L9650" i="1"/>
  <c r="L9649" i="1"/>
  <c r="L9648" i="1"/>
  <c r="L9647" i="1"/>
  <c r="L9646" i="1"/>
  <c r="L9645" i="1"/>
  <c r="L9644" i="1"/>
  <c r="L9643" i="1"/>
  <c r="L9642" i="1"/>
  <c r="L9641" i="1"/>
  <c r="L9640" i="1"/>
  <c r="L9639" i="1"/>
  <c r="L9638" i="1"/>
  <c r="L9637" i="1"/>
  <c r="L9636" i="1"/>
  <c r="L9635" i="1"/>
  <c r="L9634" i="1"/>
  <c r="L9633" i="1"/>
  <c r="L9632" i="1"/>
  <c r="L9631" i="1"/>
  <c r="L9630" i="1"/>
  <c r="L9629" i="1"/>
  <c r="L9628" i="1"/>
  <c r="L9627" i="1"/>
  <c r="L9626" i="1"/>
  <c r="L9625" i="1"/>
  <c r="L9624" i="1"/>
  <c r="L9623" i="1"/>
  <c r="L9622" i="1"/>
  <c r="L9621" i="1"/>
  <c r="L9620" i="1"/>
  <c r="L9619" i="1"/>
  <c r="L9618" i="1"/>
  <c r="L9617" i="1"/>
  <c r="L9616" i="1"/>
  <c r="L9615" i="1"/>
  <c r="L9614" i="1"/>
  <c r="L9613" i="1"/>
  <c r="L9612" i="1"/>
  <c r="L9611" i="1"/>
  <c r="L9610" i="1"/>
  <c r="L9609" i="1"/>
  <c r="L9608" i="1"/>
  <c r="L9607" i="1"/>
  <c r="L9606" i="1"/>
  <c r="L9605" i="1"/>
  <c r="L9604" i="1"/>
  <c r="L9603" i="1"/>
  <c r="L9602" i="1"/>
  <c r="L9601" i="1"/>
  <c r="L9600" i="1"/>
  <c r="L9599" i="1"/>
  <c r="L9598" i="1"/>
  <c r="L9597" i="1"/>
  <c r="L9596" i="1"/>
  <c r="L9595" i="1"/>
  <c r="L9594" i="1"/>
  <c r="L9593" i="1"/>
  <c r="L9592" i="1"/>
  <c r="L9591" i="1"/>
  <c r="L9590" i="1"/>
  <c r="L9589" i="1"/>
  <c r="L9588" i="1"/>
  <c r="L9587" i="1"/>
  <c r="L9586" i="1"/>
  <c r="L9585" i="1"/>
  <c r="L9584" i="1"/>
  <c r="L9583" i="1"/>
  <c r="L9582" i="1"/>
  <c r="L9581" i="1"/>
  <c r="L9580" i="1"/>
  <c r="L9579" i="1"/>
  <c r="L9578" i="1"/>
  <c r="L9577" i="1"/>
  <c r="L9576" i="1"/>
  <c r="L9575" i="1"/>
  <c r="L9574" i="1"/>
  <c r="L9573" i="1"/>
  <c r="L9572" i="1"/>
  <c r="L9571" i="1"/>
  <c r="L9570" i="1"/>
  <c r="L9569" i="1"/>
  <c r="L9568" i="1"/>
  <c r="L9567" i="1"/>
  <c r="L9566" i="1"/>
  <c r="L9565" i="1"/>
  <c r="L9564" i="1"/>
  <c r="L9563" i="1"/>
  <c r="L9562" i="1"/>
  <c r="L9561" i="1"/>
  <c r="L9560" i="1"/>
  <c r="L9559" i="1"/>
  <c r="L9558" i="1"/>
  <c r="L9557" i="1"/>
  <c r="L9556" i="1"/>
  <c r="L9555" i="1"/>
  <c r="L9554" i="1"/>
  <c r="L9553" i="1"/>
  <c r="L9552" i="1"/>
  <c r="L9551" i="1"/>
  <c r="L9550" i="1"/>
  <c r="L9549" i="1"/>
  <c r="L9548" i="1"/>
  <c r="L9547" i="1"/>
  <c r="L9546" i="1"/>
  <c r="L9545" i="1"/>
  <c r="L9544" i="1"/>
  <c r="L9543" i="1"/>
  <c r="L9542" i="1"/>
  <c r="L9541" i="1"/>
  <c r="L9540" i="1"/>
  <c r="L9539" i="1"/>
  <c r="L9538" i="1"/>
  <c r="L9537" i="1"/>
  <c r="L9536" i="1"/>
  <c r="L9535" i="1"/>
  <c r="L9534" i="1"/>
  <c r="L9533" i="1"/>
  <c r="L9532" i="1"/>
  <c r="L9531" i="1"/>
  <c r="L9530" i="1"/>
  <c r="L9529" i="1"/>
  <c r="L9528" i="1"/>
  <c r="L9527" i="1"/>
  <c r="L9526" i="1"/>
  <c r="L9525" i="1"/>
  <c r="L9524" i="1"/>
  <c r="L9523" i="1"/>
  <c r="L9522" i="1"/>
  <c r="L9521" i="1"/>
  <c r="L9520" i="1"/>
  <c r="L9519" i="1"/>
  <c r="L9518" i="1"/>
  <c r="L9517" i="1"/>
  <c r="L9516" i="1"/>
  <c r="L9515" i="1"/>
  <c r="L9514" i="1"/>
  <c r="L9513" i="1"/>
  <c r="L9512" i="1"/>
  <c r="L9511" i="1"/>
  <c r="L9510" i="1"/>
  <c r="L9509" i="1"/>
  <c r="L9508" i="1"/>
  <c r="L9507" i="1"/>
  <c r="L9506" i="1"/>
  <c r="L9505" i="1"/>
  <c r="L9504" i="1"/>
  <c r="L9503" i="1"/>
  <c r="L9502" i="1"/>
  <c r="L9501" i="1"/>
  <c r="L9500" i="1"/>
  <c r="L9499" i="1"/>
  <c r="L9498" i="1"/>
  <c r="L9497" i="1"/>
  <c r="L9496" i="1"/>
  <c r="L9495" i="1"/>
  <c r="L9494" i="1"/>
  <c r="L9493" i="1"/>
  <c r="L9492" i="1"/>
  <c r="L9491" i="1"/>
  <c r="L9490" i="1"/>
  <c r="L9489" i="1"/>
  <c r="L9488" i="1"/>
  <c r="L9487" i="1"/>
  <c r="L9486" i="1"/>
  <c r="L9485" i="1"/>
  <c r="L9484" i="1"/>
  <c r="L9483" i="1"/>
  <c r="L9482" i="1"/>
  <c r="L9481" i="1"/>
  <c r="L9480" i="1"/>
  <c r="L9479" i="1"/>
  <c r="L9478" i="1"/>
  <c r="L9477" i="1"/>
  <c r="L9476" i="1"/>
  <c r="L9475" i="1"/>
  <c r="L9474" i="1"/>
  <c r="L9473" i="1"/>
  <c r="L9472" i="1"/>
  <c r="L9471" i="1"/>
  <c r="L9470" i="1"/>
  <c r="L9469" i="1"/>
  <c r="L9468" i="1"/>
  <c r="L9467" i="1"/>
  <c r="L9466" i="1"/>
  <c r="L9465" i="1"/>
  <c r="L9464" i="1"/>
  <c r="L9463" i="1"/>
  <c r="L9462" i="1"/>
  <c r="L9461" i="1"/>
  <c r="L9460" i="1"/>
  <c r="L9459" i="1"/>
  <c r="L9458" i="1"/>
  <c r="L9457" i="1"/>
  <c r="L9456" i="1"/>
  <c r="L9455" i="1"/>
  <c r="L9454" i="1"/>
  <c r="L9453" i="1"/>
  <c r="L9452" i="1"/>
  <c r="L9451" i="1"/>
  <c r="L9450" i="1"/>
  <c r="L9449" i="1"/>
  <c r="L9448" i="1"/>
  <c r="L9447" i="1"/>
  <c r="L9446" i="1"/>
  <c r="L9445" i="1"/>
  <c r="L9444" i="1"/>
  <c r="L9443" i="1"/>
  <c r="L9442" i="1"/>
  <c r="L9441" i="1"/>
  <c r="L9440" i="1"/>
  <c r="L9439" i="1"/>
  <c r="L9438" i="1"/>
  <c r="L9437" i="1"/>
  <c r="L9436" i="1"/>
  <c r="L9435" i="1"/>
  <c r="L9434" i="1"/>
  <c r="L9433" i="1"/>
  <c r="L9432" i="1"/>
  <c r="L9431" i="1"/>
  <c r="L9430" i="1"/>
  <c r="L9429" i="1"/>
  <c r="L9428" i="1"/>
  <c r="L9427" i="1"/>
  <c r="L9426" i="1"/>
  <c r="L9425" i="1"/>
  <c r="L9424" i="1"/>
  <c r="L9423" i="1"/>
  <c r="L9422" i="1"/>
  <c r="L9421" i="1"/>
  <c r="L9420" i="1"/>
  <c r="L9419" i="1"/>
  <c r="L9418" i="1"/>
  <c r="L9417" i="1"/>
  <c r="L9416" i="1"/>
  <c r="L9415" i="1"/>
  <c r="L9414" i="1"/>
  <c r="L9413" i="1"/>
  <c r="L9412" i="1"/>
  <c r="L9411" i="1"/>
  <c r="L9410" i="1"/>
  <c r="L9409" i="1"/>
  <c r="L9408" i="1"/>
  <c r="L9407" i="1"/>
  <c r="L9406" i="1"/>
  <c r="L9405" i="1"/>
  <c r="L9404" i="1"/>
  <c r="L9403" i="1"/>
  <c r="L9402" i="1"/>
  <c r="L9401" i="1"/>
  <c r="L9400" i="1"/>
  <c r="L9399" i="1"/>
  <c r="L9398" i="1"/>
  <c r="L9397" i="1"/>
  <c r="L9396" i="1"/>
  <c r="L9395" i="1"/>
  <c r="L9394" i="1"/>
  <c r="L9393" i="1"/>
  <c r="L9392" i="1"/>
  <c r="L9391" i="1"/>
  <c r="L9390" i="1"/>
  <c r="L9389" i="1"/>
  <c r="L9388" i="1"/>
  <c r="L9387" i="1"/>
  <c r="L9386" i="1"/>
  <c r="L9385" i="1"/>
  <c r="L9384" i="1"/>
  <c r="L9383" i="1"/>
  <c r="L9382" i="1"/>
  <c r="L9381" i="1"/>
  <c r="L9380" i="1"/>
  <c r="L9379" i="1"/>
  <c r="L9378" i="1"/>
  <c r="L9377" i="1"/>
  <c r="L9376" i="1"/>
  <c r="L9375" i="1"/>
  <c r="L9374" i="1"/>
  <c r="L9373" i="1"/>
  <c r="L9372" i="1"/>
  <c r="L9371" i="1"/>
  <c r="L9370" i="1"/>
  <c r="L9369" i="1"/>
  <c r="L9368" i="1"/>
  <c r="L9367" i="1"/>
  <c r="L9366" i="1"/>
  <c r="L9365" i="1"/>
  <c r="L9364" i="1"/>
  <c r="L9363" i="1"/>
  <c r="L9362" i="1"/>
  <c r="L9361" i="1"/>
  <c r="L9360" i="1"/>
  <c r="L9359" i="1"/>
  <c r="L9358" i="1"/>
  <c r="L9357" i="1"/>
  <c r="L9356" i="1"/>
  <c r="L9355" i="1"/>
  <c r="L9354" i="1"/>
  <c r="L9353" i="1"/>
  <c r="L9352" i="1"/>
  <c r="L9351" i="1"/>
  <c r="L9350" i="1"/>
  <c r="L9349" i="1"/>
  <c r="L9348" i="1"/>
  <c r="L9347" i="1"/>
  <c r="L9346" i="1"/>
  <c r="L9345" i="1"/>
  <c r="L9344" i="1"/>
  <c r="L9343" i="1"/>
  <c r="L9342" i="1"/>
  <c r="L9341" i="1"/>
  <c r="L9340" i="1"/>
  <c r="L9339" i="1"/>
  <c r="L9338" i="1"/>
  <c r="L9337" i="1"/>
  <c r="L9336" i="1"/>
  <c r="L9335" i="1"/>
  <c r="L9334" i="1"/>
  <c r="L9333" i="1"/>
  <c r="L9332" i="1"/>
  <c r="L9331" i="1"/>
  <c r="L9330" i="1"/>
  <c r="L9329" i="1"/>
  <c r="L9328" i="1"/>
  <c r="L9327" i="1"/>
  <c r="L9326" i="1"/>
  <c r="L9325" i="1"/>
  <c r="L9324" i="1"/>
  <c r="L9323" i="1"/>
  <c r="L9322" i="1"/>
  <c r="L9321" i="1"/>
  <c r="L9320" i="1"/>
  <c r="L9319" i="1"/>
  <c r="L9318" i="1"/>
  <c r="L9317" i="1"/>
  <c r="L9316" i="1"/>
  <c r="L9315" i="1"/>
  <c r="L9314" i="1"/>
  <c r="L9313" i="1"/>
  <c r="L9312" i="1"/>
  <c r="L9311" i="1"/>
  <c r="L9310" i="1"/>
  <c r="L9309" i="1"/>
  <c r="L9308" i="1"/>
  <c r="L9307" i="1"/>
  <c r="L9306" i="1"/>
  <c r="L9305" i="1"/>
  <c r="L9304" i="1"/>
  <c r="L9303" i="1"/>
  <c r="L9302" i="1"/>
  <c r="L9301" i="1"/>
  <c r="L9300" i="1"/>
  <c r="L9299" i="1"/>
  <c r="L9298" i="1"/>
  <c r="L9297" i="1"/>
  <c r="L9296" i="1"/>
  <c r="L9295" i="1"/>
  <c r="L9294" i="1"/>
  <c r="L9293" i="1"/>
  <c r="L9292" i="1"/>
  <c r="L9291" i="1"/>
  <c r="L9290" i="1"/>
  <c r="L9289" i="1"/>
  <c r="L9288" i="1"/>
  <c r="L9287" i="1"/>
  <c r="L9286" i="1"/>
  <c r="L9285" i="1"/>
  <c r="L9284" i="1"/>
  <c r="L9283" i="1"/>
  <c r="L9282" i="1"/>
  <c r="L9281" i="1"/>
  <c r="L9280" i="1"/>
  <c r="L9279" i="1"/>
  <c r="L9278" i="1"/>
  <c r="L9277" i="1"/>
  <c r="L9276" i="1"/>
  <c r="L9275" i="1"/>
  <c r="L9274" i="1"/>
  <c r="L9273" i="1"/>
  <c r="L9272" i="1"/>
  <c r="L9271" i="1"/>
  <c r="L9270" i="1"/>
  <c r="L9269" i="1"/>
  <c r="L9268" i="1"/>
  <c r="L9267" i="1"/>
  <c r="L9266" i="1"/>
  <c r="L9265" i="1"/>
  <c r="L9264" i="1"/>
  <c r="L9263" i="1"/>
  <c r="L9262" i="1"/>
  <c r="L9261" i="1"/>
  <c r="L9260" i="1"/>
  <c r="L9259" i="1"/>
  <c r="L9258" i="1"/>
  <c r="L9257" i="1"/>
  <c r="L9256" i="1"/>
  <c r="L9255" i="1"/>
  <c r="L9254" i="1"/>
  <c r="L9253" i="1"/>
  <c r="L9252" i="1"/>
  <c r="L9251" i="1"/>
  <c r="L9250" i="1"/>
  <c r="L9249" i="1"/>
  <c r="L9248" i="1"/>
  <c r="L9247" i="1"/>
  <c r="L9246" i="1"/>
  <c r="L9245" i="1"/>
  <c r="L9244" i="1"/>
  <c r="L9243" i="1"/>
  <c r="L9242" i="1"/>
  <c r="L9241" i="1"/>
  <c r="L9240" i="1"/>
  <c r="L9239" i="1"/>
  <c r="L9238" i="1"/>
  <c r="L9237" i="1"/>
  <c r="L9236" i="1"/>
  <c r="L9235" i="1"/>
  <c r="L9234" i="1"/>
  <c r="L9233" i="1"/>
  <c r="L9232" i="1"/>
  <c r="L9231" i="1"/>
  <c r="L9230" i="1"/>
  <c r="L9229" i="1"/>
  <c r="L9228" i="1"/>
  <c r="L9227" i="1"/>
  <c r="L9226" i="1"/>
  <c r="L9225" i="1"/>
  <c r="L9224" i="1"/>
  <c r="L9223" i="1"/>
  <c r="L9222" i="1"/>
  <c r="L9221" i="1"/>
  <c r="L9220" i="1"/>
  <c r="L9219" i="1"/>
  <c r="L9218" i="1"/>
  <c r="L9217" i="1"/>
  <c r="L9216" i="1"/>
  <c r="L9215" i="1"/>
  <c r="L9214" i="1"/>
  <c r="L9213" i="1"/>
  <c r="L9212" i="1"/>
  <c r="L9211" i="1"/>
  <c r="L9210" i="1"/>
  <c r="L9209" i="1"/>
  <c r="L9208" i="1"/>
  <c r="L9207" i="1"/>
  <c r="L9206" i="1"/>
  <c r="L9205" i="1"/>
  <c r="L9204" i="1"/>
  <c r="L9203" i="1"/>
  <c r="L9202" i="1"/>
  <c r="L9201" i="1"/>
  <c r="L9200" i="1"/>
  <c r="L9199" i="1"/>
  <c r="L9198" i="1"/>
  <c r="L9197" i="1"/>
  <c r="L9196" i="1"/>
  <c r="L9195" i="1"/>
  <c r="L9194" i="1"/>
  <c r="L9193" i="1"/>
  <c r="L9192" i="1"/>
  <c r="L9191" i="1"/>
  <c r="L9190" i="1"/>
  <c r="L9189" i="1"/>
  <c r="L9188" i="1"/>
  <c r="L9187" i="1"/>
  <c r="L9186" i="1"/>
  <c r="L9185" i="1"/>
  <c r="L9184" i="1"/>
  <c r="L9183" i="1"/>
  <c r="L9182" i="1"/>
  <c r="L9181" i="1"/>
  <c r="L9180" i="1"/>
  <c r="L9179" i="1"/>
  <c r="L9178" i="1"/>
  <c r="L9177" i="1"/>
  <c r="L9176" i="1"/>
  <c r="L9175" i="1"/>
  <c r="L9174" i="1"/>
  <c r="L9173" i="1"/>
  <c r="L9172" i="1"/>
  <c r="L9171" i="1"/>
  <c r="L9170" i="1"/>
  <c r="L9169" i="1"/>
  <c r="L9168" i="1"/>
  <c r="L9167" i="1"/>
  <c r="L9166" i="1"/>
  <c r="L9165" i="1"/>
  <c r="L9164" i="1"/>
  <c r="L9163" i="1"/>
  <c r="L9162" i="1"/>
  <c r="L9161" i="1"/>
  <c r="L9160" i="1"/>
  <c r="L9159" i="1"/>
  <c r="L9158" i="1"/>
  <c r="L9157" i="1"/>
  <c r="L9156" i="1"/>
  <c r="L9155" i="1"/>
  <c r="L9154" i="1"/>
  <c r="L9153" i="1"/>
  <c r="L9152" i="1"/>
  <c r="L9151" i="1"/>
  <c r="L9150" i="1"/>
  <c r="L9149" i="1"/>
  <c r="L9148" i="1"/>
  <c r="L9147" i="1"/>
  <c r="L9146" i="1"/>
  <c r="L9145" i="1"/>
  <c r="L9144" i="1"/>
  <c r="L9143" i="1"/>
  <c r="L9142" i="1"/>
  <c r="L9141" i="1"/>
  <c r="L9140" i="1"/>
  <c r="L9139" i="1"/>
  <c r="L9138" i="1"/>
  <c r="L9137" i="1"/>
  <c r="L9136" i="1"/>
  <c r="L9135" i="1"/>
  <c r="L9134" i="1"/>
  <c r="L9133" i="1"/>
  <c r="L9132" i="1"/>
  <c r="L9131" i="1"/>
  <c r="L9130" i="1"/>
  <c r="L9129" i="1"/>
  <c r="L9128" i="1"/>
  <c r="L9127" i="1"/>
  <c r="L9126" i="1"/>
  <c r="L9125" i="1"/>
  <c r="L9124" i="1"/>
  <c r="L9123" i="1"/>
  <c r="L9122" i="1"/>
  <c r="L9121" i="1"/>
  <c r="L9120" i="1"/>
  <c r="L9119" i="1"/>
  <c r="L9118" i="1"/>
  <c r="L9117" i="1"/>
  <c r="L9116" i="1"/>
  <c r="L9115" i="1"/>
  <c r="L9114" i="1"/>
  <c r="L9113" i="1"/>
  <c r="L9112" i="1"/>
  <c r="L9111" i="1"/>
  <c r="L9110" i="1"/>
  <c r="L9109" i="1"/>
  <c r="L9108" i="1"/>
  <c r="L9107" i="1"/>
  <c r="L9106" i="1"/>
  <c r="L9105" i="1"/>
  <c r="L9104" i="1"/>
  <c r="L9103" i="1"/>
  <c r="L9102" i="1"/>
  <c r="L9101" i="1"/>
  <c r="L9100" i="1"/>
  <c r="L9099" i="1"/>
  <c r="L9098" i="1"/>
  <c r="L9097" i="1"/>
  <c r="L9096" i="1"/>
  <c r="L9095" i="1"/>
  <c r="L9094" i="1"/>
  <c r="L9093" i="1"/>
  <c r="L9092" i="1"/>
  <c r="L9091" i="1"/>
  <c r="L9090" i="1"/>
  <c r="L9089" i="1"/>
  <c r="L9088" i="1"/>
  <c r="L9087" i="1"/>
  <c r="L9086" i="1"/>
  <c r="L9085" i="1"/>
  <c r="L9084" i="1"/>
  <c r="L9083" i="1"/>
  <c r="L9082" i="1"/>
  <c r="L9081" i="1"/>
  <c r="L9080" i="1"/>
  <c r="L9079" i="1"/>
  <c r="L9078" i="1"/>
  <c r="L9077" i="1"/>
  <c r="L9076" i="1"/>
  <c r="L9075" i="1"/>
  <c r="L9074" i="1"/>
  <c r="L9073" i="1"/>
  <c r="L9072" i="1"/>
  <c r="L9071" i="1"/>
  <c r="L9070" i="1"/>
  <c r="L9069" i="1"/>
  <c r="L9068" i="1"/>
  <c r="L9067" i="1"/>
  <c r="L9066" i="1"/>
  <c r="L9065" i="1"/>
  <c r="L9064" i="1"/>
  <c r="L9063" i="1"/>
  <c r="L9062" i="1"/>
  <c r="L9061" i="1"/>
  <c r="L9060" i="1"/>
  <c r="L9059" i="1"/>
  <c r="L9058" i="1"/>
  <c r="L9057" i="1"/>
  <c r="L9056" i="1"/>
  <c r="L9055" i="1"/>
  <c r="L9054" i="1"/>
  <c r="L9053" i="1"/>
  <c r="L9052" i="1"/>
  <c r="L9051" i="1"/>
  <c r="L9050" i="1"/>
  <c r="L9049" i="1"/>
  <c r="L9048" i="1"/>
  <c r="L9047" i="1"/>
  <c r="L9046" i="1"/>
  <c r="L9045" i="1"/>
  <c r="L9044" i="1"/>
  <c r="L9043" i="1"/>
  <c r="L9042" i="1"/>
  <c r="L9041" i="1"/>
  <c r="L9040" i="1"/>
  <c r="L9039" i="1"/>
  <c r="L9038" i="1"/>
  <c r="L9037" i="1"/>
  <c r="L9036" i="1"/>
  <c r="L9035" i="1"/>
  <c r="L9034" i="1"/>
  <c r="L9033" i="1"/>
  <c r="L9032" i="1"/>
  <c r="L9031" i="1"/>
  <c r="L9030" i="1"/>
  <c r="L9029" i="1"/>
  <c r="L9028" i="1"/>
  <c r="L9027" i="1"/>
  <c r="L9026" i="1"/>
  <c r="L9025" i="1"/>
  <c r="L9024" i="1"/>
  <c r="L9023" i="1"/>
  <c r="L9022" i="1"/>
  <c r="L9021" i="1"/>
  <c r="L9020" i="1"/>
  <c r="L9019" i="1"/>
  <c r="L9018" i="1"/>
  <c r="L9017" i="1"/>
  <c r="L9016" i="1"/>
  <c r="L9015" i="1"/>
  <c r="L9014" i="1"/>
  <c r="L9013" i="1"/>
  <c r="L9012" i="1"/>
  <c r="L9011" i="1"/>
  <c r="L9010" i="1"/>
  <c r="L9009" i="1"/>
  <c r="L9008" i="1"/>
  <c r="L9007" i="1"/>
  <c r="L9006" i="1"/>
  <c r="L9005" i="1"/>
  <c r="L9004" i="1"/>
  <c r="L9003" i="1"/>
  <c r="L9002" i="1"/>
  <c r="L9001" i="1"/>
  <c r="L9000" i="1"/>
  <c r="L8999" i="1"/>
  <c r="L8998" i="1"/>
  <c r="L8997" i="1"/>
  <c r="L8996" i="1"/>
  <c r="L8995" i="1"/>
  <c r="L8994" i="1"/>
  <c r="L8993" i="1"/>
  <c r="L8992" i="1"/>
  <c r="L8991" i="1"/>
  <c r="L8990" i="1"/>
  <c r="L8989" i="1"/>
  <c r="L8988" i="1"/>
  <c r="L8987" i="1"/>
  <c r="L8986" i="1"/>
  <c r="L8985" i="1"/>
  <c r="L8984" i="1"/>
  <c r="L8983" i="1"/>
  <c r="L8982" i="1"/>
  <c r="L8981" i="1"/>
  <c r="L8980" i="1"/>
  <c r="L8979" i="1"/>
  <c r="L8978" i="1"/>
  <c r="L8977" i="1"/>
  <c r="L8976" i="1"/>
  <c r="L8975" i="1"/>
  <c r="L8974" i="1"/>
  <c r="L8973" i="1"/>
  <c r="L8972" i="1"/>
  <c r="L8971" i="1"/>
  <c r="L8970" i="1"/>
  <c r="L8969" i="1"/>
  <c r="L8968" i="1"/>
  <c r="L8967" i="1"/>
  <c r="L8966" i="1"/>
  <c r="L8965" i="1"/>
  <c r="L8964" i="1"/>
  <c r="L8963" i="1"/>
  <c r="L8962" i="1"/>
  <c r="L8961" i="1"/>
  <c r="L8960" i="1"/>
  <c r="L8959" i="1"/>
  <c r="L8958" i="1"/>
  <c r="L8957" i="1"/>
  <c r="L8956" i="1"/>
  <c r="L8955" i="1"/>
  <c r="L8954" i="1"/>
  <c r="L8953" i="1"/>
  <c r="L8952" i="1"/>
  <c r="L8951" i="1"/>
  <c r="L8950" i="1"/>
  <c r="L8949" i="1"/>
  <c r="L8948" i="1"/>
  <c r="L8947" i="1"/>
  <c r="L8946" i="1"/>
  <c r="L8945" i="1"/>
  <c r="L8944" i="1"/>
  <c r="L8943" i="1"/>
  <c r="L8942" i="1"/>
  <c r="L8941" i="1"/>
  <c r="L8940" i="1"/>
  <c r="L8939" i="1"/>
  <c r="L8938" i="1"/>
  <c r="L8937" i="1"/>
  <c r="L8936" i="1"/>
  <c r="L8935" i="1"/>
  <c r="L8934" i="1"/>
  <c r="L8933" i="1"/>
  <c r="L8932" i="1"/>
  <c r="L8931" i="1"/>
  <c r="L8930" i="1"/>
  <c r="L8929" i="1"/>
  <c r="L8928" i="1"/>
  <c r="L8927" i="1"/>
  <c r="L8926" i="1"/>
  <c r="L8925" i="1"/>
  <c r="L8924" i="1"/>
  <c r="L8923" i="1"/>
  <c r="L8922" i="1"/>
  <c r="L8921" i="1"/>
  <c r="L8920" i="1"/>
  <c r="L8919" i="1"/>
  <c r="L8918" i="1"/>
  <c r="L8917" i="1"/>
  <c r="L8916" i="1"/>
  <c r="L8915" i="1"/>
  <c r="L8914" i="1"/>
  <c r="L8913" i="1"/>
  <c r="L8912" i="1"/>
  <c r="L8911" i="1"/>
  <c r="L8910" i="1"/>
  <c r="L8909" i="1"/>
  <c r="L8908" i="1"/>
  <c r="L8907" i="1"/>
  <c r="L8906" i="1"/>
  <c r="L8905" i="1"/>
  <c r="L8904" i="1"/>
  <c r="L8903" i="1"/>
  <c r="L8902" i="1"/>
  <c r="L8901" i="1"/>
  <c r="L8900" i="1"/>
  <c r="L8899" i="1"/>
  <c r="L8898" i="1"/>
  <c r="L8897" i="1"/>
  <c r="L8896" i="1"/>
  <c r="L8895" i="1"/>
  <c r="L8894" i="1"/>
  <c r="L8893" i="1"/>
  <c r="L8892" i="1"/>
  <c r="L8891" i="1"/>
  <c r="L8890" i="1"/>
  <c r="L8889" i="1"/>
  <c r="L8888" i="1"/>
  <c r="L8887" i="1"/>
  <c r="L8886" i="1"/>
  <c r="L8885" i="1"/>
  <c r="L8884" i="1"/>
  <c r="L8883" i="1"/>
  <c r="L8882" i="1"/>
  <c r="L8881" i="1"/>
  <c r="L8880" i="1"/>
  <c r="L8879" i="1"/>
  <c r="L8878" i="1"/>
  <c r="L8877" i="1"/>
  <c r="L8876" i="1"/>
  <c r="L8875" i="1"/>
  <c r="L8874" i="1"/>
  <c r="L8873" i="1"/>
  <c r="L8872" i="1"/>
  <c r="L8871" i="1"/>
  <c r="L8870" i="1"/>
  <c r="L8869" i="1"/>
  <c r="L8868" i="1"/>
  <c r="L8867" i="1"/>
  <c r="L8866" i="1"/>
  <c r="L8865" i="1"/>
  <c r="L8864" i="1"/>
  <c r="L8863" i="1"/>
  <c r="L8862" i="1"/>
  <c r="L8861" i="1"/>
  <c r="L8860" i="1"/>
  <c r="L8859" i="1"/>
  <c r="L8858" i="1"/>
  <c r="L8857" i="1"/>
  <c r="L8856" i="1"/>
  <c r="L8855" i="1"/>
  <c r="L8854" i="1"/>
  <c r="L8853" i="1"/>
  <c r="L8852" i="1"/>
  <c r="L8851" i="1"/>
  <c r="L8850" i="1"/>
  <c r="L8849" i="1"/>
  <c r="L8848" i="1"/>
  <c r="L8847" i="1"/>
  <c r="L8846" i="1"/>
  <c r="L8845" i="1"/>
  <c r="L8844" i="1"/>
  <c r="L8843" i="1"/>
  <c r="L8842" i="1"/>
  <c r="L8841" i="1"/>
  <c r="L8840" i="1"/>
  <c r="L8839" i="1"/>
  <c r="L8838" i="1"/>
  <c r="L8837" i="1"/>
  <c r="L8836" i="1"/>
  <c r="L8835" i="1"/>
  <c r="L8834" i="1"/>
  <c r="L8833" i="1"/>
  <c r="L8832" i="1"/>
  <c r="L8831" i="1"/>
  <c r="L8830" i="1"/>
  <c r="L8829" i="1"/>
  <c r="L8828" i="1"/>
  <c r="L8827" i="1"/>
  <c r="L8826" i="1"/>
  <c r="L8825" i="1"/>
  <c r="L8824" i="1"/>
  <c r="L8823" i="1"/>
  <c r="L8822" i="1"/>
  <c r="L8821" i="1"/>
  <c r="L8820" i="1"/>
  <c r="L8819" i="1"/>
  <c r="L8818" i="1"/>
  <c r="L8817" i="1"/>
  <c r="L8816" i="1"/>
  <c r="L8815" i="1"/>
  <c r="L8814" i="1"/>
  <c r="L8813" i="1"/>
  <c r="L8812" i="1"/>
  <c r="L8811" i="1"/>
  <c r="L8810" i="1"/>
  <c r="L8809" i="1"/>
  <c r="L8808" i="1"/>
  <c r="L8807" i="1"/>
  <c r="L8806" i="1"/>
  <c r="L8805" i="1"/>
  <c r="L8804" i="1"/>
  <c r="L8803" i="1"/>
  <c r="L8802" i="1"/>
  <c r="L8801" i="1"/>
  <c r="L8800" i="1"/>
  <c r="L8799" i="1"/>
  <c r="L8798" i="1"/>
  <c r="L8797" i="1"/>
  <c r="L8796" i="1"/>
  <c r="L8795" i="1"/>
  <c r="L8794" i="1"/>
  <c r="L8793" i="1"/>
  <c r="L8792" i="1"/>
  <c r="L8791" i="1"/>
  <c r="L8790" i="1"/>
  <c r="L8789" i="1"/>
  <c r="L8788" i="1"/>
  <c r="L8787" i="1"/>
  <c r="L8786" i="1"/>
  <c r="L8785" i="1"/>
  <c r="L8784" i="1"/>
  <c r="L8783" i="1"/>
  <c r="L8782" i="1"/>
  <c r="L8781" i="1"/>
  <c r="L8780" i="1"/>
  <c r="L8779" i="1"/>
  <c r="L8778" i="1"/>
  <c r="L8777" i="1"/>
  <c r="L8776" i="1"/>
  <c r="L8775" i="1"/>
  <c r="L8774" i="1"/>
  <c r="L8773" i="1"/>
  <c r="L8772" i="1"/>
  <c r="L8771" i="1"/>
  <c r="L8770" i="1"/>
  <c r="L8769" i="1"/>
  <c r="L8768" i="1"/>
  <c r="L8767" i="1"/>
  <c r="L8766" i="1"/>
  <c r="L8765" i="1"/>
  <c r="L8764" i="1"/>
  <c r="L8763" i="1"/>
  <c r="L8762" i="1"/>
  <c r="L8761" i="1"/>
  <c r="L8760" i="1"/>
  <c r="L8759" i="1"/>
  <c r="L8758" i="1"/>
  <c r="L8757" i="1"/>
  <c r="L8756" i="1"/>
  <c r="L8755" i="1"/>
  <c r="L8754" i="1"/>
  <c r="L8753" i="1"/>
  <c r="L8752" i="1"/>
  <c r="L8751" i="1"/>
  <c r="L8750" i="1"/>
  <c r="L8749" i="1"/>
  <c r="L8748" i="1"/>
  <c r="L8747" i="1"/>
  <c r="L8746" i="1"/>
  <c r="L8745" i="1"/>
  <c r="L8744" i="1"/>
  <c r="L8743" i="1"/>
  <c r="L8742" i="1"/>
  <c r="L8741" i="1"/>
  <c r="L8740" i="1"/>
  <c r="L8739" i="1"/>
  <c r="L8738" i="1"/>
  <c r="L8737" i="1"/>
  <c r="L8736" i="1"/>
  <c r="L8735" i="1"/>
  <c r="L8734" i="1"/>
  <c r="L8733" i="1"/>
  <c r="L8732" i="1"/>
  <c r="L8731" i="1"/>
  <c r="L8730" i="1"/>
  <c r="L8729" i="1"/>
  <c r="L8728" i="1"/>
  <c r="L8727" i="1"/>
  <c r="L8726" i="1"/>
  <c r="L8725" i="1"/>
  <c r="L8724" i="1"/>
  <c r="L8723" i="1"/>
  <c r="L8722" i="1"/>
  <c r="L8721" i="1"/>
  <c r="L8720" i="1"/>
  <c r="L8719" i="1"/>
  <c r="L8718" i="1"/>
  <c r="L8717" i="1"/>
  <c r="L8716" i="1"/>
  <c r="L8715" i="1"/>
  <c r="L8714" i="1"/>
  <c r="L8713" i="1"/>
  <c r="L8712" i="1"/>
  <c r="L8711" i="1"/>
  <c r="L8710" i="1"/>
  <c r="L8709" i="1"/>
  <c r="L8708" i="1"/>
  <c r="L8707" i="1"/>
  <c r="L8706" i="1"/>
  <c r="L8705" i="1"/>
  <c r="L8704" i="1"/>
  <c r="L8703" i="1"/>
  <c r="L8702" i="1"/>
  <c r="L8701" i="1"/>
  <c r="L8700" i="1"/>
  <c r="L8699" i="1"/>
  <c r="L8698" i="1"/>
  <c r="L8697" i="1"/>
  <c r="L8696" i="1"/>
  <c r="L8695" i="1"/>
  <c r="L8694" i="1"/>
  <c r="L8693" i="1"/>
  <c r="L8692" i="1"/>
  <c r="L8691" i="1"/>
  <c r="L8690" i="1"/>
  <c r="L8689" i="1"/>
  <c r="L8688" i="1"/>
  <c r="L8687" i="1"/>
  <c r="L8686" i="1"/>
  <c r="L8685" i="1"/>
  <c r="L8684" i="1"/>
  <c r="L8683" i="1"/>
  <c r="L8682" i="1"/>
  <c r="L8681" i="1"/>
  <c r="L8680" i="1"/>
  <c r="L8679" i="1"/>
  <c r="L8678" i="1"/>
  <c r="L8677" i="1"/>
  <c r="L8676" i="1"/>
  <c r="L8675" i="1"/>
  <c r="L8674" i="1"/>
  <c r="L8673" i="1"/>
  <c r="L8672" i="1"/>
  <c r="L8671" i="1"/>
  <c r="L8670" i="1"/>
  <c r="L8669" i="1"/>
  <c r="L8668" i="1"/>
  <c r="L8667" i="1"/>
  <c r="L8666" i="1"/>
  <c r="L8665" i="1"/>
  <c r="L8664" i="1"/>
  <c r="L8663" i="1"/>
  <c r="L8662" i="1"/>
  <c r="L8661" i="1"/>
  <c r="L8660" i="1"/>
  <c r="L8659" i="1"/>
  <c r="L8658" i="1"/>
  <c r="L8657" i="1"/>
  <c r="L8656" i="1"/>
  <c r="L8655" i="1"/>
  <c r="L8654" i="1"/>
  <c r="L8653" i="1"/>
  <c r="L8652" i="1"/>
  <c r="L8651" i="1"/>
  <c r="L8650" i="1"/>
  <c r="L8649" i="1"/>
  <c r="L8648" i="1"/>
  <c r="L8647" i="1"/>
  <c r="L8646" i="1"/>
  <c r="L8645" i="1"/>
  <c r="L8644" i="1"/>
  <c r="L8643" i="1"/>
  <c r="L8642" i="1"/>
  <c r="L8641" i="1"/>
  <c r="L8640" i="1"/>
  <c r="L8639" i="1"/>
  <c r="L8638" i="1"/>
  <c r="L8637" i="1"/>
  <c r="L8636" i="1"/>
  <c r="L8635" i="1"/>
  <c r="L8634" i="1"/>
  <c r="L8633" i="1"/>
  <c r="L8632" i="1"/>
  <c r="L8631" i="1"/>
  <c r="L8630" i="1"/>
  <c r="L8629" i="1"/>
  <c r="L8628" i="1"/>
  <c r="L8627" i="1"/>
  <c r="L8626" i="1"/>
  <c r="L8625" i="1"/>
  <c r="L8624" i="1"/>
  <c r="L8623" i="1"/>
  <c r="L8622" i="1"/>
  <c r="L8621" i="1"/>
  <c r="L8620" i="1"/>
  <c r="L8619" i="1"/>
  <c r="L8618" i="1"/>
  <c r="L8617" i="1"/>
  <c r="L8616" i="1"/>
  <c r="L8615" i="1"/>
  <c r="L8614" i="1"/>
  <c r="L8613" i="1"/>
  <c r="L8612" i="1"/>
  <c r="L8611" i="1"/>
  <c r="L8610" i="1"/>
  <c r="L8609" i="1"/>
  <c r="L8608" i="1"/>
  <c r="L8607" i="1"/>
  <c r="L8606" i="1"/>
  <c r="L8605" i="1"/>
  <c r="L8604" i="1"/>
  <c r="L8603" i="1"/>
  <c r="L8602" i="1"/>
  <c r="L8601" i="1"/>
  <c r="L8600" i="1"/>
  <c r="L8599" i="1"/>
  <c r="L8598" i="1"/>
  <c r="L8597" i="1"/>
  <c r="L8596" i="1"/>
  <c r="L8595" i="1"/>
  <c r="L8594" i="1"/>
  <c r="L8593" i="1"/>
  <c r="L8592" i="1"/>
  <c r="L8591" i="1"/>
  <c r="L8590" i="1"/>
  <c r="L8589" i="1"/>
  <c r="L8588" i="1"/>
  <c r="L8587" i="1"/>
  <c r="L8586" i="1"/>
  <c r="L8585" i="1"/>
  <c r="L8584" i="1"/>
  <c r="L8583" i="1"/>
  <c r="L8582" i="1"/>
  <c r="L8581" i="1"/>
  <c r="L8580" i="1"/>
  <c r="L8579" i="1"/>
  <c r="L8578" i="1"/>
  <c r="L8577" i="1"/>
  <c r="L8576" i="1"/>
  <c r="L8575" i="1"/>
  <c r="L8574" i="1"/>
  <c r="L8573" i="1"/>
  <c r="L8572" i="1"/>
  <c r="L8571" i="1"/>
  <c r="L8570" i="1"/>
  <c r="L8569" i="1"/>
  <c r="L8568" i="1"/>
  <c r="L8567" i="1"/>
  <c r="L8566" i="1"/>
  <c r="L8565" i="1"/>
  <c r="L8564" i="1"/>
  <c r="L8563" i="1"/>
  <c r="L8562" i="1"/>
  <c r="L8561" i="1"/>
  <c r="L8560" i="1"/>
  <c r="L8559" i="1"/>
  <c r="L8558" i="1"/>
  <c r="L8557" i="1"/>
  <c r="L8556" i="1"/>
  <c r="L8555" i="1"/>
  <c r="L8554" i="1"/>
  <c r="L8553" i="1"/>
  <c r="L8552" i="1"/>
  <c r="L8551" i="1"/>
  <c r="L8550" i="1"/>
  <c r="L8549" i="1"/>
  <c r="L8548" i="1"/>
  <c r="L8547" i="1"/>
  <c r="L8546" i="1"/>
  <c r="L8545" i="1"/>
  <c r="L8544" i="1"/>
  <c r="L8543" i="1"/>
  <c r="L8542" i="1"/>
  <c r="L8541" i="1"/>
  <c r="L8540" i="1"/>
  <c r="L8539" i="1"/>
  <c r="L8538" i="1"/>
  <c r="L8537" i="1"/>
  <c r="L8536" i="1"/>
  <c r="L8535" i="1"/>
  <c r="L8534" i="1"/>
  <c r="L8533" i="1"/>
  <c r="L8532" i="1"/>
  <c r="L8531" i="1"/>
  <c r="L8530" i="1"/>
  <c r="L8529" i="1"/>
  <c r="L8528" i="1"/>
  <c r="L8527" i="1"/>
  <c r="L8526" i="1"/>
  <c r="L8525" i="1"/>
  <c r="L8524" i="1"/>
  <c r="L8523" i="1"/>
  <c r="L8522" i="1"/>
  <c r="L8521" i="1"/>
  <c r="L8520" i="1"/>
  <c r="L8519" i="1"/>
  <c r="L8518" i="1"/>
  <c r="L8517" i="1"/>
  <c r="L8516" i="1"/>
  <c r="L8515" i="1"/>
  <c r="L8514" i="1"/>
  <c r="L8513" i="1"/>
  <c r="L8512" i="1"/>
  <c r="L8511" i="1"/>
  <c r="L8510" i="1"/>
  <c r="L8509" i="1"/>
  <c r="L8508" i="1"/>
  <c r="L8507" i="1"/>
  <c r="L8506" i="1"/>
  <c r="L8505" i="1"/>
  <c r="L8504" i="1"/>
  <c r="L8503" i="1"/>
  <c r="L8502" i="1"/>
  <c r="L8501" i="1"/>
  <c r="L8500" i="1"/>
  <c r="L8499" i="1"/>
  <c r="L8498" i="1"/>
  <c r="L8497" i="1"/>
  <c r="L8496" i="1"/>
  <c r="L8495" i="1"/>
  <c r="L8494" i="1"/>
  <c r="L8493" i="1"/>
  <c r="L8492" i="1"/>
  <c r="L8491" i="1"/>
  <c r="L8490" i="1"/>
  <c r="L8489" i="1"/>
  <c r="L8488" i="1"/>
  <c r="L8487" i="1"/>
  <c r="L8486" i="1"/>
  <c r="L8485" i="1"/>
  <c r="L8484" i="1"/>
  <c r="L8483" i="1"/>
  <c r="L8482" i="1"/>
  <c r="L8481" i="1"/>
  <c r="L8480" i="1"/>
  <c r="L8479" i="1"/>
  <c r="L8478" i="1"/>
  <c r="L8477" i="1"/>
  <c r="L8476" i="1"/>
  <c r="L8475" i="1"/>
  <c r="L8474" i="1"/>
  <c r="L8473" i="1"/>
  <c r="L8472" i="1"/>
  <c r="L8471" i="1"/>
  <c r="L8470" i="1"/>
  <c r="L8469" i="1"/>
  <c r="L8468" i="1"/>
  <c r="L8467" i="1"/>
  <c r="L8466" i="1"/>
  <c r="L8465" i="1"/>
  <c r="L8464" i="1"/>
  <c r="L8463" i="1"/>
  <c r="L8462" i="1"/>
  <c r="L8461" i="1"/>
  <c r="L8460" i="1"/>
  <c r="L8459" i="1"/>
  <c r="L8458" i="1"/>
  <c r="L8457" i="1"/>
  <c r="L8456" i="1"/>
  <c r="L8455" i="1"/>
  <c r="L8454" i="1"/>
  <c r="L8453" i="1"/>
  <c r="L8452" i="1"/>
  <c r="L8451" i="1"/>
  <c r="L8450" i="1"/>
  <c r="L8449" i="1"/>
  <c r="L8448" i="1"/>
  <c r="L8447" i="1"/>
  <c r="L8446" i="1"/>
  <c r="L8445" i="1"/>
  <c r="L8444" i="1"/>
  <c r="L8443" i="1"/>
  <c r="L8442" i="1"/>
  <c r="L8441" i="1"/>
  <c r="L8440" i="1"/>
  <c r="L8439" i="1"/>
  <c r="L8438" i="1"/>
  <c r="L8437" i="1"/>
  <c r="L8436" i="1"/>
  <c r="L8435" i="1"/>
  <c r="L8434" i="1"/>
  <c r="L8433" i="1"/>
  <c r="L8432" i="1"/>
  <c r="L8431" i="1"/>
  <c r="L8430" i="1"/>
  <c r="L8429" i="1"/>
  <c r="L8428" i="1"/>
  <c r="L8427" i="1"/>
  <c r="L8426" i="1"/>
  <c r="L8425" i="1"/>
  <c r="L8424" i="1"/>
  <c r="L8423" i="1"/>
  <c r="L8422" i="1"/>
  <c r="L8421" i="1"/>
  <c r="L8420" i="1"/>
  <c r="L8419" i="1"/>
  <c r="L8418" i="1"/>
  <c r="L8417" i="1"/>
  <c r="L8416" i="1"/>
  <c r="L8415" i="1"/>
  <c r="L8414" i="1"/>
  <c r="L8413" i="1"/>
  <c r="L8412" i="1"/>
  <c r="L8411" i="1"/>
  <c r="L8410" i="1"/>
  <c r="L8409" i="1"/>
  <c r="L8408" i="1"/>
  <c r="L8407" i="1"/>
  <c r="L8406" i="1"/>
  <c r="L8405" i="1"/>
  <c r="L8404" i="1"/>
  <c r="L8403" i="1"/>
  <c r="L8402" i="1"/>
  <c r="L8401" i="1"/>
  <c r="L8400" i="1"/>
  <c r="L8399" i="1"/>
  <c r="L8398" i="1"/>
  <c r="L8397" i="1"/>
  <c r="L8396" i="1"/>
  <c r="L8395" i="1"/>
  <c r="L8394" i="1"/>
  <c r="L8393" i="1"/>
  <c r="L8392" i="1"/>
  <c r="L8391" i="1"/>
  <c r="L8390" i="1"/>
  <c r="L8389" i="1"/>
  <c r="L8388" i="1"/>
  <c r="L8387" i="1"/>
  <c r="L8386" i="1"/>
  <c r="L8385" i="1"/>
  <c r="L8384" i="1"/>
  <c r="L8383" i="1"/>
  <c r="L8382" i="1"/>
  <c r="L8381" i="1"/>
  <c r="L8380" i="1"/>
  <c r="L8379" i="1"/>
  <c r="L8378" i="1"/>
  <c r="L8377" i="1"/>
  <c r="L8376" i="1"/>
  <c r="L8375" i="1"/>
  <c r="L8374" i="1"/>
  <c r="L8373" i="1"/>
  <c r="L8372" i="1"/>
  <c r="L8371" i="1"/>
  <c r="L8370" i="1"/>
  <c r="L8369" i="1"/>
  <c r="L8368" i="1"/>
  <c r="L8367" i="1"/>
  <c r="L8366" i="1"/>
  <c r="L8365" i="1"/>
  <c r="L8364" i="1"/>
  <c r="L8363" i="1"/>
  <c r="L8362" i="1"/>
  <c r="L8361" i="1"/>
  <c r="L8360" i="1"/>
  <c r="L8359" i="1"/>
  <c r="L8358" i="1"/>
  <c r="L8357" i="1"/>
  <c r="L8356" i="1"/>
  <c r="L8355" i="1"/>
  <c r="L8354" i="1"/>
  <c r="L8353" i="1"/>
  <c r="L8352" i="1"/>
  <c r="L8351" i="1"/>
  <c r="L8350" i="1"/>
  <c r="L8349" i="1"/>
  <c r="L8348" i="1"/>
  <c r="L8347" i="1"/>
  <c r="L8346" i="1"/>
  <c r="L8345" i="1"/>
  <c r="L8344" i="1"/>
  <c r="L8343" i="1"/>
  <c r="L8342" i="1"/>
  <c r="L8341" i="1"/>
  <c r="L8340" i="1"/>
  <c r="L8339" i="1"/>
  <c r="L8338" i="1"/>
  <c r="L8337" i="1"/>
  <c r="L8336" i="1"/>
  <c r="L8335" i="1"/>
  <c r="L8334" i="1"/>
  <c r="L8333" i="1"/>
  <c r="L8332" i="1"/>
  <c r="L8331" i="1"/>
  <c r="L8330" i="1"/>
  <c r="L8329" i="1"/>
  <c r="L8328" i="1"/>
  <c r="L8327" i="1"/>
  <c r="L8326" i="1"/>
  <c r="L8325" i="1"/>
  <c r="L8324" i="1"/>
  <c r="L8323" i="1"/>
  <c r="L8322" i="1"/>
  <c r="L8321" i="1"/>
  <c r="L8320" i="1"/>
  <c r="L8319" i="1"/>
  <c r="L8318" i="1"/>
  <c r="L8317" i="1"/>
  <c r="L8316" i="1"/>
  <c r="L8315" i="1"/>
  <c r="L8314" i="1"/>
  <c r="L8313" i="1"/>
  <c r="L8312" i="1"/>
  <c r="L8311" i="1"/>
  <c r="L8310" i="1"/>
  <c r="L8309" i="1"/>
  <c r="L8308" i="1"/>
  <c r="L8307" i="1"/>
  <c r="L8306" i="1"/>
  <c r="L8305" i="1"/>
  <c r="L8304" i="1"/>
  <c r="L8303" i="1"/>
  <c r="L8302" i="1"/>
  <c r="L8301" i="1"/>
  <c r="L8300" i="1"/>
  <c r="L8299" i="1"/>
  <c r="L8298" i="1"/>
  <c r="L8297" i="1"/>
  <c r="L8296" i="1"/>
  <c r="L8295" i="1"/>
  <c r="L8294" i="1"/>
  <c r="L8293" i="1"/>
  <c r="L8292" i="1"/>
  <c r="L8291" i="1"/>
  <c r="L8290" i="1"/>
  <c r="L8289" i="1"/>
  <c r="L8288" i="1"/>
  <c r="L8287" i="1"/>
  <c r="L8286" i="1"/>
  <c r="L8285" i="1"/>
  <c r="L8284" i="1"/>
  <c r="L8283" i="1"/>
  <c r="L8282" i="1"/>
  <c r="L8281" i="1"/>
  <c r="L8280" i="1"/>
  <c r="L8279" i="1"/>
  <c r="L8278" i="1"/>
  <c r="L8277" i="1"/>
  <c r="L8276" i="1"/>
  <c r="L8275" i="1"/>
  <c r="L8274" i="1"/>
  <c r="L8273" i="1"/>
  <c r="L8272" i="1"/>
  <c r="L8271" i="1"/>
  <c r="L8270" i="1"/>
  <c r="L8269" i="1"/>
  <c r="L8268" i="1"/>
  <c r="L8267" i="1"/>
  <c r="L8266" i="1"/>
  <c r="L8265" i="1"/>
  <c r="L8264" i="1"/>
  <c r="L8263" i="1"/>
  <c r="L8262" i="1"/>
  <c r="L8261" i="1"/>
  <c r="L8260" i="1"/>
  <c r="L8259" i="1"/>
  <c r="L8258" i="1"/>
  <c r="L8257" i="1"/>
  <c r="L8256" i="1"/>
  <c r="L8255" i="1"/>
  <c r="L8254" i="1"/>
  <c r="L8253" i="1"/>
  <c r="L8252" i="1"/>
  <c r="L8251" i="1"/>
  <c r="L8250" i="1"/>
  <c r="L8249" i="1"/>
  <c r="L8248" i="1"/>
  <c r="L8247" i="1"/>
  <c r="L8246" i="1"/>
  <c r="L8245" i="1"/>
  <c r="L8244" i="1"/>
  <c r="L8243" i="1"/>
  <c r="L8242" i="1"/>
  <c r="L8241" i="1"/>
  <c r="L8240" i="1"/>
  <c r="L8239" i="1"/>
  <c r="L8238" i="1"/>
  <c r="L8237" i="1"/>
  <c r="L8236" i="1"/>
  <c r="L8235" i="1"/>
  <c r="L8234" i="1"/>
  <c r="L8233" i="1"/>
  <c r="L8232" i="1"/>
  <c r="L8231" i="1"/>
  <c r="L8230" i="1"/>
  <c r="L8229" i="1"/>
  <c r="L8228" i="1"/>
  <c r="L8227" i="1"/>
  <c r="L8226" i="1"/>
  <c r="L8225" i="1"/>
  <c r="L8224" i="1"/>
  <c r="L8223" i="1"/>
  <c r="L8222" i="1"/>
  <c r="L8221" i="1"/>
  <c r="L8220" i="1"/>
  <c r="L8219" i="1"/>
  <c r="L8218" i="1"/>
  <c r="L8217" i="1"/>
  <c r="L8216" i="1"/>
  <c r="L8215" i="1"/>
  <c r="L8214" i="1"/>
  <c r="L8213" i="1"/>
  <c r="L8212" i="1"/>
  <c r="L8211" i="1"/>
  <c r="L8210" i="1"/>
  <c r="L8209" i="1"/>
  <c r="L8208" i="1"/>
  <c r="L8207" i="1"/>
  <c r="L8206" i="1"/>
  <c r="L8205" i="1"/>
  <c r="L8204" i="1"/>
  <c r="L8203" i="1"/>
  <c r="L8202" i="1"/>
  <c r="L8201" i="1"/>
  <c r="L8200" i="1"/>
  <c r="L8199" i="1"/>
  <c r="L8198" i="1"/>
  <c r="L8197" i="1"/>
  <c r="L8196" i="1"/>
  <c r="L8195" i="1"/>
  <c r="L8194" i="1"/>
  <c r="L8193" i="1"/>
  <c r="L8192" i="1"/>
  <c r="L8191" i="1"/>
  <c r="L8190" i="1"/>
  <c r="L8189" i="1"/>
  <c r="L8188" i="1"/>
  <c r="L8187" i="1"/>
  <c r="L8186" i="1"/>
  <c r="L8185" i="1"/>
  <c r="L8184" i="1"/>
  <c r="L8183" i="1"/>
  <c r="L8182" i="1"/>
  <c r="L8181" i="1"/>
  <c r="L8180" i="1"/>
  <c r="L8179" i="1"/>
  <c r="L8178" i="1"/>
  <c r="L8177" i="1"/>
  <c r="L8176" i="1"/>
  <c r="L8175" i="1"/>
  <c r="L8174" i="1"/>
  <c r="L8173" i="1"/>
  <c r="L8172" i="1"/>
  <c r="L8171" i="1"/>
  <c r="L8170" i="1"/>
  <c r="L8169" i="1"/>
  <c r="L8168" i="1"/>
  <c r="L8167" i="1"/>
  <c r="L8166" i="1"/>
  <c r="L8165" i="1"/>
  <c r="L8164" i="1"/>
  <c r="L8163" i="1"/>
  <c r="L8162" i="1"/>
  <c r="L8161" i="1"/>
  <c r="L8160" i="1"/>
  <c r="L8159" i="1"/>
  <c r="L8158" i="1"/>
  <c r="L8157" i="1"/>
  <c r="L8156" i="1"/>
  <c r="L8155" i="1"/>
  <c r="L8154" i="1"/>
  <c r="L8153" i="1"/>
  <c r="L8152" i="1"/>
  <c r="L8151" i="1"/>
  <c r="L8150" i="1"/>
  <c r="L8149" i="1"/>
  <c r="L8148" i="1"/>
  <c r="L8147" i="1"/>
  <c r="L8146" i="1"/>
  <c r="L8145" i="1"/>
  <c r="L8144" i="1"/>
  <c r="L8143" i="1"/>
  <c r="L8142" i="1"/>
  <c r="L8141" i="1"/>
  <c r="L8140" i="1"/>
  <c r="L8139" i="1"/>
  <c r="L8138" i="1"/>
  <c r="L8137" i="1"/>
  <c r="L8136" i="1"/>
  <c r="L8135" i="1"/>
  <c r="L8134" i="1"/>
  <c r="L8133" i="1"/>
  <c r="L8132" i="1"/>
  <c r="L8131" i="1"/>
  <c r="L8130" i="1"/>
  <c r="L8129" i="1"/>
  <c r="L8128" i="1"/>
  <c r="L8127" i="1"/>
  <c r="L8126" i="1"/>
  <c r="L8125" i="1"/>
  <c r="L8124" i="1"/>
  <c r="L8123" i="1"/>
  <c r="L8122" i="1"/>
  <c r="L8121" i="1"/>
  <c r="L8120" i="1"/>
  <c r="L8119" i="1"/>
  <c r="L8118" i="1"/>
  <c r="L8117" i="1"/>
  <c r="L8116" i="1"/>
  <c r="L8115" i="1"/>
  <c r="L8114" i="1"/>
  <c r="L8113" i="1"/>
  <c r="L8112" i="1"/>
  <c r="L8111" i="1"/>
  <c r="L8110" i="1"/>
  <c r="L8109" i="1"/>
  <c r="L8108" i="1"/>
  <c r="L8107" i="1"/>
  <c r="L8106" i="1"/>
  <c r="L8105" i="1"/>
  <c r="L8104" i="1"/>
  <c r="L8103" i="1"/>
  <c r="L8102" i="1"/>
  <c r="L8101" i="1"/>
  <c r="L8100" i="1"/>
  <c r="L8099" i="1"/>
  <c r="L8098" i="1"/>
  <c r="L8097" i="1"/>
  <c r="L8096" i="1"/>
  <c r="L8095" i="1"/>
  <c r="L8094" i="1"/>
  <c r="L8093" i="1"/>
  <c r="L8092" i="1"/>
  <c r="L8091" i="1"/>
  <c r="L8090" i="1"/>
  <c r="L8089" i="1"/>
  <c r="L8088" i="1"/>
  <c r="L8087" i="1"/>
  <c r="L8086" i="1"/>
  <c r="L8085" i="1"/>
  <c r="L8084" i="1"/>
  <c r="L8083" i="1"/>
  <c r="L8082" i="1"/>
  <c r="L8081" i="1"/>
  <c r="L8080" i="1"/>
  <c r="L8079" i="1"/>
  <c r="L8078" i="1"/>
  <c r="L8077" i="1"/>
  <c r="L8076" i="1"/>
  <c r="L8075" i="1"/>
  <c r="L8074" i="1"/>
  <c r="L8073" i="1"/>
  <c r="L8072" i="1"/>
  <c r="L8071" i="1"/>
  <c r="L8070" i="1"/>
  <c r="L8069" i="1"/>
  <c r="L8068" i="1"/>
  <c r="L8067" i="1"/>
  <c r="L8066" i="1"/>
  <c r="L8065" i="1"/>
  <c r="L8064" i="1"/>
  <c r="L8063" i="1"/>
  <c r="L8062" i="1"/>
  <c r="L8061" i="1"/>
  <c r="L8060" i="1"/>
  <c r="L8059" i="1"/>
  <c r="L8058" i="1"/>
  <c r="L8057" i="1"/>
  <c r="L8056" i="1"/>
  <c r="L8055" i="1"/>
  <c r="L8054" i="1"/>
  <c r="L8053" i="1"/>
  <c r="L8052" i="1"/>
  <c r="L8051" i="1"/>
  <c r="L8050" i="1"/>
  <c r="L8049" i="1"/>
  <c r="L8048" i="1"/>
  <c r="L8047" i="1"/>
  <c r="L8046" i="1"/>
  <c r="L8045" i="1"/>
  <c r="L8044" i="1"/>
  <c r="L8043" i="1"/>
  <c r="L8042" i="1"/>
  <c r="L8041" i="1"/>
  <c r="L8040" i="1"/>
  <c r="L8039" i="1"/>
  <c r="L8038" i="1"/>
  <c r="L8037" i="1"/>
  <c r="L8036" i="1"/>
  <c r="L8035" i="1"/>
  <c r="L8034" i="1"/>
  <c r="L8033" i="1"/>
  <c r="L8032" i="1"/>
  <c r="L8031" i="1"/>
  <c r="L8030" i="1"/>
  <c r="L8029" i="1"/>
  <c r="L8028" i="1"/>
  <c r="L8027" i="1"/>
  <c r="L8026" i="1"/>
  <c r="L8025" i="1"/>
  <c r="L8024" i="1"/>
  <c r="L8023" i="1"/>
  <c r="L8022" i="1"/>
  <c r="L8021" i="1"/>
  <c r="L8020" i="1"/>
  <c r="L8019" i="1"/>
  <c r="L8018" i="1"/>
  <c r="L8017" i="1"/>
  <c r="L8016" i="1"/>
  <c r="L8015" i="1"/>
  <c r="L8014" i="1"/>
  <c r="L8013" i="1"/>
  <c r="L8012" i="1"/>
  <c r="L8011" i="1"/>
  <c r="L8010" i="1"/>
  <c r="L8009" i="1"/>
  <c r="L8008" i="1"/>
  <c r="L8007" i="1"/>
  <c r="L8006" i="1"/>
  <c r="L8005" i="1"/>
  <c r="L8004" i="1"/>
  <c r="L8003" i="1"/>
  <c r="L8002" i="1"/>
  <c r="L8001" i="1"/>
  <c r="L8000" i="1"/>
  <c r="L7999" i="1"/>
  <c r="L7998" i="1"/>
  <c r="L7997" i="1"/>
  <c r="L7996" i="1"/>
  <c r="L7995" i="1"/>
  <c r="L7994" i="1"/>
  <c r="L7993" i="1"/>
  <c r="L7992" i="1"/>
  <c r="L7991" i="1"/>
  <c r="L7990" i="1"/>
  <c r="L7989" i="1"/>
  <c r="L7988" i="1"/>
  <c r="L7987" i="1"/>
  <c r="L7986" i="1"/>
  <c r="L7985" i="1"/>
  <c r="L7984" i="1"/>
  <c r="L7983" i="1"/>
  <c r="L7982" i="1"/>
  <c r="L7981" i="1"/>
  <c r="L7980" i="1"/>
  <c r="L7979" i="1"/>
  <c r="L7978" i="1"/>
  <c r="L7977" i="1"/>
  <c r="L7976" i="1"/>
  <c r="L7975" i="1"/>
  <c r="L7974" i="1"/>
  <c r="L7973" i="1"/>
  <c r="L7972" i="1"/>
  <c r="L7971" i="1"/>
  <c r="L7970" i="1"/>
  <c r="L7969" i="1"/>
  <c r="L7968" i="1"/>
  <c r="L7967" i="1"/>
  <c r="L7966" i="1"/>
  <c r="L7965" i="1"/>
  <c r="L7964" i="1"/>
  <c r="L7963" i="1"/>
  <c r="L7962" i="1"/>
  <c r="L7961" i="1"/>
  <c r="L7960" i="1"/>
  <c r="L7959" i="1"/>
  <c r="L7958" i="1"/>
  <c r="L7957" i="1"/>
  <c r="L7956" i="1"/>
  <c r="L7955" i="1"/>
  <c r="L7954" i="1"/>
  <c r="L7953" i="1"/>
  <c r="L7952" i="1"/>
  <c r="L7951" i="1"/>
  <c r="L7950" i="1"/>
  <c r="L7949" i="1"/>
  <c r="L7948" i="1"/>
  <c r="L7947" i="1"/>
  <c r="L7946" i="1"/>
  <c r="L7945" i="1"/>
  <c r="L7944" i="1"/>
  <c r="L7943" i="1"/>
  <c r="L7942" i="1"/>
  <c r="L7941" i="1"/>
  <c r="L7940" i="1"/>
  <c r="L7939" i="1"/>
  <c r="L7938" i="1"/>
  <c r="L7937" i="1"/>
  <c r="L7936" i="1"/>
  <c r="L7935" i="1"/>
  <c r="L7934" i="1"/>
  <c r="L7933" i="1"/>
  <c r="L7932" i="1"/>
  <c r="L7931" i="1"/>
  <c r="L7930" i="1"/>
  <c r="L7929" i="1"/>
  <c r="L7928" i="1"/>
  <c r="L7927" i="1"/>
  <c r="L7926" i="1"/>
  <c r="L7925" i="1"/>
  <c r="L7924" i="1"/>
  <c r="L7923" i="1"/>
  <c r="L7922" i="1"/>
  <c r="L7921" i="1"/>
  <c r="L7920" i="1"/>
  <c r="L7919" i="1"/>
  <c r="L7918" i="1"/>
  <c r="L7917" i="1"/>
  <c r="L7916" i="1"/>
  <c r="L7915" i="1"/>
  <c r="L7914" i="1"/>
  <c r="L7913" i="1"/>
  <c r="L7912" i="1"/>
  <c r="L7911" i="1"/>
  <c r="L7910" i="1"/>
  <c r="L7909" i="1"/>
  <c r="L7908" i="1"/>
  <c r="L7907" i="1"/>
  <c r="L7906" i="1"/>
  <c r="L7905" i="1"/>
  <c r="L7904" i="1"/>
  <c r="L7903" i="1"/>
  <c r="L7902" i="1"/>
  <c r="L7901" i="1"/>
  <c r="L7900" i="1"/>
  <c r="L7899" i="1"/>
  <c r="L7898" i="1"/>
  <c r="L7897" i="1"/>
  <c r="L7896" i="1"/>
  <c r="L7895" i="1"/>
  <c r="L7894" i="1"/>
  <c r="L7893" i="1"/>
  <c r="L7892" i="1"/>
  <c r="L7891" i="1"/>
  <c r="L7890" i="1"/>
  <c r="L7889" i="1"/>
  <c r="L7888" i="1"/>
  <c r="L7887" i="1"/>
  <c r="L7886" i="1"/>
  <c r="L7885" i="1"/>
  <c r="L7884" i="1"/>
  <c r="L7883" i="1"/>
  <c r="L7882" i="1"/>
  <c r="L7881" i="1"/>
  <c r="L7880" i="1"/>
  <c r="L7879" i="1"/>
  <c r="L7878" i="1"/>
  <c r="L7877" i="1"/>
  <c r="L7876" i="1"/>
  <c r="L7875" i="1"/>
  <c r="L7874" i="1"/>
  <c r="L7873" i="1"/>
  <c r="L7872" i="1"/>
  <c r="L7871" i="1"/>
  <c r="L7870" i="1"/>
  <c r="L7869" i="1"/>
  <c r="L7868" i="1"/>
  <c r="L7867" i="1"/>
  <c r="L7866" i="1"/>
  <c r="L7865" i="1"/>
  <c r="L7864" i="1"/>
  <c r="L7863" i="1"/>
  <c r="L7862" i="1"/>
  <c r="L7861" i="1"/>
  <c r="L7860" i="1"/>
  <c r="L7859" i="1"/>
  <c r="L7858" i="1"/>
  <c r="L7857" i="1"/>
  <c r="L7856" i="1"/>
  <c r="L7855" i="1"/>
  <c r="L7854" i="1"/>
  <c r="L7853" i="1"/>
  <c r="L7852" i="1"/>
  <c r="L7851" i="1"/>
  <c r="L7850" i="1"/>
  <c r="L7849" i="1"/>
  <c r="L7848" i="1"/>
  <c r="L7847" i="1"/>
  <c r="L7846" i="1"/>
  <c r="L7845" i="1"/>
  <c r="L7844" i="1"/>
  <c r="L7843" i="1"/>
  <c r="L7842" i="1"/>
  <c r="L7841" i="1"/>
  <c r="L7840" i="1"/>
  <c r="L7839" i="1"/>
  <c r="L7838" i="1"/>
  <c r="L7837" i="1"/>
  <c r="L7836" i="1"/>
  <c r="L7835" i="1"/>
  <c r="L7834" i="1"/>
  <c r="L7833" i="1"/>
  <c r="L7832" i="1"/>
  <c r="L7831" i="1"/>
  <c r="L7830" i="1"/>
  <c r="L7829" i="1"/>
  <c r="L7828" i="1"/>
  <c r="L7827" i="1"/>
  <c r="L7826" i="1"/>
  <c r="L7825" i="1"/>
  <c r="L7824" i="1"/>
  <c r="L7823" i="1"/>
  <c r="L7822" i="1"/>
  <c r="L7821" i="1"/>
  <c r="L7820" i="1"/>
  <c r="L7819" i="1"/>
  <c r="L7818" i="1"/>
  <c r="L7817" i="1"/>
  <c r="L7816" i="1"/>
  <c r="L7815" i="1"/>
  <c r="L7814" i="1"/>
  <c r="L7813" i="1"/>
  <c r="L7812" i="1"/>
  <c r="L7811" i="1"/>
  <c r="L7810" i="1"/>
  <c r="L7809" i="1"/>
  <c r="L7808" i="1"/>
  <c r="L7807" i="1"/>
  <c r="L7806" i="1"/>
  <c r="L7805" i="1"/>
  <c r="L7804" i="1"/>
  <c r="L7803" i="1"/>
  <c r="L7802" i="1"/>
  <c r="L7801" i="1"/>
  <c r="L7800" i="1"/>
  <c r="L7799" i="1"/>
  <c r="L7798" i="1"/>
  <c r="L7797" i="1"/>
  <c r="L7796" i="1"/>
  <c r="L7795" i="1"/>
  <c r="L7794" i="1"/>
  <c r="L7793" i="1"/>
  <c r="L7792" i="1"/>
  <c r="L7791" i="1"/>
  <c r="L7790" i="1"/>
  <c r="L7789" i="1"/>
  <c r="L7788" i="1"/>
  <c r="L7787" i="1"/>
  <c r="L7786" i="1"/>
  <c r="L7785" i="1"/>
  <c r="L7784" i="1"/>
  <c r="L7783" i="1"/>
  <c r="L7782" i="1"/>
  <c r="L7781" i="1"/>
  <c r="L7780" i="1"/>
  <c r="L7779" i="1"/>
  <c r="L7778" i="1"/>
  <c r="L7777" i="1"/>
  <c r="L7776" i="1"/>
  <c r="L7775" i="1"/>
  <c r="L7774" i="1"/>
  <c r="L7773" i="1"/>
  <c r="L7772" i="1"/>
  <c r="L7771" i="1"/>
  <c r="L7770" i="1"/>
  <c r="L7769" i="1"/>
  <c r="L7768" i="1"/>
  <c r="L7767" i="1"/>
  <c r="L7766" i="1"/>
  <c r="L7765" i="1"/>
  <c r="L7764" i="1"/>
  <c r="L7763" i="1"/>
  <c r="L7762" i="1"/>
  <c r="L7761" i="1"/>
  <c r="L7760" i="1"/>
  <c r="L7759" i="1"/>
  <c r="L7758" i="1"/>
  <c r="L7757" i="1"/>
  <c r="L7756" i="1"/>
  <c r="L7755" i="1"/>
  <c r="L7754" i="1"/>
  <c r="L7753" i="1"/>
  <c r="L7752" i="1"/>
  <c r="L7751" i="1"/>
  <c r="L7750" i="1"/>
  <c r="L7749" i="1"/>
  <c r="L7748" i="1"/>
  <c r="L7747" i="1"/>
  <c r="L7746" i="1"/>
  <c r="L7745" i="1"/>
  <c r="L7744" i="1"/>
  <c r="L7743" i="1"/>
  <c r="L7742" i="1"/>
  <c r="L7741" i="1"/>
  <c r="L7740" i="1"/>
  <c r="L7739" i="1"/>
  <c r="L7738" i="1"/>
  <c r="L7737" i="1"/>
  <c r="L7736" i="1"/>
  <c r="L7735" i="1"/>
  <c r="L7734" i="1"/>
  <c r="L7733" i="1"/>
  <c r="L7732" i="1"/>
  <c r="L7731" i="1"/>
  <c r="L7730" i="1"/>
  <c r="L7729" i="1"/>
  <c r="L7728" i="1"/>
  <c r="L7727" i="1"/>
  <c r="L7726" i="1"/>
  <c r="L7725" i="1"/>
  <c r="L7724" i="1"/>
  <c r="L7723" i="1"/>
  <c r="L7722" i="1"/>
  <c r="L7721" i="1"/>
  <c r="L7720" i="1"/>
  <c r="L7719" i="1"/>
  <c r="L7718" i="1"/>
  <c r="L7717" i="1"/>
  <c r="L7716" i="1"/>
  <c r="L7715" i="1"/>
  <c r="L7714" i="1"/>
  <c r="L7713" i="1"/>
  <c r="L7712" i="1"/>
  <c r="L7711" i="1"/>
  <c r="L7710" i="1"/>
  <c r="L7709" i="1"/>
  <c r="L7708" i="1"/>
  <c r="L7707" i="1"/>
  <c r="L7706" i="1"/>
  <c r="L7705" i="1"/>
  <c r="L7704" i="1"/>
  <c r="L7703" i="1"/>
  <c r="L7702" i="1"/>
  <c r="L7701" i="1"/>
  <c r="L7700" i="1"/>
  <c r="L7699" i="1"/>
  <c r="L7698" i="1"/>
  <c r="L7697" i="1"/>
  <c r="L7696" i="1"/>
  <c r="L7695" i="1"/>
  <c r="L7694" i="1"/>
  <c r="L7693" i="1"/>
  <c r="L7692" i="1"/>
  <c r="L7691" i="1"/>
  <c r="L7690" i="1"/>
  <c r="L7689" i="1"/>
  <c r="L7688" i="1"/>
  <c r="L7687" i="1"/>
  <c r="L7686" i="1"/>
  <c r="L7685" i="1"/>
  <c r="L7684" i="1"/>
  <c r="L7683" i="1"/>
  <c r="L7682" i="1"/>
  <c r="L7681" i="1"/>
  <c r="L7680" i="1"/>
  <c r="L7679" i="1"/>
  <c r="L7678" i="1"/>
  <c r="L7677" i="1"/>
  <c r="L7676" i="1"/>
  <c r="L7675" i="1"/>
  <c r="L7674" i="1"/>
  <c r="L7673" i="1"/>
  <c r="L7672" i="1"/>
  <c r="L7671" i="1"/>
  <c r="L7670" i="1"/>
  <c r="L7669" i="1"/>
  <c r="L7668" i="1"/>
  <c r="L7667" i="1"/>
  <c r="L7666" i="1"/>
  <c r="L7665" i="1"/>
  <c r="L7664" i="1"/>
  <c r="L7663" i="1"/>
  <c r="L7662" i="1"/>
  <c r="L7661" i="1"/>
  <c r="L7660" i="1"/>
  <c r="L7659" i="1"/>
  <c r="L7658" i="1"/>
  <c r="L7657" i="1"/>
  <c r="L7656" i="1"/>
  <c r="L7655" i="1"/>
  <c r="L7654" i="1"/>
  <c r="L7653" i="1"/>
  <c r="L7652" i="1"/>
  <c r="L7651" i="1"/>
  <c r="L7650" i="1"/>
  <c r="L7649" i="1"/>
  <c r="L7648" i="1"/>
  <c r="L7647" i="1"/>
  <c r="L7646" i="1"/>
  <c r="L7645" i="1"/>
  <c r="L7644" i="1"/>
  <c r="L7643" i="1"/>
  <c r="L7642" i="1"/>
  <c r="L7641" i="1"/>
  <c r="L7640" i="1"/>
  <c r="L7639" i="1"/>
  <c r="L7638" i="1"/>
  <c r="L7637" i="1"/>
  <c r="L7636" i="1"/>
  <c r="L7635" i="1"/>
  <c r="L7634" i="1"/>
  <c r="L7633" i="1"/>
  <c r="L7632" i="1"/>
  <c r="L7631" i="1"/>
  <c r="L7630" i="1"/>
  <c r="L7629" i="1"/>
  <c r="L7628" i="1"/>
  <c r="L7627" i="1"/>
  <c r="L7626" i="1"/>
  <c r="L7625" i="1"/>
  <c r="L7624" i="1"/>
  <c r="L7623" i="1"/>
  <c r="L7622" i="1"/>
  <c r="L7621" i="1"/>
  <c r="L7620" i="1"/>
  <c r="L7619" i="1"/>
  <c r="L7618" i="1"/>
  <c r="L7617" i="1"/>
  <c r="L7616" i="1"/>
  <c r="L7615" i="1"/>
  <c r="L7614" i="1"/>
  <c r="L7613" i="1"/>
  <c r="L7612" i="1"/>
  <c r="L7611" i="1"/>
  <c r="L7610" i="1"/>
  <c r="L7609" i="1"/>
  <c r="L7608" i="1"/>
  <c r="L7607" i="1"/>
  <c r="L7606" i="1"/>
  <c r="L7605" i="1"/>
  <c r="L7604" i="1"/>
  <c r="L7603" i="1"/>
  <c r="L7602" i="1"/>
  <c r="L7601" i="1"/>
  <c r="L7600" i="1"/>
  <c r="L7599" i="1"/>
  <c r="L7598" i="1"/>
  <c r="L7597" i="1"/>
  <c r="L7596" i="1"/>
  <c r="L7595" i="1"/>
  <c r="L7594" i="1"/>
  <c r="L7593" i="1"/>
  <c r="L7592" i="1"/>
  <c r="L7591" i="1"/>
  <c r="L7590" i="1"/>
  <c r="L7589" i="1"/>
  <c r="L7588" i="1"/>
  <c r="L7587" i="1"/>
  <c r="L7586" i="1"/>
  <c r="L7585" i="1"/>
  <c r="L7584" i="1"/>
  <c r="L7583" i="1"/>
  <c r="L7582" i="1"/>
  <c r="L7581" i="1"/>
  <c r="L7580" i="1"/>
  <c r="L7579" i="1"/>
  <c r="L7578" i="1"/>
  <c r="L7577" i="1"/>
  <c r="L7576" i="1"/>
  <c r="L7575" i="1"/>
  <c r="L7574" i="1"/>
  <c r="L7573" i="1"/>
  <c r="L7572" i="1"/>
  <c r="L7571" i="1"/>
  <c r="L7570" i="1"/>
  <c r="L7569" i="1"/>
  <c r="L7568" i="1"/>
  <c r="L7567" i="1"/>
  <c r="L7566" i="1"/>
  <c r="L7565" i="1"/>
  <c r="L7564" i="1"/>
  <c r="L7563" i="1"/>
  <c r="L7562" i="1"/>
  <c r="L7561" i="1"/>
  <c r="L7560" i="1"/>
  <c r="L7559" i="1"/>
  <c r="L7558" i="1"/>
  <c r="L7557" i="1"/>
  <c r="L7556" i="1"/>
  <c r="L7555" i="1"/>
  <c r="L7554" i="1"/>
  <c r="L7553" i="1"/>
  <c r="L7552" i="1"/>
  <c r="L7551" i="1"/>
  <c r="L7550" i="1"/>
  <c r="L7549" i="1"/>
  <c r="L7548" i="1"/>
  <c r="L7547" i="1"/>
  <c r="L7546" i="1"/>
  <c r="L7545" i="1"/>
  <c r="L7544" i="1"/>
  <c r="L7543" i="1"/>
  <c r="L7542" i="1"/>
  <c r="L7541" i="1"/>
  <c r="L7540" i="1"/>
  <c r="L7539" i="1"/>
  <c r="L7538" i="1"/>
  <c r="L7537" i="1"/>
  <c r="L7536" i="1"/>
  <c r="L7535" i="1"/>
  <c r="L7534" i="1"/>
  <c r="L7533" i="1"/>
  <c r="L7532" i="1"/>
  <c r="L7531" i="1"/>
  <c r="L7530" i="1"/>
  <c r="L7529" i="1"/>
  <c r="L7528" i="1"/>
  <c r="L7527" i="1"/>
  <c r="L7526" i="1"/>
  <c r="L7525" i="1"/>
  <c r="L7524" i="1"/>
  <c r="L7523" i="1"/>
  <c r="L7522" i="1"/>
  <c r="L7521" i="1"/>
  <c r="L7520" i="1"/>
  <c r="L7519" i="1"/>
  <c r="L7518" i="1"/>
  <c r="L7517" i="1"/>
  <c r="L7516" i="1"/>
  <c r="L7515" i="1"/>
  <c r="L7514" i="1"/>
  <c r="L7513" i="1"/>
  <c r="L7512" i="1"/>
  <c r="L7511" i="1"/>
  <c r="L7510" i="1"/>
  <c r="L7509" i="1"/>
  <c r="L7508" i="1"/>
  <c r="L7507" i="1"/>
  <c r="L7506" i="1"/>
  <c r="L7505" i="1"/>
  <c r="L7504" i="1"/>
  <c r="L7503" i="1"/>
  <c r="L7502" i="1"/>
  <c r="L7501" i="1"/>
  <c r="L7500" i="1"/>
  <c r="L7499" i="1"/>
  <c r="L7498" i="1"/>
  <c r="L7497" i="1"/>
  <c r="L7496" i="1"/>
  <c r="L7495" i="1"/>
  <c r="L7494" i="1"/>
  <c r="L7493" i="1"/>
  <c r="L7492" i="1"/>
  <c r="L7491" i="1"/>
  <c r="L7490" i="1"/>
  <c r="L7489" i="1"/>
  <c r="L7488" i="1"/>
  <c r="L7487" i="1"/>
  <c r="L7486" i="1"/>
  <c r="L7485" i="1"/>
  <c r="L7484" i="1"/>
  <c r="L7483" i="1"/>
  <c r="L7482" i="1"/>
  <c r="L7481" i="1"/>
  <c r="L7480" i="1"/>
  <c r="L7479" i="1"/>
  <c r="L7478" i="1"/>
  <c r="L7477" i="1"/>
  <c r="L7476" i="1"/>
  <c r="L7475" i="1"/>
  <c r="L7474" i="1"/>
  <c r="L7473" i="1"/>
  <c r="L7472" i="1"/>
  <c r="L7471" i="1"/>
  <c r="L7470" i="1"/>
  <c r="L7469" i="1"/>
  <c r="L7468" i="1"/>
  <c r="L7467" i="1"/>
  <c r="L7466" i="1"/>
  <c r="L7465" i="1"/>
  <c r="L7464" i="1"/>
  <c r="L7463" i="1"/>
  <c r="L7462" i="1"/>
  <c r="L7461" i="1"/>
  <c r="L7460" i="1"/>
  <c r="L7459" i="1"/>
  <c r="L7458" i="1"/>
  <c r="L7457" i="1"/>
  <c r="L7456" i="1"/>
  <c r="L7455" i="1"/>
  <c r="L7454" i="1"/>
  <c r="L7453" i="1"/>
  <c r="L7452" i="1"/>
  <c r="L7451" i="1"/>
  <c r="L7450" i="1"/>
  <c r="L7449" i="1"/>
  <c r="L7448" i="1"/>
  <c r="L7447" i="1"/>
  <c r="L7446" i="1"/>
  <c r="L7445" i="1"/>
  <c r="L7444" i="1"/>
  <c r="L7443" i="1"/>
  <c r="L7442" i="1"/>
  <c r="L7441" i="1"/>
  <c r="L7440" i="1"/>
  <c r="L7439" i="1"/>
  <c r="L7438" i="1"/>
  <c r="L7437" i="1"/>
  <c r="L7436" i="1"/>
  <c r="L7435" i="1"/>
  <c r="L7434" i="1"/>
  <c r="L7433" i="1"/>
  <c r="L7432" i="1"/>
  <c r="L7431" i="1"/>
  <c r="L7430" i="1"/>
  <c r="L7429" i="1"/>
  <c r="L7428" i="1"/>
  <c r="L7427" i="1"/>
  <c r="L7426" i="1"/>
  <c r="L7425" i="1"/>
  <c r="L7424" i="1"/>
  <c r="L7423" i="1"/>
  <c r="L7422" i="1"/>
  <c r="L7421" i="1"/>
  <c r="L7420" i="1"/>
  <c r="L7419" i="1"/>
  <c r="L7418" i="1"/>
  <c r="L7417" i="1"/>
  <c r="L7416" i="1"/>
  <c r="L7415" i="1"/>
  <c r="L7414" i="1"/>
  <c r="L7413" i="1"/>
  <c r="L7412" i="1"/>
  <c r="L7411" i="1"/>
  <c r="L7410" i="1"/>
  <c r="L7409" i="1"/>
  <c r="L7408" i="1"/>
  <c r="L7407" i="1"/>
  <c r="L7406" i="1"/>
  <c r="L7405" i="1"/>
  <c r="L7404" i="1"/>
  <c r="L7403" i="1"/>
  <c r="L7402" i="1"/>
  <c r="L7401" i="1"/>
  <c r="L7400" i="1"/>
  <c r="L7399" i="1"/>
  <c r="L7398" i="1"/>
  <c r="L7397" i="1"/>
  <c r="L7396" i="1"/>
  <c r="L7395" i="1"/>
  <c r="L7394" i="1"/>
  <c r="L7393" i="1"/>
  <c r="L7392" i="1"/>
  <c r="L7391" i="1"/>
  <c r="L7390" i="1"/>
  <c r="L7389" i="1"/>
  <c r="L7388" i="1"/>
  <c r="L7387" i="1"/>
  <c r="L7386" i="1"/>
  <c r="L7385" i="1"/>
  <c r="L7384" i="1"/>
  <c r="L7383" i="1"/>
  <c r="L7382" i="1"/>
  <c r="L7381" i="1"/>
  <c r="L7380" i="1"/>
  <c r="L7379" i="1"/>
  <c r="L7378" i="1"/>
  <c r="L7377" i="1"/>
  <c r="L7376" i="1"/>
  <c r="L7375" i="1"/>
  <c r="L7374" i="1"/>
  <c r="L7373" i="1"/>
  <c r="L7372" i="1"/>
  <c r="L7371" i="1"/>
  <c r="L7370" i="1"/>
  <c r="L7369" i="1"/>
  <c r="L7368" i="1"/>
  <c r="L7367" i="1"/>
  <c r="L7366" i="1"/>
  <c r="L7365" i="1"/>
  <c r="L7364" i="1"/>
  <c r="L7363" i="1"/>
  <c r="L7362" i="1"/>
  <c r="L7361" i="1"/>
  <c r="L7360" i="1"/>
  <c r="L7359" i="1"/>
  <c r="L7358" i="1"/>
  <c r="L7357" i="1"/>
  <c r="L7356" i="1"/>
  <c r="L7355" i="1"/>
  <c r="L7354" i="1"/>
  <c r="L7353" i="1"/>
  <c r="L7352" i="1"/>
  <c r="L7351" i="1"/>
  <c r="L7350" i="1"/>
  <c r="L7349" i="1"/>
  <c r="L7348" i="1"/>
  <c r="L7347" i="1"/>
  <c r="L7346" i="1"/>
  <c r="L7345" i="1"/>
  <c r="L7344" i="1"/>
  <c r="L7343" i="1"/>
  <c r="L7342" i="1"/>
  <c r="L7341" i="1"/>
  <c r="L7340" i="1"/>
  <c r="L7339" i="1"/>
  <c r="L7338" i="1"/>
  <c r="L7337" i="1"/>
  <c r="L7336" i="1"/>
  <c r="L7335" i="1"/>
  <c r="L7334" i="1"/>
  <c r="L7333" i="1"/>
  <c r="L7332" i="1"/>
  <c r="L7331" i="1"/>
  <c r="L7330" i="1"/>
  <c r="L7329" i="1"/>
  <c r="L7328" i="1"/>
  <c r="L7327" i="1"/>
  <c r="L7326" i="1"/>
  <c r="L7325" i="1"/>
  <c r="L7324" i="1"/>
  <c r="L7323" i="1"/>
  <c r="L7322" i="1"/>
  <c r="L7321" i="1"/>
  <c r="L7320" i="1"/>
  <c r="L7319" i="1"/>
  <c r="L7318" i="1"/>
  <c r="L7317" i="1"/>
  <c r="L7316" i="1"/>
  <c r="L7315" i="1"/>
  <c r="L7314" i="1"/>
  <c r="L7313" i="1"/>
  <c r="L7312" i="1"/>
  <c r="L7311" i="1"/>
  <c r="L7310" i="1"/>
  <c r="L7309" i="1"/>
  <c r="L7308" i="1"/>
  <c r="L7307" i="1"/>
  <c r="L7306" i="1"/>
  <c r="L7305" i="1"/>
  <c r="L7304" i="1"/>
  <c r="L7303" i="1"/>
  <c r="L7302" i="1"/>
  <c r="L7301" i="1"/>
  <c r="L7300" i="1"/>
  <c r="L7299" i="1"/>
  <c r="L7298" i="1"/>
  <c r="L7297" i="1"/>
  <c r="L7296" i="1"/>
  <c r="L7295" i="1"/>
  <c r="L7294" i="1"/>
  <c r="L7293" i="1"/>
  <c r="L7292" i="1"/>
  <c r="L7291" i="1"/>
  <c r="L7290" i="1"/>
  <c r="L7289" i="1"/>
  <c r="L7288" i="1"/>
  <c r="L7287" i="1"/>
  <c r="L7286" i="1"/>
  <c r="L7285" i="1"/>
  <c r="L7284" i="1"/>
  <c r="L7283" i="1"/>
  <c r="L7282" i="1"/>
  <c r="L7281" i="1"/>
  <c r="L7280" i="1"/>
  <c r="L7279" i="1"/>
  <c r="L7278" i="1"/>
  <c r="L7277" i="1"/>
  <c r="L7276" i="1"/>
  <c r="L7275" i="1"/>
  <c r="L7274" i="1"/>
  <c r="L7273" i="1"/>
  <c r="L7272" i="1"/>
  <c r="L7271" i="1"/>
  <c r="L7270" i="1"/>
  <c r="L7269" i="1"/>
  <c r="L7268" i="1"/>
  <c r="L7267" i="1"/>
  <c r="L7266" i="1"/>
  <c r="L7265" i="1"/>
  <c r="L7264" i="1"/>
  <c r="L7263" i="1"/>
  <c r="L7262" i="1"/>
  <c r="L7261" i="1"/>
  <c r="L7260" i="1"/>
  <c r="L7259" i="1"/>
  <c r="L7258" i="1"/>
  <c r="L7257" i="1"/>
  <c r="L7256" i="1"/>
  <c r="L7255" i="1"/>
  <c r="L7254" i="1"/>
  <c r="L7253" i="1"/>
  <c r="L7252" i="1"/>
  <c r="L7251" i="1"/>
  <c r="L7250" i="1"/>
  <c r="L7249" i="1"/>
  <c r="L7248" i="1"/>
  <c r="L7247" i="1"/>
  <c r="L7246" i="1"/>
  <c r="L7245" i="1"/>
  <c r="L7244" i="1"/>
  <c r="L7243" i="1"/>
  <c r="L7242" i="1"/>
  <c r="L7241" i="1"/>
  <c r="L7240" i="1"/>
  <c r="L7239" i="1"/>
  <c r="L7238" i="1"/>
  <c r="L7237" i="1"/>
  <c r="L7236" i="1"/>
  <c r="L7235" i="1"/>
  <c r="L7234" i="1"/>
  <c r="L7233" i="1"/>
  <c r="L7232" i="1"/>
  <c r="L7231" i="1"/>
  <c r="L7230" i="1"/>
  <c r="L7229" i="1"/>
  <c r="L7228" i="1"/>
  <c r="L7227" i="1"/>
  <c r="L7226" i="1"/>
  <c r="L7225" i="1"/>
  <c r="L7224" i="1"/>
  <c r="L7223" i="1"/>
  <c r="L7222" i="1"/>
  <c r="L7221" i="1"/>
  <c r="L7220" i="1"/>
  <c r="L7219" i="1"/>
  <c r="L7218" i="1"/>
  <c r="L7217" i="1"/>
  <c r="L7216" i="1"/>
  <c r="L7215" i="1"/>
  <c r="L7214" i="1"/>
  <c r="L7213" i="1"/>
  <c r="L7212" i="1"/>
  <c r="L7211" i="1"/>
  <c r="L7210" i="1"/>
  <c r="L7209" i="1"/>
  <c r="L7208" i="1"/>
  <c r="L7207" i="1"/>
  <c r="L7206" i="1"/>
  <c r="L7205" i="1"/>
  <c r="L7204" i="1"/>
  <c r="L7203" i="1"/>
  <c r="L7202" i="1"/>
  <c r="L7201" i="1"/>
  <c r="L7200" i="1"/>
  <c r="L7199" i="1"/>
  <c r="L7198" i="1"/>
  <c r="L7197" i="1"/>
  <c r="L7196" i="1"/>
  <c r="L7195" i="1"/>
  <c r="L7194" i="1"/>
  <c r="L7193" i="1"/>
  <c r="L7192" i="1"/>
  <c r="L7191" i="1"/>
  <c r="L7190" i="1"/>
  <c r="L7189" i="1"/>
  <c r="L7188" i="1"/>
  <c r="L7187" i="1"/>
  <c r="L7186" i="1"/>
  <c r="L7185" i="1"/>
  <c r="L7184" i="1"/>
  <c r="L7183" i="1"/>
  <c r="L7182" i="1"/>
  <c r="L7181" i="1"/>
  <c r="L7180" i="1"/>
  <c r="L7179" i="1"/>
  <c r="L7178" i="1"/>
  <c r="L7177" i="1"/>
  <c r="L7176" i="1"/>
  <c r="L7175" i="1"/>
  <c r="L7174" i="1"/>
  <c r="L7173" i="1"/>
  <c r="L7172" i="1"/>
  <c r="L7171" i="1"/>
  <c r="L7170" i="1"/>
  <c r="L7169" i="1"/>
  <c r="L7168" i="1"/>
  <c r="L7167" i="1"/>
  <c r="L7166" i="1"/>
  <c r="L7165" i="1"/>
  <c r="L7164" i="1"/>
  <c r="L7163" i="1"/>
  <c r="L7162" i="1"/>
  <c r="L7161" i="1"/>
  <c r="L7160" i="1"/>
  <c r="L7159" i="1"/>
  <c r="L7158" i="1"/>
  <c r="L7157" i="1"/>
  <c r="L7156" i="1"/>
  <c r="L7155" i="1"/>
  <c r="L7154" i="1"/>
  <c r="L7153" i="1"/>
  <c r="L7152" i="1"/>
  <c r="L7151" i="1"/>
  <c r="L7150" i="1"/>
  <c r="L7149" i="1"/>
  <c r="L7148" i="1"/>
  <c r="L7147" i="1"/>
  <c r="L7146" i="1"/>
  <c r="L7145" i="1"/>
  <c r="L7144" i="1"/>
  <c r="L7143" i="1"/>
  <c r="L7142" i="1"/>
  <c r="L7141" i="1"/>
  <c r="L7140" i="1"/>
  <c r="L7139" i="1"/>
  <c r="L7138" i="1"/>
  <c r="L7137" i="1"/>
  <c r="L7136" i="1"/>
  <c r="L7135" i="1"/>
  <c r="L7134" i="1"/>
  <c r="L7133" i="1"/>
  <c r="L7132" i="1"/>
  <c r="L7131" i="1"/>
  <c r="L7130" i="1"/>
  <c r="L7129" i="1"/>
  <c r="L7128" i="1"/>
  <c r="L7127" i="1"/>
  <c r="L7126" i="1"/>
  <c r="L7125" i="1"/>
  <c r="L7124" i="1"/>
  <c r="L7123" i="1"/>
  <c r="L7122" i="1"/>
  <c r="L7121" i="1"/>
  <c r="L7120" i="1"/>
  <c r="L7119" i="1"/>
  <c r="L7118" i="1"/>
  <c r="L7117" i="1"/>
  <c r="L7116" i="1"/>
  <c r="L7115" i="1"/>
  <c r="L7114" i="1"/>
  <c r="L7113" i="1"/>
  <c r="L7112" i="1"/>
  <c r="L7111" i="1"/>
  <c r="L7110" i="1"/>
  <c r="L7109" i="1"/>
  <c r="L7108" i="1"/>
  <c r="L7107" i="1"/>
  <c r="L7106" i="1"/>
  <c r="L7105" i="1"/>
  <c r="L7104" i="1"/>
  <c r="L7103" i="1"/>
  <c r="L7102" i="1"/>
  <c r="L7101" i="1"/>
  <c r="L7100" i="1"/>
  <c r="L7099" i="1"/>
  <c r="L7098" i="1"/>
  <c r="L7097" i="1"/>
  <c r="L7096" i="1"/>
  <c r="L7095" i="1"/>
  <c r="L7094" i="1"/>
  <c r="L7093" i="1"/>
  <c r="L7092" i="1"/>
  <c r="L7091" i="1"/>
  <c r="L7090" i="1"/>
  <c r="L7089" i="1"/>
  <c r="L7088" i="1"/>
  <c r="L7087" i="1"/>
  <c r="L7086" i="1"/>
  <c r="L7085" i="1"/>
  <c r="L7084" i="1"/>
  <c r="L7083" i="1"/>
  <c r="L7082" i="1"/>
  <c r="L7081" i="1"/>
  <c r="L7080" i="1"/>
  <c r="L7079" i="1"/>
  <c r="L7078" i="1"/>
  <c r="L7077" i="1"/>
  <c r="L7076" i="1"/>
  <c r="L7075" i="1"/>
  <c r="L7074" i="1"/>
  <c r="L7073" i="1"/>
  <c r="L7072" i="1"/>
  <c r="L7071" i="1"/>
  <c r="L7070" i="1"/>
  <c r="L7069" i="1"/>
  <c r="L7068" i="1"/>
  <c r="L7067" i="1"/>
  <c r="L7066" i="1"/>
  <c r="L7065" i="1"/>
  <c r="L7064" i="1"/>
  <c r="L7063" i="1"/>
  <c r="L7062" i="1"/>
  <c r="L7061" i="1"/>
  <c r="L7060" i="1"/>
  <c r="L7059" i="1"/>
  <c r="L7058" i="1"/>
  <c r="L7057" i="1"/>
  <c r="L7056" i="1"/>
  <c r="L7055" i="1"/>
  <c r="L7054" i="1"/>
  <c r="L7053" i="1"/>
  <c r="L7052" i="1"/>
  <c r="L7051" i="1"/>
  <c r="L7050" i="1"/>
  <c r="L7049" i="1"/>
  <c r="L7048" i="1"/>
  <c r="L7047" i="1"/>
  <c r="L7046" i="1"/>
  <c r="L7045" i="1"/>
  <c r="L7044" i="1"/>
  <c r="L7043" i="1"/>
  <c r="L7042" i="1"/>
  <c r="L7041" i="1"/>
  <c r="L7040" i="1"/>
  <c r="L7039" i="1"/>
  <c r="L7038" i="1"/>
  <c r="L7037" i="1"/>
  <c r="L7036" i="1"/>
  <c r="L7035" i="1"/>
  <c r="L7034" i="1"/>
  <c r="L7033" i="1"/>
  <c r="L7032" i="1"/>
  <c r="L7031" i="1"/>
  <c r="L7030" i="1"/>
  <c r="L7029" i="1"/>
  <c r="L7028" i="1"/>
  <c r="L7027" i="1"/>
  <c r="L7026" i="1"/>
  <c r="L7025" i="1"/>
  <c r="L7024" i="1"/>
  <c r="L7023" i="1"/>
  <c r="L7022" i="1"/>
  <c r="L7021" i="1"/>
  <c r="L7020" i="1"/>
  <c r="L7019" i="1"/>
  <c r="L7018" i="1"/>
  <c r="L7017" i="1"/>
  <c r="L7016" i="1"/>
  <c r="L7015" i="1"/>
  <c r="L7014" i="1"/>
  <c r="L7013" i="1"/>
  <c r="L7012" i="1"/>
  <c r="L7011" i="1"/>
  <c r="L7010" i="1"/>
  <c r="L7009" i="1"/>
  <c r="L7008" i="1"/>
  <c r="L7007" i="1"/>
  <c r="L7006" i="1"/>
  <c r="L7005" i="1"/>
  <c r="L7004" i="1"/>
  <c r="L7003" i="1"/>
  <c r="L7002" i="1"/>
  <c r="L7001" i="1"/>
  <c r="L7000" i="1"/>
  <c r="L6999" i="1"/>
  <c r="L6998" i="1"/>
  <c r="L6997" i="1"/>
  <c r="L6996" i="1"/>
  <c r="L6995" i="1"/>
  <c r="L6994" i="1"/>
  <c r="L6993" i="1"/>
  <c r="L6992" i="1"/>
  <c r="L6991" i="1"/>
  <c r="L6990" i="1"/>
  <c r="L6989" i="1"/>
  <c r="L6988" i="1"/>
  <c r="L6987" i="1"/>
  <c r="L6986" i="1"/>
  <c r="L6985" i="1"/>
  <c r="L6984" i="1"/>
  <c r="L6983" i="1"/>
  <c r="L6982" i="1"/>
  <c r="L6981" i="1"/>
  <c r="L6980" i="1"/>
  <c r="L6979" i="1"/>
  <c r="L6978" i="1"/>
  <c r="L6977" i="1"/>
  <c r="L6976" i="1"/>
  <c r="L6975" i="1"/>
  <c r="L6974" i="1"/>
  <c r="L6973" i="1"/>
  <c r="L6972" i="1"/>
  <c r="L6971" i="1"/>
  <c r="L6970" i="1"/>
  <c r="L6969" i="1"/>
  <c r="L6968" i="1"/>
  <c r="L6967" i="1"/>
  <c r="L6966" i="1"/>
  <c r="L6965" i="1"/>
  <c r="L6964" i="1"/>
  <c r="L6963" i="1"/>
  <c r="L6962" i="1"/>
  <c r="L6961" i="1"/>
  <c r="L6960" i="1"/>
  <c r="L6959" i="1"/>
  <c r="L6958" i="1"/>
  <c r="L6957" i="1"/>
  <c r="L6956" i="1"/>
  <c r="L6955" i="1"/>
  <c r="L6954" i="1"/>
  <c r="L6953" i="1"/>
  <c r="L6952" i="1"/>
  <c r="L6951" i="1"/>
  <c r="L6950" i="1"/>
  <c r="L6949" i="1"/>
  <c r="L6948" i="1"/>
  <c r="L6947" i="1"/>
  <c r="L6946" i="1"/>
  <c r="L6945" i="1"/>
  <c r="L6944" i="1"/>
  <c r="L6943" i="1"/>
  <c r="L6942" i="1"/>
  <c r="L6941" i="1"/>
  <c r="L6940" i="1"/>
  <c r="L6939" i="1"/>
  <c r="L6938" i="1"/>
  <c r="L6937" i="1"/>
  <c r="L6936" i="1"/>
  <c r="L6935" i="1"/>
  <c r="L6934" i="1"/>
  <c r="L6933" i="1"/>
  <c r="L6932" i="1"/>
  <c r="L6931" i="1"/>
  <c r="L6930" i="1"/>
  <c r="L6929" i="1"/>
  <c r="L6928" i="1"/>
  <c r="L6927" i="1"/>
  <c r="L6926" i="1"/>
  <c r="L6925" i="1"/>
  <c r="L6924" i="1"/>
  <c r="L6923" i="1"/>
  <c r="L6922" i="1"/>
  <c r="L6921" i="1"/>
  <c r="L6920" i="1"/>
  <c r="L6919" i="1"/>
  <c r="L6918" i="1"/>
  <c r="L6917" i="1"/>
  <c r="L6916" i="1"/>
  <c r="L6915" i="1"/>
  <c r="L6914" i="1"/>
  <c r="L6913" i="1"/>
  <c r="L6912" i="1"/>
  <c r="L6911" i="1"/>
  <c r="L6910" i="1"/>
  <c r="L6909" i="1"/>
  <c r="L6908" i="1"/>
  <c r="L6907" i="1"/>
  <c r="L6906" i="1"/>
  <c r="L6905" i="1"/>
  <c r="L6904" i="1"/>
  <c r="L6903" i="1"/>
  <c r="L6902" i="1"/>
  <c r="L6901" i="1"/>
  <c r="L6900" i="1"/>
  <c r="L6899" i="1"/>
  <c r="L6898" i="1"/>
  <c r="L6897" i="1"/>
  <c r="L6896" i="1"/>
  <c r="L6895" i="1"/>
  <c r="L6894" i="1"/>
  <c r="L6893" i="1"/>
  <c r="L6892" i="1"/>
  <c r="L6891" i="1"/>
  <c r="L6890" i="1"/>
  <c r="L6889" i="1"/>
  <c r="L6888" i="1"/>
  <c r="L6887" i="1"/>
  <c r="L6886" i="1"/>
  <c r="L6885" i="1"/>
  <c r="L6884" i="1"/>
  <c r="L6883" i="1"/>
  <c r="L6882" i="1"/>
  <c r="L6881" i="1"/>
  <c r="L6880" i="1"/>
  <c r="L6879" i="1"/>
  <c r="L6878" i="1"/>
  <c r="L6877" i="1"/>
  <c r="L6876" i="1"/>
  <c r="L6875" i="1"/>
  <c r="L6874" i="1"/>
  <c r="L6873" i="1"/>
  <c r="L6872" i="1"/>
  <c r="L6871" i="1"/>
  <c r="L6870" i="1"/>
  <c r="L6869" i="1"/>
  <c r="L6868" i="1"/>
  <c r="L6867" i="1"/>
  <c r="L6866" i="1"/>
  <c r="L6865" i="1"/>
  <c r="L6864" i="1"/>
  <c r="L6863" i="1"/>
  <c r="L6862" i="1"/>
  <c r="L6861" i="1"/>
  <c r="L6860" i="1"/>
  <c r="L6859" i="1"/>
  <c r="L6858" i="1"/>
  <c r="L6857" i="1"/>
  <c r="L6856" i="1"/>
  <c r="L6855" i="1"/>
  <c r="L6854" i="1"/>
  <c r="L6853" i="1"/>
  <c r="L6852" i="1"/>
  <c r="L6851" i="1"/>
  <c r="L6850" i="1"/>
  <c r="L6849" i="1"/>
  <c r="L6848" i="1"/>
  <c r="L6847" i="1"/>
  <c r="L6846" i="1"/>
  <c r="L6845" i="1"/>
  <c r="L6844" i="1"/>
  <c r="L6843" i="1"/>
  <c r="L6842" i="1"/>
  <c r="L6841" i="1"/>
  <c r="L6840" i="1"/>
  <c r="L6839" i="1"/>
  <c r="L6838" i="1"/>
  <c r="L6837" i="1"/>
  <c r="L6836" i="1"/>
  <c r="L6835" i="1"/>
  <c r="L6834" i="1"/>
  <c r="L6833" i="1"/>
  <c r="L6832" i="1"/>
  <c r="L6831" i="1"/>
  <c r="L6830" i="1"/>
  <c r="L6829" i="1"/>
  <c r="L6828" i="1"/>
  <c r="L6827" i="1"/>
  <c r="L6826" i="1"/>
  <c r="L6825" i="1"/>
  <c r="L6824" i="1"/>
  <c r="L6823" i="1"/>
  <c r="L6822" i="1"/>
  <c r="L6821" i="1"/>
  <c r="L6820" i="1"/>
  <c r="L6819" i="1"/>
  <c r="L6818" i="1"/>
  <c r="L6817" i="1"/>
  <c r="L6816" i="1"/>
  <c r="L6815" i="1"/>
  <c r="L6814" i="1"/>
  <c r="L6813" i="1"/>
  <c r="L6812" i="1"/>
  <c r="L6811" i="1"/>
  <c r="L6810" i="1"/>
  <c r="L6809" i="1"/>
  <c r="L6808" i="1"/>
  <c r="L6807" i="1"/>
  <c r="L6806" i="1"/>
  <c r="L6805" i="1"/>
  <c r="L6804" i="1"/>
  <c r="L6803" i="1"/>
  <c r="L6802" i="1"/>
  <c r="L6801" i="1"/>
  <c r="L6800" i="1"/>
  <c r="L6799" i="1"/>
  <c r="L6798" i="1"/>
  <c r="L6797" i="1"/>
  <c r="L6796" i="1"/>
  <c r="L6795" i="1"/>
  <c r="L6794" i="1"/>
  <c r="L6793" i="1"/>
  <c r="L6792" i="1"/>
  <c r="L6791" i="1"/>
  <c r="L6790" i="1"/>
  <c r="L6789" i="1"/>
  <c r="L6788" i="1"/>
  <c r="L6787" i="1"/>
  <c r="L6786" i="1"/>
  <c r="L6785" i="1"/>
  <c r="L6784" i="1"/>
  <c r="L6783" i="1"/>
  <c r="L6782" i="1"/>
  <c r="L6781" i="1"/>
  <c r="L6780" i="1"/>
  <c r="L6779" i="1"/>
  <c r="L6778" i="1"/>
  <c r="L6777" i="1"/>
  <c r="L6776" i="1"/>
  <c r="L6775" i="1"/>
  <c r="L6774" i="1"/>
  <c r="L6773" i="1"/>
  <c r="L6772" i="1"/>
  <c r="L6771" i="1"/>
  <c r="L6770" i="1"/>
  <c r="L6769" i="1"/>
  <c r="L6768" i="1"/>
  <c r="L6767" i="1"/>
  <c r="L6766" i="1"/>
  <c r="L6765" i="1"/>
  <c r="L6764" i="1"/>
  <c r="L6763" i="1"/>
  <c r="L6762" i="1"/>
  <c r="L6761" i="1"/>
  <c r="L6760" i="1"/>
  <c r="L6759" i="1"/>
  <c r="L6758" i="1"/>
  <c r="L6757" i="1"/>
  <c r="L6756" i="1"/>
  <c r="L6755" i="1"/>
  <c r="L6754" i="1"/>
  <c r="L6753" i="1"/>
  <c r="L6752" i="1"/>
  <c r="L6751" i="1"/>
  <c r="L6750" i="1"/>
  <c r="L6749" i="1"/>
  <c r="L6748" i="1"/>
  <c r="L6747" i="1"/>
  <c r="L6746" i="1"/>
  <c r="L6745" i="1"/>
  <c r="L6744" i="1"/>
  <c r="L6743" i="1"/>
  <c r="L6742" i="1"/>
  <c r="L6741" i="1"/>
  <c r="L6740" i="1"/>
  <c r="L6739" i="1"/>
  <c r="L6738" i="1"/>
  <c r="L6737" i="1"/>
  <c r="L6736" i="1"/>
  <c r="L6735" i="1"/>
  <c r="L6734" i="1"/>
  <c r="L6733" i="1"/>
  <c r="L6732" i="1"/>
  <c r="L6731" i="1"/>
  <c r="L6730" i="1"/>
  <c r="L6729" i="1"/>
  <c r="L6728" i="1"/>
  <c r="L6727" i="1"/>
  <c r="L6726" i="1"/>
  <c r="L6725" i="1"/>
  <c r="L6724" i="1"/>
  <c r="L6723" i="1"/>
  <c r="L6722" i="1"/>
  <c r="L6721" i="1"/>
  <c r="L6720" i="1"/>
  <c r="L6719" i="1"/>
  <c r="L6718" i="1"/>
  <c r="L6717" i="1"/>
  <c r="L6716" i="1"/>
  <c r="L6715" i="1"/>
  <c r="L6714" i="1"/>
  <c r="L6713" i="1"/>
  <c r="L6712" i="1"/>
  <c r="L6711" i="1"/>
  <c r="L6710" i="1"/>
  <c r="L6709" i="1"/>
  <c r="L6708" i="1"/>
  <c r="L6707" i="1"/>
  <c r="L6706" i="1"/>
  <c r="L6705" i="1"/>
  <c r="L6704" i="1"/>
  <c r="L6703" i="1"/>
  <c r="L6702" i="1"/>
  <c r="L6701" i="1"/>
  <c r="L6700" i="1"/>
  <c r="L6699" i="1"/>
  <c r="L6698" i="1"/>
  <c r="L6697" i="1"/>
  <c r="L6696" i="1"/>
  <c r="L6695" i="1"/>
  <c r="L6694" i="1"/>
  <c r="L6693" i="1"/>
  <c r="L6692" i="1"/>
  <c r="L6691" i="1"/>
  <c r="L6690" i="1"/>
  <c r="L6689" i="1"/>
  <c r="L6688" i="1"/>
  <c r="L6687" i="1"/>
  <c r="L6686" i="1"/>
  <c r="L6685" i="1"/>
  <c r="L6684" i="1"/>
  <c r="L6683" i="1"/>
  <c r="L6682" i="1"/>
  <c r="L6681" i="1"/>
  <c r="L6680" i="1"/>
  <c r="L6679" i="1"/>
  <c r="L6678" i="1"/>
  <c r="L6677" i="1"/>
  <c r="L6676" i="1"/>
  <c r="L6675" i="1"/>
  <c r="L6674" i="1"/>
  <c r="L6673" i="1"/>
  <c r="L6672" i="1"/>
  <c r="L6671" i="1"/>
  <c r="L6670" i="1"/>
  <c r="L6669" i="1"/>
  <c r="L6668" i="1"/>
  <c r="L6667" i="1"/>
  <c r="L6666" i="1"/>
  <c r="L6665" i="1"/>
  <c r="L6664" i="1"/>
  <c r="L6663" i="1"/>
  <c r="L6662" i="1"/>
  <c r="L6661" i="1"/>
  <c r="L6660" i="1"/>
  <c r="L6659" i="1"/>
  <c r="L6658" i="1"/>
  <c r="L6657" i="1"/>
  <c r="L6656" i="1"/>
  <c r="L6655" i="1"/>
  <c r="L6654" i="1"/>
  <c r="L6653" i="1"/>
  <c r="L6652" i="1"/>
  <c r="L6651" i="1"/>
  <c r="L6650" i="1"/>
  <c r="L6649" i="1"/>
  <c r="L6648" i="1"/>
  <c r="L6647" i="1"/>
  <c r="L6646" i="1"/>
  <c r="L6645" i="1"/>
  <c r="L6644" i="1"/>
  <c r="L6643" i="1"/>
  <c r="L6642" i="1"/>
  <c r="L6641" i="1"/>
  <c r="L6640" i="1"/>
  <c r="L6639" i="1"/>
  <c r="L6638" i="1"/>
  <c r="L6637" i="1"/>
  <c r="L6636" i="1"/>
  <c r="L6635" i="1"/>
  <c r="L6634" i="1"/>
  <c r="L6633" i="1"/>
  <c r="L6632" i="1"/>
  <c r="L6631" i="1"/>
  <c r="L6630" i="1"/>
  <c r="L6629" i="1"/>
  <c r="L6628" i="1"/>
  <c r="L6627" i="1"/>
  <c r="L6626" i="1"/>
  <c r="L6625" i="1"/>
  <c r="L6624" i="1"/>
  <c r="L6623" i="1"/>
  <c r="L6622" i="1"/>
  <c r="L6621" i="1"/>
  <c r="L6620" i="1"/>
  <c r="L6619" i="1"/>
  <c r="L6618" i="1"/>
  <c r="L6617" i="1"/>
  <c r="L6616" i="1"/>
  <c r="L6615" i="1"/>
  <c r="L6614" i="1"/>
  <c r="L6613" i="1"/>
  <c r="L6612" i="1"/>
  <c r="L6611" i="1"/>
  <c r="L6610" i="1"/>
  <c r="L6609" i="1"/>
  <c r="L6608" i="1"/>
  <c r="L6607" i="1"/>
  <c r="L6606" i="1"/>
  <c r="L6605" i="1"/>
  <c r="L6604" i="1"/>
  <c r="L6603" i="1"/>
  <c r="L6602" i="1"/>
  <c r="L6601" i="1"/>
  <c r="L6600" i="1"/>
  <c r="L6599" i="1"/>
  <c r="L6598" i="1"/>
  <c r="L6597" i="1"/>
  <c r="L6596" i="1"/>
  <c r="L6595" i="1"/>
  <c r="L6594" i="1"/>
  <c r="L6593" i="1"/>
  <c r="L6592" i="1"/>
  <c r="L6591" i="1"/>
  <c r="L6590" i="1"/>
  <c r="L6589" i="1"/>
  <c r="L6588" i="1"/>
  <c r="L6587" i="1"/>
  <c r="L6586" i="1"/>
  <c r="L6585" i="1"/>
  <c r="L6584" i="1"/>
  <c r="L6583" i="1"/>
  <c r="L6582" i="1"/>
  <c r="L6581" i="1"/>
  <c r="L6580" i="1"/>
  <c r="L6579" i="1"/>
  <c r="L6578" i="1"/>
  <c r="L6577" i="1"/>
  <c r="L6576" i="1"/>
  <c r="L6575" i="1"/>
  <c r="L6574" i="1"/>
  <c r="L6573" i="1"/>
  <c r="L6572" i="1"/>
  <c r="L6571" i="1"/>
  <c r="L6570" i="1"/>
  <c r="L6569" i="1"/>
  <c r="L6568" i="1"/>
  <c r="L6567" i="1"/>
  <c r="L6566" i="1"/>
  <c r="L6565" i="1"/>
  <c r="L6564" i="1"/>
  <c r="L6563" i="1"/>
  <c r="L6562" i="1"/>
  <c r="L6561" i="1"/>
  <c r="L6560" i="1"/>
  <c r="L6559" i="1"/>
  <c r="L6558" i="1"/>
  <c r="L6557" i="1"/>
  <c r="L6556" i="1"/>
  <c r="L6555" i="1"/>
  <c r="L6554" i="1"/>
  <c r="L6553" i="1"/>
  <c r="L6552" i="1"/>
  <c r="L6551" i="1"/>
  <c r="L6550" i="1"/>
  <c r="L6549" i="1"/>
  <c r="L6548" i="1"/>
  <c r="L6547" i="1"/>
  <c r="L6546" i="1"/>
  <c r="L6545" i="1"/>
  <c r="L6544" i="1"/>
  <c r="L6543" i="1"/>
  <c r="L6542" i="1"/>
  <c r="L6541" i="1"/>
  <c r="L6540" i="1"/>
  <c r="L6539" i="1"/>
  <c r="L6538" i="1"/>
  <c r="L6537" i="1"/>
  <c r="L6536" i="1"/>
  <c r="L6535" i="1"/>
  <c r="L6534" i="1"/>
  <c r="L6533" i="1"/>
  <c r="L6532" i="1"/>
  <c r="L6531" i="1"/>
  <c r="L6530" i="1"/>
  <c r="L6529" i="1"/>
  <c r="L6528" i="1"/>
  <c r="L6527" i="1"/>
  <c r="L6526" i="1"/>
  <c r="L6525" i="1"/>
  <c r="L6524" i="1"/>
  <c r="L6523" i="1"/>
  <c r="L6522" i="1"/>
  <c r="L6521" i="1"/>
  <c r="L6520" i="1"/>
  <c r="L6519" i="1"/>
  <c r="L6518" i="1"/>
  <c r="L6517" i="1"/>
  <c r="L6516" i="1"/>
  <c r="L6515" i="1"/>
  <c r="L6514" i="1"/>
  <c r="L6513" i="1"/>
  <c r="L6512" i="1"/>
  <c r="L6511" i="1"/>
  <c r="L6510" i="1"/>
  <c r="L6509" i="1"/>
  <c r="L6508" i="1"/>
  <c r="L6507" i="1"/>
  <c r="L6506" i="1"/>
  <c r="L6505" i="1"/>
  <c r="L6504" i="1"/>
  <c r="L6503" i="1"/>
  <c r="L6502" i="1"/>
  <c r="L6501" i="1"/>
  <c r="L6500" i="1"/>
  <c r="L6499" i="1"/>
  <c r="L6498" i="1"/>
  <c r="L6497" i="1"/>
  <c r="L6496" i="1"/>
  <c r="L6495" i="1"/>
  <c r="L6494" i="1"/>
  <c r="L6493" i="1"/>
  <c r="L6492" i="1"/>
  <c r="L6491" i="1"/>
  <c r="L6490" i="1"/>
  <c r="L6489" i="1"/>
  <c r="L6488" i="1"/>
  <c r="L6487" i="1"/>
  <c r="L6486" i="1"/>
  <c r="L6485" i="1"/>
  <c r="L6484" i="1"/>
  <c r="L6483" i="1"/>
  <c r="L6482" i="1"/>
  <c r="L6481" i="1"/>
  <c r="L6480" i="1"/>
  <c r="L6479" i="1"/>
  <c r="L6478" i="1"/>
  <c r="L6477" i="1"/>
  <c r="L6476" i="1"/>
  <c r="L6475" i="1"/>
  <c r="L6474" i="1"/>
  <c r="L6473" i="1"/>
  <c r="L6472" i="1"/>
  <c r="L6471" i="1"/>
  <c r="L6470" i="1"/>
  <c r="L6469" i="1"/>
  <c r="L6468" i="1"/>
  <c r="L6467" i="1"/>
  <c r="L6466" i="1"/>
  <c r="L6465" i="1"/>
  <c r="L6464" i="1"/>
  <c r="L6463" i="1"/>
  <c r="L6462" i="1"/>
  <c r="L6461" i="1"/>
  <c r="L6460" i="1"/>
  <c r="L6459" i="1"/>
  <c r="L6458" i="1"/>
  <c r="L6457" i="1"/>
  <c r="L6456" i="1"/>
  <c r="L6455" i="1"/>
  <c r="L6454" i="1"/>
  <c r="L6453" i="1"/>
  <c r="L6452" i="1"/>
  <c r="L6451" i="1"/>
  <c r="L6450" i="1"/>
  <c r="L6449" i="1"/>
  <c r="L6448" i="1"/>
  <c r="L6447" i="1"/>
  <c r="L6446" i="1"/>
  <c r="L6445" i="1"/>
  <c r="L6444" i="1"/>
  <c r="L6443" i="1"/>
  <c r="L6442" i="1"/>
  <c r="L6441" i="1"/>
  <c r="L6440" i="1"/>
  <c r="L6439" i="1"/>
  <c r="L6438" i="1"/>
  <c r="L6437" i="1"/>
  <c r="L6436" i="1"/>
  <c r="L6435" i="1"/>
  <c r="L6434" i="1"/>
  <c r="L6433" i="1"/>
  <c r="L6432" i="1"/>
  <c r="L6431" i="1"/>
  <c r="L6430" i="1"/>
  <c r="L6429" i="1"/>
  <c r="L6428" i="1"/>
  <c r="L6427" i="1"/>
  <c r="L6426" i="1"/>
  <c r="L6425" i="1"/>
  <c r="L6424" i="1"/>
  <c r="L6423" i="1"/>
  <c r="L6422" i="1"/>
  <c r="L6421" i="1"/>
  <c r="L6420" i="1"/>
  <c r="L6419" i="1"/>
  <c r="L6418" i="1"/>
  <c r="L6417" i="1"/>
  <c r="L6416" i="1"/>
  <c r="L6415" i="1"/>
  <c r="L6414" i="1"/>
  <c r="L6413" i="1"/>
  <c r="L6412" i="1"/>
  <c r="L6411" i="1"/>
  <c r="L6410" i="1"/>
  <c r="L6409" i="1"/>
  <c r="L6408" i="1"/>
  <c r="L6407" i="1"/>
  <c r="L6406" i="1"/>
  <c r="L6405" i="1"/>
  <c r="L6404" i="1"/>
  <c r="L6403" i="1"/>
  <c r="L6402" i="1"/>
  <c r="L6401" i="1"/>
  <c r="L6400" i="1"/>
  <c r="L6399" i="1"/>
  <c r="L6398" i="1"/>
  <c r="L6397" i="1"/>
  <c r="L6396" i="1"/>
  <c r="L6395" i="1"/>
  <c r="L6394" i="1"/>
  <c r="L6393" i="1"/>
  <c r="L6392" i="1"/>
  <c r="L6391" i="1"/>
  <c r="L6390" i="1"/>
  <c r="L6389" i="1"/>
  <c r="L6388" i="1"/>
  <c r="L6387" i="1"/>
  <c r="L6386" i="1"/>
  <c r="L6385" i="1"/>
  <c r="L6384" i="1"/>
  <c r="L6383" i="1"/>
  <c r="L6382" i="1"/>
  <c r="L6381" i="1"/>
  <c r="L6380" i="1"/>
  <c r="L6379" i="1"/>
  <c r="L6378" i="1"/>
  <c r="L6377" i="1"/>
  <c r="L6376" i="1"/>
  <c r="L6375" i="1"/>
  <c r="L6374" i="1"/>
  <c r="L6373" i="1"/>
  <c r="L6372" i="1"/>
  <c r="L6371" i="1"/>
  <c r="L6370" i="1"/>
  <c r="L6369" i="1"/>
  <c r="L6368" i="1"/>
  <c r="L6367" i="1"/>
  <c r="L6366" i="1"/>
  <c r="L6365" i="1"/>
  <c r="L6364" i="1"/>
  <c r="L6363" i="1"/>
  <c r="L6362" i="1"/>
  <c r="L6361" i="1"/>
  <c r="L6360" i="1"/>
  <c r="L6359" i="1"/>
  <c r="L6358" i="1"/>
  <c r="L6357" i="1"/>
  <c r="L6356" i="1"/>
  <c r="L6355" i="1"/>
  <c r="L6354" i="1"/>
  <c r="L6353" i="1"/>
  <c r="L6352" i="1"/>
  <c r="L6351" i="1"/>
  <c r="L6350" i="1"/>
  <c r="L6349" i="1"/>
  <c r="L6348" i="1"/>
  <c r="L6347" i="1"/>
  <c r="L6346" i="1"/>
  <c r="L6345" i="1"/>
  <c r="L6344" i="1"/>
  <c r="L6343" i="1"/>
  <c r="L6342" i="1"/>
  <c r="L6341" i="1"/>
  <c r="L6340" i="1"/>
  <c r="L6339" i="1"/>
  <c r="L6338" i="1"/>
  <c r="L6337" i="1"/>
  <c r="L6336" i="1"/>
  <c r="L6335" i="1"/>
  <c r="L6334" i="1"/>
  <c r="L6333" i="1"/>
  <c r="L6332" i="1"/>
  <c r="L6331" i="1"/>
  <c r="L6330" i="1"/>
  <c r="L6329" i="1"/>
  <c r="L6328" i="1"/>
  <c r="L6327" i="1"/>
  <c r="L6326" i="1"/>
  <c r="L6325" i="1"/>
  <c r="L6324" i="1"/>
  <c r="L6323" i="1"/>
  <c r="L6322" i="1"/>
  <c r="L6321" i="1"/>
  <c r="L6320" i="1"/>
  <c r="L6319" i="1"/>
  <c r="L6318" i="1"/>
  <c r="L6317" i="1"/>
  <c r="L6316" i="1"/>
  <c r="L6315" i="1"/>
  <c r="L6314" i="1"/>
  <c r="L6313" i="1"/>
  <c r="L6312" i="1"/>
  <c r="L6311" i="1"/>
  <c r="L6310" i="1"/>
  <c r="L6309" i="1"/>
  <c r="L6308" i="1"/>
  <c r="L6307" i="1"/>
  <c r="L6306" i="1"/>
  <c r="L6305" i="1"/>
  <c r="L6304" i="1"/>
  <c r="L6303" i="1"/>
  <c r="L6302" i="1"/>
  <c r="L6301" i="1"/>
  <c r="L6300" i="1"/>
  <c r="L6299" i="1"/>
  <c r="L6298" i="1"/>
  <c r="L6297" i="1"/>
  <c r="L6296" i="1"/>
  <c r="L6295" i="1"/>
  <c r="L6294" i="1"/>
  <c r="L6293" i="1"/>
  <c r="L6292" i="1"/>
  <c r="L6291" i="1"/>
  <c r="L6290" i="1"/>
  <c r="L6289" i="1"/>
  <c r="L6288" i="1"/>
  <c r="L6287" i="1"/>
  <c r="L6286" i="1"/>
  <c r="L6285" i="1"/>
  <c r="L6284" i="1"/>
  <c r="L6283" i="1"/>
  <c r="L6282" i="1"/>
  <c r="L6281" i="1"/>
  <c r="L6280" i="1"/>
  <c r="L6279" i="1"/>
  <c r="L6278" i="1"/>
  <c r="L6277" i="1"/>
  <c r="L6276" i="1"/>
  <c r="L6275" i="1"/>
  <c r="L6274" i="1"/>
  <c r="L6273" i="1"/>
  <c r="L6272" i="1"/>
  <c r="L6271" i="1"/>
  <c r="L6270" i="1"/>
  <c r="L6269" i="1"/>
  <c r="L6268" i="1"/>
  <c r="L6267" i="1"/>
  <c r="L6266" i="1"/>
  <c r="L6265" i="1"/>
  <c r="L6264" i="1"/>
  <c r="L6263" i="1"/>
  <c r="L6262" i="1"/>
  <c r="L6261" i="1"/>
  <c r="L6260" i="1"/>
  <c r="L6259" i="1"/>
  <c r="L6258" i="1"/>
  <c r="L6257" i="1"/>
  <c r="L6256" i="1"/>
  <c r="L6255" i="1"/>
  <c r="L6254" i="1"/>
  <c r="L6253" i="1"/>
  <c r="L6252" i="1"/>
  <c r="L6251" i="1"/>
  <c r="L6250" i="1"/>
  <c r="L6249" i="1"/>
  <c r="L6248" i="1"/>
  <c r="L6247" i="1"/>
  <c r="L6246" i="1"/>
  <c r="L6245" i="1"/>
  <c r="L6244" i="1"/>
  <c r="L6243" i="1"/>
  <c r="L6242" i="1"/>
  <c r="L6241" i="1"/>
  <c r="L6240" i="1"/>
  <c r="L6239" i="1"/>
  <c r="L6238" i="1"/>
  <c r="L6237" i="1"/>
  <c r="L6236" i="1"/>
  <c r="L6235" i="1"/>
  <c r="L6234" i="1"/>
  <c r="L6233" i="1"/>
  <c r="L6232" i="1"/>
  <c r="L6231" i="1"/>
  <c r="L6230" i="1"/>
  <c r="L6229" i="1"/>
  <c r="L6228" i="1"/>
  <c r="L6227" i="1"/>
  <c r="L6226" i="1"/>
  <c r="L6225" i="1"/>
  <c r="L6224" i="1"/>
  <c r="L6223" i="1"/>
  <c r="L6222" i="1"/>
  <c r="L6221" i="1"/>
  <c r="L6220" i="1"/>
  <c r="L6219" i="1"/>
  <c r="L6218" i="1"/>
  <c r="L6217" i="1"/>
  <c r="L6216" i="1"/>
  <c r="L6215" i="1"/>
  <c r="L6214" i="1"/>
  <c r="L6213" i="1"/>
  <c r="L6212" i="1"/>
  <c r="L6211" i="1"/>
  <c r="L6210" i="1"/>
  <c r="L6209" i="1"/>
  <c r="L6208" i="1"/>
  <c r="L6207" i="1"/>
  <c r="L6206" i="1"/>
  <c r="L6205" i="1"/>
  <c r="L6204" i="1"/>
  <c r="L6203" i="1"/>
  <c r="L6202" i="1"/>
  <c r="L6201" i="1"/>
  <c r="L6200" i="1"/>
  <c r="L6199" i="1"/>
  <c r="L6198" i="1"/>
  <c r="L6197" i="1"/>
  <c r="L6196" i="1"/>
  <c r="L6195" i="1"/>
  <c r="L6194" i="1"/>
  <c r="L6193" i="1"/>
  <c r="L6192" i="1"/>
  <c r="L6191" i="1"/>
  <c r="L6190" i="1"/>
  <c r="L6189" i="1"/>
  <c r="L6188" i="1"/>
  <c r="L6187" i="1"/>
  <c r="L6186" i="1"/>
  <c r="L6185" i="1"/>
  <c r="L6184" i="1"/>
  <c r="L6183" i="1"/>
  <c r="L6182" i="1"/>
  <c r="L6181" i="1"/>
  <c r="L6180" i="1"/>
  <c r="L6179" i="1"/>
  <c r="L6178" i="1"/>
  <c r="L6177" i="1"/>
  <c r="L6176" i="1"/>
  <c r="L6175" i="1"/>
  <c r="L6174" i="1"/>
  <c r="L6173" i="1"/>
  <c r="L6172" i="1"/>
  <c r="L6171" i="1"/>
  <c r="L6170" i="1"/>
  <c r="L6169" i="1"/>
  <c r="L6168" i="1"/>
  <c r="L6167" i="1"/>
  <c r="L6166" i="1"/>
  <c r="L6165" i="1"/>
  <c r="L6164" i="1"/>
  <c r="L6163" i="1"/>
  <c r="L6162" i="1"/>
  <c r="L6161" i="1"/>
  <c r="L6160" i="1"/>
  <c r="L6159" i="1"/>
  <c r="L6158" i="1"/>
  <c r="L6157" i="1"/>
  <c r="L6156" i="1"/>
  <c r="L6155" i="1"/>
  <c r="L6154" i="1"/>
  <c r="L6153" i="1"/>
  <c r="L6152" i="1"/>
  <c r="L6151" i="1"/>
  <c r="L6150" i="1"/>
  <c r="L6149" i="1"/>
  <c r="L6148" i="1"/>
  <c r="L6147" i="1"/>
  <c r="L6146" i="1"/>
  <c r="L6145" i="1"/>
  <c r="L6144" i="1"/>
  <c r="L6143" i="1"/>
  <c r="L6142" i="1"/>
  <c r="L6141" i="1"/>
  <c r="L6140" i="1"/>
  <c r="L6139" i="1"/>
  <c r="L6138" i="1"/>
  <c r="L6137" i="1"/>
  <c r="L6136" i="1"/>
  <c r="L6135" i="1"/>
  <c r="L6134" i="1"/>
  <c r="L6133" i="1"/>
  <c r="L6132" i="1"/>
  <c r="L6131" i="1"/>
  <c r="L6130" i="1"/>
  <c r="L6129" i="1"/>
  <c r="L6128" i="1"/>
  <c r="L6127" i="1"/>
  <c r="L6126" i="1"/>
  <c r="L6125" i="1"/>
  <c r="L6124" i="1"/>
  <c r="L6123" i="1"/>
  <c r="L6122" i="1"/>
  <c r="L6121" i="1"/>
  <c r="L6120" i="1"/>
  <c r="L6119" i="1"/>
  <c r="L6118" i="1"/>
  <c r="L6117" i="1"/>
  <c r="L6116" i="1"/>
  <c r="L6115" i="1"/>
  <c r="L6114" i="1"/>
  <c r="L6113" i="1"/>
  <c r="L6112" i="1"/>
  <c r="L6111" i="1"/>
  <c r="L6110" i="1"/>
  <c r="L6109" i="1"/>
  <c r="L6108" i="1"/>
  <c r="L6107" i="1"/>
  <c r="L6106" i="1"/>
  <c r="L6105" i="1"/>
  <c r="L6104" i="1"/>
  <c r="L6103" i="1"/>
  <c r="L6102" i="1"/>
  <c r="L6101" i="1"/>
  <c r="L6100" i="1"/>
  <c r="L6099" i="1"/>
  <c r="L6098" i="1"/>
  <c r="L6097" i="1"/>
  <c r="L6096" i="1"/>
  <c r="L6095" i="1"/>
  <c r="L6094" i="1"/>
  <c r="L6093" i="1"/>
  <c r="L6092" i="1"/>
  <c r="L6091" i="1"/>
  <c r="L6090" i="1"/>
  <c r="L6089" i="1"/>
  <c r="L6088" i="1"/>
  <c r="L6087" i="1"/>
  <c r="L6086" i="1"/>
  <c r="L6085" i="1"/>
  <c r="L6084" i="1"/>
  <c r="L6083" i="1"/>
  <c r="L6082" i="1"/>
  <c r="L6081" i="1"/>
  <c r="L6080" i="1"/>
  <c r="L6079" i="1"/>
  <c r="L6078" i="1"/>
  <c r="L6077" i="1"/>
  <c r="L6076" i="1"/>
  <c r="L6075" i="1"/>
  <c r="L6074" i="1"/>
  <c r="L6073" i="1"/>
  <c r="L6072" i="1"/>
  <c r="L6071" i="1"/>
  <c r="L6070" i="1"/>
  <c r="L6069" i="1"/>
  <c r="L6068" i="1"/>
  <c r="L6067" i="1"/>
  <c r="L6066" i="1"/>
  <c r="L6065" i="1"/>
  <c r="L6064" i="1"/>
  <c r="L6063" i="1"/>
  <c r="L6062" i="1"/>
  <c r="L6061" i="1"/>
  <c r="L6060" i="1"/>
  <c r="L6059" i="1"/>
  <c r="L6058" i="1"/>
  <c r="L6057" i="1"/>
  <c r="L6056" i="1"/>
  <c r="L6055" i="1"/>
  <c r="L6054" i="1"/>
  <c r="L6053" i="1"/>
  <c r="L6052" i="1"/>
  <c r="L6051" i="1"/>
  <c r="L6050" i="1"/>
  <c r="L6049" i="1"/>
  <c r="L6048" i="1"/>
  <c r="L6047" i="1"/>
  <c r="L6046" i="1"/>
  <c r="L6045" i="1"/>
  <c r="L6044" i="1"/>
  <c r="L6043" i="1"/>
  <c r="L6042" i="1"/>
  <c r="L6041" i="1"/>
  <c r="L6040" i="1"/>
  <c r="L6039" i="1"/>
  <c r="L6038" i="1"/>
  <c r="L6037" i="1"/>
  <c r="L6036" i="1"/>
  <c r="L6035" i="1"/>
  <c r="L6034" i="1"/>
  <c r="L6033" i="1"/>
  <c r="L6032" i="1"/>
  <c r="L6031" i="1"/>
  <c r="L6030" i="1"/>
  <c r="L6029" i="1"/>
  <c r="L6028" i="1"/>
  <c r="L6027" i="1"/>
  <c r="L6026" i="1"/>
  <c r="L6025" i="1"/>
  <c r="L6024" i="1"/>
  <c r="L6023" i="1"/>
  <c r="L6022" i="1"/>
  <c r="L6021" i="1"/>
  <c r="L6020" i="1"/>
  <c r="L6019" i="1"/>
  <c r="L6018" i="1"/>
  <c r="L6017" i="1"/>
  <c r="L6016" i="1"/>
  <c r="L6015" i="1"/>
  <c r="L6014" i="1"/>
  <c r="L6013" i="1"/>
  <c r="L6012" i="1"/>
  <c r="L6011" i="1"/>
  <c r="L6010" i="1"/>
  <c r="L6009" i="1"/>
  <c r="L6008" i="1"/>
  <c r="L6007" i="1"/>
  <c r="L6006" i="1"/>
  <c r="L6005" i="1"/>
  <c r="L6004" i="1"/>
  <c r="L6003" i="1"/>
  <c r="L6002" i="1"/>
  <c r="L6001" i="1"/>
  <c r="L6000" i="1"/>
  <c r="L5999" i="1"/>
  <c r="L5998" i="1"/>
  <c r="L5997" i="1"/>
  <c r="L5996" i="1"/>
  <c r="L5995" i="1"/>
  <c r="L5994" i="1"/>
  <c r="L5993" i="1"/>
  <c r="L5992" i="1"/>
  <c r="L5991" i="1"/>
  <c r="L5990" i="1"/>
  <c r="L5989" i="1"/>
  <c r="L5988" i="1"/>
  <c r="L5987" i="1"/>
  <c r="L5986" i="1"/>
  <c r="L5985" i="1"/>
  <c r="L5984" i="1"/>
  <c r="L5983" i="1"/>
  <c r="L5982" i="1"/>
  <c r="L5981" i="1"/>
  <c r="L5980" i="1"/>
  <c r="L5979" i="1"/>
  <c r="L5978" i="1"/>
  <c r="L5977" i="1"/>
  <c r="L5976" i="1"/>
  <c r="L5975" i="1"/>
  <c r="L5974" i="1"/>
  <c r="L5973" i="1"/>
  <c r="L5972" i="1"/>
  <c r="L5971" i="1"/>
  <c r="L5970" i="1"/>
  <c r="L5969" i="1"/>
  <c r="L5968" i="1"/>
  <c r="L5967" i="1"/>
  <c r="L5966" i="1"/>
  <c r="L5965" i="1"/>
  <c r="L5964" i="1"/>
  <c r="L5963" i="1"/>
  <c r="L5962" i="1"/>
  <c r="L5961" i="1"/>
  <c r="L5960" i="1"/>
  <c r="L5959" i="1"/>
  <c r="L5958" i="1"/>
  <c r="L5957" i="1"/>
  <c r="L5956" i="1"/>
  <c r="L5955" i="1"/>
  <c r="L5954" i="1"/>
  <c r="L5953" i="1"/>
  <c r="L5952" i="1"/>
  <c r="L5951" i="1"/>
  <c r="L5950" i="1"/>
  <c r="L5949" i="1"/>
  <c r="L5948" i="1"/>
  <c r="L5947" i="1"/>
  <c r="L5946" i="1"/>
  <c r="L5945" i="1"/>
  <c r="L5944" i="1"/>
  <c r="L5943" i="1"/>
  <c r="L5942" i="1"/>
  <c r="L5941" i="1"/>
  <c r="L5940" i="1"/>
  <c r="L5939" i="1"/>
  <c r="L5938" i="1"/>
  <c r="L5937" i="1"/>
  <c r="L5936" i="1"/>
  <c r="L5935" i="1"/>
  <c r="L5934" i="1"/>
  <c r="L5933" i="1"/>
  <c r="L5932" i="1"/>
  <c r="L5931" i="1"/>
  <c r="L5930" i="1"/>
  <c r="L5929" i="1"/>
  <c r="L5928" i="1"/>
  <c r="L5927" i="1"/>
  <c r="L5926" i="1"/>
  <c r="L5925" i="1"/>
  <c r="L5924" i="1"/>
  <c r="L5923" i="1"/>
  <c r="L5922" i="1"/>
  <c r="L5921" i="1"/>
  <c r="L5920" i="1"/>
  <c r="L5919" i="1"/>
  <c r="L5918" i="1"/>
  <c r="L5917" i="1"/>
  <c r="L5916" i="1"/>
  <c r="L5915" i="1"/>
  <c r="L5914" i="1"/>
  <c r="L5913" i="1"/>
  <c r="L5912" i="1"/>
  <c r="L5911" i="1"/>
  <c r="L5910" i="1"/>
  <c r="L5909" i="1"/>
  <c r="L5908" i="1"/>
  <c r="L5907" i="1"/>
  <c r="L5906" i="1"/>
  <c r="L5905" i="1"/>
  <c r="L5904" i="1"/>
  <c r="L5903" i="1"/>
  <c r="L5902" i="1"/>
  <c r="L5901" i="1"/>
  <c r="L5900" i="1"/>
  <c r="L5899" i="1"/>
  <c r="L5898" i="1"/>
  <c r="L5897" i="1"/>
  <c r="L5896" i="1"/>
  <c r="L5895" i="1"/>
  <c r="L5894" i="1"/>
  <c r="L5893" i="1"/>
  <c r="L5892" i="1"/>
  <c r="L5891" i="1"/>
  <c r="L5890" i="1"/>
  <c r="L5889" i="1"/>
  <c r="L5888" i="1"/>
  <c r="L5887" i="1"/>
  <c r="L5886" i="1"/>
  <c r="L5885" i="1"/>
  <c r="L5884" i="1"/>
  <c r="L5883" i="1"/>
  <c r="L5882" i="1"/>
  <c r="L5881" i="1"/>
  <c r="L5880" i="1"/>
  <c r="L5879" i="1"/>
  <c r="L5878" i="1"/>
  <c r="L5877" i="1"/>
  <c r="L5876" i="1"/>
  <c r="L5875" i="1"/>
  <c r="L5874" i="1"/>
  <c r="L5873" i="1"/>
  <c r="L5872" i="1"/>
  <c r="L5871" i="1"/>
  <c r="L5870" i="1"/>
  <c r="L5869" i="1"/>
  <c r="L5868" i="1"/>
  <c r="L5867" i="1"/>
  <c r="L5866" i="1"/>
  <c r="L5865" i="1"/>
  <c r="L5864" i="1"/>
  <c r="L5863" i="1"/>
  <c r="L5862" i="1"/>
  <c r="L5861" i="1"/>
  <c r="L5860" i="1"/>
  <c r="L5859" i="1"/>
  <c r="L5858" i="1"/>
  <c r="L5857" i="1"/>
  <c r="L5856" i="1"/>
  <c r="L5855" i="1"/>
  <c r="L5854" i="1"/>
  <c r="L5853" i="1"/>
  <c r="L5852" i="1"/>
  <c r="L5851" i="1"/>
  <c r="L5850" i="1"/>
  <c r="L5849" i="1"/>
  <c r="L5848" i="1"/>
  <c r="L5847" i="1"/>
  <c r="L5846" i="1"/>
  <c r="L5845" i="1"/>
  <c r="L5844" i="1"/>
  <c r="L5843" i="1"/>
  <c r="L5842" i="1"/>
  <c r="L5841" i="1"/>
  <c r="L5840" i="1"/>
  <c r="L5839" i="1"/>
  <c r="L5838" i="1"/>
  <c r="L5837" i="1"/>
  <c r="L5836" i="1"/>
  <c r="L5835" i="1"/>
  <c r="L5834" i="1"/>
  <c r="L5833" i="1"/>
  <c r="L5832" i="1"/>
  <c r="L5831" i="1"/>
  <c r="L5830" i="1"/>
  <c r="L5829" i="1"/>
  <c r="L5828" i="1"/>
  <c r="L5827" i="1"/>
  <c r="L5826" i="1"/>
  <c r="L5825" i="1"/>
  <c r="L5824" i="1"/>
  <c r="L5823" i="1"/>
  <c r="L5822" i="1"/>
  <c r="L5821" i="1"/>
  <c r="L5820" i="1"/>
  <c r="L5819" i="1"/>
  <c r="L5818" i="1"/>
  <c r="L5817" i="1"/>
  <c r="L5816" i="1"/>
  <c r="L5815" i="1"/>
  <c r="L5814" i="1"/>
  <c r="L5813" i="1"/>
  <c r="L5812" i="1"/>
  <c r="L5811" i="1"/>
  <c r="L5810" i="1"/>
  <c r="L5809" i="1"/>
  <c r="L5808" i="1"/>
  <c r="L5807" i="1"/>
  <c r="L5806" i="1"/>
  <c r="L5805" i="1"/>
  <c r="L5804" i="1"/>
  <c r="L5803" i="1"/>
  <c r="L5802" i="1"/>
  <c r="L5801" i="1"/>
  <c r="L5800" i="1"/>
  <c r="L5799" i="1"/>
  <c r="L5798" i="1"/>
  <c r="L5797" i="1"/>
  <c r="L5796" i="1"/>
  <c r="L5795" i="1"/>
  <c r="L5794" i="1"/>
  <c r="L5793" i="1"/>
  <c r="L5792" i="1"/>
  <c r="L5791" i="1"/>
  <c r="L5790" i="1"/>
  <c r="L5789" i="1"/>
  <c r="L5788" i="1"/>
  <c r="L5787" i="1"/>
  <c r="L5786" i="1"/>
  <c r="L5785" i="1"/>
  <c r="L5784" i="1"/>
  <c r="L5783" i="1"/>
  <c r="L5782" i="1"/>
  <c r="L5781" i="1"/>
  <c r="L5780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5" i="1"/>
  <c r="L5674" i="1"/>
  <c r="L5673" i="1"/>
  <c r="L5672" i="1"/>
  <c r="L5671" i="1"/>
  <c r="L5670" i="1"/>
  <c r="L5669" i="1"/>
  <c r="L5668" i="1"/>
  <c r="L5667" i="1"/>
  <c r="L5666" i="1"/>
  <c r="L5665" i="1"/>
  <c r="L5664" i="1"/>
  <c r="L5663" i="1"/>
  <c r="L5662" i="1"/>
  <c r="L5661" i="1"/>
  <c r="L5660" i="1"/>
  <c r="L5659" i="1"/>
  <c r="L5658" i="1"/>
  <c r="L5657" i="1"/>
  <c r="L5656" i="1"/>
  <c r="L5655" i="1"/>
  <c r="L5654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40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10" i="1"/>
  <c r="L5609" i="1"/>
  <c r="L5608" i="1"/>
  <c r="L5607" i="1"/>
  <c r="L5606" i="1"/>
  <c r="L5605" i="1"/>
  <c r="L5604" i="1"/>
  <c r="L5603" i="1"/>
  <c r="L5602" i="1"/>
  <c r="L5601" i="1"/>
  <c r="L5600" i="1"/>
  <c r="L5599" i="1"/>
  <c r="L5598" i="1"/>
  <c r="L5597" i="1"/>
  <c r="L5596" i="1"/>
  <c r="L5595" i="1"/>
  <c r="L5594" i="1"/>
  <c r="L5593" i="1"/>
  <c r="L5592" i="1"/>
  <c r="L5591" i="1"/>
  <c r="L5590" i="1"/>
  <c r="L5589" i="1"/>
  <c r="L5588" i="1"/>
  <c r="L5587" i="1"/>
  <c r="L5586" i="1"/>
  <c r="L5585" i="1"/>
  <c r="L5584" i="1"/>
  <c r="L5583" i="1"/>
  <c r="L5582" i="1"/>
  <c r="L5581" i="1"/>
  <c r="L5580" i="1"/>
  <c r="L5579" i="1"/>
  <c r="L5578" i="1"/>
  <c r="L5577" i="1"/>
  <c r="L5576" i="1"/>
  <c r="L5575" i="1"/>
  <c r="L5574" i="1"/>
  <c r="L5573" i="1"/>
  <c r="L5572" i="1"/>
  <c r="L5571" i="1"/>
  <c r="L5570" i="1"/>
  <c r="L5569" i="1"/>
  <c r="L5568" i="1"/>
  <c r="L5567" i="1"/>
  <c r="L5566" i="1"/>
  <c r="L5565" i="1"/>
  <c r="L5564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1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7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L5429" i="1"/>
  <c r="L5428" i="1"/>
  <c r="L5427" i="1"/>
  <c r="L5426" i="1"/>
  <c r="L5425" i="1"/>
  <c r="L5424" i="1"/>
  <c r="L5423" i="1"/>
  <c r="L5422" i="1"/>
  <c r="L5421" i="1"/>
  <c r="L5420" i="1"/>
  <c r="L5419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80" i="1"/>
  <c r="L5379" i="1"/>
  <c r="L5378" i="1"/>
  <c r="L5377" i="1"/>
  <c r="L5376" i="1"/>
  <c r="L5375" i="1"/>
  <c r="L5374" i="1"/>
  <c r="L5373" i="1"/>
  <c r="L5372" i="1"/>
  <c r="L5371" i="1"/>
  <c r="L5370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C6" i="1" s="1"/>
  <c r="K49997" i="1"/>
  <c r="K49996" i="1"/>
  <c r="K49995" i="1"/>
  <c r="K49993" i="1"/>
  <c r="K49989" i="1"/>
  <c r="K49988" i="1"/>
  <c r="K49987" i="1"/>
  <c r="K49985" i="1"/>
  <c r="K49981" i="1"/>
  <c r="K49980" i="1"/>
  <c r="K49979" i="1"/>
  <c r="K49977" i="1"/>
  <c r="K49973" i="1"/>
  <c r="K49972" i="1"/>
  <c r="K49971" i="1"/>
  <c r="K49969" i="1"/>
  <c r="K49965" i="1"/>
  <c r="K49964" i="1"/>
  <c r="K49963" i="1"/>
  <c r="K49961" i="1"/>
  <c r="K49957" i="1"/>
  <c r="K49956" i="1"/>
  <c r="K49955" i="1"/>
  <c r="K49953" i="1"/>
  <c r="K49949" i="1"/>
  <c r="K49948" i="1"/>
  <c r="K49947" i="1"/>
  <c r="K49945" i="1"/>
  <c r="K49941" i="1"/>
  <c r="K49940" i="1"/>
  <c r="K49939" i="1"/>
  <c r="K49937" i="1"/>
  <c r="K49933" i="1"/>
  <c r="K49932" i="1"/>
  <c r="K49931" i="1"/>
  <c r="K49929" i="1"/>
  <c r="K49925" i="1"/>
  <c r="K49924" i="1"/>
  <c r="K49923" i="1"/>
  <c r="K49921" i="1"/>
  <c r="K49917" i="1"/>
  <c r="K49916" i="1"/>
  <c r="K49915" i="1"/>
  <c r="K49913" i="1"/>
  <c r="K49909" i="1"/>
  <c r="K49908" i="1"/>
  <c r="K49907" i="1"/>
  <c r="K49905" i="1"/>
  <c r="K49901" i="1"/>
  <c r="K49900" i="1"/>
  <c r="K49899" i="1"/>
  <c r="K49897" i="1"/>
  <c r="K49893" i="1"/>
  <c r="K49892" i="1"/>
  <c r="K49891" i="1"/>
  <c r="K49889" i="1"/>
  <c r="K49885" i="1"/>
  <c r="K49884" i="1"/>
  <c r="K49883" i="1"/>
  <c r="K49881" i="1"/>
  <c r="K49877" i="1"/>
  <c r="K49876" i="1"/>
  <c r="K49875" i="1"/>
  <c r="K49873" i="1"/>
  <c r="K49869" i="1"/>
  <c r="K49868" i="1"/>
  <c r="K49867" i="1"/>
  <c r="K49865" i="1"/>
  <c r="K49861" i="1"/>
  <c r="K49860" i="1"/>
  <c r="K49859" i="1"/>
  <c r="K49857" i="1"/>
  <c r="K49853" i="1"/>
  <c r="K49852" i="1"/>
  <c r="K49851" i="1"/>
  <c r="K49849" i="1"/>
  <c r="K49845" i="1"/>
  <c r="K49844" i="1"/>
  <c r="K49843" i="1"/>
  <c r="K49841" i="1"/>
  <c r="K49837" i="1"/>
  <c r="K49836" i="1"/>
  <c r="K49835" i="1"/>
  <c r="K49833" i="1"/>
  <c r="K49829" i="1"/>
  <c r="K49828" i="1"/>
  <c r="K49827" i="1"/>
  <c r="K49825" i="1"/>
  <c r="K49821" i="1"/>
  <c r="K49820" i="1"/>
  <c r="K49819" i="1"/>
  <c r="K49817" i="1"/>
  <c r="K49813" i="1"/>
  <c r="K49812" i="1"/>
  <c r="K49811" i="1"/>
  <c r="K49809" i="1"/>
  <c r="K49805" i="1"/>
  <c r="K49804" i="1"/>
  <c r="K49803" i="1"/>
  <c r="K49801" i="1"/>
  <c r="K49797" i="1"/>
  <c r="K49796" i="1"/>
  <c r="K49795" i="1"/>
  <c r="K49793" i="1"/>
  <c r="K49789" i="1"/>
  <c r="K49788" i="1"/>
  <c r="K49787" i="1"/>
  <c r="K49785" i="1"/>
  <c r="K49781" i="1"/>
  <c r="K49780" i="1"/>
  <c r="K49779" i="1"/>
  <c r="K49777" i="1"/>
  <c r="K49773" i="1"/>
  <c r="K49772" i="1"/>
  <c r="K49771" i="1"/>
  <c r="K49769" i="1"/>
  <c r="K49765" i="1"/>
  <c r="K49764" i="1"/>
  <c r="K49763" i="1"/>
  <c r="K49761" i="1"/>
  <c r="K49757" i="1"/>
  <c r="K49756" i="1"/>
  <c r="K49755" i="1"/>
  <c r="K49753" i="1"/>
  <c r="K49749" i="1"/>
  <c r="K49748" i="1"/>
  <c r="K49747" i="1"/>
  <c r="K49745" i="1"/>
  <c r="K49741" i="1"/>
  <c r="K49740" i="1"/>
  <c r="K49739" i="1"/>
  <c r="K49737" i="1"/>
  <c r="K49733" i="1"/>
  <c r="K49732" i="1"/>
  <c r="K49731" i="1"/>
  <c r="K49729" i="1"/>
  <c r="K49725" i="1"/>
  <c r="K49724" i="1"/>
  <c r="K49723" i="1"/>
  <c r="K49721" i="1"/>
  <c r="K49717" i="1"/>
  <c r="K49716" i="1"/>
  <c r="K49715" i="1"/>
  <c r="K49713" i="1"/>
  <c r="K49709" i="1"/>
  <c r="K49708" i="1"/>
  <c r="K49707" i="1"/>
  <c r="K49705" i="1"/>
  <c r="K49701" i="1"/>
  <c r="K49700" i="1"/>
  <c r="K49699" i="1"/>
  <c r="K49697" i="1"/>
  <c r="K49693" i="1"/>
  <c r="K49692" i="1"/>
  <c r="K49691" i="1"/>
  <c r="K49689" i="1"/>
  <c r="K49685" i="1"/>
  <c r="K49684" i="1"/>
  <c r="K49683" i="1"/>
  <c r="K49681" i="1"/>
  <c r="K49677" i="1"/>
  <c r="K49676" i="1"/>
  <c r="K49675" i="1"/>
  <c r="K49673" i="1"/>
  <c r="K49669" i="1"/>
  <c r="K49668" i="1"/>
  <c r="K49667" i="1"/>
  <c r="K49665" i="1"/>
  <c r="K49661" i="1"/>
  <c r="K49660" i="1"/>
  <c r="K49659" i="1"/>
  <c r="K49657" i="1"/>
  <c r="K49653" i="1"/>
  <c r="K49652" i="1"/>
  <c r="K49651" i="1"/>
  <c r="K49649" i="1"/>
  <c r="K49645" i="1"/>
  <c r="K49644" i="1"/>
  <c r="K49643" i="1"/>
  <c r="K49641" i="1"/>
  <c r="K49637" i="1"/>
  <c r="K49636" i="1"/>
  <c r="K49635" i="1"/>
  <c r="K49633" i="1"/>
  <c r="K49629" i="1"/>
  <c r="K49628" i="1"/>
  <c r="K49627" i="1"/>
  <c r="K49625" i="1"/>
  <c r="K49621" i="1"/>
  <c r="K49620" i="1"/>
  <c r="K49619" i="1"/>
  <c r="K49617" i="1"/>
  <c r="K49613" i="1"/>
  <c r="K49612" i="1"/>
  <c r="K49611" i="1"/>
  <c r="K49609" i="1"/>
  <c r="K49605" i="1"/>
  <c r="K49604" i="1"/>
  <c r="K49603" i="1"/>
  <c r="K49601" i="1"/>
  <c r="K49597" i="1"/>
  <c r="K49596" i="1"/>
  <c r="K49595" i="1"/>
  <c r="K49593" i="1"/>
  <c r="K49589" i="1"/>
  <c r="K49588" i="1"/>
  <c r="K49587" i="1"/>
  <c r="K49585" i="1"/>
  <c r="K49581" i="1"/>
  <c r="K49580" i="1"/>
  <c r="K49579" i="1"/>
  <c r="K49577" i="1"/>
  <c r="K49573" i="1"/>
  <c r="K49572" i="1"/>
  <c r="K49571" i="1"/>
  <c r="K49569" i="1"/>
  <c r="K49565" i="1"/>
  <c r="K49564" i="1"/>
  <c r="K49563" i="1"/>
  <c r="K49561" i="1"/>
  <c r="K49557" i="1"/>
  <c r="K49556" i="1"/>
  <c r="K49555" i="1"/>
  <c r="K49553" i="1"/>
  <c r="K49549" i="1"/>
  <c r="K49548" i="1"/>
  <c r="K49547" i="1"/>
  <c r="K49545" i="1"/>
  <c r="K49541" i="1"/>
  <c r="K49540" i="1"/>
  <c r="K49539" i="1"/>
  <c r="K49537" i="1"/>
  <c r="K49533" i="1"/>
  <c r="K49532" i="1"/>
  <c r="K49531" i="1"/>
  <c r="K49529" i="1"/>
  <c r="K49525" i="1"/>
  <c r="K49524" i="1"/>
  <c r="K49523" i="1"/>
  <c r="K49521" i="1"/>
  <c r="K49517" i="1"/>
  <c r="K49516" i="1"/>
  <c r="K49515" i="1"/>
  <c r="K49513" i="1"/>
  <c r="K49509" i="1"/>
  <c r="K49508" i="1"/>
  <c r="K49507" i="1"/>
  <c r="K49505" i="1"/>
  <c r="K49501" i="1"/>
  <c r="K49500" i="1"/>
  <c r="K49499" i="1"/>
  <c r="K49497" i="1"/>
  <c r="K49493" i="1"/>
  <c r="K49492" i="1"/>
  <c r="K49491" i="1"/>
  <c r="K49489" i="1"/>
  <c r="K49485" i="1"/>
  <c r="K49484" i="1"/>
  <c r="K49483" i="1"/>
  <c r="K49481" i="1"/>
  <c r="K49477" i="1"/>
  <c r="K49476" i="1"/>
  <c r="K49475" i="1"/>
  <c r="K49473" i="1"/>
  <c r="K49469" i="1"/>
  <c r="K49468" i="1"/>
  <c r="K49467" i="1"/>
  <c r="K49465" i="1"/>
  <c r="K49461" i="1"/>
  <c r="K49460" i="1"/>
  <c r="K49459" i="1"/>
  <c r="K49457" i="1"/>
  <c r="K49453" i="1"/>
  <c r="K49452" i="1"/>
  <c r="K49451" i="1"/>
  <c r="K49449" i="1"/>
  <c r="K49445" i="1"/>
  <c r="K49444" i="1"/>
  <c r="K49443" i="1"/>
  <c r="K49441" i="1"/>
  <c r="K49437" i="1"/>
  <c r="K49436" i="1"/>
  <c r="K49435" i="1"/>
  <c r="K49433" i="1"/>
  <c r="K49429" i="1"/>
  <c r="K49428" i="1"/>
  <c r="K49427" i="1"/>
  <c r="K49425" i="1"/>
  <c r="K49421" i="1"/>
  <c r="K49420" i="1"/>
  <c r="K49419" i="1"/>
  <c r="K49417" i="1"/>
  <c r="K49413" i="1"/>
  <c r="K49412" i="1"/>
  <c r="K49411" i="1"/>
  <c r="K49409" i="1"/>
  <c r="K49405" i="1"/>
  <c r="K49404" i="1"/>
  <c r="K49403" i="1"/>
  <c r="K49401" i="1"/>
  <c r="K49397" i="1"/>
  <c r="K49396" i="1"/>
  <c r="K49395" i="1"/>
  <c r="K49393" i="1"/>
  <c r="K49389" i="1"/>
  <c r="K49388" i="1"/>
  <c r="K49387" i="1"/>
  <c r="K49385" i="1"/>
  <c r="K49381" i="1"/>
  <c r="K49380" i="1"/>
  <c r="K49379" i="1"/>
  <c r="K49377" i="1"/>
  <c r="K49373" i="1"/>
  <c r="K49372" i="1"/>
  <c r="K49371" i="1"/>
  <c r="K49369" i="1"/>
  <c r="K49365" i="1"/>
  <c r="K49364" i="1"/>
  <c r="K49363" i="1"/>
  <c r="K49361" i="1"/>
  <c r="K49357" i="1"/>
  <c r="K49356" i="1"/>
  <c r="K49355" i="1"/>
  <c r="K49353" i="1"/>
  <c r="K49349" i="1"/>
  <c r="K49348" i="1"/>
  <c r="K49347" i="1"/>
  <c r="K49345" i="1"/>
  <c r="K49341" i="1"/>
  <c r="K49340" i="1"/>
  <c r="K49339" i="1"/>
  <c r="K49337" i="1"/>
  <c r="K49333" i="1"/>
  <c r="K49332" i="1"/>
  <c r="K49331" i="1"/>
  <c r="K49329" i="1"/>
  <c r="K49325" i="1"/>
  <c r="K49324" i="1"/>
  <c r="K49323" i="1"/>
  <c r="K49322" i="1"/>
  <c r="K49321" i="1"/>
  <c r="K49320" i="1"/>
  <c r="K49319" i="1"/>
  <c r="K49318" i="1"/>
  <c r="K49317" i="1"/>
  <c r="K49316" i="1"/>
  <c r="K49315" i="1"/>
  <c r="K49314" i="1"/>
  <c r="K49313" i="1"/>
  <c r="K49312" i="1"/>
  <c r="K49311" i="1"/>
  <c r="K49310" i="1"/>
  <c r="K49309" i="1"/>
  <c r="K49308" i="1"/>
  <c r="K49307" i="1"/>
  <c r="K49306" i="1"/>
  <c r="K49305" i="1"/>
  <c r="K49304" i="1"/>
  <c r="K49303" i="1"/>
  <c r="K49302" i="1"/>
  <c r="K49301" i="1"/>
  <c r="K49300" i="1"/>
  <c r="K49299" i="1"/>
  <c r="K49298" i="1"/>
  <c r="K49297" i="1"/>
  <c r="K49296" i="1"/>
  <c r="K49295" i="1"/>
  <c r="K49294" i="1"/>
  <c r="K49293" i="1"/>
  <c r="K49292" i="1"/>
  <c r="K49291" i="1"/>
  <c r="K49290" i="1"/>
  <c r="K49289" i="1"/>
  <c r="K49288" i="1"/>
  <c r="K49287" i="1"/>
  <c r="K49286" i="1"/>
  <c r="K49285" i="1"/>
  <c r="K49284" i="1"/>
  <c r="K49283" i="1"/>
  <c r="K49282" i="1"/>
  <c r="K49281" i="1"/>
  <c r="K49280" i="1"/>
  <c r="K49279" i="1"/>
  <c r="K49278" i="1"/>
  <c r="K49277" i="1"/>
  <c r="K49276" i="1"/>
  <c r="K49275" i="1"/>
  <c r="K49274" i="1"/>
  <c r="K49273" i="1"/>
  <c r="K49272" i="1"/>
  <c r="K49271" i="1"/>
  <c r="K49270" i="1"/>
  <c r="K49269" i="1"/>
  <c r="K49268" i="1"/>
  <c r="K49267" i="1"/>
  <c r="K49266" i="1"/>
  <c r="K49265" i="1"/>
  <c r="K49264" i="1"/>
  <c r="K49263" i="1"/>
  <c r="K49262" i="1"/>
  <c r="K49261" i="1"/>
  <c r="K49260" i="1"/>
  <c r="K49259" i="1"/>
  <c r="K49258" i="1"/>
  <c r="K49257" i="1"/>
  <c r="K49256" i="1"/>
  <c r="K49255" i="1"/>
  <c r="K49254" i="1"/>
  <c r="K49253" i="1"/>
  <c r="K49252" i="1"/>
  <c r="K49251" i="1"/>
  <c r="K49250" i="1"/>
  <c r="K49249" i="1"/>
  <c r="K49248" i="1"/>
  <c r="K49247" i="1"/>
  <c r="K49246" i="1"/>
  <c r="K49245" i="1"/>
  <c r="K49244" i="1"/>
  <c r="K49243" i="1"/>
  <c r="K49242" i="1"/>
  <c r="K49241" i="1"/>
  <c r="K49240" i="1"/>
  <c r="K49239" i="1"/>
  <c r="K49238" i="1"/>
  <c r="K49237" i="1"/>
  <c r="K49236" i="1"/>
  <c r="K49235" i="1"/>
  <c r="K49234" i="1"/>
  <c r="K49233" i="1"/>
  <c r="K49232" i="1"/>
  <c r="K49231" i="1"/>
  <c r="K49230" i="1"/>
  <c r="K49229" i="1"/>
  <c r="K49228" i="1"/>
  <c r="K49227" i="1"/>
  <c r="K49226" i="1"/>
  <c r="K49225" i="1"/>
  <c r="K49224" i="1"/>
  <c r="K49223" i="1"/>
  <c r="K49222" i="1"/>
  <c r="K49221" i="1"/>
  <c r="K49220" i="1"/>
  <c r="K49219" i="1"/>
  <c r="K49218" i="1"/>
  <c r="K49217" i="1"/>
  <c r="K49216" i="1"/>
  <c r="K49215" i="1"/>
  <c r="K49214" i="1"/>
  <c r="K49213" i="1"/>
  <c r="K49212" i="1"/>
  <c r="K49211" i="1"/>
  <c r="K49210" i="1"/>
  <c r="K49209" i="1"/>
  <c r="K49208" i="1"/>
  <c r="K49207" i="1"/>
  <c r="K49206" i="1"/>
  <c r="K49205" i="1"/>
  <c r="K49204" i="1"/>
  <c r="K49203" i="1"/>
  <c r="K49202" i="1"/>
  <c r="K49201" i="1"/>
  <c r="K49200" i="1"/>
  <c r="K49199" i="1"/>
  <c r="K49198" i="1"/>
  <c r="K49197" i="1"/>
  <c r="K49196" i="1"/>
  <c r="K49195" i="1"/>
  <c r="K49194" i="1"/>
  <c r="K49193" i="1"/>
  <c r="K49192" i="1"/>
  <c r="K49191" i="1"/>
  <c r="K49190" i="1"/>
  <c r="K49189" i="1"/>
  <c r="K49188" i="1"/>
  <c r="K49187" i="1"/>
  <c r="K49186" i="1"/>
  <c r="K49185" i="1"/>
  <c r="K49184" i="1"/>
  <c r="K49183" i="1"/>
  <c r="K49182" i="1"/>
  <c r="K49181" i="1"/>
  <c r="K49180" i="1"/>
  <c r="K49179" i="1"/>
  <c r="K49178" i="1"/>
  <c r="K49177" i="1"/>
  <c r="K49176" i="1"/>
  <c r="K49175" i="1"/>
  <c r="K49174" i="1"/>
  <c r="K49173" i="1"/>
  <c r="K49172" i="1"/>
  <c r="K49171" i="1"/>
  <c r="K49170" i="1"/>
  <c r="K49169" i="1"/>
  <c r="K49168" i="1"/>
  <c r="K49167" i="1"/>
  <c r="K49166" i="1"/>
  <c r="K49165" i="1"/>
  <c r="K49164" i="1"/>
  <c r="K49163" i="1"/>
  <c r="K49162" i="1"/>
  <c r="K49161" i="1"/>
  <c r="K49160" i="1"/>
  <c r="K49159" i="1"/>
  <c r="K49158" i="1"/>
  <c r="K49157" i="1"/>
  <c r="K49156" i="1"/>
  <c r="K49155" i="1"/>
  <c r="K49154" i="1"/>
  <c r="K49153" i="1"/>
  <c r="K49152" i="1"/>
  <c r="K49151" i="1"/>
  <c r="K49150" i="1"/>
  <c r="K49149" i="1"/>
  <c r="K49148" i="1"/>
  <c r="K49147" i="1"/>
  <c r="K49146" i="1"/>
  <c r="K49145" i="1"/>
  <c r="K49144" i="1"/>
  <c r="K49143" i="1"/>
  <c r="K49142" i="1"/>
  <c r="K49141" i="1"/>
  <c r="K49140" i="1"/>
  <c r="K49139" i="1"/>
  <c r="K49138" i="1"/>
  <c r="K49137" i="1"/>
  <c r="K49136" i="1"/>
  <c r="K49135" i="1"/>
  <c r="K49134" i="1"/>
  <c r="K49133" i="1"/>
  <c r="K49132" i="1"/>
  <c r="K49131" i="1"/>
  <c r="K49130" i="1"/>
  <c r="K49129" i="1"/>
  <c r="K49128" i="1"/>
  <c r="K49127" i="1"/>
  <c r="K49126" i="1"/>
  <c r="K49125" i="1"/>
  <c r="K49124" i="1"/>
  <c r="K49123" i="1"/>
  <c r="K49122" i="1"/>
  <c r="K49121" i="1"/>
  <c r="K49120" i="1"/>
  <c r="K49119" i="1"/>
  <c r="K49118" i="1"/>
  <c r="K49117" i="1"/>
  <c r="K49116" i="1"/>
  <c r="K49115" i="1"/>
  <c r="K49114" i="1"/>
  <c r="K49113" i="1"/>
  <c r="K49112" i="1"/>
  <c r="K49111" i="1"/>
  <c r="K49110" i="1"/>
  <c r="K49109" i="1"/>
  <c r="K49108" i="1"/>
  <c r="K49107" i="1"/>
  <c r="K49106" i="1"/>
  <c r="K49105" i="1"/>
  <c r="K49104" i="1"/>
  <c r="K49103" i="1"/>
  <c r="K49102" i="1"/>
  <c r="K49101" i="1"/>
  <c r="K49100" i="1"/>
  <c r="K49099" i="1"/>
  <c r="K49098" i="1"/>
  <c r="K49097" i="1"/>
  <c r="K49096" i="1"/>
  <c r="K49095" i="1"/>
  <c r="K49094" i="1"/>
  <c r="K49093" i="1"/>
  <c r="K49092" i="1"/>
  <c r="K49091" i="1"/>
  <c r="K49090" i="1"/>
  <c r="K49089" i="1"/>
  <c r="K49088" i="1"/>
  <c r="K49087" i="1"/>
  <c r="K49086" i="1"/>
  <c r="K49085" i="1"/>
  <c r="K49084" i="1"/>
  <c r="K49083" i="1"/>
  <c r="K49082" i="1"/>
  <c r="K49081" i="1"/>
  <c r="K49080" i="1"/>
  <c r="K49079" i="1"/>
  <c r="K49078" i="1"/>
  <c r="K49077" i="1"/>
  <c r="K49076" i="1"/>
  <c r="K49075" i="1"/>
  <c r="K49074" i="1"/>
  <c r="K49073" i="1"/>
  <c r="K49072" i="1"/>
  <c r="K49071" i="1"/>
  <c r="K49070" i="1"/>
  <c r="K49069" i="1"/>
  <c r="K49068" i="1"/>
  <c r="K49067" i="1"/>
  <c r="K49066" i="1"/>
  <c r="K49065" i="1"/>
  <c r="K49064" i="1"/>
  <c r="K49063" i="1"/>
  <c r="K49062" i="1"/>
  <c r="K49061" i="1"/>
  <c r="K49060" i="1"/>
  <c r="K49059" i="1"/>
  <c r="K49058" i="1"/>
  <c r="K49057" i="1"/>
  <c r="K49056" i="1"/>
  <c r="K49055" i="1"/>
  <c r="K49054" i="1"/>
  <c r="K49053" i="1"/>
  <c r="K49052" i="1"/>
  <c r="K49051" i="1"/>
  <c r="K49050" i="1"/>
  <c r="K49049" i="1"/>
  <c r="K49048" i="1"/>
  <c r="K49047" i="1"/>
  <c r="K49046" i="1"/>
  <c r="K49045" i="1"/>
  <c r="K49044" i="1"/>
  <c r="K49043" i="1"/>
  <c r="K49042" i="1"/>
  <c r="K49041" i="1"/>
  <c r="K49040" i="1"/>
  <c r="K49039" i="1"/>
  <c r="K49038" i="1"/>
  <c r="K49037" i="1"/>
  <c r="K49036" i="1"/>
  <c r="K49035" i="1"/>
  <c r="K49034" i="1"/>
  <c r="K49033" i="1"/>
  <c r="K49032" i="1"/>
  <c r="K49031" i="1"/>
  <c r="K49030" i="1"/>
  <c r="K49029" i="1"/>
  <c r="K49028" i="1"/>
  <c r="K49027" i="1"/>
  <c r="K49026" i="1"/>
  <c r="K49025" i="1"/>
  <c r="K49024" i="1"/>
  <c r="K49023" i="1"/>
  <c r="K49022" i="1"/>
  <c r="K49021" i="1"/>
  <c r="K49020" i="1"/>
  <c r="K49019" i="1"/>
  <c r="K49018" i="1"/>
  <c r="K49017" i="1"/>
  <c r="K49016" i="1"/>
  <c r="K49015" i="1"/>
  <c r="K49014" i="1"/>
  <c r="K49013" i="1"/>
  <c r="K49012" i="1"/>
  <c r="K49011" i="1"/>
  <c r="K49010" i="1"/>
  <c r="K49009" i="1"/>
  <c r="K49008" i="1"/>
  <c r="K49007" i="1"/>
  <c r="K49006" i="1"/>
  <c r="K49005" i="1"/>
  <c r="K49004" i="1"/>
  <c r="K49003" i="1"/>
  <c r="K49002" i="1"/>
  <c r="K49001" i="1"/>
  <c r="K49000" i="1"/>
  <c r="K48999" i="1"/>
  <c r="K48998" i="1"/>
  <c r="K48997" i="1"/>
  <c r="K48996" i="1"/>
  <c r="K48995" i="1"/>
  <c r="K48994" i="1"/>
  <c r="K48993" i="1"/>
  <c r="K48992" i="1"/>
  <c r="K48991" i="1"/>
  <c r="K48990" i="1"/>
  <c r="K48989" i="1"/>
  <c r="K48988" i="1"/>
  <c r="K48987" i="1"/>
  <c r="K48986" i="1"/>
  <c r="K48985" i="1"/>
  <c r="K48984" i="1"/>
  <c r="K48983" i="1"/>
  <c r="K48982" i="1"/>
  <c r="K48981" i="1"/>
  <c r="K48980" i="1"/>
  <c r="K48979" i="1"/>
  <c r="K48978" i="1"/>
  <c r="K48977" i="1"/>
  <c r="K48976" i="1"/>
  <c r="K48975" i="1"/>
  <c r="K48974" i="1"/>
  <c r="K48973" i="1"/>
  <c r="K48972" i="1"/>
  <c r="K48971" i="1"/>
  <c r="K48970" i="1"/>
  <c r="K48969" i="1"/>
  <c r="K48968" i="1"/>
  <c r="K48967" i="1"/>
  <c r="K48966" i="1"/>
  <c r="K48965" i="1"/>
  <c r="K48964" i="1"/>
  <c r="K48963" i="1"/>
  <c r="K48962" i="1"/>
  <c r="K48961" i="1"/>
  <c r="K48960" i="1"/>
  <c r="K48959" i="1"/>
  <c r="K48958" i="1"/>
  <c r="K48957" i="1"/>
  <c r="K48956" i="1"/>
  <c r="K48955" i="1"/>
  <c r="K48954" i="1"/>
  <c r="K48953" i="1"/>
  <c r="K48952" i="1"/>
  <c r="K48951" i="1"/>
  <c r="K48950" i="1"/>
  <c r="K48949" i="1"/>
  <c r="K48948" i="1"/>
  <c r="K48947" i="1"/>
  <c r="K48946" i="1"/>
  <c r="K48945" i="1"/>
  <c r="K48944" i="1"/>
  <c r="K48943" i="1"/>
  <c r="K48942" i="1"/>
  <c r="K48941" i="1"/>
  <c r="K48940" i="1"/>
  <c r="K48939" i="1"/>
  <c r="K48938" i="1"/>
  <c r="K48937" i="1"/>
  <c r="K48936" i="1"/>
  <c r="K48935" i="1"/>
  <c r="K48934" i="1"/>
  <c r="K48933" i="1"/>
  <c r="K48932" i="1"/>
  <c r="K48931" i="1"/>
  <c r="K48930" i="1"/>
  <c r="K48929" i="1"/>
  <c r="K48928" i="1"/>
  <c r="K48927" i="1"/>
  <c r="K48926" i="1"/>
  <c r="K48925" i="1"/>
  <c r="K48924" i="1"/>
  <c r="K48923" i="1"/>
  <c r="K48922" i="1"/>
  <c r="K48921" i="1"/>
  <c r="K48920" i="1"/>
  <c r="K48919" i="1"/>
  <c r="K48918" i="1"/>
  <c r="K48917" i="1"/>
  <c r="K48916" i="1"/>
  <c r="K48915" i="1"/>
  <c r="K48914" i="1"/>
  <c r="K48913" i="1"/>
  <c r="K48912" i="1"/>
  <c r="K48911" i="1"/>
  <c r="K48910" i="1"/>
  <c r="K48909" i="1"/>
  <c r="K48908" i="1"/>
  <c r="K48907" i="1"/>
  <c r="K48906" i="1"/>
  <c r="K48905" i="1"/>
  <c r="K48904" i="1"/>
  <c r="K48903" i="1"/>
  <c r="K48902" i="1"/>
  <c r="K48901" i="1"/>
  <c r="K48900" i="1"/>
  <c r="K48899" i="1"/>
  <c r="K48898" i="1"/>
  <c r="K48897" i="1"/>
  <c r="K48896" i="1"/>
  <c r="K48895" i="1"/>
  <c r="K48894" i="1"/>
  <c r="K48893" i="1"/>
  <c r="K48892" i="1"/>
  <c r="K48891" i="1"/>
  <c r="K48890" i="1"/>
  <c r="K48889" i="1"/>
  <c r="K48888" i="1"/>
  <c r="K48887" i="1"/>
  <c r="K48886" i="1"/>
  <c r="K48885" i="1"/>
  <c r="K48884" i="1"/>
  <c r="K48883" i="1"/>
  <c r="K48882" i="1"/>
  <c r="K48881" i="1"/>
  <c r="K48880" i="1"/>
  <c r="K48879" i="1"/>
  <c r="K48878" i="1"/>
  <c r="K48877" i="1"/>
  <c r="K48876" i="1"/>
  <c r="K48875" i="1"/>
  <c r="K48874" i="1"/>
  <c r="K48873" i="1"/>
  <c r="K48872" i="1"/>
  <c r="K48871" i="1"/>
  <c r="K48870" i="1"/>
  <c r="K48869" i="1"/>
  <c r="K48868" i="1"/>
  <c r="K48867" i="1"/>
  <c r="K48866" i="1"/>
  <c r="K48865" i="1"/>
  <c r="K48864" i="1"/>
  <c r="K48863" i="1"/>
  <c r="K48862" i="1"/>
  <c r="K48861" i="1"/>
  <c r="K48860" i="1"/>
  <c r="K48859" i="1"/>
  <c r="K48858" i="1"/>
  <c r="K48857" i="1"/>
  <c r="K48856" i="1"/>
  <c r="K48855" i="1"/>
  <c r="K48854" i="1"/>
  <c r="K48853" i="1"/>
  <c r="K48852" i="1"/>
  <c r="K48851" i="1"/>
  <c r="K48850" i="1"/>
  <c r="K48849" i="1"/>
  <c r="K48848" i="1"/>
  <c r="K48847" i="1"/>
  <c r="K48846" i="1"/>
  <c r="K48845" i="1"/>
  <c r="K48844" i="1"/>
  <c r="K48843" i="1"/>
  <c r="K48842" i="1"/>
  <c r="K48841" i="1"/>
  <c r="K48840" i="1"/>
  <c r="K48839" i="1"/>
  <c r="K48838" i="1"/>
  <c r="K48837" i="1"/>
  <c r="K48836" i="1"/>
  <c r="K48835" i="1"/>
  <c r="K48834" i="1"/>
  <c r="K48833" i="1"/>
  <c r="K48832" i="1"/>
  <c r="K48831" i="1"/>
  <c r="K48830" i="1"/>
  <c r="K48829" i="1"/>
  <c r="K48828" i="1"/>
  <c r="K48827" i="1"/>
  <c r="K48826" i="1"/>
  <c r="K48825" i="1"/>
  <c r="K48824" i="1"/>
  <c r="K48823" i="1"/>
  <c r="K48822" i="1"/>
  <c r="K48821" i="1"/>
  <c r="K48820" i="1"/>
  <c r="K48819" i="1"/>
  <c r="K48818" i="1"/>
  <c r="K48817" i="1"/>
  <c r="K48816" i="1"/>
  <c r="K48815" i="1"/>
  <c r="K48814" i="1"/>
  <c r="K48813" i="1"/>
  <c r="K48812" i="1"/>
  <c r="K48811" i="1"/>
  <c r="K48810" i="1"/>
  <c r="K48809" i="1"/>
  <c r="K48808" i="1"/>
  <c r="K48807" i="1"/>
  <c r="K48806" i="1"/>
  <c r="K48805" i="1"/>
  <c r="K48804" i="1"/>
  <c r="K48803" i="1"/>
  <c r="K48802" i="1"/>
  <c r="K48801" i="1"/>
  <c r="K48800" i="1"/>
  <c r="K48799" i="1"/>
  <c r="K48798" i="1"/>
  <c r="K48797" i="1"/>
  <c r="K48796" i="1"/>
  <c r="K48795" i="1"/>
  <c r="K48794" i="1"/>
  <c r="K48793" i="1"/>
  <c r="K48792" i="1"/>
  <c r="K48791" i="1"/>
  <c r="K48790" i="1"/>
  <c r="K48789" i="1"/>
  <c r="K48788" i="1"/>
  <c r="K48787" i="1"/>
  <c r="K48786" i="1"/>
  <c r="K48785" i="1"/>
  <c r="K48784" i="1"/>
  <c r="K48783" i="1"/>
  <c r="K48782" i="1"/>
  <c r="K48781" i="1"/>
  <c r="K48780" i="1"/>
  <c r="K48779" i="1"/>
  <c r="K48778" i="1"/>
  <c r="K48777" i="1"/>
  <c r="K48776" i="1"/>
  <c r="K48775" i="1"/>
  <c r="K48774" i="1"/>
  <c r="K48773" i="1"/>
  <c r="K48772" i="1"/>
  <c r="K48771" i="1"/>
  <c r="K48770" i="1"/>
  <c r="K48769" i="1"/>
  <c r="K48768" i="1"/>
  <c r="K48767" i="1"/>
  <c r="K48766" i="1"/>
  <c r="K48765" i="1"/>
  <c r="K48764" i="1"/>
  <c r="K48763" i="1"/>
  <c r="K48762" i="1"/>
  <c r="K48761" i="1"/>
  <c r="K48760" i="1"/>
  <c r="K48759" i="1"/>
  <c r="K48758" i="1"/>
  <c r="K48757" i="1"/>
  <c r="K48756" i="1"/>
  <c r="K48755" i="1"/>
  <c r="K48754" i="1"/>
  <c r="K48753" i="1"/>
  <c r="K48752" i="1"/>
  <c r="K48751" i="1"/>
  <c r="K48750" i="1"/>
  <c r="K48749" i="1"/>
  <c r="K48748" i="1"/>
  <c r="K48747" i="1"/>
  <c r="K48746" i="1"/>
  <c r="K48745" i="1"/>
  <c r="K48744" i="1"/>
  <c r="K48743" i="1"/>
  <c r="K48742" i="1"/>
  <c r="K48741" i="1"/>
  <c r="K48740" i="1"/>
  <c r="K48739" i="1"/>
  <c r="K48738" i="1"/>
  <c r="K48737" i="1"/>
  <c r="K48736" i="1"/>
  <c r="K48735" i="1"/>
  <c r="K48734" i="1"/>
  <c r="K48733" i="1"/>
  <c r="K48732" i="1"/>
  <c r="K48731" i="1"/>
  <c r="K48730" i="1"/>
  <c r="K48729" i="1"/>
  <c r="K48728" i="1"/>
  <c r="K48727" i="1"/>
  <c r="K48726" i="1"/>
  <c r="K48725" i="1"/>
  <c r="K48724" i="1"/>
  <c r="K48723" i="1"/>
  <c r="K48722" i="1"/>
  <c r="K48721" i="1"/>
  <c r="K48720" i="1"/>
  <c r="K48719" i="1"/>
  <c r="K48718" i="1"/>
  <c r="K48717" i="1"/>
  <c r="K48716" i="1"/>
  <c r="K48715" i="1"/>
  <c r="K48714" i="1"/>
  <c r="K48713" i="1"/>
  <c r="K48712" i="1"/>
  <c r="K48711" i="1"/>
  <c r="K48710" i="1"/>
  <c r="K48709" i="1"/>
  <c r="K48708" i="1"/>
  <c r="K48707" i="1"/>
  <c r="K48706" i="1"/>
  <c r="K48705" i="1"/>
  <c r="K48704" i="1"/>
  <c r="K48703" i="1"/>
  <c r="K48702" i="1"/>
  <c r="K48701" i="1"/>
  <c r="K48700" i="1"/>
  <c r="K48699" i="1"/>
  <c r="K48698" i="1"/>
  <c r="K48697" i="1"/>
  <c r="K48696" i="1"/>
  <c r="K48695" i="1"/>
  <c r="K48694" i="1"/>
  <c r="K48693" i="1"/>
  <c r="K48692" i="1"/>
  <c r="K48691" i="1"/>
  <c r="K48690" i="1"/>
  <c r="K48689" i="1"/>
  <c r="K48688" i="1"/>
  <c r="K48687" i="1"/>
  <c r="K48686" i="1"/>
  <c r="K48685" i="1"/>
  <c r="K48684" i="1"/>
  <c r="K48683" i="1"/>
  <c r="K48682" i="1"/>
  <c r="K48681" i="1"/>
  <c r="K48680" i="1"/>
  <c r="K48679" i="1"/>
  <c r="K48678" i="1"/>
  <c r="K48677" i="1"/>
  <c r="K48676" i="1"/>
  <c r="K48675" i="1"/>
  <c r="K48674" i="1"/>
  <c r="K48673" i="1"/>
  <c r="K48672" i="1"/>
  <c r="K48671" i="1"/>
  <c r="K48670" i="1"/>
  <c r="K48669" i="1"/>
  <c r="K48668" i="1"/>
  <c r="K48667" i="1"/>
  <c r="K48666" i="1"/>
  <c r="K48665" i="1"/>
  <c r="K48664" i="1"/>
  <c r="K48663" i="1"/>
  <c r="K48662" i="1"/>
  <c r="K48661" i="1"/>
  <c r="K48660" i="1"/>
  <c r="K48659" i="1"/>
  <c r="K48658" i="1"/>
  <c r="K48657" i="1"/>
  <c r="K48656" i="1"/>
  <c r="K48655" i="1"/>
  <c r="K48654" i="1"/>
  <c r="K48653" i="1"/>
  <c r="K48652" i="1"/>
  <c r="K48651" i="1"/>
  <c r="K48650" i="1"/>
  <c r="K48649" i="1"/>
  <c r="K48648" i="1"/>
  <c r="K48647" i="1"/>
  <c r="K48646" i="1"/>
  <c r="K48645" i="1"/>
  <c r="K48644" i="1"/>
  <c r="K48643" i="1"/>
  <c r="K48642" i="1"/>
  <c r="K48641" i="1"/>
  <c r="K48640" i="1"/>
  <c r="K48639" i="1"/>
  <c r="K48638" i="1"/>
  <c r="K48637" i="1"/>
  <c r="K48636" i="1"/>
  <c r="K48635" i="1"/>
  <c r="K48634" i="1"/>
  <c r="K48633" i="1"/>
  <c r="K48632" i="1"/>
  <c r="K48631" i="1"/>
  <c r="K48630" i="1"/>
  <c r="K48629" i="1"/>
  <c r="K48628" i="1"/>
  <c r="K48627" i="1"/>
  <c r="K48626" i="1"/>
  <c r="K48625" i="1"/>
  <c r="K48624" i="1"/>
  <c r="K48623" i="1"/>
  <c r="K48622" i="1"/>
  <c r="K48621" i="1"/>
  <c r="K48620" i="1"/>
  <c r="K48619" i="1"/>
  <c r="K48618" i="1"/>
  <c r="K48617" i="1"/>
  <c r="K48616" i="1"/>
  <c r="K48615" i="1"/>
  <c r="K48614" i="1"/>
  <c r="K48613" i="1"/>
  <c r="K48612" i="1"/>
  <c r="K48611" i="1"/>
  <c r="K48610" i="1"/>
  <c r="K48609" i="1"/>
  <c r="K48608" i="1"/>
  <c r="K48607" i="1"/>
  <c r="K48606" i="1"/>
  <c r="K48605" i="1"/>
  <c r="K48604" i="1"/>
  <c r="K48603" i="1"/>
  <c r="K48602" i="1"/>
  <c r="K48601" i="1"/>
  <c r="K48600" i="1"/>
  <c r="K48599" i="1"/>
  <c r="K48598" i="1"/>
  <c r="K48597" i="1"/>
  <c r="K48596" i="1"/>
  <c r="K48595" i="1"/>
  <c r="K48594" i="1"/>
  <c r="K48593" i="1"/>
  <c r="K48592" i="1"/>
  <c r="K48591" i="1"/>
  <c r="K48590" i="1"/>
  <c r="K48589" i="1"/>
  <c r="K48588" i="1"/>
  <c r="K48587" i="1"/>
  <c r="K48586" i="1"/>
  <c r="K48585" i="1"/>
  <c r="K48584" i="1"/>
  <c r="K48583" i="1"/>
  <c r="K48582" i="1"/>
  <c r="K48581" i="1"/>
  <c r="K48580" i="1"/>
  <c r="K48579" i="1"/>
  <c r="K48578" i="1"/>
  <c r="K48577" i="1"/>
  <c r="K48576" i="1"/>
  <c r="K48575" i="1"/>
  <c r="K48574" i="1"/>
  <c r="K48573" i="1"/>
  <c r="K48572" i="1"/>
  <c r="K48571" i="1"/>
  <c r="K48570" i="1"/>
  <c r="K48569" i="1"/>
  <c r="K48568" i="1"/>
  <c r="K48567" i="1"/>
  <c r="K48566" i="1"/>
  <c r="K48565" i="1"/>
  <c r="K48564" i="1"/>
  <c r="K48563" i="1"/>
  <c r="K48562" i="1"/>
  <c r="K48561" i="1"/>
  <c r="K48560" i="1"/>
  <c r="K48559" i="1"/>
  <c r="K48558" i="1"/>
  <c r="K48557" i="1"/>
  <c r="K48556" i="1"/>
  <c r="K48555" i="1"/>
  <c r="K48554" i="1"/>
  <c r="K48553" i="1"/>
  <c r="K48552" i="1"/>
  <c r="K48551" i="1"/>
  <c r="K48550" i="1"/>
  <c r="K48549" i="1"/>
  <c r="K48548" i="1"/>
  <c r="K48547" i="1"/>
  <c r="K48546" i="1"/>
  <c r="K48545" i="1"/>
  <c r="K48544" i="1"/>
  <c r="K48543" i="1"/>
  <c r="K48542" i="1"/>
  <c r="K48541" i="1"/>
  <c r="K48540" i="1"/>
  <c r="K48539" i="1"/>
  <c r="K48538" i="1"/>
  <c r="K48537" i="1"/>
  <c r="K48536" i="1"/>
  <c r="K48535" i="1"/>
  <c r="K48534" i="1"/>
  <c r="K48533" i="1"/>
  <c r="K48532" i="1"/>
  <c r="K48531" i="1"/>
  <c r="K48530" i="1"/>
  <c r="K48529" i="1"/>
  <c r="K48528" i="1"/>
  <c r="K48527" i="1"/>
  <c r="K48526" i="1"/>
  <c r="K48525" i="1"/>
  <c r="K48524" i="1"/>
  <c r="K48523" i="1"/>
  <c r="K48522" i="1"/>
  <c r="K48521" i="1"/>
  <c r="K48520" i="1"/>
  <c r="K48519" i="1"/>
  <c r="K48518" i="1"/>
  <c r="K48517" i="1"/>
  <c r="K48516" i="1"/>
  <c r="K48515" i="1"/>
  <c r="K48514" i="1"/>
  <c r="K48513" i="1"/>
  <c r="K48512" i="1"/>
  <c r="K48511" i="1"/>
  <c r="K48510" i="1"/>
  <c r="K48509" i="1"/>
  <c r="K48508" i="1"/>
  <c r="K48507" i="1"/>
  <c r="K48506" i="1"/>
  <c r="K48505" i="1"/>
  <c r="K48504" i="1"/>
  <c r="K48503" i="1"/>
  <c r="K48502" i="1"/>
  <c r="K48501" i="1"/>
  <c r="K48500" i="1"/>
  <c r="K48499" i="1"/>
  <c r="K48498" i="1"/>
  <c r="K48497" i="1"/>
  <c r="K48496" i="1"/>
  <c r="K48495" i="1"/>
  <c r="K48494" i="1"/>
  <c r="K48493" i="1"/>
  <c r="K48492" i="1"/>
  <c r="K48491" i="1"/>
  <c r="K48490" i="1"/>
  <c r="K48489" i="1"/>
  <c r="K48488" i="1"/>
  <c r="K48487" i="1"/>
  <c r="K48486" i="1"/>
  <c r="K48485" i="1"/>
  <c r="K48484" i="1"/>
  <c r="K48483" i="1"/>
  <c r="K48482" i="1"/>
  <c r="K48481" i="1"/>
  <c r="K48480" i="1"/>
  <c r="K48479" i="1"/>
  <c r="K48478" i="1"/>
  <c r="K48477" i="1"/>
  <c r="K48476" i="1"/>
  <c r="K48475" i="1"/>
  <c r="K48474" i="1"/>
  <c r="K48473" i="1"/>
  <c r="K48472" i="1"/>
  <c r="K48471" i="1"/>
  <c r="K48470" i="1"/>
  <c r="K48469" i="1"/>
  <c r="K48468" i="1"/>
  <c r="K48467" i="1"/>
  <c r="K48466" i="1"/>
  <c r="K48465" i="1"/>
  <c r="K48464" i="1"/>
  <c r="K48463" i="1"/>
  <c r="K48462" i="1"/>
  <c r="K48461" i="1"/>
  <c r="K48460" i="1"/>
  <c r="K48459" i="1"/>
  <c r="K48458" i="1"/>
  <c r="K48457" i="1"/>
  <c r="K48456" i="1"/>
  <c r="K48455" i="1"/>
  <c r="K48454" i="1"/>
  <c r="K48453" i="1"/>
  <c r="K48452" i="1"/>
  <c r="K48451" i="1"/>
  <c r="K48450" i="1"/>
  <c r="K48449" i="1"/>
  <c r="K48448" i="1"/>
  <c r="K48447" i="1"/>
  <c r="K48446" i="1"/>
  <c r="K48445" i="1"/>
  <c r="K48444" i="1"/>
  <c r="K48443" i="1"/>
  <c r="K48442" i="1"/>
  <c r="K48441" i="1"/>
  <c r="K48440" i="1"/>
  <c r="K48439" i="1"/>
  <c r="K48438" i="1"/>
  <c r="K48437" i="1"/>
  <c r="K48436" i="1"/>
  <c r="K48435" i="1"/>
  <c r="K48434" i="1"/>
  <c r="K48433" i="1"/>
  <c r="K48432" i="1"/>
  <c r="K48431" i="1"/>
  <c r="K48430" i="1"/>
  <c r="K48429" i="1"/>
  <c r="K48428" i="1"/>
  <c r="K48427" i="1"/>
  <c r="K48426" i="1"/>
  <c r="K48425" i="1"/>
  <c r="K48424" i="1"/>
  <c r="K48423" i="1"/>
  <c r="K48422" i="1"/>
  <c r="K48421" i="1"/>
  <c r="K48420" i="1"/>
  <c r="K48419" i="1"/>
  <c r="K48418" i="1"/>
  <c r="K48417" i="1"/>
  <c r="K48416" i="1"/>
  <c r="K48415" i="1"/>
  <c r="K48414" i="1"/>
  <c r="K48413" i="1"/>
  <c r="K48412" i="1"/>
  <c r="K48411" i="1"/>
  <c r="K48410" i="1"/>
  <c r="K48409" i="1"/>
  <c r="K48408" i="1"/>
  <c r="K48407" i="1"/>
  <c r="K48406" i="1"/>
  <c r="K48405" i="1"/>
  <c r="K48404" i="1"/>
  <c r="K48403" i="1"/>
  <c r="K48402" i="1"/>
  <c r="K48401" i="1"/>
  <c r="K48400" i="1"/>
  <c r="K48399" i="1"/>
  <c r="K48398" i="1"/>
  <c r="K48397" i="1"/>
  <c r="K48396" i="1"/>
  <c r="K48395" i="1"/>
  <c r="K48394" i="1"/>
  <c r="K48393" i="1"/>
  <c r="K48392" i="1"/>
  <c r="K48391" i="1"/>
  <c r="K48390" i="1"/>
  <c r="K48389" i="1"/>
  <c r="K48388" i="1"/>
  <c r="K48387" i="1"/>
  <c r="K48386" i="1"/>
  <c r="K48385" i="1"/>
  <c r="K48384" i="1"/>
  <c r="K48383" i="1"/>
  <c r="K48382" i="1"/>
  <c r="K48381" i="1"/>
  <c r="K48380" i="1"/>
  <c r="K48379" i="1"/>
  <c r="K48378" i="1"/>
  <c r="K48377" i="1"/>
  <c r="K48376" i="1"/>
  <c r="K48375" i="1"/>
  <c r="K48374" i="1"/>
  <c r="K48373" i="1"/>
  <c r="K48372" i="1"/>
  <c r="K48371" i="1"/>
  <c r="K48370" i="1"/>
  <c r="K48369" i="1"/>
  <c r="K48368" i="1"/>
  <c r="K48367" i="1"/>
  <c r="K48366" i="1"/>
  <c r="K48365" i="1"/>
  <c r="K48364" i="1"/>
  <c r="K48363" i="1"/>
  <c r="K48362" i="1"/>
  <c r="K48361" i="1"/>
  <c r="K48360" i="1"/>
  <c r="K48359" i="1"/>
  <c r="K48358" i="1"/>
  <c r="K48357" i="1"/>
  <c r="K48356" i="1"/>
  <c r="K48355" i="1"/>
  <c r="K48354" i="1"/>
  <c r="K48353" i="1"/>
  <c r="K48352" i="1"/>
  <c r="K48351" i="1"/>
  <c r="K48350" i="1"/>
  <c r="K48349" i="1"/>
  <c r="K48348" i="1"/>
  <c r="K48347" i="1"/>
  <c r="K48346" i="1"/>
  <c r="K48345" i="1"/>
  <c r="K48344" i="1"/>
  <c r="K48343" i="1"/>
  <c r="K48342" i="1"/>
  <c r="K48341" i="1"/>
  <c r="K48340" i="1"/>
  <c r="K48339" i="1"/>
  <c r="K48338" i="1"/>
  <c r="K48337" i="1"/>
  <c r="K48336" i="1"/>
  <c r="K48335" i="1"/>
  <c r="K48334" i="1"/>
  <c r="K48333" i="1"/>
  <c r="K48332" i="1"/>
  <c r="K48331" i="1"/>
  <c r="K48330" i="1"/>
  <c r="K48329" i="1"/>
  <c r="K48328" i="1"/>
  <c r="K48327" i="1"/>
  <c r="K48326" i="1"/>
  <c r="K48325" i="1"/>
  <c r="K48324" i="1"/>
  <c r="K48323" i="1"/>
  <c r="K48322" i="1"/>
  <c r="K48321" i="1"/>
  <c r="K48320" i="1"/>
  <c r="K48319" i="1"/>
  <c r="K48318" i="1"/>
  <c r="K48317" i="1"/>
  <c r="K48316" i="1"/>
  <c r="K48315" i="1"/>
  <c r="K48314" i="1"/>
  <c r="K48313" i="1"/>
  <c r="K48312" i="1"/>
  <c r="K48311" i="1"/>
  <c r="K48310" i="1"/>
  <c r="K48309" i="1"/>
  <c r="K48308" i="1"/>
  <c r="K48307" i="1"/>
  <c r="K48306" i="1"/>
  <c r="K48305" i="1"/>
  <c r="K48304" i="1"/>
  <c r="K48303" i="1"/>
  <c r="K48302" i="1"/>
  <c r="K48301" i="1"/>
  <c r="K48300" i="1"/>
  <c r="K48299" i="1"/>
  <c r="K48298" i="1"/>
  <c r="K48297" i="1"/>
  <c r="K48296" i="1"/>
  <c r="K48295" i="1"/>
  <c r="K48294" i="1"/>
  <c r="K48293" i="1"/>
  <c r="K48292" i="1"/>
  <c r="K48291" i="1"/>
  <c r="K48290" i="1"/>
  <c r="K48289" i="1"/>
  <c r="K48288" i="1"/>
  <c r="K48287" i="1"/>
  <c r="K48286" i="1"/>
  <c r="K48285" i="1"/>
  <c r="K48284" i="1"/>
  <c r="K48283" i="1"/>
  <c r="K48282" i="1"/>
  <c r="K48281" i="1"/>
  <c r="K48280" i="1"/>
  <c r="K48279" i="1"/>
  <c r="K48278" i="1"/>
  <c r="K48277" i="1"/>
  <c r="K48276" i="1"/>
  <c r="K48275" i="1"/>
  <c r="K48274" i="1"/>
  <c r="K48273" i="1"/>
  <c r="K48272" i="1"/>
  <c r="K48271" i="1"/>
  <c r="K48270" i="1"/>
  <c r="K48269" i="1"/>
  <c r="K48268" i="1"/>
  <c r="K48267" i="1"/>
  <c r="K48266" i="1"/>
  <c r="K48265" i="1"/>
  <c r="K48264" i="1"/>
  <c r="K48263" i="1"/>
  <c r="K48262" i="1"/>
  <c r="K48261" i="1"/>
  <c r="K48260" i="1"/>
  <c r="K48259" i="1"/>
  <c r="K48258" i="1"/>
  <c r="K48257" i="1"/>
  <c r="K48256" i="1"/>
  <c r="K48255" i="1"/>
  <c r="K48254" i="1"/>
  <c r="K48253" i="1"/>
  <c r="K48252" i="1"/>
  <c r="K48251" i="1"/>
  <c r="K48250" i="1"/>
  <c r="K48249" i="1"/>
  <c r="K48248" i="1"/>
  <c r="K48247" i="1"/>
  <c r="K48246" i="1"/>
  <c r="K48245" i="1"/>
  <c r="K48244" i="1"/>
  <c r="K48243" i="1"/>
  <c r="K48242" i="1"/>
  <c r="K48241" i="1"/>
  <c r="K48240" i="1"/>
  <c r="K48239" i="1"/>
  <c r="K48238" i="1"/>
  <c r="K48237" i="1"/>
  <c r="K48236" i="1"/>
  <c r="K48235" i="1"/>
  <c r="K48234" i="1"/>
  <c r="K48233" i="1"/>
  <c r="K48232" i="1"/>
  <c r="K48231" i="1"/>
  <c r="K48230" i="1"/>
  <c r="K48229" i="1"/>
  <c r="K48228" i="1"/>
  <c r="K48227" i="1"/>
  <c r="K48226" i="1"/>
  <c r="K48225" i="1"/>
  <c r="K48224" i="1"/>
  <c r="K48223" i="1"/>
  <c r="K48222" i="1"/>
  <c r="K48221" i="1"/>
  <c r="K48220" i="1"/>
  <c r="K48219" i="1"/>
  <c r="K48218" i="1"/>
  <c r="K48217" i="1"/>
  <c r="K48216" i="1"/>
  <c r="K48215" i="1"/>
  <c r="K48214" i="1"/>
  <c r="K48213" i="1"/>
  <c r="K48212" i="1"/>
  <c r="K48211" i="1"/>
  <c r="K48210" i="1"/>
  <c r="K48209" i="1"/>
  <c r="K48208" i="1"/>
  <c r="K48207" i="1"/>
  <c r="K48206" i="1"/>
  <c r="K48205" i="1"/>
  <c r="K48204" i="1"/>
  <c r="K48203" i="1"/>
  <c r="K48202" i="1"/>
  <c r="K48201" i="1"/>
  <c r="K48200" i="1"/>
  <c r="K48199" i="1"/>
  <c r="K48198" i="1"/>
  <c r="K48197" i="1"/>
  <c r="K48196" i="1"/>
  <c r="K48195" i="1"/>
  <c r="K48194" i="1"/>
  <c r="K48193" i="1"/>
  <c r="K48192" i="1"/>
  <c r="K48191" i="1"/>
  <c r="K48190" i="1"/>
  <c r="K48189" i="1"/>
  <c r="K48188" i="1"/>
  <c r="K48187" i="1"/>
  <c r="K48186" i="1"/>
  <c r="K48185" i="1"/>
  <c r="K48184" i="1"/>
  <c r="K48183" i="1"/>
  <c r="K48182" i="1"/>
  <c r="K48181" i="1"/>
  <c r="K48180" i="1"/>
  <c r="K48179" i="1"/>
  <c r="K48178" i="1"/>
  <c r="K48177" i="1"/>
  <c r="K48176" i="1"/>
  <c r="K48175" i="1"/>
  <c r="K48174" i="1"/>
  <c r="K48173" i="1"/>
  <c r="K48172" i="1"/>
  <c r="K48171" i="1"/>
  <c r="K48170" i="1"/>
  <c r="K48169" i="1"/>
  <c r="K48168" i="1"/>
  <c r="K48167" i="1"/>
  <c r="K48166" i="1"/>
  <c r="K48165" i="1"/>
  <c r="K48164" i="1"/>
  <c r="K48163" i="1"/>
  <c r="K48162" i="1"/>
  <c r="K48161" i="1"/>
  <c r="K48160" i="1"/>
  <c r="K48159" i="1"/>
  <c r="K48158" i="1"/>
  <c r="K48157" i="1"/>
  <c r="K48156" i="1"/>
  <c r="K48155" i="1"/>
  <c r="K48154" i="1"/>
  <c r="K48153" i="1"/>
  <c r="K48152" i="1"/>
  <c r="K48151" i="1"/>
  <c r="K48150" i="1"/>
  <c r="K48149" i="1"/>
  <c r="K48148" i="1"/>
  <c r="K48147" i="1"/>
  <c r="K48146" i="1"/>
  <c r="K48145" i="1"/>
  <c r="K48144" i="1"/>
  <c r="K48143" i="1"/>
  <c r="K48142" i="1"/>
  <c r="K48141" i="1"/>
  <c r="K48140" i="1"/>
  <c r="K48139" i="1"/>
  <c r="K48138" i="1"/>
  <c r="K48137" i="1"/>
  <c r="K48136" i="1"/>
  <c r="K48135" i="1"/>
  <c r="K48134" i="1"/>
  <c r="K48133" i="1"/>
  <c r="K48132" i="1"/>
  <c r="K48131" i="1"/>
  <c r="K48130" i="1"/>
  <c r="K48129" i="1"/>
  <c r="K48128" i="1"/>
  <c r="K48127" i="1"/>
  <c r="K48126" i="1"/>
  <c r="K48125" i="1"/>
  <c r="K48124" i="1"/>
  <c r="K48123" i="1"/>
  <c r="K48122" i="1"/>
  <c r="K48121" i="1"/>
  <c r="K48120" i="1"/>
  <c r="K48119" i="1"/>
  <c r="K48118" i="1"/>
  <c r="K48117" i="1"/>
  <c r="K48116" i="1"/>
  <c r="K48115" i="1"/>
  <c r="K48114" i="1"/>
  <c r="K48113" i="1"/>
  <c r="K48112" i="1"/>
  <c r="K48111" i="1"/>
  <c r="K48110" i="1"/>
  <c r="K48109" i="1"/>
  <c r="K48108" i="1"/>
  <c r="K48107" i="1"/>
  <c r="K48106" i="1"/>
  <c r="K48105" i="1"/>
  <c r="K48104" i="1"/>
  <c r="K48103" i="1"/>
  <c r="K48102" i="1"/>
  <c r="K48101" i="1"/>
  <c r="K48100" i="1"/>
  <c r="K48099" i="1"/>
  <c r="K48098" i="1"/>
  <c r="K48097" i="1"/>
  <c r="K48096" i="1"/>
  <c r="K48095" i="1"/>
  <c r="K48094" i="1"/>
  <c r="K48093" i="1"/>
  <c r="K48092" i="1"/>
  <c r="K48091" i="1"/>
  <c r="K48090" i="1"/>
  <c r="K48089" i="1"/>
  <c r="K48088" i="1"/>
  <c r="K48087" i="1"/>
  <c r="K48086" i="1"/>
  <c r="K48085" i="1"/>
  <c r="K48084" i="1"/>
  <c r="K48083" i="1"/>
  <c r="K48082" i="1"/>
  <c r="K48081" i="1"/>
  <c r="K48080" i="1"/>
  <c r="K48079" i="1"/>
  <c r="K48078" i="1"/>
  <c r="K48077" i="1"/>
  <c r="K48076" i="1"/>
  <c r="K48075" i="1"/>
  <c r="K48074" i="1"/>
  <c r="K48073" i="1"/>
  <c r="K48072" i="1"/>
  <c r="K48071" i="1"/>
  <c r="K48070" i="1"/>
  <c r="K48069" i="1"/>
  <c r="K48068" i="1"/>
  <c r="K48067" i="1"/>
  <c r="K48066" i="1"/>
  <c r="K48065" i="1"/>
  <c r="K48064" i="1"/>
  <c r="K48063" i="1"/>
  <c r="K48062" i="1"/>
  <c r="K48061" i="1"/>
  <c r="K48060" i="1"/>
  <c r="K48059" i="1"/>
  <c r="K48058" i="1"/>
  <c r="K48057" i="1"/>
  <c r="K48056" i="1"/>
  <c r="K48055" i="1"/>
  <c r="K48054" i="1"/>
  <c r="K48053" i="1"/>
  <c r="K48052" i="1"/>
  <c r="K48051" i="1"/>
  <c r="K48050" i="1"/>
  <c r="K48049" i="1"/>
  <c r="K48048" i="1"/>
  <c r="K48047" i="1"/>
  <c r="K48046" i="1"/>
  <c r="K48045" i="1"/>
  <c r="K48044" i="1"/>
  <c r="K48043" i="1"/>
  <c r="K48042" i="1"/>
  <c r="K48041" i="1"/>
  <c r="K48040" i="1"/>
  <c r="K48039" i="1"/>
  <c r="K48038" i="1"/>
  <c r="K48037" i="1"/>
  <c r="K48036" i="1"/>
  <c r="K48035" i="1"/>
  <c r="K48034" i="1"/>
  <c r="K48033" i="1"/>
  <c r="K48032" i="1"/>
  <c r="K48031" i="1"/>
  <c r="K48030" i="1"/>
  <c r="K48029" i="1"/>
  <c r="K48028" i="1"/>
  <c r="K48027" i="1"/>
  <c r="K48026" i="1"/>
  <c r="K48025" i="1"/>
  <c r="K48024" i="1"/>
  <c r="K48023" i="1"/>
  <c r="K48022" i="1"/>
  <c r="K48021" i="1"/>
  <c r="K48020" i="1"/>
  <c r="K48019" i="1"/>
  <c r="K48018" i="1"/>
  <c r="K48017" i="1"/>
  <c r="K48016" i="1"/>
  <c r="K48015" i="1"/>
  <c r="K48014" i="1"/>
  <c r="K48013" i="1"/>
  <c r="K48012" i="1"/>
  <c r="K48011" i="1"/>
  <c r="K48010" i="1"/>
  <c r="K48009" i="1"/>
  <c r="K48008" i="1"/>
  <c r="K48007" i="1"/>
  <c r="K48006" i="1"/>
  <c r="K48005" i="1"/>
  <c r="K48004" i="1"/>
  <c r="K48003" i="1"/>
  <c r="K48002" i="1"/>
  <c r="K48001" i="1"/>
  <c r="K48000" i="1"/>
  <c r="K47999" i="1"/>
  <c r="K47998" i="1"/>
  <c r="K47997" i="1"/>
  <c r="K47996" i="1"/>
  <c r="K47995" i="1"/>
  <c r="K47994" i="1"/>
  <c r="K47993" i="1"/>
  <c r="K47992" i="1"/>
  <c r="K47991" i="1"/>
  <c r="K47990" i="1"/>
  <c r="K47989" i="1"/>
  <c r="K47988" i="1"/>
  <c r="K47987" i="1"/>
  <c r="K47986" i="1"/>
  <c r="K47985" i="1"/>
  <c r="K47984" i="1"/>
  <c r="K47983" i="1"/>
  <c r="K47982" i="1"/>
  <c r="K47981" i="1"/>
  <c r="K47980" i="1"/>
  <c r="K47979" i="1"/>
  <c r="K47978" i="1"/>
  <c r="K47977" i="1"/>
  <c r="K47976" i="1"/>
  <c r="K47975" i="1"/>
  <c r="K47974" i="1"/>
  <c r="K47973" i="1"/>
  <c r="K47972" i="1"/>
  <c r="K47971" i="1"/>
  <c r="K47970" i="1"/>
  <c r="K47969" i="1"/>
  <c r="K47968" i="1"/>
  <c r="K47967" i="1"/>
  <c r="K47966" i="1"/>
  <c r="K47965" i="1"/>
  <c r="K47964" i="1"/>
  <c r="K47963" i="1"/>
  <c r="K47962" i="1"/>
  <c r="K47961" i="1"/>
  <c r="K47960" i="1"/>
  <c r="K47959" i="1"/>
  <c r="K47958" i="1"/>
  <c r="K47957" i="1"/>
  <c r="K47956" i="1"/>
  <c r="K47955" i="1"/>
  <c r="K47954" i="1"/>
  <c r="K47953" i="1"/>
  <c r="K47952" i="1"/>
  <c r="K47951" i="1"/>
  <c r="K47950" i="1"/>
  <c r="K47949" i="1"/>
  <c r="K47948" i="1"/>
  <c r="K47947" i="1"/>
  <c r="K47946" i="1"/>
  <c r="K47945" i="1"/>
  <c r="K47944" i="1"/>
  <c r="K47943" i="1"/>
  <c r="K47942" i="1"/>
  <c r="K47941" i="1"/>
  <c r="K47940" i="1"/>
  <c r="K47939" i="1"/>
  <c r="K47938" i="1"/>
  <c r="K47937" i="1"/>
  <c r="K47936" i="1"/>
  <c r="K47935" i="1"/>
  <c r="K47934" i="1"/>
  <c r="K47933" i="1"/>
  <c r="K47932" i="1"/>
  <c r="K47931" i="1"/>
  <c r="K47930" i="1"/>
  <c r="K47929" i="1"/>
  <c r="K47928" i="1"/>
  <c r="K47927" i="1"/>
  <c r="K47926" i="1"/>
  <c r="K47925" i="1"/>
  <c r="K47924" i="1"/>
  <c r="K47923" i="1"/>
  <c r="K47922" i="1"/>
  <c r="K47921" i="1"/>
  <c r="K47920" i="1"/>
  <c r="K47919" i="1"/>
  <c r="K47918" i="1"/>
  <c r="K47917" i="1"/>
  <c r="K47916" i="1"/>
  <c r="K47915" i="1"/>
  <c r="K47914" i="1"/>
  <c r="K47913" i="1"/>
  <c r="K47912" i="1"/>
  <c r="K47911" i="1"/>
  <c r="K47910" i="1"/>
  <c r="K47909" i="1"/>
  <c r="K47908" i="1"/>
  <c r="K47907" i="1"/>
  <c r="K47906" i="1"/>
  <c r="K47905" i="1"/>
  <c r="K47904" i="1"/>
  <c r="K47903" i="1"/>
  <c r="K47902" i="1"/>
  <c r="K47901" i="1"/>
  <c r="K47900" i="1"/>
  <c r="K47899" i="1"/>
  <c r="K47898" i="1"/>
  <c r="K47897" i="1"/>
  <c r="K47896" i="1"/>
  <c r="K47895" i="1"/>
  <c r="K47894" i="1"/>
  <c r="K47893" i="1"/>
  <c r="K47892" i="1"/>
  <c r="K47891" i="1"/>
  <c r="K47890" i="1"/>
  <c r="K47889" i="1"/>
  <c r="K47888" i="1"/>
  <c r="K47887" i="1"/>
  <c r="K47886" i="1"/>
  <c r="K47885" i="1"/>
  <c r="K47884" i="1"/>
  <c r="K47883" i="1"/>
  <c r="K47882" i="1"/>
  <c r="K47881" i="1"/>
  <c r="K47880" i="1"/>
  <c r="K47879" i="1"/>
  <c r="K47878" i="1"/>
  <c r="K47877" i="1"/>
  <c r="K47876" i="1"/>
  <c r="K47875" i="1"/>
  <c r="K47874" i="1"/>
  <c r="K47873" i="1"/>
  <c r="K47872" i="1"/>
  <c r="K47871" i="1"/>
  <c r="K47870" i="1"/>
  <c r="K47869" i="1"/>
  <c r="K47868" i="1"/>
  <c r="K47867" i="1"/>
  <c r="K47866" i="1"/>
  <c r="K47865" i="1"/>
  <c r="K47864" i="1"/>
  <c r="K47863" i="1"/>
  <c r="K47862" i="1"/>
  <c r="K47861" i="1"/>
  <c r="K47860" i="1"/>
  <c r="K47859" i="1"/>
  <c r="K47858" i="1"/>
  <c r="K47857" i="1"/>
  <c r="K47856" i="1"/>
  <c r="K47855" i="1"/>
  <c r="K47854" i="1"/>
  <c r="K47853" i="1"/>
  <c r="K47852" i="1"/>
  <c r="K47851" i="1"/>
  <c r="K47850" i="1"/>
  <c r="K47849" i="1"/>
  <c r="K47848" i="1"/>
  <c r="K47847" i="1"/>
  <c r="K47846" i="1"/>
  <c r="K47845" i="1"/>
  <c r="K47844" i="1"/>
  <c r="K47843" i="1"/>
  <c r="K47842" i="1"/>
  <c r="K47841" i="1"/>
  <c r="K47840" i="1"/>
  <c r="K47839" i="1"/>
  <c r="K47838" i="1"/>
  <c r="K47837" i="1"/>
  <c r="K47836" i="1"/>
  <c r="K47835" i="1"/>
  <c r="K47834" i="1"/>
  <c r="K47833" i="1"/>
  <c r="K47832" i="1"/>
  <c r="K47831" i="1"/>
  <c r="K47830" i="1"/>
  <c r="K47829" i="1"/>
  <c r="K47828" i="1"/>
  <c r="K47827" i="1"/>
  <c r="K47826" i="1"/>
  <c r="K47825" i="1"/>
  <c r="K47824" i="1"/>
  <c r="K47823" i="1"/>
  <c r="K47822" i="1"/>
  <c r="K47821" i="1"/>
  <c r="K47820" i="1"/>
  <c r="K47819" i="1"/>
  <c r="K47818" i="1"/>
  <c r="K47817" i="1"/>
  <c r="K47816" i="1"/>
  <c r="K47815" i="1"/>
  <c r="K47814" i="1"/>
  <c r="K47813" i="1"/>
  <c r="K47812" i="1"/>
  <c r="K47811" i="1"/>
  <c r="K47810" i="1"/>
  <c r="K47809" i="1"/>
  <c r="K47808" i="1"/>
  <c r="K47807" i="1"/>
  <c r="K47806" i="1"/>
  <c r="K47805" i="1"/>
  <c r="K47804" i="1"/>
  <c r="K47803" i="1"/>
  <c r="K47802" i="1"/>
  <c r="K47801" i="1"/>
  <c r="K47800" i="1"/>
  <c r="K47799" i="1"/>
  <c r="K47798" i="1"/>
  <c r="K47797" i="1"/>
  <c r="K47796" i="1"/>
  <c r="K47795" i="1"/>
  <c r="K47794" i="1"/>
  <c r="K47793" i="1"/>
  <c r="K47792" i="1"/>
  <c r="K47791" i="1"/>
  <c r="K47790" i="1"/>
  <c r="K47789" i="1"/>
  <c r="K47788" i="1"/>
  <c r="K47787" i="1"/>
  <c r="K47786" i="1"/>
  <c r="K47785" i="1"/>
  <c r="K47784" i="1"/>
  <c r="K47783" i="1"/>
  <c r="K47782" i="1"/>
  <c r="K47781" i="1"/>
  <c r="K47780" i="1"/>
  <c r="K47779" i="1"/>
  <c r="K47778" i="1"/>
  <c r="K47777" i="1"/>
  <c r="K47776" i="1"/>
  <c r="K47775" i="1"/>
  <c r="K47774" i="1"/>
  <c r="K47773" i="1"/>
  <c r="K47772" i="1"/>
  <c r="K47771" i="1"/>
  <c r="K47770" i="1"/>
  <c r="K47769" i="1"/>
  <c r="K47768" i="1"/>
  <c r="K47767" i="1"/>
  <c r="K47766" i="1"/>
  <c r="K47765" i="1"/>
  <c r="K47764" i="1"/>
  <c r="K47763" i="1"/>
  <c r="K47762" i="1"/>
  <c r="K47761" i="1"/>
  <c r="K47760" i="1"/>
  <c r="K47759" i="1"/>
  <c r="K47758" i="1"/>
  <c r="K47757" i="1"/>
  <c r="K47756" i="1"/>
  <c r="K47755" i="1"/>
  <c r="K47754" i="1"/>
  <c r="K47753" i="1"/>
  <c r="K47752" i="1"/>
  <c r="K47751" i="1"/>
  <c r="K47750" i="1"/>
  <c r="K47749" i="1"/>
  <c r="K47748" i="1"/>
  <c r="K47747" i="1"/>
  <c r="K47746" i="1"/>
  <c r="K47745" i="1"/>
  <c r="K47744" i="1"/>
  <c r="K47743" i="1"/>
  <c r="K47742" i="1"/>
  <c r="K47741" i="1"/>
  <c r="K47740" i="1"/>
  <c r="K47739" i="1"/>
  <c r="K47738" i="1"/>
  <c r="K47737" i="1"/>
  <c r="K47736" i="1"/>
  <c r="K47735" i="1"/>
  <c r="K47734" i="1"/>
  <c r="K47733" i="1"/>
  <c r="K47732" i="1"/>
  <c r="K47731" i="1"/>
  <c r="K47730" i="1"/>
  <c r="K47729" i="1"/>
  <c r="K47728" i="1"/>
  <c r="K47727" i="1"/>
  <c r="K47726" i="1"/>
  <c r="K47725" i="1"/>
  <c r="K47724" i="1"/>
  <c r="K47723" i="1"/>
  <c r="K47722" i="1"/>
  <c r="K47721" i="1"/>
  <c r="K47720" i="1"/>
  <c r="K47719" i="1"/>
  <c r="K47718" i="1"/>
  <c r="K47717" i="1"/>
  <c r="K47716" i="1"/>
  <c r="K47715" i="1"/>
  <c r="K47714" i="1"/>
  <c r="K47713" i="1"/>
  <c r="K47712" i="1"/>
  <c r="K47711" i="1"/>
  <c r="K47710" i="1"/>
  <c r="K47709" i="1"/>
  <c r="K47708" i="1"/>
  <c r="K47707" i="1"/>
  <c r="K47706" i="1"/>
  <c r="K47705" i="1"/>
  <c r="K47704" i="1"/>
  <c r="K47703" i="1"/>
  <c r="K47702" i="1"/>
  <c r="K47701" i="1"/>
  <c r="K47700" i="1"/>
  <c r="K47699" i="1"/>
  <c r="K47698" i="1"/>
  <c r="K47697" i="1"/>
  <c r="K47696" i="1"/>
  <c r="K47695" i="1"/>
  <c r="K47694" i="1"/>
  <c r="K47693" i="1"/>
  <c r="K47692" i="1"/>
  <c r="K47691" i="1"/>
  <c r="K47690" i="1"/>
  <c r="K47689" i="1"/>
  <c r="K47688" i="1"/>
  <c r="K47687" i="1"/>
  <c r="K47686" i="1"/>
  <c r="K47685" i="1"/>
  <c r="K47684" i="1"/>
  <c r="K47683" i="1"/>
  <c r="K47682" i="1"/>
  <c r="K47681" i="1"/>
  <c r="K47680" i="1"/>
  <c r="K47679" i="1"/>
  <c r="K47678" i="1"/>
  <c r="K47677" i="1"/>
  <c r="K47676" i="1"/>
  <c r="K47675" i="1"/>
  <c r="K47674" i="1"/>
  <c r="K47673" i="1"/>
  <c r="K47672" i="1"/>
  <c r="K47671" i="1"/>
  <c r="K47670" i="1"/>
  <c r="K47669" i="1"/>
  <c r="K47668" i="1"/>
  <c r="K47667" i="1"/>
  <c r="K47666" i="1"/>
  <c r="K47665" i="1"/>
  <c r="K47664" i="1"/>
  <c r="K47663" i="1"/>
  <c r="K47662" i="1"/>
  <c r="K47661" i="1"/>
  <c r="K47660" i="1"/>
  <c r="K47659" i="1"/>
  <c r="K47658" i="1"/>
  <c r="K47657" i="1"/>
  <c r="K47656" i="1"/>
  <c r="K47655" i="1"/>
  <c r="K47654" i="1"/>
  <c r="K47653" i="1"/>
  <c r="K47652" i="1"/>
  <c r="K47651" i="1"/>
  <c r="K47650" i="1"/>
  <c r="K47649" i="1"/>
  <c r="K47648" i="1"/>
  <c r="K47647" i="1"/>
  <c r="K47646" i="1"/>
  <c r="K47645" i="1"/>
  <c r="K47644" i="1"/>
  <c r="K47643" i="1"/>
  <c r="K47642" i="1"/>
  <c r="K47641" i="1"/>
  <c r="K47640" i="1"/>
  <c r="K47639" i="1"/>
  <c r="K47638" i="1"/>
  <c r="K47637" i="1"/>
  <c r="K47636" i="1"/>
  <c r="K47635" i="1"/>
  <c r="K47634" i="1"/>
  <c r="K47633" i="1"/>
  <c r="K47632" i="1"/>
  <c r="K47631" i="1"/>
  <c r="K47630" i="1"/>
  <c r="K47629" i="1"/>
  <c r="K47628" i="1"/>
  <c r="K47627" i="1"/>
  <c r="K47626" i="1"/>
  <c r="K47625" i="1"/>
  <c r="K47624" i="1"/>
  <c r="K47623" i="1"/>
  <c r="K47622" i="1"/>
  <c r="K47621" i="1"/>
  <c r="K47620" i="1"/>
  <c r="K47619" i="1"/>
  <c r="K47618" i="1"/>
  <c r="K47617" i="1"/>
  <c r="K47616" i="1"/>
  <c r="K47615" i="1"/>
  <c r="K47614" i="1"/>
  <c r="K47613" i="1"/>
  <c r="K47612" i="1"/>
  <c r="K47611" i="1"/>
  <c r="K47610" i="1"/>
  <c r="K47609" i="1"/>
  <c r="K47608" i="1"/>
  <c r="K47607" i="1"/>
  <c r="K47606" i="1"/>
  <c r="K47605" i="1"/>
  <c r="K47604" i="1"/>
  <c r="K47603" i="1"/>
  <c r="K47602" i="1"/>
  <c r="K47601" i="1"/>
  <c r="K47600" i="1"/>
  <c r="K47599" i="1"/>
  <c r="K47598" i="1"/>
  <c r="K47597" i="1"/>
  <c r="K47596" i="1"/>
  <c r="K47595" i="1"/>
  <c r="K47594" i="1"/>
  <c r="K47593" i="1"/>
  <c r="K47592" i="1"/>
  <c r="K47591" i="1"/>
  <c r="K47590" i="1"/>
  <c r="K47589" i="1"/>
  <c r="K47588" i="1"/>
  <c r="K47587" i="1"/>
  <c r="K47586" i="1"/>
  <c r="K47585" i="1"/>
  <c r="K47584" i="1"/>
  <c r="K47583" i="1"/>
  <c r="K47582" i="1"/>
  <c r="K47581" i="1"/>
  <c r="K47580" i="1"/>
  <c r="K47579" i="1"/>
  <c r="K47578" i="1"/>
  <c r="K47577" i="1"/>
  <c r="K47576" i="1"/>
  <c r="K47575" i="1"/>
  <c r="K47574" i="1"/>
  <c r="K47573" i="1"/>
  <c r="K47572" i="1"/>
  <c r="K47571" i="1"/>
  <c r="K47570" i="1"/>
  <c r="K47569" i="1"/>
  <c r="K47568" i="1"/>
  <c r="K47567" i="1"/>
  <c r="K47566" i="1"/>
  <c r="K47565" i="1"/>
  <c r="K47564" i="1"/>
  <c r="K47563" i="1"/>
  <c r="K47562" i="1"/>
  <c r="K47561" i="1"/>
  <c r="K47560" i="1"/>
  <c r="K47559" i="1"/>
  <c r="K47558" i="1"/>
  <c r="K47557" i="1"/>
  <c r="K47556" i="1"/>
  <c r="K47555" i="1"/>
  <c r="K47554" i="1"/>
  <c r="K47553" i="1"/>
  <c r="K47552" i="1"/>
  <c r="K47551" i="1"/>
  <c r="K47550" i="1"/>
  <c r="K47549" i="1"/>
  <c r="K47548" i="1"/>
  <c r="K47547" i="1"/>
  <c r="K47546" i="1"/>
  <c r="K47545" i="1"/>
  <c r="K47544" i="1"/>
  <c r="K47543" i="1"/>
  <c r="K47542" i="1"/>
  <c r="K47541" i="1"/>
  <c r="K47540" i="1"/>
  <c r="K47539" i="1"/>
  <c r="K47538" i="1"/>
  <c r="K47537" i="1"/>
  <c r="K47536" i="1"/>
  <c r="K47535" i="1"/>
  <c r="K47534" i="1"/>
  <c r="K47533" i="1"/>
  <c r="K47532" i="1"/>
  <c r="K47531" i="1"/>
  <c r="K47530" i="1"/>
  <c r="K47529" i="1"/>
  <c r="K47528" i="1"/>
  <c r="K47527" i="1"/>
  <c r="K47526" i="1"/>
  <c r="K47525" i="1"/>
  <c r="K47524" i="1"/>
  <c r="K47523" i="1"/>
  <c r="K47522" i="1"/>
  <c r="K47521" i="1"/>
  <c r="K47520" i="1"/>
  <c r="K47519" i="1"/>
  <c r="K47518" i="1"/>
  <c r="K47517" i="1"/>
  <c r="K47516" i="1"/>
  <c r="K47515" i="1"/>
  <c r="K47514" i="1"/>
  <c r="K47513" i="1"/>
  <c r="K47512" i="1"/>
  <c r="K47511" i="1"/>
  <c r="K47510" i="1"/>
  <c r="K47509" i="1"/>
  <c r="K47508" i="1"/>
  <c r="K47507" i="1"/>
  <c r="K47506" i="1"/>
  <c r="K47505" i="1"/>
  <c r="K47504" i="1"/>
  <c r="K47503" i="1"/>
  <c r="K47502" i="1"/>
  <c r="K47501" i="1"/>
  <c r="K47500" i="1"/>
  <c r="K47499" i="1"/>
  <c r="K47498" i="1"/>
  <c r="K47497" i="1"/>
  <c r="K47496" i="1"/>
  <c r="K47495" i="1"/>
  <c r="K47494" i="1"/>
  <c r="K47493" i="1"/>
  <c r="K47492" i="1"/>
  <c r="K47491" i="1"/>
  <c r="K47490" i="1"/>
  <c r="K47489" i="1"/>
  <c r="K47488" i="1"/>
  <c r="K47487" i="1"/>
  <c r="K47486" i="1"/>
  <c r="K47485" i="1"/>
  <c r="K47484" i="1"/>
  <c r="K47483" i="1"/>
  <c r="K47482" i="1"/>
  <c r="K47481" i="1"/>
  <c r="K47480" i="1"/>
  <c r="K47479" i="1"/>
  <c r="K47478" i="1"/>
  <c r="K47477" i="1"/>
  <c r="K47476" i="1"/>
  <c r="K47475" i="1"/>
  <c r="K47474" i="1"/>
  <c r="K47473" i="1"/>
  <c r="K47472" i="1"/>
  <c r="K47471" i="1"/>
  <c r="K47470" i="1"/>
  <c r="K47469" i="1"/>
  <c r="K47468" i="1"/>
  <c r="K47467" i="1"/>
  <c r="K47466" i="1"/>
  <c r="K47465" i="1"/>
  <c r="K47464" i="1"/>
  <c r="K47463" i="1"/>
  <c r="K47462" i="1"/>
  <c r="K47461" i="1"/>
  <c r="K47460" i="1"/>
  <c r="K47459" i="1"/>
  <c r="K47458" i="1"/>
  <c r="K47457" i="1"/>
  <c r="K47456" i="1"/>
  <c r="K47455" i="1"/>
  <c r="K47454" i="1"/>
  <c r="K47453" i="1"/>
  <c r="K47452" i="1"/>
  <c r="K47451" i="1"/>
  <c r="K47450" i="1"/>
  <c r="K47449" i="1"/>
  <c r="K47448" i="1"/>
  <c r="K47447" i="1"/>
  <c r="K47446" i="1"/>
  <c r="K47445" i="1"/>
  <c r="K47444" i="1"/>
  <c r="K47443" i="1"/>
  <c r="K47442" i="1"/>
  <c r="K47441" i="1"/>
  <c r="K47440" i="1"/>
  <c r="K47439" i="1"/>
  <c r="K47438" i="1"/>
  <c r="K47437" i="1"/>
  <c r="K47436" i="1"/>
  <c r="K47435" i="1"/>
  <c r="K47434" i="1"/>
  <c r="K47433" i="1"/>
  <c r="K47432" i="1"/>
  <c r="K47431" i="1"/>
  <c r="K47430" i="1"/>
  <c r="K47429" i="1"/>
  <c r="K47428" i="1"/>
  <c r="K47427" i="1"/>
  <c r="K47426" i="1"/>
  <c r="K47425" i="1"/>
  <c r="K47424" i="1"/>
  <c r="K47423" i="1"/>
  <c r="K47422" i="1"/>
  <c r="K47421" i="1"/>
  <c r="K47420" i="1"/>
  <c r="K47419" i="1"/>
  <c r="K47418" i="1"/>
  <c r="K47417" i="1"/>
  <c r="K47416" i="1"/>
  <c r="K47415" i="1"/>
  <c r="K47414" i="1"/>
  <c r="K47413" i="1"/>
  <c r="K47412" i="1"/>
  <c r="K47411" i="1"/>
  <c r="K47410" i="1"/>
  <c r="K47409" i="1"/>
  <c r="K47408" i="1"/>
  <c r="K47407" i="1"/>
  <c r="K47406" i="1"/>
  <c r="K47405" i="1"/>
  <c r="K47404" i="1"/>
  <c r="K47403" i="1"/>
  <c r="K47402" i="1"/>
  <c r="K47401" i="1"/>
  <c r="K47400" i="1"/>
  <c r="K47399" i="1"/>
  <c r="K47398" i="1"/>
  <c r="K47397" i="1"/>
  <c r="K47396" i="1"/>
  <c r="K47395" i="1"/>
  <c r="K47394" i="1"/>
  <c r="K47393" i="1"/>
  <c r="K47392" i="1"/>
  <c r="K47391" i="1"/>
  <c r="K47390" i="1"/>
  <c r="K47389" i="1"/>
  <c r="K47388" i="1"/>
  <c r="K47387" i="1"/>
  <c r="K47386" i="1"/>
  <c r="K47385" i="1"/>
  <c r="K47384" i="1"/>
  <c r="K47383" i="1"/>
  <c r="K47382" i="1"/>
  <c r="K47381" i="1"/>
  <c r="K47380" i="1"/>
  <c r="K47379" i="1"/>
  <c r="K47378" i="1"/>
  <c r="K47377" i="1"/>
  <c r="K47376" i="1"/>
  <c r="K47375" i="1"/>
  <c r="K47374" i="1"/>
  <c r="K47373" i="1"/>
  <c r="K47372" i="1"/>
  <c r="K47371" i="1"/>
  <c r="K47370" i="1"/>
  <c r="K47369" i="1"/>
  <c r="K47368" i="1"/>
  <c r="K47367" i="1"/>
  <c r="K47366" i="1"/>
  <c r="K47365" i="1"/>
  <c r="K47364" i="1"/>
  <c r="K47363" i="1"/>
  <c r="K47362" i="1"/>
  <c r="K47361" i="1"/>
  <c r="K47360" i="1"/>
  <c r="K47359" i="1"/>
  <c r="K47358" i="1"/>
  <c r="K47357" i="1"/>
  <c r="K47356" i="1"/>
  <c r="K47355" i="1"/>
  <c r="K47354" i="1"/>
  <c r="K47353" i="1"/>
  <c r="K47352" i="1"/>
  <c r="K47351" i="1"/>
  <c r="K47350" i="1"/>
  <c r="K47349" i="1"/>
  <c r="K47348" i="1"/>
  <c r="K47347" i="1"/>
  <c r="K47346" i="1"/>
  <c r="K47345" i="1"/>
  <c r="K47344" i="1"/>
  <c r="K47343" i="1"/>
  <c r="K47342" i="1"/>
  <c r="K47341" i="1"/>
  <c r="K47340" i="1"/>
  <c r="K47339" i="1"/>
  <c r="K47338" i="1"/>
  <c r="K47337" i="1"/>
  <c r="K47336" i="1"/>
  <c r="K47335" i="1"/>
  <c r="K47334" i="1"/>
  <c r="K47333" i="1"/>
  <c r="K47332" i="1"/>
  <c r="K47331" i="1"/>
  <c r="K47330" i="1"/>
  <c r="K47329" i="1"/>
  <c r="K47328" i="1"/>
  <c r="K47327" i="1"/>
  <c r="K47326" i="1"/>
  <c r="K47325" i="1"/>
  <c r="K47324" i="1"/>
  <c r="K47323" i="1"/>
  <c r="K47322" i="1"/>
  <c r="K47321" i="1"/>
  <c r="K47320" i="1"/>
  <c r="K47319" i="1"/>
  <c r="K47318" i="1"/>
  <c r="K47317" i="1"/>
  <c r="K47316" i="1"/>
  <c r="K47315" i="1"/>
  <c r="K47314" i="1"/>
  <c r="K47313" i="1"/>
  <c r="K47312" i="1"/>
  <c r="K47311" i="1"/>
  <c r="K47310" i="1"/>
  <c r="K47309" i="1"/>
  <c r="K47308" i="1"/>
  <c r="K47307" i="1"/>
  <c r="K47306" i="1"/>
  <c r="K47305" i="1"/>
  <c r="K47304" i="1"/>
  <c r="K47303" i="1"/>
  <c r="K47302" i="1"/>
  <c r="K47301" i="1"/>
  <c r="K47300" i="1"/>
  <c r="K47299" i="1"/>
  <c r="K47298" i="1"/>
  <c r="K47297" i="1"/>
  <c r="K47296" i="1"/>
  <c r="K47295" i="1"/>
  <c r="K47294" i="1"/>
  <c r="K47293" i="1"/>
  <c r="K47292" i="1"/>
  <c r="K47291" i="1"/>
  <c r="K47290" i="1"/>
  <c r="K47289" i="1"/>
  <c r="K47288" i="1"/>
  <c r="K47287" i="1"/>
  <c r="K47286" i="1"/>
  <c r="K47285" i="1"/>
  <c r="K47284" i="1"/>
  <c r="K47283" i="1"/>
  <c r="K47282" i="1"/>
  <c r="K47281" i="1"/>
  <c r="K47280" i="1"/>
  <c r="K47279" i="1"/>
  <c r="K47278" i="1"/>
  <c r="K47277" i="1"/>
  <c r="K47276" i="1"/>
  <c r="K47275" i="1"/>
  <c r="K47274" i="1"/>
  <c r="K47273" i="1"/>
  <c r="K47272" i="1"/>
  <c r="K47271" i="1"/>
  <c r="K47270" i="1"/>
  <c r="K47269" i="1"/>
  <c r="K47268" i="1"/>
  <c r="K47267" i="1"/>
  <c r="K47266" i="1"/>
  <c r="K47265" i="1"/>
  <c r="K47264" i="1"/>
  <c r="K47263" i="1"/>
  <c r="K47262" i="1"/>
  <c r="K47261" i="1"/>
  <c r="K47260" i="1"/>
  <c r="K47259" i="1"/>
  <c r="K47258" i="1"/>
  <c r="K47257" i="1"/>
  <c r="K47256" i="1"/>
  <c r="K47255" i="1"/>
  <c r="K47254" i="1"/>
  <c r="K47253" i="1"/>
  <c r="K47252" i="1"/>
  <c r="K47251" i="1"/>
  <c r="K47250" i="1"/>
  <c r="K47249" i="1"/>
  <c r="K47248" i="1"/>
  <c r="K47247" i="1"/>
  <c r="K47246" i="1"/>
  <c r="K47245" i="1"/>
  <c r="K47244" i="1"/>
  <c r="K47243" i="1"/>
  <c r="K47242" i="1"/>
  <c r="K47241" i="1"/>
  <c r="K47240" i="1"/>
  <c r="K47239" i="1"/>
  <c r="K47238" i="1"/>
  <c r="K47237" i="1"/>
  <c r="K47236" i="1"/>
  <c r="K47235" i="1"/>
  <c r="K47234" i="1"/>
  <c r="K47233" i="1"/>
  <c r="K47232" i="1"/>
  <c r="K47231" i="1"/>
  <c r="K47230" i="1"/>
  <c r="K47229" i="1"/>
  <c r="K47228" i="1"/>
  <c r="K47227" i="1"/>
  <c r="K47226" i="1"/>
  <c r="K47225" i="1"/>
  <c r="K47224" i="1"/>
  <c r="K47223" i="1"/>
  <c r="K47222" i="1"/>
  <c r="K47221" i="1"/>
  <c r="K47220" i="1"/>
  <c r="K47219" i="1"/>
  <c r="K47218" i="1"/>
  <c r="K47217" i="1"/>
  <c r="K47216" i="1"/>
  <c r="K47215" i="1"/>
  <c r="K47214" i="1"/>
  <c r="K47213" i="1"/>
  <c r="K47212" i="1"/>
  <c r="K47211" i="1"/>
  <c r="K47210" i="1"/>
  <c r="K47209" i="1"/>
  <c r="K47208" i="1"/>
  <c r="K47207" i="1"/>
  <c r="K47206" i="1"/>
  <c r="K47205" i="1"/>
  <c r="K47204" i="1"/>
  <c r="K47203" i="1"/>
  <c r="K47202" i="1"/>
  <c r="K47201" i="1"/>
  <c r="K47200" i="1"/>
  <c r="K47199" i="1"/>
  <c r="K47198" i="1"/>
  <c r="K47197" i="1"/>
  <c r="K47196" i="1"/>
  <c r="K47195" i="1"/>
  <c r="K47194" i="1"/>
  <c r="K47193" i="1"/>
  <c r="K47192" i="1"/>
  <c r="K47191" i="1"/>
  <c r="K47190" i="1"/>
  <c r="K47189" i="1"/>
  <c r="K47188" i="1"/>
  <c r="K47187" i="1"/>
  <c r="K47186" i="1"/>
  <c r="K47185" i="1"/>
  <c r="K47184" i="1"/>
  <c r="K47183" i="1"/>
  <c r="K47182" i="1"/>
  <c r="K47181" i="1"/>
  <c r="K47180" i="1"/>
  <c r="K47179" i="1"/>
  <c r="K47178" i="1"/>
  <c r="K47177" i="1"/>
  <c r="K47176" i="1"/>
  <c r="K47175" i="1"/>
  <c r="K47174" i="1"/>
  <c r="K47173" i="1"/>
  <c r="K47172" i="1"/>
  <c r="K47171" i="1"/>
  <c r="K47170" i="1"/>
  <c r="K47169" i="1"/>
  <c r="K47168" i="1"/>
  <c r="K47167" i="1"/>
  <c r="K47166" i="1"/>
  <c r="K47165" i="1"/>
  <c r="K47164" i="1"/>
  <c r="K47163" i="1"/>
  <c r="K47162" i="1"/>
  <c r="K47161" i="1"/>
  <c r="K47160" i="1"/>
  <c r="K47159" i="1"/>
  <c r="K47158" i="1"/>
  <c r="K47157" i="1"/>
  <c r="K47156" i="1"/>
  <c r="K47155" i="1"/>
  <c r="K47154" i="1"/>
  <c r="K47153" i="1"/>
  <c r="K47152" i="1"/>
  <c r="K47151" i="1"/>
  <c r="K47150" i="1"/>
  <c r="K47149" i="1"/>
  <c r="K47148" i="1"/>
  <c r="K47147" i="1"/>
  <c r="K47146" i="1"/>
  <c r="K47145" i="1"/>
  <c r="K47144" i="1"/>
  <c r="K47143" i="1"/>
  <c r="K47142" i="1"/>
  <c r="K47141" i="1"/>
  <c r="K47140" i="1"/>
  <c r="K47139" i="1"/>
  <c r="K47138" i="1"/>
  <c r="K47137" i="1"/>
  <c r="K47136" i="1"/>
  <c r="K47135" i="1"/>
  <c r="K47134" i="1"/>
  <c r="K47133" i="1"/>
  <c r="K47132" i="1"/>
  <c r="K47131" i="1"/>
  <c r="K47130" i="1"/>
  <c r="K47129" i="1"/>
  <c r="K47128" i="1"/>
  <c r="K47127" i="1"/>
  <c r="K47126" i="1"/>
  <c r="K47125" i="1"/>
  <c r="K47124" i="1"/>
  <c r="K47123" i="1"/>
  <c r="K47122" i="1"/>
  <c r="K47121" i="1"/>
  <c r="K47120" i="1"/>
  <c r="K47119" i="1"/>
  <c r="K47118" i="1"/>
  <c r="K47117" i="1"/>
  <c r="K47116" i="1"/>
  <c r="K47115" i="1"/>
  <c r="K47114" i="1"/>
  <c r="K47113" i="1"/>
  <c r="K47112" i="1"/>
  <c r="K47111" i="1"/>
  <c r="K47110" i="1"/>
  <c r="K47109" i="1"/>
  <c r="K47108" i="1"/>
  <c r="K47107" i="1"/>
  <c r="K47106" i="1"/>
  <c r="K47105" i="1"/>
  <c r="K47104" i="1"/>
  <c r="K47103" i="1"/>
  <c r="K47102" i="1"/>
  <c r="K47101" i="1"/>
  <c r="K47100" i="1"/>
  <c r="K47099" i="1"/>
  <c r="K47098" i="1"/>
  <c r="K47097" i="1"/>
  <c r="K47096" i="1"/>
  <c r="K47095" i="1"/>
  <c r="K47094" i="1"/>
  <c r="K47093" i="1"/>
  <c r="K47092" i="1"/>
  <c r="K47091" i="1"/>
  <c r="K47090" i="1"/>
  <c r="K47089" i="1"/>
  <c r="K47088" i="1"/>
  <c r="K47087" i="1"/>
  <c r="K47086" i="1"/>
  <c r="K47085" i="1"/>
  <c r="K47084" i="1"/>
  <c r="K47083" i="1"/>
  <c r="K47082" i="1"/>
  <c r="K47081" i="1"/>
  <c r="K47080" i="1"/>
  <c r="K47079" i="1"/>
  <c r="K47078" i="1"/>
  <c r="K47077" i="1"/>
  <c r="K47076" i="1"/>
  <c r="K47075" i="1"/>
  <c r="K47074" i="1"/>
  <c r="K47073" i="1"/>
  <c r="K47072" i="1"/>
  <c r="K47071" i="1"/>
  <c r="K47070" i="1"/>
  <c r="K47069" i="1"/>
  <c r="K47068" i="1"/>
  <c r="K47067" i="1"/>
  <c r="K47066" i="1"/>
  <c r="K47065" i="1"/>
  <c r="K47064" i="1"/>
  <c r="K47063" i="1"/>
  <c r="K47062" i="1"/>
  <c r="K47061" i="1"/>
  <c r="K47060" i="1"/>
  <c r="K47059" i="1"/>
  <c r="K47058" i="1"/>
  <c r="K47057" i="1"/>
  <c r="K47056" i="1"/>
  <c r="K47055" i="1"/>
  <c r="K47054" i="1"/>
  <c r="K47053" i="1"/>
  <c r="K47052" i="1"/>
  <c r="K47051" i="1"/>
  <c r="K47050" i="1"/>
  <c r="K47049" i="1"/>
  <c r="K47048" i="1"/>
  <c r="K47047" i="1"/>
  <c r="K47046" i="1"/>
  <c r="K47045" i="1"/>
  <c r="K47044" i="1"/>
  <c r="K47043" i="1"/>
  <c r="K47042" i="1"/>
  <c r="K47041" i="1"/>
  <c r="K47040" i="1"/>
  <c r="K47039" i="1"/>
  <c r="K47038" i="1"/>
  <c r="K47037" i="1"/>
  <c r="K47036" i="1"/>
  <c r="K47035" i="1"/>
  <c r="K47034" i="1"/>
  <c r="K47033" i="1"/>
  <c r="K47032" i="1"/>
  <c r="K47031" i="1"/>
  <c r="K47030" i="1"/>
  <c r="K47029" i="1"/>
  <c r="K47028" i="1"/>
  <c r="K47027" i="1"/>
  <c r="K47026" i="1"/>
  <c r="K47025" i="1"/>
  <c r="K47024" i="1"/>
  <c r="K47023" i="1"/>
  <c r="K47022" i="1"/>
  <c r="K47021" i="1"/>
  <c r="K47020" i="1"/>
  <c r="K47019" i="1"/>
  <c r="K47018" i="1"/>
  <c r="K47017" i="1"/>
  <c r="K47016" i="1"/>
  <c r="K47015" i="1"/>
  <c r="K47014" i="1"/>
  <c r="K47013" i="1"/>
  <c r="K47012" i="1"/>
  <c r="K47011" i="1"/>
  <c r="K47010" i="1"/>
  <c r="K47009" i="1"/>
  <c r="K47008" i="1"/>
  <c r="K47007" i="1"/>
  <c r="K47006" i="1"/>
  <c r="K47005" i="1"/>
  <c r="K47004" i="1"/>
  <c r="K47003" i="1"/>
  <c r="K47002" i="1"/>
  <c r="K47001" i="1"/>
  <c r="K47000" i="1"/>
  <c r="K46999" i="1"/>
  <c r="K46998" i="1"/>
  <c r="K46997" i="1"/>
  <c r="K46996" i="1"/>
  <c r="K46995" i="1"/>
  <c r="K46994" i="1"/>
  <c r="K46993" i="1"/>
  <c r="K46992" i="1"/>
  <c r="K46991" i="1"/>
  <c r="K46990" i="1"/>
  <c r="K46989" i="1"/>
  <c r="K46988" i="1"/>
  <c r="K46987" i="1"/>
  <c r="K46986" i="1"/>
  <c r="K46985" i="1"/>
  <c r="K46984" i="1"/>
  <c r="K46983" i="1"/>
  <c r="K46982" i="1"/>
  <c r="K46981" i="1"/>
  <c r="K46980" i="1"/>
  <c r="K46979" i="1"/>
  <c r="K46978" i="1"/>
  <c r="K46977" i="1"/>
  <c r="K46976" i="1"/>
  <c r="K46975" i="1"/>
  <c r="K46974" i="1"/>
  <c r="K46973" i="1"/>
  <c r="K46972" i="1"/>
  <c r="K46971" i="1"/>
  <c r="K46970" i="1"/>
  <c r="K46969" i="1"/>
  <c r="K46968" i="1"/>
  <c r="K46967" i="1"/>
  <c r="K46966" i="1"/>
  <c r="K46965" i="1"/>
  <c r="K46964" i="1"/>
  <c r="K46963" i="1"/>
  <c r="K46962" i="1"/>
  <c r="K46961" i="1"/>
  <c r="K46960" i="1"/>
  <c r="K46959" i="1"/>
  <c r="K46958" i="1"/>
  <c r="K46957" i="1"/>
  <c r="K46956" i="1"/>
  <c r="K46955" i="1"/>
  <c r="K46954" i="1"/>
  <c r="K46953" i="1"/>
  <c r="K46952" i="1"/>
  <c r="K46951" i="1"/>
  <c r="K46950" i="1"/>
  <c r="K46949" i="1"/>
  <c r="K46948" i="1"/>
  <c r="K46947" i="1"/>
  <c r="K46946" i="1"/>
  <c r="K46945" i="1"/>
  <c r="K46944" i="1"/>
  <c r="K46943" i="1"/>
  <c r="K46942" i="1"/>
  <c r="K46941" i="1"/>
  <c r="K46940" i="1"/>
  <c r="K46939" i="1"/>
  <c r="K46938" i="1"/>
  <c r="K46937" i="1"/>
  <c r="K46936" i="1"/>
  <c r="K46935" i="1"/>
  <c r="K46934" i="1"/>
  <c r="K46933" i="1"/>
  <c r="K46932" i="1"/>
  <c r="K46931" i="1"/>
  <c r="K46930" i="1"/>
  <c r="K46929" i="1"/>
  <c r="K46928" i="1"/>
  <c r="K46927" i="1"/>
  <c r="K46926" i="1"/>
  <c r="K46925" i="1"/>
  <c r="K46924" i="1"/>
  <c r="K46923" i="1"/>
  <c r="K46922" i="1"/>
  <c r="K46921" i="1"/>
  <c r="K46920" i="1"/>
  <c r="K46919" i="1"/>
  <c r="K46918" i="1"/>
  <c r="K46917" i="1"/>
  <c r="K46916" i="1"/>
  <c r="K46915" i="1"/>
  <c r="K46914" i="1"/>
  <c r="K46913" i="1"/>
  <c r="K46912" i="1"/>
  <c r="K46911" i="1"/>
  <c r="K46910" i="1"/>
  <c r="K46909" i="1"/>
  <c r="K46908" i="1"/>
  <c r="K46907" i="1"/>
  <c r="K46906" i="1"/>
  <c r="K46905" i="1"/>
  <c r="K46904" i="1"/>
  <c r="K46903" i="1"/>
  <c r="K46902" i="1"/>
  <c r="K46901" i="1"/>
  <c r="K46900" i="1"/>
  <c r="K46899" i="1"/>
  <c r="K46898" i="1"/>
  <c r="K46897" i="1"/>
  <c r="K46896" i="1"/>
  <c r="K46895" i="1"/>
  <c r="K46894" i="1"/>
  <c r="K46893" i="1"/>
  <c r="K46892" i="1"/>
  <c r="K46891" i="1"/>
  <c r="K46890" i="1"/>
  <c r="K46889" i="1"/>
  <c r="K46888" i="1"/>
  <c r="K46887" i="1"/>
  <c r="K46886" i="1"/>
  <c r="K46885" i="1"/>
  <c r="K46884" i="1"/>
  <c r="K46883" i="1"/>
  <c r="K46882" i="1"/>
  <c r="K46881" i="1"/>
  <c r="K46880" i="1"/>
  <c r="K46879" i="1"/>
  <c r="K46878" i="1"/>
  <c r="K46877" i="1"/>
  <c r="K46876" i="1"/>
  <c r="K46875" i="1"/>
  <c r="K46874" i="1"/>
  <c r="K46873" i="1"/>
  <c r="K46872" i="1"/>
  <c r="K46871" i="1"/>
  <c r="K46870" i="1"/>
  <c r="K46869" i="1"/>
  <c r="K46868" i="1"/>
  <c r="K46867" i="1"/>
  <c r="K46866" i="1"/>
  <c r="K46865" i="1"/>
  <c r="K46864" i="1"/>
  <c r="K46863" i="1"/>
  <c r="K46862" i="1"/>
  <c r="K46861" i="1"/>
  <c r="K46860" i="1"/>
  <c r="K46859" i="1"/>
  <c r="K46858" i="1"/>
  <c r="K46857" i="1"/>
  <c r="K46856" i="1"/>
  <c r="K46855" i="1"/>
  <c r="K46854" i="1"/>
  <c r="K46853" i="1"/>
  <c r="K46852" i="1"/>
  <c r="K46851" i="1"/>
  <c r="K46850" i="1"/>
  <c r="K46849" i="1"/>
  <c r="K46848" i="1"/>
  <c r="K46847" i="1"/>
  <c r="K46846" i="1"/>
  <c r="K46845" i="1"/>
  <c r="K46844" i="1"/>
  <c r="K46843" i="1"/>
  <c r="K46842" i="1"/>
  <c r="K46841" i="1"/>
  <c r="K46840" i="1"/>
  <c r="K46839" i="1"/>
  <c r="K46838" i="1"/>
  <c r="K46837" i="1"/>
  <c r="K46836" i="1"/>
  <c r="K46835" i="1"/>
  <c r="K46834" i="1"/>
  <c r="K46833" i="1"/>
  <c r="K46832" i="1"/>
  <c r="K46831" i="1"/>
  <c r="K46830" i="1"/>
  <c r="K46829" i="1"/>
  <c r="K46828" i="1"/>
  <c r="K46827" i="1"/>
  <c r="K46826" i="1"/>
  <c r="K46825" i="1"/>
  <c r="K46824" i="1"/>
  <c r="K46823" i="1"/>
  <c r="K46822" i="1"/>
  <c r="K46821" i="1"/>
  <c r="K46820" i="1"/>
  <c r="K46819" i="1"/>
  <c r="K46818" i="1"/>
  <c r="K46817" i="1"/>
  <c r="K46816" i="1"/>
  <c r="K46815" i="1"/>
  <c r="K46814" i="1"/>
  <c r="K46813" i="1"/>
  <c r="K46812" i="1"/>
  <c r="K46811" i="1"/>
  <c r="K46810" i="1"/>
  <c r="K46809" i="1"/>
  <c r="K46808" i="1"/>
  <c r="K46807" i="1"/>
  <c r="K46806" i="1"/>
  <c r="K46805" i="1"/>
  <c r="K46804" i="1"/>
  <c r="K46803" i="1"/>
  <c r="K46802" i="1"/>
  <c r="K46801" i="1"/>
  <c r="K46800" i="1"/>
  <c r="K46799" i="1"/>
  <c r="K46798" i="1"/>
  <c r="K46797" i="1"/>
  <c r="K46796" i="1"/>
  <c r="K46795" i="1"/>
  <c r="K46794" i="1"/>
  <c r="K46793" i="1"/>
  <c r="K46792" i="1"/>
  <c r="K46791" i="1"/>
  <c r="K46790" i="1"/>
  <c r="K46789" i="1"/>
  <c r="K46788" i="1"/>
  <c r="K46787" i="1"/>
  <c r="K46786" i="1"/>
  <c r="K46785" i="1"/>
  <c r="K46784" i="1"/>
  <c r="K46783" i="1"/>
  <c r="K46782" i="1"/>
  <c r="K46781" i="1"/>
  <c r="K46780" i="1"/>
  <c r="K46779" i="1"/>
  <c r="K46778" i="1"/>
  <c r="K46777" i="1"/>
  <c r="K46776" i="1"/>
  <c r="K46775" i="1"/>
  <c r="K46774" i="1"/>
  <c r="K46773" i="1"/>
  <c r="K46772" i="1"/>
  <c r="K46771" i="1"/>
  <c r="K46770" i="1"/>
  <c r="K46769" i="1"/>
  <c r="K46768" i="1"/>
  <c r="K46767" i="1"/>
  <c r="K46766" i="1"/>
  <c r="K46765" i="1"/>
  <c r="K46764" i="1"/>
  <c r="K46763" i="1"/>
  <c r="K46762" i="1"/>
  <c r="K46761" i="1"/>
  <c r="K46760" i="1"/>
  <c r="K46759" i="1"/>
  <c r="K46758" i="1"/>
  <c r="K46757" i="1"/>
  <c r="K46756" i="1"/>
  <c r="K46755" i="1"/>
  <c r="K46754" i="1"/>
  <c r="K46753" i="1"/>
  <c r="K46752" i="1"/>
  <c r="K46751" i="1"/>
  <c r="K46750" i="1"/>
  <c r="K46749" i="1"/>
  <c r="K46748" i="1"/>
  <c r="K46747" i="1"/>
  <c r="K46746" i="1"/>
  <c r="K46745" i="1"/>
  <c r="K46744" i="1"/>
  <c r="K46743" i="1"/>
  <c r="K46742" i="1"/>
  <c r="K46741" i="1"/>
  <c r="K46740" i="1"/>
  <c r="K46739" i="1"/>
  <c r="K46738" i="1"/>
  <c r="K46737" i="1"/>
  <c r="K46736" i="1"/>
  <c r="K46735" i="1"/>
  <c r="K46734" i="1"/>
  <c r="K46733" i="1"/>
  <c r="K46732" i="1"/>
  <c r="K46731" i="1"/>
  <c r="K46730" i="1"/>
  <c r="K46729" i="1"/>
  <c r="K46728" i="1"/>
  <c r="K46727" i="1"/>
  <c r="K46726" i="1"/>
  <c r="K46725" i="1"/>
  <c r="K46724" i="1"/>
  <c r="K46723" i="1"/>
  <c r="K46722" i="1"/>
  <c r="K46721" i="1"/>
  <c r="K46720" i="1"/>
  <c r="K46719" i="1"/>
  <c r="K46718" i="1"/>
  <c r="K46717" i="1"/>
  <c r="K46716" i="1"/>
  <c r="K46715" i="1"/>
  <c r="K46714" i="1"/>
  <c r="K46713" i="1"/>
  <c r="K46712" i="1"/>
  <c r="K46711" i="1"/>
  <c r="K46710" i="1"/>
  <c r="K46709" i="1"/>
  <c r="K46708" i="1"/>
  <c r="K46707" i="1"/>
  <c r="K46706" i="1"/>
  <c r="K46705" i="1"/>
  <c r="K46704" i="1"/>
  <c r="K46703" i="1"/>
  <c r="K46702" i="1"/>
  <c r="K46701" i="1"/>
  <c r="K46700" i="1"/>
  <c r="K46699" i="1"/>
  <c r="K46698" i="1"/>
  <c r="K46697" i="1"/>
  <c r="K46696" i="1"/>
  <c r="K46695" i="1"/>
  <c r="K46694" i="1"/>
  <c r="K46693" i="1"/>
  <c r="K46692" i="1"/>
  <c r="K46691" i="1"/>
  <c r="K46690" i="1"/>
  <c r="K46689" i="1"/>
  <c r="K46688" i="1"/>
  <c r="K46687" i="1"/>
  <c r="K46686" i="1"/>
  <c r="K46685" i="1"/>
  <c r="K46684" i="1"/>
  <c r="K46683" i="1"/>
  <c r="K46682" i="1"/>
  <c r="K46681" i="1"/>
  <c r="K46680" i="1"/>
  <c r="K46679" i="1"/>
  <c r="K46678" i="1"/>
  <c r="K46677" i="1"/>
  <c r="K46676" i="1"/>
  <c r="K46675" i="1"/>
  <c r="K46674" i="1"/>
  <c r="K46673" i="1"/>
  <c r="K46672" i="1"/>
  <c r="K46671" i="1"/>
  <c r="K46670" i="1"/>
  <c r="K46669" i="1"/>
  <c r="K46668" i="1"/>
  <c r="K46667" i="1"/>
  <c r="K46666" i="1"/>
  <c r="K46665" i="1"/>
  <c r="K46664" i="1"/>
  <c r="K46663" i="1"/>
  <c r="K46662" i="1"/>
  <c r="K46661" i="1"/>
  <c r="K46660" i="1"/>
  <c r="K46659" i="1"/>
  <c r="K46658" i="1"/>
  <c r="K46657" i="1"/>
  <c r="K46656" i="1"/>
  <c r="K46655" i="1"/>
  <c r="K46654" i="1"/>
  <c r="K46653" i="1"/>
  <c r="K46652" i="1"/>
  <c r="K46651" i="1"/>
  <c r="K46650" i="1"/>
  <c r="K46649" i="1"/>
  <c r="K46648" i="1"/>
  <c r="K46647" i="1"/>
  <c r="K46646" i="1"/>
  <c r="K46645" i="1"/>
  <c r="K46644" i="1"/>
  <c r="K46643" i="1"/>
  <c r="K46642" i="1"/>
  <c r="K46641" i="1"/>
  <c r="K46640" i="1"/>
  <c r="K46639" i="1"/>
  <c r="K46638" i="1"/>
  <c r="K46637" i="1"/>
  <c r="K46636" i="1"/>
  <c r="K46635" i="1"/>
  <c r="K46634" i="1"/>
  <c r="K46633" i="1"/>
  <c r="K46632" i="1"/>
  <c r="K46631" i="1"/>
  <c r="K46630" i="1"/>
  <c r="K46629" i="1"/>
  <c r="K46628" i="1"/>
  <c r="K46627" i="1"/>
  <c r="K46626" i="1"/>
  <c r="K46625" i="1"/>
  <c r="K46624" i="1"/>
  <c r="K46623" i="1"/>
  <c r="K46622" i="1"/>
  <c r="K46621" i="1"/>
  <c r="K46620" i="1"/>
  <c r="K46619" i="1"/>
  <c r="K46618" i="1"/>
  <c r="K46617" i="1"/>
  <c r="K46616" i="1"/>
  <c r="K46615" i="1"/>
  <c r="K46614" i="1"/>
  <c r="K46613" i="1"/>
  <c r="K46612" i="1"/>
  <c r="K46611" i="1"/>
  <c r="K46610" i="1"/>
  <c r="K46609" i="1"/>
  <c r="K46608" i="1"/>
  <c r="K46607" i="1"/>
  <c r="K46606" i="1"/>
  <c r="K46605" i="1"/>
  <c r="K46604" i="1"/>
  <c r="K46603" i="1"/>
  <c r="K46602" i="1"/>
  <c r="K46601" i="1"/>
  <c r="K46600" i="1"/>
  <c r="K46599" i="1"/>
  <c r="K46598" i="1"/>
  <c r="K46597" i="1"/>
  <c r="K46596" i="1"/>
  <c r="K46595" i="1"/>
  <c r="K46594" i="1"/>
  <c r="K46593" i="1"/>
  <c r="K46592" i="1"/>
  <c r="K46591" i="1"/>
  <c r="K46590" i="1"/>
  <c r="K46589" i="1"/>
  <c r="K46588" i="1"/>
  <c r="K46587" i="1"/>
  <c r="K46586" i="1"/>
  <c r="K46585" i="1"/>
  <c r="K46584" i="1"/>
  <c r="K46583" i="1"/>
  <c r="K46582" i="1"/>
  <c r="K46581" i="1"/>
  <c r="K46580" i="1"/>
  <c r="K46579" i="1"/>
  <c r="K46578" i="1"/>
  <c r="K46577" i="1"/>
  <c r="K46576" i="1"/>
  <c r="K46575" i="1"/>
  <c r="K46574" i="1"/>
  <c r="K46573" i="1"/>
  <c r="K46572" i="1"/>
  <c r="K46571" i="1"/>
  <c r="K46570" i="1"/>
  <c r="K46569" i="1"/>
  <c r="K46568" i="1"/>
  <c r="K46567" i="1"/>
  <c r="K46566" i="1"/>
  <c r="K46565" i="1"/>
  <c r="K46564" i="1"/>
  <c r="K46563" i="1"/>
  <c r="K46562" i="1"/>
  <c r="K46561" i="1"/>
  <c r="K46560" i="1"/>
  <c r="K46559" i="1"/>
  <c r="K46558" i="1"/>
  <c r="K46557" i="1"/>
  <c r="K46556" i="1"/>
  <c r="K46555" i="1"/>
  <c r="K46554" i="1"/>
  <c r="K46553" i="1"/>
  <c r="K46552" i="1"/>
  <c r="K46551" i="1"/>
  <c r="K46550" i="1"/>
  <c r="K46549" i="1"/>
  <c r="K46548" i="1"/>
  <c r="K46547" i="1"/>
  <c r="K46546" i="1"/>
  <c r="K46545" i="1"/>
  <c r="K46544" i="1"/>
  <c r="K46543" i="1"/>
  <c r="K46542" i="1"/>
  <c r="K46541" i="1"/>
  <c r="K46540" i="1"/>
  <c r="K46539" i="1"/>
  <c r="K46538" i="1"/>
  <c r="K46537" i="1"/>
  <c r="K46536" i="1"/>
  <c r="K46535" i="1"/>
  <c r="K46534" i="1"/>
  <c r="K46533" i="1"/>
  <c r="K46532" i="1"/>
  <c r="K46531" i="1"/>
  <c r="K46530" i="1"/>
  <c r="K46529" i="1"/>
  <c r="K46528" i="1"/>
  <c r="K46527" i="1"/>
  <c r="K46526" i="1"/>
  <c r="K46525" i="1"/>
  <c r="K46524" i="1"/>
  <c r="K46523" i="1"/>
  <c r="K46522" i="1"/>
  <c r="K46521" i="1"/>
  <c r="K46520" i="1"/>
  <c r="K46519" i="1"/>
  <c r="K46518" i="1"/>
  <c r="K46517" i="1"/>
  <c r="K46516" i="1"/>
  <c r="K46515" i="1"/>
  <c r="K46514" i="1"/>
  <c r="K46513" i="1"/>
  <c r="K46512" i="1"/>
  <c r="K46511" i="1"/>
  <c r="K46510" i="1"/>
  <c r="K46509" i="1"/>
  <c r="K46508" i="1"/>
  <c r="K46507" i="1"/>
  <c r="K46506" i="1"/>
  <c r="K46505" i="1"/>
  <c r="K46504" i="1"/>
  <c r="K46503" i="1"/>
  <c r="K46502" i="1"/>
  <c r="K46501" i="1"/>
  <c r="K46500" i="1"/>
  <c r="K46499" i="1"/>
  <c r="K46498" i="1"/>
  <c r="K46497" i="1"/>
  <c r="K46496" i="1"/>
  <c r="K46495" i="1"/>
  <c r="K46494" i="1"/>
  <c r="K46493" i="1"/>
  <c r="K46492" i="1"/>
  <c r="K46491" i="1"/>
  <c r="K46490" i="1"/>
  <c r="K46489" i="1"/>
  <c r="K46488" i="1"/>
  <c r="K46487" i="1"/>
  <c r="K46486" i="1"/>
  <c r="K46485" i="1"/>
  <c r="K46484" i="1"/>
  <c r="K46483" i="1"/>
  <c r="K46482" i="1"/>
  <c r="K46481" i="1"/>
  <c r="K46480" i="1"/>
  <c r="K46479" i="1"/>
  <c r="K46478" i="1"/>
  <c r="K46477" i="1"/>
  <c r="K46476" i="1"/>
  <c r="K46475" i="1"/>
  <c r="K46474" i="1"/>
  <c r="K46473" i="1"/>
  <c r="K46472" i="1"/>
  <c r="K46471" i="1"/>
  <c r="K46470" i="1"/>
  <c r="K46469" i="1"/>
  <c r="K46468" i="1"/>
  <c r="K46467" i="1"/>
  <c r="K46466" i="1"/>
  <c r="K46465" i="1"/>
  <c r="K46464" i="1"/>
  <c r="K46463" i="1"/>
  <c r="K46462" i="1"/>
  <c r="K46461" i="1"/>
  <c r="K46460" i="1"/>
  <c r="K46459" i="1"/>
  <c r="K46458" i="1"/>
  <c r="K46457" i="1"/>
  <c r="K46456" i="1"/>
  <c r="K46455" i="1"/>
  <c r="K46454" i="1"/>
  <c r="K46453" i="1"/>
  <c r="K46452" i="1"/>
  <c r="K46451" i="1"/>
  <c r="K46450" i="1"/>
  <c r="K46449" i="1"/>
  <c r="K46448" i="1"/>
  <c r="K46447" i="1"/>
  <c r="K46446" i="1"/>
  <c r="K46445" i="1"/>
  <c r="K46444" i="1"/>
  <c r="K46443" i="1"/>
  <c r="K46442" i="1"/>
  <c r="K46441" i="1"/>
  <c r="K46440" i="1"/>
  <c r="K46439" i="1"/>
  <c r="K46438" i="1"/>
  <c r="K46437" i="1"/>
  <c r="K46436" i="1"/>
  <c r="K46435" i="1"/>
  <c r="K46434" i="1"/>
  <c r="K46433" i="1"/>
  <c r="K46432" i="1"/>
  <c r="K46431" i="1"/>
  <c r="K46430" i="1"/>
  <c r="K46429" i="1"/>
  <c r="K46428" i="1"/>
  <c r="K46427" i="1"/>
  <c r="K46426" i="1"/>
  <c r="K46425" i="1"/>
  <c r="K46424" i="1"/>
  <c r="K46423" i="1"/>
  <c r="K46422" i="1"/>
  <c r="K46421" i="1"/>
  <c r="K46420" i="1"/>
  <c r="K46419" i="1"/>
  <c r="K46418" i="1"/>
  <c r="K46417" i="1"/>
  <c r="K46416" i="1"/>
  <c r="K46415" i="1"/>
  <c r="K46414" i="1"/>
  <c r="K46413" i="1"/>
  <c r="K46412" i="1"/>
  <c r="K46411" i="1"/>
  <c r="K46410" i="1"/>
  <c r="K46409" i="1"/>
  <c r="K46408" i="1"/>
  <c r="K46407" i="1"/>
  <c r="K46406" i="1"/>
  <c r="K46405" i="1"/>
  <c r="K46404" i="1"/>
  <c r="K46403" i="1"/>
  <c r="K46402" i="1"/>
  <c r="K46401" i="1"/>
  <c r="K46400" i="1"/>
  <c r="K46399" i="1"/>
  <c r="K46398" i="1"/>
  <c r="K46397" i="1"/>
  <c r="K46396" i="1"/>
  <c r="K46395" i="1"/>
  <c r="K46394" i="1"/>
  <c r="K46393" i="1"/>
  <c r="K46392" i="1"/>
  <c r="K46391" i="1"/>
  <c r="K46390" i="1"/>
  <c r="K46389" i="1"/>
  <c r="K46388" i="1"/>
  <c r="K46387" i="1"/>
  <c r="K46386" i="1"/>
  <c r="K46385" i="1"/>
  <c r="K46384" i="1"/>
  <c r="K46383" i="1"/>
  <c r="K46382" i="1"/>
  <c r="K46381" i="1"/>
  <c r="K46380" i="1"/>
  <c r="K46379" i="1"/>
  <c r="K46378" i="1"/>
  <c r="K46377" i="1"/>
  <c r="K46376" i="1"/>
  <c r="K46375" i="1"/>
  <c r="K46374" i="1"/>
  <c r="K46373" i="1"/>
  <c r="K46372" i="1"/>
  <c r="K46371" i="1"/>
  <c r="K46370" i="1"/>
  <c r="K46369" i="1"/>
  <c r="K46368" i="1"/>
  <c r="K46367" i="1"/>
  <c r="K46366" i="1"/>
  <c r="K46365" i="1"/>
  <c r="K46364" i="1"/>
  <c r="K46363" i="1"/>
  <c r="K46362" i="1"/>
  <c r="K46361" i="1"/>
  <c r="K46360" i="1"/>
  <c r="K46359" i="1"/>
  <c r="K46358" i="1"/>
  <c r="K46357" i="1"/>
  <c r="K46356" i="1"/>
  <c r="K46355" i="1"/>
  <c r="K46354" i="1"/>
  <c r="K46353" i="1"/>
  <c r="K46352" i="1"/>
  <c r="K46351" i="1"/>
  <c r="K46350" i="1"/>
  <c r="K46349" i="1"/>
  <c r="K46348" i="1"/>
  <c r="K46347" i="1"/>
  <c r="K46346" i="1"/>
  <c r="K46345" i="1"/>
  <c r="K46344" i="1"/>
  <c r="K46343" i="1"/>
  <c r="K46342" i="1"/>
  <c r="K46341" i="1"/>
  <c r="K46340" i="1"/>
  <c r="K46339" i="1"/>
  <c r="K46338" i="1"/>
  <c r="K46337" i="1"/>
  <c r="K46336" i="1"/>
  <c r="K46335" i="1"/>
  <c r="K46334" i="1"/>
  <c r="K46333" i="1"/>
  <c r="K46332" i="1"/>
  <c r="K46331" i="1"/>
  <c r="K46330" i="1"/>
  <c r="K46329" i="1"/>
  <c r="K46328" i="1"/>
  <c r="K46327" i="1"/>
  <c r="K46326" i="1"/>
  <c r="K46325" i="1"/>
  <c r="K46324" i="1"/>
  <c r="K46323" i="1"/>
  <c r="K46322" i="1"/>
  <c r="K46321" i="1"/>
  <c r="K46320" i="1"/>
  <c r="K46319" i="1"/>
  <c r="K46318" i="1"/>
  <c r="K46317" i="1"/>
  <c r="K46316" i="1"/>
  <c r="K46315" i="1"/>
  <c r="K46314" i="1"/>
  <c r="K46313" i="1"/>
  <c r="K46312" i="1"/>
  <c r="K46311" i="1"/>
  <c r="K46310" i="1"/>
  <c r="K46309" i="1"/>
  <c r="K46308" i="1"/>
  <c r="K46307" i="1"/>
  <c r="K46306" i="1"/>
  <c r="K46305" i="1"/>
  <c r="K46304" i="1"/>
  <c r="K46303" i="1"/>
  <c r="K46302" i="1"/>
  <c r="K46301" i="1"/>
  <c r="K46300" i="1"/>
  <c r="K46299" i="1"/>
  <c r="K46298" i="1"/>
  <c r="K46297" i="1"/>
  <c r="K46296" i="1"/>
  <c r="K46295" i="1"/>
  <c r="K46294" i="1"/>
  <c r="K46293" i="1"/>
  <c r="K46292" i="1"/>
  <c r="K46291" i="1"/>
  <c r="K46290" i="1"/>
  <c r="K46289" i="1"/>
  <c r="K46288" i="1"/>
  <c r="K46287" i="1"/>
  <c r="K46286" i="1"/>
  <c r="K46285" i="1"/>
  <c r="K46284" i="1"/>
  <c r="K46283" i="1"/>
  <c r="K46282" i="1"/>
  <c r="K46281" i="1"/>
  <c r="K46280" i="1"/>
  <c r="K46279" i="1"/>
  <c r="K46278" i="1"/>
  <c r="K46277" i="1"/>
  <c r="K46276" i="1"/>
  <c r="K46275" i="1"/>
  <c r="K46274" i="1"/>
  <c r="K46273" i="1"/>
  <c r="K46272" i="1"/>
  <c r="K46271" i="1"/>
  <c r="K46270" i="1"/>
  <c r="K46269" i="1"/>
  <c r="K46268" i="1"/>
  <c r="K46267" i="1"/>
  <c r="K46266" i="1"/>
  <c r="K46265" i="1"/>
  <c r="K46264" i="1"/>
  <c r="K46263" i="1"/>
  <c r="K46262" i="1"/>
  <c r="K46261" i="1"/>
  <c r="K46260" i="1"/>
  <c r="K46259" i="1"/>
  <c r="K46258" i="1"/>
  <c r="K46257" i="1"/>
  <c r="K46256" i="1"/>
  <c r="K46255" i="1"/>
  <c r="K46254" i="1"/>
  <c r="K46253" i="1"/>
  <c r="K46252" i="1"/>
  <c r="K46251" i="1"/>
  <c r="K46250" i="1"/>
  <c r="K46249" i="1"/>
  <c r="K46248" i="1"/>
  <c r="K46247" i="1"/>
  <c r="K46246" i="1"/>
  <c r="K46245" i="1"/>
  <c r="K46244" i="1"/>
  <c r="K46243" i="1"/>
  <c r="K46242" i="1"/>
  <c r="K46241" i="1"/>
  <c r="K46240" i="1"/>
  <c r="K46239" i="1"/>
  <c r="K46238" i="1"/>
  <c r="K46237" i="1"/>
  <c r="K46236" i="1"/>
  <c r="K46235" i="1"/>
  <c r="K46234" i="1"/>
  <c r="K46233" i="1"/>
  <c r="K46232" i="1"/>
  <c r="K46231" i="1"/>
  <c r="K46230" i="1"/>
  <c r="K46229" i="1"/>
  <c r="K46228" i="1"/>
  <c r="K46227" i="1"/>
  <c r="K46226" i="1"/>
  <c r="K46225" i="1"/>
  <c r="K46224" i="1"/>
  <c r="K46223" i="1"/>
  <c r="K46222" i="1"/>
  <c r="K46221" i="1"/>
  <c r="K46220" i="1"/>
  <c r="K46219" i="1"/>
  <c r="K46218" i="1"/>
  <c r="K46217" i="1"/>
  <c r="K46216" i="1"/>
  <c r="K46215" i="1"/>
  <c r="K46214" i="1"/>
  <c r="K46213" i="1"/>
  <c r="K46212" i="1"/>
  <c r="K46211" i="1"/>
  <c r="K46210" i="1"/>
  <c r="K46209" i="1"/>
  <c r="K46208" i="1"/>
  <c r="K46207" i="1"/>
  <c r="K46206" i="1"/>
  <c r="K46205" i="1"/>
  <c r="K46204" i="1"/>
  <c r="K46203" i="1"/>
  <c r="K46202" i="1"/>
  <c r="K46201" i="1"/>
  <c r="K46200" i="1"/>
  <c r="K46199" i="1"/>
  <c r="K46198" i="1"/>
  <c r="K46197" i="1"/>
  <c r="K46196" i="1"/>
  <c r="K46195" i="1"/>
  <c r="K46194" i="1"/>
  <c r="K46193" i="1"/>
  <c r="K46192" i="1"/>
  <c r="K46191" i="1"/>
  <c r="K46190" i="1"/>
  <c r="K46189" i="1"/>
  <c r="K46188" i="1"/>
  <c r="K46187" i="1"/>
  <c r="K46186" i="1"/>
  <c r="K46185" i="1"/>
  <c r="K46184" i="1"/>
  <c r="K46183" i="1"/>
  <c r="K46182" i="1"/>
  <c r="K46181" i="1"/>
  <c r="K46180" i="1"/>
  <c r="K46179" i="1"/>
  <c r="K46178" i="1"/>
  <c r="K46177" i="1"/>
  <c r="K46176" i="1"/>
  <c r="K46175" i="1"/>
  <c r="K46174" i="1"/>
  <c r="K46173" i="1"/>
  <c r="K46172" i="1"/>
  <c r="K46171" i="1"/>
  <c r="K46170" i="1"/>
  <c r="K46169" i="1"/>
  <c r="K46168" i="1"/>
  <c r="K46167" i="1"/>
  <c r="K46166" i="1"/>
  <c r="K46165" i="1"/>
  <c r="K46164" i="1"/>
  <c r="K46163" i="1"/>
  <c r="K46162" i="1"/>
  <c r="K46161" i="1"/>
  <c r="K46160" i="1"/>
  <c r="K46159" i="1"/>
  <c r="K46158" i="1"/>
  <c r="K46157" i="1"/>
  <c r="K46156" i="1"/>
  <c r="K46155" i="1"/>
  <c r="K46154" i="1"/>
  <c r="K46153" i="1"/>
  <c r="K46152" i="1"/>
  <c r="K46151" i="1"/>
  <c r="K46150" i="1"/>
  <c r="K46149" i="1"/>
  <c r="K46148" i="1"/>
  <c r="K46147" i="1"/>
  <c r="K46146" i="1"/>
  <c r="K46145" i="1"/>
  <c r="K46144" i="1"/>
  <c r="K46143" i="1"/>
  <c r="K46142" i="1"/>
  <c r="K46141" i="1"/>
  <c r="K46140" i="1"/>
  <c r="K46139" i="1"/>
  <c r="K46138" i="1"/>
  <c r="K46137" i="1"/>
  <c r="K46136" i="1"/>
  <c r="K46135" i="1"/>
  <c r="K46134" i="1"/>
  <c r="K46133" i="1"/>
  <c r="K46132" i="1"/>
  <c r="K46131" i="1"/>
  <c r="K46130" i="1"/>
  <c r="K46129" i="1"/>
  <c r="K46128" i="1"/>
  <c r="K46127" i="1"/>
  <c r="K46126" i="1"/>
  <c r="K46125" i="1"/>
  <c r="K46124" i="1"/>
  <c r="K46123" i="1"/>
  <c r="K46122" i="1"/>
  <c r="K46121" i="1"/>
  <c r="K46120" i="1"/>
  <c r="K46119" i="1"/>
  <c r="K46118" i="1"/>
  <c r="K46117" i="1"/>
  <c r="K46116" i="1"/>
  <c r="K46115" i="1"/>
  <c r="K46114" i="1"/>
  <c r="K46113" i="1"/>
  <c r="K46112" i="1"/>
  <c r="K46111" i="1"/>
  <c r="K46110" i="1"/>
  <c r="K46109" i="1"/>
  <c r="K46108" i="1"/>
  <c r="K46107" i="1"/>
  <c r="K46106" i="1"/>
  <c r="K46105" i="1"/>
  <c r="K46104" i="1"/>
  <c r="K46103" i="1"/>
  <c r="K46102" i="1"/>
  <c r="K46101" i="1"/>
  <c r="K46100" i="1"/>
  <c r="K46099" i="1"/>
  <c r="K46098" i="1"/>
  <c r="K46097" i="1"/>
  <c r="K46096" i="1"/>
  <c r="K46095" i="1"/>
  <c r="K46094" i="1"/>
  <c r="K46093" i="1"/>
  <c r="K46092" i="1"/>
  <c r="K46091" i="1"/>
  <c r="K46090" i="1"/>
  <c r="K46089" i="1"/>
  <c r="K46088" i="1"/>
  <c r="K46087" i="1"/>
  <c r="K46086" i="1"/>
  <c r="K46085" i="1"/>
  <c r="K46084" i="1"/>
  <c r="K46083" i="1"/>
  <c r="K46082" i="1"/>
  <c r="K46081" i="1"/>
  <c r="K46080" i="1"/>
  <c r="K46079" i="1"/>
  <c r="K46078" i="1"/>
  <c r="K46077" i="1"/>
  <c r="K46076" i="1"/>
  <c r="K46075" i="1"/>
  <c r="K46074" i="1"/>
  <c r="K46073" i="1"/>
  <c r="K46072" i="1"/>
  <c r="K46071" i="1"/>
  <c r="K46070" i="1"/>
  <c r="K46069" i="1"/>
  <c r="K46068" i="1"/>
  <c r="K46067" i="1"/>
  <c r="K46066" i="1"/>
  <c r="K46065" i="1"/>
  <c r="K46064" i="1"/>
  <c r="K46063" i="1"/>
  <c r="K46062" i="1"/>
  <c r="K46061" i="1"/>
  <c r="K46060" i="1"/>
  <c r="K46059" i="1"/>
  <c r="K46058" i="1"/>
  <c r="K46057" i="1"/>
  <c r="K46056" i="1"/>
  <c r="K46055" i="1"/>
  <c r="K46054" i="1"/>
  <c r="K46053" i="1"/>
  <c r="K46052" i="1"/>
  <c r="K46051" i="1"/>
  <c r="K46050" i="1"/>
  <c r="K46049" i="1"/>
  <c r="K46048" i="1"/>
  <c r="K46047" i="1"/>
  <c r="K46046" i="1"/>
  <c r="K46045" i="1"/>
  <c r="K46044" i="1"/>
  <c r="K46043" i="1"/>
  <c r="K46042" i="1"/>
  <c r="K46041" i="1"/>
  <c r="K46040" i="1"/>
  <c r="K46039" i="1"/>
  <c r="K46038" i="1"/>
  <c r="K46037" i="1"/>
  <c r="K46036" i="1"/>
  <c r="K46035" i="1"/>
  <c r="K46034" i="1"/>
  <c r="K46033" i="1"/>
  <c r="K46032" i="1"/>
  <c r="K46031" i="1"/>
  <c r="K46030" i="1"/>
  <c r="K46029" i="1"/>
  <c r="K46028" i="1"/>
  <c r="K46027" i="1"/>
  <c r="K46026" i="1"/>
  <c r="K46025" i="1"/>
  <c r="K46024" i="1"/>
  <c r="K46023" i="1"/>
  <c r="K46022" i="1"/>
  <c r="K46021" i="1"/>
  <c r="K46020" i="1"/>
  <c r="K46019" i="1"/>
  <c r="K46018" i="1"/>
  <c r="K46017" i="1"/>
  <c r="K46016" i="1"/>
  <c r="K46015" i="1"/>
  <c r="K46014" i="1"/>
  <c r="K46013" i="1"/>
  <c r="K46012" i="1"/>
  <c r="K46011" i="1"/>
  <c r="K46010" i="1"/>
  <c r="K46009" i="1"/>
  <c r="K46008" i="1"/>
  <c r="K46007" i="1"/>
  <c r="K46006" i="1"/>
  <c r="K46005" i="1"/>
  <c r="K46004" i="1"/>
  <c r="K46003" i="1"/>
  <c r="K46002" i="1"/>
  <c r="K46001" i="1"/>
  <c r="K46000" i="1"/>
  <c r="K45999" i="1"/>
  <c r="K45998" i="1"/>
  <c r="K45997" i="1"/>
  <c r="K45996" i="1"/>
  <c r="K45995" i="1"/>
  <c r="K45994" i="1"/>
  <c r="K45993" i="1"/>
  <c r="K45992" i="1"/>
  <c r="K45991" i="1"/>
  <c r="K45990" i="1"/>
  <c r="K45989" i="1"/>
  <c r="K45988" i="1"/>
  <c r="K45987" i="1"/>
  <c r="K45986" i="1"/>
  <c r="K45985" i="1"/>
  <c r="K45984" i="1"/>
  <c r="K45983" i="1"/>
  <c r="K45982" i="1"/>
  <c r="K45981" i="1"/>
  <c r="K45980" i="1"/>
  <c r="K45979" i="1"/>
  <c r="K45978" i="1"/>
  <c r="K45977" i="1"/>
  <c r="K45976" i="1"/>
  <c r="K45975" i="1"/>
  <c r="K45974" i="1"/>
  <c r="K45973" i="1"/>
  <c r="K45972" i="1"/>
  <c r="K45971" i="1"/>
  <c r="K45970" i="1"/>
  <c r="K45969" i="1"/>
  <c r="K45968" i="1"/>
  <c r="K45967" i="1"/>
  <c r="K45966" i="1"/>
  <c r="K45965" i="1"/>
  <c r="K45964" i="1"/>
  <c r="K45963" i="1"/>
  <c r="K45962" i="1"/>
  <c r="K45961" i="1"/>
  <c r="K45960" i="1"/>
  <c r="K45959" i="1"/>
  <c r="K45958" i="1"/>
  <c r="K45957" i="1"/>
  <c r="K45956" i="1"/>
  <c r="K45955" i="1"/>
  <c r="K45954" i="1"/>
  <c r="K45953" i="1"/>
  <c r="K45952" i="1"/>
  <c r="K45951" i="1"/>
  <c r="K45950" i="1"/>
  <c r="K45949" i="1"/>
  <c r="K45948" i="1"/>
  <c r="K45947" i="1"/>
  <c r="K45946" i="1"/>
  <c r="K45945" i="1"/>
  <c r="K45944" i="1"/>
  <c r="K45943" i="1"/>
  <c r="K45942" i="1"/>
  <c r="K45941" i="1"/>
  <c r="K45940" i="1"/>
  <c r="K45939" i="1"/>
  <c r="K45938" i="1"/>
  <c r="K45937" i="1"/>
  <c r="K45936" i="1"/>
  <c r="K45935" i="1"/>
  <c r="K45934" i="1"/>
  <c r="K45933" i="1"/>
  <c r="K45932" i="1"/>
  <c r="K45931" i="1"/>
  <c r="K45930" i="1"/>
  <c r="K45929" i="1"/>
  <c r="K45928" i="1"/>
  <c r="K45927" i="1"/>
  <c r="K45926" i="1"/>
  <c r="K45925" i="1"/>
  <c r="K45924" i="1"/>
  <c r="K45923" i="1"/>
  <c r="K45922" i="1"/>
  <c r="K45921" i="1"/>
  <c r="K45920" i="1"/>
  <c r="K45919" i="1"/>
  <c r="K45918" i="1"/>
  <c r="K45917" i="1"/>
  <c r="K45916" i="1"/>
  <c r="K45915" i="1"/>
  <c r="K45914" i="1"/>
  <c r="K45913" i="1"/>
  <c r="K45912" i="1"/>
  <c r="K45911" i="1"/>
  <c r="K45910" i="1"/>
  <c r="K45909" i="1"/>
  <c r="K45908" i="1"/>
  <c r="K45907" i="1"/>
  <c r="K45906" i="1"/>
  <c r="K45905" i="1"/>
  <c r="K45904" i="1"/>
  <c r="K45903" i="1"/>
  <c r="K45902" i="1"/>
  <c r="K45901" i="1"/>
  <c r="K45900" i="1"/>
  <c r="K45899" i="1"/>
  <c r="K45898" i="1"/>
  <c r="K45897" i="1"/>
  <c r="K45896" i="1"/>
  <c r="K45895" i="1"/>
  <c r="K45894" i="1"/>
  <c r="K45893" i="1"/>
  <c r="K45892" i="1"/>
  <c r="K45891" i="1"/>
  <c r="K45890" i="1"/>
  <c r="K45889" i="1"/>
  <c r="K45888" i="1"/>
  <c r="K45887" i="1"/>
  <c r="K45886" i="1"/>
  <c r="K45885" i="1"/>
  <c r="K45884" i="1"/>
  <c r="K45883" i="1"/>
  <c r="K45882" i="1"/>
  <c r="K45881" i="1"/>
  <c r="K45880" i="1"/>
  <c r="K45879" i="1"/>
  <c r="K45878" i="1"/>
  <c r="K45877" i="1"/>
  <c r="K45876" i="1"/>
  <c r="K45875" i="1"/>
  <c r="K45874" i="1"/>
  <c r="K45873" i="1"/>
  <c r="K45872" i="1"/>
  <c r="K45871" i="1"/>
  <c r="K45870" i="1"/>
  <c r="K45869" i="1"/>
  <c r="K45868" i="1"/>
  <c r="K45867" i="1"/>
  <c r="K45866" i="1"/>
  <c r="K45865" i="1"/>
  <c r="K45864" i="1"/>
  <c r="K45863" i="1"/>
  <c r="K45862" i="1"/>
  <c r="K45861" i="1"/>
  <c r="K45860" i="1"/>
  <c r="K45859" i="1"/>
  <c r="K45858" i="1"/>
  <c r="K45857" i="1"/>
  <c r="K45856" i="1"/>
  <c r="K45855" i="1"/>
  <c r="K45854" i="1"/>
  <c r="K45853" i="1"/>
  <c r="K45852" i="1"/>
  <c r="K45851" i="1"/>
  <c r="K45850" i="1"/>
  <c r="K45849" i="1"/>
  <c r="K45848" i="1"/>
  <c r="K45847" i="1"/>
  <c r="K45846" i="1"/>
  <c r="K45845" i="1"/>
  <c r="K45844" i="1"/>
  <c r="K45843" i="1"/>
  <c r="K45842" i="1"/>
  <c r="K45841" i="1"/>
  <c r="K45840" i="1"/>
  <c r="K45839" i="1"/>
  <c r="K45838" i="1"/>
  <c r="K45837" i="1"/>
  <c r="K45836" i="1"/>
  <c r="K45835" i="1"/>
  <c r="K45834" i="1"/>
  <c r="K45833" i="1"/>
  <c r="K45832" i="1"/>
  <c r="K45831" i="1"/>
  <c r="K45830" i="1"/>
  <c r="K45829" i="1"/>
  <c r="K45828" i="1"/>
  <c r="K45827" i="1"/>
  <c r="K45826" i="1"/>
  <c r="K45825" i="1"/>
  <c r="K45824" i="1"/>
  <c r="K45823" i="1"/>
  <c r="K45822" i="1"/>
  <c r="K45821" i="1"/>
  <c r="K45820" i="1"/>
  <c r="K45819" i="1"/>
  <c r="K45818" i="1"/>
  <c r="K45817" i="1"/>
  <c r="K45816" i="1"/>
  <c r="K45815" i="1"/>
  <c r="K45814" i="1"/>
  <c r="K45813" i="1"/>
  <c r="K45812" i="1"/>
  <c r="K45811" i="1"/>
  <c r="K45810" i="1"/>
  <c r="K45809" i="1"/>
  <c r="K45808" i="1"/>
  <c r="K45807" i="1"/>
  <c r="K45806" i="1"/>
  <c r="K45805" i="1"/>
  <c r="K45804" i="1"/>
  <c r="K45803" i="1"/>
  <c r="K45802" i="1"/>
  <c r="K45801" i="1"/>
  <c r="K45800" i="1"/>
  <c r="K45799" i="1"/>
  <c r="K45798" i="1"/>
  <c r="K45797" i="1"/>
  <c r="K45796" i="1"/>
  <c r="K45795" i="1"/>
  <c r="K45794" i="1"/>
  <c r="K45793" i="1"/>
  <c r="K45792" i="1"/>
  <c r="K45791" i="1"/>
  <c r="K45790" i="1"/>
  <c r="K45789" i="1"/>
  <c r="K45788" i="1"/>
  <c r="K45787" i="1"/>
  <c r="K45786" i="1"/>
  <c r="K45785" i="1"/>
  <c r="K45784" i="1"/>
  <c r="K45783" i="1"/>
  <c r="K45782" i="1"/>
  <c r="K45781" i="1"/>
  <c r="K45780" i="1"/>
  <c r="K45779" i="1"/>
  <c r="K45778" i="1"/>
  <c r="K45777" i="1"/>
  <c r="K45776" i="1"/>
  <c r="K45775" i="1"/>
  <c r="K45774" i="1"/>
  <c r="K45773" i="1"/>
  <c r="K45772" i="1"/>
  <c r="K45771" i="1"/>
  <c r="K45770" i="1"/>
  <c r="K45769" i="1"/>
  <c r="K45768" i="1"/>
  <c r="K45767" i="1"/>
  <c r="K45766" i="1"/>
  <c r="K45765" i="1"/>
  <c r="K45764" i="1"/>
  <c r="K45763" i="1"/>
  <c r="K45762" i="1"/>
  <c r="K45761" i="1"/>
  <c r="K45760" i="1"/>
  <c r="K45759" i="1"/>
  <c r="K45758" i="1"/>
  <c r="K45757" i="1"/>
  <c r="K45756" i="1"/>
  <c r="K45755" i="1"/>
  <c r="K45754" i="1"/>
  <c r="K45753" i="1"/>
  <c r="K45752" i="1"/>
  <c r="K45751" i="1"/>
  <c r="K45750" i="1"/>
  <c r="K45749" i="1"/>
  <c r="K45748" i="1"/>
  <c r="K45747" i="1"/>
  <c r="K45746" i="1"/>
  <c r="K45745" i="1"/>
  <c r="K45744" i="1"/>
  <c r="K45743" i="1"/>
  <c r="K45742" i="1"/>
  <c r="K45741" i="1"/>
  <c r="K45740" i="1"/>
  <c r="K45739" i="1"/>
  <c r="K45738" i="1"/>
  <c r="K45737" i="1"/>
  <c r="K45736" i="1"/>
  <c r="K45735" i="1"/>
  <c r="K45734" i="1"/>
  <c r="K45733" i="1"/>
  <c r="K45732" i="1"/>
  <c r="K45731" i="1"/>
  <c r="K45730" i="1"/>
  <c r="K45729" i="1"/>
  <c r="K45728" i="1"/>
  <c r="K45727" i="1"/>
  <c r="K45726" i="1"/>
  <c r="K45725" i="1"/>
  <c r="K45724" i="1"/>
  <c r="K45723" i="1"/>
  <c r="K45722" i="1"/>
  <c r="K45721" i="1"/>
  <c r="K45720" i="1"/>
  <c r="K45719" i="1"/>
  <c r="K45718" i="1"/>
  <c r="K45717" i="1"/>
  <c r="K45716" i="1"/>
  <c r="K45715" i="1"/>
  <c r="K45714" i="1"/>
  <c r="K45713" i="1"/>
  <c r="K45712" i="1"/>
  <c r="K45711" i="1"/>
  <c r="K45710" i="1"/>
  <c r="K45709" i="1"/>
  <c r="K45708" i="1"/>
  <c r="K45707" i="1"/>
  <c r="K45706" i="1"/>
  <c r="K45705" i="1"/>
  <c r="K45704" i="1"/>
  <c r="K45703" i="1"/>
  <c r="K45702" i="1"/>
  <c r="K45701" i="1"/>
  <c r="K45700" i="1"/>
  <c r="K45699" i="1"/>
  <c r="K45698" i="1"/>
  <c r="K45697" i="1"/>
  <c r="K45696" i="1"/>
  <c r="K45695" i="1"/>
  <c r="K45694" i="1"/>
  <c r="K45693" i="1"/>
  <c r="K45692" i="1"/>
  <c r="K45691" i="1"/>
  <c r="K45690" i="1"/>
  <c r="K45689" i="1"/>
  <c r="K45688" i="1"/>
  <c r="K45687" i="1"/>
  <c r="K45686" i="1"/>
  <c r="K45685" i="1"/>
  <c r="K45684" i="1"/>
  <c r="K45683" i="1"/>
  <c r="K45682" i="1"/>
  <c r="K45681" i="1"/>
  <c r="K45680" i="1"/>
  <c r="K45679" i="1"/>
  <c r="K45678" i="1"/>
  <c r="K45677" i="1"/>
  <c r="K45676" i="1"/>
  <c r="K45675" i="1"/>
  <c r="K45674" i="1"/>
  <c r="K45673" i="1"/>
  <c r="K45672" i="1"/>
  <c r="K45671" i="1"/>
  <c r="K45670" i="1"/>
  <c r="K45669" i="1"/>
  <c r="K45668" i="1"/>
  <c r="K45667" i="1"/>
  <c r="K45666" i="1"/>
  <c r="K45665" i="1"/>
  <c r="K45664" i="1"/>
  <c r="K45663" i="1"/>
  <c r="K45662" i="1"/>
  <c r="K45661" i="1"/>
  <c r="K45660" i="1"/>
  <c r="K45659" i="1"/>
  <c r="K45658" i="1"/>
  <c r="K45657" i="1"/>
  <c r="K45656" i="1"/>
  <c r="K45655" i="1"/>
  <c r="K45654" i="1"/>
  <c r="K45653" i="1"/>
  <c r="K45652" i="1"/>
  <c r="K45651" i="1"/>
  <c r="K45650" i="1"/>
  <c r="K45649" i="1"/>
  <c r="K45648" i="1"/>
  <c r="K45647" i="1"/>
  <c r="K45646" i="1"/>
  <c r="K45645" i="1"/>
  <c r="K45644" i="1"/>
  <c r="K45643" i="1"/>
  <c r="K45642" i="1"/>
  <c r="K45641" i="1"/>
  <c r="K45640" i="1"/>
  <c r="K45639" i="1"/>
  <c r="K45638" i="1"/>
  <c r="K45637" i="1"/>
  <c r="K45636" i="1"/>
  <c r="K45635" i="1"/>
  <c r="K45634" i="1"/>
  <c r="K45633" i="1"/>
  <c r="K45632" i="1"/>
  <c r="K45631" i="1"/>
  <c r="K45630" i="1"/>
  <c r="K45629" i="1"/>
  <c r="K45628" i="1"/>
  <c r="K45627" i="1"/>
  <c r="K45626" i="1"/>
  <c r="K45625" i="1"/>
  <c r="K45624" i="1"/>
  <c r="K45623" i="1"/>
  <c r="K45622" i="1"/>
  <c r="K45621" i="1"/>
  <c r="K45620" i="1"/>
  <c r="K45619" i="1"/>
  <c r="K45618" i="1"/>
  <c r="K45617" i="1"/>
  <c r="K45616" i="1"/>
  <c r="K45615" i="1"/>
  <c r="K45614" i="1"/>
  <c r="K45613" i="1"/>
  <c r="K45612" i="1"/>
  <c r="K45611" i="1"/>
  <c r="K45610" i="1"/>
  <c r="K45609" i="1"/>
  <c r="K45608" i="1"/>
  <c r="K45607" i="1"/>
  <c r="K45606" i="1"/>
  <c r="K45605" i="1"/>
  <c r="K45604" i="1"/>
  <c r="K45603" i="1"/>
  <c r="K45602" i="1"/>
  <c r="K45601" i="1"/>
  <c r="K45600" i="1"/>
  <c r="K45599" i="1"/>
  <c r="K45598" i="1"/>
  <c r="K45597" i="1"/>
  <c r="K45596" i="1"/>
  <c r="K45595" i="1"/>
  <c r="K45594" i="1"/>
  <c r="K45593" i="1"/>
  <c r="K45592" i="1"/>
  <c r="K45591" i="1"/>
  <c r="K45590" i="1"/>
  <c r="K45589" i="1"/>
  <c r="K45588" i="1"/>
  <c r="K45587" i="1"/>
  <c r="K45586" i="1"/>
  <c r="K45585" i="1"/>
  <c r="K45584" i="1"/>
  <c r="K45583" i="1"/>
  <c r="K45582" i="1"/>
  <c r="K45581" i="1"/>
  <c r="K45580" i="1"/>
  <c r="K45579" i="1"/>
  <c r="K45578" i="1"/>
  <c r="K45577" i="1"/>
  <c r="K45576" i="1"/>
  <c r="K45575" i="1"/>
  <c r="K45574" i="1"/>
  <c r="K45573" i="1"/>
  <c r="K45572" i="1"/>
  <c r="K45571" i="1"/>
  <c r="K45570" i="1"/>
  <c r="K45569" i="1"/>
  <c r="K45568" i="1"/>
  <c r="K45567" i="1"/>
  <c r="K45566" i="1"/>
  <c r="K45565" i="1"/>
  <c r="K45564" i="1"/>
  <c r="K45563" i="1"/>
  <c r="K45562" i="1"/>
  <c r="K45561" i="1"/>
  <c r="K45560" i="1"/>
  <c r="K45559" i="1"/>
  <c r="K45558" i="1"/>
  <c r="K45557" i="1"/>
  <c r="K45556" i="1"/>
  <c r="K45555" i="1"/>
  <c r="K45554" i="1"/>
  <c r="K45553" i="1"/>
  <c r="K45552" i="1"/>
  <c r="K45551" i="1"/>
  <c r="K45550" i="1"/>
  <c r="K45549" i="1"/>
  <c r="K45548" i="1"/>
  <c r="K45547" i="1"/>
  <c r="K45546" i="1"/>
  <c r="K45545" i="1"/>
  <c r="K45544" i="1"/>
  <c r="K45543" i="1"/>
  <c r="K45542" i="1"/>
  <c r="K45541" i="1"/>
  <c r="K45540" i="1"/>
  <c r="K45539" i="1"/>
  <c r="K45538" i="1"/>
  <c r="K45537" i="1"/>
  <c r="K45536" i="1"/>
  <c r="K45535" i="1"/>
  <c r="K45534" i="1"/>
  <c r="K45533" i="1"/>
  <c r="K45532" i="1"/>
  <c r="K45531" i="1"/>
  <c r="K45530" i="1"/>
  <c r="K45529" i="1"/>
  <c r="K45528" i="1"/>
  <c r="K45527" i="1"/>
  <c r="K45526" i="1"/>
  <c r="K45525" i="1"/>
  <c r="K45524" i="1"/>
  <c r="K45523" i="1"/>
  <c r="K45522" i="1"/>
  <c r="K45521" i="1"/>
  <c r="K45520" i="1"/>
  <c r="K45519" i="1"/>
  <c r="K45518" i="1"/>
  <c r="K45517" i="1"/>
  <c r="K45516" i="1"/>
  <c r="K45515" i="1"/>
  <c r="K45514" i="1"/>
  <c r="K45513" i="1"/>
  <c r="K45512" i="1"/>
  <c r="K45511" i="1"/>
  <c r="K45510" i="1"/>
  <c r="K45509" i="1"/>
  <c r="K45508" i="1"/>
  <c r="K45507" i="1"/>
  <c r="K45506" i="1"/>
  <c r="K45505" i="1"/>
  <c r="K45504" i="1"/>
  <c r="K45503" i="1"/>
  <c r="K45502" i="1"/>
  <c r="K45501" i="1"/>
  <c r="K45500" i="1"/>
  <c r="K45499" i="1"/>
  <c r="K45498" i="1"/>
  <c r="K45497" i="1"/>
  <c r="K45496" i="1"/>
  <c r="K45495" i="1"/>
  <c r="K45494" i="1"/>
  <c r="K45493" i="1"/>
  <c r="K45492" i="1"/>
  <c r="K45491" i="1"/>
  <c r="K45490" i="1"/>
  <c r="K45489" i="1"/>
  <c r="K45488" i="1"/>
  <c r="K45487" i="1"/>
  <c r="K45486" i="1"/>
  <c r="K45485" i="1"/>
  <c r="K45484" i="1"/>
  <c r="K45483" i="1"/>
  <c r="K45482" i="1"/>
  <c r="K45481" i="1"/>
  <c r="K45480" i="1"/>
  <c r="K45479" i="1"/>
  <c r="K45478" i="1"/>
  <c r="K45477" i="1"/>
  <c r="K45476" i="1"/>
  <c r="K45475" i="1"/>
  <c r="K45474" i="1"/>
  <c r="K45473" i="1"/>
  <c r="K45472" i="1"/>
  <c r="K45471" i="1"/>
  <c r="K45470" i="1"/>
  <c r="K45469" i="1"/>
  <c r="K45468" i="1"/>
  <c r="K45467" i="1"/>
  <c r="K45466" i="1"/>
  <c r="K45465" i="1"/>
  <c r="K45464" i="1"/>
  <c r="K45463" i="1"/>
  <c r="K45462" i="1"/>
  <c r="K45461" i="1"/>
  <c r="K45460" i="1"/>
  <c r="K45459" i="1"/>
  <c r="K45458" i="1"/>
  <c r="K45457" i="1"/>
  <c r="K45456" i="1"/>
  <c r="K45455" i="1"/>
  <c r="K45454" i="1"/>
  <c r="K45453" i="1"/>
  <c r="K45452" i="1"/>
  <c r="K45451" i="1"/>
  <c r="K45450" i="1"/>
  <c r="K45449" i="1"/>
  <c r="K45448" i="1"/>
  <c r="K45447" i="1"/>
  <c r="K45446" i="1"/>
  <c r="K45445" i="1"/>
  <c r="K45444" i="1"/>
  <c r="K45443" i="1"/>
  <c r="K45442" i="1"/>
  <c r="K45441" i="1"/>
  <c r="K45440" i="1"/>
  <c r="K45439" i="1"/>
  <c r="K45438" i="1"/>
  <c r="K45437" i="1"/>
  <c r="K45436" i="1"/>
  <c r="K45435" i="1"/>
  <c r="K45434" i="1"/>
  <c r="K45433" i="1"/>
  <c r="K45432" i="1"/>
  <c r="K45431" i="1"/>
  <c r="K45430" i="1"/>
  <c r="K45429" i="1"/>
  <c r="K45428" i="1"/>
  <c r="K45427" i="1"/>
  <c r="K45426" i="1"/>
  <c r="K45425" i="1"/>
  <c r="K45424" i="1"/>
  <c r="K45423" i="1"/>
  <c r="K45422" i="1"/>
  <c r="K45421" i="1"/>
  <c r="K45420" i="1"/>
  <c r="K45419" i="1"/>
  <c r="K45418" i="1"/>
  <c r="K45417" i="1"/>
  <c r="K45416" i="1"/>
  <c r="K45415" i="1"/>
  <c r="K45414" i="1"/>
  <c r="K45413" i="1"/>
  <c r="K45412" i="1"/>
  <c r="K45411" i="1"/>
  <c r="K45410" i="1"/>
  <c r="K45409" i="1"/>
  <c r="K45408" i="1"/>
  <c r="K45407" i="1"/>
  <c r="K45406" i="1"/>
  <c r="K45405" i="1"/>
  <c r="K45404" i="1"/>
  <c r="K45403" i="1"/>
  <c r="K45402" i="1"/>
  <c r="K45401" i="1"/>
  <c r="K45400" i="1"/>
  <c r="K45399" i="1"/>
  <c r="K45398" i="1"/>
  <c r="K45397" i="1"/>
  <c r="K45396" i="1"/>
  <c r="K45395" i="1"/>
  <c r="K45394" i="1"/>
  <c r="K45393" i="1"/>
  <c r="K45392" i="1"/>
  <c r="K45391" i="1"/>
  <c r="K45390" i="1"/>
  <c r="K45389" i="1"/>
  <c r="K45388" i="1"/>
  <c r="K45387" i="1"/>
  <c r="K45386" i="1"/>
  <c r="K45385" i="1"/>
  <c r="K45384" i="1"/>
  <c r="K45383" i="1"/>
  <c r="K45382" i="1"/>
  <c r="K45381" i="1"/>
  <c r="K45380" i="1"/>
  <c r="K45379" i="1"/>
  <c r="K45378" i="1"/>
  <c r="K45377" i="1"/>
  <c r="K45376" i="1"/>
  <c r="K45375" i="1"/>
  <c r="K45374" i="1"/>
  <c r="K45373" i="1"/>
  <c r="K45372" i="1"/>
  <c r="K45371" i="1"/>
  <c r="K45370" i="1"/>
  <c r="K45369" i="1"/>
  <c r="K45368" i="1"/>
  <c r="K45367" i="1"/>
  <c r="K45366" i="1"/>
  <c r="K45365" i="1"/>
  <c r="K45364" i="1"/>
  <c r="K45363" i="1"/>
  <c r="K45362" i="1"/>
  <c r="K45361" i="1"/>
  <c r="K45360" i="1"/>
  <c r="K45359" i="1"/>
  <c r="K45358" i="1"/>
  <c r="K45357" i="1"/>
  <c r="K45356" i="1"/>
  <c r="K45355" i="1"/>
  <c r="K45354" i="1"/>
  <c r="K45353" i="1"/>
  <c r="K45352" i="1"/>
  <c r="K45351" i="1"/>
  <c r="K45350" i="1"/>
  <c r="K45349" i="1"/>
  <c r="K45348" i="1"/>
  <c r="K45347" i="1"/>
  <c r="K45346" i="1"/>
  <c r="K45345" i="1"/>
  <c r="K45344" i="1"/>
  <c r="K45343" i="1"/>
  <c r="K45342" i="1"/>
  <c r="K45341" i="1"/>
  <c r="K45340" i="1"/>
  <c r="K45339" i="1"/>
  <c r="K45338" i="1"/>
  <c r="K45337" i="1"/>
  <c r="K45336" i="1"/>
  <c r="K45335" i="1"/>
  <c r="K45334" i="1"/>
  <c r="K45333" i="1"/>
  <c r="K45332" i="1"/>
  <c r="K45331" i="1"/>
  <c r="K45330" i="1"/>
  <c r="K45329" i="1"/>
  <c r="K45328" i="1"/>
  <c r="K45327" i="1"/>
  <c r="K45326" i="1"/>
  <c r="K45325" i="1"/>
  <c r="K45324" i="1"/>
  <c r="K45323" i="1"/>
  <c r="K45322" i="1"/>
  <c r="K45321" i="1"/>
  <c r="K45320" i="1"/>
  <c r="K45319" i="1"/>
  <c r="K45318" i="1"/>
  <c r="K45317" i="1"/>
  <c r="K45316" i="1"/>
  <c r="K45315" i="1"/>
  <c r="K45314" i="1"/>
  <c r="K45313" i="1"/>
  <c r="K45312" i="1"/>
  <c r="K45311" i="1"/>
  <c r="K45310" i="1"/>
  <c r="K45309" i="1"/>
  <c r="K45308" i="1"/>
  <c r="K45307" i="1"/>
  <c r="K45306" i="1"/>
  <c r="K45305" i="1"/>
  <c r="K45304" i="1"/>
  <c r="K45303" i="1"/>
  <c r="K45302" i="1"/>
  <c r="K45301" i="1"/>
  <c r="K45300" i="1"/>
  <c r="K45299" i="1"/>
  <c r="K45298" i="1"/>
  <c r="K45297" i="1"/>
  <c r="K45296" i="1"/>
  <c r="K45295" i="1"/>
  <c r="K45294" i="1"/>
  <c r="K45293" i="1"/>
  <c r="K45292" i="1"/>
  <c r="K45291" i="1"/>
  <c r="K45290" i="1"/>
  <c r="K45289" i="1"/>
  <c r="K45288" i="1"/>
  <c r="K45287" i="1"/>
  <c r="K45286" i="1"/>
  <c r="K45285" i="1"/>
  <c r="K45284" i="1"/>
  <c r="K45283" i="1"/>
  <c r="K45282" i="1"/>
  <c r="K45281" i="1"/>
  <c r="K45280" i="1"/>
  <c r="K45279" i="1"/>
  <c r="K45278" i="1"/>
  <c r="K45277" i="1"/>
  <c r="K45276" i="1"/>
  <c r="K45275" i="1"/>
  <c r="K45274" i="1"/>
  <c r="K45273" i="1"/>
  <c r="K45272" i="1"/>
  <c r="K45271" i="1"/>
  <c r="K45270" i="1"/>
  <c r="K45269" i="1"/>
  <c r="K45268" i="1"/>
  <c r="K45267" i="1"/>
  <c r="K45266" i="1"/>
  <c r="K45265" i="1"/>
  <c r="K45264" i="1"/>
  <c r="K45263" i="1"/>
  <c r="K45262" i="1"/>
  <c r="K45261" i="1"/>
  <c r="K45260" i="1"/>
  <c r="K45259" i="1"/>
  <c r="K45258" i="1"/>
  <c r="K45257" i="1"/>
  <c r="K45256" i="1"/>
  <c r="K45255" i="1"/>
  <c r="K45254" i="1"/>
  <c r="K45253" i="1"/>
  <c r="K45252" i="1"/>
  <c r="K45251" i="1"/>
  <c r="K45250" i="1"/>
  <c r="K45249" i="1"/>
  <c r="K45248" i="1"/>
  <c r="K45247" i="1"/>
  <c r="K45246" i="1"/>
  <c r="K45245" i="1"/>
  <c r="K45244" i="1"/>
  <c r="K45243" i="1"/>
  <c r="K45242" i="1"/>
  <c r="K45241" i="1"/>
  <c r="K45240" i="1"/>
  <c r="K45239" i="1"/>
  <c r="K45238" i="1"/>
  <c r="K45237" i="1"/>
  <c r="K45236" i="1"/>
  <c r="K45235" i="1"/>
  <c r="K45234" i="1"/>
  <c r="K45233" i="1"/>
  <c r="K45232" i="1"/>
  <c r="K45231" i="1"/>
  <c r="K45230" i="1"/>
  <c r="K45229" i="1"/>
  <c r="K45228" i="1"/>
  <c r="K45227" i="1"/>
  <c r="K45226" i="1"/>
  <c r="K45225" i="1"/>
  <c r="K45224" i="1"/>
  <c r="K45223" i="1"/>
  <c r="K45222" i="1"/>
  <c r="K45221" i="1"/>
  <c r="K45220" i="1"/>
  <c r="K45219" i="1"/>
  <c r="K45218" i="1"/>
  <c r="K45217" i="1"/>
  <c r="K45216" i="1"/>
  <c r="K45215" i="1"/>
  <c r="K45214" i="1"/>
  <c r="K45213" i="1"/>
  <c r="K45212" i="1"/>
  <c r="K45211" i="1"/>
  <c r="K45210" i="1"/>
  <c r="K45209" i="1"/>
  <c r="K45208" i="1"/>
  <c r="K45207" i="1"/>
  <c r="K45206" i="1"/>
  <c r="K45205" i="1"/>
  <c r="K45204" i="1"/>
  <c r="K45203" i="1"/>
  <c r="K45202" i="1"/>
  <c r="K45201" i="1"/>
  <c r="K45200" i="1"/>
  <c r="K45199" i="1"/>
  <c r="K45198" i="1"/>
  <c r="K45197" i="1"/>
  <c r="K45196" i="1"/>
  <c r="K45195" i="1"/>
  <c r="K45194" i="1"/>
  <c r="K45193" i="1"/>
  <c r="K45192" i="1"/>
  <c r="K45191" i="1"/>
  <c r="K45190" i="1"/>
  <c r="K45189" i="1"/>
  <c r="K45188" i="1"/>
  <c r="K45187" i="1"/>
  <c r="K45186" i="1"/>
  <c r="K45185" i="1"/>
  <c r="K45184" i="1"/>
  <c r="K45183" i="1"/>
  <c r="K45182" i="1"/>
  <c r="K45181" i="1"/>
  <c r="K45180" i="1"/>
  <c r="K45179" i="1"/>
  <c r="K45178" i="1"/>
  <c r="K45177" i="1"/>
  <c r="K45176" i="1"/>
  <c r="K45175" i="1"/>
  <c r="K45174" i="1"/>
  <c r="K45173" i="1"/>
  <c r="K45172" i="1"/>
  <c r="K45171" i="1"/>
  <c r="K45170" i="1"/>
  <c r="K45169" i="1"/>
  <c r="K45168" i="1"/>
  <c r="K45167" i="1"/>
  <c r="K45166" i="1"/>
  <c r="K45165" i="1"/>
  <c r="K45164" i="1"/>
  <c r="K45163" i="1"/>
  <c r="K45162" i="1"/>
  <c r="K45161" i="1"/>
  <c r="K45160" i="1"/>
  <c r="K45159" i="1"/>
  <c r="K45158" i="1"/>
  <c r="K45157" i="1"/>
  <c r="K45156" i="1"/>
  <c r="K45155" i="1"/>
  <c r="K45154" i="1"/>
  <c r="K45153" i="1"/>
  <c r="K45152" i="1"/>
  <c r="K45151" i="1"/>
  <c r="K45150" i="1"/>
  <c r="K45149" i="1"/>
  <c r="K45148" i="1"/>
  <c r="K45147" i="1"/>
  <c r="K45146" i="1"/>
  <c r="K45145" i="1"/>
  <c r="K45144" i="1"/>
  <c r="K45143" i="1"/>
  <c r="K45142" i="1"/>
  <c r="K45141" i="1"/>
  <c r="K45140" i="1"/>
  <c r="K45139" i="1"/>
  <c r="K45138" i="1"/>
  <c r="K45137" i="1"/>
  <c r="K45136" i="1"/>
  <c r="K45135" i="1"/>
  <c r="K45134" i="1"/>
  <c r="K45133" i="1"/>
  <c r="K45132" i="1"/>
  <c r="K45131" i="1"/>
  <c r="K45130" i="1"/>
  <c r="K45129" i="1"/>
  <c r="K45128" i="1"/>
  <c r="K45127" i="1"/>
  <c r="K45126" i="1"/>
  <c r="K45125" i="1"/>
  <c r="K45124" i="1"/>
  <c r="K45123" i="1"/>
  <c r="K45122" i="1"/>
  <c r="K45121" i="1"/>
  <c r="K45120" i="1"/>
  <c r="K45119" i="1"/>
  <c r="K45118" i="1"/>
  <c r="K45117" i="1"/>
  <c r="K45116" i="1"/>
  <c r="K45115" i="1"/>
  <c r="K45114" i="1"/>
  <c r="K45113" i="1"/>
  <c r="K45112" i="1"/>
  <c r="K45111" i="1"/>
  <c r="K45110" i="1"/>
  <c r="K45109" i="1"/>
  <c r="K45108" i="1"/>
  <c r="K45107" i="1"/>
  <c r="K45106" i="1"/>
  <c r="K45105" i="1"/>
  <c r="K45104" i="1"/>
  <c r="K45103" i="1"/>
  <c r="K45102" i="1"/>
  <c r="K45101" i="1"/>
  <c r="K45100" i="1"/>
  <c r="K45099" i="1"/>
  <c r="K45098" i="1"/>
  <c r="K45097" i="1"/>
  <c r="K45096" i="1"/>
  <c r="K45095" i="1"/>
  <c r="K45094" i="1"/>
  <c r="K45093" i="1"/>
  <c r="K45092" i="1"/>
  <c r="K45091" i="1"/>
  <c r="K45090" i="1"/>
  <c r="K45089" i="1"/>
  <c r="K45088" i="1"/>
  <c r="K45087" i="1"/>
  <c r="K45086" i="1"/>
  <c r="K45085" i="1"/>
  <c r="K45084" i="1"/>
  <c r="K45083" i="1"/>
  <c r="K45082" i="1"/>
  <c r="K45081" i="1"/>
  <c r="K45080" i="1"/>
  <c r="K45079" i="1"/>
  <c r="K45078" i="1"/>
  <c r="K45077" i="1"/>
  <c r="K45076" i="1"/>
  <c r="K45075" i="1"/>
  <c r="K45074" i="1"/>
  <c r="K45073" i="1"/>
  <c r="K45072" i="1"/>
  <c r="K45071" i="1"/>
  <c r="K45070" i="1"/>
  <c r="K45069" i="1"/>
  <c r="K45068" i="1"/>
  <c r="K45067" i="1"/>
  <c r="K45066" i="1"/>
  <c r="K45065" i="1"/>
  <c r="K45064" i="1"/>
  <c r="K45063" i="1"/>
  <c r="K45062" i="1"/>
  <c r="K45061" i="1"/>
  <c r="K45060" i="1"/>
  <c r="K45059" i="1"/>
  <c r="K45058" i="1"/>
  <c r="K45057" i="1"/>
  <c r="K45056" i="1"/>
  <c r="K45055" i="1"/>
  <c r="K45054" i="1"/>
  <c r="K45053" i="1"/>
  <c r="K45052" i="1"/>
  <c r="K45051" i="1"/>
  <c r="K45050" i="1"/>
  <c r="K45049" i="1"/>
  <c r="K45048" i="1"/>
  <c r="K45047" i="1"/>
  <c r="K45046" i="1"/>
  <c r="K45045" i="1"/>
  <c r="K45044" i="1"/>
  <c r="K45043" i="1"/>
  <c r="K45042" i="1"/>
  <c r="K45041" i="1"/>
  <c r="K45040" i="1"/>
  <c r="K45039" i="1"/>
  <c r="K45038" i="1"/>
  <c r="K45037" i="1"/>
  <c r="K45036" i="1"/>
  <c r="K45035" i="1"/>
  <c r="K45034" i="1"/>
  <c r="K45033" i="1"/>
  <c r="K45032" i="1"/>
  <c r="K45031" i="1"/>
  <c r="K45030" i="1"/>
  <c r="K45029" i="1"/>
  <c r="K45028" i="1"/>
  <c r="K45027" i="1"/>
  <c r="K45026" i="1"/>
  <c r="K45025" i="1"/>
  <c r="K45024" i="1"/>
  <c r="K45023" i="1"/>
  <c r="K45022" i="1"/>
  <c r="K45021" i="1"/>
  <c r="K45020" i="1"/>
  <c r="K45019" i="1"/>
  <c r="K45018" i="1"/>
  <c r="K45017" i="1"/>
  <c r="K45016" i="1"/>
  <c r="K45015" i="1"/>
  <c r="K45014" i="1"/>
  <c r="K45013" i="1"/>
  <c r="K45012" i="1"/>
  <c r="K45011" i="1"/>
  <c r="K45010" i="1"/>
  <c r="K45009" i="1"/>
  <c r="K45008" i="1"/>
  <c r="K45007" i="1"/>
  <c r="K45006" i="1"/>
  <c r="K45005" i="1"/>
  <c r="K45004" i="1"/>
  <c r="K45003" i="1"/>
  <c r="K45002" i="1"/>
  <c r="K45001" i="1"/>
  <c r="K45000" i="1"/>
  <c r="K44999" i="1"/>
  <c r="K44998" i="1"/>
  <c r="K44997" i="1"/>
  <c r="K44996" i="1"/>
  <c r="K44995" i="1"/>
  <c r="K44994" i="1"/>
  <c r="K44993" i="1"/>
  <c r="K44992" i="1"/>
  <c r="K44991" i="1"/>
  <c r="K44990" i="1"/>
  <c r="K44989" i="1"/>
  <c r="K44988" i="1"/>
  <c r="K44987" i="1"/>
  <c r="K44986" i="1"/>
  <c r="K44985" i="1"/>
  <c r="K44984" i="1"/>
  <c r="K44983" i="1"/>
  <c r="K44982" i="1"/>
  <c r="K44981" i="1"/>
  <c r="K44980" i="1"/>
  <c r="K44979" i="1"/>
  <c r="K44978" i="1"/>
  <c r="K44977" i="1"/>
  <c r="K44976" i="1"/>
  <c r="K44975" i="1"/>
  <c r="K44974" i="1"/>
  <c r="K44973" i="1"/>
  <c r="K44972" i="1"/>
  <c r="K44971" i="1"/>
  <c r="K44970" i="1"/>
  <c r="K44969" i="1"/>
  <c r="K44968" i="1"/>
  <c r="K44967" i="1"/>
  <c r="K44966" i="1"/>
  <c r="K44965" i="1"/>
  <c r="K44964" i="1"/>
  <c r="K44963" i="1"/>
  <c r="K44962" i="1"/>
  <c r="K44961" i="1"/>
  <c r="K44960" i="1"/>
  <c r="K44959" i="1"/>
  <c r="K44958" i="1"/>
  <c r="K44957" i="1"/>
  <c r="K44956" i="1"/>
  <c r="K44955" i="1"/>
  <c r="K44954" i="1"/>
  <c r="K44953" i="1"/>
  <c r="K44952" i="1"/>
  <c r="K44951" i="1"/>
  <c r="K44950" i="1"/>
  <c r="K44949" i="1"/>
  <c r="K44948" i="1"/>
  <c r="K44947" i="1"/>
  <c r="K44946" i="1"/>
  <c r="K44945" i="1"/>
  <c r="K44944" i="1"/>
  <c r="K44943" i="1"/>
  <c r="K44942" i="1"/>
  <c r="K44941" i="1"/>
  <c r="K44940" i="1"/>
  <c r="K44939" i="1"/>
  <c r="K44938" i="1"/>
  <c r="K44937" i="1"/>
  <c r="K44936" i="1"/>
  <c r="K44935" i="1"/>
  <c r="K44934" i="1"/>
  <c r="K44933" i="1"/>
  <c r="K44932" i="1"/>
  <c r="K44931" i="1"/>
  <c r="K44930" i="1"/>
  <c r="K44929" i="1"/>
  <c r="K44928" i="1"/>
  <c r="K44927" i="1"/>
  <c r="K44926" i="1"/>
  <c r="K44925" i="1"/>
  <c r="K44924" i="1"/>
  <c r="K44923" i="1"/>
  <c r="K44922" i="1"/>
  <c r="K44921" i="1"/>
  <c r="K44920" i="1"/>
  <c r="K44919" i="1"/>
  <c r="K44918" i="1"/>
  <c r="K44917" i="1"/>
  <c r="K44916" i="1"/>
  <c r="K44915" i="1"/>
  <c r="K44914" i="1"/>
  <c r="K44913" i="1"/>
  <c r="K44912" i="1"/>
  <c r="K44911" i="1"/>
  <c r="K44910" i="1"/>
  <c r="K44909" i="1"/>
  <c r="K44908" i="1"/>
  <c r="K44907" i="1"/>
  <c r="K44906" i="1"/>
  <c r="K44905" i="1"/>
  <c r="K44904" i="1"/>
  <c r="K44903" i="1"/>
  <c r="K44902" i="1"/>
  <c r="K44901" i="1"/>
  <c r="K44900" i="1"/>
  <c r="K44899" i="1"/>
  <c r="K44898" i="1"/>
  <c r="K44897" i="1"/>
  <c r="K44896" i="1"/>
  <c r="K44895" i="1"/>
  <c r="K44894" i="1"/>
  <c r="K44893" i="1"/>
  <c r="K44892" i="1"/>
  <c r="K44891" i="1"/>
  <c r="K44890" i="1"/>
  <c r="K44889" i="1"/>
  <c r="K44888" i="1"/>
  <c r="K44887" i="1"/>
  <c r="K44886" i="1"/>
  <c r="K44885" i="1"/>
  <c r="K44884" i="1"/>
  <c r="K44883" i="1"/>
  <c r="K44882" i="1"/>
  <c r="K44881" i="1"/>
  <c r="K44880" i="1"/>
  <c r="K44879" i="1"/>
  <c r="K44878" i="1"/>
  <c r="K44877" i="1"/>
  <c r="K44876" i="1"/>
  <c r="K44875" i="1"/>
  <c r="K44874" i="1"/>
  <c r="K44873" i="1"/>
  <c r="K44872" i="1"/>
  <c r="K44871" i="1"/>
  <c r="K44870" i="1"/>
  <c r="K44869" i="1"/>
  <c r="K44868" i="1"/>
  <c r="K44867" i="1"/>
  <c r="K44866" i="1"/>
  <c r="K44865" i="1"/>
  <c r="K44864" i="1"/>
  <c r="K44863" i="1"/>
  <c r="K44862" i="1"/>
  <c r="K44861" i="1"/>
  <c r="K44860" i="1"/>
  <c r="K44859" i="1"/>
  <c r="K44858" i="1"/>
  <c r="K44857" i="1"/>
  <c r="K44856" i="1"/>
  <c r="K44855" i="1"/>
  <c r="K44854" i="1"/>
  <c r="K44853" i="1"/>
  <c r="K44852" i="1"/>
  <c r="K44851" i="1"/>
  <c r="K44850" i="1"/>
  <c r="K44849" i="1"/>
  <c r="K44848" i="1"/>
  <c r="K44847" i="1"/>
  <c r="K44846" i="1"/>
  <c r="K44845" i="1"/>
  <c r="K44844" i="1"/>
  <c r="K44843" i="1"/>
  <c r="K44842" i="1"/>
  <c r="K44841" i="1"/>
  <c r="K44840" i="1"/>
  <c r="K44839" i="1"/>
  <c r="K44838" i="1"/>
  <c r="K44837" i="1"/>
  <c r="K44836" i="1"/>
  <c r="K44835" i="1"/>
  <c r="K44834" i="1"/>
  <c r="K44833" i="1"/>
  <c r="K44832" i="1"/>
  <c r="K44831" i="1"/>
  <c r="K44830" i="1"/>
  <c r="K44829" i="1"/>
  <c r="K44828" i="1"/>
  <c r="K44827" i="1"/>
  <c r="K44826" i="1"/>
  <c r="K44825" i="1"/>
  <c r="K44824" i="1"/>
  <c r="K44823" i="1"/>
  <c r="K44822" i="1"/>
  <c r="K44821" i="1"/>
  <c r="K44820" i="1"/>
  <c r="K44819" i="1"/>
  <c r="K44818" i="1"/>
  <c r="K44817" i="1"/>
  <c r="K44816" i="1"/>
  <c r="K44815" i="1"/>
  <c r="K44814" i="1"/>
  <c r="K44813" i="1"/>
  <c r="K44812" i="1"/>
  <c r="K44811" i="1"/>
  <c r="K44810" i="1"/>
  <c r="K44809" i="1"/>
  <c r="K44808" i="1"/>
  <c r="K44807" i="1"/>
  <c r="K44806" i="1"/>
  <c r="K44805" i="1"/>
  <c r="K44804" i="1"/>
  <c r="K44803" i="1"/>
  <c r="K44802" i="1"/>
  <c r="K44801" i="1"/>
  <c r="K44800" i="1"/>
  <c r="K44799" i="1"/>
  <c r="K44798" i="1"/>
  <c r="K44797" i="1"/>
  <c r="K44796" i="1"/>
  <c r="K44795" i="1"/>
  <c r="K44794" i="1"/>
  <c r="K44793" i="1"/>
  <c r="K44792" i="1"/>
  <c r="K44791" i="1"/>
  <c r="K44790" i="1"/>
  <c r="K44789" i="1"/>
  <c r="K44788" i="1"/>
  <c r="K44787" i="1"/>
  <c r="K44786" i="1"/>
  <c r="K44785" i="1"/>
  <c r="K44784" i="1"/>
  <c r="K44783" i="1"/>
  <c r="K44782" i="1"/>
  <c r="K44781" i="1"/>
  <c r="K44780" i="1"/>
  <c r="K44779" i="1"/>
  <c r="K44778" i="1"/>
  <c r="K44777" i="1"/>
  <c r="K44776" i="1"/>
  <c r="K44775" i="1"/>
  <c r="K44774" i="1"/>
  <c r="K44773" i="1"/>
  <c r="K44772" i="1"/>
  <c r="K44771" i="1"/>
  <c r="K44770" i="1"/>
  <c r="K44769" i="1"/>
  <c r="K44768" i="1"/>
  <c r="K44767" i="1"/>
  <c r="K44766" i="1"/>
  <c r="K44765" i="1"/>
  <c r="K44764" i="1"/>
  <c r="K44763" i="1"/>
  <c r="K44762" i="1"/>
  <c r="K44761" i="1"/>
  <c r="K44760" i="1"/>
  <c r="K44759" i="1"/>
  <c r="K44758" i="1"/>
  <c r="K44757" i="1"/>
  <c r="K44756" i="1"/>
  <c r="K44755" i="1"/>
  <c r="K44754" i="1"/>
  <c r="K44753" i="1"/>
  <c r="K44752" i="1"/>
  <c r="K44751" i="1"/>
  <c r="K44750" i="1"/>
  <c r="K44749" i="1"/>
  <c r="K44748" i="1"/>
  <c r="K44747" i="1"/>
  <c r="K44746" i="1"/>
  <c r="K44745" i="1"/>
  <c r="K44744" i="1"/>
  <c r="K44743" i="1"/>
  <c r="K44742" i="1"/>
  <c r="K44741" i="1"/>
  <c r="K44740" i="1"/>
  <c r="K44739" i="1"/>
  <c r="K44738" i="1"/>
  <c r="K44737" i="1"/>
  <c r="K44736" i="1"/>
  <c r="K44735" i="1"/>
  <c r="K44734" i="1"/>
  <c r="K44733" i="1"/>
  <c r="K44732" i="1"/>
  <c r="K44731" i="1"/>
  <c r="K44730" i="1"/>
  <c r="K44729" i="1"/>
  <c r="K44728" i="1"/>
  <c r="K44727" i="1"/>
  <c r="K44726" i="1"/>
  <c r="K44725" i="1"/>
  <c r="K44724" i="1"/>
  <c r="K44723" i="1"/>
  <c r="K44722" i="1"/>
  <c r="K44721" i="1"/>
  <c r="K44720" i="1"/>
  <c r="K44719" i="1"/>
  <c r="K44718" i="1"/>
  <c r="K44717" i="1"/>
  <c r="K44716" i="1"/>
  <c r="K44715" i="1"/>
  <c r="K44714" i="1"/>
  <c r="K44713" i="1"/>
  <c r="K44712" i="1"/>
  <c r="K44711" i="1"/>
  <c r="K44710" i="1"/>
  <c r="K44709" i="1"/>
  <c r="K44708" i="1"/>
  <c r="K44707" i="1"/>
  <c r="K44706" i="1"/>
  <c r="K44705" i="1"/>
  <c r="K44704" i="1"/>
  <c r="K44703" i="1"/>
  <c r="K44702" i="1"/>
  <c r="K44701" i="1"/>
  <c r="K44700" i="1"/>
  <c r="K44699" i="1"/>
  <c r="K44698" i="1"/>
  <c r="K44697" i="1"/>
  <c r="K44696" i="1"/>
  <c r="K44695" i="1"/>
  <c r="K44694" i="1"/>
  <c r="K44693" i="1"/>
  <c r="K44692" i="1"/>
  <c r="K44691" i="1"/>
  <c r="K44690" i="1"/>
  <c r="K44689" i="1"/>
  <c r="K44688" i="1"/>
  <c r="K44687" i="1"/>
  <c r="K44686" i="1"/>
  <c r="K44685" i="1"/>
  <c r="K44684" i="1"/>
  <c r="K44683" i="1"/>
  <c r="K44682" i="1"/>
  <c r="K44681" i="1"/>
  <c r="K44680" i="1"/>
  <c r="K44679" i="1"/>
  <c r="K44678" i="1"/>
  <c r="K44677" i="1"/>
  <c r="K44676" i="1"/>
  <c r="K44675" i="1"/>
  <c r="K44674" i="1"/>
  <c r="K44673" i="1"/>
  <c r="K44672" i="1"/>
  <c r="K44671" i="1"/>
  <c r="K44670" i="1"/>
  <c r="K44669" i="1"/>
  <c r="K44668" i="1"/>
  <c r="K44667" i="1"/>
  <c r="K44666" i="1"/>
  <c r="K44665" i="1"/>
  <c r="K44664" i="1"/>
  <c r="K44663" i="1"/>
  <c r="K44662" i="1"/>
  <c r="K44661" i="1"/>
  <c r="K44660" i="1"/>
  <c r="K44659" i="1"/>
  <c r="K44658" i="1"/>
  <c r="K44657" i="1"/>
  <c r="K44656" i="1"/>
  <c r="K44655" i="1"/>
  <c r="K44654" i="1"/>
  <c r="K44653" i="1"/>
  <c r="K44652" i="1"/>
  <c r="K44651" i="1"/>
  <c r="K44650" i="1"/>
  <c r="K44649" i="1"/>
  <c r="K44648" i="1"/>
  <c r="K44647" i="1"/>
  <c r="K44646" i="1"/>
  <c r="K44645" i="1"/>
  <c r="K44644" i="1"/>
  <c r="K44643" i="1"/>
  <c r="K44642" i="1"/>
  <c r="K44641" i="1"/>
  <c r="K44640" i="1"/>
  <c r="K44639" i="1"/>
  <c r="K44638" i="1"/>
  <c r="K44637" i="1"/>
  <c r="K44636" i="1"/>
  <c r="K44635" i="1"/>
  <c r="K44634" i="1"/>
  <c r="K44633" i="1"/>
  <c r="K44632" i="1"/>
  <c r="K44631" i="1"/>
  <c r="K44630" i="1"/>
  <c r="K44629" i="1"/>
  <c r="K44628" i="1"/>
  <c r="K44627" i="1"/>
  <c r="K44626" i="1"/>
  <c r="K44625" i="1"/>
  <c r="K44624" i="1"/>
  <c r="K44623" i="1"/>
  <c r="K44622" i="1"/>
  <c r="K44621" i="1"/>
  <c r="K44620" i="1"/>
  <c r="K44619" i="1"/>
  <c r="K44618" i="1"/>
  <c r="K44617" i="1"/>
  <c r="K44616" i="1"/>
  <c r="K44615" i="1"/>
  <c r="K44614" i="1"/>
  <c r="K44613" i="1"/>
  <c r="K44612" i="1"/>
  <c r="K44611" i="1"/>
  <c r="K44610" i="1"/>
  <c r="K44609" i="1"/>
  <c r="K44608" i="1"/>
  <c r="K44607" i="1"/>
  <c r="K44606" i="1"/>
  <c r="K44605" i="1"/>
  <c r="K44604" i="1"/>
  <c r="K44603" i="1"/>
  <c r="K44602" i="1"/>
  <c r="K44601" i="1"/>
  <c r="K44600" i="1"/>
  <c r="K44599" i="1"/>
  <c r="K44598" i="1"/>
  <c r="K44597" i="1"/>
  <c r="K44596" i="1"/>
  <c r="K44595" i="1"/>
  <c r="K44594" i="1"/>
  <c r="K44593" i="1"/>
  <c r="K44592" i="1"/>
  <c r="K44591" i="1"/>
  <c r="K44590" i="1"/>
  <c r="K44589" i="1"/>
  <c r="K44588" i="1"/>
  <c r="K44587" i="1"/>
  <c r="K44586" i="1"/>
  <c r="K44585" i="1"/>
  <c r="K44584" i="1"/>
  <c r="K44583" i="1"/>
  <c r="K44582" i="1"/>
  <c r="K44581" i="1"/>
  <c r="K44580" i="1"/>
  <c r="K44579" i="1"/>
  <c r="K44578" i="1"/>
  <c r="K44577" i="1"/>
  <c r="K44576" i="1"/>
  <c r="K44575" i="1"/>
  <c r="K44574" i="1"/>
  <c r="K44573" i="1"/>
  <c r="K44572" i="1"/>
  <c r="K44571" i="1"/>
  <c r="K44570" i="1"/>
  <c r="K44569" i="1"/>
  <c r="K44568" i="1"/>
  <c r="K44567" i="1"/>
  <c r="K44566" i="1"/>
  <c r="K44565" i="1"/>
  <c r="K44564" i="1"/>
  <c r="K44563" i="1"/>
  <c r="K44562" i="1"/>
  <c r="K44561" i="1"/>
  <c r="K44560" i="1"/>
  <c r="K44559" i="1"/>
  <c r="K44558" i="1"/>
  <c r="K44557" i="1"/>
  <c r="K44556" i="1"/>
  <c r="K44555" i="1"/>
  <c r="K44554" i="1"/>
  <c r="K44553" i="1"/>
  <c r="K44552" i="1"/>
  <c r="K44551" i="1"/>
  <c r="K44550" i="1"/>
  <c r="K44549" i="1"/>
  <c r="K44548" i="1"/>
  <c r="K44547" i="1"/>
  <c r="K44546" i="1"/>
  <c r="K44545" i="1"/>
  <c r="K44544" i="1"/>
  <c r="K44543" i="1"/>
  <c r="K44542" i="1"/>
  <c r="K44541" i="1"/>
  <c r="K44540" i="1"/>
  <c r="K44539" i="1"/>
  <c r="K44538" i="1"/>
  <c r="K44537" i="1"/>
  <c r="K44536" i="1"/>
  <c r="K44535" i="1"/>
  <c r="K44534" i="1"/>
  <c r="K44533" i="1"/>
  <c r="K44532" i="1"/>
  <c r="K44531" i="1"/>
  <c r="K44530" i="1"/>
  <c r="K44529" i="1"/>
  <c r="K44528" i="1"/>
  <c r="K44527" i="1"/>
  <c r="K44526" i="1"/>
  <c r="K44525" i="1"/>
  <c r="K44524" i="1"/>
  <c r="K44523" i="1"/>
  <c r="K44522" i="1"/>
  <c r="K44521" i="1"/>
  <c r="K44520" i="1"/>
  <c r="K44519" i="1"/>
  <c r="K44518" i="1"/>
  <c r="K44517" i="1"/>
  <c r="K44516" i="1"/>
  <c r="K44515" i="1"/>
  <c r="K44514" i="1"/>
  <c r="K44513" i="1"/>
  <c r="K44512" i="1"/>
  <c r="K44511" i="1"/>
  <c r="K44510" i="1"/>
  <c r="K44509" i="1"/>
  <c r="K44508" i="1"/>
  <c r="K44507" i="1"/>
  <c r="K44506" i="1"/>
  <c r="K44505" i="1"/>
  <c r="K44504" i="1"/>
  <c r="K44503" i="1"/>
  <c r="K44502" i="1"/>
  <c r="K44501" i="1"/>
  <c r="K44500" i="1"/>
  <c r="K44499" i="1"/>
  <c r="K44498" i="1"/>
  <c r="K44497" i="1"/>
  <c r="K44496" i="1"/>
  <c r="K44495" i="1"/>
  <c r="K44494" i="1"/>
  <c r="K44493" i="1"/>
  <c r="K44492" i="1"/>
  <c r="K44491" i="1"/>
  <c r="K44490" i="1"/>
  <c r="K44489" i="1"/>
  <c r="K44488" i="1"/>
  <c r="K44487" i="1"/>
  <c r="K44486" i="1"/>
  <c r="K44485" i="1"/>
  <c r="K44484" i="1"/>
  <c r="K44483" i="1"/>
  <c r="K44482" i="1"/>
  <c r="K44481" i="1"/>
  <c r="K44480" i="1"/>
  <c r="K44479" i="1"/>
  <c r="K44478" i="1"/>
  <c r="K44477" i="1"/>
  <c r="K44476" i="1"/>
  <c r="K44475" i="1"/>
  <c r="K44474" i="1"/>
  <c r="K44473" i="1"/>
  <c r="K44472" i="1"/>
  <c r="K44471" i="1"/>
  <c r="K44470" i="1"/>
  <c r="K44469" i="1"/>
  <c r="K44468" i="1"/>
  <c r="K44467" i="1"/>
  <c r="K44466" i="1"/>
  <c r="K44465" i="1"/>
  <c r="K44464" i="1"/>
  <c r="K44463" i="1"/>
  <c r="K44462" i="1"/>
  <c r="K44461" i="1"/>
  <c r="K44460" i="1"/>
  <c r="K44459" i="1"/>
  <c r="K44458" i="1"/>
  <c r="K44457" i="1"/>
  <c r="K44456" i="1"/>
  <c r="K44455" i="1"/>
  <c r="K44454" i="1"/>
  <c r="K44453" i="1"/>
  <c r="K44452" i="1"/>
  <c r="K44451" i="1"/>
  <c r="K44450" i="1"/>
  <c r="K44449" i="1"/>
  <c r="K44448" i="1"/>
  <c r="K44447" i="1"/>
  <c r="K44446" i="1"/>
  <c r="K44445" i="1"/>
  <c r="K44444" i="1"/>
  <c r="K44443" i="1"/>
  <c r="K44442" i="1"/>
  <c r="K44441" i="1"/>
  <c r="K44440" i="1"/>
  <c r="K44439" i="1"/>
  <c r="K44438" i="1"/>
  <c r="K44437" i="1"/>
  <c r="K44436" i="1"/>
  <c r="K44435" i="1"/>
  <c r="K44434" i="1"/>
  <c r="K44433" i="1"/>
  <c r="K44432" i="1"/>
  <c r="K44431" i="1"/>
  <c r="K44430" i="1"/>
  <c r="K44429" i="1"/>
  <c r="K44428" i="1"/>
  <c r="K44427" i="1"/>
  <c r="K44426" i="1"/>
  <c r="K44425" i="1"/>
  <c r="K44424" i="1"/>
  <c r="K44423" i="1"/>
  <c r="K44422" i="1"/>
  <c r="K44421" i="1"/>
  <c r="K44420" i="1"/>
  <c r="K44419" i="1"/>
  <c r="K44418" i="1"/>
  <c r="K44417" i="1"/>
  <c r="K44416" i="1"/>
  <c r="K44415" i="1"/>
  <c r="K44414" i="1"/>
  <c r="K44413" i="1"/>
  <c r="K44412" i="1"/>
  <c r="K44411" i="1"/>
  <c r="K44410" i="1"/>
  <c r="K44409" i="1"/>
  <c r="K44408" i="1"/>
  <c r="K44407" i="1"/>
  <c r="K44406" i="1"/>
  <c r="K44405" i="1"/>
  <c r="K44404" i="1"/>
  <c r="K44403" i="1"/>
  <c r="K44402" i="1"/>
  <c r="K44401" i="1"/>
  <c r="K44400" i="1"/>
  <c r="K44399" i="1"/>
  <c r="K44398" i="1"/>
  <c r="K44397" i="1"/>
  <c r="K44396" i="1"/>
  <c r="K44395" i="1"/>
  <c r="K44394" i="1"/>
  <c r="K44393" i="1"/>
  <c r="K44392" i="1"/>
  <c r="K44391" i="1"/>
  <c r="K44390" i="1"/>
  <c r="K44389" i="1"/>
  <c r="K44388" i="1"/>
  <c r="K44387" i="1"/>
  <c r="K44386" i="1"/>
  <c r="K44385" i="1"/>
  <c r="K44384" i="1"/>
  <c r="K44383" i="1"/>
  <c r="K44382" i="1"/>
  <c r="K44381" i="1"/>
  <c r="K44380" i="1"/>
  <c r="K44379" i="1"/>
  <c r="K44378" i="1"/>
  <c r="K44377" i="1"/>
  <c r="K44376" i="1"/>
  <c r="K44375" i="1"/>
  <c r="K44374" i="1"/>
  <c r="K44373" i="1"/>
  <c r="K44372" i="1"/>
  <c r="K44371" i="1"/>
  <c r="K44370" i="1"/>
  <c r="K44369" i="1"/>
  <c r="K44368" i="1"/>
  <c r="K44367" i="1"/>
  <c r="K44366" i="1"/>
  <c r="K44365" i="1"/>
  <c r="K44364" i="1"/>
  <c r="K44363" i="1"/>
  <c r="K44362" i="1"/>
  <c r="K44361" i="1"/>
  <c r="K44360" i="1"/>
  <c r="K44359" i="1"/>
  <c r="K44358" i="1"/>
  <c r="K44357" i="1"/>
  <c r="K44356" i="1"/>
  <c r="K44355" i="1"/>
  <c r="K44354" i="1"/>
  <c r="K44353" i="1"/>
  <c r="K44352" i="1"/>
  <c r="K44351" i="1"/>
  <c r="K44350" i="1"/>
  <c r="K44349" i="1"/>
  <c r="K44348" i="1"/>
  <c r="K44347" i="1"/>
  <c r="K44346" i="1"/>
  <c r="K44345" i="1"/>
  <c r="K44344" i="1"/>
  <c r="K44343" i="1"/>
  <c r="K44342" i="1"/>
  <c r="K44341" i="1"/>
  <c r="K44340" i="1"/>
  <c r="K44339" i="1"/>
  <c r="K44338" i="1"/>
  <c r="K44337" i="1"/>
  <c r="K44336" i="1"/>
  <c r="K44335" i="1"/>
  <c r="K44334" i="1"/>
  <c r="K44333" i="1"/>
  <c r="K44332" i="1"/>
  <c r="K44331" i="1"/>
  <c r="K44330" i="1"/>
  <c r="K44329" i="1"/>
  <c r="K44328" i="1"/>
  <c r="K44327" i="1"/>
  <c r="K44326" i="1"/>
  <c r="K44325" i="1"/>
  <c r="K44324" i="1"/>
  <c r="K44323" i="1"/>
  <c r="K44322" i="1"/>
  <c r="K44321" i="1"/>
  <c r="K44320" i="1"/>
  <c r="K44319" i="1"/>
  <c r="K44318" i="1"/>
  <c r="K44317" i="1"/>
  <c r="K44316" i="1"/>
  <c r="K44315" i="1"/>
  <c r="K44314" i="1"/>
  <c r="K44313" i="1"/>
  <c r="K44312" i="1"/>
  <c r="K44311" i="1"/>
  <c r="K44310" i="1"/>
  <c r="K44309" i="1"/>
  <c r="K44308" i="1"/>
  <c r="K44307" i="1"/>
  <c r="K44306" i="1"/>
  <c r="K44305" i="1"/>
  <c r="K44304" i="1"/>
  <c r="K44303" i="1"/>
  <c r="K44302" i="1"/>
  <c r="K44301" i="1"/>
  <c r="K44300" i="1"/>
  <c r="K44299" i="1"/>
  <c r="K44298" i="1"/>
  <c r="K44297" i="1"/>
  <c r="K44296" i="1"/>
  <c r="K44295" i="1"/>
  <c r="K44294" i="1"/>
  <c r="K44293" i="1"/>
  <c r="K44292" i="1"/>
  <c r="K44291" i="1"/>
  <c r="K44290" i="1"/>
  <c r="K44289" i="1"/>
  <c r="K44288" i="1"/>
  <c r="K44287" i="1"/>
  <c r="K44286" i="1"/>
  <c r="K44285" i="1"/>
  <c r="K44284" i="1"/>
  <c r="K44283" i="1"/>
  <c r="K44282" i="1"/>
  <c r="K44281" i="1"/>
  <c r="K44280" i="1"/>
  <c r="K44279" i="1"/>
  <c r="K44278" i="1"/>
  <c r="K44277" i="1"/>
  <c r="K44276" i="1"/>
  <c r="K44275" i="1"/>
  <c r="K44274" i="1"/>
  <c r="K44273" i="1"/>
  <c r="K44272" i="1"/>
  <c r="K44271" i="1"/>
  <c r="K44270" i="1"/>
  <c r="K44269" i="1"/>
  <c r="K44268" i="1"/>
  <c r="K44267" i="1"/>
  <c r="K44266" i="1"/>
  <c r="K44265" i="1"/>
  <c r="K44264" i="1"/>
  <c r="K44263" i="1"/>
  <c r="K44262" i="1"/>
  <c r="K44261" i="1"/>
  <c r="K44260" i="1"/>
  <c r="K44259" i="1"/>
  <c r="K44258" i="1"/>
  <c r="K44257" i="1"/>
  <c r="K44256" i="1"/>
  <c r="K44255" i="1"/>
  <c r="K44254" i="1"/>
  <c r="K44253" i="1"/>
  <c r="K44252" i="1"/>
  <c r="K44251" i="1"/>
  <c r="K44250" i="1"/>
  <c r="K44249" i="1"/>
  <c r="K44248" i="1"/>
  <c r="K44247" i="1"/>
  <c r="K44246" i="1"/>
  <c r="K44245" i="1"/>
  <c r="K44244" i="1"/>
  <c r="K44243" i="1"/>
  <c r="K44242" i="1"/>
  <c r="K44241" i="1"/>
  <c r="K44240" i="1"/>
  <c r="K44239" i="1"/>
  <c r="K44238" i="1"/>
  <c r="K44237" i="1"/>
  <c r="K44236" i="1"/>
  <c r="K44235" i="1"/>
  <c r="K44234" i="1"/>
  <c r="K44233" i="1"/>
  <c r="K44232" i="1"/>
  <c r="K44231" i="1"/>
  <c r="K44230" i="1"/>
  <c r="K44229" i="1"/>
  <c r="K44228" i="1"/>
  <c r="K44227" i="1"/>
  <c r="K44226" i="1"/>
  <c r="K44225" i="1"/>
  <c r="K44224" i="1"/>
  <c r="K44223" i="1"/>
  <c r="K44222" i="1"/>
  <c r="K44221" i="1"/>
  <c r="K44220" i="1"/>
  <c r="K44219" i="1"/>
  <c r="K44218" i="1"/>
  <c r="K44217" i="1"/>
  <c r="K44216" i="1"/>
  <c r="K44215" i="1"/>
  <c r="K44214" i="1"/>
  <c r="K44213" i="1"/>
  <c r="K44212" i="1"/>
  <c r="K44211" i="1"/>
  <c r="K44210" i="1"/>
  <c r="K44209" i="1"/>
  <c r="K44208" i="1"/>
  <c r="K44207" i="1"/>
  <c r="K44206" i="1"/>
  <c r="K44205" i="1"/>
  <c r="K44204" i="1"/>
  <c r="K44203" i="1"/>
  <c r="K44202" i="1"/>
  <c r="K44201" i="1"/>
  <c r="K44200" i="1"/>
  <c r="K44199" i="1"/>
  <c r="K44198" i="1"/>
  <c r="K44197" i="1"/>
  <c r="K44196" i="1"/>
  <c r="K44195" i="1"/>
  <c r="K44194" i="1"/>
  <c r="K44193" i="1"/>
  <c r="K44192" i="1"/>
  <c r="K44191" i="1"/>
  <c r="K44190" i="1"/>
  <c r="K44189" i="1"/>
  <c r="K44188" i="1"/>
  <c r="K44187" i="1"/>
  <c r="K44186" i="1"/>
  <c r="K44185" i="1"/>
  <c r="K44184" i="1"/>
  <c r="K44183" i="1"/>
  <c r="K44182" i="1"/>
  <c r="K44181" i="1"/>
  <c r="K44180" i="1"/>
  <c r="K44179" i="1"/>
  <c r="K44178" i="1"/>
  <c r="K44177" i="1"/>
  <c r="K44176" i="1"/>
  <c r="K44175" i="1"/>
  <c r="K44174" i="1"/>
  <c r="K44173" i="1"/>
  <c r="K44172" i="1"/>
  <c r="K44171" i="1"/>
  <c r="K44170" i="1"/>
  <c r="K44169" i="1"/>
  <c r="K44168" i="1"/>
  <c r="K44167" i="1"/>
  <c r="K44166" i="1"/>
  <c r="K44165" i="1"/>
  <c r="K44164" i="1"/>
  <c r="K44163" i="1"/>
  <c r="K44162" i="1"/>
  <c r="K44161" i="1"/>
  <c r="K44160" i="1"/>
  <c r="K44159" i="1"/>
  <c r="K44158" i="1"/>
  <c r="K44157" i="1"/>
  <c r="K44156" i="1"/>
  <c r="K44155" i="1"/>
  <c r="K44154" i="1"/>
  <c r="K44153" i="1"/>
  <c r="K44152" i="1"/>
  <c r="K44151" i="1"/>
  <c r="K44150" i="1"/>
  <c r="K44149" i="1"/>
  <c r="K44148" i="1"/>
  <c r="K44147" i="1"/>
  <c r="K44146" i="1"/>
  <c r="K44145" i="1"/>
  <c r="K44144" i="1"/>
  <c r="K44143" i="1"/>
  <c r="K44142" i="1"/>
  <c r="K44141" i="1"/>
  <c r="K44140" i="1"/>
  <c r="K44139" i="1"/>
  <c r="K44138" i="1"/>
  <c r="K44137" i="1"/>
  <c r="K44136" i="1"/>
  <c r="K44135" i="1"/>
  <c r="K44134" i="1"/>
  <c r="K44133" i="1"/>
  <c r="K44132" i="1"/>
  <c r="K44131" i="1"/>
  <c r="K44130" i="1"/>
  <c r="K44129" i="1"/>
  <c r="K44128" i="1"/>
  <c r="K44127" i="1"/>
  <c r="K44126" i="1"/>
  <c r="K44125" i="1"/>
  <c r="K44124" i="1"/>
  <c r="K44123" i="1"/>
  <c r="K44122" i="1"/>
  <c r="K44121" i="1"/>
  <c r="K44120" i="1"/>
  <c r="K44119" i="1"/>
  <c r="K44118" i="1"/>
  <c r="K44117" i="1"/>
  <c r="K44116" i="1"/>
  <c r="K44115" i="1"/>
  <c r="K44114" i="1"/>
  <c r="K44113" i="1"/>
  <c r="K44112" i="1"/>
  <c r="K44111" i="1"/>
  <c r="K44110" i="1"/>
  <c r="K44109" i="1"/>
  <c r="K44108" i="1"/>
  <c r="K44107" i="1"/>
  <c r="K44106" i="1"/>
  <c r="K44105" i="1"/>
  <c r="K44104" i="1"/>
  <c r="K44103" i="1"/>
  <c r="K44102" i="1"/>
  <c r="K44101" i="1"/>
  <c r="K44100" i="1"/>
  <c r="K44099" i="1"/>
  <c r="K44098" i="1"/>
  <c r="K44097" i="1"/>
  <c r="K44096" i="1"/>
  <c r="K44095" i="1"/>
  <c r="K44094" i="1"/>
  <c r="K44093" i="1"/>
  <c r="K44092" i="1"/>
  <c r="K44091" i="1"/>
  <c r="K44090" i="1"/>
  <c r="K44089" i="1"/>
  <c r="K44088" i="1"/>
  <c r="K44087" i="1"/>
  <c r="K44086" i="1"/>
  <c r="K44085" i="1"/>
  <c r="K44084" i="1"/>
  <c r="K44083" i="1"/>
  <c r="K44082" i="1"/>
  <c r="K44081" i="1"/>
  <c r="K44080" i="1"/>
  <c r="K44079" i="1"/>
  <c r="K44078" i="1"/>
  <c r="K44077" i="1"/>
  <c r="K44076" i="1"/>
  <c r="K44075" i="1"/>
  <c r="K44074" i="1"/>
  <c r="K44073" i="1"/>
  <c r="K44072" i="1"/>
  <c r="K44071" i="1"/>
  <c r="K44070" i="1"/>
  <c r="K44069" i="1"/>
  <c r="K44068" i="1"/>
  <c r="K44067" i="1"/>
  <c r="K44066" i="1"/>
  <c r="K44065" i="1"/>
  <c r="K44064" i="1"/>
  <c r="K44063" i="1"/>
  <c r="K44062" i="1"/>
  <c r="K44061" i="1"/>
  <c r="K44060" i="1"/>
  <c r="K44059" i="1"/>
  <c r="K44058" i="1"/>
  <c r="K44057" i="1"/>
  <c r="K44056" i="1"/>
  <c r="K44055" i="1"/>
  <c r="K44054" i="1"/>
  <c r="K44053" i="1"/>
  <c r="K44052" i="1"/>
  <c r="K44051" i="1"/>
  <c r="K44050" i="1"/>
  <c r="K44049" i="1"/>
  <c r="K44048" i="1"/>
  <c r="K44047" i="1"/>
  <c r="K44046" i="1"/>
  <c r="K44045" i="1"/>
  <c r="K44044" i="1"/>
  <c r="K44043" i="1"/>
  <c r="K44042" i="1"/>
  <c r="K44041" i="1"/>
  <c r="K44040" i="1"/>
  <c r="K44039" i="1"/>
  <c r="K44038" i="1"/>
  <c r="K44037" i="1"/>
  <c r="K44036" i="1"/>
  <c r="K44035" i="1"/>
  <c r="K44034" i="1"/>
  <c r="K44033" i="1"/>
  <c r="K44032" i="1"/>
  <c r="K44031" i="1"/>
  <c r="K44030" i="1"/>
  <c r="K44029" i="1"/>
  <c r="K44028" i="1"/>
  <c r="K44027" i="1"/>
  <c r="K44026" i="1"/>
  <c r="K44025" i="1"/>
  <c r="K44024" i="1"/>
  <c r="K44023" i="1"/>
  <c r="K44022" i="1"/>
  <c r="K44021" i="1"/>
  <c r="K44020" i="1"/>
  <c r="K44019" i="1"/>
  <c r="K44018" i="1"/>
  <c r="K44017" i="1"/>
  <c r="K44016" i="1"/>
  <c r="K44015" i="1"/>
  <c r="K44014" i="1"/>
  <c r="K44013" i="1"/>
  <c r="K44012" i="1"/>
  <c r="K44011" i="1"/>
  <c r="K44010" i="1"/>
  <c r="K44009" i="1"/>
  <c r="K44008" i="1"/>
  <c r="K44007" i="1"/>
  <c r="K44006" i="1"/>
  <c r="K44005" i="1"/>
  <c r="K44004" i="1"/>
  <c r="K44003" i="1"/>
  <c r="K44002" i="1"/>
  <c r="K44001" i="1"/>
  <c r="K44000" i="1"/>
  <c r="K43999" i="1"/>
  <c r="K43998" i="1"/>
  <c r="K43997" i="1"/>
  <c r="K43996" i="1"/>
  <c r="K43995" i="1"/>
  <c r="K43994" i="1"/>
  <c r="K43993" i="1"/>
  <c r="K43992" i="1"/>
  <c r="K43991" i="1"/>
  <c r="K43990" i="1"/>
  <c r="K43989" i="1"/>
  <c r="K43988" i="1"/>
  <c r="K43987" i="1"/>
  <c r="K43986" i="1"/>
  <c r="K43985" i="1"/>
  <c r="K43984" i="1"/>
  <c r="K43983" i="1"/>
  <c r="K43982" i="1"/>
  <c r="K43981" i="1"/>
  <c r="K43980" i="1"/>
  <c r="K43979" i="1"/>
  <c r="K43978" i="1"/>
  <c r="K43977" i="1"/>
  <c r="K43976" i="1"/>
  <c r="K43975" i="1"/>
  <c r="K43974" i="1"/>
  <c r="K43973" i="1"/>
  <c r="K43972" i="1"/>
  <c r="K43971" i="1"/>
  <c r="K43970" i="1"/>
  <c r="K43969" i="1"/>
  <c r="K43968" i="1"/>
  <c r="K43967" i="1"/>
  <c r="K43966" i="1"/>
  <c r="K43965" i="1"/>
  <c r="K43964" i="1"/>
  <c r="K43963" i="1"/>
  <c r="K43962" i="1"/>
  <c r="K43961" i="1"/>
  <c r="K43960" i="1"/>
  <c r="K43959" i="1"/>
  <c r="K43958" i="1"/>
  <c r="K43957" i="1"/>
  <c r="K43956" i="1"/>
  <c r="K43955" i="1"/>
  <c r="K43954" i="1"/>
  <c r="K43953" i="1"/>
  <c r="K43952" i="1"/>
  <c r="K43951" i="1"/>
  <c r="K43950" i="1"/>
  <c r="K43949" i="1"/>
  <c r="K43948" i="1"/>
  <c r="K43947" i="1"/>
  <c r="K43946" i="1"/>
  <c r="K43945" i="1"/>
  <c r="K43944" i="1"/>
  <c r="K43943" i="1"/>
  <c r="K43942" i="1"/>
  <c r="K43941" i="1"/>
  <c r="K43940" i="1"/>
  <c r="K43939" i="1"/>
  <c r="K43938" i="1"/>
  <c r="K43937" i="1"/>
  <c r="K43936" i="1"/>
  <c r="K43935" i="1"/>
  <c r="K43934" i="1"/>
  <c r="K43933" i="1"/>
  <c r="K43932" i="1"/>
  <c r="K43931" i="1"/>
  <c r="K43930" i="1"/>
  <c r="K43929" i="1"/>
  <c r="K43928" i="1"/>
  <c r="K43927" i="1"/>
  <c r="K43926" i="1"/>
  <c r="K43925" i="1"/>
  <c r="K43924" i="1"/>
  <c r="K43923" i="1"/>
  <c r="K43922" i="1"/>
  <c r="K43921" i="1"/>
  <c r="K43920" i="1"/>
  <c r="K43919" i="1"/>
  <c r="K43918" i="1"/>
  <c r="K43917" i="1"/>
  <c r="K43916" i="1"/>
  <c r="K43915" i="1"/>
  <c r="K43914" i="1"/>
  <c r="K43913" i="1"/>
  <c r="K43912" i="1"/>
  <c r="K43911" i="1"/>
  <c r="K43910" i="1"/>
  <c r="K43909" i="1"/>
  <c r="K43908" i="1"/>
  <c r="K43907" i="1"/>
  <c r="K43906" i="1"/>
  <c r="K43905" i="1"/>
  <c r="K43904" i="1"/>
  <c r="K43903" i="1"/>
  <c r="K43902" i="1"/>
  <c r="K43901" i="1"/>
  <c r="K43900" i="1"/>
  <c r="K43899" i="1"/>
  <c r="K43898" i="1"/>
  <c r="K43897" i="1"/>
  <c r="K43896" i="1"/>
  <c r="K43895" i="1"/>
  <c r="K43894" i="1"/>
  <c r="K43893" i="1"/>
  <c r="K43892" i="1"/>
  <c r="K43891" i="1"/>
  <c r="K43890" i="1"/>
  <c r="K43889" i="1"/>
  <c r="K43888" i="1"/>
  <c r="K43887" i="1"/>
  <c r="K43886" i="1"/>
  <c r="K43885" i="1"/>
  <c r="K43884" i="1"/>
  <c r="K43883" i="1"/>
  <c r="K43882" i="1"/>
  <c r="K43881" i="1"/>
  <c r="K43880" i="1"/>
  <c r="K43879" i="1"/>
  <c r="K43878" i="1"/>
  <c r="K43877" i="1"/>
  <c r="K43876" i="1"/>
  <c r="K43875" i="1"/>
  <c r="K43874" i="1"/>
  <c r="K43873" i="1"/>
  <c r="K43872" i="1"/>
  <c r="K43871" i="1"/>
  <c r="K43870" i="1"/>
  <c r="K43869" i="1"/>
  <c r="K43868" i="1"/>
  <c r="K43867" i="1"/>
  <c r="K43866" i="1"/>
  <c r="K43865" i="1"/>
  <c r="K43864" i="1"/>
  <c r="K43863" i="1"/>
  <c r="K43862" i="1"/>
  <c r="K43861" i="1"/>
  <c r="K43860" i="1"/>
  <c r="K43859" i="1"/>
  <c r="K43858" i="1"/>
  <c r="K43857" i="1"/>
  <c r="K43856" i="1"/>
  <c r="K43855" i="1"/>
  <c r="K43854" i="1"/>
  <c r="K43853" i="1"/>
  <c r="K43852" i="1"/>
  <c r="K43851" i="1"/>
  <c r="K43850" i="1"/>
  <c r="K43849" i="1"/>
  <c r="K43848" i="1"/>
  <c r="K43847" i="1"/>
  <c r="K43846" i="1"/>
  <c r="K43845" i="1"/>
  <c r="K43844" i="1"/>
  <c r="K43843" i="1"/>
  <c r="K43842" i="1"/>
  <c r="K43841" i="1"/>
  <c r="K43840" i="1"/>
  <c r="K43839" i="1"/>
  <c r="K43838" i="1"/>
  <c r="K43837" i="1"/>
  <c r="K43836" i="1"/>
  <c r="K43835" i="1"/>
  <c r="K43834" i="1"/>
  <c r="K43833" i="1"/>
  <c r="K43832" i="1"/>
  <c r="K43831" i="1"/>
  <c r="K43830" i="1"/>
  <c r="K43829" i="1"/>
  <c r="K43828" i="1"/>
  <c r="K43827" i="1"/>
  <c r="K43826" i="1"/>
  <c r="K43825" i="1"/>
  <c r="K43824" i="1"/>
  <c r="K43823" i="1"/>
  <c r="K43822" i="1"/>
  <c r="K43821" i="1"/>
  <c r="K43820" i="1"/>
  <c r="K43819" i="1"/>
  <c r="K43818" i="1"/>
  <c r="K43817" i="1"/>
  <c r="K43816" i="1"/>
  <c r="K43815" i="1"/>
  <c r="K43814" i="1"/>
  <c r="K43813" i="1"/>
  <c r="K43812" i="1"/>
  <c r="K43811" i="1"/>
  <c r="K43810" i="1"/>
  <c r="K43809" i="1"/>
  <c r="K43808" i="1"/>
  <c r="K43807" i="1"/>
  <c r="K43806" i="1"/>
  <c r="K43805" i="1"/>
  <c r="K43804" i="1"/>
  <c r="K43803" i="1"/>
  <c r="K43802" i="1"/>
  <c r="K43801" i="1"/>
  <c r="K43800" i="1"/>
  <c r="K43799" i="1"/>
  <c r="K43798" i="1"/>
  <c r="K43797" i="1"/>
  <c r="K43796" i="1"/>
  <c r="K43795" i="1"/>
  <c r="K43794" i="1"/>
  <c r="K43793" i="1"/>
  <c r="K43792" i="1"/>
  <c r="K43791" i="1"/>
  <c r="K43790" i="1"/>
  <c r="K43789" i="1"/>
  <c r="K43788" i="1"/>
  <c r="K43787" i="1"/>
  <c r="K43786" i="1"/>
  <c r="K43785" i="1"/>
  <c r="K43784" i="1"/>
  <c r="K43783" i="1"/>
  <c r="K43782" i="1"/>
  <c r="K43781" i="1"/>
  <c r="K43780" i="1"/>
  <c r="K43779" i="1"/>
  <c r="K43778" i="1"/>
  <c r="K43777" i="1"/>
  <c r="K43776" i="1"/>
  <c r="K43775" i="1"/>
  <c r="K43774" i="1"/>
  <c r="K43773" i="1"/>
  <c r="K43772" i="1"/>
  <c r="K43771" i="1"/>
  <c r="K43770" i="1"/>
  <c r="K43769" i="1"/>
  <c r="K43768" i="1"/>
  <c r="K43767" i="1"/>
  <c r="K43766" i="1"/>
  <c r="K43765" i="1"/>
  <c r="K43764" i="1"/>
  <c r="K43763" i="1"/>
  <c r="K43762" i="1"/>
  <c r="K43761" i="1"/>
  <c r="K43760" i="1"/>
  <c r="K43759" i="1"/>
  <c r="K43758" i="1"/>
  <c r="K43757" i="1"/>
  <c r="K43756" i="1"/>
  <c r="K43755" i="1"/>
  <c r="K43754" i="1"/>
  <c r="K43753" i="1"/>
  <c r="K43752" i="1"/>
  <c r="K43751" i="1"/>
  <c r="K43750" i="1"/>
  <c r="K43749" i="1"/>
  <c r="K43748" i="1"/>
  <c r="K43747" i="1"/>
  <c r="K43746" i="1"/>
  <c r="K43745" i="1"/>
  <c r="K43744" i="1"/>
  <c r="K43743" i="1"/>
  <c r="K43742" i="1"/>
  <c r="K43741" i="1"/>
  <c r="K43740" i="1"/>
  <c r="K43739" i="1"/>
  <c r="K43738" i="1"/>
  <c r="K43737" i="1"/>
  <c r="K43736" i="1"/>
  <c r="K43735" i="1"/>
  <c r="K43734" i="1"/>
  <c r="K43733" i="1"/>
  <c r="K43732" i="1"/>
  <c r="K43731" i="1"/>
  <c r="K43730" i="1"/>
  <c r="K43729" i="1"/>
  <c r="K43728" i="1"/>
  <c r="K43727" i="1"/>
  <c r="K43726" i="1"/>
  <c r="K43725" i="1"/>
  <c r="K43724" i="1"/>
  <c r="K43723" i="1"/>
  <c r="K43722" i="1"/>
  <c r="K43721" i="1"/>
  <c r="K43720" i="1"/>
  <c r="K43719" i="1"/>
  <c r="K43718" i="1"/>
  <c r="K43717" i="1"/>
  <c r="K43716" i="1"/>
  <c r="K43715" i="1"/>
  <c r="K43714" i="1"/>
  <c r="K43713" i="1"/>
  <c r="K43712" i="1"/>
  <c r="K43711" i="1"/>
  <c r="K43710" i="1"/>
  <c r="K43709" i="1"/>
  <c r="K43708" i="1"/>
  <c r="K43707" i="1"/>
  <c r="K43706" i="1"/>
  <c r="K43705" i="1"/>
  <c r="K43704" i="1"/>
  <c r="K43703" i="1"/>
  <c r="K43702" i="1"/>
  <c r="K43701" i="1"/>
  <c r="K43700" i="1"/>
  <c r="K43699" i="1"/>
  <c r="K43698" i="1"/>
  <c r="K43697" i="1"/>
  <c r="K43696" i="1"/>
  <c r="K43695" i="1"/>
  <c r="K43694" i="1"/>
  <c r="K43693" i="1"/>
  <c r="K43692" i="1"/>
  <c r="K43691" i="1"/>
  <c r="K43690" i="1"/>
  <c r="K43689" i="1"/>
  <c r="K43688" i="1"/>
  <c r="K43687" i="1"/>
  <c r="K43686" i="1"/>
  <c r="K43685" i="1"/>
  <c r="K43684" i="1"/>
  <c r="K43683" i="1"/>
  <c r="K43682" i="1"/>
  <c r="K43681" i="1"/>
  <c r="K43680" i="1"/>
  <c r="K43679" i="1"/>
  <c r="K43678" i="1"/>
  <c r="K43677" i="1"/>
  <c r="K43676" i="1"/>
  <c r="K43675" i="1"/>
  <c r="K43674" i="1"/>
  <c r="K43673" i="1"/>
  <c r="K43672" i="1"/>
  <c r="K43671" i="1"/>
  <c r="K43670" i="1"/>
  <c r="K43669" i="1"/>
  <c r="K43668" i="1"/>
  <c r="K43667" i="1"/>
  <c r="K43666" i="1"/>
  <c r="K43665" i="1"/>
  <c r="K43664" i="1"/>
  <c r="K43663" i="1"/>
  <c r="K43662" i="1"/>
  <c r="K43661" i="1"/>
  <c r="K43660" i="1"/>
  <c r="K43659" i="1"/>
  <c r="K43658" i="1"/>
  <c r="K43657" i="1"/>
  <c r="K43656" i="1"/>
  <c r="K43655" i="1"/>
  <c r="K43654" i="1"/>
  <c r="K43653" i="1"/>
  <c r="K43652" i="1"/>
  <c r="K43651" i="1"/>
  <c r="K43650" i="1"/>
  <c r="K43649" i="1"/>
  <c r="K43648" i="1"/>
  <c r="K43647" i="1"/>
  <c r="K43646" i="1"/>
  <c r="K43645" i="1"/>
  <c r="K43644" i="1"/>
  <c r="K43643" i="1"/>
  <c r="K43642" i="1"/>
  <c r="K43641" i="1"/>
  <c r="K43640" i="1"/>
  <c r="K43639" i="1"/>
  <c r="K43638" i="1"/>
  <c r="K43637" i="1"/>
  <c r="K43636" i="1"/>
  <c r="K43635" i="1"/>
  <c r="K43634" i="1"/>
  <c r="K43633" i="1"/>
  <c r="K43632" i="1"/>
  <c r="K43631" i="1"/>
  <c r="K43630" i="1"/>
  <c r="K43629" i="1"/>
  <c r="K43628" i="1"/>
  <c r="K43627" i="1"/>
  <c r="K43626" i="1"/>
  <c r="K43625" i="1"/>
  <c r="K43624" i="1"/>
  <c r="K43623" i="1"/>
  <c r="K43622" i="1"/>
  <c r="K43621" i="1"/>
  <c r="K43620" i="1"/>
  <c r="K43619" i="1"/>
  <c r="K43618" i="1"/>
  <c r="K43617" i="1"/>
  <c r="K43616" i="1"/>
  <c r="K43615" i="1"/>
  <c r="K43614" i="1"/>
  <c r="K43613" i="1"/>
  <c r="K43612" i="1"/>
  <c r="K43611" i="1"/>
  <c r="K43610" i="1"/>
  <c r="K43609" i="1"/>
  <c r="K43608" i="1"/>
  <c r="K43607" i="1"/>
  <c r="K43606" i="1"/>
  <c r="K43605" i="1"/>
  <c r="K43604" i="1"/>
  <c r="K43603" i="1"/>
  <c r="K43602" i="1"/>
  <c r="K43601" i="1"/>
  <c r="K43600" i="1"/>
  <c r="K43599" i="1"/>
  <c r="K43598" i="1"/>
  <c r="K43597" i="1"/>
  <c r="K43596" i="1"/>
  <c r="K43595" i="1"/>
  <c r="K43594" i="1"/>
  <c r="K43593" i="1"/>
  <c r="K43592" i="1"/>
  <c r="K43591" i="1"/>
  <c r="K43590" i="1"/>
  <c r="K43589" i="1"/>
  <c r="K43588" i="1"/>
  <c r="K43587" i="1"/>
  <c r="K43586" i="1"/>
  <c r="K43585" i="1"/>
  <c r="K43584" i="1"/>
  <c r="K43583" i="1"/>
  <c r="K43582" i="1"/>
  <c r="K43581" i="1"/>
  <c r="K43580" i="1"/>
  <c r="K43579" i="1"/>
  <c r="K43578" i="1"/>
  <c r="K43577" i="1"/>
  <c r="K43576" i="1"/>
  <c r="K43575" i="1"/>
  <c r="K43574" i="1"/>
  <c r="K43573" i="1"/>
  <c r="K43572" i="1"/>
  <c r="K43571" i="1"/>
  <c r="K43570" i="1"/>
  <c r="K43569" i="1"/>
  <c r="K43568" i="1"/>
  <c r="K43567" i="1"/>
  <c r="K43566" i="1"/>
  <c r="K43565" i="1"/>
  <c r="K43564" i="1"/>
  <c r="K43563" i="1"/>
  <c r="K43562" i="1"/>
  <c r="K43561" i="1"/>
  <c r="K43560" i="1"/>
  <c r="K43559" i="1"/>
  <c r="K43558" i="1"/>
  <c r="K43557" i="1"/>
  <c r="K43556" i="1"/>
  <c r="K43555" i="1"/>
  <c r="K43554" i="1"/>
  <c r="K43553" i="1"/>
  <c r="K43552" i="1"/>
  <c r="K43551" i="1"/>
  <c r="K43550" i="1"/>
  <c r="K43549" i="1"/>
  <c r="K43548" i="1"/>
  <c r="K43547" i="1"/>
  <c r="K43546" i="1"/>
  <c r="K43545" i="1"/>
  <c r="K43544" i="1"/>
  <c r="K43543" i="1"/>
  <c r="K43542" i="1"/>
  <c r="K43541" i="1"/>
  <c r="K43540" i="1"/>
  <c r="K43539" i="1"/>
  <c r="K43538" i="1"/>
  <c r="K43537" i="1"/>
  <c r="K43536" i="1"/>
  <c r="K43535" i="1"/>
  <c r="K43534" i="1"/>
  <c r="K43533" i="1"/>
  <c r="K43532" i="1"/>
  <c r="K43531" i="1"/>
  <c r="K43530" i="1"/>
  <c r="K43529" i="1"/>
  <c r="K43528" i="1"/>
  <c r="K43527" i="1"/>
  <c r="K43526" i="1"/>
  <c r="K43525" i="1"/>
  <c r="K43524" i="1"/>
  <c r="K43523" i="1"/>
  <c r="K43522" i="1"/>
  <c r="K43521" i="1"/>
  <c r="K43520" i="1"/>
  <c r="K43519" i="1"/>
  <c r="K43518" i="1"/>
  <c r="K43517" i="1"/>
  <c r="K43516" i="1"/>
  <c r="K43515" i="1"/>
  <c r="K43514" i="1"/>
  <c r="K43513" i="1"/>
  <c r="K43512" i="1"/>
  <c r="K43511" i="1"/>
  <c r="K43510" i="1"/>
  <c r="K43509" i="1"/>
  <c r="K43508" i="1"/>
  <c r="K43507" i="1"/>
  <c r="K43506" i="1"/>
  <c r="K43505" i="1"/>
  <c r="K43504" i="1"/>
  <c r="K43503" i="1"/>
  <c r="K43502" i="1"/>
  <c r="K43501" i="1"/>
  <c r="K43500" i="1"/>
  <c r="K43499" i="1"/>
  <c r="K43498" i="1"/>
  <c r="K43497" i="1"/>
  <c r="K43496" i="1"/>
  <c r="K43495" i="1"/>
  <c r="K43494" i="1"/>
  <c r="K43493" i="1"/>
  <c r="K43492" i="1"/>
  <c r="K43491" i="1"/>
  <c r="K43490" i="1"/>
  <c r="K43489" i="1"/>
  <c r="K43488" i="1"/>
  <c r="K43487" i="1"/>
  <c r="K43486" i="1"/>
  <c r="K43485" i="1"/>
  <c r="K43484" i="1"/>
  <c r="K43483" i="1"/>
  <c r="K43482" i="1"/>
  <c r="K43481" i="1"/>
  <c r="K43480" i="1"/>
  <c r="K43479" i="1"/>
  <c r="K43478" i="1"/>
  <c r="K43477" i="1"/>
  <c r="K43476" i="1"/>
  <c r="K43475" i="1"/>
  <c r="K43474" i="1"/>
  <c r="K43473" i="1"/>
  <c r="K43472" i="1"/>
  <c r="K43471" i="1"/>
  <c r="K43470" i="1"/>
  <c r="K43469" i="1"/>
  <c r="K43468" i="1"/>
  <c r="K43467" i="1"/>
  <c r="K43466" i="1"/>
  <c r="K43465" i="1"/>
  <c r="K43464" i="1"/>
  <c r="K43463" i="1"/>
  <c r="K43462" i="1"/>
  <c r="K43461" i="1"/>
  <c r="K43460" i="1"/>
  <c r="K43459" i="1"/>
  <c r="K43458" i="1"/>
  <c r="K43457" i="1"/>
  <c r="K43456" i="1"/>
  <c r="K43455" i="1"/>
  <c r="K43454" i="1"/>
  <c r="K43453" i="1"/>
  <c r="K43452" i="1"/>
  <c r="K43451" i="1"/>
  <c r="K43450" i="1"/>
  <c r="K43449" i="1"/>
  <c r="K43448" i="1"/>
  <c r="K43447" i="1"/>
  <c r="K43446" i="1"/>
  <c r="K43445" i="1"/>
  <c r="K43444" i="1"/>
  <c r="K43443" i="1"/>
  <c r="K43442" i="1"/>
  <c r="K43441" i="1"/>
  <c r="K43440" i="1"/>
  <c r="K43439" i="1"/>
  <c r="K43438" i="1"/>
  <c r="K43437" i="1"/>
  <c r="K43436" i="1"/>
  <c r="K43435" i="1"/>
  <c r="K43434" i="1"/>
  <c r="K43433" i="1"/>
  <c r="K43432" i="1"/>
  <c r="K43431" i="1"/>
  <c r="K43430" i="1"/>
  <c r="K43429" i="1"/>
  <c r="K43428" i="1"/>
  <c r="K43427" i="1"/>
  <c r="K43426" i="1"/>
  <c r="K43425" i="1"/>
  <c r="K43424" i="1"/>
  <c r="K43423" i="1"/>
  <c r="K43422" i="1"/>
  <c r="K43421" i="1"/>
  <c r="K43420" i="1"/>
  <c r="K43419" i="1"/>
  <c r="K43418" i="1"/>
  <c r="K43417" i="1"/>
  <c r="K43416" i="1"/>
  <c r="K43415" i="1"/>
  <c r="K43414" i="1"/>
  <c r="K43413" i="1"/>
  <c r="K43412" i="1"/>
  <c r="K43411" i="1"/>
  <c r="K43410" i="1"/>
  <c r="K43409" i="1"/>
  <c r="K43408" i="1"/>
  <c r="K43407" i="1"/>
  <c r="K43406" i="1"/>
  <c r="K43405" i="1"/>
  <c r="K43404" i="1"/>
  <c r="K43403" i="1"/>
  <c r="K43402" i="1"/>
  <c r="K43401" i="1"/>
  <c r="K43400" i="1"/>
  <c r="K43399" i="1"/>
  <c r="K43398" i="1"/>
  <c r="K43397" i="1"/>
  <c r="K43396" i="1"/>
  <c r="K43395" i="1"/>
  <c r="K43394" i="1"/>
  <c r="K43393" i="1"/>
  <c r="K43392" i="1"/>
  <c r="K43391" i="1"/>
  <c r="K43390" i="1"/>
  <c r="K43389" i="1"/>
  <c r="K43388" i="1"/>
  <c r="K43387" i="1"/>
  <c r="K43386" i="1"/>
  <c r="K43385" i="1"/>
  <c r="K43384" i="1"/>
  <c r="K43383" i="1"/>
  <c r="K43382" i="1"/>
  <c r="K43381" i="1"/>
  <c r="K43380" i="1"/>
  <c r="K43379" i="1"/>
  <c r="K43378" i="1"/>
  <c r="K43377" i="1"/>
  <c r="K43376" i="1"/>
  <c r="K43375" i="1"/>
  <c r="K43374" i="1"/>
  <c r="K43373" i="1"/>
  <c r="K43372" i="1"/>
  <c r="K43371" i="1"/>
  <c r="K43370" i="1"/>
  <c r="K43369" i="1"/>
  <c r="K43368" i="1"/>
  <c r="K43367" i="1"/>
  <c r="K43366" i="1"/>
  <c r="K43365" i="1"/>
  <c r="K43364" i="1"/>
  <c r="K43363" i="1"/>
  <c r="K43362" i="1"/>
  <c r="K43361" i="1"/>
  <c r="K43360" i="1"/>
  <c r="K43359" i="1"/>
  <c r="K43358" i="1"/>
  <c r="K43357" i="1"/>
  <c r="K43356" i="1"/>
  <c r="K43355" i="1"/>
  <c r="K43354" i="1"/>
  <c r="K43353" i="1"/>
  <c r="K43352" i="1"/>
  <c r="K43351" i="1"/>
  <c r="K43350" i="1"/>
  <c r="K43349" i="1"/>
  <c r="K43348" i="1"/>
  <c r="K43347" i="1"/>
  <c r="K43346" i="1"/>
  <c r="K43345" i="1"/>
  <c r="K43344" i="1"/>
  <c r="K43343" i="1"/>
  <c r="K43342" i="1"/>
  <c r="K43341" i="1"/>
  <c r="K43340" i="1"/>
  <c r="K43339" i="1"/>
  <c r="K43338" i="1"/>
  <c r="K43337" i="1"/>
  <c r="K43336" i="1"/>
  <c r="K43335" i="1"/>
  <c r="K43334" i="1"/>
  <c r="K43333" i="1"/>
  <c r="K43332" i="1"/>
  <c r="K43331" i="1"/>
  <c r="K43330" i="1"/>
  <c r="K43329" i="1"/>
  <c r="K43328" i="1"/>
  <c r="K43327" i="1"/>
  <c r="K43326" i="1"/>
  <c r="K43325" i="1"/>
  <c r="K43324" i="1"/>
  <c r="K43323" i="1"/>
  <c r="K43322" i="1"/>
  <c r="K43321" i="1"/>
  <c r="K43320" i="1"/>
  <c r="K43319" i="1"/>
  <c r="K43318" i="1"/>
  <c r="K43317" i="1"/>
  <c r="K43316" i="1"/>
  <c r="K43315" i="1"/>
  <c r="K43314" i="1"/>
  <c r="K43313" i="1"/>
  <c r="K43312" i="1"/>
  <c r="K43311" i="1"/>
  <c r="K43310" i="1"/>
  <c r="K43309" i="1"/>
  <c r="K43308" i="1"/>
  <c r="K43307" i="1"/>
  <c r="K43306" i="1"/>
  <c r="K43305" i="1"/>
  <c r="K43304" i="1"/>
  <c r="K43303" i="1"/>
  <c r="K43302" i="1"/>
  <c r="K43301" i="1"/>
  <c r="K43300" i="1"/>
  <c r="K43299" i="1"/>
  <c r="K43298" i="1"/>
  <c r="K43297" i="1"/>
  <c r="K43296" i="1"/>
  <c r="K43295" i="1"/>
  <c r="K43294" i="1"/>
  <c r="K43293" i="1"/>
  <c r="K43292" i="1"/>
  <c r="K43291" i="1"/>
  <c r="K43290" i="1"/>
  <c r="K43289" i="1"/>
  <c r="K43288" i="1"/>
  <c r="K43287" i="1"/>
  <c r="K43286" i="1"/>
  <c r="K43285" i="1"/>
  <c r="K43284" i="1"/>
  <c r="K43283" i="1"/>
  <c r="K43282" i="1"/>
  <c r="K43281" i="1"/>
  <c r="K43280" i="1"/>
  <c r="K43279" i="1"/>
  <c r="K43278" i="1"/>
  <c r="K43277" i="1"/>
  <c r="K43276" i="1"/>
  <c r="K43275" i="1"/>
  <c r="K43274" i="1"/>
  <c r="K43273" i="1"/>
  <c r="K43272" i="1"/>
  <c r="K43271" i="1"/>
  <c r="K43270" i="1"/>
  <c r="K43269" i="1"/>
  <c r="K43268" i="1"/>
  <c r="K43267" i="1"/>
  <c r="K43266" i="1"/>
  <c r="K43265" i="1"/>
  <c r="K43264" i="1"/>
  <c r="K43263" i="1"/>
  <c r="K43262" i="1"/>
  <c r="K43261" i="1"/>
  <c r="K43260" i="1"/>
  <c r="K43259" i="1"/>
  <c r="K43258" i="1"/>
  <c r="K43257" i="1"/>
  <c r="K43256" i="1"/>
  <c r="K43255" i="1"/>
  <c r="K43254" i="1"/>
  <c r="K43253" i="1"/>
  <c r="K43252" i="1"/>
  <c r="K43251" i="1"/>
  <c r="K43250" i="1"/>
  <c r="K43249" i="1"/>
  <c r="K43248" i="1"/>
  <c r="K43247" i="1"/>
  <c r="K43246" i="1"/>
  <c r="K43245" i="1"/>
  <c r="K43244" i="1"/>
  <c r="K43243" i="1"/>
  <c r="K43242" i="1"/>
  <c r="K43241" i="1"/>
  <c r="K43240" i="1"/>
  <c r="K43239" i="1"/>
  <c r="K43238" i="1"/>
  <c r="K43237" i="1"/>
  <c r="K43236" i="1"/>
  <c r="K43235" i="1"/>
  <c r="K43234" i="1"/>
  <c r="K43233" i="1"/>
  <c r="K43232" i="1"/>
  <c r="K43231" i="1"/>
  <c r="K43230" i="1"/>
  <c r="K43229" i="1"/>
  <c r="K43228" i="1"/>
  <c r="K43227" i="1"/>
  <c r="K43226" i="1"/>
  <c r="K43225" i="1"/>
  <c r="K43224" i="1"/>
  <c r="K43223" i="1"/>
  <c r="K43222" i="1"/>
  <c r="K43221" i="1"/>
  <c r="K43220" i="1"/>
  <c r="K43219" i="1"/>
  <c r="K43218" i="1"/>
  <c r="K43217" i="1"/>
  <c r="K43216" i="1"/>
  <c r="K43215" i="1"/>
  <c r="K43214" i="1"/>
  <c r="K43213" i="1"/>
  <c r="K43212" i="1"/>
  <c r="K43211" i="1"/>
  <c r="K43210" i="1"/>
  <c r="K43209" i="1"/>
  <c r="K43208" i="1"/>
  <c r="K43207" i="1"/>
  <c r="K43206" i="1"/>
  <c r="K43205" i="1"/>
  <c r="K43204" i="1"/>
  <c r="K43203" i="1"/>
  <c r="K43202" i="1"/>
  <c r="K43201" i="1"/>
  <c r="K43200" i="1"/>
  <c r="K43199" i="1"/>
  <c r="K43198" i="1"/>
  <c r="K43197" i="1"/>
  <c r="K43196" i="1"/>
  <c r="K43195" i="1"/>
  <c r="K43194" i="1"/>
  <c r="K43193" i="1"/>
  <c r="K43192" i="1"/>
  <c r="K43191" i="1"/>
  <c r="K43190" i="1"/>
  <c r="K43189" i="1"/>
  <c r="K43188" i="1"/>
  <c r="K43187" i="1"/>
  <c r="K43186" i="1"/>
  <c r="K43185" i="1"/>
  <c r="K43184" i="1"/>
  <c r="K43183" i="1"/>
  <c r="K43182" i="1"/>
  <c r="K43181" i="1"/>
  <c r="K43180" i="1"/>
  <c r="K43179" i="1"/>
  <c r="K43178" i="1"/>
  <c r="K43177" i="1"/>
  <c r="K43176" i="1"/>
  <c r="K43175" i="1"/>
  <c r="K43174" i="1"/>
  <c r="K43173" i="1"/>
  <c r="K43172" i="1"/>
  <c r="K43171" i="1"/>
  <c r="K43170" i="1"/>
  <c r="K43169" i="1"/>
  <c r="K43168" i="1"/>
  <c r="K43167" i="1"/>
  <c r="K43166" i="1"/>
  <c r="K43165" i="1"/>
  <c r="K43164" i="1"/>
  <c r="K43163" i="1"/>
  <c r="K43162" i="1"/>
  <c r="K43161" i="1"/>
  <c r="K43160" i="1"/>
  <c r="K43159" i="1"/>
  <c r="K43158" i="1"/>
  <c r="K43157" i="1"/>
  <c r="K43156" i="1"/>
  <c r="K43155" i="1"/>
  <c r="K43154" i="1"/>
  <c r="K43153" i="1"/>
  <c r="K43152" i="1"/>
  <c r="K43151" i="1"/>
  <c r="K43150" i="1"/>
  <c r="K43149" i="1"/>
  <c r="K43148" i="1"/>
  <c r="K43147" i="1"/>
  <c r="K43146" i="1"/>
  <c r="K43145" i="1"/>
  <c r="K43144" i="1"/>
  <c r="K43143" i="1"/>
  <c r="K43142" i="1"/>
  <c r="K43141" i="1"/>
  <c r="K43140" i="1"/>
  <c r="K43139" i="1"/>
  <c r="K43138" i="1"/>
  <c r="K43137" i="1"/>
  <c r="K43136" i="1"/>
  <c r="K43135" i="1"/>
  <c r="K43134" i="1"/>
  <c r="K43133" i="1"/>
  <c r="K43132" i="1"/>
  <c r="K43131" i="1"/>
  <c r="K43130" i="1"/>
  <c r="K43129" i="1"/>
  <c r="K43128" i="1"/>
  <c r="K43127" i="1"/>
  <c r="K43126" i="1"/>
  <c r="K43125" i="1"/>
  <c r="K43124" i="1"/>
  <c r="K43123" i="1"/>
  <c r="K43122" i="1"/>
  <c r="K43121" i="1"/>
  <c r="K43120" i="1"/>
  <c r="K43119" i="1"/>
  <c r="K43118" i="1"/>
  <c r="K43117" i="1"/>
  <c r="K43116" i="1"/>
  <c r="K43115" i="1"/>
  <c r="K43114" i="1"/>
  <c r="K43113" i="1"/>
  <c r="K43112" i="1"/>
  <c r="K43111" i="1"/>
  <c r="K43110" i="1"/>
  <c r="K43109" i="1"/>
  <c r="K43108" i="1"/>
  <c r="K43107" i="1"/>
  <c r="K43106" i="1"/>
  <c r="K43105" i="1"/>
  <c r="K43104" i="1"/>
  <c r="K43103" i="1"/>
  <c r="K43102" i="1"/>
  <c r="K43101" i="1"/>
  <c r="K43100" i="1"/>
  <c r="K43099" i="1"/>
  <c r="K43098" i="1"/>
  <c r="K43097" i="1"/>
  <c r="K43096" i="1"/>
  <c r="K43095" i="1"/>
  <c r="K43094" i="1"/>
  <c r="K43093" i="1"/>
  <c r="K43092" i="1"/>
  <c r="K43091" i="1"/>
  <c r="K43090" i="1"/>
  <c r="K43089" i="1"/>
  <c r="K43088" i="1"/>
  <c r="K43087" i="1"/>
  <c r="K43086" i="1"/>
  <c r="K43085" i="1"/>
  <c r="K43084" i="1"/>
  <c r="K43083" i="1"/>
  <c r="K43082" i="1"/>
  <c r="K43081" i="1"/>
  <c r="K43080" i="1"/>
  <c r="K43079" i="1"/>
  <c r="K43078" i="1"/>
  <c r="K43077" i="1"/>
  <c r="K43076" i="1"/>
  <c r="K43075" i="1"/>
  <c r="K43074" i="1"/>
  <c r="K43073" i="1"/>
  <c r="K43072" i="1"/>
  <c r="K43071" i="1"/>
  <c r="K43070" i="1"/>
  <c r="K43069" i="1"/>
  <c r="K43068" i="1"/>
  <c r="K43067" i="1"/>
  <c r="K43066" i="1"/>
  <c r="K43065" i="1"/>
  <c r="K43064" i="1"/>
  <c r="K43063" i="1"/>
  <c r="K43062" i="1"/>
  <c r="K43061" i="1"/>
  <c r="K43060" i="1"/>
  <c r="K43059" i="1"/>
  <c r="K43058" i="1"/>
  <c r="K43057" i="1"/>
  <c r="K43056" i="1"/>
  <c r="K43055" i="1"/>
  <c r="K43054" i="1"/>
  <c r="K43053" i="1"/>
  <c r="K43052" i="1"/>
  <c r="K43051" i="1"/>
  <c r="K43050" i="1"/>
  <c r="K43049" i="1"/>
  <c r="K43048" i="1"/>
  <c r="K43047" i="1"/>
  <c r="K43046" i="1"/>
  <c r="K43045" i="1"/>
  <c r="K43044" i="1"/>
  <c r="K43043" i="1"/>
  <c r="K43042" i="1"/>
  <c r="K43041" i="1"/>
  <c r="K43040" i="1"/>
  <c r="K43039" i="1"/>
  <c r="K43038" i="1"/>
  <c r="K43037" i="1"/>
  <c r="K43036" i="1"/>
  <c r="K43035" i="1"/>
  <c r="K43034" i="1"/>
  <c r="K43033" i="1"/>
  <c r="K43032" i="1"/>
  <c r="K43031" i="1"/>
  <c r="K43030" i="1"/>
  <c r="K43029" i="1"/>
  <c r="K43028" i="1"/>
  <c r="K43027" i="1"/>
  <c r="K43026" i="1"/>
  <c r="K43025" i="1"/>
  <c r="K43024" i="1"/>
  <c r="K43023" i="1"/>
  <c r="K43022" i="1"/>
  <c r="K43021" i="1"/>
  <c r="K43020" i="1"/>
  <c r="K43019" i="1"/>
  <c r="K43018" i="1"/>
  <c r="K43017" i="1"/>
  <c r="K43016" i="1"/>
  <c r="K43015" i="1"/>
  <c r="K43014" i="1"/>
  <c r="K43013" i="1"/>
  <c r="K43012" i="1"/>
  <c r="K43011" i="1"/>
  <c r="K43010" i="1"/>
  <c r="K43009" i="1"/>
  <c r="K43008" i="1"/>
  <c r="K43007" i="1"/>
  <c r="K43006" i="1"/>
  <c r="K43005" i="1"/>
  <c r="K43004" i="1"/>
  <c r="K43003" i="1"/>
  <c r="K43002" i="1"/>
  <c r="K43001" i="1"/>
  <c r="K43000" i="1"/>
  <c r="K42999" i="1"/>
  <c r="K42998" i="1"/>
  <c r="K42997" i="1"/>
  <c r="K42996" i="1"/>
  <c r="K42995" i="1"/>
  <c r="K42994" i="1"/>
  <c r="K42993" i="1"/>
  <c r="K42992" i="1"/>
  <c r="K42991" i="1"/>
  <c r="K42990" i="1"/>
  <c r="K42989" i="1"/>
  <c r="K42988" i="1"/>
  <c r="K42987" i="1"/>
  <c r="K42986" i="1"/>
  <c r="K42985" i="1"/>
  <c r="K42984" i="1"/>
  <c r="K42983" i="1"/>
  <c r="K42982" i="1"/>
  <c r="K42981" i="1"/>
  <c r="K42980" i="1"/>
  <c r="K42979" i="1"/>
  <c r="K42978" i="1"/>
  <c r="K42977" i="1"/>
  <c r="K42976" i="1"/>
  <c r="K42975" i="1"/>
  <c r="K42974" i="1"/>
  <c r="K42973" i="1"/>
  <c r="K42972" i="1"/>
  <c r="K42971" i="1"/>
  <c r="K42970" i="1"/>
  <c r="K42969" i="1"/>
  <c r="K42968" i="1"/>
  <c r="K42967" i="1"/>
  <c r="K42966" i="1"/>
  <c r="K42965" i="1"/>
  <c r="K42964" i="1"/>
  <c r="K42963" i="1"/>
  <c r="K42962" i="1"/>
  <c r="K42961" i="1"/>
  <c r="K42960" i="1"/>
  <c r="K42959" i="1"/>
  <c r="K42958" i="1"/>
  <c r="K42957" i="1"/>
  <c r="K42956" i="1"/>
  <c r="K42955" i="1"/>
  <c r="K42954" i="1"/>
  <c r="K42953" i="1"/>
  <c r="K42952" i="1"/>
  <c r="K42951" i="1"/>
  <c r="K42950" i="1"/>
  <c r="K42949" i="1"/>
  <c r="K42948" i="1"/>
  <c r="K42947" i="1"/>
  <c r="K42946" i="1"/>
  <c r="K42945" i="1"/>
  <c r="K42944" i="1"/>
  <c r="K42943" i="1"/>
  <c r="K42942" i="1"/>
  <c r="K42941" i="1"/>
  <c r="K42940" i="1"/>
  <c r="K42939" i="1"/>
  <c r="K42938" i="1"/>
  <c r="K42937" i="1"/>
  <c r="K42936" i="1"/>
  <c r="K42935" i="1"/>
  <c r="K42934" i="1"/>
  <c r="K42933" i="1"/>
  <c r="K42932" i="1"/>
  <c r="K42931" i="1"/>
  <c r="K42930" i="1"/>
  <c r="K42929" i="1"/>
  <c r="K42928" i="1"/>
  <c r="K42927" i="1"/>
  <c r="K42926" i="1"/>
  <c r="K42925" i="1"/>
  <c r="K42924" i="1"/>
  <c r="K42923" i="1"/>
  <c r="K42922" i="1"/>
  <c r="K42921" i="1"/>
  <c r="K42920" i="1"/>
  <c r="K42919" i="1"/>
  <c r="K42918" i="1"/>
  <c r="K42917" i="1"/>
  <c r="K42916" i="1"/>
  <c r="K42915" i="1"/>
  <c r="K42914" i="1"/>
  <c r="K42913" i="1"/>
  <c r="K42912" i="1"/>
  <c r="K42911" i="1"/>
  <c r="K42910" i="1"/>
  <c r="K42909" i="1"/>
  <c r="K42908" i="1"/>
  <c r="K42907" i="1"/>
  <c r="K42906" i="1"/>
  <c r="K42905" i="1"/>
  <c r="K42904" i="1"/>
  <c r="K42903" i="1"/>
  <c r="K42902" i="1"/>
  <c r="K42901" i="1"/>
  <c r="K42900" i="1"/>
  <c r="K42899" i="1"/>
  <c r="K42898" i="1"/>
  <c r="K42897" i="1"/>
  <c r="K42896" i="1"/>
  <c r="K42895" i="1"/>
  <c r="K42894" i="1"/>
  <c r="K42893" i="1"/>
  <c r="K42892" i="1"/>
  <c r="K42891" i="1"/>
  <c r="K42890" i="1"/>
  <c r="K42889" i="1"/>
  <c r="K42888" i="1"/>
  <c r="K42887" i="1"/>
  <c r="K42886" i="1"/>
  <c r="K42885" i="1"/>
  <c r="K42884" i="1"/>
  <c r="K42883" i="1"/>
  <c r="K42882" i="1"/>
  <c r="K42881" i="1"/>
  <c r="K42880" i="1"/>
  <c r="K42879" i="1"/>
  <c r="K42878" i="1"/>
  <c r="K42877" i="1"/>
  <c r="K42876" i="1"/>
  <c r="K42875" i="1"/>
  <c r="K42874" i="1"/>
  <c r="K42873" i="1"/>
  <c r="K42872" i="1"/>
  <c r="K42871" i="1"/>
  <c r="K42870" i="1"/>
  <c r="K42869" i="1"/>
  <c r="K42868" i="1"/>
  <c r="K42867" i="1"/>
  <c r="K42866" i="1"/>
  <c r="K42865" i="1"/>
  <c r="K42864" i="1"/>
  <c r="K42863" i="1"/>
  <c r="K42862" i="1"/>
  <c r="K42861" i="1"/>
  <c r="K42860" i="1"/>
  <c r="K42859" i="1"/>
  <c r="K42858" i="1"/>
  <c r="K42857" i="1"/>
  <c r="K42856" i="1"/>
  <c r="K42855" i="1"/>
  <c r="K42854" i="1"/>
  <c r="K42853" i="1"/>
  <c r="K42852" i="1"/>
  <c r="K42851" i="1"/>
  <c r="K42850" i="1"/>
  <c r="K42849" i="1"/>
  <c r="K42848" i="1"/>
  <c r="K42847" i="1"/>
  <c r="K42846" i="1"/>
  <c r="K42845" i="1"/>
  <c r="K42844" i="1"/>
  <c r="K42843" i="1"/>
  <c r="K42842" i="1"/>
  <c r="K42841" i="1"/>
  <c r="K42840" i="1"/>
  <c r="K42839" i="1"/>
  <c r="K42838" i="1"/>
  <c r="K42837" i="1"/>
  <c r="K42836" i="1"/>
  <c r="K42835" i="1"/>
  <c r="K42834" i="1"/>
  <c r="K42833" i="1"/>
  <c r="K42832" i="1"/>
  <c r="K42831" i="1"/>
  <c r="K42830" i="1"/>
  <c r="K42829" i="1"/>
  <c r="K42828" i="1"/>
  <c r="K42827" i="1"/>
  <c r="K42826" i="1"/>
  <c r="K42825" i="1"/>
  <c r="K42824" i="1"/>
  <c r="K42823" i="1"/>
  <c r="K42822" i="1"/>
  <c r="K42821" i="1"/>
  <c r="K42820" i="1"/>
  <c r="K42819" i="1"/>
  <c r="K42818" i="1"/>
  <c r="K42817" i="1"/>
  <c r="K42816" i="1"/>
  <c r="K42815" i="1"/>
  <c r="K42814" i="1"/>
  <c r="K42813" i="1"/>
  <c r="K42812" i="1"/>
  <c r="K42811" i="1"/>
  <c r="K42810" i="1"/>
  <c r="K42809" i="1"/>
  <c r="K42808" i="1"/>
  <c r="K42807" i="1"/>
  <c r="K42806" i="1"/>
  <c r="K42805" i="1"/>
  <c r="K42804" i="1"/>
  <c r="K42803" i="1"/>
  <c r="K42802" i="1"/>
  <c r="K42801" i="1"/>
  <c r="K42800" i="1"/>
  <c r="K42799" i="1"/>
  <c r="K42798" i="1"/>
  <c r="K42797" i="1"/>
  <c r="K42796" i="1"/>
  <c r="K42795" i="1"/>
  <c r="K42794" i="1"/>
  <c r="K42793" i="1"/>
  <c r="K42792" i="1"/>
  <c r="K42791" i="1"/>
  <c r="K42790" i="1"/>
  <c r="K42789" i="1"/>
  <c r="K42788" i="1"/>
  <c r="K42787" i="1"/>
  <c r="K42786" i="1"/>
  <c r="K42785" i="1"/>
  <c r="K42784" i="1"/>
  <c r="K42783" i="1"/>
  <c r="K42782" i="1"/>
  <c r="K42781" i="1"/>
  <c r="K42780" i="1"/>
  <c r="K42779" i="1"/>
  <c r="K42778" i="1"/>
  <c r="K42777" i="1"/>
  <c r="K42776" i="1"/>
  <c r="K42775" i="1"/>
  <c r="K42774" i="1"/>
  <c r="K42773" i="1"/>
  <c r="K42772" i="1"/>
  <c r="K42771" i="1"/>
  <c r="K42770" i="1"/>
  <c r="K42769" i="1"/>
  <c r="K42768" i="1"/>
  <c r="K42767" i="1"/>
  <c r="K42766" i="1"/>
  <c r="K42765" i="1"/>
  <c r="K42764" i="1"/>
  <c r="K42763" i="1"/>
  <c r="K42762" i="1"/>
  <c r="K42761" i="1"/>
  <c r="K42760" i="1"/>
  <c r="K42759" i="1"/>
  <c r="K42758" i="1"/>
  <c r="K42757" i="1"/>
  <c r="K42756" i="1"/>
  <c r="K42755" i="1"/>
  <c r="K42754" i="1"/>
  <c r="K42753" i="1"/>
  <c r="K42752" i="1"/>
  <c r="K42751" i="1"/>
  <c r="K42750" i="1"/>
  <c r="K42749" i="1"/>
  <c r="K42748" i="1"/>
  <c r="K42747" i="1"/>
  <c r="K42746" i="1"/>
  <c r="K42745" i="1"/>
  <c r="K42744" i="1"/>
  <c r="K42743" i="1"/>
  <c r="K42742" i="1"/>
  <c r="K42741" i="1"/>
  <c r="K42740" i="1"/>
  <c r="K42739" i="1"/>
  <c r="K42738" i="1"/>
  <c r="K42737" i="1"/>
  <c r="K42736" i="1"/>
  <c r="K42735" i="1"/>
  <c r="K42734" i="1"/>
  <c r="K42733" i="1"/>
  <c r="K42732" i="1"/>
  <c r="K42731" i="1"/>
  <c r="K42730" i="1"/>
  <c r="K42729" i="1"/>
  <c r="K42728" i="1"/>
  <c r="K42727" i="1"/>
  <c r="K42726" i="1"/>
  <c r="K42725" i="1"/>
  <c r="K42724" i="1"/>
  <c r="K42723" i="1"/>
  <c r="K42722" i="1"/>
  <c r="K42721" i="1"/>
  <c r="K42720" i="1"/>
  <c r="K42719" i="1"/>
  <c r="K42718" i="1"/>
  <c r="K42717" i="1"/>
  <c r="K42716" i="1"/>
  <c r="K42715" i="1"/>
  <c r="K42714" i="1"/>
  <c r="K42713" i="1"/>
  <c r="K42712" i="1"/>
  <c r="K42711" i="1"/>
  <c r="K42710" i="1"/>
  <c r="K42709" i="1"/>
  <c r="K42708" i="1"/>
  <c r="K42707" i="1"/>
  <c r="K42706" i="1"/>
  <c r="K42705" i="1"/>
  <c r="K42704" i="1"/>
  <c r="K42703" i="1"/>
  <c r="K42702" i="1"/>
  <c r="K42701" i="1"/>
  <c r="K42700" i="1"/>
  <c r="K42699" i="1"/>
  <c r="K42698" i="1"/>
  <c r="K42697" i="1"/>
  <c r="K42696" i="1"/>
  <c r="K42695" i="1"/>
  <c r="K42694" i="1"/>
  <c r="K42693" i="1"/>
  <c r="K42692" i="1"/>
  <c r="K42691" i="1"/>
  <c r="K42690" i="1"/>
  <c r="K42689" i="1"/>
  <c r="K42688" i="1"/>
  <c r="K42687" i="1"/>
  <c r="K42686" i="1"/>
  <c r="K42685" i="1"/>
  <c r="K42684" i="1"/>
  <c r="K42683" i="1"/>
  <c r="K42682" i="1"/>
  <c r="K42681" i="1"/>
  <c r="K42680" i="1"/>
  <c r="K42679" i="1"/>
  <c r="K42678" i="1"/>
  <c r="K42677" i="1"/>
  <c r="K42676" i="1"/>
  <c r="K42675" i="1"/>
  <c r="K42674" i="1"/>
  <c r="K42673" i="1"/>
  <c r="K42672" i="1"/>
  <c r="K42671" i="1"/>
  <c r="K42670" i="1"/>
  <c r="K42669" i="1"/>
  <c r="K42668" i="1"/>
  <c r="K42667" i="1"/>
  <c r="K42666" i="1"/>
  <c r="K42665" i="1"/>
  <c r="K42664" i="1"/>
  <c r="K42663" i="1"/>
  <c r="K42662" i="1"/>
  <c r="K42661" i="1"/>
  <c r="K42660" i="1"/>
  <c r="K42659" i="1"/>
  <c r="K42658" i="1"/>
  <c r="K42657" i="1"/>
  <c r="K42656" i="1"/>
  <c r="K42655" i="1"/>
  <c r="K42654" i="1"/>
  <c r="K42653" i="1"/>
  <c r="K42652" i="1"/>
  <c r="K42651" i="1"/>
  <c r="K42650" i="1"/>
  <c r="K42649" i="1"/>
  <c r="K42648" i="1"/>
  <c r="K42647" i="1"/>
  <c r="K42646" i="1"/>
  <c r="K42645" i="1"/>
  <c r="K42644" i="1"/>
  <c r="K42643" i="1"/>
  <c r="K42642" i="1"/>
  <c r="K42641" i="1"/>
  <c r="K42640" i="1"/>
  <c r="K42639" i="1"/>
  <c r="K42638" i="1"/>
  <c r="K42637" i="1"/>
  <c r="K42636" i="1"/>
  <c r="K42635" i="1"/>
  <c r="K42634" i="1"/>
  <c r="K42633" i="1"/>
  <c r="K42632" i="1"/>
  <c r="K42631" i="1"/>
  <c r="K42630" i="1"/>
  <c r="K42629" i="1"/>
  <c r="K42628" i="1"/>
  <c r="K42627" i="1"/>
  <c r="K42626" i="1"/>
  <c r="K42625" i="1"/>
  <c r="K42624" i="1"/>
  <c r="K42623" i="1"/>
  <c r="K42622" i="1"/>
  <c r="K42621" i="1"/>
  <c r="K42620" i="1"/>
  <c r="K42619" i="1"/>
  <c r="K42618" i="1"/>
  <c r="K42617" i="1"/>
  <c r="K42616" i="1"/>
  <c r="K42615" i="1"/>
  <c r="K42614" i="1"/>
  <c r="K42613" i="1"/>
  <c r="K42612" i="1"/>
  <c r="K42611" i="1"/>
  <c r="K42610" i="1"/>
  <c r="K42609" i="1"/>
  <c r="K42608" i="1"/>
  <c r="K42607" i="1"/>
  <c r="K42606" i="1"/>
  <c r="K42605" i="1"/>
  <c r="K42604" i="1"/>
  <c r="K42603" i="1"/>
  <c r="K42602" i="1"/>
  <c r="K42601" i="1"/>
  <c r="K42600" i="1"/>
  <c r="K42599" i="1"/>
  <c r="K42598" i="1"/>
  <c r="K42597" i="1"/>
  <c r="K42596" i="1"/>
  <c r="K42595" i="1"/>
  <c r="K42594" i="1"/>
  <c r="K42593" i="1"/>
  <c r="K42592" i="1"/>
  <c r="K42591" i="1"/>
  <c r="K42590" i="1"/>
  <c r="K42589" i="1"/>
  <c r="K42588" i="1"/>
  <c r="K42587" i="1"/>
  <c r="K42586" i="1"/>
  <c r="K42585" i="1"/>
  <c r="K42584" i="1"/>
  <c r="K42583" i="1"/>
  <c r="K42582" i="1"/>
  <c r="K42581" i="1"/>
  <c r="K42580" i="1"/>
  <c r="K42579" i="1"/>
  <c r="K42578" i="1"/>
  <c r="K42577" i="1"/>
  <c r="K42576" i="1"/>
  <c r="K42575" i="1"/>
  <c r="K42574" i="1"/>
  <c r="K42573" i="1"/>
  <c r="K42572" i="1"/>
  <c r="K42571" i="1"/>
  <c r="K42570" i="1"/>
  <c r="K42569" i="1"/>
  <c r="K42568" i="1"/>
  <c r="K42567" i="1"/>
  <c r="K42566" i="1"/>
  <c r="K42565" i="1"/>
  <c r="K42564" i="1"/>
  <c r="K42563" i="1"/>
  <c r="K42562" i="1"/>
  <c r="K42561" i="1"/>
  <c r="K42560" i="1"/>
  <c r="K42559" i="1"/>
  <c r="K42558" i="1"/>
  <c r="K42557" i="1"/>
  <c r="K42556" i="1"/>
  <c r="K42555" i="1"/>
  <c r="K42554" i="1"/>
  <c r="K42553" i="1"/>
  <c r="K42552" i="1"/>
  <c r="K42551" i="1"/>
  <c r="K42550" i="1"/>
  <c r="K42549" i="1"/>
  <c r="K42548" i="1"/>
  <c r="K42547" i="1"/>
  <c r="K42546" i="1"/>
  <c r="K42545" i="1"/>
  <c r="K42544" i="1"/>
  <c r="K42543" i="1"/>
  <c r="K42542" i="1"/>
  <c r="K42541" i="1"/>
  <c r="K42540" i="1"/>
  <c r="K42539" i="1"/>
  <c r="K42538" i="1"/>
  <c r="K42537" i="1"/>
  <c r="K42536" i="1"/>
  <c r="K42535" i="1"/>
  <c r="K42534" i="1"/>
  <c r="K42533" i="1"/>
  <c r="K42532" i="1"/>
  <c r="K42531" i="1"/>
  <c r="K42530" i="1"/>
  <c r="K42529" i="1"/>
  <c r="K42528" i="1"/>
  <c r="K42527" i="1"/>
  <c r="K42526" i="1"/>
  <c r="K42525" i="1"/>
  <c r="K42524" i="1"/>
  <c r="K42523" i="1"/>
  <c r="K42522" i="1"/>
  <c r="K42521" i="1"/>
  <c r="K42520" i="1"/>
  <c r="K42519" i="1"/>
  <c r="K42518" i="1"/>
  <c r="K42517" i="1"/>
  <c r="K42516" i="1"/>
  <c r="K42515" i="1"/>
  <c r="K42514" i="1"/>
  <c r="K42513" i="1"/>
  <c r="K42512" i="1"/>
  <c r="K42511" i="1"/>
  <c r="K42510" i="1"/>
  <c r="K42509" i="1"/>
  <c r="K42508" i="1"/>
  <c r="K42507" i="1"/>
  <c r="K42506" i="1"/>
  <c r="K42505" i="1"/>
  <c r="K42504" i="1"/>
  <c r="K42503" i="1"/>
  <c r="K42502" i="1"/>
  <c r="K42501" i="1"/>
  <c r="K42500" i="1"/>
  <c r="K42499" i="1"/>
  <c r="K42498" i="1"/>
  <c r="K42497" i="1"/>
  <c r="K42496" i="1"/>
  <c r="K42495" i="1"/>
  <c r="K42494" i="1"/>
  <c r="K42493" i="1"/>
  <c r="K42492" i="1"/>
  <c r="K42491" i="1"/>
  <c r="K42490" i="1"/>
  <c r="K42489" i="1"/>
  <c r="K42488" i="1"/>
  <c r="K42487" i="1"/>
  <c r="K42486" i="1"/>
  <c r="K42485" i="1"/>
  <c r="K42484" i="1"/>
  <c r="K42483" i="1"/>
  <c r="K42482" i="1"/>
  <c r="K42481" i="1"/>
  <c r="K42480" i="1"/>
  <c r="K42479" i="1"/>
  <c r="K42478" i="1"/>
  <c r="K42477" i="1"/>
  <c r="K42476" i="1"/>
  <c r="K42475" i="1"/>
  <c r="K42474" i="1"/>
  <c r="K42473" i="1"/>
  <c r="K42472" i="1"/>
  <c r="K42471" i="1"/>
  <c r="K42470" i="1"/>
  <c r="K42469" i="1"/>
  <c r="K42468" i="1"/>
  <c r="K42467" i="1"/>
  <c r="K42466" i="1"/>
  <c r="K42465" i="1"/>
  <c r="K42464" i="1"/>
  <c r="K42463" i="1"/>
  <c r="K42462" i="1"/>
  <c r="K42461" i="1"/>
  <c r="K42460" i="1"/>
  <c r="K42459" i="1"/>
  <c r="K42458" i="1"/>
  <c r="K42457" i="1"/>
  <c r="K42456" i="1"/>
  <c r="K42455" i="1"/>
  <c r="K42454" i="1"/>
  <c r="K42453" i="1"/>
  <c r="K42452" i="1"/>
  <c r="K42451" i="1"/>
  <c r="K42450" i="1"/>
  <c r="K42449" i="1"/>
  <c r="K42448" i="1"/>
  <c r="K42447" i="1"/>
  <c r="K42446" i="1"/>
  <c r="K42445" i="1"/>
  <c r="K42444" i="1"/>
  <c r="K42443" i="1"/>
  <c r="K42442" i="1"/>
  <c r="K42441" i="1"/>
  <c r="K42440" i="1"/>
  <c r="K42439" i="1"/>
  <c r="K42438" i="1"/>
  <c r="K42437" i="1"/>
  <c r="K42436" i="1"/>
  <c r="K42435" i="1"/>
  <c r="K42434" i="1"/>
  <c r="K42433" i="1"/>
  <c r="K42432" i="1"/>
  <c r="K42431" i="1"/>
  <c r="K42430" i="1"/>
  <c r="K42429" i="1"/>
  <c r="K42428" i="1"/>
  <c r="K42427" i="1"/>
  <c r="K42426" i="1"/>
  <c r="K42425" i="1"/>
  <c r="K42424" i="1"/>
  <c r="K42423" i="1"/>
  <c r="K42422" i="1"/>
  <c r="K42421" i="1"/>
  <c r="K42420" i="1"/>
  <c r="K42419" i="1"/>
  <c r="K42418" i="1"/>
  <c r="K42417" i="1"/>
  <c r="K42416" i="1"/>
  <c r="K42415" i="1"/>
  <c r="K42414" i="1"/>
  <c r="K42413" i="1"/>
  <c r="K42412" i="1"/>
  <c r="K42411" i="1"/>
  <c r="K42410" i="1"/>
  <c r="K42409" i="1"/>
  <c r="K42408" i="1"/>
  <c r="K42407" i="1"/>
  <c r="K42406" i="1"/>
  <c r="K42405" i="1"/>
  <c r="K42404" i="1"/>
  <c r="K42403" i="1"/>
  <c r="K42402" i="1"/>
  <c r="K42401" i="1"/>
  <c r="K42400" i="1"/>
  <c r="K42399" i="1"/>
  <c r="K42398" i="1"/>
  <c r="K42397" i="1"/>
  <c r="K42396" i="1"/>
  <c r="K42395" i="1"/>
  <c r="K42394" i="1"/>
  <c r="K42393" i="1"/>
  <c r="K42392" i="1"/>
  <c r="K42391" i="1"/>
  <c r="K42390" i="1"/>
  <c r="K42389" i="1"/>
  <c r="K42388" i="1"/>
  <c r="K42387" i="1"/>
  <c r="K42386" i="1"/>
  <c r="K42385" i="1"/>
  <c r="K42384" i="1"/>
  <c r="K42383" i="1"/>
  <c r="K42382" i="1"/>
  <c r="K42381" i="1"/>
  <c r="K42380" i="1"/>
  <c r="K42379" i="1"/>
  <c r="K42378" i="1"/>
  <c r="K42377" i="1"/>
  <c r="K42376" i="1"/>
  <c r="K42375" i="1"/>
  <c r="K42374" i="1"/>
  <c r="K42373" i="1"/>
  <c r="K42372" i="1"/>
  <c r="K42371" i="1"/>
  <c r="K42370" i="1"/>
  <c r="K42369" i="1"/>
  <c r="K42368" i="1"/>
  <c r="K42367" i="1"/>
  <c r="K42366" i="1"/>
  <c r="K42365" i="1"/>
  <c r="K42364" i="1"/>
  <c r="K42363" i="1"/>
  <c r="K42362" i="1"/>
  <c r="K42361" i="1"/>
  <c r="K42360" i="1"/>
  <c r="K42359" i="1"/>
  <c r="K42358" i="1"/>
  <c r="K42357" i="1"/>
  <c r="K42356" i="1"/>
  <c r="K42355" i="1"/>
  <c r="K42354" i="1"/>
  <c r="K42353" i="1"/>
  <c r="K42352" i="1"/>
  <c r="K42351" i="1"/>
  <c r="K42350" i="1"/>
  <c r="K42349" i="1"/>
  <c r="K42348" i="1"/>
  <c r="K42347" i="1"/>
  <c r="K42346" i="1"/>
  <c r="K42345" i="1"/>
  <c r="K42344" i="1"/>
  <c r="K42343" i="1"/>
  <c r="K42342" i="1"/>
  <c r="K42341" i="1"/>
  <c r="K42340" i="1"/>
  <c r="K42339" i="1"/>
  <c r="K42338" i="1"/>
  <c r="K42337" i="1"/>
  <c r="K42336" i="1"/>
  <c r="K42335" i="1"/>
  <c r="K42334" i="1"/>
  <c r="K42333" i="1"/>
  <c r="K42332" i="1"/>
  <c r="K42331" i="1"/>
  <c r="K42330" i="1"/>
  <c r="K42329" i="1"/>
  <c r="K42328" i="1"/>
  <c r="K42327" i="1"/>
  <c r="K42326" i="1"/>
  <c r="K42325" i="1"/>
  <c r="K42324" i="1"/>
  <c r="K42323" i="1"/>
  <c r="K42322" i="1"/>
  <c r="K42321" i="1"/>
  <c r="K42320" i="1"/>
  <c r="K42319" i="1"/>
  <c r="K42318" i="1"/>
  <c r="K42317" i="1"/>
  <c r="K42316" i="1"/>
  <c r="K42315" i="1"/>
  <c r="K42314" i="1"/>
  <c r="K42313" i="1"/>
  <c r="K42312" i="1"/>
  <c r="K42311" i="1"/>
  <c r="K42310" i="1"/>
  <c r="K42309" i="1"/>
  <c r="K42308" i="1"/>
  <c r="K42307" i="1"/>
  <c r="K42306" i="1"/>
  <c r="K42305" i="1"/>
  <c r="K42304" i="1"/>
  <c r="K42303" i="1"/>
  <c r="K42302" i="1"/>
  <c r="K42301" i="1"/>
  <c r="K42300" i="1"/>
  <c r="K42299" i="1"/>
  <c r="K42298" i="1"/>
  <c r="K42297" i="1"/>
  <c r="K42296" i="1"/>
  <c r="K42295" i="1"/>
  <c r="K42294" i="1"/>
  <c r="K42293" i="1"/>
  <c r="K42292" i="1"/>
  <c r="K42291" i="1"/>
  <c r="K42290" i="1"/>
  <c r="K42289" i="1"/>
  <c r="K42288" i="1"/>
  <c r="K42287" i="1"/>
  <c r="K42286" i="1"/>
  <c r="K42285" i="1"/>
  <c r="K42284" i="1"/>
  <c r="K42283" i="1"/>
  <c r="K42282" i="1"/>
  <c r="K42281" i="1"/>
  <c r="K42280" i="1"/>
  <c r="K42279" i="1"/>
  <c r="K42278" i="1"/>
  <c r="K42277" i="1"/>
  <c r="K42276" i="1"/>
  <c r="K42275" i="1"/>
  <c r="K42274" i="1"/>
  <c r="K42273" i="1"/>
  <c r="K42272" i="1"/>
  <c r="K42271" i="1"/>
  <c r="K42270" i="1"/>
  <c r="K42269" i="1"/>
  <c r="K42268" i="1"/>
  <c r="K42267" i="1"/>
  <c r="K42266" i="1"/>
  <c r="K42265" i="1"/>
  <c r="K42264" i="1"/>
  <c r="K42263" i="1"/>
  <c r="K42262" i="1"/>
  <c r="K42261" i="1"/>
  <c r="K42260" i="1"/>
  <c r="K42259" i="1"/>
  <c r="K42258" i="1"/>
  <c r="K42257" i="1"/>
  <c r="K42256" i="1"/>
  <c r="K42255" i="1"/>
  <c r="K42254" i="1"/>
  <c r="K42253" i="1"/>
  <c r="K42252" i="1"/>
  <c r="K42251" i="1"/>
  <c r="K42250" i="1"/>
  <c r="K42249" i="1"/>
  <c r="K42248" i="1"/>
  <c r="K42247" i="1"/>
  <c r="K42246" i="1"/>
  <c r="K42245" i="1"/>
  <c r="K42244" i="1"/>
  <c r="K42243" i="1"/>
  <c r="K42242" i="1"/>
  <c r="K42241" i="1"/>
  <c r="K42240" i="1"/>
  <c r="K42239" i="1"/>
  <c r="K42238" i="1"/>
  <c r="K42237" i="1"/>
  <c r="K42236" i="1"/>
  <c r="K42235" i="1"/>
  <c r="K42234" i="1"/>
  <c r="K42233" i="1"/>
  <c r="K42232" i="1"/>
  <c r="K42231" i="1"/>
  <c r="K42230" i="1"/>
  <c r="K42229" i="1"/>
  <c r="K42228" i="1"/>
  <c r="K42227" i="1"/>
  <c r="K42226" i="1"/>
  <c r="K42225" i="1"/>
  <c r="K42224" i="1"/>
  <c r="K42223" i="1"/>
  <c r="K42222" i="1"/>
  <c r="K42221" i="1"/>
  <c r="K42220" i="1"/>
  <c r="K42219" i="1"/>
  <c r="K42218" i="1"/>
  <c r="K42217" i="1"/>
  <c r="K42216" i="1"/>
  <c r="K42215" i="1"/>
  <c r="K42214" i="1"/>
  <c r="K42213" i="1"/>
  <c r="K42212" i="1"/>
  <c r="K42211" i="1"/>
  <c r="K42210" i="1"/>
  <c r="K42209" i="1"/>
  <c r="K42208" i="1"/>
  <c r="K42207" i="1"/>
  <c r="K42206" i="1"/>
  <c r="K42205" i="1"/>
  <c r="K42204" i="1"/>
  <c r="K42203" i="1"/>
  <c r="K42202" i="1"/>
  <c r="K42201" i="1"/>
  <c r="K42200" i="1"/>
  <c r="K42199" i="1"/>
  <c r="K42198" i="1"/>
  <c r="K42197" i="1"/>
  <c r="K42196" i="1"/>
  <c r="K42195" i="1"/>
  <c r="K42194" i="1"/>
  <c r="K42193" i="1"/>
  <c r="K42192" i="1"/>
  <c r="K42191" i="1"/>
  <c r="K42190" i="1"/>
  <c r="K42189" i="1"/>
  <c r="K42188" i="1"/>
  <c r="K42187" i="1"/>
  <c r="K42186" i="1"/>
  <c r="K42185" i="1"/>
  <c r="K42184" i="1"/>
  <c r="K42183" i="1"/>
  <c r="K42182" i="1"/>
  <c r="K42181" i="1"/>
  <c r="K42180" i="1"/>
  <c r="K42179" i="1"/>
  <c r="K42178" i="1"/>
  <c r="K42177" i="1"/>
  <c r="K42176" i="1"/>
  <c r="K42175" i="1"/>
  <c r="K42174" i="1"/>
  <c r="K42173" i="1"/>
  <c r="K42172" i="1"/>
  <c r="K42171" i="1"/>
  <c r="K42170" i="1"/>
  <c r="K42169" i="1"/>
  <c r="K42168" i="1"/>
  <c r="K42167" i="1"/>
  <c r="K42166" i="1"/>
  <c r="K42165" i="1"/>
  <c r="K42164" i="1"/>
  <c r="K42163" i="1"/>
  <c r="K42162" i="1"/>
  <c r="K42161" i="1"/>
  <c r="K42160" i="1"/>
  <c r="K42159" i="1"/>
  <c r="K42158" i="1"/>
  <c r="K42157" i="1"/>
  <c r="K42156" i="1"/>
  <c r="K42155" i="1"/>
  <c r="K42154" i="1"/>
  <c r="K42153" i="1"/>
  <c r="K42152" i="1"/>
  <c r="K42151" i="1"/>
  <c r="K42150" i="1"/>
  <c r="K42149" i="1"/>
  <c r="K42148" i="1"/>
  <c r="K42147" i="1"/>
  <c r="K42146" i="1"/>
  <c r="K42145" i="1"/>
  <c r="K42144" i="1"/>
  <c r="K42143" i="1"/>
  <c r="K42142" i="1"/>
  <c r="K42141" i="1"/>
  <c r="K42140" i="1"/>
  <c r="K42139" i="1"/>
  <c r="K42138" i="1"/>
  <c r="K42137" i="1"/>
  <c r="K42136" i="1"/>
  <c r="K42135" i="1"/>
  <c r="K42134" i="1"/>
  <c r="K42133" i="1"/>
  <c r="K42132" i="1"/>
  <c r="K42131" i="1"/>
  <c r="K42130" i="1"/>
  <c r="K42129" i="1"/>
  <c r="K42128" i="1"/>
  <c r="K42127" i="1"/>
  <c r="K42126" i="1"/>
  <c r="K42125" i="1"/>
  <c r="K42124" i="1"/>
  <c r="K42123" i="1"/>
  <c r="K42122" i="1"/>
  <c r="K42121" i="1"/>
  <c r="K42120" i="1"/>
  <c r="K42119" i="1"/>
  <c r="K42118" i="1"/>
  <c r="K42117" i="1"/>
  <c r="K42116" i="1"/>
  <c r="K42115" i="1"/>
  <c r="K42114" i="1"/>
  <c r="K42113" i="1"/>
  <c r="K42112" i="1"/>
  <c r="K42111" i="1"/>
  <c r="K42110" i="1"/>
  <c r="K42109" i="1"/>
  <c r="K42108" i="1"/>
  <c r="K42107" i="1"/>
  <c r="K42106" i="1"/>
  <c r="K42105" i="1"/>
  <c r="K42104" i="1"/>
  <c r="K42103" i="1"/>
  <c r="K42102" i="1"/>
  <c r="K42101" i="1"/>
  <c r="K42100" i="1"/>
  <c r="K42099" i="1"/>
  <c r="K42098" i="1"/>
  <c r="K42097" i="1"/>
  <c r="K42096" i="1"/>
  <c r="K42095" i="1"/>
  <c r="K42094" i="1"/>
  <c r="K42093" i="1"/>
  <c r="K42092" i="1"/>
  <c r="K42091" i="1"/>
  <c r="K42090" i="1"/>
  <c r="K42089" i="1"/>
  <c r="K42088" i="1"/>
  <c r="K42087" i="1"/>
  <c r="K42086" i="1"/>
  <c r="K42085" i="1"/>
  <c r="K42084" i="1"/>
  <c r="K42083" i="1"/>
  <c r="K42082" i="1"/>
  <c r="K42081" i="1"/>
  <c r="K42080" i="1"/>
  <c r="K42079" i="1"/>
  <c r="K42078" i="1"/>
  <c r="K42077" i="1"/>
  <c r="K42076" i="1"/>
  <c r="K42075" i="1"/>
  <c r="K42074" i="1"/>
  <c r="K42073" i="1"/>
  <c r="K42072" i="1"/>
  <c r="K42071" i="1"/>
  <c r="K42070" i="1"/>
  <c r="K42069" i="1"/>
  <c r="K42068" i="1"/>
  <c r="K42067" i="1"/>
  <c r="K42066" i="1"/>
  <c r="K42065" i="1"/>
  <c r="K42064" i="1"/>
  <c r="K42063" i="1"/>
  <c r="K42062" i="1"/>
  <c r="K42061" i="1"/>
  <c r="K42060" i="1"/>
  <c r="K42059" i="1"/>
  <c r="K42058" i="1"/>
  <c r="K42057" i="1"/>
  <c r="K42056" i="1"/>
  <c r="K42055" i="1"/>
  <c r="K42054" i="1"/>
  <c r="K42053" i="1"/>
  <c r="K42052" i="1"/>
  <c r="K42051" i="1"/>
  <c r="K42050" i="1"/>
  <c r="K42049" i="1"/>
  <c r="K42048" i="1"/>
  <c r="K42047" i="1"/>
  <c r="K42046" i="1"/>
  <c r="K42045" i="1"/>
  <c r="K42044" i="1"/>
  <c r="K42043" i="1"/>
  <c r="K42042" i="1"/>
  <c r="K42041" i="1"/>
  <c r="K42040" i="1"/>
  <c r="K42039" i="1"/>
  <c r="K42038" i="1"/>
  <c r="K42037" i="1"/>
  <c r="K42036" i="1"/>
  <c r="K42035" i="1"/>
  <c r="K42034" i="1"/>
  <c r="K42033" i="1"/>
  <c r="K42032" i="1"/>
  <c r="K42031" i="1"/>
  <c r="K42030" i="1"/>
  <c r="K42029" i="1"/>
  <c r="K42028" i="1"/>
  <c r="K42027" i="1"/>
  <c r="K42026" i="1"/>
  <c r="K42025" i="1"/>
  <c r="K42024" i="1"/>
  <c r="K42023" i="1"/>
  <c r="K42022" i="1"/>
  <c r="K42021" i="1"/>
  <c r="K42020" i="1"/>
  <c r="K42019" i="1"/>
  <c r="K42018" i="1"/>
  <c r="K42017" i="1"/>
  <c r="K42016" i="1"/>
  <c r="K42015" i="1"/>
  <c r="K42014" i="1"/>
  <c r="K42013" i="1"/>
  <c r="K42012" i="1"/>
  <c r="K42011" i="1"/>
  <c r="K42010" i="1"/>
  <c r="K42009" i="1"/>
  <c r="K42008" i="1"/>
  <c r="K42007" i="1"/>
  <c r="K42006" i="1"/>
  <c r="K42005" i="1"/>
  <c r="K42004" i="1"/>
  <c r="K42003" i="1"/>
  <c r="K42002" i="1"/>
  <c r="K42001" i="1"/>
  <c r="K42000" i="1"/>
  <c r="K41999" i="1"/>
  <c r="K41998" i="1"/>
  <c r="K41997" i="1"/>
  <c r="K41996" i="1"/>
  <c r="K41995" i="1"/>
  <c r="K41994" i="1"/>
  <c r="K41993" i="1"/>
  <c r="K41992" i="1"/>
  <c r="K41991" i="1"/>
  <c r="K41990" i="1"/>
  <c r="K41989" i="1"/>
  <c r="K41988" i="1"/>
  <c r="K41987" i="1"/>
  <c r="K41986" i="1"/>
  <c r="K41985" i="1"/>
  <c r="K41984" i="1"/>
  <c r="K41983" i="1"/>
  <c r="K41982" i="1"/>
  <c r="K41981" i="1"/>
  <c r="K41980" i="1"/>
  <c r="K41979" i="1"/>
  <c r="K41978" i="1"/>
  <c r="K41977" i="1"/>
  <c r="K41976" i="1"/>
  <c r="K41975" i="1"/>
  <c r="K41974" i="1"/>
  <c r="K41973" i="1"/>
  <c r="K41972" i="1"/>
  <c r="K41971" i="1"/>
  <c r="K41970" i="1"/>
  <c r="K41969" i="1"/>
  <c r="K41968" i="1"/>
  <c r="K41967" i="1"/>
  <c r="K41966" i="1"/>
  <c r="K41965" i="1"/>
  <c r="K41964" i="1"/>
  <c r="K41963" i="1"/>
  <c r="K41962" i="1"/>
  <c r="K41961" i="1"/>
  <c r="K41960" i="1"/>
  <c r="K41959" i="1"/>
  <c r="K41958" i="1"/>
  <c r="K41957" i="1"/>
  <c r="K41956" i="1"/>
  <c r="K41955" i="1"/>
  <c r="K41954" i="1"/>
  <c r="K41953" i="1"/>
  <c r="K41952" i="1"/>
  <c r="K41951" i="1"/>
  <c r="K41950" i="1"/>
  <c r="K41949" i="1"/>
  <c r="K41948" i="1"/>
  <c r="K41947" i="1"/>
  <c r="K41946" i="1"/>
  <c r="K41945" i="1"/>
  <c r="K41944" i="1"/>
  <c r="K41943" i="1"/>
  <c r="K41942" i="1"/>
  <c r="K41941" i="1"/>
  <c r="K41940" i="1"/>
  <c r="K41939" i="1"/>
  <c r="K41938" i="1"/>
  <c r="K41937" i="1"/>
  <c r="K41936" i="1"/>
  <c r="K41935" i="1"/>
  <c r="K41934" i="1"/>
  <c r="K41933" i="1"/>
  <c r="K41932" i="1"/>
  <c r="K41931" i="1"/>
  <c r="K41930" i="1"/>
  <c r="K41929" i="1"/>
  <c r="K41928" i="1"/>
  <c r="K41927" i="1"/>
  <c r="K41926" i="1"/>
  <c r="K41925" i="1"/>
  <c r="K41924" i="1"/>
  <c r="K41923" i="1"/>
  <c r="K41922" i="1"/>
  <c r="K41921" i="1"/>
  <c r="K41920" i="1"/>
  <c r="K41919" i="1"/>
  <c r="K41918" i="1"/>
  <c r="K41917" i="1"/>
  <c r="K41916" i="1"/>
  <c r="K41915" i="1"/>
  <c r="K41914" i="1"/>
  <c r="K41913" i="1"/>
  <c r="K41912" i="1"/>
  <c r="K41911" i="1"/>
  <c r="K41910" i="1"/>
  <c r="K41909" i="1"/>
  <c r="K41908" i="1"/>
  <c r="K41907" i="1"/>
  <c r="K41906" i="1"/>
  <c r="K41905" i="1"/>
  <c r="K41904" i="1"/>
  <c r="K41903" i="1"/>
  <c r="K41902" i="1"/>
  <c r="K41901" i="1"/>
  <c r="K41900" i="1"/>
  <c r="K41899" i="1"/>
  <c r="K41898" i="1"/>
  <c r="K41897" i="1"/>
  <c r="K41896" i="1"/>
  <c r="K41895" i="1"/>
  <c r="K41894" i="1"/>
  <c r="K41893" i="1"/>
  <c r="K41892" i="1"/>
  <c r="K41891" i="1"/>
  <c r="K41890" i="1"/>
  <c r="K41889" i="1"/>
  <c r="K41888" i="1"/>
  <c r="K41887" i="1"/>
  <c r="K41886" i="1"/>
  <c r="K41885" i="1"/>
  <c r="K41884" i="1"/>
  <c r="K41883" i="1"/>
  <c r="K41882" i="1"/>
  <c r="K41881" i="1"/>
  <c r="K41880" i="1"/>
  <c r="K41879" i="1"/>
  <c r="K41878" i="1"/>
  <c r="K41877" i="1"/>
  <c r="K41876" i="1"/>
  <c r="K41875" i="1"/>
  <c r="K41874" i="1"/>
  <c r="K41873" i="1"/>
  <c r="K41872" i="1"/>
  <c r="K41871" i="1"/>
  <c r="K41870" i="1"/>
  <c r="K41869" i="1"/>
  <c r="K41868" i="1"/>
  <c r="K41867" i="1"/>
  <c r="K41866" i="1"/>
  <c r="K41865" i="1"/>
  <c r="K41864" i="1"/>
  <c r="K41863" i="1"/>
  <c r="K41862" i="1"/>
  <c r="K41861" i="1"/>
  <c r="K41860" i="1"/>
  <c r="K41859" i="1"/>
  <c r="K41858" i="1"/>
  <c r="K41857" i="1"/>
  <c r="K41856" i="1"/>
  <c r="K41855" i="1"/>
  <c r="K41854" i="1"/>
  <c r="K41853" i="1"/>
  <c r="K41852" i="1"/>
  <c r="K41851" i="1"/>
  <c r="K41850" i="1"/>
  <c r="K41849" i="1"/>
  <c r="K41848" i="1"/>
  <c r="K41847" i="1"/>
  <c r="K41846" i="1"/>
  <c r="K41845" i="1"/>
  <c r="K41844" i="1"/>
  <c r="K41843" i="1"/>
  <c r="K41842" i="1"/>
  <c r="K41841" i="1"/>
  <c r="K41840" i="1"/>
  <c r="K41839" i="1"/>
  <c r="K41838" i="1"/>
  <c r="K41837" i="1"/>
  <c r="K41836" i="1"/>
  <c r="K41835" i="1"/>
  <c r="K41834" i="1"/>
  <c r="K41833" i="1"/>
  <c r="K41832" i="1"/>
  <c r="K41831" i="1"/>
  <c r="K41830" i="1"/>
  <c r="K41829" i="1"/>
  <c r="K41828" i="1"/>
  <c r="K41827" i="1"/>
  <c r="K41826" i="1"/>
  <c r="K41825" i="1"/>
  <c r="K41824" i="1"/>
  <c r="K41823" i="1"/>
  <c r="K41822" i="1"/>
  <c r="K41821" i="1"/>
  <c r="K41820" i="1"/>
  <c r="K41819" i="1"/>
  <c r="K41818" i="1"/>
  <c r="K41817" i="1"/>
  <c r="K41816" i="1"/>
  <c r="K41815" i="1"/>
  <c r="K41814" i="1"/>
  <c r="K41813" i="1"/>
  <c r="K41812" i="1"/>
  <c r="K41811" i="1"/>
  <c r="K41810" i="1"/>
  <c r="K41809" i="1"/>
  <c r="K41808" i="1"/>
  <c r="K41807" i="1"/>
  <c r="K41806" i="1"/>
  <c r="K41805" i="1"/>
  <c r="K41804" i="1"/>
  <c r="K41803" i="1"/>
  <c r="K41802" i="1"/>
  <c r="K41801" i="1"/>
  <c r="K41800" i="1"/>
  <c r="K41799" i="1"/>
  <c r="K41798" i="1"/>
  <c r="K41797" i="1"/>
  <c r="K41796" i="1"/>
  <c r="K41795" i="1"/>
  <c r="K41794" i="1"/>
  <c r="K41793" i="1"/>
  <c r="K41792" i="1"/>
  <c r="K41791" i="1"/>
  <c r="K41790" i="1"/>
  <c r="K41789" i="1"/>
  <c r="K41788" i="1"/>
  <c r="K41787" i="1"/>
  <c r="K41786" i="1"/>
  <c r="K41785" i="1"/>
  <c r="K41784" i="1"/>
  <c r="K41783" i="1"/>
  <c r="K41782" i="1"/>
  <c r="K41781" i="1"/>
  <c r="K41780" i="1"/>
  <c r="K41779" i="1"/>
  <c r="K41778" i="1"/>
  <c r="K41777" i="1"/>
  <c r="K41776" i="1"/>
  <c r="K41775" i="1"/>
  <c r="K41774" i="1"/>
  <c r="K41773" i="1"/>
  <c r="K41772" i="1"/>
  <c r="K41771" i="1"/>
  <c r="K41770" i="1"/>
  <c r="K41769" i="1"/>
  <c r="K41768" i="1"/>
  <c r="K41767" i="1"/>
  <c r="K41766" i="1"/>
  <c r="K41765" i="1"/>
  <c r="K41764" i="1"/>
  <c r="K41763" i="1"/>
  <c r="K41762" i="1"/>
  <c r="K41761" i="1"/>
  <c r="K41760" i="1"/>
  <c r="K41759" i="1"/>
  <c r="K41758" i="1"/>
  <c r="K41757" i="1"/>
  <c r="K41756" i="1"/>
  <c r="K41755" i="1"/>
  <c r="K41754" i="1"/>
  <c r="K41753" i="1"/>
  <c r="K41752" i="1"/>
  <c r="K41751" i="1"/>
  <c r="K41750" i="1"/>
  <c r="K41749" i="1"/>
  <c r="K41748" i="1"/>
  <c r="K41747" i="1"/>
  <c r="K41746" i="1"/>
  <c r="K41745" i="1"/>
  <c r="K41744" i="1"/>
  <c r="K41743" i="1"/>
  <c r="K41742" i="1"/>
  <c r="K41741" i="1"/>
  <c r="K41740" i="1"/>
  <c r="K41739" i="1"/>
  <c r="K41738" i="1"/>
  <c r="K41737" i="1"/>
  <c r="K41736" i="1"/>
  <c r="K41735" i="1"/>
  <c r="K41734" i="1"/>
  <c r="K41733" i="1"/>
  <c r="K41732" i="1"/>
  <c r="K41731" i="1"/>
  <c r="K41730" i="1"/>
  <c r="K41729" i="1"/>
  <c r="K41728" i="1"/>
  <c r="K41727" i="1"/>
  <c r="K41726" i="1"/>
  <c r="K41725" i="1"/>
  <c r="K41724" i="1"/>
  <c r="K41723" i="1"/>
  <c r="K41722" i="1"/>
  <c r="K41721" i="1"/>
  <c r="K41720" i="1"/>
  <c r="K41719" i="1"/>
  <c r="K41718" i="1"/>
  <c r="K41717" i="1"/>
  <c r="K41716" i="1"/>
  <c r="K41715" i="1"/>
  <c r="K41714" i="1"/>
  <c r="K41713" i="1"/>
  <c r="K41712" i="1"/>
  <c r="K41711" i="1"/>
  <c r="K41710" i="1"/>
  <c r="K41709" i="1"/>
  <c r="K41708" i="1"/>
  <c r="K41707" i="1"/>
  <c r="K41706" i="1"/>
  <c r="K41705" i="1"/>
  <c r="K41704" i="1"/>
  <c r="K41703" i="1"/>
  <c r="K41702" i="1"/>
  <c r="K41701" i="1"/>
  <c r="K41700" i="1"/>
  <c r="K41699" i="1"/>
  <c r="K41698" i="1"/>
  <c r="K41697" i="1"/>
  <c r="K41696" i="1"/>
  <c r="K41695" i="1"/>
  <c r="K41694" i="1"/>
  <c r="K41693" i="1"/>
  <c r="K41692" i="1"/>
  <c r="K41691" i="1"/>
  <c r="K41690" i="1"/>
  <c r="K41689" i="1"/>
  <c r="K41688" i="1"/>
  <c r="K41687" i="1"/>
  <c r="K41686" i="1"/>
  <c r="K41685" i="1"/>
  <c r="K41684" i="1"/>
  <c r="K41683" i="1"/>
  <c r="K41682" i="1"/>
  <c r="K41681" i="1"/>
  <c r="K41680" i="1"/>
  <c r="K41679" i="1"/>
  <c r="K41678" i="1"/>
  <c r="K41677" i="1"/>
  <c r="K41676" i="1"/>
  <c r="K41675" i="1"/>
  <c r="K41674" i="1"/>
  <c r="K41673" i="1"/>
  <c r="K41672" i="1"/>
  <c r="K41671" i="1"/>
  <c r="K41670" i="1"/>
  <c r="K41669" i="1"/>
  <c r="K41668" i="1"/>
  <c r="K41667" i="1"/>
  <c r="K41666" i="1"/>
  <c r="K41665" i="1"/>
  <c r="K41664" i="1"/>
  <c r="K41663" i="1"/>
  <c r="K41662" i="1"/>
  <c r="K41661" i="1"/>
  <c r="K41660" i="1"/>
  <c r="K41659" i="1"/>
  <c r="K41658" i="1"/>
  <c r="K41657" i="1"/>
  <c r="K41656" i="1"/>
  <c r="K41655" i="1"/>
  <c r="K41654" i="1"/>
  <c r="K41653" i="1"/>
  <c r="K41652" i="1"/>
  <c r="K41651" i="1"/>
  <c r="K41650" i="1"/>
  <c r="K41649" i="1"/>
  <c r="K41648" i="1"/>
  <c r="K41647" i="1"/>
  <c r="K41646" i="1"/>
  <c r="K41645" i="1"/>
  <c r="K41644" i="1"/>
  <c r="K41643" i="1"/>
  <c r="K41642" i="1"/>
  <c r="K41641" i="1"/>
  <c r="K41640" i="1"/>
  <c r="K41639" i="1"/>
  <c r="K41638" i="1"/>
  <c r="K41637" i="1"/>
  <c r="K41636" i="1"/>
  <c r="K41635" i="1"/>
  <c r="K41634" i="1"/>
  <c r="K41633" i="1"/>
  <c r="K41632" i="1"/>
  <c r="K41631" i="1"/>
  <c r="K41630" i="1"/>
  <c r="K41629" i="1"/>
  <c r="K41628" i="1"/>
  <c r="K41627" i="1"/>
  <c r="K41626" i="1"/>
  <c r="K41625" i="1"/>
  <c r="K41624" i="1"/>
  <c r="K41623" i="1"/>
  <c r="K41622" i="1"/>
  <c r="K41621" i="1"/>
  <c r="K41620" i="1"/>
  <c r="K41619" i="1"/>
  <c r="K41618" i="1"/>
  <c r="K41617" i="1"/>
  <c r="K41616" i="1"/>
  <c r="K41615" i="1"/>
  <c r="K41614" i="1"/>
  <c r="K41613" i="1"/>
  <c r="K41612" i="1"/>
  <c r="K41611" i="1"/>
  <c r="K41610" i="1"/>
  <c r="K41609" i="1"/>
  <c r="K41608" i="1"/>
  <c r="K41607" i="1"/>
  <c r="K41606" i="1"/>
  <c r="K41605" i="1"/>
  <c r="K41604" i="1"/>
  <c r="K41603" i="1"/>
  <c r="K41602" i="1"/>
  <c r="K41601" i="1"/>
  <c r="K41600" i="1"/>
  <c r="K41599" i="1"/>
  <c r="K41598" i="1"/>
  <c r="K41597" i="1"/>
  <c r="K41596" i="1"/>
  <c r="K41595" i="1"/>
  <c r="K41594" i="1"/>
  <c r="K41593" i="1"/>
  <c r="K41592" i="1"/>
  <c r="K41591" i="1"/>
  <c r="K41590" i="1"/>
  <c r="K41589" i="1"/>
  <c r="K41588" i="1"/>
  <c r="K41587" i="1"/>
  <c r="K41586" i="1"/>
  <c r="K41585" i="1"/>
  <c r="K41584" i="1"/>
  <c r="K41583" i="1"/>
  <c r="K41582" i="1"/>
  <c r="K41581" i="1"/>
  <c r="K41580" i="1"/>
  <c r="K41579" i="1"/>
  <c r="K41578" i="1"/>
  <c r="K41577" i="1"/>
  <c r="K41576" i="1"/>
  <c r="K41575" i="1"/>
  <c r="K41574" i="1"/>
  <c r="K41573" i="1"/>
  <c r="K41572" i="1"/>
  <c r="K41571" i="1"/>
  <c r="K41570" i="1"/>
  <c r="K41569" i="1"/>
  <c r="K41568" i="1"/>
  <c r="K41567" i="1"/>
  <c r="K41566" i="1"/>
  <c r="K41565" i="1"/>
  <c r="K41564" i="1"/>
  <c r="K41563" i="1"/>
  <c r="K41562" i="1"/>
  <c r="K41561" i="1"/>
  <c r="K41560" i="1"/>
  <c r="K41559" i="1"/>
  <c r="K41558" i="1"/>
  <c r="K41557" i="1"/>
  <c r="K41556" i="1"/>
  <c r="K41555" i="1"/>
  <c r="K41554" i="1"/>
  <c r="K41553" i="1"/>
  <c r="K41552" i="1"/>
  <c r="K41551" i="1"/>
  <c r="K41550" i="1"/>
  <c r="K41549" i="1"/>
  <c r="K41548" i="1"/>
  <c r="K41547" i="1"/>
  <c r="K41546" i="1"/>
  <c r="K41545" i="1"/>
  <c r="K41544" i="1"/>
  <c r="K41543" i="1"/>
  <c r="K41542" i="1"/>
  <c r="K41541" i="1"/>
  <c r="K41540" i="1"/>
  <c r="K41539" i="1"/>
  <c r="K41538" i="1"/>
  <c r="K41537" i="1"/>
  <c r="K41536" i="1"/>
  <c r="K41535" i="1"/>
  <c r="K41534" i="1"/>
  <c r="K41533" i="1"/>
  <c r="K41532" i="1"/>
  <c r="K41531" i="1"/>
  <c r="K41530" i="1"/>
  <c r="K41529" i="1"/>
  <c r="K41528" i="1"/>
  <c r="K41527" i="1"/>
  <c r="K41526" i="1"/>
  <c r="K41525" i="1"/>
  <c r="K41524" i="1"/>
  <c r="K41523" i="1"/>
  <c r="K41522" i="1"/>
  <c r="K41521" i="1"/>
  <c r="K41520" i="1"/>
  <c r="K41519" i="1"/>
  <c r="K41518" i="1"/>
  <c r="K41517" i="1"/>
  <c r="K41516" i="1"/>
  <c r="K41515" i="1"/>
  <c r="K41514" i="1"/>
  <c r="K41513" i="1"/>
  <c r="K41512" i="1"/>
  <c r="K41511" i="1"/>
  <c r="K41510" i="1"/>
  <c r="K41509" i="1"/>
  <c r="K41508" i="1"/>
  <c r="K41507" i="1"/>
  <c r="K41506" i="1"/>
  <c r="K41505" i="1"/>
  <c r="K41504" i="1"/>
  <c r="K41503" i="1"/>
  <c r="K41502" i="1"/>
  <c r="K41501" i="1"/>
  <c r="K41500" i="1"/>
  <c r="K41499" i="1"/>
  <c r="K41498" i="1"/>
  <c r="K41497" i="1"/>
  <c r="K41496" i="1"/>
  <c r="K41495" i="1"/>
  <c r="K41494" i="1"/>
  <c r="K41493" i="1"/>
  <c r="K41492" i="1"/>
  <c r="K41491" i="1"/>
  <c r="K41490" i="1"/>
  <c r="K41489" i="1"/>
  <c r="K41488" i="1"/>
  <c r="K41487" i="1"/>
  <c r="K41486" i="1"/>
  <c r="K41485" i="1"/>
  <c r="K41484" i="1"/>
  <c r="K41483" i="1"/>
  <c r="K41482" i="1"/>
  <c r="K41481" i="1"/>
  <c r="K41480" i="1"/>
  <c r="K41479" i="1"/>
  <c r="K41478" i="1"/>
  <c r="K41477" i="1"/>
  <c r="K41476" i="1"/>
  <c r="K41475" i="1"/>
  <c r="K41474" i="1"/>
  <c r="K41473" i="1"/>
  <c r="K41472" i="1"/>
  <c r="K41471" i="1"/>
  <c r="K41470" i="1"/>
  <c r="K41469" i="1"/>
  <c r="K41468" i="1"/>
  <c r="K41467" i="1"/>
  <c r="K41466" i="1"/>
  <c r="K41465" i="1"/>
  <c r="K41464" i="1"/>
  <c r="K41463" i="1"/>
  <c r="K41462" i="1"/>
  <c r="K41461" i="1"/>
  <c r="K41460" i="1"/>
  <c r="K41459" i="1"/>
  <c r="K41458" i="1"/>
  <c r="K41457" i="1"/>
  <c r="K41456" i="1"/>
  <c r="K41455" i="1"/>
  <c r="K41454" i="1"/>
  <c r="K41453" i="1"/>
  <c r="K41452" i="1"/>
  <c r="K41451" i="1"/>
  <c r="K41450" i="1"/>
  <c r="K41449" i="1"/>
  <c r="K41448" i="1"/>
  <c r="K41447" i="1"/>
  <c r="K41446" i="1"/>
  <c r="K41445" i="1"/>
  <c r="K41444" i="1"/>
  <c r="K41443" i="1"/>
  <c r="K41442" i="1"/>
  <c r="K41441" i="1"/>
  <c r="K41440" i="1"/>
  <c r="K41439" i="1"/>
  <c r="K41438" i="1"/>
  <c r="K41437" i="1"/>
  <c r="K41436" i="1"/>
  <c r="K41435" i="1"/>
  <c r="K41434" i="1"/>
  <c r="K41433" i="1"/>
  <c r="K41432" i="1"/>
  <c r="K41431" i="1"/>
  <c r="K41430" i="1"/>
  <c r="K41429" i="1"/>
  <c r="K41428" i="1"/>
  <c r="K41427" i="1"/>
  <c r="K41426" i="1"/>
  <c r="K41425" i="1"/>
  <c r="K41424" i="1"/>
  <c r="K41423" i="1"/>
  <c r="K41422" i="1"/>
  <c r="K41421" i="1"/>
  <c r="K41420" i="1"/>
  <c r="K41419" i="1"/>
  <c r="K41418" i="1"/>
  <c r="K41417" i="1"/>
  <c r="K41416" i="1"/>
  <c r="K41415" i="1"/>
  <c r="K41414" i="1"/>
  <c r="K41413" i="1"/>
  <c r="K41412" i="1"/>
  <c r="K41411" i="1"/>
  <c r="K41410" i="1"/>
  <c r="K41409" i="1"/>
  <c r="K41408" i="1"/>
  <c r="K41407" i="1"/>
  <c r="K41406" i="1"/>
  <c r="K41405" i="1"/>
  <c r="K41404" i="1"/>
  <c r="K41403" i="1"/>
  <c r="K41402" i="1"/>
  <c r="K41401" i="1"/>
  <c r="K41400" i="1"/>
  <c r="K41399" i="1"/>
  <c r="K41398" i="1"/>
  <c r="K41397" i="1"/>
  <c r="K41396" i="1"/>
  <c r="K41395" i="1"/>
  <c r="K41394" i="1"/>
  <c r="K41393" i="1"/>
  <c r="K41392" i="1"/>
  <c r="K41391" i="1"/>
  <c r="K41390" i="1"/>
  <c r="K41389" i="1"/>
  <c r="K41388" i="1"/>
  <c r="K41387" i="1"/>
  <c r="K41386" i="1"/>
  <c r="K41385" i="1"/>
  <c r="K41384" i="1"/>
  <c r="K41383" i="1"/>
  <c r="K41382" i="1"/>
  <c r="K41381" i="1"/>
  <c r="K41380" i="1"/>
  <c r="K41379" i="1"/>
  <c r="K41378" i="1"/>
  <c r="K41377" i="1"/>
  <c r="K41376" i="1"/>
  <c r="K41375" i="1"/>
  <c r="K41374" i="1"/>
  <c r="K41373" i="1"/>
  <c r="K41372" i="1"/>
  <c r="K41371" i="1"/>
  <c r="K41370" i="1"/>
  <c r="K41369" i="1"/>
  <c r="K41368" i="1"/>
  <c r="K41367" i="1"/>
  <c r="K41366" i="1"/>
  <c r="K41365" i="1"/>
  <c r="K41364" i="1"/>
  <c r="K41363" i="1"/>
  <c r="K41362" i="1"/>
  <c r="K41361" i="1"/>
  <c r="K41360" i="1"/>
  <c r="K41359" i="1"/>
  <c r="K41358" i="1"/>
  <c r="K41357" i="1"/>
  <c r="K41356" i="1"/>
  <c r="K41355" i="1"/>
  <c r="K41354" i="1"/>
  <c r="K41353" i="1"/>
  <c r="K41352" i="1"/>
  <c r="K41351" i="1"/>
  <c r="K41350" i="1"/>
  <c r="K41349" i="1"/>
  <c r="K41348" i="1"/>
  <c r="K41347" i="1"/>
  <c r="K41346" i="1"/>
  <c r="K41345" i="1"/>
  <c r="K41344" i="1"/>
  <c r="K41343" i="1"/>
  <c r="K41342" i="1"/>
  <c r="K41341" i="1"/>
  <c r="K41340" i="1"/>
  <c r="K41339" i="1"/>
  <c r="K41338" i="1"/>
  <c r="K41337" i="1"/>
  <c r="K41336" i="1"/>
  <c r="K41335" i="1"/>
  <c r="K41334" i="1"/>
  <c r="K41333" i="1"/>
  <c r="K41332" i="1"/>
  <c r="K41331" i="1"/>
  <c r="K41330" i="1"/>
  <c r="K41329" i="1"/>
  <c r="K41328" i="1"/>
  <c r="K41327" i="1"/>
  <c r="K41326" i="1"/>
  <c r="K41325" i="1"/>
  <c r="K41324" i="1"/>
  <c r="K41323" i="1"/>
  <c r="K41322" i="1"/>
  <c r="K41321" i="1"/>
  <c r="K41320" i="1"/>
  <c r="K41319" i="1"/>
  <c r="K41318" i="1"/>
  <c r="K41317" i="1"/>
  <c r="K41316" i="1"/>
  <c r="K41315" i="1"/>
  <c r="K41314" i="1"/>
  <c r="K41313" i="1"/>
  <c r="K41312" i="1"/>
  <c r="K41311" i="1"/>
  <c r="K41310" i="1"/>
  <c r="K41309" i="1"/>
  <c r="K41308" i="1"/>
  <c r="K41307" i="1"/>
  <c r="K41306" i="1"/>
  <c r="K41305" i="1"/>
  <c r="K41304" i="1"/>
  <c r="K41303" i="1"/>
  <c r="K41302" i="1"/>
  <c r="K41301" i="1"/>
  <c r="K41300" i="1"/>
  <c r="K41299" i="1"/>
  <c r="K41298" i="1"/>
  <c r="K41297" i="1"/>
  <c r="K41296" i="1"/>
  <c r="K41295" i="1"/>
  <c r="K41294" i="1"/>
  <c r="K41293" i="1"/>
  <c r="K41292" i="1"/>
  <c r="K41291" i="1"/>
  <c r="K41290" i="1"/>
  <c r="K41289" i="1"/>
  <c r="K41288" i="1"/>
  <c r="K41287" i="1"/>
  <c r="K41286" i="1"/>
  <c r="K41285" i="1"/>
  <c r="K41284" i="1"/>
  <c r="K41283" i="1"/>
  <c r="K41282" i="1"/>
  <c r="K41281" i="1"/>
  <c r="K41280" i="1"/>
  <c r="K41279" i="1"/>
  <c r="K41278" i="1"/>
  <c r="K41277" i="1"/>
  <c r="K41276" i="1"/>
  <c r="K41275" i="1"/>
  <c r="K41274" i="1"/>
  <c r="K41273" i="1"/>
  <c r="K41272" i="1"/>
  <c r="K41271" i="1"/>
  <c r="K41270" i="1"/>
  <c r="K41269" i="1"/>
  <c r="K41268" i="1"/>
  <c r="K41267" i="1"/>
  <c r="K41266" i="1"/>
  <c r="K41265" i="1"/>
  <c r="K41264" i="1"/>
  <c r="K41263" i="1"/>
  <c r="K41262" i="1"/>
  <c r="K41261" i="1"/>
  <c r="K41260" i="1"/>
  <c r="K41259" i="1"/>
  <c r="K41258" i="1"/>
  <c r="K41257" i="1"/>
  <c r="K41256" i="1"/>
  <c r="K41255" i="1"/>
  <c r="K41254" i="1"/>
  <c r="K41253" i="1"/>
  <c r="K41252" i="1"/>
  <c r="K41251" i="1"/>
  <c r="K41250" i="1"/>
  <c r="K41249" i="1"/>
  <c r="K41248" i="1"/>
  <c r="K41247" i="1"/>
  <c r="K41246" i="1"/>
  <c r="K41245" i="1"/>
  <c r="K41244" i="1"/>
  <c r="K41243" i="1"/>
  <c r="K41242" i="1"/>
  <c r="K41241" i="1"/>
  <c r="K41240" i="1"/>
  <c r="K41239" i="1"/>
  <c r="K41238" i="1"/>
  <c r="K41237" i="1"/>
  <c r="K41236" i="1"/>
  <c r="K41235" i="1"/>
  <c r="K41234" i="1"/>
  <c r="K41233" i="1"/>
  <c r="K41232" i="1"/>
  <c r="K41231" i="1"/>
  <c r="K41230" i="1"/>
  <c r="K41229" i="1"/>
  <c r="K41228" i="1"/>
  <c r="K41227" i="1"/>
  <c r="K41226" i="1"/>
  <c r="K41225" i="1"/>
  <c r="K41224" i="1"/>
  <c r="K41223" i="1"/>
  <c r="K41222" i="1"/>
  <c r="K41221" i="1"/>
  <c r="K41220" i="1"/>
  <c r="K41219" i="1"/>
  <c r="K41218" i="1"/>
  <c r="K41217" i="1"/>
  <c r="K41216" i="1"/>
  <c r="K41215" i="1"/>
  <c r="K41214" i="1"/>
  <c r="K41213" i="1"/>
  <c r="K41212" i="1"/>
  <c r="K41211" i="1"/>
  <c r="K41210" i="1"/>
  <c r="K41209" i="1"/>
  <c r="K41208" i="1"/>
  <c r="K41207" i="1"/>
  <c r="K41206" i="1"/>
  <c r="K41205" i="1"/>
  <c r="K41204" i="1"/>
  <c r="K41203" i="1"/>
  <c r="K41202" i="1"/>
  <c r="K41201" i="1"/>
  <c r="K41200" i="1"/>
  <c r="K41199" i="1"/>
  <c r="K41198" i="1"/>
  <c r="K41197" i="1"/>
  <c r="K41196" i="1"/>
  <c r="K41195" i="1"/>
  <c r="K41194" i="1"/>
  <c r="K41193" i="1"/>
  <c r="K41192" i="1"/>
  <c r="K41191" i="1"/>
  <c r="K41190" i="1"/>
  <c r="K41189" i="1"/>
  <c r="K41188" i="1"/>
  <c r="K41187" i="1"/>
  <c r="K41186" i="1"/>
  <c r="K41185" i="1"/>
  <c r="K41184" i="1"/>
  <c r="K41183" i="1"/>
  <c r="K41182" i="1"/>
  <c r="K41181" i="1"/>
  <c r="K41180" i="1"/>
  <c r="K41179" i="1"/>
  <c r="K41178" i="1"/>
  <c r="K41177" i="1"/>
  <c r="K41176" i="1"/>
  <c r="K41175" i="1"/>
  <c r="K41174" i="1"/>
  <c r="K41173" i="1"/>
  <c r="K41172" i="1"/>
  <c r="K41171" i="1"/>
  <c r="K41170" i="1"/>
  <c r="K41169" i="1"/>
  <c r="K41168" i="1"/>
  <c r="K41167" i="1"/>
  <c r="K41166" i="1"/>
  <c r="K41165" i="1"/>
  <c r="K41164" i="1"/>
  <c r="K41163" i="1"/>
  <c r="K41162" i="1"/>
  <c r="K41161" i="1"/>
  <c r="K41160" i="1"/>
  <c r="K41159" i="1"/>
  <c r="K41158" i="1"/>
  <c r="K41157" i="1"/>
  <c r="K41156" i="1"/>
  <c r="K41155" i="1"/>
  <c r="K41154" i="1"/>
  <c r="K41153" i="1"/>
  <c r="K41152" i="1"/>
  <c r="K41151" i="1"/>
  <c r="K41150" i="1"/>
  <c r="K41149" i="1"/>
  <c r="K41148" i="1"/>
  <c r="K41147" i="1"/>
  <c r="K41146" i="1"/>
  <c r="K41145" i="1"/>
  <c r="K41144" i="1"/>
  <c r="K41143" i="1"/>
  <c r="K41142" i="1"/>
  <c r="K41141" i="1"/>
  <c r="K41140" i="1"/>
  <c r="K41139" i="1"/>
  <c r="K41138" i="1"/>
  <c r="K41137" i="1"/>
  <c r="K41136" i="1"/>
  <c r="K41135" i="1"/>
  <c r="K41134" i="1"/>
  <c r="K41133" i="1"/>
  <c r="K41132" i="1"/>
  <c r="K41131" i="1"/>
  <c r="K41130" i="1"/>
  <c r="K41129" i="1"/>
  <c r="K41128" i="1"/>
  <c r="K41127" i="1"/>
  <c r="K41126" i="1"/>
  <c r="K41125" i="1"/>
  <c r="K41124" i="1"/>
  <c r="K41123" i="1"/>
  <c r="K41122" i="1"/>
  <c r="K41121" i="1"/>
  <c r="K41120" i="1"/>
  <c r="K41119" i="1"/>
  <c r="K41118" i="1"/>
  <c r="K41117" i="1"/>
  <c r="K41116" i="1"/>
  <c r="K41115" i="1"/>
  <c r="K41114" i="1"/>
  <c r="K41113" i="1"/>
  <c r="K41112" i="1"/>
  <c r="K41111" i="1"/>
  <c r="K41110" i="1"/>
  <c r="K41109" i="1"/>
  <c r="K41108" i="1"/>
  <c r="K41107" i="1"/>
  <c r="K41106" i="1"/>
  <c r="K41105" i="1"/>
  <c r="K41104" i="1"/>
  <c r="K41103" i="1"/>
  <c r="K41102" i="1"/>
  <c r="K41101" i="1"/>
  <c r="K41100" i="1"/>
  <c r="K41099" i="1"/>
  <c r="K41098" i="1"/>
  <c r="K41097" i="1"/>
  <c r="K41096" i="1"/>
  <c r="K41095" i="1"/>
  <c r="K41094" i="1"/>
  <c r="K41093" i="1"/>
  <c r="K41092" i="1"/>
  <c r="K41091" i="1"/>
  <c r="K41090" i="1"/>
  <c r="K41089" i="1"/>
  <c r="K41088" i="1"/>
  <c r="K41087" i="1"/>
  <c r="K41086" i="1"/>
  <c r="K41085" i="1"/>
  <c r="K41084" i="1"/>
  <c r="K41083" i="1"/>
  <c r="K41082" i="1"/>
  <c r="K41081" i="1"/>
  <c r="K41080" i="1"/>
  <c r="K41079" i="1"/>
  <c r="K41078" i="1"/>
  <c r="K41077" i="1"/>
  <c r="K41076" i="1"/>
  <c r="K41075" i="1"/>
  <c r="K41074" i="1"/>
  <c r="K41073" i="1"/>
  <c r="K41072" i="1"/>
  <c r="K41071" i="1"/>
  <c r="K41070" i="1"/>
  <c r="K41069" i="1"/>
  <c r="K41068" i="1"/>
  <c r="K41067" i="1"/>
  <c r="K41066" i="1"/>
  <c r="K41065" i="1"/>
  <c r="K41064" i="1"/>
  <c r="K41063" i="1"/>
  <c r="K41062" i="1"/>
  <c r="K41061" i="1"/>
  <c r="K41060" i="1"/>
  <c r="K41059" i="1"/>
  <c r="K41058" i="1"/>
  <c r="K41057" i="1"/>
  <c r="K41056" i="1"/>
  <c r="K41055" i="1"/>
  <c r="K41054" i="1"/>
  <c r="K41053" i="1"/>
  <c r="K41052" i="1"/>
  <c r="K41051" i="1"/>
  <c r="K41050" i="1"/>
  <c r="K41049" i="1"/>
  <c r="K41048" i="1"/>
  <c r="K41047" i="1"/>
  <c r="K41046" i="1"/>
  <c r="K41045" i="1"/>
  <c r="K41044" i="1"/>
  <c r="K41043" i="1"/>
  <c r="K41042" i="1"/>
  <c r="K41041" i="1"/>
  <c r="K41040" i="1"/>
  <c r="K41039" i="1"/>
  <c r="K41038" i="1"/>
  <c r="K41037" i="1"/>
  <c r="K41036" i="1"/>
  <c r="K41035" i="1"/>
  <c r="K41034" i="1"/>
  <c r="K41033" i="1"/>
  <c r="K41032" i="1"/>
  <c r="K41031" i="1"/>
  <c r="K41030" i="1"/>
  <c r="K41029" i="1"/>
  <c r="K41028" i="1"/>
  <c r="K41027" i="1"/>
  <c r="K41026" i="1"/>
  <c r="K41025" i="1"/>
  <c r="K41024" i="1"/>
  <c r="K41023" i="1"/>
  <c r="K41022" i="1"/>
  <c r="K41021" i="1"/>
  <c r="K41020" i="1"/>
  <c r="K41019" i="1"/>
  <c r="K41018" i="1"/>
  <c r="K41017" i="1"/>
  <c r="K41016" i="1"/>
  <c r="K41015" i="1"/>
  <c r="K41014" i="1"/>
  <c r="K41013" i="1"/>
  <c r="K41012" i="1"/>
  <c r="K41011" i="1"/>
  <c r="K41010" i="1"/>
  <c r="K41009" i="1"/>
  <c r="K41008" i="1"/>
  <c r="K41007" i="1"/>
  <c r="K41006" i="1"/>
  <c r="K41005" i="1"/>
  <c r="K41004" i="1"/>
  <c r="K41003" i="1"/>
  <c r="K41002" i="1"/>
  <c r="K41001" i="1"/>
  <c r="K41000" i="1"/>
  <c r="K40999" i="1"/>
  <c r="K40998" i="1"/>
  <c r="K40997" i="1"/>
  <c r="K40996" i="1"/>
  <c r="K40995" i="1"/>
  <c r="K40994" i="1"/>
  <c r="K40993" i="1"/>
  <c r="K40992" i="1"/>
  <c r="K40991" i="1"/>
  <c r="K40990" i="1"/>
  <c r="K40989" i="1"/>
  <c r="K40988" i="1"/>
  <c r="K40987" i="1"/>
  <c r="K40986" i="1"/>
  <c r="K40985" i="1"/>
  <c r="K40984" i="1"/>
  <c r="K40983" i="1"/>
  <c r="K40982" i="1"/>
  <c r="K40981" i="1"/>
  <c r="K40980" i="1"/>
  <c r="K40979" i="1"/>
  <c r="K40978" i="1"/>
  <c r="K40977" i="1"/>
  <c r="K40976" i="1"/>
  <c r="K40975" i="1"/>
  <c r="K40974" i="1"/>
  <c r="K40973" i="1"/>
  <c r="K40972" i="1"/>
  <c r="K40971" i="1"/>
  <c r="K40970" i="1"/>
  <c r="K40969" i="1"/>
  <c r="K40968" i="1"/>
  <c r="K40967" i="1"/>
  <c r="K40966" i="1"/>
  <c r="K40965" i="1"/>
  <c r="K40964" i="1"/>
  <c r="K40963" i="1"/>
  <c r="K40962" i="1"/>
  <c r="K40961" i="1"/>
  <c r="K40960" i="1"/>
  <c r="K40959" i="1"/>
  <c r="K40958" i="1"/>
  <c r="K40957" i="1"/>
  <c r="K40956" i="1"/>
  <c r="K40955" i="1"/>
  <c r="K40954" i="1"/>
  <c r="K40953" i="1"/>
  <c r="K40952" i="1"/>
  <c r="K40951" i="1"/>
  <c r="K40950" i="1"/>
  <c r="K40949" i="1"/>
  <c r="K40948" i="1"/>
  <c r="K40947" i="1"/>
  <c r="K40946" i="1"/>
  <c r="K40945" i="1"/>
  <c r="K40944" i="1"/>
  <c r="K40943" i="1"/>
  <c r="K40942" i="1"/>
  <c r="K40941" i="1"/>
  <c r="K40940" i="1"/>
  <c r="K40939" i="1"/>
  <c r="K40938" i="1"/>
  <c r="K40937" i="1"/>
  <c r="K40936" i="1"/>
  <c r="K40935" i="1"/>
  <c r="K40934" i="1"/>
  <c r="K40933" i="1"/>
  <c r="K40932" i="1"/>
  <c r="K40931" i="1"/>
  <c r="K40930" i="1"/>
  <c r="K40929" i="1"/>
  <c r="K40928" i="1"/>
  <c r="K40927" i="1"/>
  <c r="K40926" i="1"/>
  <c r="K40925" i="1"/>
  <c r="K40924" i="1"/>
  <c r="K40923" i="1"/>
  <c r="K40922" i="1"/>
  <c r="K40921" i="1"/>
  <c r="K40920" i="1"/>
  <c r="K40919" i="1"/>
  <c r="K40918" i="1"/>
  <c r="K40917" i="1"/>
  <c r="K40916" i="1"/>
  <c r="K40915" i="1"/>
  <c r="K40914" i="1"/>
  <c r="K40913" i="1"/>
  <c r="K40912" i="1"/>
  <c r="K40911" i="1"/>
  <c r="K40910" i="1"/>
  <c r="K40909" i="1"/>
  <c r="K40908" i="1"/>
  <c r="K40907" i="1"/>
  <c r="K40906" i="1"/>
  <c r="K40905" i="1"/>
  <c r="K40904" i="1"/>
  <c r="K40903" i="1"/>
  <c r="K40902" i="1"/>
  <c r="K40901" i="1"/>
  <c r="K40900" i="1"/>
  <c r="K40899" i="1"/>
  <c r="K40898" i="1"/>
  <c r="K40897" i="1"/>
  <c r="K40896" i="1"/>
  <c r="K40895" i="1"/>
  <c r="K40894" i="1"/>
  <c r="K40893" i="1"/>
  <c r="K40892" i="1"/>
  <c r="K40891" i="1"/>
  <c r="K40890" i="1"/>
  <c r="K40889" i="1"/>
  <c r="K40888" i="1"/>
  <c r="K40887" i="1"/>
  <c r="K40886" i="1"/>
  <c r="K40885" i="1"/>
  <c r="K40884" i="1"/>
  <c r="K40883" i="1"/>
  <c r="K40882" i="1"/>
  <c r="K40881" i="1"/>
  <c r="K40880" i="1"/>
  <c r="K40879" i="1"/>
  <c r="K40878" i="1"/>
  <c r="K40877" i="1"/>
  <c r="K40876" i="1"/>
  <c r="K40875" i="1"/>
  <c r="K40874" i="1"/>
  <c r="K40873" i="1"/>
  <c r="K40872" i="1"/>
  <c r="K40871" i="1"/>
  <c r="K40870" i="1"/>
  <c r="K40869" i="1"/>
  <c r="K40868" i="1"/>
  <c r="K40867" i="1"/>
  <c r="K40866" i="1"/>
  <c r="K40865" i="1"/>
  <c r="K40864" i="1"/>
  <c r="K40863" i="1"/>
  <c r="K40862" i="1"/>
  <c r="K40861" i="1"/>
  <c r="K40860" i="1"/>
  <c r="K40859" i="1"/>
  <c r="K40858" i="1"/>
  <c r="K40857" i="1"/>
  <c r="K40856" i="1"/>
  <c r="K40855" i="1"/>
  <c r="K40854" i="1"/>
  <c r="K40853" i="1"/>
  <c r="K40852" i="1"/>
  <c r="K40851" i="1"/>
  <c r="K40850" i="1"/>
  <c r="K40849" i="1"/>
  <c r="K40848" i="1"/>
  <c r="K40847" i="1"/>
  <c r="K40846" i="1"/>
  <c r="K40845" i="1"/>
  <c r="K40844" i="1"/>
  <c r="K40843" i="1"/>
  <c r="K40842" i="1"/>
  <c r="K40841" i="1"/>
  <c r="K40840" i="1"/>
  <c r="K40839" i="1"/>
  <c r="K40838" i="1"/>
  <c r="K40837" i="1"/>
  <c r="K40836" i="1"/>
  <c r="K40835" i="1"/>
  <c r="K40834" i="1"/>
  <c r="K40833" i="1"/>
  <c r="K40832" i="1"/>
  <c r="K40831" i="1"/>
  <c r="K40830" i="1"/>
  <c r="K40829" i="1"/>
  <c r="K40828" i="1"/>
  <c r="K40827" i="1"/>
  <c r="K40826" i="1"/>
  <c r="K40825" i="1"/>
  <c r="K40824" i="1"/>
  <c r="K40823" i="1"/>
  <c r="K40822" i="1"/>
  <c r="K40821" i="1"/>
  <c r="K40820" i="1"/>
  <c r="K40819" i="1"/>
  <c r="K40818" i="1"/>
  <c r="K40817" i="1"/>
  <c r="K40816" i="1"/>
  <c r="K40815" i="1"/>
  <c r="K40814" i="1"/>
  <c r="K40813" i="1"/>
  <c r="K40812" i="1"/>
  <c r="K40811" i="1"/>
  <c r="K40810" i="1"/>
  <c r="K40809" i="1"/>
  <c r="K40808" i="1"/>
  <c r="K40807" i="1"/>
  <c r="K40806" i="1"/>
  <c r="K40805" i="1"/>
  <c r="K40804" i="1"/>
  <c r="K40803" i="1"/>
  <c r="K40802" i="1"/>
  <c r="K40801" i="1"/>
  <c r="K40800" i="1"/>
  <c r="K40799" i="1"/>
  <c r="K40798" i="1"/>
  <c r="K40797" i="1"/>
  <c r="K40796" i="1"/>
  <c r="K40795" i="1"/>
  <c r="K40794" i="1"/>
  <c r="K40793" i="1"/>
  <c r="K40792" i="1"/>
  <c r="K40791" i="1"/>
  <c r="K40790" i="1"/>
  <c r="K40789" i="1"/>
  <c r="K40788" i="1"/>
  <c r="K40787" i="1"/>
  <c r="K40786" i="1"/>
  <c r="K40785" i="1"/>
  <c r="K40784" i="1"/>
  <c r="K40783" i="1"/>
  <c r="K40782" i="1"/>
  <c r="K40781" i="1"/>
  <c r="K40780" i="1"/>
  <c r="K40779" i="1"/>
  <c r="K40778" i="1"/>
  <c r="K40777" i="1"/>
  <c r="K40776" i="1"/>
  <c r="K40775" i="1"/>
  <c r="K40774" i="1"/>
  <c r="K40773" i="1"/>
  <c r="K40772" i="1"/>
  <c r="K40771" i="1"/>
  <c r="K40770" i="1"/>
  <c r="K40769" i="1"/>
  <c r="K40768" i="1"/>
  <c r="K40767" i="1"/>
  <c r="K40766" i="1"/>
  <c r="K40765" i="1"/>
  <c r="K40764" i="1"/>
  <c r="K40763" i="1"/>
  <c r="K40762" i="1"/>
  <c r="K40761" i="1"/>
  <c r="K40760" i="1"/>
  <c r="K40759" i="1"/>
  <c r="K40758" i="1"/>
  <c r="K40757" i="1"/>
  <c r="K40756" i="1"/>
  <c r="K40755" i="1"/>
  <c r="K40754" i="1"/>
  <c r="K40753" i="1"/>
  <c r="K40752" i="1"/>
  <c r="K40751" i="1"/>
  <c r="K40750" i="1"/>
  <c r="K40749" i="1"/>
  <c r="K40748" i="1"/>
  <c r="K40747" i="1"/>
  <c r="K40746" i="1"/>
  <c r="K40745" i="1"/>
  <c r="K40744" i="1"/>
  <c r="K40743" i="1"/>
  <c r="K40742" i="1"/>
  <c r="K40741" i="1"/>
  <c r="K40740" i="1"/>
  <c r="K40739" i="1"/>
  <c r="K40738" i="1"/>
  <c r="K40737" i="1"/>
  <c r="K40736" i="1"/>
  <c r="K40735" i="1"/>
  <c r="K40734" i="1"/>
  <c r="K40733" i="1"/>
  <c r="K40732" i="1"/>
  <c r="K40731" i="1"/>
  <c r="K40730" i="1"/>
  <c r="K40729" i="1"/>
  <c r="K40728" i="1"/>
  <c r="K40727" i="1"/>
  <c r="K40726" i="1"/>
  <c r="K40725" i="1"/>
  <c r="K40724" i="1"/>
  <c r="K40723" i="1"/>
  <c r="K40722" i="1"/>
  <c r="K40721" i="1"/>
  <c r="K40720" i="1"/>
  <c r="K40719" i="1"/>
  <c r="K40718" i="1"/>
  <c r="K40717" i="1"/>
  <c r="K40716" i="1"/>
  <c r="K40715" i="1"/>
  <c r="K40714" i="1"/>
  <c r="K40713" i="1"/>
  <c r="K40712" i="1"/>
  <c r="K40711" i="1"/>
  <c r="K40710" i="1"/>
  <c r="K40709" i="1"/>
  <c r="K40708" i="1"/>
  <c r="K40707" i="1"/>
  <c r="K40706" i="1"/>
  <c r="K40705" i="1"/>
  <c r="K40704" i="1"/>
  <c r="K40703" i="1"/>
  <c r="K40702" i="1"/>
  <c r="K40701" i="1"/>
  <c r="K40700" i="1"/>
  <c r="K40699" i="1"/>
  <c r="K40698" i="1"/>
  <c r="K40697" i="1"/>
  <c r="K40696" i="1"/>
  <c r="K40695" i="1"/>
  <c r="K40694" i="1"/>
  <c r="K40693" i="1"/>
  <c r="K40692" i="1"/>
  <c r="K40691" i="1"/>
  <c r="K40690" i="1"/>
  <c r="K40689" i="1"/>
  <c r="K40688" i="1"/>
  <c r="K40687" i="1"/>
  <c r="K40686" i="1"/>
  <c r="K40685" i="1"/>
  <c r="K40684" i="1"/>
  <c r="K40683" i="1"/>
  <c r="K40682" i="1"/>
  <c r="K40681" i="1"/>
  <c r="K40680" i="1"/>
  <c r="K40679" i="1"/>
  <c r="K40678" i="1"/>
  <c r="K40677" i="1"/>
  <c r="K40676" i="1"/>
  <c r="K40675" i="1"/>
  <c r="K40674" i="1"/>
  <c r="K40673" i="1"/>
  <c r="K40672" i="1"/>
  <c r="K40671" i="1"/>
  <c r="K40670" i="1"/>
  <c r="K40669" i="1"/>
  <c r="K40668" i="1"/>
  <c r="K40667" i="1"/>
  <c r="K40666" i="1"/>
  <c r="K40665" i="1"/>
  <c r="K40664" i="1"/>
  <c r="K40663" i="1"/>
  <c r="K40662" i="1"/>
  <c r="K40661" i="1"/>
  <c r="K40660" i="1"/>
  <c r="K40659" i="1"/>
  <c r="K40658" i="1"/>
  <c r="K40657" i="1"/>
  <c r="K40656" i="1"/>
  <c r="K40655" i="1"/>
  <c r="K40654" i="1"/>
  <c r="K40653" i="1"/>
  <c r="K40652" i="1"/>
  <c r="K40651" i="1"/>
  <c r="K40650" i="1"/>
  <c r="K40649" i="1"/>
  <c r="K40648" i="1"/>
  <c r="K40647" i="1"/>
  <c r="K40646" i="1"/>
  <c r="K40645" i="1"/>
  <c r="K40644" i="1"/>
  <c r="K40643" i="1"/>
  <c r="K40642" i="1"/>
  <c r="K40641" i="1"/>
  <c r="K40640" i="1"/>
  <c r="K40639" i="1"/>
  <c r="K40638" i="1"/>
  <c r="K40637" i="1"/>
  <c r="K40636" i="1"/>
  <c r="K40635" i="1"/>
  <c r="K40634" i="1"/>
  <c r="K40633" i="1"/>
  <c r="K40632" i="1"/>
  <c r="K40631" i="1"/>
  <c r="K40630" i="1"/>
  <c r="K40629" i="1"/>
  <c r="K40628" i="1"/>
  <c r="K40627" i="1"/>
  <c r="K40626" i="1"/>
  <c r="K40625" i="1"/>
  <c r="K40624" i="1"/>
  <c r="K40623" i="1"/>
  <c r="K40622" i="1"/>
  <c r="K40621" i="1"/>
  <c r="K40620" i="1"/>
  <c r="K40619" i="1"/>
  <c r="K40618" i="1"/>
  <c r="K40617" i="1"/>
  <c r="K40616" i="1"/>
  <c r="K40615" i="1"/>
  <c r="K40614" i="1"/>
  <c r="K40613" i="1"/>
  <c r="K40612" i="1"/>
  <c r="K40611" i="1"/>
  <c r="K40610" i="1"/>
  <c r="K40609" i="1"/>
  <c r="K40608" i="1"/>
  <c r="K40607" i="1"/>
  <c r="K40606" i="1"/>
  <c r="K40605" i="1"/>
  <c r="K40604" i="1"/>
  <c r="K40603" i="1"/>
  <c r="K40602" i="1"/>
  <c r="K40601" i="1"/>
  <c r="K40600" i="1"/>
  <c r="K40599" i="1"/>
  <c r="K40598" i="1"/>
  <c r="K40597" i="1"/>
  <c r="K40596" i="1"/>
  <c r="K40595" i="1"/>
  <c r="K40594" i="1"/>
  <c r="K40593" i="1"/>
  <c r="K40592" i="1"/>
  <c r="K40591" i="1"/>
  <c r="K40590" i="1"/>
  <c r="K40589" i="1"/>
  <c r="K40588" i="1"/>
  <c r="K40587" i="1"/>
  <c r="K40586" i="1"/>
  <c r="K40585" i="1"/>
  <c r="K40584" i="1"/>
  <c r="K40583" i="1"/>
  <c r="K40582" i="1"/>
  <c r="K40581" i="1"/>
  <c r="K40580" i="1"/>
  <c r="K40579" i="1"/>
  <c r="K40578" i="1"/>
  <c r="K40577" i="1"/>
  <c r="K40576" i="1"/>
  <c r="K40575" i="1"/>
  <c r="K40574" i="1"/>
  <c r="K40573" i="1"/>
  <c r="K40572" i="1"/>
  <c r="K40571" i="1"/>
  <c r="K40570" i="1"/>
  <c r="K40569" i="1"/>
  <c r="K40568" i="1"/>
  <c r="K40567" i="1"/>
  <c r="K40566" i="1"/>
  <c r="K40565" i="1"/>
  <c r="K40564" i="1"/>
  <c r="K40563" i="1"/>
  <c r="K40562" i="1"/>
  <c r="K40561" i="1"/>
  <c r="K40560" i="1"/>
  <c r="K40559" i="1"/>
  <c r="K40558" i="1"/>
  <c r="K40557" i="1"/>
  <c r="K40556" i="1"/>
  <c r="K40555" i="1"/>
  <c r="K40554" i="1"/>
  <c r="K40553" i="1"/>
  <c r="K40552" i="1"/>
  <c r="K40551" i="1"/>
  <c r="K40550" i="1"/>
  <c r="K40549" i="1"/>
  <c r="K40548" i="1"/>
  <c r="K40547" i="1"/>
  <c r="K40546" i="1"/>
  <c r="K40545" i="1"/>
  <c r="K40544" i="1"/>
  <c r="K40543" i="1"/>
  <c r="K40542" i="1"/>
  <c r="K40541" i="1"/>
  <c r="K40540" i="1"/>
  <c r="K40539" i="1"/>
  <c r="K40538" i="1"/>
  <c r="K40537" i="1"/>
  <c r="K40536" i="1"/>
  <c r="K40535" i="1"/>
  <c r="K40534" i="1"/>
  <c r="K40533" i="1"/>
  <c r="K40532" i="1"/>
  <c r="K40531" i="1"/>
  <c r="K40530" i="1"/>
  <c r="K40529" i="1"/>
  <c r="K40528" i="1"/>
  <c r="K40527" i="1"/>
  <c r="K40526" i="1"/>
  <c r="K40525" i="1"/>
  <c r="K40524" i="1"/>
  <c r="K40523" i="1"/>
  <c r="K40522" i="1"/>
  <c r="K40521" i="1"/>
  <c r="K40520" i="1"/>
  <c r="K40519" i="1"/>
  <c r="K40518" i="1"/>
  <c r="K40517" i="1"/>
  <c r="K40516" i="1"/>
  <c r="K40515" i="1"/>
  <c r="K40514" i="1"/>
  <c r="K40513" i="1"/>
  <c r="K40512" i="1"/>
  <c r="K40511" i="1"/>
  <c r="K40510" i="1"/>
  <c r="K40509" i="1"/>
  <c r="K40508" i="1"/>
  <c r="K40507" i="1"/>
  <c r="K40506" i="1"/>
  <c r="K40505" i="1"/>
  <c r="K40504" i="1"/>
  <c r="K40503" i="1"/>
  <c r="K40502" i="1"/>
  <c r="K40501" i="1"/>
  <c r="K40500" i="1"/>
  <c r="K40499" i="1"/>
  <c r="K40498" i="1"/>
  <c r="K40497" i="1"/>
  <c r="K40496" i="1"/>
  <c r="K40495" i="1"/>
  <c r="K40494" i="1"/>
  <c r="K40493" i="1"/>
  <c r="K40492" i="1"/>
  <c r="K40491" i="1"/>
  <c r="K40490" i="1"/>
  <c r="K40489" i="1"/>
  <c r="K40488" i="1"/>
  <c r="K40487" i="1"/>
  <c r="K40486" i="1"/>
  <c r="K40485" i="1"/>
  <c r="K40484" i="1"/>
  <c r="K40483" i="1"/>
  <c r="K40482" i="1"/>
  <c r="K40481" i="1"/>
  <c r="K40480" i="1"/>
  <c r="K40479" i="1"/>
  <c r="K40478" i="1"/>
  <c r="K40477" i="1"/>
  <c r="K40476" i="1"/>
  <c r="K40475" i="1"/>
  <c r="K40474" i="1"/>
  <c r="K40473" i="1"/>
  <c r="K40472" i="1"/>
  <c r="K40471" i="1"/>
  <c r="K40470" i="1"/>
  <c r="K40469" i="1"/>
  <c r="K40468" i="1"/>
  <c r="K40467" i="1"/>
  <c r="K40466" i="1"/>
  <c r="K40465" i="1"/>
  <c r="K40464" i="1"/>
  <c r="K40463" i="1"/>
  <c r="K40462" i="1"/>
  <c r="K40461" i="1"/>
  <c r="K40460" i="1"/>
  <c r="K40459" i="1"/>
  <c r="K40458" i="1"/>
  <c r="K40457" i="1"/>
  <c r="K40456" i="1"/>
  <c r="K40455" i="1"/>
  <c r="K40454" i="1"/>
  <c r="K40453" i="1"/>
  <c r="K40452" i="1"/>
  <c r="K40451" i="1"/>
  <c r="K40450" i="1"/>
  <c r="K40449" i="1"/>
  <c r="K40448" i="1"/>
  <c r="K40447" i="1"/>
  <c r="K40446" i="1"/>
  <c r="K40445" i="1"/>
  <c r="K40444" i="1"/>
  <c r="K40443" i="1"/>
  <c r="K40442" i="1"/>
  <c r="K40441" i="1"/>
  <c r="K40440" i="1"/>
  <c r="K40439" i="1"/>
  <c r="K40438" i="1"/>
  <c r="K40437" i="1"/>
  <c r="K40436" i="1"/>
  <c r="K40435" i="1"/>
  <c r="K40434" i="1"/>
  <c r="K40433" i="1"/>
  <c r="K40432" i="1"/>
  <c r="K40431" i="1"/>
  <c r="K40430" i="1"/>
  <c r="K40429" i="1"/>
  <c r="K40428" i="1"/>
  <c r="K40427" i="1"/>
  <c r="K40426" i="1"/>
  <c r="K40425" i="1"/>
  <c r="K40424" i="1"/>
  <c r="K40423" i="1"/>
  <c r="K40422" i="1"/>
  <c r="K40421" i="1"/>
  <c r="K40420" i="1"/>
  <c r="K40419" i="1"/>
  <c r="K40418" i="1"/>
  <c r="K40417" i="1"/>
  <c r="K40416" i="1"/>
  <c r="K40415" i="1"/>
  <c r="K40414" i="1"/>
  <c r="K40413" i="1"/>
  <c r="K40412" i="1"/>
  <c r="K40411" i="1"/>
  <c r="K40410" i="1"/>
  <c r="K40409" i="1"/>
  <c r="K40408" i="1"/>
  <c r="K40407" i="1"/>
  <c r="K40406" i="1"/>
  <c r="K40405" i="1"/>
  <c r="K40404" i="1"/>
  <c r="K40403" i="1"/>
  <c r="K40402" i="1"/>
  <c r="K40401" i="1"/>
  <c r="K40400" i="1"/>
  <c r="K40399" i="1"/>
  <c r="K40398" i="1"/>
  <c r="K40397" i="1"/>
  <c r="K40396" i="1"/>
  <c r="K40395" i="1"/>
  <c r="K40394" i="1"/>
  <c r="K40393" i="1"/>
  <c r="K40392" i="1"/>
  <c r="K40391" i="1"/>
  <c r="K40390" i="1"/>
  <c r="K40389" i="1"/>
  <c r="K40388" i="1"/>
  <c r="K40387" i="1"/>
  <c r="K40386" i="1"/>
  <c r="K40385" i="1"/>
  <c r="K40384" i="1"/>
  <c r="K40383" i="1"/>
  <c r="K40382" i="1"/>
  <c r="K40381" i="1"/>
  <c r="K40380" i="1"/>
  <c r="K40379" i="1"/>
  <c r="K40378" i="1"/>
  <c r="K40377" i="1"/>
  <c r="K40376" i="1"/>
  <c r="K40375" i="1"/>
  <c r="K40374" i="1"/>
  <c r="K40373" i="1"/>
  <c r="K40372" i="1"/>
  <c r="K40371" i="1"/>
  <c r="K40370" i="1"/>
  <c r="K40369" i="1"/>
  <c r="K40368" i="1"/>
  <c r="K40367" i="1"/>
  <c r="K40366" i="1"/>
  <c r="K40365" i="1"/>
  <c r="K40364" i="1"/>
  <c r="K40363" i="1"/>
  <c r="K40362" i="1"/>
  <c r="K40361" i="1"/>
  <c r="K40360" i="1"/>
  <c r="K40359" i="1"/>
  <c r="K40358" i="1"/>
  <c r="K40357" i="1"/>
  <c r="K40356" i="1"/>
  <c r="K40355" i="1"/>
  <c r="K40354" i="1"/>
  <c r="K40353" i="1"/>
  <c r="K40352" i="1"/>
  <c r="K40351" i="1"/>
  <c r="K40350" i="1"/>
  <c r="K40349" i="1"/>
  <c r="K40348" i="1"/>
  <c r="K40347" i="1"/>
  <c r="K40346" i="1"/>
  <c r="K40345" i="1"/>
  <c r="K40344" i="1"/>
  <c r="K40343" i="1"/>
  <c r="K40342" i="1"/>
  <c r="K40341" i="1"/>
  <c r="K40340" i="1"/>
  <c r="K40339" i="1"/>
  <c r="K40338" i="1"/>
  <c r="K40337" i="1"/>
  <c r="K40336" i="1"/>
  <c r="K40335" i="1"/>
  <c r="K40334" i="1"/>
  <c r="K40333" i="1"/>
  <c r="K40332" i="1"/>
  <c r="K40331" i="1"/>
  <c r="K40330" i="1"/>
  <c r="K40329" i="1"/>
  <c r="K40328" i="1"/>
  <c r="K40327" i="1"/>
  <c r="K40326" i="1"/>
  <c r="K40325" i="1"/>
  <c r="K40324" i="1"/>
  <c r="K40323" i="1"/>
  <c r="K40322" i="1"/>
  <c r="K40321" i="1"/>
  <c r="K40320" i="1"/>
  <c r="K40319" i="1"/>
  <c r="K40318" i="1"/>
  <c r="K40317" i="1"/>
  <c r="K40316" i="1"/>
  <c r="K40315" i="1"/>
  <c r="K40314" i="1"/>
  <c r="K40313" i="1"/>
  <c r="K40312" i="1"/>
  <c r="K40311" i="1"/>
  <c r="K40310" i="1"/>
  <c r="K40309" i="1"/>
  <c r="K40308" i="1"/>
  <c r="K40307" i="1"/>
  <c r="K40306" i="1"/>
  <c r="K40305" i="1"/>
  <c r="K40304" i="1"/>
  <c r="K40303" i="1"/>
  <c r="K40302" i="1"/>
  <c r="K40301" i="1"/>
  <c r="K40300" i="1"/>
  <c r="K40299" i="1"/>
  <c r="K40298" i="1"/>
  <c r="K40297" i="1"/>
  <c r="K40296" i="1"/>
  <c r="K40295" i="1"/>
  <c r="K40294" i="1"/>
  <c r="K40293" i="1"/>
  <c r="K40292" i="1"/>
  <c r="K40291" i="1"/>
  <c r="K40290" i="1"/>
  <c r="K40289" i="1"/>
  <c r="K40288" i="1"/>
  <c r="K40287" i="1"/>
  <c r="K40286" i="1"/>
  <c r="K40285" i="1"/>
  <c r="K40284" i="1"/>
  <c r="K40283" i="1"/>
  <c r="K40282" i="1"/>
  <c r="K40281" i="1"/>
  <c r="K40280" i="1"/>
  <c r="K40279" i="1"/>
  <c r="K40278" i="1"/>
  <c r="K40277" i="1"/>
  <c r="K40276" i="1"/>
  <c r="K40275" i="1"/>
  <c r="K40274" i="1"/>
  <c r="K40273" i="1"/>
  <c r="K40272" i="1"/>
  <c r="K40271" i="1"/>
  <c r="K40270" i="1"/>
  <c r="K40269" i="1"/>
  <c r="K40268" i="1"/>
  <c r="K40267" i="1"/>
  <c r="K40266" i="1"/>
  <c r="K40265" i="1"/>
  <c r="K40264" i="1"/>
  <c r="K40263" i="1"/>
  <c r="K40262" i="1"/>
  <c r="K40261" i="1"/>
  <c r="K40260" i="1"/>
  <c r="K40259" i="1"/>
  <c r="K40258" i="1"/>
  <c r="K40257" i="1"/>
  <c r="K40256" i="1"/>
  <c r="K40255" i="1"/>
  <c r="K40254" i="1"/>
  <c r="K40253" i="1"/>
  <c r="K40252" i="1"/>
  <c r="K40251" i="1"/>
  <c r="K40250" i="1"/>
  <c r="K40249" i="1"/>
  <c r="K40248" i="1"/>
  <c r="K40247" i="1"/>
  <c r="K40246" i="1"/>
  <c r="K40245" i="1"/>
  <c r="K40244" i="1"/>
  <c r="K40243" i="1"/>
  <c r="K40242" i="1"/>
  <c r="K40241" i="1"/>
  <c r="K40240" i="1"/>
  <c r="K40239" i="1"/>
  <c r="K40238" i="1"/>
  <c r="K40237" i="1"/>
  <c r="K40236" i="1"/>
  <c r="K40235" i="1"/>
  <c r="K40234" i="1"/>
  <c r="K40233" i="1"/>
  <c r="K40232" i="1"/>
  <c r="K40231" i="1"/>
  <c r="K40230" i="1"/>
  <c r="K40229" i="1"/>
  <c r="K40228" i="1"/>
  <c r="K40227" i="1"/>
  <c r="K40226" i="1"/>
  <c r="K40225" i="1"/>
  <c r="K40224" i="1"/>
  <c r="K40223" i="1"/>
  <c r="K40222" i="1"/>
  <c r="K40221" i="1"/>
  <c r="K40220" i="1"/>
  <c r="K40219" i="1"/>
  <c r="K40218" i="1"/>
  <c r="K40217" i="1"/>
  <c r="K40216" i="1"/>
  <c r="K40215" i="1"/>
  <c r="K40214" i="1"/>
  <c r="K40213" i="1"/>
  <c r="K40212" i="1"/>
  <c r="K40211" i="1"/>
  <c r="K40210" i="1"/>
  <c r="K40209" i="1"/>
  <c r="K40208" i="1"/>
  <c r="K40207" i="1"/>
  <c r="K40206" i="1"/>
  <c r="K40205" i="1"/>
  <c r="K40204" i="1"/>
  <c r="K40203" i="1"/>
  <c r="K40202" i="1"/>
  <c r="K40201" i="1"/>
  <c r="K40200" i="1"/>
  <c r="K40199" i="1"/>
  <c r="K40198" i="1"/>
  <c r="K40197" i="1"/>
  <c r="K40196" i="1"/>
  <c r="K40195" i="1"/>
  <c r="K40194" i="1"/>
  <c r="K40193" i="1"/>
  <c r="K40192" i="1"/>
  <c r="K40191" i="1"/>
  <c r="K40190" i="1"/>
  <c r="K40189" i="1"/>
  <c r="K40188" i="1"/>
  <c r="K40187" i="1"/>
  <c r="K40186" i="1"/>
  <c r="K40185" i="1"/>
  <c r="K40184" i="1"/>
  <c r="K40183" i="1"/>
  <c r="K40182" i="1"/>
  <c r="K40181" i="1"/>
  <c r="K40180" i="1"/>
  <c r="K40179" i="1"/>
  <c r="K40178" i="1"/>
  <c r="K40177" i="1"/>
  <c r="K40176" i="1"/>
  <c r="K40175" i="1"/>
  <c r="K40174" i="1"/>
  <c r="K40173" i="1"/>
  <c r="K40172" i="1"/>
  <c r="K40171" i="1"/>
  <c r="K40170" i="1"/>
  <c r="K40169" i="1"/>
  <c r="K40168" i="1"/>
  <c r="K40167" i="1"/>
  <c r="K40166" i="1"/>
  <c r="K40165" i="1"/>
  <c r="K40164" i="1"/>
  <c r="K40163" i="1"/>
  <c r="K40162" i="1"/>
  <c r="K40161" i="1"/>
  <c r="K40160" i="1"/>
  <c r="K40159" i="1"/>
  <c r="K40158" i="1"/>
  <c r="K40157" i="1"/>
  <c r="K40156" i="1"/>
  <c r="K40155" i="1"/>
  <c r="K40154" i="1"/>
  <c r="K40153" i="1"/>
  <c r="K40152" i="1"/>
  <c r="K40151" i="1"/>
  <c r="K40150" i="1"/>
  <c r="K40149" i="1"/>
  <c r="K40148" i="1"/>
  <c r="K40147" i="1"/>
  <c r="K40146" i="1"/>
  <c r="K40145" i="1"/>
  <c r="K40144" i="1"/>
  <c r="K40143" i="1"/>
  <c r="K40142" i="1"/>
  <c r="K40141" i="1"/>
  <c r="K40140" i="1"/>
  <c r="K40139" i="1"/>
  <c r="K40138" i="1"/>
  <c r="K40137" i="1"/>
  <c r="K40136" i="1"/>
  <c r="K40135" i="1"/>
  <c r="K40134" i="1"/>
  <c r="K40133" i="1"/>
  <c r="K40132" i="1"/>
  <c r="K40131" i="1"/>
  <c r="K40130" i="1"/>
  <c r="K40129" i="1"/>
  <c r="K40128" i="1"/>
  <c r="K40127" i="1"/>
  <c r="K40126" i="1"/>
  <c r="K40125" i="1"/>
  <c r="K40124" i="1"/>
  <c r="K40123" i="1"/>
  <c r="K40122" i="1"/>
  <c r="K40121" i="1"/>
  <c r="K40120" i="1"/>
  <c r="K40119" i="1"/>
  <c r="K40118" i="1"/>
  <c r="K40117" i="1"/>
  <c r="K40116" i="1"/>
  <c r="K40115" i="1"/>
  <c r="K40114" i="1"/>
  <c r="K40113" i="1"/>
  <c r="K40112" i="1"/>
  <c r="K40111" i="1"/>
  <c r="K40110" i="1"/>
  <c r="K40109" i="1"/>
  <c r="K40108" i="1"/>
  <c r="K40107" i="1"/>
  <c r="K40106" i="1"/>
  <c r="K40105" i="1"/>
  <c r="K40104" i="1"/>
  <c r="K40103" i="1"/>
  <c r="K40102" i="1"/>
  <c r="K40101" i="1"/>
  <c r="K40100" i="1"/>
  <c r="K40099" i="1"/>
  <c r="K40098" i="1"/>
  <c r="K40097" i="1"/>
  <c r="K40096" i="1"/>
  <c r="K40095" i="1"/>
  <c r="K40094" i="1"/>
  <c r="K40093" i="1"/>
  <c r="K40092" i="1"/>
  <c r="K40091" i="1"/>
  <c r="K40090" i="1"/>
  <c r="K40089" i="1"/>
  <c r="K40088" i="1"/>
  <c r="K40087" i="1"/>
  <c r="K40086" i="1"/>
  <c r="K40085" i="1"/>
  <c r="K40084" i="1"/>
  <c r="K40083" i="1"/>
  <c r="K40082" i="1"/>
  <c r="K40081" i="1"/>
  <c r="K40080" i="1"/>
  <c r="K40079" i="1"/>
  <c r="K40078" i="1"/>
  <c r="K40077" i="1"/>
  <c r="K40076" i="1"/>
  <c r="K40075" i="1"/>
  <c r="K40074" i="1"/>
  <c r="K40073" i="1"/>
  <c r="K40072" i="1"/>
  <c r="K40071" i="1"/>
  <c r="K40070" i="1"/>
  <c r="K40069" i="1"/>
  <c r="K40068" i="1"/>
  <c r="K40067" i="1"/>
  <c r="K40066" i="1"/>
  <c r="K40065" i="1"/>
  <c r="K40064" i="1"/>
  <c r="K40063" i="1"/>
  <c r="K40062" i="1"/>
  <c r="K40061" i="1"/>
  <c r="K40060" i="1"/>
  <c r="K40059" i="1"/>
  <c r="K40058" i="1"/>
  <c r="K40057" i="1"/>
  <c r="K40056" i="1"/>
  <c r="K40055" i="1"/>
  <c r="K40054" i="1"/>
  <c r="K40053" i="1"/>
  <c r="K40052" i="1"/>
  <c r="K40051" i="1"/>
  <c r="K40050" i="1"/>
  <c r="K40049" i="1"/>
  <c r="K40048" i="1"/>
  <c r="K40047" i="1"/>
  <c r="K40046" i="1"/>
  <c r="K40045" i="1"/>
  <c r="K40044" i="1"/>
  <c r="K40043" i="1"/>
  <c r="K40042" i="1"/>
  <c r="K40041" i="1"/>
  <c r="K40040" i="1"/>
  <c r="K40039" i="1"/>
  <c r="K40038" i="1"/>
  <c r="K40037" i="1"/>
  <c r="K40036" i="1"/>
  <c r="K40035" i="1"/>
  <c r="K40034" i="1"/>
  <c r="K40033" i="1"/>
  <c r="K40032" i="1"/>
  <c r="K40031" i="1"/>
  <c r="K40030" i="1"/>
  <c r="K40029" i="1"/>
  <c r="K40028" i="1"/>
  <c r="K40027" i="1"/>
  <c r="K40026" i="1"/>
  <c r="K40025" i="1"/>
  <c r="K40024" i="1"/>
  <c r="K40023" i="1"/>
  <c r="K40022" i="1"/>
  <c r="K40021" i="1"/>
  <c r="K40020" i="1"/>
  <c r="K40019" i="1"/>
  <c r="K40018" i="1"/>
  <c r="K40017" i="1"/>
  <c r="K40016" i="1"/>
  <c r="K40015" i="1"/>
  <c r="K40014" i="1"/>
  <c r="K40013" i="1"/>
  <c r="K40012" i="1"/>
  <c r="K40011" i="1"/>
  <c r="K40010" i="1"/>
  <c r="K40009" i="1"/>
  <c r="K40008" i="1"/>
  <c r="K40007" i="1"/>
  <c r="K40006" i="1"/>
  <c r="K40005" i="1"/>
  <c r="K40004" i="1"/>
  <c r="K40003" i="1"/>
  <c r="K40002" i="1"/>
  <c r="K40001" i="1"/>
  <c r="K40000" i="1"/>
  <c r="K39999" i="1"/>
  <c r="K39998" i="1"/>
  <c r="K39997" i="1"/>
  <c r="K39996" i="1"/>
  <c r="K39995" i="1"/>
  <c r="K39994" i="1"/>
  <c r="K39993" i="1"/>
  <c r="K39992" i="1"/>
  <c r="K39991" i="1"/>
  <c r="K39990" i="1"/>
  <c r="K39989" i="1"/>
  <c r="K39988" i="1"/>
  <c r="K39987" i="1"/>
  <c r="K39986" i="1"/>
  <c r="K39985" i="1"/>
  <c r="K39984" i="1"/>
  <c r="K39983" i="1"/>
  <c r="K39982" i="1"/>
  <c r="K39981" i="1"/>
  <c r="K39980" i="1"/>
  <c r="K39979" i="1"/>
  <c r="K39978" i="1"/>
  <c r="K39977" i="1"/>
  <c r="K39976" i="1"/>
  <c r="K39975" i="1"/>
  <c r="K39974" i="1"/>
  <c r="K39973" i="1"/>
  <c r="K39972" i="1"/>
  <c r="K39971" i="1"/>
  <c r="K39970" i="1"/>
  <c r="K39969" i="1"/>
  <c r="K39968" i="1"/>
  <c r="K39967" i="1"/>
  <c r="K39966" i="1"/>
  <c r="K39965" i="1"/>
  <c r="K39964" i="1"/>
  <c r="K39963" i="1"/>
  <c r="K39962" i="1"/>
  <c r="K39961" i="1"/>
  <c r="K39960" i="1"/>
  <c r="K39959" i="1"/>
  <c r="K39958" i="1"/>
  <c r="K39957" i="1"/>
  <c r="K39956" i="1"/>
  <c r="K39955" i="1"/>
  <c r="K39954" i="1"/>
  <c r="K39953" i="1"/>
  <c r="K39952" i="1"/>
  <c r="K39951" i="1"/>
  <c r="K39950" i="1"/>
  <c r="K39949" i="1"/>
  <c r="K39948" i="1"/>
  <c r="K39947" i="1"/>
  <c r="K39946" i="1"/>
  <c r="K39945" i="1"/>
  <c r="K39944" i="1"/>
  <c r="K39943" i="1"/>
  <c r="K39942" i="1"/>
  <c r="K39941" i="1"/>
  <c r="K39940" i="1"/>
  <c r="K39939" i="1"/>
  <c r="K39938" i="1"/>
  <c r="K39937" i="1"/>
  <c r="K39936" i="1"/>
  <c r="K39935" i="1"/>
  <c r="K39934" i="1"/>
  <c r="K39933" i="1"/>
  <c r="K39932" i="1"/>
  <c r="K39931" i="1"/>
  <c r="K39930" i="1"/>
  <c r="K39929" i="1"/>
  <c r="K39928" i="1"/>
  <c r="K39927" i="1"/>
  <c r="K39926" i="1"/>
  <c r="K39925" i="1"/>
  <c r="K39924" i="1"/>
  <c r="K39923" i="1"/>
  <c r="K39922" i="1"/>
  <c r="K39921" i="1"/>
  <c r="K39920" i="1"/>
  <c r="K39919" i="1"/>
  <c r="K39918" i="1"/>
  <c r="K39917" i="1"/>
  <c r="K39916" i="1"/>
  <c r="K39915" i="1"/>
  <c r="K39914" i="1"/>
  <c r="K39913" i="1"/>
  <c r="K39912" i="1"/>
  <c r="K39911" i="1"/>
  <c r="K39910" i="1"/>
  <c r="K39909" i="1"/>
  <c r="K39908" i="1"/>
  <c r="K39907" i="1"/>
  <c r="K39906" i="1"/>
  <c r="K39905" i="1"/>
  <c r="K39904" i="1"/>
  <c r="K39903" i="1"/>
  <c r="K39902" i="1"/>
  <c r="K39901" i="1"/>
  <c r="K39900" i="1"/>
  <c r="K39899" i="1"/>
  <c r="K39898" i="1"/>
  <c r="K39897" i="1"/>
  <c r="K39896" i="1"/>
  <c r="K39895" i="1"/>
  <c r="K39894" i="1"/>
  <c r="K39893" i="1"/>
  <c r="K39892" i="1"/>
  <c r="K39891" i="1"/>
  <c r="K39890" i="1"/>
  <c r="K39889" i="1"/>
  <c r="K39888" i="1"/>
  <c r="K39887" i="1"/>
  <c r="K39886" i="1"/>
  <c r="K39885" i="1"/>
  <c r="K39884" i="1"/>
  <c r="K39883" i="1"/>
  <c r="K39882" i="1"/>
  <c r="K39881" i="1"/>
  <c r="K39880" i="1"/>
  <c r="K39879" i="1"/>
  <c r="K39878" i="1"/>
  <c r="K39877" i="1"/>
  <c r="K39876" i="1"/>
  <c r="K39875" i="1"/>
  <c r="K39874" i="1"/>
  <c r="K39873" i="1"/>
  <c r="K39872" i="1"/>
  <c r="K39871" i="1"/>
  <c r="K39870" i="1"/>
  <c r="K39869" i="1"/>
  <c r="K39868" i="1"/>
  <c r="K39867" i="1"/>
  <c r="K39866" i="1"/>
  <c r="K39865" i="1"/>
  <c r="K39864" i="1"/>
  <c r="K39863" i="1"/>
  <c r="K39862" i="1"/>
  <c r="K39861" i="1"/>
  <c r="K39860" i="1"/>
  <c r="K39859" i="1"/>
  <c r="K39858" i="1"/>
  <c r="K39857" i="1"/>
  <c r="K39856" i="1"/>
  <c r="K39855" i="1"/>
  <c r="K39854" i="1"/>
  <c r="K39853" i="1"/>
  <c r="K39852" i="1"/>
  <c r="K39851" i="1"/>
  <c r="K39850" i="1"/>
  <c r="K39849" i="1"/>
  <c r="K39848" i="1"/>
  <c r="K39847" i="1"/>
  <c r="K39846" i="1"/>
  <c r="K39845" i="1"/>
  <c r="K39844" i="1"/>
  <c r="K39843" i="1"/>
  <c r="K39842" i="1"/>
  <c r="K39841" i="1"/>
  <c r="K39840" i="1"/>
  <c r="K39839" i="1"/>
  <c r="K39838" i="1"/>
  <c r="K39837" i="1"/>
  <c r="K39836" i="1"/>
  <c r="K39835" i="1"/>
  <c r="K39834" i="1"/>
  <c r="K39833" i="1"/>
  <c r="K39832" i="1"/>
  <c r="K39831" i="1"/>
  <c r="K39830" i="1"/>
  <c r="K39829" i="1"/>
  <c r="K39828" i="1"/>
  <c r="K39827" i="1"/>
  <c r="K39826" i="1"/>
  <c r="K39825" i="1"/>
  <c r="K39824" i="1"/>
  <c r="K39823" i="1"/>
  <c r="K39822" i="1"/>
  <c r="K39821" i="1"/>
  <c r="K39820" i="1"/>
  <c r="K39819" i="1"/>
  <c r="K39818" i="1"/>
  <c r="K39817" i="1"/>
  <c r="K39816" i="1"/>
  <c r="K39815" i="1"/>
  <c r="K39814" i="1"/>
  <c r="K39813" i="1"/>
  <c r="K39812" i="1"/>
  <c r="K39811" i="1"/>
  <c r="K39810" i="1"/>
  <c r="K39809" i="1"/>
  <c r="K39808" i="1"/>
  <c r="K39807" i="1"/>
  <c r="K39806" i="1"/>
  <c r="K39805" i="1"/>
  <c r="K39804" i="1"/>
  <c r="K39803" i="1"/>
  <c r="K39802" i="1"/>
  <c r="K39801" i="1"/>
  <c r="K39800" i="1"/>
  <c r="K39799" i="1"/>
  <c r="K39798" i="1"/>
  <c r="K39797" i="1"/>
  <c r="K39796" i="1"/>
  <c r="K39795" i="1"/>
  <c r="K39794" i="1"/>
  <c r="K39793" i="1"/>
  <c r="K39792" i="1"/>
  <c r="K39791" i="1"/>
  <c r="K39790" i="1"/>
  <c r="K39789" i="1"/>
  <c r="K39788" i="1"/>
  <c r="K39787" i="1"/>
  <c r="K39786" i="1"/>
  <c r="K39785" i="1"/>
  <c r="K39784" i="1"/>
  <c r="K39783" i="1"/>
  <c r="K39782" i="1"/>
  <c r="K39781" i="1"/>
  <c r="K39780" i="1"/>
  <c r="K39779" i="1"/>
  <c r="K39778" i="1"/>
  <c r="K39777" i="1"/>
  <c r="K39776" i="1"/>
  <c r="K39775" i="1"/>
  <c r="K39774" i="1"/>
  <c r="K39773" i="1"/>
  <c r="K39772" i="1"/>
  <c r="K39771" i="1"/>
  <c r="K39770" i="1"/>
  <c r="K39769" i="1"/>
  <c r="K39768" i="1"/>
  <c r="K39767" i="1"/>
  <c r="K39766" i="1"/>
  <c r="K39765" i="1"/>
  <c r="K39764" i="1"/>
  <c r="K39763" i="1"/>
  <c r="K39762" i="1"/>
  <c r="K39761" i="1"/>
  <c r="K39760" i="1"/>
  <c r="K39759" i="1"/>
  <c r="K39758" i="1"/>
  <c r="K39757" i="1"/>
  <c r="K39756" i="1"/>
  <c r="K39755" i="1"/>
  <c r="K39754" i="1"/>
  <c r="K39753" i="1"/>
  <c r="K39752" i="1"/>
  <c r="K39751" i="1"/>
  <c r="K39750" i="1"/>
  <c r="K39749" i="1"/>
  <c r="K39748" i="1"/>
  <c r="K39747" i="1"/>
  <c r="K39746" i="1"/>
  <c r="K39745" i="1"/>
  <c r="K39744" i="1"/>
  <c r="K39743" i="1"/>
  <c r="K39742" i="1"/>
  <c r="K39741" i="1"/>
  <c r="K39740" i="1"/>
  <c r="K39739" i="1"/>
  <c r="K39738" i="1"/>
  <c r="K39737" i="1"/>
  <c r="K39736" i="1"/>
  <c r="K39735" i="1"/>
  <c r="K39734" i="1"/>
  <c r="K39733" i="1"/>
  <c r="K39732" i="1"/>
  <c r="K39731" i="1"/>
  <c r="K39730" i="1"/>
  <c r="K39729" i="1"/>
  <c r="K39728" i="1"/>
  <c r="K39727" i="1"/>
  <c r="K39726" i="1"/>
  <c r="K39725" i="1"/>
  <c r="K39724" i="1"/>
  <c r="K39723" i="1"/>
  <c r="K39722" i="1"/>
  <c r="K39721" i="1"/>
  <c r="K39720" i="1"/>
  <c r="K39719" i="1"/>
  <c r="K39718" i="1"/>
  <c r="K39717" i="1"/>
  <c r="K39716" i="1"/>
  <c r="K39715" i="1"/>
  <c r="K39714" i="1"/>
  <c r="K39713" i="1"/>
  <c r="K39712" i="1"/>
  <c r="K39711" i="1"/>
  <c r="K39710" i="1"/>
  <c r="K39709" i="1"/>
  <c r="K39708" i="1"/>
  <c r="K39707" i="1"/>
  <c r="K39706" i="1"/>
  <c r="K39705" i="1"/>
  <c r="K39704" i="1"/>
  <c r="K39703" i="1"/>
  <c r="K39702" i="1"/>
  <c r="K39701" i="1"/>
  <c r="K39700" i="1"/>
  <c r="K39699" i="1"/>
  <c r="K39698" i="1"/>
  <c r="K39697" i="1"/>
  <c r="K39696" i="1"/>
  <c r="K39695" i="1"/>
  <c r="K39694" i="1"/>
  <c r="K39693" i="1"/>
  <c r="K39692" i="1"/>
  <c r="K39691" i="1"/>
  <c r="K39690" i="1"/>
  <c r="K39689" i="1"/>
  <c r="K39688" i="1"/>
  <c r="K39687" i="1"/>
  <c r="K39686" i="1"/>
  <c r="K39685" i="1"/>
  <c r="K39684" i="1"/>
  <c r="K39683" i="1"/>
  <c r="K39682" i="1"/>
  <c r="K39681" i="1"/>
  <c r="K39680" i="1"/>
  <c r="K39679" i="1"/>
  <c r="K39678" i="1"/>
  <c r="K39677" i="1"/>
  <c r="K39676" i="1"/>
  <c r="K39675" i="1"/>
  <c r="K39674" i="1"/>
  <c r="K39673" i="1"/>
  <c r="K39672" i="1"/>
  <c r="K39671" i="1"/>
  <c r="K39670" i="1"/>
  <c r="K39669" i="1"/>
  <c r="K39668" i="1"/>
  <c r="K39667" i="1"/>
  <c r="K39666" i="1"/>
  <c r="K39665" i="1"/>
  <c r="K39664" i="1"/>
  <c r="K39663" i="1"/>
  <c r="K39662" i="1"/>
  <c r="K39661" i="1"/>
  <c r="K39660" i="1"/>
  <c r="K39659" i="1"/>
  <c r="K39658" i="1"/>
  <c r="K39657" i="1"/>
  <c r="K39656" i="1"/>
  <c r="K39655" i="1"/>
  <c r="K39654" i="1"/>
  <c r="K39653" i="1"/>
  <c r="K39652" i="1"/>
  <c r="K39651" i="1"/>
  <c r="K39650" i="1"/>
  <c r="K39649" i="1"/>
  <c r="K39648" i="1"/>
  <c r="K39647" i="1"/>
  <c r="K39646" i="1"/>
  <c r="K39645" i="1"/>
  <c r="K39644" i="1"/>
  <c r="K39643" i="1"/>
  <c r="K39642" i="1"/>
  <c r="K39641" i="1"/>
  <c r="K39640" i="1"/>
  <c r="K39639" i="1"/>
  <c r="K39638" i="1"/>
  <c r="K39637" i="1"/>
  <c r="K39636" i="1"/>
  <c r="K39635" i="1"/>
  <c r="K39634" i="1"/>
  <c r="K39633" i="1"/>
  <c r="K39632" i="1"/>
  <c r="K39631" i="1"/>
  <c r="K39630" i="1"/>
  <c r="K39629" i="1"/>
  <c r="K39628" i="1"/>
  <c r="K39627" i="1"/>
  <c r="K39626" i="1"/>
  <c r="K39625" i="1"/>
  <c r="K39624" i="1"/>
  <c r="K39623" i="1"/>
  <c r="K39622" i="1"/>
  <c r="K39621" i="1"/>
  <c r="K39620" i="1"/>
  <c r="K39619" i="1"/>
  <c r="K39618" i="1"/>
  <c r="K39617" i="1"/>
  <c r="K39616" i="1"/>
  <c r="K39615" i="1"/>
  <c r="K39614" i="1"/>
  <c r="K39613" i="1"/>
  <c r="K39612" i="1"/>
  <c r="K39611" i="1"/>
  <c r="K39610" i="1"/>
  <c r="K39609" i="1"/>
  <c r="K39608" i="1"/>
  <c r="K39607" i="1"/>
  <c r="K39606" i="1"/>
  <c r="K39605" i="1"/>
  <c r="K39604" i="1"/>
  <c r="K39603" i="1"/>
  <c r="K39602" i="1"/>
  <c r="K39601" i="1"/>
  <c r="K39600" i="1"/>
  <c r="K39599" i="1"/>
  <c r="K39598" i="1"/>
  <c r="K39597" i="1"/>
  <c r="K39596" i="1"/>
  <c r="K39595" i="1"/>
  <c r="K39594" i="1"/>
  <c r="K39593" i="1"/>
  <c r="K39592" i="1"/>
  <c r="K39591" i="1"/>
  <c r="K39590" i="1"/>
  <c r="K39589" i="1"/>
  <c r="K39588" i="1"/>
  <c r="K39587" i="1"/>
  <c r="K39586" i="1"/>
  <c r="K39585" i="1"/>
  <c r="K39584" i="1"/>
  <c r="K39583" i="1"/>
  <c r="K39582" i="1"/>
  <c r="K39581" i="1"/>
  <c r="K39580" i="1"/>
  <c r="K39579" i="1"/>
  <c r="K39578" i="1"/>
  <c r="K39577" i="1"/>
  <c r="K39576" i="1"/>
  <c r="K39575" i="1"/>
  <c r="K39574" i="1"/>
  <c r="K39573" i="1"/>
  <c r="K39572" i="1"/>
  <c r="K39571" i="1"/>
  <c r="K39570" i="1"/>
  <c r="K39569" i="1"/>
  <c r="K39568" i="1"/>
  <c r="K39567" i="1"/>
  <c r="K39566" i="1"/>
  <c r="K39565" i="1"/>
  <c r="K39564" i="1"/>
  <c r="K39563" i="1"/>
  <c r="K39562" i="1"/>
  <c r="K39561" i="1"/>
  <c r="K39560" i="1"/>
  <c r="K39559" i="1"/>
  <c r="K39558" i="1"/>
  <c r="K39557" i="1"/>
  <c r="K39556" i="1"/>
  <c r="K39555" i="1"/>
  <c r="K39554" i="1"/>
  <c r="K39553" i="1"/>
  <c r="K39552" i="1"/>
  <c r="K39551" i="1"/>
  <c r="K39550" i="1"/>
  <c r="K39549" i="1"/>
  <c r="K39548" i="1"/>
  <c r="K39547" i="1"/>
  <c r="K39546" i="1"/>
  <c r="K39545" i="1"/>
  <c r="K39544" i="1"/>
  <c r="K39543" i="1"/>
  <c r="K39542" i="1"/>
  <c r="K39541" i="1"/>
  <c r="K39540" i="1"/>
  <c r="K39539" i="1"/>
  <c r="K39538" i="1"/>
  <c r="K39537" i="1"/>
  <c r="K39536" i="1"/>
  <c r="K39535" i="1"/>
  <c r="K39534" i="1"/>
  <c r="K39533" i="1"/>
  <c r="K39532" i="1"/>
  <c r="K39531" i="1"/>
  <c r="K39530" i="1"/>
  <c r="K39529" i="1"/>
  <c r="K39528" i="1"/>
  <c r="K39527" i="1"/>
  <c r="K39526" i="1"/>
  <c r="K39525" i="1"/>
  <c r="K39524" i="1"/>
  <c r="K39523" i="1"/>
  <c r="K39522" i="1"/>
  <c r="K39521" i="1"/>
  <c r="K39520" i="1"/>
  <c r="K39519" i="1"/>
  <c r="K39518" i="1"/>
  <c r="K39517" i="1"/>
  <c r="K39516" i="1"/>
  <c r="K39515" i="1"/>
  <c r="K39514" i="1"/>
  <c r="K39513" i="1"/>
  <c r="K39512" i="1"/>
  <c r="K39511" i="1"/>
  <c r="K39510" i="1"/>
  <c r="K39509" i="1"/>
  <c r="K39508" i="1"/>
  <c r="K39507" i="1"/>
  <c r="K39506" i="1"/>
  <c r="K39505" i="1"/>
  <c r="K39504" i="1"/>
  <c r="K39503" i="1"/>
  <c r="K39502" i="1"/>
  <c r="K39501" i="1"/>
  <c r="K39500" i="1"/>
  <c r="K39499" i="1"/>
  <c r="K39498" i="1"/>
  <c r="K39497" i="1"/>
  <c r="K39496" i="1"/>
  <c r="K39495" i="1"/>
  <c r="K39494" i="1"/>
  <c r="K39493" i="1"/>
  <c r="K39492" i="1"/>
  <c r="K39491" i="1"/>
  <c r="K39490" i="1"/>
  <c r="K39489" i="1"/>
  <c r="K39488" i="1"/>
  <c r="K39487" i="1"/>
  <c r="K39486" i="1"/>
  <c r="K39485" i="1"/>
  <c r="K39484" i="1"/>
  <c r="K39483" i="1"/>
  <c r="K39482" i="1"/>
  <c r="K39481" i="1"/>
  <c r="K39480" i="1"/>
  <c r="K39479" i="1"/>
  <c r="K39478" i="1"/>
  <c r="K39477" i="1"/>
  <c r="K39476" i="1"/>
  <c r="K39475" i="1"/>
  <c r="K39474" i="1"/>
  <c r="K39473" i="1"/>
  <c r="K39472" i="1"/>
  <c r="K39471" i="1"/>
  <c r="K39470" i="1"/>
  <c r="K39469" i="1"/>
  <c r="K39468" i="1"/>
  <c r="K39467" i="1"/>
  <c r="K39466" i="1"/>
  <c r="K39465" i="1"/>
  <c r="K39464" i="1"/>
  <c r="K39463" i="1"/>
  <c r="K39462" i="1"/>
  <c r="K39461" i="1"/>
  <c r="K39460" i="1"/>
  <c r="K39459" i="1"/>
  <c r="K39458" i="1"/>
  <c r="K39457" i="1"/>
  <c r="K39456" i="1"/>
  <c r="K39455" i="1"/>
  <c r="K39454" i="1"/>
  <c r="K39453" i="1"/>
  <c r="K39452" i="1"/>
  <c r="K39451" i="1"/>
  <c r="K39450" i="1"/>
  <c r="K39449" i="1"/>
  <c r="K39448" i="1"/>
  <c r="K39447" i="1"/>
  <c r="K39446" i="1"/>
  <c r="K39445" i="1"/>
  <c r="K39444" i="1"/>
  <c r="K39443" i="1"/>
  <c r="K39442" i="1"/>
  <c r="K39441" i="1"/>
  <c r="K39440" i="1"/>
  <c r="K39439" i="1"/>
  <c r="K39438" i="1"/>
  <c r="K39437" i="1"/>
  <c r="K39436" i="1"/>
  <c r="K39435" i="1"/>
  <c r="K39434" i="1"/>
  <c r="K39433" i="1"/>
  <c r="K39432" i="1"/>
  <c r="K39431" i="1"/>
  <c r="K39430" i="1"/>
  <c r="K39429" i="1"/>
  <c r="K39428" i="1"/>
  <c r="K39427" i="1"/>
  <c r="K39426" i="1"/>
  <c r="K39425" i="1"/>
  <c r="K39424" i="1"/>
  <c r="K39423" i="1"/>
  <c r="K39422" i="1"/>
  <c r="K39421" i="1"/>
  <c r="K39420" i="1"/>
  <c r="K39419" i="1"/>
  <c r="K39418" i="1"/>
  <c r="K39417" i="1"/>
  <c r="K39416" i="1"/>
  <c r="K39415" i="1"/>
  <c r="K39414" i="1"/>
  <c r="K39413" i="1"/>
  <c r="K39412" i="1"/>
  <c r="K39411" i="1"/>
  <c r="K39410" i="1"/>
  <c r="K39409" i="1"/>
  <c r="K39408" i="1"/>
  <c r="K39407" i="1"/>
  <c r="K39406" i="1"/>
  <c r="K39405" i="1"/>
  <c r="K39404" i="1"/>
  <c r="K39403" i="1"/>
  <c r="K39402" i="1"/>
  <c r="K39401" i="1"/>
  <c r="K39400" i="1"/>
  <c r="K39399" i="1"/>
  <c r="K39398" i="1"/>
  <c r="K39397" i="1"/>
  <c r="K39396" i="1"/>
  <c r="K39395" i="1"/>
  <c r="K39394" i="1"/>
  <c r="K39393" i="1"/>
  <c r="K39392" i="1"/>
  <c r="K39391" i="1"/>
  <c r="K39390" i="1"/>
  <c r="K39389" i="1"/>
  <c r="K39388" i="1"/>
  <c r="K39387" i="1"/>
  <c r="K39386" i="1"/>
  <c r="K39385" i="1"/>
  <c r="K39384" i="1"/>
  <c r="K39383" i="1"/>
  <c r="K39382" i="1"/>
  <c r="K39381" i="1"/>
  <c r="K39380" i="1"/>
  <c r="K39379" i="1"/>
  <c r="K39378" i="1"/>
  <c r="K39377" i="1"/>
  <c r="K39376" i="1"/>
  <c r="K39375" i="1"/>
  <c r="K39374" i="1"/>
  <c r="K39373" i="1"/>
  <c r="K39372" i="1"/>
  <c r="K39371" i="1"/>
  <c r="K39370" i="1"/>
  <c r="K39369" i="1"/>
  <c r="K39368" i="1"/>
  <c r="K39367" i="1"/>
  <c r="K39366" i="1"/>
  <c r="K39365" i="1"/>
  <c r="K39364" i="1"/>
  <c r="K39363" i="1"/>
  <c r="K39362" i="1"/>
  <c r="K39361" i="1"/>
  <c r="K39360" i="1"/>
  <c r="K39359" i="1"/>
  <c r="K39358" i="1"/>
  <c r="K39357" i="1"/>
  <c r="K39356" i="1"/>
  <c r="K39355" i="1"/>
  <c r="K39354" i="1"/>
  <c r="K39353" i="1"/>
  <c r="K39352" i="1"/>
  <c r="K39351" i="1"/>
  <c r="K39350" i="1"/>
  <c r="K39349" i="1"/>
  <c r="K39348" i="1"/>
  <c r="K39347" i="1"/>
  <c r="K39346" i="1"/>
  <c r="K39345" i="1"/>
  <c r="K39344" i="1"/>
  <c r="K39343" i="1"/>
  <c r="K39342" i="1"/>
  <c r="K39341" i="1"/>
  <c r="K39340" i="1"/>
  <c r="K39339" i="1"/>
  <c r="K39338" i="1"/>
  <c r="K39337" i="1"/>
  <c r="K39336" i="1"/>
  <c r="K39335" i="1"/>
  <c r="K39334" i="1"/>
  <c r="K39333" i="1"/>
  <c r="K39332" i="1"/>
  <c r="K39331" i="1"/>
  <c r="K39330" i="1"/>
  <c r="K39329" i="1"/>
  <c r="K39328" i="1"/>
  <c r="K39327" i="1"/>
  <c r="K39326" i="1"/>
  <c r="K39325" i="1"/>
  <c r="K39324" i="1"/>
  <c r="K39323" i="1"/>
  <c r="K39322" i="1"/>
  <c r="K39321" i="1"/>
  <c r="K39320" i="1"/>
  <c r="K39319" i="1"/>
  <c r="K39318" i="1"/>
  <c r="K39317" i="1"/>
  <c r="K39316" i="1"/>
  <c r="K39315" i="1"/>
  <c r="K39314" i="1"/>
  <c r="K39313" i="1"/>
  <c r="K39312" i="1"/>
  <c r="K39311" i="1"/>
  <c r="K39310" i="1"/>
  <c r="K39309" i="1"/>
  <c r="K39308" i="1"/>
  <c r="K39307" i="1"/>
  <c r="K39306" i="1"/>
  <c r="K39305" i="1"/>
  <c r="K39304" i="1"/>
  <c r="K39303" i="1"/>
  <c r="K39302" i="1"/>
  <c r="K39301" i="1"/>
  <c r="K39300" i="1"/>
  <c r="K39299" i="1"/>
  <c r="K39298" i="1"/>
  <c r="K39297" i="1"/>
  <c r="K39296" i="1"/>
  <c r="K39295" i="1"/>
  <c r="K39294" i="1"/>
  <c r="K39293" i="1"/>
  <c r="K39292" i="1"/>
  <c r="K39291" i="1"/>
  <c r="K39290" i="1"/>
  <c r="K39289" i="1"/>
  <c r="K39288" i="1"/>
  <c r="K39287" i="1"/>
  <c r="K39286" i="1"/>
  <c r="K39285" i="1"/>
  <c r="K39284" i="1"/>
  <c r="K39283" i="1"/>
  <c r="K39282" i="1"/>
  <c r="K39281" i="1"/>
  <c r="K39280" i="1"/>
  <c r="K39279" i="1"/>
  <c r="K39278" i="1"/>
  <c r="K39277" i="1"/>
  <c r="K39276" i="1"/>
  <c r="K39275" i="1"/>
  <c r="K39274" i="1"/>
  <c r="K39273" i="1"/>
  <c r="K39272" i="1"/>
  <c r="K39271" i="1"/>
  <c r="K39270" i="1"/>
  <c r="K39269" i="1"/>
  <c r="K39268" i="1"/>
  <c r="K39267" i="1"/>
  <c r="K39266" i="1"/>
  <c r="K39265" i="1"/>
  <c r="K39264" i="1"/>
  <c r="K39263" i="1"/>
  <c r="K39262" i="1"/>
  <c r="K39261" i="1"/>
  <c r="K39260" i="1"/>
  <c r="K39259" i="1"/>
  <c r="K39258" i="1"/>
  <c r="K39257" i="1"/>
  <c r="K39256" i="1"/>
  <c r="K39255" i="1"/>
  <c r="K39254" i="1"/>
  <c r="K39253" i="1"/>
  <c r="K39252" i="1"/>
  <c r="K39251" i="1"/>
  <c r="K39250" i="1"/>
  <c r="K39249" i="1"/>
  <c r="K39248" i="1"/>
  <c r="K39247" i="1"/>
  <c r="K39246" i="1"/>
  <c r="K39245" i="1"/>
  <c r="K39244" i="1"/>
  <c r="K39243" i="1"/>
  <c r="K39242" i="1"/>
  <c r="K39241" i="1"/>
  <c r="K39240" i="1"/>
  <c r="K39239" i="1"/>
  <c r="K39238" i="1"/>
  <c r="K39237" i="1"/>
  <c r="K39236" i="1"/>
  <c r="K39235" i="1"/>
  <c r="K39234" i="1"/>
  <c r="K39233" i="1"/>
  <c r="K39232" i="1"/>
  <c r="K39231" i="1"/>
  <c r="K39230" i="1"/>
  <c r="K39229" i="1"/>
  <c r="K39228" i="1"/>
  <c r="K39227" i="1"/>
  <c r="K39226" i="1"/>
  <c r="K39225" i="1"/>
  <c r="K39224" i="1"/>
  <c r="K39223" i="1"/>
  <c r="K39222" i="1"/>
  <c r="K39221" i="1"/>
  <c r="K39220" i="1"/>
  <c r="K39219" i="1"/>
  <c r="K39218" i="1"/>
  <c r="K39217" i="1"/>
  <c r="K39216" i="1"/>
  <c r="K39215" i="1"/>
  <c r="K39214" i="1"/>
  <c r="K39213" i="1"/>
  <c r="K39212" i="1"/>
  <c r="K39211" i="1"/>
  <c r="K39210" i="1"/>
  <c r="K39209" i="1"/>
  <c r="K39208" i="1"/>
  <c r="K39207" i="1"/>
  <c r="K39206" i="1"/>
  <c r="K39205" i="1"/>
  <c r="K39204" i="1"/>
  <c r="K39203" i="1"/>
  <c r="K39202" i="1"/>
  <c r="K39201" i="1"/>
  <c r="K39200" i="1"/>
  <c r="K39199" i="1"/>
  <c r="K39198" i="1"/>
  <c r="K39197" i="1"/>
  <c r="K39196" i="1"/>
  <c r="K39195" i="1"/>
  <c r="K39194" i="1"/>
  <c r="K39193" i="1"/>
  <c r="K39192" i="1"/>
  <c r="K39191" i="1"/>
  <c r="K39190" i="1"/>
  <c r="K39189" i="1"/>
  <c r="K39188" i="1"/>
  <c r="K39187" i="1"/>
  <c r="K39186" i="1"/>
  <c r="K39185" i="1"/>
  <c r="K39184" i="1"/>
  <c r="K39183" i="1"/>
  <c r="K39182" i="1"/>
  <c r="K39181" i="1"/>
  <c r="K39180" i="1"/>
  <c r="K39179" i="1"/>
  <c r="K39178" i="1"/>
  <c r="K39177" i="1"/>
  <c r="K39176" i="1"/>
  <c r="K39175" i="1"/>
  <c r="K39174" i="1"/>
  <c r="K39173" i="1"/>
  <c r="K39172" i="1"/>
  <c r="K39171" i="1"/>
  <c r="K39170" i="1"/>
  <c r="K39169" i="1"/>
  <c r="K39168" i="1"/>
  <c r="K39167" i="1"/>
  <c r="K39166" i="1"/>
  <c r="K39165" i="1"/>
  <c r="K39164" i="1"/>
  <c r="K39163" i="1"/>
  <c r="K39162" i="1"/>
  <c r="K39161" i="1"/>
  <c r="K39160" i="1"/>
  <c r="K39159" i="1"/>
  <c r="K39158" i="1"/>
  <c r="K39157" i="1"/>
  <c r="K39156" i="1"/>
  <c r="K39155" i="1"/>
  <c r="K39154" i="1"/>
  <c r="K39153" i="1"/>
  <c r="K39152" i="1"/>
  <c r="K39151" i="1"/>
  <c r="K39150" i="1"/>
  <c r="K39149" i="1"/>
  <c r="K39148" i="1"/>
  <c r="K39147" i="1"/>
  <c r="K39146" i="1"/>
  <c r="K39145" i="1"/>
  <c r="K39144" i="1"/>
  <c r="K39143" i="1"/>
  <c r="K39142" i="1"/>
  <c r="K39141" i="1"/>
  <c r="K39140" i="1"/>
  <c r="K39139" i="1"/>
  <c r="K39138" i="1"/>
  <c r="K39137" i="1"/>
  <c r="K39136" i="1"/>
  <c r="K39135" i="1"/>
  <c r="K39134" i="1"/>
  <c r="K39133" i="1"/>
  <c r="K39132" i="1"/>
  <c r="K39131" i="1"/>
  <c r="K39130" i="1"/>
  <c r="K39129" i="1"/>
  <c r="K39128" i="1"/>
  <c r="K39127" i="1"/>
  <c r="K39126" i="1"/>
  <c r="K39125" i="1"/>
  <c r="K39124" i="1"/>
  <c r="K39123" i="1"/>
  <c r="K39122" i="1"/>
  <c r="K39121" i="1"/>
  <c r="K39120" i="1"/>
  <c r="K39119" i="1"/>
  <c r="K39118" i="1"/>
  <c r="K39117" i="1"/>
  <c r="K39116" i="1"/>
  <c r="K39115" i="1"/>
  <c r="K39114" i="1"/>
  <c r="K39113" i="1"/>
  <c r="K39112" i="1"/>
  <c r="K39111" i="1"/>
  <c r="K39110" i="1"/>
  <c r="K39109" i="1"/>
  <c r="K39108" i="1"/>
  <c r="K39107" i="1"/>
  <c r="K39106" i="1"/>
  <c r="K39105" i="1"/>
  <c r="K39104" i="1"/>
  <c r="K39103" i="1"/>
  <c r="K39102" i="1"/>
  <c r="K39101" i="1"/>
  <c r="K39100" i="1"/>
  <c r="K39099" i="1"/>
  <c r="K39098" i="1"/>
  <c r="K39097" i="1"/>
  <c r="K39096" i="1"/>
  <c r="K39095" i="1"/>
  <c r="K39094" i="1"/>
  <c r="K39093" i="1"/>
  <c r="K39092" i="1"/>
  <c r="K39091" i="1"/>
  <c r="K39090" i="1"/>
  <c r="K39089" i="1"/>
  <c r="K39088" i="1"/>
  <c r="K39087" i="1"/>
  <c r="K39086" i="1"/>
  <c r="K39085" i="1"/>
  <c r="K39084" i="1"/>
  <c r="K39083" i="1"/>
  <c r="K39082" i="1"/>
  <c r="K39081" i="1"/>
  <c r="K39080" i="1"/>
  <c r="K39079" i="1"/>
  <c r="K39078" i="1"/>
  <c r="K39077" i="1"/>
  <c r="K39076" i="1"/>
  <c r="K39075" i="1"/>
  <c r="K39074" i="1"/>
  <c r="K39073" i="1"/>
  <c r="K39072" i="1"/>
  <c r="K39071" i="1"/>
  <c r="K39070" i="1"/>
  <c r="K39069" i="1"/>
  <c r="K39068" i="1"/>
  <c r="K39067" i="1"/>
  <c r="K39066" i="1"/>
  <c r="K39065" i="1"/>
  <c r="K39064" i="1"/>
  <c r="K39063" i="1"/>
  <c r="K39062" i="1"/>
  <c r="K39061" i="1"/>
  <c r="K39060" i="1"/>
  <c r="K39059" i="1"/>
  <c r="K39058" i="1"/>
  <c r="K39057" i="1"/>
  <c r="K39056" i="1"/>
  <c r="K39055" i="1"/>
  <c r="K39054" i="1"/>
  <c r="K39053" i="1"/>
  <c r="K39052" i="1"/>
  <c r="K39051" i="1"/>
  <c r="K39050" i="1"/>
  <c r="K39049" i="1"/>
  <c r="K39048" i="1"/>
  <c r="K39047" i="1"/>
  <c r="K39046" i="1"/>
  <c r="K39045" i="1"/>
  <c r="K39044" i="1"/>
  <c r="K39043" i="1"/>
  <c r="K39042" i="1"/>
  <c r="K39041" i="1"/>
  <c r="K39040" i="1"/>
  <c r="K39039" i="1"/>
  <c r="K39038" i="1"/>
  <c r="K39037" i="1"/>
  <c r="K39036" i="1"/>
  <c r="K39035" i="1"/>
  <c r="K39034" i="1"/>
  <c r="K39033" i="1"/>
  <c r="K39032" i="1"/>
  <c r="K39031" i="1"/>
  <c r="K39030" i="1"/>
  <c r="K39029" i="1"/>
  <c r="K39028" i="1"/>
  <c r="K39027" i="1"/>
  <c r="K39026" i="1"/>
  <c r="K39025" i="1"/>
  <c r="K39024" i="1"/>
  <c r="K39023" i="1"/>
  <c r="K39022" i="1"/>
  <c r="K39021" i="1"/>
  <c r="K39020" i="1"/>
  <c r="K39019" i="1"/>
  <c r="K39018" i="1"/>
  <c r="K39017" i="1"/>
  <c r="K39016" i="1"/>
  <c r="K39015" i="1"/>
  <c r="K39014" i="1"/>
  <c r="K39013" i="1"/>
  <c r="K39012" i="1"/>
  <c r="K39011" i="1"/>
  <c r="K39010" i="1"/>
  <c r="K39009" i="1"/>
  <c r="K39008" i="1"/>
  <c r="K39007" i="1"/>
  <c r="K39006" i="1"/>
  <c r="K39005" i="1"/>
  <c r="K39004" i="1"/>
  <c r="K39003" i="1"/>
  <c r="K39002" i="1"/>
  <c r="K39001" i="1"/>
  <c r="K39000" i="1"/>
  <c r="K38999" i="1"/>
  <c r="K38998" i="1"/>
  <c r="K38997" i="1"/>
  <c r="K38996" i="1"/>
  <c r="K38995" i="1"/>
  <c r="K38994" i="1"/>
  <c r="K38993" i="1"/>
  <c r="K38992" i="1"/>
  <c r="K38991" i="1"/>
  <c r="K38990" i="1"/>
  <c r="K38989" i="1"/>
  <c r="K38988" i="1"/>
  <c r="K38987" i="1"/>
  <c r="K38986" i="1"/>
  <c r="K38985" i="1"/>
  <c r="K38984" i="1"/>
  <c r="K38983" i="1"/>
  <c r="K38982" i="1"/>
  <c r="K38981" i="1"/>
  <c r="K38980" i="1"/>
  <c r="K38979" i="1"/>
  <c r="K38978" i="1"/>
  <c r="K38977" i="1"/>
  <c r="K38976" i="1"/>
  <c r="K38975" i="1"/>
  <c r="K38974" i="1"/>
  <c r="K38973" i="1"/>
  <c r="K38972" i="1"/>
  <c r="K38971" i="1"/>
  <c r="K38970" i="1"/>
  <c r="K38969" i="1"/>
  <c r="K38968" i="1"/>
  <c r="K38967" i="1"/>
  <c r="K38966" i="1"/>
  <c r="K38965" i="1"/>
  <c r="K38964" i="1"/>
  <c r="K38963" i="1"/>
  <c r="K38962" i="1"/>
  <c r="K38961" i="1"/>
  <c r="K38960" i="1"/>
  <c r="K38959" i="1"/>
  <c r="K38958" i="1"/>
  <c r="K38957" i="1"/>
  <c r="K38956" i="1"/>
  <c r="K38955" i="1"/>
  <c r="K38954" i="1"/>
  <c r="K38953" i="1"/>
  <c r="K38952" i="1"/>
  <c r="K38951" i="1"/>
  <c r="K38950" i="1"/>
  <c r="K38949" i="1"/>
  <c r="K38948" i="1"/>
  <c r="K38947" i="1"/>
  <c r="K38946" i="1"/>
  <c r="K38945" i="1"/>
  <c r="K38944" i="1"/>
  <c r="K38943" i="1"/>
  <c r="K38942" i="1"/>
  <c r="K38941" i="1"/>
  <c r="K38940" i="1"/>
  <c r="K38939" i="1"/>
  <c r="K38938" i="1"/>
  <c r="K38937" i="1"/>
  <c r="K38936" i="1"/>
  <c r="K38935" i="1"/>
  <c r="K38934" i="1"/>
  <c r="K38933" i="1"/>
  <c r="K38932" i="1"/>
  <c r="K38931" i="1"/>
  <c r="K38930" i="1"/>
  <c r="K38929" i="1"/>
  <c r="K38928" i="1"/>
  <c r="K38927" i="1"/>
  <c r="K38926" i="1"/>
  <c r="K38925" i="1"/>
  <c r="K38924" i="1"/>
  <c r="K38923" i="1"/>
  <c r="K38922" i="1"/>
  <c r="K38921" i="1"/>
  <c r="K38920" i="1"/>
  <c r="K38919" i="1"/>
  <c r="K38918" i="1"/>
  <c r="K38917" i="1"/>
  <c r="K38916" i="1"/>
  <c r="K38915" i="1"/>
  <c r="K38914" i="1"/>
  <c r="K38913" i="1"/>
  <c r="K38912" i="1"/>
  <c r="K38911" i="1"/>
  <c r="K38910" i="1"/>
  <c r="K38909" i="1"/>
  <c r="K38908" i="1"/>
  <c r="K38907" i="1"/>
  <c r="K38906" i="1"/>
  <c r="K38905" i="1"/>
  <c r="K38904" i="1"/>
  <c r="K38903" i="1"/>
  <c r="K38902" i="1"/>
  <c r="K38901" i="1"/>
  <c r="K38900" i="1"/>
  <c r="K38899" i="1"/>
  <c r="K38898" i="1"/>
  <c r="K38897" i="1"/>
  <c r="K38896" i="1"/>
  <c r="K38895" i="1"/>
  <c r="K38894" i="1"/>
  <c r="K38893" i="1"/>
  <c r="K38892" i="1"/>
  <c r="K38891" i="1"/>
  <c r="K38890" i="1"/>
  <c r="K38889" i="1"/>
  <c r="K38888" i="1"/>
  <c r="K38887" i="1"/>
  <c r="K38886" i="1"/>
  <c r="K38885" i="1"/>
  <c r="K38884" i="1"/>
  <c r="K38883" i="1"/>
  <c r="K38882" i="1"/>
  <c r="K38881" i="1"/>
  <c r="K38880" i="1"/>
  <c r="K38879" i="1"/>
  <c r="K38878" i="1"/>
  <c r="K38877" i="1"/>
  <c r="K38876" i="1"/>
  <c r="K38875" i="1"/>
  <c r="K38874" i="1"/>
  <c r="K38873" i="1"/>
  <c r="K38872" i="1"/>
  <c r="K38871" i="1"/>
  <c r="K38870" i="1"/>
  <c r="K38869" i="1"/>
  <c r="K38868" i="1"/>
  <c r="K38867" i="1"/>
  <c r="K38866" i="1"/>
  <c r="K38865" i="1"/>
  <c r="K38864" i="1"/>
  <c r="K38863" i="1"/>
  <c r="K38862" i="1"/>
  <c r="K38861" i="1"/>
  <c r="K38860" i="1"/>
  <c r="K38859" i="1"/>
  <c r="K38858" i="1"/>
  <c r="K38857" i="1"/>
  <c r="K38856" i="1"/>
  <c r="K38855" i="1"/>
  <c r="K38854" i="1"/>
  <c r="K38853" i="1"/>
  <c r="K38852" i="1"/>
  <c r="K38851" i="1"/>
  <c r="K38850" i="1"/>
  <c r="K38849" i="1"/>
  <c r="K38848" i="1"/>
  <c r="K38847" i="1"/>
  <c r="K38846" i="1"/>
  <c r="K38845" i="1"/>
  <c r="K38844" i="1"/>
  <c r="K38843" i="1"/>
  <c r="K38842" i="1"/>
  <c r="K38841" i="1"/>
  <c r="K38840" i="1"/>
  <c r="K38839" i="1"/>
  <c r="K38838" i="1"/>
  <c r="K38837" i="1"/>
  <c r="K38836" i="1"/>
  <c r="K38835" i="1"/>
  <c r="K38834" i="1"/>
  <c r="K38833" i="1"/>
  <c r="K38832" i="1"/>
  <c r="K38831" i="1"/>
  <c r="K38830" i="1"/>
  <c r="K38829" i="1"/>
  <c r="K38828" i="1"/>
  <c r="K38827" i="1"/>
  <c r="K38826" i="1"/>
  <c r="K38825" i="1"/>
  <c r="K38824" i="1"/>
  <c r="K38823" i="1"/>
  <c r="K38822" i="1"/>
  <c r="K38821" i="1"/>
  <c r="K38820" i="1"/>
  <c r="K38819" i="1"/>
  <c r="K38818" i="1"/>
  <c r="K38817" i="1"/>
  <c r="K38816" i="1"/>
  <c r="K38815" i="1"/>
  <c r="K38814" i="1"/>
  <c r="K38813" i="1"/>
  <c r="K38812" i="1"/>
  <c r="K38811" i="1"/>
  <c r="K38810" i="1"/>
  <c r="K38809" i="1"/>
  <c r="K38808" i="1"/>
  <c r="K38807" i="1"/>
  <c r="K38806" i="1"/>
  <c r="K38805" i="1"/>
  <c r="K38804" i="1"/>
  <c r="K38803" i="1"/>
  <c r="K38802" i="1"/>
  <c r="K38801" i="1"/>
  <c r="K38800" i="1"/>
  <c r="K38799" i="1"/>
  <c r="K38798" i="1"/>
  <c r="K38797" i="1"/>
  <c r="K38796" i="1"/>
  <c r="K38795" i="1"/>
  <c r="K38794" i="1"/>
  <c r="K38793" i="1"/>
  <c r="K38792" i="1"/>
  <c r="K38791" i="1"/>
  <c r="K38790" i="1"/>
  <c r="K38789" i="1"/>
  <c r="K38788" i="1"/>
  <c r="K38787" i="1"/>
  <c r="K38786" i="1"/>
  <c r="K38785" i="1"/>
  <c r="K38784" i="1"/>
  <c r="K38783" i="1"/>
  <c r="K38782" i="1"/>
  <c r="K38781" i="1"/>
  <c r="K38780" i="1"/>
  <c r="K38779" i="1"/>
  <c r="K38778" i="1"/>
  <c r="K38777" i="1"/>
  <c r="K38776" i="1"/>
  <c r="K38775" i="1"/>
  <c r="K38774" i="1"/>
  <c r="K38773" i="1"/>
  <c r="K38772" i="1"/>
  <c r="K38771" i="1"/>
  <c r="K38770" i="1"/>
  <c r="K38769" i="1"/>
  <c r="K38768" i="1"/>
  <c r="K38767" i="1"/>
  <c r="K38766" i="1"/>
  <c r="K38765" i="1"/>
  <c r="K38764" i="1"/>
  <c r="K38763" i="1"/>
  <c r="K38762" i="1"/>
  <c r="K38761" i="1"/>
  <c r="K38760" i="1"/>
  <c r="K38759" i="1"/>
  <c r="K38758" i="1"/>
  <c r="K38757" i="1"/>
  <c r="K38756" i="1"/>
  <c r="K38755" i="1"/>
  <c r="K38754" i="1"/>
  <c r="K38753" i="1"/>
  <c r="K38752" i="1"/>
  <c r="K38751" i="1"/>
  <c r="K38750" i="1"/>
  <c r="K38749" i="1"/>
  <c r="K38748" i="1"/>
  <c r="K38747" i="1"/>
  <c r="K38746" i="1"/>
  <c r="K38745" i="1"/>
  <c r="K38744" i="1"/>
  <c r="K38743" i="1"/>
  <c r="K38742" i="1"/>
  <c r="K38741" i="1"/>
  <c r="K38740" i="1"/>
  <c r="K38739" i="1"/>
  <c r="K38738" i="1"/>
  <c r="K38737" i="1"/>
  <c r="K38736" i="1"/>
  <c r="K38735" i="1"/>
  <c r="K38734" i="1"/>
  <c r="K38733" i="1"/>
  <c r="K38732" i="1"/>
  <c r="K38731" i="1"/>
  <c r="K38730" i="1"/>
  <c r="K38729" i="1"/>
  <c r="K38728" i="1"/>
  <c r="K38727" i="1"/>
  <c r="K38726" i="1"/>
  <c r="K38725" i="1"/>
  <c r="K38724" i="1"/>
  <c r="K38723" i="1"/>
  <c r="K38722" i="1"/>
  <c r="K38721" i="1"/>
  <c r="K38720" i="1"/>
  <c r="K38719" i="1"/>
  <c r="K38718" i="1"/>
  <c r="K38717" i="1"/>
  <c r="K38716" i="1"/>
  <c r="K38715" i="1"/>
  <c r="K38714" i="1"/>
  <c r="K38713" i="1"/>
  <c r="K38712" i="1"/>
  <c r="K38711" i="1"/>
  <c r="K38710" i="1"/>
  <c r="K38709" i="1"/>
  <c r="K38708" i="1"/>
  <c r="K38707" i="1"/>
  <c r="K38706" i="1"/>
  <c r="K38705" i="1"/>
  <c r="K38704" i="1"/>
  <c r="K38703" i="1"/>
  <c r="K38702" i="1"/>
  <c r="K38701" i="1"/>
  <c r="K38700" i="1"/>
  <c r="K38699" i="1"/>
  <c r="K38698" i="1"/>
  <c r="K38697" i="1"/>
  <c r="K38696" i="1"/>
  <c r="K38695" i="1"/>
  <c r="K38694" i="1"/>
  <c r="K38693" i="1"/>
  <c r="K38692" i="1"/>
  <c r="K38691" i="1"/>
  <c r="K38690" i="1"/>
  <c r="K38689" i="1"/>
  <c r="K38688" i="1"/>
  <c r="K38687" i="1"/>
  <c r="K38686" i="1"/>
  <c r="K38685" i="1"/>
  <c r="K38684" i="1"/>
  <c r="K38683" i="1"/>
  <c r="K38682" i="1"/>
  <c r="K38681" i="1"/>
  <c r="K38680" i="1"/>
  <c r="K38679" i="1"/>
  <c r="K38678" i="1"/>
  <c r="K38677" i="1"/>
  <c r="K38676" i="1"/>
  <c r="K38675" i="1"/>
  <c r="K38674" i="1"/>
  <c r="K38673" i="1"/>
  <c r="K38672" i="1"/>
  <c r="K38671" i="1"/>
  <c r="K38670" i="1"/>
  <c r="K38669" i="1"/>
  <c r="K38668" i="1"/>
  <c r="K38667" i="1"/>
  <c r="K38666" i="1"/>
  <c r="K38665" i="1"/>
  <c r="K38664" i="1"/>
  <c r="K38663" i="1"/>
  <c r="K38662" i="1"/>
  <c r="K38661" i="1"/>
  <c r="K38660" i="1"/>
  <c r="K38659" i="1"/>
  <c r="K38658" i="1"/>
  <c r="K38657" i="1"/>
  <c r="K38656" i="1"/>
  <c r="K38655" i="1"/>
  <c r="K38654" i="1"/>
  <c r="K38653" i="1"/>
  <c r="K38652" i="1"/>
  <c r="K38651" i="1"/>
  <c r="K38650" i="1"/>
  <c r="K38649" i="1"/>
  <c r="K38648" i="1"/>
  <c r="K38647" i="1"/>
  <c r="K38646" i="1"/>
  <c r="K38645" i="1"/>
  <c r="K38644" i="1"/>
  <c r="K38643" i="1"/>
  <c r="K38642" i="1"/>
  <c r="K38641" i="1"/>
  <c r="K38640" i="1"/>
  <c r="K38639" i="1"/>
  <c r="K38638" i="1"/>
  <c r="K38637" i="1"/>
  <c r="K38636" i="1"/>
  <c r="K38635" i="1"/>
  <c r="K38634" i="1"/>
  <c r="K38633" i="1"/>
  <c r="K38632" i="1"/>
  <c r="K38631" i="1"/>
  <c r="K38630" i="1"/>
  <c r="K38629" i="1"/>
  <c r="K38628" i="1"/>
  <c r="K38627" i="1"/>
  <c r="K38626" i="1"/>
  <c r="K38625" i="1"/>
  <c r="K38624" i="1"/>
  <c r="K38623" i="1"/>
  <c r="K38622" i="1"/>
  <c r="K38621" i="1"/>
  <c r="K38620" i="1"/>
  <c r="K38619" i="1"/>
  <c r="K38618" i="1"/>
  <c r="K38617" i="1"/>
  <c r="K38616" i="1"/>
  <c r="K38615" i="1"/>
  <c r="K38614" i="1"/>
  <c r="K38613" i="1"/>
  <c r="K38612" i="1"/>
  <c r="K38611" i="1"/>
  <c r="K38610" i="1"/>
  <c r="K38609" i="1"/>
  <c r="K38608" i="1"/>
  <c r="K38607" i="1"/>
  <c r="K38606" i="1"/>
  <c r="K38605" i="1"/>
  <c r="K38604" i="1"/>
  <c r="K38603" i="1"/>
  <c r="K38602" i="1"/>
  <c r="K38601" i="1"/>
  <c r="K38600" i="1"/>
  <c r="K38599" i="1"/>
  <c r="K38598" i="1"/>
  <c r="K38597" i="1"/>
  <c r="K38596" i="1"/>
  <c r="K38595" i="1"/>
  <c r="K38594" i="1"/>
  <c r="K38593" i="1"/>
  <c r="K38592" i="1"/>
  <c r="K38591" i="1"/>
  <c r="K38590" i="1"/>
  <c r="K38589" i="1"/>
  <c r="K38588" i="1"/>
  <c r="K38587" i="1"/>
  <c r="K38586" i="1"/>
  <c r="K38585" i="1"/>
  <c r="K38584" i="1"/>
  <c r="K38583" i="1"/>
  <c r="K38582" i="1"/>
  <c r="K38581" i="1"/>
  <c r="K38580" i="1"/>
  <c r="K38579" i="1"/>
  <c r="K38578" i="1"/>
  <c r="K38577" i="1"/>
  <c r="K38576" i="1"/>
  <c r="K38575" i="1"/>
  <c r="K38574" i="1"/>
  <c r="K38573" i="1"/>
  <c r="K38572" i="1"/>
  <c r="K38571" i="1"/>
  <c r="K38570" i="1"/>
  <c r="K38569" i="1"/>
  <c r="K38568" i="1"/>
  <c r="K38567" i="1"/>
  <c r="K38566" i="1"/>
  <c r="K38565" i="1"/>
  <c r="K38564" i="1"/>
  <c r="K38563" i="1"/>
  <c r="K38562" i="1"/>
  <c r="K38561" i="1"/>
  <c r="K38560" i="1"/>
  <c r="K38559" i="1"/>
  <c r="K38558" i="1"/>
  <c r="K38557" i="1"/>
  <c r="K38556" i="1"/>
  <c r="K38555" i="1"/>
  <c r="K38554" i="1"/>
  <c r="K38553" i="1"/>
  <c r="K38552" i="1"/>
  <c r="K38551" i="1"/>
  <c r="K38550" i="1"/>
  <c r="K38549" i="1"/>
  <c r="K38548" i="1"/>
  <c r="K38547" i="1"/>
  <c r="K38546" i="1"/>
  <c r="K38545" i="1"/>
  <c r="K38544" i="1"/>
  <c r="K38543" i="1"/>
  <c r="K38542" i="1"/>
  <c r="K38541" i="1"/>
  <c r="K38540" i="1"/>
  <c r="K38539" i="1"/>
  <c r="K38538" i="1"/>
  <c r="K38537" i="1"/>
  <c r="K38536" i="1"/>
  <c r="K38535" i="1"/>
  <c r="K38534" i="1"/>
  <c r="K38533" i="1"/>
  <c r="K38532" i="1"/>
  <c r="K38531" i="1"/>
  <c r="K38530" i="1"/>
  <c r="K38529" i="1"/>
  <c r="K38528" i="1"/>
  <c r="K38527" i="1"/>
  <c r="K38526" i="1"/>
  <c r="K38525" i="1"/>
  <c r="K38524" i="1"/>
  <c r="K38523" i="1"/>
  <c r="K38522" i="1"/>
  <c r="K38521" i="1"/>
  <c r="K38520" i="1"/>
  <c r="K38519" i="1"/>
  <c r="K38518" i="1"/>
  <c r="K38517" i="1"/>
  <c r="K38516" i="1"/>
  <c r="K38515" i="1"/>
  <c r="K38514" i="1"/>
  <c r="K38513" i="1"/>
  <c r="K38512" i="1"/>
  <c r="K38511" i="1"/>
  <c r="K38510" i="1"/>
  <c r="K38509" i="1"/>
  <c r="K38508" i="1"/>
  <c r="K38507" i="1"/>
  <c r="K38506" i="1"/>
  <c r="K38505" i="1"/>
  <c r="K38504" i="1"/>
  <c r="K38503" i="1"/>
  <c r="K38502" i="1"/>
  <c r="K38501" i="1"/>
  <c r="K38500" i="1"/>
  <c r="K38499" i="1"/>
  <c r="K38498" i="1"/>
  <c r="K38497" i="1"/>
  <c r="K38496" i="1"/>
  <c r="K38495" i="1"/>
  <c r="K38494" i="1"/>
  <c r="K38493" i="1"/>
  <c r="K38492" i="1"/>
  <c r="K38491" i="1"/>
  <c r="K38490" i="1"/>
  <c r="K38489" i="1"/>
  <c r="K38488" i="1"/>
  <c r="K38487" i="1"/>
  <c r="K38486" i="1"/>
  <c r="K38485" i="1"/>
  <c r="K38484" i="1"/>
  <c r="K38483" i="1"/>
  <c r="K38482" i="1"/>
  <c r="K38481" i="1"/>
  <c r="K38480" i="1"/>
  <c r="K38479" i="1"/>
  <c r="K38478" i="1"/>
  <c r="K38477" i="1"/>
  <c r="K38476" i="1"/>
  <c r="K38475" i="1"/>
  <c r="K38474" i="1"/>
  <c r="K38473" i="1"/>
  <c r="K38472" i="1"/>
  <c r="K38471" i="1"/>
  <c r="K38470" i="1"/>
  <c r="K38469" i="1"/>
  <c r="K38468" i="1"/>
  <c r="K38467" i="1"/>
  <c r="K38466" i="1"/>
  <c r="K38465" i="1"/>
  <c r="K38464" i="1"/>
  <c r="K38463" i="1"/>
  <c r="K38462" i="1"/>
  <c r="K38461" i="1"/>
  <c r="K38460" i="1"/>
  <c r="K38459" i="1"/>
  <c r="K38458" i="1"/>
  <c r="K38457" i="1"/>
  <c r="K38456" i="1"/>
  <c r="K38455" i="1"/>
  <c r="K38454" i="1"/>
  <c r="K38453" i="1"/>
  <c r="K38452" i="1"/>
  <c r="K38451" i="1"/>
  <c r="K38450" i="1"/>
  <c r="K38449" i="1"/>
  <c r="K38448" i="1"/>
  <c r="K38447" i="1"/>
  <c r="K38446" i="1"/>
  <c r="K38445" i="1"/>
  <c r="K38444" i="1"/>
  <c r="K38443" i="1"/>
  <c r="K38442" i="1"/>
  <c r="K38441" i="1"/>
  <c r="K38440" i="1"/>
  <c r="K38439" i="1"/>
  <c r="K38438" i="1"/>
  <c r="K38437" i="1"/>
  <c r="K38436" i="1"/>
  <c r="K38435" i="1"/>
  <c r="K38434" i="1"/>
  <c r="K38433" i="1"/>
  <c r="K38432" i="1"/>
  <c r="K38431" i="1"/>
  <c r="K38430" i="1"/>
  <c r="K38429" i="1"/>
  <c r="K38428" i="1"/>
  <c r="K38427" i="1"/>
  <c r="K38426" i="1"/>
  <c r="K38425" i="1"/>
  <c r="K38424" i="1"/>
  <c r="K38423" i="1"/>
  <c r="K38422" i="1"/>
  <c r="K38421" i="1"/>
  <c r="K38420" i="1"/>
  <c r="K38419" i="1"/>
  <c r="K38418" i="1"/>
  <c r="K38417" i="1"/>
  <c r="K38416" i="1"/>
  <c r="K38415" i="1"/>
  <c r="K38414" i="1"/>
  <c r="K38413" i="1"/>
  <c r="K38412" i="1"/>
  <c r="K38411" i="1"/>
  <c r="K38410" i="1"/>
  <c r="K38409" i="1"/>
  <c r="K38408" i="1"/>
  <c r="K38407" i="1"/>
  <c r="K38406" i="1"/>
  <c r="K38405" i="1"/>
  <c r="K38404" i="1"/>
  <c r="K38403" i="1"/>
  <c r="K38402" i="1"/>
  <c r="K38401" i="1"/>
  <c r="K38400" i="1"/>
  <c r="K38399" i="1"/>
  <c r="K38398" i="1"/>
  <c r="K38397" i="1"/>
  <c r="K38396" i="1"/>
  <c r="K38395" i="1"/>
  <c r="K38394" i="1"/>
  <c r="K38393" i="1"/>
  <c r="K38392" i="1"/>
  <c r="K38391" i="1"/>
  <c r="K38390" i="1"/>
  <c r="K38389" i="1"/>
  <c r="K38388" i="1"/>
  <c r="K38387" i="1"/>
  <c r="K38386" i="1"/>
  <c r="K38385" i="1"/>
  <c r="K38384" i="1"/>
  <c r="K38383" i="1"/>
  <c r="K38382" i="1"/>
  <c r="K38381" i="1"/>
  <c r="K38380" i="1"/>
  <c r="K38379" i="1"/>
  <c r="K38378" i="1"/>
  <c r="K38377" i="1"/>
  <c r="K38376" i="1"/>
  <c r="K38375" i="1"/>
  <c r="K38374" i="1"/>
  <c r="K38373" i="1"/>
  <c r="K38372" i="1"/>
  <c r="K38371" i="1"/>
  <c r="K38370" i="1"/>
  <c r="K38369" i="1"/>
  <c r="K38368" i="1"/>
  <c r="K38367" i="1"/>
  <c r="K38366" i="1"/>
  <c r="K38365" i="1"/>
  <c r="K38364" i="1"/>
  <c r="K38363" i="1"/>
  <c r="K38362" i="1"/>
  <c r="K38361" i="1"/>
  <c r="K38360" i="1"/>
  <c r="K38359" i="1"/>
  <c r="K38358" i="1"/>
  <c r="K38357" i="1"/>
  <c r="K38356" i="1"/>
  <c r="K38355" i="1"/>
  <c r="K38354" i="1"/>
  <c r="K38353" i="1"/>
  <c r="K38352" i="1"/>
  <c r="K38351" i="1"/>
  <c r="K38350" i="1"/>
  <c r="K38349" i="1"/>
  <c r="K38348" i="1"/>
  <c r="K38347" i="1"/>
  <c r="K38346" i="1"/>
  <c r="K38345" i="1"/>
  <c r="K38344" i="1"/>
  <c r="K38343" i="1"/>
  <c r="K38342" i="1"/>
  <c r="K38341" i="1"/>
  <c r="K38340" i="1"/>
  <c r="K38339" i="1"/>
  <c r="K38338" i="1"/>
  <c r="K38337" i="1"/>
  <c r="K38336" i="1"/>
  <c r="K38335" i="1"/>
  <c r="K38334" i="1"/>
  <c r="K38333" i="1"/>
  <c r="K38332" i="1"/>
  <c r="K38331" i="1"/>
  <c r="K38330" i="1"/>
  <c r="K38329" i="1"/>
  <c r="K38328" i="1"/>
  <c r="K38327" i="1"/>
  <c r="K38326" i="1"/>
  <c r="K38325" i="1"/>
  <c r="K38324" i="1"/>
  <c r="K38323" i="1"/>
  <c r="K38322" i="1"/>
  <c r="K38321" i="1"/>
  <c r="K38320" i="1"/>
  <c r="K38319" i="1"/>
  <c r="K38318" i="1"/>
  <c r="K38317" i="1"/>
  <c r="K38316" i="1"/>
  <c r="K38315" i="1"/>
  <c r="K38314" i="1"/>
  <c r="K38313" i="1"/>
  <c r="K38312" i="1"/>
  <c r="K38311" i="1"/>
  <c r="K38310" i="1"/>
  <c r="K38309" i="1"/>
  <c r="K38308" i="1"/>
  <c r="K38307" i="1"/>
  <c r="K38306" i="1"/>
  <c r="K38305" i="1"/>
  <c r="K38304" i="1"/>
  <c r="K38303" i="1"/>
  <c r="K38302" i="1"/>
  <c r="K38301" i="1"/>
  <c r="K38300" i="1"/>
  <c r="K38299" i="1"/>
  <c r="K38298" i="1"/>
  <c r="K38297" i="1"/>
  <c r="K38296" i="1"/>
  <c r="K38295" i="1"/>
  <c r="K38294" i="1"/>
  <c r="K38293" i="1"/>
  <c r="K38292" i="1"/>
  <c r="K38291" i="1"/>
  <c r="K38290" i="1"/>
  <c r="K38289" i="1"/>
  <c r="K38288" i="1"/>
  <c r="K38287" i="1"/>
  <c r="K38286" i="1"/>
  <c r="K38285" i="1"/>
  <c r="K38284" i="1"/>
  <c r="K38283" i="1"/>
  <c r="K38282" i="1"/>
  <c r="K38281" i="1"/>
  <c r="K38280" i="1"/>
  <c r="K38279" i="1"/>
  <c r="K38278" i="1"/>
  <c r="K38277" i="1"/>
  <c r="K38276" i="1"/>
  <c r="K38275" i="1"/>
  <c r="K38274" i="1"/>
  <c r="K38273" i="1"/>
  <c r="K38272" i="1"/>
  <c r="K38271" i="1"/>
  <c r="K38270" i="1"/>
  <c r="K38269" i="1"/>
  <c r="K38268" i="1"/>
  <c r="K38267" i="1"/>
  <c r="K38266" i="1"/>
  <c r="K38265" i="1"/>
  <c r="K38264" i="1"/>
  <c r="K38263" i="1"/>
  <c r="K38262" i="1"/>
  <c r="K38261" i="1"/>
  <c r="K38260" i="1"/>
  <c r="K38259" i="1"/>
  <c r="K38258" i="1"/>
  <c r="K38257" i="1"/>
  <c r="K38256" i="1"/>
  <c r="K38255" i="1"/>
  <c r="K38254" i="1"/>
  <c r="K38253" i="1"/>
  <c r="K38252" i="1"/>
  <c r="K38251" i="1"/>
  <c r="K38250" i="1"/>
  <c r="K38249" i="1"/>
  <c r="K38248" i="1"/>
  <c r="K38247" i="1"/>
  <c r="K38246" i="1"/>
  <c r="K38245" i="1"/>
  <c r="K38244" i="1"/>
  <c r="K38243" i="1"/>
  <c r="K38242" i="1"/>
  <c r="K38241" i="1"/>
  <c r="K38240" i="1"/>
  <c r="K38239" i="1"/>
  <c r="K38238" i="1"/>
  <c r="K38237" i="1"/>
  <c r="K38236" i="1"/>
  <c r="K38235" i="1"/>
  <c r="K38234" i="1"/>
  <c r="K38233" i="1"/>
  <c r="K38232" i="1"/>
  <c r="K38231" i="1"/>
  <c r="K38230" i="1"/>
  <c r="K38229" i="1"/>
  <c r="K38228" i="1"/>
  <c r="K38227" i="1"/>
  <c r="K38226" i="1"/>
  <c r="K38225" i="1"/>
  <c r="K38224" i="1"/>
  <c r="K38223" i="1"/>
  <c r="K38222" i="1"/>
  <c r="K38221" i="1"/>
  <c r="K38220" i="1"/>
  <c r="K38219" i="1"/>
  <c r="K38218" i="1"/>
  <c r="K38217" i="1"/>
  <c r="K38216" i="1"/>
  <c r="K38215" i="1"/>
  <c r="K38214" i="1"/>
  <c r="K38213" i="1"/>
  <c r="K38212" i="1"/>
  <c r="K38211" i="1"/>
  <c r="K38210" i="1"/>
  <c r="K38209" i="1"/>
  <c r="K38208" i="1"/>
  <c r="K38207" i="1"/>
  <c r="K38206" i="1"/>
  <c r="K38205" i="1"/>
  <c r="K38204" i="1"/>
  <c r="K38203" i="1"/>
  <c r="K38202" i="1"/>
  <c r="K38201" i="1"/>
  <c r="K38200" i="1"/>
  <c r="K38199" i="1"/>
  <c r="K38198" i="1"/>
  <c r="K38197" i="1"/>
  <c r="K38196" i="1"/>
  <c r="K38195" i="1"/>
  <c r="K38194" i="1"/>
  <c r="K38193" i="1"/>
  <c r="K38192" i="1"/>
  <c r="K38191" i="1"/>
  <c r="K38190" i="1"/>
  <c r="K38189" i="1"/>
  <c r="K38188" i="1"/>
  <c r="K38187" i="1"/>
  <c r="K38186" i="1"/>
  <c r="K38185" i="1"/>
  <c r="K38184" i="1"/>
  <c r="K38183" i="1"/>
  <c r="K38182" i="1"/>
  <c r="K38181" i="1"/>
  <c r="K38180" i="1"/>
  <c r="K38179" i="1"/>
  <c r="K38178" i="1"/>
  <c r="K38177" i="1"/>
  <c r="K38176" i="1"/>
  <c r="K38175" i="1"/>
  <c r="K38174" i="1"/>
  <c r="K38173" i="1"/>
  <c r="K38172" i="1"/>
  <c r="K38171" i="1"/>
  <c r="K38170" i="1"/>
  <c r="K38169" i="1"/>
  <c r="K38168" i="1"/>
  <c r="K38167" i="1"/>
  <c r="K38166" i="1"/>
  <c r="K38165" i="1"/>
  <c r="K38164" i="1"/>
  <c r="K38163" i="1"/>
  <c r="K38162" i="1"/>
  <c r="K38161" i="1"/>
  <c r="K38160" i="1"/>
  <c r="K38159" i="1"/>
  <c r="K38158" i="1"/>
  <c r="K38157" i="1"/>
  <c r="K38156" i="1"/>
  <c r="K38155" i="1"/>
  <c r="K38154" i="1"/>
  <c r="K38153" i="1"/>
  <c r="K38152" i="1"/>
  <c r="K38151" i="1"/>
  <c r="K38150" i="1"/>
  <c r="K38149" i="1"/>
  <c r="K38148" i="1"/>
  <c r="K38147" i="1"/>
  <c r="K38146" i="1"/>
  <c r="K38145" i="1"/>
  <c r="K38144" i="1"/>
  <c r="K38143" i="1"/>
  <c r="K38142" i="1"/>
  <c r="K38141" i="1"/>
  <c r="K38140" i="1"/>
  <c r="K38139" i="1"/>
  <c r="K38138" i="1"/>
  <c r="K38137" i="1"/>
  <c r="K38136" i="1"/>
  <c r="K38135" i="1"/>
  <c r="K38134" i="1"/>
  <c r="K38133" i="1"/>
  <c r="K38132" i="1"/>
  <c r="K38131" i="1"/>
  <c r="K38130" i="1"/>
  <c r="K38129" i="1"/>
  <c r="K38128" i="1"/>
  <c r="K38127" i="1"/>
  <c r="K38126" i="1"/>
  <c r="K38125" i="1"/>
  <c r="K38124" i="1"/>
  <c r="K38123" i="1"/>
  <c r="K38122" i="1"/>
  <c r="K38121" i="1"/>
  <c r="K38120" i="1"/>
  <c r="K38119" i="1"/>
  <c r="K38118" i="1"/>
  <c r="K38117" i="1"/>
  <c r="K38116" i="1"/>
  <c r="K38115" i="1"/>
  <c r="K38114" i="1"/>
  <c r="K38113" i="1"/>
  <c r="K38112" i="1"/>
  <c r="K38111" i="1"/>
  <c r="K38110" i="1"/>
  <c r="K38109" i="1"/>
  <c r="K38108" i="1"/>
  <c r="K38107" i="1"/>
  <c r="K38106" i="1"/>
  <c r="K38105" i="1"/>
  <c r="K38104" i="1"/>
  <c r="K38103" i="1"/>
  <c r="K38102" i="1"/>
  <c r="K38101" i="1"/>
  <c r="K38100" i="1"/>
  <c r="K38099" i="1"/>
  <c r="K38098" i="1"/>
  <c r="K38097" i="1"/>
  <c r="K38096" i="1"/>
  <c r="K38095" i="1"/>
  <c r="K38094" i="1"/>
  <c r="K38093" i="1"/>
  <c r="K38092" i="1"/>
  <c r="K38091" i="1"/>
  <c r="K38090" i="1"/>
  <c r="K38089" i="1"/>
  <c r="K38088" i="1"/>
  <c r="K38087" i="1"/>
  <c r="K38086" i="1"/>
  <c r="K38085" i="1"/>
  <c r="K38084" i="1"/>
  <c r="K38083" i="1"/>
  <c r="K38082" i="1"/>
  <c r="K38081" i="1"/>
  <c r="K38080" i="1"/>
  <c r="K38079" i="1"/>
  <c r="K38078" i="1"/>
  <c r="K38077" i="1"/>
  <c r="K38076" i="1"/>
  <c r="K38075" i="1"/>
  <c r="K38074" i="1"/>
  <c r="K38073" i="1"/>
  <c r="K38072" i="1"/>
  <c r="K38071" i="1"/>
  <c r="K38070" i="1"/>
  <c r="K38069" i="1"/>
  <c r="K38068" i="1"/>
  <c r="K38067" i="1"/>
  <c r="K38066" i="1"/>
  <c r="K38065" i="1"/>
  <c r="K38064" i="1"/>
  <c r="K38063" i="1"/>
  <c r="K38062" i="1"/>
  <c r="K38061" i="1"/>
  <c r="K38060" i="1"/>
  <c r="K38059" i="1"/>
  <c r="K38058" i="1"/>
  <c r="K38057" i="1"/>
  <c r="K38056" i="1"/>
  <c r="K38055" i="1"/>
  <c r="K38054" i="1"/>
  <c r="K38053" i="1"/>
  <c r="K38052" i="1"/>
  <c r="K38051" i="1"/>
  <c r="K38050" i="1"/>
  <c r="K38049" i="1"/>
  <c r="K38048" i="1"/>
  <c r="K38047" i="1"/>
  <c r="K38046" i="1"/>
  <c r="K38045" i="1"/>
  <c r="K38044" i="1"/>
  <c r="K38043" i="1"/>
  <c r="K38042" i="1"/>
  <c r="K38041" i="1"/>
  <c r="K38040" i="1"/>
  <c r="K38039" i="1"/>
  <c r="K38038" i="1"/>
  <c r="K38037" i="1"/>
  <c r="K38036" i="1"/>
  <c r="K38035" i="1"/>
  <c r="K38034" i="1"/>
  <c r="K38033" i="1"/>
  <c r="K38032" i="1"/>
  <c r="K38031" i="1"/>
  <c r="K38030" i="1"/>
  <c r="K38029" i="1"/>
  <c r="K38028" i="1"/>
  <c r="K38027" i="1"/>
  <c r="K38026" i="1"/>
  <c r="K38025" i="1"/>
  <c r="K38024" i="1"/>
  <c r="K38023" i="1"/>
  <c r="K38022" i="1"/>
  <c r="K38021" i="1"/>
  <c r="K38020" i="1"/>
  <c r="K38019" i="1"/>
  <c r="K38018" i="1"/>
  <c r="K38017" i="1"/>
  <c r="K38016" i="1"/>
  <c r="K38015" i="1"/>
  <c r="K38014" i="1"/>
  <c r="K38013" i="1"/>
  <c r="K38012" i="1"/>
  <c r="K38011" i="1"/>
  <c r="K38010" i="1"/>
  <c r="K38009" i="1"/>
  <c r="K38008" i="1"/>
  <c r="K38007" i="1"/>
  <c r="K38006" i="1"/>
  <c r="K38005" i="1"/>
  <c r="K38004" i="1"/>
  <c r="K38003" i="1"/>
  <c r="K38002" i="1"/>
  <c r="K38001" i="1"/>
  <c r="K38000" i="1"/>
  <c r="K37999" i="1"/>
  <c r="K37998" i="1"/>
  <c r="K37997" i="1"/>
  <c r="K37996" i="1"/>
  <c r="K37995" i="1"/>
  <c r="K37994" i="1"/>
  <c r="K37993" i="1"/>
  <c r="K37992" i="1"/>
  <c r="K37991" i="1"/>
  <c r="K37990" i="1"/>
  <c r="K37989" i="1"/>
  <c r="K37988" i="1"/>
  <c r="K37987" i="1"/>
  <c r="K37986" i="1"/>
  <c r="K37985" i="1"/>
  <c r="K37984" i="1"/>
  <c r="K37983" i="1"/>
  <c r="K37982" i="1"/>
  <c r="K37981" i="1"/>
  <c r="K37980" i="1"/>
  <c r="K37979" i="1"/>
  <c r="K37978" i="1"/>
  <c r="K37977" i="1"/>
  <c r="K37976" i="1"/>
  <c r="K37975" i="1"/>
  <c r="K37974" i="1"/>
  <c r="K37973" i="1"/>
  <c r="K37972" i="1"/>
  <c r="K37971" i="1"/>
  <c r="K37970" i="1"/>
  <c r="K37969" i="1"/>
  <c r="K37968" i="1"/>
  <c r="K37967" i="1"/>
  <c r="K37966" i="1"/>
  <c r="K37965" i="1"/>
  <c r="K37964" i="1"/>
  <c r="K37963" i="1"/>
  <c r="K37962" i="1"/>
  <c r="K37961" i="1"/>
  <c r="K37960" i="1"/>
  <c r="K37959" i="1"/>
  <c r="K37958" i="1"/>
  <c r="K37957" i="1"/>
  <c r="K37956" i="1"/>
  <c r="K37955" i="1"/>
  <c r="K37954" i="1"/>
  <c r="K37953" i="1"/>
  <c r="K37952" i="1"/>
  <c r="K37951" i="1"/>
  <c r="K37950" i="1"/>
  <c r="K37949" i="1"/>
  <c r="K37948" i="1"/>
  <c r="K37947" i="1"/>
  <c r="K37946" i="1"/>
  <c r="K37945" i="1"/>
  <c r="K37944" i="1"/>
  <c r="K37943" i="1"/>
  <c r="K37942" i="1"/>
  <c r="K37941" i="1"/>
  <c r="K37940" i="1"/>
  <c r="K37939" i="1"/>
  <c r="K37938" i="1"/>
  <c r="K37937" i="1"/>
  <c r="K37936" i="1"/>
  <c r="K37935" i="1"/>
  <c r="K37934" i="1"/>
  <c r="K37933" i="1"/>
  <c r="K37932" i="1"/>
  <c r="K37931" i="1"/>
  <c r="K37930" i="1"/>
  <c r="K37929" i="1"/>
  <c r="K37928" i="1"/>
  <c r="K37927" i="1"/>
  <c r="K37926" i="1"/>
  <c r="K37925" i="1"/>
  <c r="K37924" i="1"/>
  <c r="K37923" i="1"/>
  <c r="K37922" i="1"/>
  <c r="K37921" i="1"/>
  <c r="K37920" i="1"/>
  <c r="K37919" i="1"/>
  <c r="K37918" i="1"/>
  <c r="K37917" i="1"/>
  <c r="K37916" i="1"/>
  <c r="K37915" i="1"/>
  <c r="K37914" i="1"/>
  <c r="K37913" i="1"/>
  <c r="K37912" i="1"/>
  <c r="K37911" i="1"/>
  <c r="K37910" i="1"/>
  <c r="K37909" i="1"/>
  <c r="K37908" i="1"/>
  <c r="K37907" i="1"/>
  <c r="K37906" i="1"/>
  <c r="K37905" i="1"/>
  <c r="K37904" i="1"/>
  <c r="K37903" i="1"/>
  <c r="K37902" i="1"/>
  <c r="K37901" i="1"/>
  <c r="K37900" i="1"/>
  <c r="K37899" i="1"/>
  <c r="K37898" i="1"/>
  <c r="K37897" i="1"/>
  <c r="K37896" i="1"/>
  <c r="K37895" i="1"/>
  <c r="K37894" i="1"/>
  <c r="K37893" i="1"/>
  <c r="K37892" i="1"/>
  <c r="K37891" i="1"/>
  <c r="K37890" i="1"/>
  <c r="K37889" i="1"/>
  <c r="K37888" i="1"/>
  <c r="K37887" i="1"/>
  <c r="K37886" i="1"/>
  <c r="K37885" i="1"/>
  <c r="K37884" i="1"/>
  <c r="K37883" i="1"/>
  <c r="K37882" i="1"/>
  <c r="K37881" i="1"/>
  <c r="K37880" i="1"/>
  <c r="K37879" i="1"/>
  <c r="K37878" i="1"/>
  <c r="K37877" i="1"/>
  <c r="K37876" i="1"/>
  <c r="K37875" i="1"/>
  <c r="K37874" i="1"/>
  <c r="K37873" i="1"/>
  <c r="K37872" i="1"/>
  <c r="K37871" i="1"/>
  <c r="K37870" i="1"/>
  <c r="K37869" i="1"/>
  <c r="K37868" i="1"/>
  <c r="K37867" i="1"/>
  <c r="K37866" i="1"/>
  <c r="K37865" i="1"/>
  <c r="K37864" i="1"/>
  <c r="K37863" i="1"/>
  <c r="K37862" i="1"/>
  <c r="K37861" i="1"/>
  <c r="K37860" i="1"/>
  <c r="K37859" i="1"/>
  <c r="K37858" i="1"/>
  <c r="K37857" i="1"/>
  <c r="K37856" i="1"/>
  <c r="K37855" i="1"/>
  <c r="K37854" i="1"/>
  <c r="K37853" i="1"/>
  <c r="K37852" i="1"/>
  <c r="K37851" i="1"/>
  <c r="K37850" i="1"/>
  <c r="K37849" i="1"/>
  <c r="K37848" i="1"/>
  <c r="K37847" i="1"/>
  <c r="K37846" i="1"/>
  <c r="K37845" i="1"/>
  <c r="K37844" i="1"/>
  <c r="K37843" i="1"/>
  <c r="K37842" i="1"/>
  <c r="K37841" i="1"/>
  <c r="K37840" i="1"/>
  <c r="K37839" i="1"/>
  <c r="K37838" i="1"/>
  <c r="K37837" i="1"/>
  <c r="K37836" i="1"/>
  <c r="K37835" i="1"/>
  <c r="K37834" i="1"/>
  <c r="K37833" i="1"/>
  <c r="K37832" i="1"/>
  <c r="K37831" i="1"/>
  <c r="K37830" i="1"/>
  <c r="K37829" i="1"/>
  <c r="K37828" i="1"/>
  <c r="K37827" i="1"/>
  <c r="K37826" i="1"/>
  <c r="K37825" i="1"/>
  <c r="K37824" i="1"/>
  <c r="K37823" i="1"/>
  <c r="K37822" i="1"/>
  <c r="K37821" i="1"/>
  <c r="K37820" i="1"/>
  <c r="K37819" i="1"/>
  <c r="K37818" i="1"/>
  <c r="K37817" i="1"/>
  <c r="K37816" i="1"/>
  <c r="K37815" i="1"/>
  <c r="K37814" i="1"/>
  <c r="K37813" i="1"/>
  <c r="K37812" i="1"/>
  <c r="K37811" i="1"/>
  <c r="K37810" i="1"/>
  <c r="K37809" i="1"/>
  <c r="K37808" i="1"/>
  <c r="K37807" i="1"/>
  <c r="K37806" i="1"/>
  <c r="K37805" i="1"/>
  <c r="K37804" i="1"/>
  <c r="K37803" i="1"/>
  <c r="K37802" i="1"/>
  <c r="K37801" i="1"/>
  <c r="K37800" i="1"/>
  <c r="K37799" i="1"/>
  <c r="K37798" i="1"/>
  <c r="K37797" i="1"/>
  <c r="K37796" i="1"/>
  <c r="K37795" i="1"/>
  <c r="K37794" i="1"/>
  <c r="K37793" i="1"/>
  <c r="K37792" i="1"/>
  <c r="K37791" i="1"/>
  <c r="K37790" i="1"/>
  <c r="K37789" i="1"/>
  <c r="K37788" i="1"/>
  <c r="K37787" i="1"/>
  <c r="K37786" i="1"/>
  <c r="K37785" i="1"/>
  <c r="K37784" i="1"/>
  <c r="K37783" i="1"/>
  <c r="K37782" i="1"/>
  <c r="K37781" i="1"/>
  <c r="K37780" i="1"/>
  <c r="K37779" i="1"/>
  <c r="K37778" i="1"/>
  <c r="K37777" i="1"/>
  <c r="K37776" i="1"/>
  <c r="K37775" i="1"/>
  <c r="K37774" i="1"/>
  <c r="K37773" i="1"/>
  <c r="K37772" i="1"/>
  <c r="K37771" i="1"/>
  <c r="K37770" i="1"/>
  <c r="K37769" i="1"/>
  <c r="K37768" i="1"/>
  <c r="K37767" i="1"/>
  <c r="K37766" i="1"/>
  <c r="K37765" i="1"/>
  <c r="K37764" i="1"/>
  <c r="K37763" i="1"/>
  <c r="K37762" i="1"/>
  <c r="K37761" i="1"/>
  <c r="K37760" i="1"/>
  <c r="K37759" i="1"/>
  <c r="K37758" i="1"/>
  <c r="K37757" i="1"/>
  <c r="K37756" i="1"/>
  <c r="K37755" i="1"/>
  <c r="K37754" i="1"/>
  <c r="K37753" i="1"/>
  <c r="K37752" i="1"/>
  <c r="K37751" i="1"/>
  <c r="K37750" i="1"/>
  <c r="K37749" i="1"/>
  <c r="K37748" i="1"/>
  <c r="K37747" i="1"/>
  <c r="K37746" i="1"/>
  <c r="K37745" i="1"/>
  <c r="K37744" i="1"/>
  <c r="K37743" i="1"/>
  <c r="K37742" i="1"/>
  <c r="K37741" i="1"/>
  <c r="K37740" i="1"/>
  <c r="K37739" i="1"/>
  <c r="K37738" i="1"/>
  <c r="K37737" i="1"/>
  <c r="K37736" i="1"/>
  <c r="K37735" i="1"/>
  <c r="K37734" i="1"/>
  <c r="K37733" i="1"/>
  <c r="K37732" i="1"/>
  <c r="K37731" i="1"/>
  <c r="K37730" i="1"/>
  <c r="K37729" i="1"/>
  <c r="K37728" i="1"/>
  <c r="K37727" i="1"/>
  <c r="K37726" i="1"/>
  <c r="K37725" i="1"/>
  <c r="K37724" i="1"/>
  <c r="K37723" i="1"/>
  <c r="K37722" i="1"/>
  <c r="K37721" i="1"/>
  <c r="K37720" i="1"/>
  <c r="K37719" i="1"/>
  <c r="K37718" i="1"/>
  <c r="K37717" i="1"/>
  <c r="K37716" i="1"/>
  <c r="K37715" i="1"/>
  <c r="K37714" i="1"/>
  <c r="K37713" i="1"/>
  <c r="K37712" i="1"/>
  <c r="K37711" i="1"/>
  <c r="K37710" i="1"/>
  <c r="K37709" i="1"/>
  <c r="K37708" i="1"/>
  <c r="K37707" i="1"/>
  <c r="K37706" i="1"/>
  <c r="K37705" i="1"/>
  <c r="K37704" i="1"/>
  <c r="K37703" i="1"/>
  <c r="K37702" i="1"/>
  <c r="K37701" i="1"/>
  <c r="K37700" i="1"/>
  <c r="K37699" i="1"/>
  <c r="K37698" i="1"/>
  <c r="K37697" i="1"/>
  <c r="K37696" i="1"/>
  <c r="K37695" i="1"/>
  <c r="K37694" i="1"/>
  <c r="K37693" i="1"/>
  <c r="K37692" i="1"/>
  <c r="K37691" i="1"/>
  <c r="K37690" i="1"/>
  <c r="K37689" i="1"/>
  <c r="K37688" i="1"/>
  <c r="K37687" i="1"/>
  <c r="K37686" i="1"/>
  <c r="K37685" i="1"/>
  <c r="K37684" i="1"/>
  <c r="K37683" i="1"/>
  <c r="K37682" i="1"/>
  <c r="K37681" i="1"/>
  <c r="K37680" i="1"/>
  <c r="K37679" i="1"/>
  <c r="K37678" i="1"/>
  <c r="K37677" i="1"/>
  <c r="K37676" i="1"/>
  <c r="K37675" i="1"/>
  <c r="K37674" i="1"/>
  <c r="K37673" i="1"/>
  <c r="K37672" i="1"/>
  <c r="K37671" i="1"/>
  <c r="K37670" i="1"/>
  <c r="K37669" i="1"/>
  <c r="K37668" i="1"/>
  <c r="K37667" i="1"/>
  <c r="K37666" i="1"/>
  <c r="K37665" i="1"/>
  <c r="K37664" i="1"/>
  <c r="K37663" i="1"/>
  <c r="K37662" i="1"/>
  <c r="K37661" i="1"/>
  <c r="K37660" i="1"/>
  <c r="K37659" i="1"/>
  <c r="K37658" i="1"/>
  <c r="K37657" i="1"/>
  <c r="K37656" i="1"/>
  <c r="K37655" i="1"/>
  <c r="K37654" i="1"/>
  <c r="K37653" i="1"/>
  <c r="K37652" i="1"/>
  <c r="K37651" i="1"/>
  <c r="K37650" i="1"/>
  <c r="K37649" i="1"/>
  <c r="K37648" i="1"/>
  <c r="K37647" i="1"/>
  <c r="K37646" i="1"/>
  <c r="K37645" i="1"/>
  <c r="K37644" i="1"/>
  <c r="K37643" i="1"/>
  <c r="K37642" i="1"/>
  <c r="K37641" i="1"/>
  <c r="K37640" i="1"/>
  <c r="K37639" i="1"/>
  <c r="K37638" i="1"/>
  <c r="K37637" i="1"/>
  <c r="K37636" i="1"/>
  <c r="K37635" i="1"/>
  <c r="K37634" i="1"/>
  <c r="K37633" i="1"/>
  <c r="K37632" i="1"/>
  <c r="K37631" i="1"/>
  <c r="K37630" i="1"/>
  <c r="K37629" i="1"/>
  <c r="K37628" i="1"/>
  <c r="K37627" i="1"/>
  <c r="K37626" i="1"/>
  <c r="K37625" i="1"/>
  <c r="K37624" i="1"/>
  <c r="K37623" i="1"/>
  <c r="K37622" i="1"/>
  <c r="K37621" i="1"/>
  <c r="K37620" i="1"/>
  <c r="K37619" i="1"/>
  <c r="K37618" i="1"/>
  <c r="K37617" i="1"/>
  <c r="K37616" i="1"/>
  <c r="K37615" i="1"/>
  <c r="K37614" i="1"/>
  <c r="K37613" i="1"/>
  <c r="K37612" i="1"/>
  <c r="K37611" i="1"/>
  <c r="K37610" i="1"/>
  <c r="K37609" i="1"/>
  <c r="K37608" i="1"/>
  <c r="K37607" i="1"/>
  <c r="K37606" i="1"/>
  <c r="K37605" i="1"/>
  <c r="K37604" i="1"/>
  <c r="K37603" i="1"/>
  <c r="K37602" i="1"/>
  <c r="K37601" i="1"/>
  <c r="K37600" i="1"/>
  <c r="K37599" i="1"/>
  <c r="K37598" i="1"/>
  <c r="K37597" i="1"/>
  <c r="K37596" i="1"/>
  <c r="K37595" i="1"/>
  <c r="K37594" i="1"/>
  <c r="K37593" i="1"/>
  <c r="K37592" i="1"/>
  <c r="K37591" i="1"/>
  <c r="K37590" i="1"/>
  <c r="K37589" i="1"/>
  <c r="K37588" i="1"/>
  <c r="K37587" i="1"/>
  <c r="K37586" i="1"/>
  <c r="K37585" i="1"/>
  <c r="K37584" i="1"/>
  <c r="K37583" i="1"/>
  <c r="K37582" i="1"/>
  <c r="K37581" i="1"/>
  <c r="K37580" i="1"/>
  <c r="K37579" i="1"/>
  <c r="K37578" i="1"/>
  <c r="K37577" i="1"/>
  <c r="K37576" i="1"/>
  <c r="K37575" i="1"/>
  <c r="K37574" i="1"/>
  <c r="K37573" i="1"/>
  <c r="K37572" i="1"/>
  <c r="K37571" i="1"/>
  <c r="K37570" i="1"/>
  <c r="K37569" i="1"/>
  <c r="K37568" i="1"/>
  <c r="K37567" i="1"/>
  <c r="K37566" i="1"/>
  <c r="K37565" i="1"/>
  <c r="K37564" i="1"/>
  <c r="K37563" i="1"/>
  <c r="K37562" i="1"/>
  <c r="K37561" i="1"/>
  <c r="K37560" i="1"/>
  <c r="K37559" i="1"/>
  <c r="K37558" i="1"/>
  <c r="K37557" i="1"/>
  <c r="K37556" i="1"/>
  <c r="K37555" i="1"/>
  <c r="K37554" i="1"/>
  <c r="K37553" i="1"/>
  <c r="K37552" i="1"/>
  <c r="K37551" i="1"/>
  <c r="K37550" i="1"/>
  <c r="K37549" i="1"/>
  <c r="K37548" i="1"/>
  <c r="K37547" i="1"/>
  <c r="K37546" i="1"/>
  <c r="K37545" i="1"/>
  <c r="K37544" i="1"/>
  <c r="K37543" i="1"/>
  <c r="K37542" i="1"/>
  <c r="K37541" i="1"/>
  <c r="K37540" i="1"/>
  <c r="K37539" i="1"/>
  <c r="K37538" i="1"/>
  <c r="K37537" i="1"/>
  <c r="K37536" i="1"/>
  <c r="K37535" i="1"/>
  <c r="K37534" i="1"/>
  <c r="K37533" i="1"/>
  <c r="K37532" i="1"/>
  <c r="K37531" i="1"/>
  <c r="K37530" i="1"/>
  <c r="K37529" i="1"/>
  <c r="K37528" i="1"/>
  <c r="K37527" i="1"/>
  <c r="K37526" i="1"/>
  <c r="K37525" i="1"/>
  <c r="K37524" i="1"/>
  <c r="K37523" i="1"/>
  <c r="K37522" i="1"/>
  <c r="K37521" i="1"/>
  <c r="K37520" i="1"/>
  <c r="K37519" i="1"/>
  <c r="K37518" i="1"/>
  <c r="K37517" i="1"/>
  <c r="K37516" i="1"/>
  <c r="K37515" i="1"/>
  <c r="K37514" i="1"/>
  <c r="K37513" i="1"/>
  <c r="K37512" i="1"/>
  <c r="K37511" i="1"/>
  <c r="K37510" i="1"/>
  <c r="K37509" i="1"/>
  <c r="K37508" i="1"/>
  <c r="K37507" i="1"/>
  <c r="K37506" i="1"/>
  <c r="K37505" i="1"/>
  <c r="K37504" i="1"/>
  <c r="K37503" i="1"/>
  <c r="K37502" i="1"/>
  <c r="K37501" i="1"/>
  <c r="K37500" i="1"/>
  <c r="K37499" i="1"/>
  <c r="K37498" i="1"/>
  <c r="K37497" i="1"/>
  <c r="K37496" i="1"/>
  <c r="K37495" i="1"/>
  <c r="K37494" i="1"/>
  <c r="K37493" i="1"/>
  <c r="K37492" i="1"/>
  <c r="K37491" i="1"/>
  <c r="K37490" i="1"/>
  <c r="K37489" i="1"/>
  <c r="K37488" i="1"/>
  <c r="K37487" i="1"/>
  <c r="K37486" i="1"/>
  <c r="K37485" i="1"/>
  <c r="K37484" i="1"/>
  <c r="K37483" i="1"/>
  <c r="K37482" i="1"/>
  <c r="K37481" i="1"/>
  <c r="K37480" i="1"/>
  <c r="K37479" i="1"/>
  <c r="K37478" i="1"/>
  <c r="K37477" i="1"/>
  <c r="K37476" i="1"/>
  <c r="K37475" i="1"/>
  <c r="K37474" i="1"/>
  <c r="K37473" i="1"/>
  <c r="K37472" i="1"/>
  <c r="K37471" i="1"/>
  <c r="K37470" i="1"/>
  <c r="K37469" i="1"/>
  <c r="K37468" i="1"/>
  <c r="K37467" i="1"/>
  <c r="K37466" i="1"/>
  <c r="K37465" i="1"/>
  <c r="K37464" i="1"/>
  <c r="K37463" i="1"/>
  <c r="K37462" i="1"/>
  <c r="K37461" i="1"/>
  <c r="K37460" i="1"/>
  <c r="K37459" i="1"/>
  <c r="K37458" i="1"/>
  <c r="K37457" i="1"/>
  <c r="K37456" i="1"/>
  <c r="K37455" i="1"/>
  <c r="K37454" i="1"/>
  <c r="K37453" i="1"/>
  <c r="K37452" i="1"/>
  <c r="K37451" i="1"/>
  <c r="K37450" i="1"/>
  <c r="K37449" i="1"/>
  <c r="K37448" i="1"/>
  <c r="K37447" i="1"/>
  <c r="K37446" i="1"/>
  <c r="K37445" i="1"/>
  <c r="K37444" i="1"/>
  <c r="K37443" i="1"/>
  <c r="K37442" i="1"/>
  <c r="K37441" i="1"/>
  <c r="K37440" i="1"/>
  <c r="K37439" i="1"/>
  <c r="K37438" i="1"/>
  <c r="K37437" i="1"/>
  <c r="K37436" i="1"/>
  <c r="K37435" i="1"/>
  <c r="K37434" i="1"/>
  <c r="K37433" i="1"/>
  <c r="K37432" i="1"/>
  <c r="K37431" i="1"/>
  <c r="K37430" i="1"/>
  <c r="K37429" i="1"/>
  <c r="K37428" i="1"/>
  <c r="K37427" i="1"/>
  <c r="K37426" i="1"/>
  <c r="K37425" i="1"/>
  <c r="K37424" i="1"/>
  <c r="K37423" i="1"/>
  <c r="K37422" i="1"/>
  <c r="K37421" i="1"/>
  <c r="K37420" i="1"/>
  <c r="K37419" i="1"/>
  <c r="K37418" i="1"/>
  <c r="K37417" i="1"/>
  <c r="K37416" i="1"/>
  <c r="K37415" i="1"/>
  <c r="K37414" i="1"/>
  <c r="K37413" i="1"/>
  <c r="K37412" i="1"/>
  <c r="K37411" i="1"/>
  <c r="K37410" i="1"/>
  <c r="K37409" i="1"/>
  <c r="K37408" i="1"/>
  <c r="K37407" i="1"/>
  <c r="K37406" i="1"/>
  <c r="K37405" i="1"/>
  <c r="K37404" i="1"/>
  <c r="K37403" i="1"/>
  <c r="K37402" i="1"/>
  <c r="K37401" i="1"/>
  <c r="K37400" i="1"/>
  <c r="K37399" i="1"/>
  <c r="K37398" i="1"/>
  <c r="K37397" i="1"/>
  <c r="K37396" i="1"/>
  <c r="K37395" i="1"/>
  <c r="K37394" i="1"/>
  <c r="K37393" i="1"/>
  <c r="K37392" i="1"/>
  <c r="K37391" i="1"/>
  <c r="K37390" i="1"/>
  <c r="K37389" i="1"/>
  <c r="K37388" i="1"/>
  <c r="K37387" i="1"/>
  <c r="K37386" i="1"/>
  <c r="K37385" i="1"/>
  <c r="K37384" i="1"/>
  <c r="K37383" i="1"/>
  <c r="K37382" i="1"/>
  <c r="K37381" i="1"/>
  <c r="K37380" i="1"/>
  <c r="K37379" i="1"/>
  <c r="K37378" i="1"/>
  <c r="K37377" i="1"/>
  <c r="K37376" i="1"/>
  <c r="K37375" i="1"/>
  <c r="K37374" i="1"/>
  <c r="K37373" i="1"/>
  <c r="K37372" i="1"/>
  <c r="K37371" i="1"/>
  <c r="K37370" i="1"/>
  <c r="K37369" i="1"/>
  <c r="K37368" i="1"/>
  <c r="K37367" i="1"/>
  <c r="K37366" i="1"/>
  <c r="K37365" i="1"/>
  <c r="K37364" i="1"/>
  <c r="K37363" i="1"/>
  <c r="K37362" i="1"/>
  <c r="K37361" i="1"/>
  <c r="K37360" i="1"/>
  <c r="K37359" i="1"/>
  <c r="K37358" i="1"/>
  <c r="K37357" i="1"/>
  <c r="K37356" i="1"/>
  <c r="K37355" i="1"/>
  <c r="K37354" i="1"/>
  <c r="K37353" i="1"/>
  <c r="K37352" i="1"/>
  <c r="K37351" i="1"/>
  <c r="K37350" i="1"/>
  <c r="K37349" i="1"/>
  <c r="K37348" i="1"/>
  <c r="K37347" i="1"/>
  <c r="K37346" i="1"/>
  <c r="K37345" i="1"/>
  <c r="K37344" i="1"/>
  <c r="K37343" i="1"/>
  <c r="K37342" i="1"/>
  <c r="K37341" i="1"/>
  <c r="K37340" i="1"/>
  <c r="K37339" i="1"/>
  <c r="K37338" i="1"/>
  <c r="K37337" i="1"/>
  <c r="K37336" i="1"/>
  <c r="K37335" i="1"/>
  <c r="K37334" i="1"/>
  <c r="K37333" i="1"/>
  <c r="K37332" i="1"/>
  <c r="K37331" i="1"/>
  <c r="K37330" i="1"/>
  <c r="K37329" i="1"/>
  <c r="K37328" i="1"/>
  <c r="K37327" i="1"/>
  <c r="K37326" i="1"/>
  <c r="K37325" i="1"/>
  <c r="K37324" i="1"/>
  <c r="K37323" i="1"/>
  <c r="K37322" i="1"/>
  <c r="K37321" i="1"/>
  <c r="K37320" i="1"/>
  <c r="K37319" i="1"/>
  <c r="K37318" i="1"/>
  <c r="K37317" i="1"/>
  <c r="K37316" i="1"/>
  <c r="K37315" i="1"/>
  <c r="K37314" i="1"/>
  <c r="K37313" i="1"/>
  <c r="K37312" i="1"/>
  <c r="K37311" i="1"/>
  <c r="K37310" i="1"/>
  <c r="K37309" i="1"/>
  <c r="K37308" i="1"/>
  <c r="K37307" i="1"/>
  <c r="K37306" i="1"/>
  <c r="K37305" i="1"/>
  <c r="K37304" i="1"/>
  <c r="K37303" i="1"/>
  <c r="K37302" i="1"/>
  <c r="K37301" i="1"/>
  <c r="K37300" i="1"/>
  <c r="K37299" i="1"/>
  <c r="K37298" i="1"/>
  <c r="K37297" i="1"/>
  <c r="K37296" i="1"/>
  <c r="K37295" i="1"/>
  <c r="K37294" i="1"/>
  <c r="K37293" i="1"/>
  <c r="K37292" i="1"/>
  <c r="K37291" i="1"/>
  <c r="K37290" i="1"/>
  <c r="K37289" i="1"/>
  <c r="K37288" i="1"/>
  <c r="K37287" i="1"/>
  <c r="K37286" i="1"/>
  <c r="K37285" i="1"/>
  <c r="K37284" i="1"/>
  <c r="K37283" i="1"/>
  <c r="K37282" i="1"/>
  <c r="K37281" i="1"/>
  <c r="K37280" i="1"/>
  <c r="K37279" i="1"/>
  <c r="K37278" i="1"/>
  <c r="K37277" i="1"/>
  <c r="K37276" i="1"/>
  <c r="K37275" i="1"/>
  <c r="K37274" i="1"/>
  <c r="K37273" i="1"/>
  <c r="K37272" i="1"/>
  <c r="K37271" i="1"/>
  <c r="K37270" i="1"/>
  <c r="K37269" i="1"/>
  <c r="K37268" i="1"/>
  <c r="K37267" i="1"/>
  <c r="K37266" i="1"/>
  <c r="K37265" i="1"/>
  <c r="K37264" i="1"/>
  <c r="K37263" i="1"/>
  <c r="K37262" i="1"/>
  <c r="K37261" i="1"/>
  <c r="K37260" i="1"/>
  <c r="K37259" i="1"/>
  <c r="K37258" i="1"/>
  <c r="K37257" i="1"/>
  <c r="K37256" i="1"/>
  <c r="K37255" i="1"/>
  <c r="K37254" i="1"/>
  <c r="K37253" i="1"/>
  <c r="K37252" i="1"/>
  <c r="K37251" i="1"/>
  <c r="K37250" i="1"/>
  <c r="K37249" i="1"/>
  <c r="K37248" i="1"/>
  <c r="K37247" i="1"/>
  <c r="K37246" i="1"/>
  <c r="K37245" i="1"/>
  <c r="K37244" i="1"/>
  <c r="K37243" i="1"/>
  <c r="K37242" i="1"/>
  <c r="K37241" i="1"/>
  <c r="K37240" i="1"/>
  <c r="K37239" i="1"/>
  <c r="K37238" i="1"/>
  <c r="K37237" i="1"/>
  <c r="K37236" i="1"/>
  <c r="K37235" i="1"/>
  <c r="K37234" i="1"/>
  <c r="K37233" i="1"/>
  <c r="K37232" i="1"/>
  <c r="K37231" i="1"/>
  <c r="K37230" i="1"/>
  <c r="K37229" i="1"/>
  <c r="K37228" i="1"/>
  <c r="K37227" i="1"/>
  <c r="K37226" i="1"/>
  <c r="K37225" i="1"/>
  <c r="K37224" i="1"/>
  <c r="K37223" i="1"/>
  <c r="K37222" i="1"/>
  <c r="K37221" i="1"/>
  <c r="K37220" i="1"/>
  <c r="K37219" i="1"/>
  <c r="K37218" i="1"/>
  <c r="K37217" i="1"/>
  <c r="K37216" i="1"/>
  <c r="K37215" i="1"/>
  <c r="K37214" i="1"/>
  <c r="K37213" i="1"/>
  <c r="K37212" i="1"/>
  <c r="K37211" i="1"/>
  <c r="K37210" i="1"/>
  <c r="K37209" i="1"/>
  <c r="K37208" i="1"/>
  <c r="K37207" i="1"/>
  <c r="K37206" i="1"/>
  <c r="K37205" i="1"/>
  <c r="K37204" i="1"/>
  <c r="K37203" i="1"/>
  <c r="K37202" i="1"/>
  <c r="K37201" i="1"/>
  <c r="K37200" i="1"/>
  <c r="K37199" i="1"/>
  <c r="K37198" i="1"/>
  <c r="K37197" i="1"/>
  <c r="K37196" i="1"/>
  <c r="K37195" i="1"/>
  <c r="K37194" i="1"/>
  <c r="K37193" i="1"/>
  <c r="K37192" i="1"/>
  <c r="K37191" i="1"/>
  <c r="K37190" i="1"/>
  <c r="K37189" i="1"/>
  <c r="K37188" i="1"/>
  <c r="K37187" i="1"/>
  <c r="K37186" i="1"/>
  <c r="K37185" i="1"/>
  <c r="K37184" i="1"/>
  <c r="K37183" i="1"/>
  <c r="K37182" i="1"/>
  <c r="K37181" i="1"/>
  <c r="K37180" i="1"/>
  <c r="K37179" i="1"/>
  <c r="K37178" i="1"/>
  <c r="K37177" i="1"/>
  <c r="K37176" i="1"/>
  <c r="K37175" i="1"/>
  <c r="K37174" i="1"/>
  <c r="K37173" i="1"/>
  <c r="K37172" i="1"/>
  <c r="K37171" i="1"/>
  <c r="K37170" i="1"/>
  <c r="K37169" i="1"/>
  <c r="K37168" i="1"/>
  <c r="K37167" i="1"/>
  <c r="K37166" i="1"/>
  <c r="K37165" i="1"/>
  <c r="K37164" i="1"/>
  <c r="K37163" i="1"/>
  <c r="K37162" i="1"/>
  <c r="K37161" i="1"/>
  <c r="K37160" i="1"/>
  <c r="K37159" i="1"/>
  <c r="K37158" i="1"/>
  <c r="K37157" i="1"/>
  <c r="K37156" i="1"/>
  <c r="K37155" i="1"/>
  <c r="K37154" i="1"/>
  <c r="K37153" i="1"/>
  <c r="K37152" i="1"/>
  <c r="K37151" i="1"/>
  <c r="K37150" i="1"/>
  <c r="K37149" i="1"/>
  <c r="K37148" i="1"/>
  <c r="K37147" i="1"/>
  <c r="K37146" i="1"/>
  <c r="K37145" i="1"/>
  <c r="K37144" i="1"/>
  <c r="K37143" i="1"/>
  <c r="K37142" i="1"/>
  <c r="K37141" i="1"/>
  <c r="K37140" i="1"/>
  <c r="K37139" i="1"/>
  <c r="K37138" i="1"/>
  <c r="K37137" i="1"/>
  <c r="K37136" i="1"/>
  <c r="K37135" i="1"/>
  <c r="K37134" i="1"/>
  <c r="K37133" i="1"/>
  <c r="K37132" i="1"/>
  <c r="K37131" i="1"/>
  <c r="K37130" i="1"/>
  <c r="K37129" i="1"/>
  <c r="K37128" i="1"/>
  <c r="K37127" i="1"/>
  <c r="K37126" i="1"/>
  <c r="K37125" i="1"/>
  <c r="K37124" i="1"/>
  <c r="K37123" i="1"/>
  <c r="K37122" i="1"/>
  <c r="K37121" i="1"/>
  <c r="K37120" i="1"/>
  <c r="K37119" i="1"/>
  <c r="K37118" i="1"/>
  <c r="K37117" i="1"/>
  <c r="K37116" i="1"/>
  <c r="K37115" i="1"/>
  <c r="K37114" i="1"/>
  <c r="K37113" i="1"/>
  <c r="K37112" i="1"/>
  <c r="K37111" i="1"/>
  <c r="K37110" i="1"/>
  <c r="K37109" i="1"/>
  <c r="K37108" i="1"/>
  <c r="K37107" i="1"/>
  <c r="K37106" i="1"/>
  <c r="K37105" i="1"/>
  <c r="K37104" i="1"/>
  <c r="K37103" i="1"/>
  <c r="K37102" i="1"/>
  <c r="K37101" i="1"/>
  <c r="K37100" i="1"/>
  <c r="K37099" i="1"/>
  <c r="K37098" i="1"/>
  <c r="K37097" i="1"/>
  <c r="K37096" i="1"/>
  <c r="K37095" i="1"/>
  <c r="K37094" i="1"/>
  <c r="K37093" i="1"/>
  <c r="K37092" i="1"/>
  <c r="K37091" i="1"/>
  <c r="K37090" i="1"/>
  <c r="K37089" i="1"/>
  <c r="K37088" i="1"/>
  <c r="K37087" i="1"/>
  <c r="K37086" i="1"/>
  <c r="K37085" i="1"/>
  <c r="K37084" i="1"/>
  <c r="K37083" i="1"/>
  <c r="K37082" i="1"/>
  <c r="K37081" i="1"/>
  <c r="K37080" i="1"/>
  <c r="K37079" i="1"/>
  <c r="K37078" i="1"/>
  <c r="K37077" i="1"/>
  <c r="K37076" i="1"/>
  <c r="K37075" i="1"/>
  <c r="K37074" i="1"/>
  <c r="K37073" i="1"/>
  <c r="K37072" i="1"/>
  <c r="K37071" i="1"/>
  <c r="K37070" i="1"/>
  <c r="K37069" i="1"/>
  <c r="K37068" i="1"/>
  <c r="K37067" i="1"/>
  <c r="K37066" i="1"/>
  <c r="K37065" i="1"/>
  <c r="K37064" i="1"/>
  <c r="K37063" i="1"/>
  <c r="K37062" i="1"/>
  <c r="K37061" i="1"/>
  <c r="K37060" i="1"/>
  <c r="K37059" i="1"/>
  <c r="K37058" i="1"/>
  <c r="K37057" i="1"/>
  <c r="K37056" i="1"/>
  <c r="K37055" i="1"/>
  <c r="K37054" i="1"/>
  <c r="K37053" i="1"/>
  <c r="K37052" i="1"/>
  <c r="K37051" i="1"/>
  <c r="K37050" i="1"/>
  <c r="K37049" i="1"/>
  <c r="K37048" i="1"/>
  <c r="K37047" i="1"/>
  <c r="K37046" i="1"/>
  <c r="K37045" i="1"/>
  <c r="K37044" i="1"/>
  <c r="K37043" i="1"/>
  <c r="K37042" i="1"/>
  <c r="K37041" i="1"/>
  <c r="K37040" i="1"/>
  <c r="K37039" i="1"/>
  <c r="K37038" i="1"/>
  <c r="K37037" i="1"/>
  <c r="K37036" i="1"/>
  <c r="K37035" i="1"/>
  <c r="K37034" i="1"/>
  <c r="K37033" i="1"/>
  <c r="K37032" i="1"/>
  <c r="K37031" i="1"/>
  <c r="K37030" i="1"/>
  <c r="K37029" i="1"/>
  <c r="K37028" i="1"/>
  <c r="K37027" i="1"/>
  <c r="K37026" i="1"/>
  <c r="K37025" i="1"/>
  <c r="K37024" i="1"/>
  <c r="K37023" i="1"/>
  <c r="K37022" i="1"/>
  <c r="K37021" i="1"/>
  <c r="K37020" i="1"/>
  <c r="K37019" i="1"/>
  <c r="K37018" i="1"/>
  <c r="K37017" i="1"/>
  <c r="K37016" i="1"/>
  <c r="K37015" i="1"/>
  <c r="K37014" i="1"/>
  <c r="K37013" i="1"/>
  <c r="K37012" i="1"/>
  <c r="K37011" i="1"/>
  <c r="K37010" i="1"/>
  <c r="K37009" i="1"/>
  <c r="K37008" i="1"/>
  <c r="K37007" i="1"/>
  <c r="K37006" i="1"/>
  <c r="K37005" i="1"/>
  <c r="K37004" i="1"/>
  <c r="K37003" i="1"/>
  <c r="K37002" i="1"/>
  <c r="K37001" i="1"/>
  <c r="K37000" i="1"/>
  <c r="K36999" i="1"/>
  <c r="K36998" i="1"/>
  <c r="K36997" i="1"/>
  <c r="K36996" i="1"/>
  <c r="K36995" i="1"/>
  <c r="K36994" i="1"/>
  <c r="K36993" i="1"/>
  <c r="K36992" i="1"/>
  <c r="K36991" i="1"/>
  <c r="K36990" i="1"/>
  <c r="K36989" i="1"/>
  <c r="K36988" i="1"/>
  <c r="K36987" i="1"/>
  <c r="K36986" i="1"/>
  <c r="K36985" i="1"/>
  <c r="K36984" i="1"/>
  <c r="K36983" i="1"/>
  <c r="K36982" i="1"/>
  <c r="K36981" i="1"/>
  <c r="K36980" i="1"/>
  <c r="K36979" i="1"/>
  <c r="K36978" i="1"/>
  <c r="K36977" i="1"/>
  <c r="K36976" i="1"/>
  <c r="K36975" i="1"/>
  <c r="K36974" i="1"/>
  <c r="K36973" i="1"/>
  <c r="K36972" i="1"/>
  <c r="K36971" i="1"/>
  <c r="K36970" i="1"/>
  <c r="K36969" i="1"/>
  <c r="K36968" i="1"/>
  <c r="K36967" i="1"/>
  <c r="K36966" i="1"/>
  <c r="K36965" i="1"/>
  <c r="K36964" i="1"/>
  <c r="K36963" i="1"/>
  <c r="K36962" i="1"/>
  <c r="K36961" i="1"/>
  <c r="K36960" i="1"/>
  <c r="K36959" i="1"/>
  <c r="K36958" i="1"/>
  <c r="K36957" i="1"/>
  <c r="K36956" i="1"/>
  <c r="K36955" i="1"/>
  <c r="K36954" i="1"/>
  <c r="K36953" i="1"/>
  <c r="K36952" i="1"/>
  <c r="K36951" i="1"/>
  <c r="K36950" i="1"/>
  <c r="K36949" i="1"/>
  <c r="K36948" i="1"/>
  <c r="K36947" i="1"/>
  <c r="K36946" i="1"/>
  <c r="K36945" i="1"/>
  <c r="K36944" i="1"/>
  <c r="K36943" i="1"/>
  <c r="K36942" i="1"/>
  <c r="K36941" i="1"/>
  <c r="K36940" i="1"/>
  <c r="K36939" i="1"/>
  <c r="K36938" i="1"/>
  <c r="K36937" i="1"/>
  <c r="K36936" i="1"/>
  <c r="K36935" i="1"/>
  <c r="K36934" i="1"/>
  <c r="K36933" i="1"/>
  <c r="K36932" i="1"/>
  <c r="K36931" i="1"/>
  <c r="K36930" i="1"/>
  <c r="K36929" i="1"/>
  <c r="K36928" i="1"/>
  <c r="K36927" i="1"/>
  <c r="K36926" i="1"/>
  <c r="K36925" i="1"/>
  <c r="K36924" i="1"/>
  <c r="K36923" i="1"/>
  <c r="K36922" i="1"/>
  <c r="K36921" i="1"/>
  <c r="K36920" i="1"/>
  <c r="K36919" i="1"/>
  <c r="K36918" i="1"/>
  <c r="K36917" i="1"/>
  <c r="K36916" i="1"/>
  <c r="K36915" i="1"/>
  <c r="K36914" i="1"/>
  <c r="K36913" i="1"/>
  <c r="K36912" i="1"/>
  <c r="K36911" i="1"/>
  <c r="K36910" i="1"/>
  <c r="K36909" i="1"/>
  <c r="K36908" i="1"/>
  <c r="K36907" i="1"/>
  <c r="K36906" i="1"/>
  <c r="K36905" i="1"/>
  <c r="K36904" i="1"/>
  <c r="K36903" i="1"/>
  <c r="K36902" i="1"/>
  <c r="K36901" i="1"/>
  <c r="K36900" i="1"/>
  <c r="K36899" i="1"/>
  <c r="K36898" i="1"/>
  <c r="K36897" i="1"/>
  <c r="K36896" i="1"/>
  <c r="K36895" i="1"/>
  <c r="K36894" i="1"/>
  <c r="K36893" i="1"/>
  <c r="K36892" i="1"/>
  <c r="K36891" i="1"/>
  <c r="K36890" i="1"/>
  <c r="K36889" i="1"/>
  <c r="K36888" i="1"/>
  <c r="K36887" i="1"/>
  <c r="K36886" i="1"/>
  <c r="K36885" i="1"/>
  <c r="K36884" i="1"/>
  <c r="K36883" i="1"/>
  <c r="K36882" i="1"/>
  <c r="K36881" i="1"/>
  <c r="K36880" i="1"/>
  <c r="K36879" i="1"/>
  <c r="K36878" i="1"/>
  <c r="K36877" i="1"/>
  <c r="K36876" i="1"/>
  <c r="K36875" i="1"/>
  <c r="K36874" i="1"/>
  <c r="K36873" i="1"/>
  <c r="K36872" i="1"/>
  <c r="K36871" i="1"/>
  <c r="K36870" i="1"/>
  <c r="K36869" i="1"/>
  <c r="K36868" i="1"/>
  <c r="K36867" i="1"/>
  <c r="K36866" i="1"/>
  <c r="K36865" i="1"/>
  <c r="K36864" i="1"/>
  <c r="K36863" i="1"/>
  <c r="K36862" i="1"/>
  <c r="K36861" i="1"/>
  <c r="K36860" i="1"/>
  <c r="K36859" i="1"/>
  <c r="K36858" i="1"/>
  <c r="K36857" i="1"/>
  <c r="K36856" i="1"/>
  <c r="K36855" i="1"/>
  <c r="K36854" i="1"/>
  <c r="K36853" i="1"/>
  <c r="K36852" i="1"/>
  <c r="K36851" i="1"/>
  <c r="K36850" i="1"/>
  <c r="K36849" i="1"/>
  <c r="K36848" i="1"/>
  <c r="K36847" i="1"/>
  <c r="K36846" i="1"/>
  <c r="K36845" i="1"/>
  <c r="K36844" i="1"/>
  <c r="K36843" i="1"/>
  <c r="K36842" i="1"/>
  <c r="K36841" i="1"/>
  <c r="K36840" i="1"/>
  <c r="K36839" i="1"/>
  <c r="K36838" i="1"/>
  <c r="K36837" i="1"/>
  <c r="K36836" i="1"/>
  <c r="K36835" i="1"/>
  <c r="K36834" i="1"/>
  <c r="K36833" i="1"/>
  <c r="K36832" i="1"/>
  <c r="K36831" i="1"/>
  <c r="K36830" i="1"/>
  <c r="K36829" i="1"/>
  <c r="K36828" i="1"/>
  <c r="K36827" i="1"/>
  <c r="K36826" i="1"/>
  <c r="K36825" i="1"/>
  <c r="K36824" i="1"/>
  <c r="K36823" i="1"/>
  <c r="K36822" i="1"/>
  <c r="K36821" i="1"/>
  <c r="K36820" i="1"/>
  <c r="K36819" i="1"/>
  <c r="K36818" i="1"/>
  <c r="K36817" i="1"/>
  <c r="K36816" i="1"/>
  <c r="K36815" i="1"/>
  <c r="K36814" i="1"/>
  <c r="K36813" i="1"/>
  <c r="K36812" i="1"/>
  <c r="K36811" i="1"/>
  <c r="K36810" i="1"/>
  <c r="K36809" i="1"/>
  <c r="K36808" i="1"/>
  <c r="K36807" i="1"/>
  <c r="K36806" i="1"/>
  <c r="K36805" i="1"/>
  <c r="K36804" i="1"/>
  <c r="K36803" i="1"/>
  <c r="K36802" i="1"/>
  <c r="K36801" i="1"/>
  <c r="K36800" i="1"/>
  <c r="K36799" i="1"/>
  <c r="K36798" i="1"/>
  <c r="K36797" i="1"/>
  <c r="K36796" i="1"/>
  <c r="K36795" i="1"/>
  <c r="K36794" i="1"/>
  <c r="K36793" i="1"/>
  <c r="K36792" i="1"/>
  <c r="K36791" i="1"/>
  <c r="K36790" i="1"/>
  <c r="K36789" i="1"/>
  <c r="K36788" i="1"/>
  <c r="K36787" i="1"/>
  <c r="K36786" i="1"/>
  <c r="K36785" i="1"/>
  <c r="K36784" i="1"/>
  <c r="K36783" i="1"/>
  <c r="K36782" i="1"/>
  <c r="K36781" i="1"/>
  <c r="K36780" i="1"/>
  <c r="K36779" i="1"/>
  <c r="K36778" i="1"/>
  <c r="K36777" i="1"/>
  <c r="K36776" i="1"/>
  <c r="K36775" i="1"/>
  <c r="K36774" i="1"/>
  <c r="K36773" i="1"/>
  <c r="K36772" i="1"/>
  <c r="K36771" i="1"/>
  <c r="K36770" i="1"/>
  <c r="K36769" i="1"/>
  <c r="K36768" i="1"/>
  <c r="K36767" i="1"/>
  <c r="K36766" i="1"/>
  <c r="K36765" i="1"/>
  <c r="K36764" i="1"/>
  <c r="K36763" i="1"/>
  <c r="K36762" i="1"/>
  <c r="K36761" i="1"/>
  <c r="K36760" i="1"/>
  <c r="K36759" i="1"/>
  <c r="K36758" i="1"/>
  <c r="K36757" i="1"/>
  <c r="K36756" i="1"/>
  <c r="K36755" i="1"/>
  <c r="K36754" i="1"/>
  <c r="K36753" i="1"/>
  <c r="K36752" i="1"/>
  <c r="K36751" i="1"/>
  <c r="K36750" i="1"/>
  <c r="K36749" i="1"/>
  <c r="K36748" i="1"/>
  <c r="K36747" i="1"/>
  <c r="K36746" i="1"/>
  <c r="K36745" i="1"/>
  <c r="K36744" i="1"/>
  <c r="K36743" i="1"/>
  <c r="K36742" i="1"/>
  <c r="K36741" i="1"/>
  <c r="K36740" i="1"/>
  <c r="K36739" i="1"/>
  <c r="K36738" i="1"/>
  <c r="K36737" i="1"/>
  <c r="K36736" i="1"/>
  <c r="K36735" i="1"/>
  <c r="K36734" i="1"/>
  <c r="K36733" i="1"/>
  <c r="K36732" i="1"/>
  <c r="K36731" i="1"/>
  <c r="K36730" i="1"/>
  <c r="K36729" i="1"/>
  <c r="K36728" i="1"/>
  <c r="K36727" i="1"/>
  <c r="K36726" i="1"/>
  <c r="K36725" i="1"/>
  <c r="K36724" i="1"/>
  <c r="K36723" i="1"/>
  <c r="K36722" i="1"/>
  <c r="K36721" i="1"/>
  <c r="K36720" i="1"/>
  <c r="K36719" i="1"/>
  <c r="K36718" i="1"/>
  <c r="K36717" i="1"/>
  <c r="K36716" i="1"/>
  <c r="K36715" i="1"/>
  <c r="K36714" i="1"/>
  <c r="K36713" i="1"/>
  <c r="K36712" i="1"/>
  <c r="K36711" i="1"/>
  <c r="K36710" i="1"/>
  <c r="K36709" i="1"/>
  <c r="K36708" i="1"/>
  <c r="K36707" i="1"/>
  <c r="K36706" i="1"/>
  <c r="K36705" i="1"/>
  <c r="K36704" i="1"/>
  <c r="K36703" i="1"/>
  <c r="K36702" i="1"/>
  <c r="K36701" i="1"/>
  <c r="K36700" i="1"/>
  <c r="K36699" i="1"/>
  <c r="K36698" i="1"/>
  <c r="K36697" i="1"/>
  <c r="K36696" i="1"/>
  <c r="K36695" i="1"/>
  <c r="K36694" i="1"/>
  <c r="K36693" i="1"/>
  <c r="K36692" i="1"/>
  <c r="K36691" i="1"/>
  <c r="K36690" i="1"/>
  <c r="K36689" i="1"/>
  <c r="K36688" i="1"/>
  <c r="K36687" i="1"/>
  <c r="K36686" i="1"/>
  <c r="K36685" i="1"/>
  <c r="K36684" i="1"/>
  <c r="K36683" i="1"/>
  <c r="K36682" i="1"/>
  <c r="K36681" i="1"/>
  <c r="K36680" i="1"/>
  <c r="K36679" i="1"/>
  <c r="K36678" i="1"/>
  <c r="K36677" i="1"/>
  <c r="K36676" i="1"/>
  <c r="K36675" i="1"/>
  <c r="K36674" i="1"/>
  <c r="K36673" i="1"/>
  <c r="K36672" i="1"/>
  <c r="K36671" i="1"/>
  <c r="K36670" i="1"/>
  <c r="K36669" i="1"/>
  <c r="K36668" i="1"/>
  <c r="K36667" i="1"/>
  <c r="K36666" i="1"/>
  <c r="K36665" i="1"/>
  <c r="K36664" i="1"/>
  <c r="K36663" i="1"/>
  <c r="K36662" i="1"/>
  <c r="K36661" i="1"/>
  <c r="K36660" i="1"/>
  <c r="K36659" i="1"/>
  <c r="K36658" i="1"/>
  <c r="K36657" i="1"/>
  <c r="K36656" i="1"/>
  <c r="K36655" i="1"/>
  <c r="K36654" i="1"/>
  <c r="K36653" i="1"/>
  <c r="K36652" i="1"/>
  <c r="K36651" i="1"/>
  <c r="K36650" i="1"/>
  <c r="K36649" i="1"/>
  <c r="K36648" i="1"/>
  <c r="K36647" i="1"/>
  <c r="K36646" i="1"/>
  <c r="K36645" i="1"/>
  <c r="K36644" i="1"/>
  <c r="K36643" i="1"/>
  <c r="K36642" i="1"/>
  <c r="K36641" i="1"/>
  <c r="K36640" i="1"/>
  <c r="K36639" i="1"/>
  <c r="K36638" i="1"/>
  <c r="K36637" i="1"/>
  <c r="K36636" i="1"/>
  <c r="K36635" i="1"/>
  <c r="K36634" i="1"/>
  <c r="K36633" i="1"/>
  <c r="K36632" i="1"/>
  <c r="K36631" i="1"/>
  <c r="K36630" i="1"/>
  <c r="K36629" i="1"/>
  <c r="K36628" i="1"/>
  <c r="K36627" i="1"/>
  <c r="K36626" i="1"/>
  <c r="K36625" i="1"/>
  <c r="K36624" i="1"/>
  <c r="K36623" i="1"/>
  <c r="K36622" i="1"/>
  <c r="K36621" i="1"/>
  <c r="K36620" i="1"/>
  <c r="K36619" i="1"/>
  <c r="K36618" i="1"/>
  <c r="K36617" i="1"/>
  <c r="K36616" i="1"/>
  <c r="K36615" i="1"/>
  <c r="K36614" i="1"/>
  <c r="K36613" i="1"/>
  <c r="K36612" i="1"/>
  <c r="K36611" i="1"/>
  <c r="K36610" i="1"/>
  <c r="K36609" i="1"/>
  <c r="K36608" i="1"/>
  <c r="K36607" i="1"/>
  <c r="K36606" i="1"/>
  <c r="K36605" i="1"/>
  <c r="K36604" i="1"/>
  <c r="K36603" i="1"/>
  <c r="K36602" i="1"/>
  <c r="K36601" i="1"/>
  <c r="K36600" i="1"/>
  <c r="K36599" i="1"/>
  <c r="K36598" i="1"/>
  <c r="K36597" i="1"/>
  <c r="K36596" i="1"/>
  <c r="K36595" i="1"/>
  <c r="K36594" i="1"/>
  <c r="K36593" i="1"/>
  <c r="K36592" i="1"/>
  <c r="K36591" i="1"/>
  <c r="K36590" i="1"/>
  <c r="K36589" i="1"/>
  <c r="K36588" i="1"/>
  <c r="K36587" i="1"/>
  <c r="K36586" i="1"/>
  <c r="K36585" i="1"/>
  <c r="K36584" i="1"/>
  <c r="K36583" i="1"/>
  <c r="K36582" i="1"/>
  <c r="K36581" i="1"/>
  <c r="K36580" i="1"/>
  <c r="K36579" i="1"/>
  <c r="K36578" i="1"/>
  <c r="K36577" i="1"/>
  <c r="K36576" i="1"/>
  <c r="K36575" i="1"/>
  <c r="K36574" i="1"/>
  <c r="K36573" i="1"/>
  <c r="K36572" i="1"/>
  <c r="K36571" i="1"/>
  <c r="K36570" i="1"/>
  <c r="K36569" i="1"/>
  <c r="K36568" i="1"/>
  <c r="K36567" i="1"/>
  <c r="K36566" i="1"/>
  <c r="K36565" i="1"/>
  <c r="K36564" i="1"/>
  <c r="K36563" i="1"/>
  <c r="K36562" i="1"/>
  <c r="K36561" i="1"/>
  <c r="K36560" i="1"/>
  <c r="K36559" i="1"/>
  <c r="K36558" i="1"/>
  <c r="K36557" i="1"/>
  <c r="K36556" i="1"/>
  <c r="K36555" i="1"/>
  <c r="K36554" i="1"/>
  <c r="K36553" i="1"/>
  <c r="K36552" i="1"/>
  <c r="K36551" i="1"/>
  <c r="K36550" i="1"/>
  <c r="K36549" i="1"/>
  <c r="K36548" i="1"/>
  <c r="K36547" i="1"/>
  <c r="K36546" i="1"/>
  <c r="K36545" i="1"/>
  <c r="K36544" i="1"/>
  <c r="K36543" i="1"/>
  <c r="K36542" i="1"/>
  <c r="K36541" i="1"/>
  <c r="K36540" i="1"/>
  <c r="K36539" i="1"/>
  <c r="K36538" i="1"/>
  <c r="K36537" i="1"/>
  <c r="K36536" i="1"/>
  <c r="K36535" i="1"/>
  <c r="K36534" i="1"/>
  <c r="K36533" i="1"/>
  <c r="K36532" i="1"/>
  <c r="K36531" i="1"/>
  <c r="K36530" i="1"/>
  <c r="K36529" i="1"/>
  <c r="K36528" i="1"/>
  <c r="K36527" i="1"/>
  <c r="K36526" i="1"/>
  <c r="K36525" i="1"/>
  <c r="K36524" i="1"/>
  <c r="K36523" i="1"/>
  <c r="K36522" i="1"/>
  <c r="K36521" i="1"/>
  <c r="K36520" i="1"/>
  <c r="K36519" i="1"/>
  <c r="K36518" i="1"/>
  <c r="K36517" i="1"/>
  <c r="K36516" i="1"/>
  <c r="K36515" i="1"/>
  <c r="K36514" i="1"/>
  <c r="K36513" i="1"/>
  <c r="K36512" i="1"/>
  <c r="K36511" i="1"/>
  <c r="K36510" i="1"/>
  <c r="K36509" i="1"/>
  <c r="K36508" i="1"/>
  <c r="K36507" i="1"/>
  <c r="K36506" i="1"/>
  <c r="K36505" i="1"/>
  <c r="K36504" i="1"/>
  <c r="K36503" i="1"/>
  <c r="K36502" i="1"/>
  <c r="K36501" i="1"/>
  <c r="K36500" i="1"/>
  <c r="K36499" i="1"/>
  <c r="K36498" i="1"/>
  <c r="K36497" i="1"/>
  <c r="K36496" i="1"/>
  <c r="K36495" i="1"/>
  <c r="K36494" i="1"/>
  <c r="K36493" i="1"/>
  <c r="K36492" i="1"/>
  <c r="K36491" i="1"/>
  <c r="K36490" i="1"/>
  <c r="K36489" i="1"/>
  <c r="K36488" i="1"/>
  <c r="K36487" i="1"/>
  <c r="K36486" i="1"/>
  <c r="K36485" i="1"/>
  <c r="K36484" i="1"/>
  <c r="K36483" i="1"/>
  <c r="K36482" i="1"/>
  <c r="K36481" i="1"/>
  <c r="K36480" i="1"/>
  <c r="K36479" i="1"/>
  <c r="K36478" i="1"/>
  <c r="K36477" i="1"/>
  <c r="K36476" i="1"/>
  <c r="K36475" i="1"/>
  <c r="K36474" i="1"/>
  <c r="K36473" i="1"/>
  <c r="K36472" i="1"/>
  <c r="K36471" i="1"/>
  <c r="K36470" i="1"/>
  <c r="K36469" i="1"/>
  <c r="K36468" i="1"/>
  <c r="K36467" i="1"/>
  <c r="K36466" i="1"/>
  <c r="K36465" i="1"/>
  <c r="K36464" i="1"/>
  <c r="K36463" i="1"/>
  <c r="K36462" i="1"/>
  <c r="K36461" i="1"/>
  <c r="K36460" i="1"/>
  <c r="K36459" i="1"/>
  <c r="K36458" i="1"/>
  <c r="K36457" i="1"/>
  <c r="K36456" i="1"/>
  <c r="K36455" i="1"/>
  <c r="K36454" i="1"/>
  <c r="K36453" i="1"/>
  <c r="K36452" i="1"/>
  <c r="K36451" i="1"/>
  <c r="K36450" i="1"/>
  <c r="K36449" i="1"/>
  <c r="K36448" i="1"/>
  <c r="K36447" i="1"/>
  <c r="K36446" i="1"/>
  <c r="K36445" i="1"/>
  <c r="K36444" i="1"/>
  <c r="K36443" i="1"/>
  <c r="K36442" i="1"/>
  <c r="K36441" i="1"/>
  <c r="K36440" i="1"/>
  <c r="K36439" i="1"/>
  <c r="K36438" i="1"/>
  <c r="K36437" i="1"/>
  <c r="K36436" i="1"/>
  <c r="K36435" i="1"/>
  <c r="K36434" i="1"/>
  <c r="K36433" i="1"/>
  <c r="K36432" i="1"/>
  <c r="K36431" i="1"/>
  <c r="K36430" i="1"/>
  <c r="K36429" i="1"/>
  <c r="K36428" i="1"/>
  <c r="K36427" i="1"/>
  <c r="K36426" i="1"/>
  <c r="K36425" i="1"/>
  <c r="K36424" i="1"/>
  <c r="K36423" i="1"/>
  <c r="K36422" i="1"/>
  <c r="K36421" i="1"/>
  <c r="K36420" i="1"/>
  <c r="K36419" i="1"/>
  <c r="K36418" i="1"/>
  <c r="K36417" i="1"/>
  <c r="K36416" i="1"/>
  <c r="K36415" i="1"/>
  <c r="K36414" i="1"/>
  <c r="K36413" i="1"/>
  <c r="K36412" i="1"/>
  <c r="K36411" i="1"/>
  <c r="K36410" i="1"/>
  <c r="K36409" i="1"/>
  <c r="K36408" i="1"/>
  <c r="K36407" i="1"/>
  <c r="K36406" i="1"/>
  <c r="K36405" i="1"/>
  <c r="K36404" i="1"/>
  <c r="K36403" i="1"/>
  <c r="K36402" i="1"/>
  <c r="K36401" i="1"/>
  <c r="K36400" i="1"/>
  <c r="K36399" i="1"/>
  <c r="K36398" i="1"/>
  <c r="K36397" i="1"/>
  <c r="K36396" i="1"/>
  <c r="K36395" i="1"/>
  <c r="K36394" i="1"/>
  <c r="K36393" i="1"/>
  <c r="K36392" i="1"/>
  <c r="K36391" i="1"/>
  <c r="K36390" i="1"/>
  <c r="K36389" i="1"/>
  <c r="K36388" i="1"/>
  <c r="K36387" i="1"/>
  <c r="K36386" i="1"/>
  <c r="K36385" i="1"/>
  <c r="K36384" i="1"/>
  <c r="K36383" i="1"/>
  <c r="K36382" i="1"/>
  <c r="K36381" i="1"/>
  <c r="K36380" i="1"/>
  <c r="K36379" i="1"/>
  <c r="K36378" i="1"/>
  <c r="K36377" i="1"/>
  <c r="K36376" i="1"/>
  <c r="K36375" i="1"/>
  <c r="K36374" i="1"/>
  <c r="K36373" i="1"/>
  <c r="K36372" i="1"/>
  <c r="K36371" i="1"/>
  <c r="K36370" i="1"/>
  <c r="K36369" i="1"/>
  <c r="K36368" i="1"/>
  <c r="K36367" i="1"/>
  <c r="K36366" i="1"/>
  <c r="K36365" i="1"/>
  <c r="K36364" i="1"/>
  <c r="K36363" i="1"/>
  <c r="K36362" i="1"/>
  <c r="K36361" i="1"/>
  <c r="K36360" i="1"/>
  <c r="K36359" i="1"/>
  <c r="K36358" i="1"/>
  <c r="K36357" i="1"/>
  <c r="K36356" i="1"/>
  <c r="K36355" i="1"/>
  <c r="K36354" i="1"/>
  <c r="K36353" i="1"/>
  <c r="K36352" i="1"/>
  <c r="K36351" i="1"/>
  <c r="K36350" i="1"/>
  <c r="K36349" i="1"/>
  <c r="K36348" i="1"/>
  <c r="K36347" i="1"/>
  <c r="K36346" i="1"/>
  <c r="K36345" i="1"/>
  <c r="K36344" i="1"/>
  <c r="K36343" i="1"/>
  <c r="K36342" i="1"/>
  <c r="K36341" i="1"/>
  <c r="K36340" i="1"/>
  <c r="K36339" i="1"/>
  <c r="K36338" i="1"/>
  <c r="K36337" i="1"/>
  <c r="K36336" i="1"/>
  <c r="K36335" i="1"/>
  <c r="K36334" i="1"/>
  <c r="K36333" i="1"/>
  <c r="K36332" i="1"/>
  <c r="K36331" i="1"/>
  <c r="K36330" i="1"/>
  <c r="K36329" i="1"/>
  <c r="K36328" i="1"/>
  <c r="K36327" i="1"/>
  <c r="K36326" i="1"/>
  <c r="K36325" i="1"/>
  <c r="K36324" i="1"/>
  <c r="K36323" i="1"/>
  <c r="K36322" i="1"/>
  <c r="K36321" i="1"/>
  <c r="K36320" i="1"/>
  <c r="K36319" i="1"/>
  <c r="K36318" i="1"/>
  <c r="K36317" i="1"/>
  <c r="K36316" i="1"/>
  <c r="K36315" i="1"/>
  <c r="K36314" i="1"/>
  <c r="K36313" i="1"/>
  <c r="K36312" i="1"/>
  <c r="K36311" i="1"/>
  <c r="K36310" i="1"/>
  <c r="K36309" i="1"/>
  <c r="K36308" i="1"/>
  <c r="K36307" i="1"/>
  <c r="K36306" i="1"/>
  <c r="K36305" i="1"/>
  <c r="K36304" i="1"/>
  <c r="K36303" i="1"/>
  <c r="K36302" i="1"/>
  <c r="K36301" i="1"/>
  <c r="K36300" i="1"/>
  <c r="K36299" i="1"/>
  <c r="K36298" i="1"/>
  <c r="K36297" i="1"/>
  <c r="K36296" i="1"/>
  <c r="K36295" i="1"/>
  <c r="K36294" i="1"/>
  <c r="K36293" i="1"/>
  <c r="K36292" i="1"/>
  <c r="K36291" i="1"/>
  <c r="K36290" i="1"/>
  <c r="K36289" i="1"/>
  <c r="K36288" i="1"/>
  <c r="K36287" i="1"/>
  <c r="K36286" i="1"/>
  <c r="K36285" i="1"/>
  <c r="K36284" i="1"/>
  <c r="K36283" i="1"/>
  <c r="K36282" i="1"/>
  <c r="K36281" i="1"/>
  <c r="K36280" i="1"/>
  <c r="K36279" i="1"/>
  <c r="K36278" i="1"/>
  <c r="K36277" i="1"/>
  <c r="K36276" i="1"/>
  <c r="K36275" i="1"/>
  <c r="K36274" i="1"/>
  <c r="K36273" i="1"/>
  <c r="K36272" i="1"/>
  <c r="K36271" i="1"/>
  <c r="K36270" i="1"/>
  <c r="K36269" i="1"/>
  <c r="K36268" i="1"/>
  <c r="K36267" i="1"/>
  <c r="K36266" i="1"/>
  <c r="K36265" i="1"/>
  <c r="K36264" i="1"/>
  <c r="K36263" i="1"/>
  <c r="K36262" i="1"/>
  <c r="K36261" i="1"/>
  <c r="K36260" i="1"/>
  <c r="K36259" i="1"/>
  <c r="K36258" i="1"/>
  <c r="K36257" i="1"/>
  <c r="K36256" i="1"/>
  <c r="K36255" i="1"/>
  <c r="K36254" i="1"/>
  <c r="K36253" i="1"/>
  <c r="K36252" i="1"/>
  <c r="K36251" i="1"/>
  <c r="K36250" i="1"/>
  <c r="K36249" i="1"/>
  <c r="K36248" i="1"/>
  <c r="K36247" i="1"/>
  <c r="K36246" i="1"/>
  <c r="K36245" i="1"/>
  <c r="K36244" i="1"/>
  <c r="K36243" i="1"/>
  <c r="K36242" i="1"/>
  <c r="K36241" i="1"/>
  <c r="K36240" i="1"/>
  <c r="K36239" i="1"/>
  <c r="K36238" i="1"/>
  <c r="K36237" i="1"/>
  <c r="K36236" i="1"/>
  <c r="K36235" i="1"/>
  <c r="K36234" i="1"/>
  <c r="K36233" i="1"/>
  <c r="K36232" i="1"/>
  <c r="K36231" i="1"/>
  <c r="K36230" i="1"/>
  <c r="K36229" i="1"/>
  <c r="K36228" i="1"/>
  <c r="K36227" i="1"/>
  <c r="K36226" i="1"/>
  <c r="K36225" i="1"/>
  <c r="K36224" i="1"/>
  <c r="K36223" i="1"/>
  <c r="K36222" i="1"/>
  <c r="K36221" i="1"/>
  <c r="K36220" i="1"/>
  <c r="K36219" i="1"/>
  <c r="K36218" i="1"/>
  <c r="K36217" i="1"/>
  <c r="K36216" i="1"/>
  <c r="K36215" i="1"/>
  <c r="K36214" i="1"/>
  <c r="K36213" i="1"/>
  <c r="K36212" i="1"/>
  <c r="K36211" i="1"/>
  <c r="K36210" i="1"/>
  <c r="K36209" i="1"/>
  <c r="K36208" i="1"/>
  <c r="K36207" i="1"/>
  <c r="K36206" i="1"/>
  <c r="K36205" i="1"/>
  <c r="K36204" i="1"/>
  <c r="K36203" i="1"/>
  <c r="K36202" i="1"/>
  <c r="K36201" i="1"/>
  <c r="K36200" i="1"/>
  <c r="K36199" i="1"/>
  <c r="K36198" i="1"/>
  <c r="K36197" i="1"/>
  <c r="K36196" i="1"/>
  <c r="K36195" i="1"/>
  <c r="K36194" i="1"/>
  <c r="K36193" i="1"/>
  <c r="K36192" i="1"/>
  <c r="K36191" i="1"/>
  <c r="K36190" i="1"/>
  <c r="K36189" i="1"/>
  <c r="K36188" i="1"/>
  <c r="K36187" i="1"/>
  <c r="K36186" i="1"/>
  <c r="K36185" i="1"/>
  <c r="K36184" i="1"/>
  <c r="K36183" i="1"/>
  <c r="K36182" i="1"/>
  <c r="K36181" i="1"/>
  <c r="K36180" i="1"/>
  <c r="K36179" i="1"/>
  <c r="K36178" i="1"/>
  <c r="K36177" i="1"/>
  <c r="K36176" i="1"/>
  <c r="K36175" i="1"/>
  <c r="K36174" i="1"/>
  <c r="K36173" i="1"/>
  <c r="K36172" i="1"/>
  <c r="K36171" i="1"/>
  <c r="K36170" i="1"/>
  <c r="K36169" i="1"/>
  <c r="K36168" i="1"/>
  <c r="K36167" i="1"/>
  <c r="K36166" i="1"/>
  <c r="K36165" i="1"/>
  <c r="K36164" i="1"/>
  <c r="K36163" i="1"/>
  <c r="K36162" i="1"/>
  <c r="K36161" i="1"/>
  <c r="K36160" i="1"/>
  <c r="K36159" i="1"/>
  <c r="K36158" i="1"/>
  <c r="K36157" i="1"/>
  <c r="K36156" i="1"/>
  <c r="K36155" i="1"/>
  <c r="K36154" i="1"/>
  <c r="K36153" i="1"/>
  <c r="K36152" i="1"/>
  <c r="K36151" i="1"/>
  <c r="K36150" i="1"/>
  <c r="K36149" i="1"/>
  <c r="K36148" i="1"/>
  <c r="K36147" i="1"/>
  <c r="K36146" i="1"/>
  <c r="K36145" i="1"/>
  <c r="K36144" i="1"/>
  <c r="K36143" i="1"/>
  <c r="K36142" i="1"/>
  <c r="K36141" i="1"/>
  <c r="K36140" i="1"/>
  <c r="K36139" i="1"/>
  <c r="K36138" i="1"/>
  <c r="K36137" i="1"/>
  <c r="K36136" i="1"/>
  <c r="K36135" i="1"/>
  <c r="K36134" i="1"/>
  <c r="K36133" i="1"/>
  <c r="K36132" i="1"/>
  <c r="K36131" i="1"/>
  <c r="K36130" i="1"/>
  <c r="K36129" i="1"/>
  <c r="K36128" i="1"/>
  <c r="K36127" i="1"/>
  <c r="K36126" i="1"/>
  <c r="K36125" i="1"/>
  <c r="K36124" i="1"/>
  <c r="K36123" i="1"/>
  <c r="K36122" i="1"/>
  <c r="K36121" i="1"/>
  <c r="K36120" i="1"/>
  <c r="K36119" i="1"/>
  <c r="K36118" i="1"/>
  <c r="K36117" i="1"/>
  <c r="K36116" i="1"/>
  <c r="K36115" i="1"/>
  <c r="K36114" i="1"/>
  <c r="K36113" i="1"/>
  <c r="K36112" i="1"/>
  <c r="K36111" i="1"/>
  <c r="K36110" i="1"/>
  <c r="K36109" i="1"/>
  <c r="K36108" i="1"/>
  <c r="K36107" i="1"/>
  <c r="K36106" i="1"/>
  <c r="K36105" i="1"/>
  <c r="K36104" i="1"/>
  <c r="K36103" i="1"/>
  <c r="K36102" i="1"/>
  <c r="K36101" i="1"/>
  <c r="K36100" i="1"/>
  <c r="K36099" i="1"/>
  <c r="K36098" i="1"/>
  <c r="K36097" i="1"/>
  <c r="K36096" i="1"/>
  <c r="K36095" i="1"/>
  <c r="K36094" i="1"/>
  <c r="K36093" i="1"/>
  <c r="K36092" i="1"/>
  <c r="K36091" i="1"/>
  <c r="K36090" i="1"/>
  <c r="K36089" i="1"/>
  <c r="K36088" i="1"/>
  <c r="K36087" i="1"/>
  <c r="K36086" i="1"/>
  <c r="K36085" i="1"/>
  <c r="K36084" i="1"/>
  <c r="K36083" i="1"/>
  <c r="K36082" i="1"/>
  <c r="K36081" i="1"/>
  <c r="K36080" i="1"/>
  <c r="K36079" i="1"/>
  <c r="K36078" i="1"/>
  <c r="K36077" i="1"/>
  <c r="K36076" i="1"/>
  <c r="K36075" i="1"/>
  <c r="K36074" i="1"/>
  <c r="K36073" i="1"/>
  <c r="K36072" i="1"/>
  <c r="K36071" i="1"/>
  <c r="K36070" i="1"/>
  <c r="K36069" i="1"/>
  <c r="K36068" i="1"/>
  <c r="K36067" i="1"/>
  <c r="K36066" i="1"/>
  <c r="K36065" i="1"/>
  <c r="K36064" i="1"/>
  <c r="K36063" i="1"/>
  <c r="K36062" i="1"/>
  <c r="K36061" i="1"/>
  <c r="K36060" i="1"/>
  <c r="K36059" i="1"/>
  <c r="K36058" i="1"/>
  <c r="K36057" i="1"/>
  <c r="K36056" i="1"/>
  <c r="K36055" i="1"/>
  <c r="K36054" i="1"/>
  <c r="K36053" i="1"/>
  <c r="K36052" i="1"/>
  <c r="K36051" i="1"/>
  <c r="K36050" i="1"/>
  <c r="K36049" i="1"/>
  <c r="K36048" i="1"/>
  <c r="K36047" i="1"/>
  <c r="K36046" i="1"/>
  <c r="K36045" i="1"/>
  <c r="K36044" i="1"/>
  <c r="K36043" i="1"/>
  <c r="K36042" i="1"/>
  <c r="K36041" i="1"/>
  <c r="K36040" i="1"/>
  <c r="K36039" i="1"/>
  <c r="K36038" i="1"/>
  <c r="K36037" i="1"/>
  <c r="K36036" i="1"/>
  <c r="K36035" i="1"/>
  <c r="K36034" i="1"/>
  <c r="K36033" i="1"/>
  <c r="K36032" i="1"/>
  <c r="K36031" i="1"/>
  <c r="K36030" i="1"/>
  <c r="K36029" i="1"/>
  <c r="K36028" i="1"/>
  <c r="K36027" i="1"/>
  <c r="K36026" i="1"/>
  <c r="K36025" i="1"/>
  <c r="K36024" i="1"/>
  <c r="K36023" i="1"/>
  <c r="K36022" i="1"/>
  <c r="K36021" i="1"/>
  <c r="K36020" i="1"/>
  <c r="K36019" i="1"/>
  <c r="K36018" i="1"/>
  <c r="K36017" i="1"/>
  <c r="K36016" i="1"/>
  <c r="K36015" i="1"/>
  <c r="K36014" i="1"/>
  <c r="K36013" i="1"/>
  <c r="K36012" i="1"/>
  <c r="K36011" i="1"/>
  <c r="K36010" i="1"/>
  <c r="K36009" i="1"/>
  <c r="K36008" i="1"/>
  <c r="K36007" i="1"/>
  <c r="K36006" i="1"/>
  <c r="K36005" i="1"/>
  <c r="K36004" i="1"/>
  <c r="K36003" i="1"/>
  <c r="K36002" i="1"/>
  <c r="K36001" i="1"/>
  <c r="K36000" i="1"/>
  <c r="K35999" i="1"/>
  <c r="K35998" i="1"/>
  <c r="K35997" i="1"/>
  <c r="K35996" i="1"/>
  <c r="K35995" i="1"/>
  <c r="K35994" i="1"/>
  <c r="K35993" i="1"/>
  <c r="K35992" i="1"/>
  <c r="K35991" i="1"/>
  <c r="K35990" i="1"/>
  <c r="K35989" i="1"/>
  <c r="K35988" i="1"/>
  <c r="K35987" i="1"/>
  <c r="K35986" i="1"/>
  <c r="K35985" i="1"/>
  <c r="K35984" i="1"/>
  <c r="K35983" i="1"/>
  <c r="K35982" i="1"/>
  <c r="K35981" i="1"/>
  <c r="K35980" i="1"/>
  <c r="K35979" i="1"/>
  <c r="K35978" i="1"/>
  <c r="K35977" i="1"/>
  <c r="K35976" i="1"/>
  <c r="K35975" i="1"/>
  <c r="K35974" i="1"/>
  <c r="K35973" i="1"/>
  <c r="K35972" i="1"/>
  <c r="K35971" i="1"/>
  <c r="K35970" i="1"/>
  <c r="K35969" i="1"/>
  <c r="K35968" i="1"/>
  <c r="K35967" i="1"/>
  <c r="K35966" i="1"/>
  <c r="K35965" i="1"/>
  <c r="K35964" i="1"/>
  <c r="K35963" i="1"/>
  <c r="K35962" i="1"/>
  <c r="K35961" i="1"/>
  <c r="K35960" i="1"/>
  <c r="K35959" i="1"/>
  <c r="K35958" i="1"/>
  <c r="K35957" i="1"/>
  <c r="K35956" i="1"/>
  <c r="K35955" i="1"/>
  <c r="K35954" i="1"/>
  <c r="K35953" i="1"/>
  <c r="K35952" i="1"/>
  <c r="K35951" i="1"/>
  <c r="K35950" i="1"/>
  <c r="K35949" i="1"/>
  <c r="K35948" i="1"/>
  <c r="K35947" i="1"/>
  <c r="K35946" i="1"/>
  <c r="K35945" i="1"/>
  <c r="K35944" i="1"/>
  <c r="K35943" i="1"/>
  <c r="K35942" i="1"/>
  <c r="K35941" i="1"/>
  <c r="K35940" i="1"/>
  <c r="K35939" i="1"/>
  <c r="K35938" i="1"/>
  <c r="K35937" i="1"/>
  <c r="K35936" i="1"/>
  <c r="K35935" i="1"/>
  <c r="K35934" i="1"/>
  <c r="K35933" i="1"/>
  <c r="K35932" i="1"/>
  <c r="K35931" i="1"/>
  <c r="K35930" i="1"/>
  <c r="K35929" i="1"/>
  <c r="K35928" i="1"/>
  <c r="K35927" i="1"/>
  <c r="K35926" i="1"/>
  <c r="K35925" i="1"/>
  <c r="K35924" i="1"/>
  <c r="K35923" i="1"/>
  <c r="K35922" i="1"/>
  <c r="K35921" i="1"/>
  <c r="K35920" i="1"/>
  <c r="K35919" i="1"/>
  <c r="K35918" i="1"/>
  <c r="K35917" i="1"/>
  <c r="K35916" i="1"/>
  <c r="K35915" i="1"/>
  <c r="K35914" i="1"/>
  <c r="K35913" i="1"/>
  <c r="K35912" i="1"/>
  <c r="K35911" i="1"/>
  <c r="K35910" i="1"/>
  <c r="K35909" i="1"/>
  <c r="K35908" i="1"/>
  <c r="K35907" i="1"/>
  <c r="K35906" i="1"/>
  <c r="K35905" i="1"/>
  <c r="K35904" i="1"/>
  <c r="K35903" i="1"/>
  <c r="K35902" i="1"/>
  <c r="K35901" i="1"/>
  <c r="K35900" i="1"/>
  <c r="K35899" i="1"/>
  <c r="K35898" i="1"/>
  <c r="K35897" i="1"/>
  <c r="K35896" i="1"/>
  <c r="K35895" i="1"/>
  <c r="K35894" i="1"/>
  <c r="K35893" i="1"/>
  <c r="K35892" i="1"/>
  <c r="K35891" i="1"/>
  <c r="K35890" i="1"/>
  <c r="K35889" i="1"/>
  <c r="K35888" i="1"/>
  <c r="K35887" i="1"/>
  <c r="K35886" i="1"/>
  <c r="K35885" i="1"/>
  <c r="K35884" i="1"/>
  <c r="K35883" i="1"/>
  <c r="K35882" i="1"/>
  <c r="K35881" i="1"/>
  <c r="K35880" i="1"/>
  <c r="K35879" i="1"/>
  <c r="K35878" i="1"/>
  <c r="K35877" i="1"/>
  <c r="K35876" i="1"/>
  <c r="K35875" i="1"/>
  <c r="K35874" i="1"/>
  <c r="K35873" i="1"/>
  <c r="K35872" i="1"/>
  <c r="K35871" i="1"/>
  <c r="K35870" i="1"/>
  <c r="K35869" i="1"/>
  <c r="K35868" i="1"/>
  <c r="K35867" i="1"/>
  <c r="K35866" i="1"/>
  <c r="K35865" i="1"/>
  <c r="K35864" i="1"/>
  <c r="K35863" i="1"/>
  <c r="K35862" i="1"/>
  <c r="K35861" i="1"/>
  <c r="K35860" i="1"/>
  <c r="K35859" i="1"/>
  <c r="K35858" i="1"/>
  <c r="K35857" i="1"/>
  <c r="K35856" i="1"/>
  <c r="K35855" i="1"/>
  <c r="K35854" i="1"/>
  <c r="K35853" i="1"/>
  <c r="K35852" i="1"/>
  <c r="K35851" i="1"/>
  <c r="K35850" i="1"/>
  <c r="K35849" i="1"/>
  <c r="K35848" i="1"/>
  <c r="K35847" i="1"/>
  <c r="K35846" i="1"/>
  <c r="K35845" i="1"/>
  <c r="K35844" i="1"/>
  <c r="K35843" i="1"/>
  <c r="K35842" i="1"/>
  <c r="K35841" i="1"/>
  <c r="K35840" i="1"/>
  <c r="K35839" i="1"/>
  <c r="K35838" i="1"/>
  <c r="K35837" i="1"/>
  <c r="K35836" i="1"/>
  <c r="K35835" i="1"/>
  <c r="K35834" i="1"/>
  <c r="K35833" i="1"/>
  <c r="K35832" i="1"/>
  <c r="K35831" i="1"/>
  <c r="K35830" i="1"/>
  <c r="K35829" i="1"/>
  <c r="K35828" i="1"/>
  <c r="K35827" i="1"/>
  <c r="K35826" i="1"/>
  <c r="K35825" i="1"/>
  <c r="K35824" i="1"/>
  <c r="K35823" i="1"/>
  <c r="K35822" i="1"/>
  <c r="K35821" i="1"/>
  <c r="K35820" i="1"/>
  <c r="K35819" i="1"/>
  <c r="K35818" i="1"/>
  <c r="K35817" i="1"/>
  <c r="K35816" i="1"/>
  <c r="K35815" i="1"/>
  <c r="K35814" i="1"/>
  <c r="K35813" i="1"/>
  <c r="K35812" i="1"/>
  <c r="K35811" i="1"/>
  <c r="K35810" i="1"/>
  <c r="K35809" i="1"/>
  <c r="K35808" i="1"/>
  <c r="K35807" i="1"/>
  <c r="K35806" i="1"/>
  <c r="K35805" i="1"/>
  <c r="K35804" i="1"/>
  <c r="K35803" i="1"/>
  <c r="K35802" i="1"/>
  <c r="K35801" i="1"/>
  <c r="K35800" i="1"/>
  <c r="K35799" i="1"/>
  <c r="K35798" i="1"/>
  <c r="K35797" i="1"/>
  <c r="K35796" i="1"/>
  <c r="K35795" i="1"/>
  <c r="K35794" i="1"/>
  <c r="K35793" i="1"/>
  <c r="K35792" i="1"/>
  <c r="K35791" i="1"/>
  <c r="K35790" i="1"/>
  <c r="K35789" i="1"/>
  <c r="K35788" i="1"/>
  <c r="K35787" i="1"/>
  <c r="K35786" i="1"/>
  <c r="K35785" i="1"/>
  <c r="K35784" i="1"/>
  <c r="K35783" i="1"/>
  <c r="K35782" i="1"/>
  <c r="K35781" i="1"/>
  <c r="K35780" i="1"/>
  <c r="K35779" i="1"/>
  <c r="K35778" i="1"/>
  <c r="K35777" i="1"/>
  <c r="K35776" i="1"/>
  <c r="K35775" i="1"/>
  <c r="K35774" i="1"/>
  <c r="K35773" i="1"/>
  <c r="K35772" i="1"/>
  <c r="K35771" i="1"/>
  <c r="K35770" i="1"/>
  <c r="K35769" i="1"/>
  <c r="K35768" i="1"/>
  <c r="K35767" i="1"/>
  <c r="K35766" i="1"/>
  <c r="K35765" i="1"/>
  <c r="K35764" i="1"/>
  <c r="K35763" i="1"/>
  <c r="K35762" i="1"/>
  <c r="K35761" i="1"/>
  <c r="K35760" i="1"/>
  <c r="K35759" i="1"/>
  <c r="K35758" i="1"/>
  <c r="K35757" i="1"/>
  <c r="K35756" i="1"/>
  <c r="K35755" i="1"/>
  <c r="K35754" i="1"/>
  <c r="K35753" i="1"/>
  <c r="K35752" i="1"/>
  <c r="K35751" i="1"/>
  <c r="K35750" i="1"/>
  <c r="K35749" i="1"/>
  <c r="K35748" i="1"/>
  <c r="K35747" i="1"/>
  <c r="K35746" i="1"/>
  <c r="K35745" i="1"/>
  <c r="K35744" i="1"/>
  <c r="K35743" i="1"/>
  <c r="K35742" i="1"/>
  <c r="K35741" i="1"/>
  <c r="K35740" i="1"/>
  <c r="K35739" i="1"/>
  <c r="K35738" i="1"/>
  <c r="K35737" i="1"/>
  <c r="K35736" i="1"/>
  <c r="K35735" i="1"/>
  <c r="K35734" i="1"/>
  <c r="K35733" i="1"/>
  <c r="K35732" i="1"/>
  <c r="K35731" i="1"/>
  <c r="K35730" i="1"/>
  <c r="K35729" i="1"/>
  <c r="K35728" i="1"/>
  <c r="K35727" i="1"/>
  <c r="K35726" i="1"/>
  <c r="K35725" i="1"/>
  <c r="K35724" i="1"/>
  <c r="K35723" i="1"/>
  <c r="K35722" i="1"/>
  <c r="K35721" i="1"/>
  <c r="K35720" i="1"/>
  <c r="K35719" i="1"/>
  <c r="K35718" i="1"/>
  <c r="K35717" i="1"/>
  <c r="K35716" i="1"/>
  <c r="K35715" i="1"/>
  <c r="K35714" i="1"/>
  <c r="K35713" i="1"/>
  <c r="K35712" i="1"/>
  <c r="K35711" i="1"/>
  <c r="K35710" i="1"/>
  <c r="K35709" i="1"/>
  <c r="K35708" i="1"/>
  <c r="K35707" i="1"/>
  <c r="K35706" i="1"/>
  <c r="K35705" i="1"/>
  <c r="K35704" i="1"/>
  <c r="K35703" i="1"/>
  <c r="K35702" i="1"/>
  <c r="K35701" i="1"/>
  <c r="K35700" i="1"/>
  <c r="K35699" i="1"/>
  <c r="K35698" i="1"/>
  <c r="K35697" i="1"/>
  <c r="K35696" i="1"/>
  <c r="K35695" i="1"/>
  <c r="K35694" i="1"/>
  <c r="K35693" i="1"/>
  <c r="K35692" i="1"/>
  <c r="K35691" i="1"/>
  <c r="K35690" i="1"/>
  <c r="K35689" i="1"/>
  <c r="K35688" i="1"/>
  <c r="K35687" i="1"/>
  <c r="K35686" i="1"/>
  <c r="K35685" i="1"/>
  <c r="K35684" i="1"/>
  <c r="K35683" i="1"/>
  <c r="K35682" i="1"/>
  <c r="K35681" i="1"/>
  <c r="K35680" i="1"/>
  <c r="K35679" i="1"/>
  <c r="K35678" i="1"/>
  <c r="K35677" i="1"/>
  <c r="K35676" i="1"/>
  <c r="K35675" i="1"/>
  <c r="K35674" i="1"/>
  <c r="K35673" i="1"/>
  <c r="K35672" i="1"/>
  <c r="K35671" i="1"/>
  <c r="K35670" i="1"/>
  <c r="K35669" i="1"/>
  <c r="K35668" i="1"/>
  <c r="K35667" i="1"/>
  <c r="K35666" i="1"/>
  <c r="K35665" i="1"/>
  <c r="K35664" i="1"/>
  <c r="K35663" i="1"/>
  <c r="K35662" i="1"/>
  <c r="K35661" i="1"/>
  <c r="K35660" i="1"/>
  <c r="K35659" i="1"/>
  <c r="K35658" i="1"/>
  <c r="K35657" i="1"/>
  <c r="K35656" i="1"/>
  <c r="K35655" i="1"/>
  <c r="K35654" i="1"/>
  <c r="K35653" i="1"/>
  <c r="K35652" i="1"/>
  <c r="K35651" i="1"/>
  <c r="K35650" i="1"/>
  <c r="K35649" i="1"/>
  <c r="K35648" i="1"/>
  <c r="K35647" i="1"/>
  <c r="K35646" i="1"/>
  <c r="K35645" i="1"/>
  <c r="K35644" i="1"/>
  <c r="K35643" i="1"/>
  <c r="K35642" i="1"/>
  <c r="K35641" i="1"/>
  <c r="K35640" i="1"/>
  <c r="K35639" i="1"/>
  <c r="K35638" i="1"/>
  <c r="K35637" i="1"/>
  <c r="K35636" i="1"/>
  <c r="K35635" i="1"/>
  <c r="K35634" i="1"/>
  <c r="K35633" i="1"/>
  <c r="K35632" i="1"/>
  <c r="K35631" i="1"/>
  <c r="K35630" i="1"/>
  <c r="K35629" i="1"/>
  <c r="K35628" i="1"/>
  <c r="K35627" i="1"/>
  <c r="K35626" i="1"/>
  <c r="K35625" i="1"/>
  <c r="K35624" i="1"/>
  <c r="K35623" i="1"/>
  <c r="K35622" i="1"/>
  <c r="K35621" i="1"/>
  <c r="K35620" i="1"/>
  <c r="K35619" i="1"/>
  <c r="K35618" i="1"/>
  <c r="K35617" i="1"/>
  <c r="K35616" i="1"/>
  <c r="K35615" i="1"/>
  <c r="K35614" i="1"/>
  <c r="K35613" i="1"/>
  <c r="K35612" i="1"/>
  <c r="K35611" i="1"/>
  <c r="K35610" i="1"/>
  <c r="K35609" i="1"/>
  <c r="K35608" i="1"/>
  <c r="K35607" i="1"/>
  <c r="K35606" i="1"/>
  <c r="K35605" i="1"/>
  <c r="K35604" i="1"/>
  <c r="K35603" i="1"/>
  <c r="K35602" i="1"/>
  <c r="K35601" i="1"/>
  <c r="K35600" i="1"/>
  <c r="K35599" i="1"/>
  <c r="K35598" i="1"/>
  <c r="K35597" i="1"/>
  <c r="K35596" i="1"/>
  <c r="K35595" i="1"/>
  <c r="K35594" i="1"/>
  <c r="K35593" i="1"/>
  <c r="K35592" i="1"/>
  <c r="K35591" i="1"/>
  <c r="K35590" i="1"/>
  <c r="K35589" i="1"/>
  <c r="K35588" i="1"/>
  <c r="K35587" i="1"/>
  <c r="K35586" i="1"/>
  <c r="K35585" i="1"/>
  <c r="K35584" i="1"/>
  <c r="K35583" i="1"/>
  <c r="K35582" i="1"/>
  <c r="K35581" i="1"/>
  <c r="K35580" i="1"/>
  <c r="K35579" i="1"/>
  <c r="K35578" i="1"/>
  <c r="K35577" i="1"/>
  <c r="K35576" i="1"/>
  <c r="K35575" i="1"/>
  <c r="K35574" i="1"/>
  <c r="K35573" i="1"/>
  <c r="K35572" i="1"/>
  <c r="K35571" i="1"/>
  <c r="K35570" i="1"/>
  <c r="K35569" i="1"/>
  <c r="K35568" i="1"/>
  <c r="K35567" i="1"/>
  <c r="K35566" i="1"/>
  <c r="K35565" i="1"/>
  <c r="K35564" i="1"/>
  <c r="K35563" i="1"/>
  <c r="K35562" i="1"/>
  <c r="K35561" i="1"/>
  <c r="K35560" i="1"/>
  <c r="K35559" i="1"/>
  <c r="K35558" i="1"/>
  <c r="K35557" i="1"/>
  <c r="K35556" i="1"/>
  <c r="K35555" i="1"/>
  <c r="K35554" i="1"/>
  <c r="K35553" i="1"/>
  <c r="K35552" i="1"/>
  <c r="K35551" i="1"/>
  <c r="K35550" i="1"/>
  <c r="K35549" i="1"/>
  <c r="K35548" i="1"/>
  <c r="K35547" i="1"/>
  <c r="K35546" i="1"/>
  <c r="K35545" i="1"/>
  <c r="K35544" i="1"/>
  <c r="K35543" i="1"/>
  <c r="K35542" i="1"/>
  <c r="K35541" i="1"/>
  <c r="K35540" i="1"/>
  <c r="K35539" i="1"/>
  <c r="K35538" i="1"/>
  <c r="K35537" i="1"/>
  <c r="K35536" i="1"/>
  <c r="K35535" i="1"/>
  <c r="K35534" i="1"/>
  <c r="K35533" i="1"/>
  <c r="K35532" i="1"/>
  <c r="K35531" i="1"/>
  <c r="K35530" i="1"/>
  <c r="K35529" i="1"/>
  <c r="K35528" i="1"/>
  <c r="K35527" i="1"/>
  <c r="K35526" i="1"/>
  <c r="K35525" i="1"/>
  <c r="K35524" i="1"/>
  <c r="K35523" i="1"/>
  <c r="K35522" i="1"/>
  <c r="K35521" i="1"/>
  <c r="K35520" i="1"/>
  <c r="K35519" i="1"/>
  <c r="K35518" i="1"/>
  <c r="K35517" i="1"/>
  <c r="K35516" i="1"/>
  <c r="K35515" i="1"/>
  <c r="K35514" i="1"/>
  <c r="K35513" i="1"/>
  <c r="K35512" i="1"/>
  <c r="K35511" i="1"/>
  <c r="K35510" i="1"/>
  <c r="K35509" i="1"/>
  <c r="K35508" i="1"/>
  <c r="K35507" i="1"/>
  <c r="K35506" i="1"/>
  <c r="K35505" i="1"/>
  <c r="K35504" i="1"/>
  <c r="K35503" i="1"/>
  <c r="K35502" i="1"/>
  <c r="K35501" i="1"/>
  <c r="K35500" i="1"/>
  <c r="K35499" i="1"/>
  <c r="K35498" i="1"/>
  <c r="K35497" i="1"/>
  <c r="K35496" i="1"/>
  <c r="K35495" i="1"/>
  <c r="K35494" i="1"/>
  <c r="K35493" i="1"/>
  <c r="K35492" i="1"/>
  <c r="K35491" i="1"/>
  <c r="K35490" i="1"/>
  <c r="K35489" i="1"/>
  <c r="K35488" i="1"/>
  <c r="K35487" i="1"/>
  <c r="K35486" i="1"/>
  <c r="K35485" i="1"/>
  <c r="K35484" i="1"/>
  <c r="K35483" i="1"/>
  <c r="K35482" i="1"/>
  <c r="K35481" i="1"/>
  <c r="K35480" i="1"/>
  <c r="K35479" i="1"/>
  <c r="K35478" i="1"/>
  <c r="K35477" i="1"/>
  <c r="K35476" i="1"/>
  <c r="K35475" i="1"/>
  <c r="K35474" i="1"/>
  <c r="K35473" i="1"/>
  <c r="K35472" i="1"/>
  <c r="K35471" i="1"/>
  <c r="K35470" i="1"/>
  <c r="K35469" i="1"/>
  <c r="K35468" i="1"/>
  <c r="K35467" i="1"/>
  <c r="K35466" i="1"/>
  <c r="K35465" i="1"/>
  <c r="K35464" i="1"/>
  <c r="K35463" i="1"/>
  <c r="K35462" i="1"/>
  <c r="K35461" i="1"/>
  <c r="K35460" i="1"/>
  <c r="K35459" i="1"/>
  <c r="K35458" i="1"/>
  <c r="K35457" i="1"/>
  <c r="K35456" i="1"/>
  <c r="K35455" i="1"/>
  <c r="K35454" i="1"/>
  <c r="K35453" i="1"/>
  <c r="K35452" i="1"/>
  <c r="K35451" i="1"/>
  <c r="K35450" i="1"/>
  <c r="K35449" i="1"/>
  <c r="K35448" i="1"/>
  <c r="K35447" i="1"/>
  <c r="K35446" i="1"/>
  <c r="K35445" i="1"/>
  <c r="K35444" i="1"/>
  <c r="K35443" i="1"/>
  <c r="K35442" i="1"/>
  <c r="K35441" i="1"/>
  <c r="K35440" i="1"/>
  <c r="K35439" i="1"/>
  <c r="K35438" i="1"/>
  <c r="K35437" i="1"/>
  <c r="K35436" i="1"/>
  <c r="K35435" i="1"/>
  <c r="K35434" i="1"/>
  <c r="K35433" i="1"/>
  <c r="K35432" i="1"/>
  <c r="K35431" i="1"/>
  <c r="K35430" i="1"/>
  <c r="K35429" i="1"/>
  <c r="K35428" i="1"/>
  <c r="K35427" i="1"/>
  <c r="K35426" i="1"/>
  <c r="K35425" i="1"/>
  <c r="K35424" i="1"/>
  <c r="K35423" i="1"/>
  <c r="K35422" i="1"/>
  <c r="K35421" i="1"/>
  <c r="K35420" i="1"/>
  <c r="K35419" i="1"/>
  <c r="K35418" i="1"/>
  <c r="K35417" i="1"/>
  <c r="K35416" i="1"/>
  <c r="K35415" i="1"/>
  <c r="K35414" i="1"/>
  <c r="K35413" i="1"/>
  <c r="K35412" i="1"/>
  <c r="K35411" i="1"/>
  <c r="K35410" i="1"/>
  <c r="K35409" i="1"/>
  <c r="K35408" i="1"/>
  <c r="K35407" i="1"/>
  <c r="K35406" i="1"/>
  <c r="K35405" i="1"/>
  <c r="K35404" i="1"/>
  <c r="K35403" i="1"/>
  <c r="K35402" i="1"/>
  <c r="K35401" i="1"/>
  <c r="K35400" i="1"/>
  <c r="K35399" i="1"/>
  <c r="K35398" i="1"/>
  <c r="K35397" i="1"/>
  <c r="K35396" i="1"/>
  <c r="K35395" i="1"/>
  <c r="K35394" i="1"/>
  <c r="K35393" i="1"/>
  <c r="K35392" i="1"/>
  <c r="K35391" i="1"/>
  <c r="K35390" i="1"/>
  <c r="K35389" i="1"/>
  <c r="K35388" i="1"/>
  <c r="K35387" i="1"/>
  <c r="K35386" i="1"/>
  <c r="K35385" i="1"/>
  <c r="K35384" i="1"/>
  <c r="K35383" i="1"/>
  <c r="K35382" i="1"/>
  <c r="K35381" i="1"/>
  <c r="K35380" i="1"/>
  <c r="K35379" i="1"/>
  <c r="K35378" i="1"/>
  <c r="K35377" i="1"/>
  <c r="K35376" i="1"/>
  <c r="K35375" i="1"/>
  <c r="K35374" i="1"/>
  <c r="K35373" i="1"/>
  <c r="K35372" i="1"/>
  <c r="K35371" i="1"/>
  <c r="K35370" i="1"/>
  <c r="K35369" i="1"/>
  <c r="K35368" i="1"/>
  <c r="K35367" i="1"/>
  <c r="K35366" i="1"/>
  <c r="K35365" i="1"/>
  <c r="K35364" i="1"/>
  <c r="K35363" i="1"/>
  <c r="K35362" i="1"/>
  <c r="K35361" i="1"/>
  <c r="K35360" i="1"/>
  <c r="K35359" i="1"/>
  <c r="K35358" i="1"/>
  <c r="K35357" i="1"/>
  <c r="K35356" i="1"/>
  <c r="K35355" i="1"/>
  <c r="K35354" i="1"/>
  <c r="K35353" i="1"/>
  <c r="K35352" i="1"/>
  <c r="K35351" i="1"/>
  <c r="K35350" i="1"/>
  <c r="K35349" i="1"/>
  <c r="K35348" i="1"/>
  <c r="K35347" i="1"/>
  <c r="K35346" i="1"/>
  <c r="K35345" i="1"/>
  <c r="K35344" i="1"/>
  <c r="K35343" i="1"/>
  <c r="K35342" i="1"/>
  <c r="K35341" i="1"/>
  <c r="K35340" i="1"/>
  <c r="K35339" i="1"/>
  <c r="K35338" i="1"/>
  <c r="K35337" i="1"/>
  <c r="K35336" i="1"/>
  <c r="K35335" i="1"/>
  <c r="K35334" i="1"/>
  <c r="K35333" i="1"/>
  <c r="K35332" i="1"/>
  <c r="K35331" i="1"/>
  <c r="K35330" i="1"/>
  <c r="K35329" i="1"/>
  <c r="K35328" i="1"/>
  <c r="K35327" i="1"/>
  <c r="K35326" i="1"/>
  <c r="K35325" i="1"/>
  <c r="K35324" i="1"/>
  <c r="K35323" i="1"/>
  <c r="K35322" i="1"/>
  <c r="K35321" i="1"/>
  <c r="K35320" i="1"/>
  <c r="K35319" i="1"/>
  <c r="K35318" i="1"/>
  <c r="K35317" i="1"/>
  <c r="K35316" i="1"/>
  <c r="K35315" i="1"/>
  <c r="K35314" i="1"/>
  <c r="K35313" i="1"/>
  <c r="K35312" i="1"/>
  <c r="K35311" i="1"/>
  <c r="K35310" i="1"/>
  <c r="K35309" i="1"/>
  <c r="K35308" i="1"/>
  <c r="K35307" i="1"/>
  <c r="K35306" i="1"/>
  <c r="K35305" i="1"/>
  <c r="K35304" i="1"/>
  <c r="K35303" i="1"/>
  <c r="K35302" i="1"/>
  <c r="K35301" i="1"/>
  <c r="K35300" i="1"/>
  <c r="K35299" i="1"/>
  <c r="K35298" i="1"/>
  <c r="K35297" i="1"/>
  <c r="K35296" i="1"/>
  <c r="K35295" i="1"/>
  <c r="K35294" i="1"/>
  <c r="K35293" i="1"/>
  <c r="K35292" i="1"/>
  <c r="K35291" i="1"/>
  <c r="K35290" i="1"/>
  <c r="K35289" i="1"/>
  <c r="K35288" i="1"/>
  <c r="K35287" i="1"/>
  <c r="K35286" i="1"/>
  <c r="K35285" i="1"/>
  <c r="K35284" i="1"/>
  <c r="K35283" i="1"/>
  <c r="K35282" i="1"/>
  <c r="K35281" i="1"/>
  <c r="K35280" i="1"/>
  <c r="K35279" i="1"/>
  <c r="K35278" i="1"/>
  <c r="K35277" i="1"/>
  <c r="K35276" i="1"/>
  <c r="K35275" i="1"/>
  <c r="K35274" i="1"/>
  <c r="K35273" i="1"/>
  <c r="K35272" i="1"/>
  <c r="K35271" i="1"/>
  <c r="K35270" i="1"/>
  <c r="K35269" i="1"/>
  <c r="K35268" i="1"/>
  <c r="K35267" i="1"/>
  <c r="K35266" i="1"/>
  <c r="K35265" i="1"/>
  <c r="K35264" i="1"/>
  <c r="K35263" i="1"/>
  <c r="K35262" i="1"/>
  <c r="K35261" i="1"/>
  <c r="K35260" i="1"/>
  <c r="K35259" i="1"/>
  <c r="K35258" i="1"/>
  <c r="K35257" i="1"/>
  <c r="K35256" i="1"/>
  <c r="K35255" i="1"/>
  <c r="K35254" i="1"/>
  <c r="K35253" i="1"/>
  <c r="K35252" i="1"/>
  <c r="K35251" i="1"/>
  <c r="K35250" i="1"/>
  <c r="K35249" i="1"/>
  <c r="K35248" i="1"/>
  <c r="K35247" i="1"/>
  <c r="K35246" i="1"/>
  <c r="K35245" i="1"/>
  <c r="K35244" i="1"/>
  <c r="K35243" i="1"/>
  <c r="K35242" i="1"/>
  <c r="K35241" i="1"/>
  <c r="K35240" i="1"/>
  <c r="K35239" i="1"/>
  <c r="K35238" i="1"/>
  <c r="K35237" i="1"/>
  <c r="K35236" i="1"/>
  <c r="K35235" i="1"/>
  <c r="K35234" i="1"/>
  <c r="K35233" i="1"/>
  <c r="K35232" i="1"/>
  <c r="K35231" i="1"/>
  <c r="K35230" i="1"/>
  <c r="K35229" i="1"/>
  <c r="K35228" i="1"/>
  <c r="K35227" i="1"/>
  <c r="K35226" i="1"/>
  <c r="K35225" i="1"/>
  <c r="K35224" i="1"/>
  <c r="K35223" i="1"/>
  <c r="K35222" i="1"/>
  <c r="K35221" i="1"/>
  <c r="K35220" i="1"/>
  <c r="K35219" i="1"/>
  <c r="K35218" i="1"/>
  <c r="K35217" i="1"/>
  <c r="K35216" i="1"/>
  <c r="K35215" i="1"/>
  <c r="K35214" i="1"/>
  <c r="K35213" i="1"/>
  <c r="K35212" i="1"/>
  <c r="K35211" i="1"/>
  <c r="K35210" i="1"/>
  <c r="K35209" i="1"/>
  <c r="K35208" i="1"/>
  <c r="K35207" i="1"/>
  <c r="K35206" i="1"/>
  <c r="K35205" i="1"/>
  <c r="K35204" i="1"/>
  <c r="K35203" i="1"/>
  <c r="K35202" i="1"/>
  <c r="K35201" i="1"/>
  <c r="K35200" i="1"/>
  <c r="K35199" i="1"/>
  <c r="K35198" i="1"/>
  <c r="K35197" i="1"/>
  <c r="K35196" i="1"/>
  <c r="K35195" i="1"/>
  <c r="K35194" i="1"/>
  <c r="K35193" i="1"/>
  <c r="K35192" i="1"/>
  <c r="K35191" i="1"/>
  <c r="K35190" i="1"/>
  <c r="K35189" i="1"/>
  <c r="K35188" i="1"/>
  <c r="K35187" i="1"/>
  <c r="K35186" i="1"/>
  <c r="K35185" i="1"/>
  <c r="K35184" i="1"/>
  <c r="K35183" i="1"/>
  <c r="K35182" i="1"/>
  <c r="K35181" i="1"/>
  <c r="K35180" i="1"/>
  <c r="K35179" i="1"/>
  <c r="K35178" i="1"/>
  <c r="K35177" i="1"/>
  <c r="K35176" i="1"/>
  <c r="K35175" i="1"/>
  <c r="K35174" i="1"/>
  <c r="K35173" i="1"/>
  <c r="K35172" i="1"/>
  <c r="K35171" i="1"/>
  <c r="K35170" i="1"/>
  <c r="K35169" i="1"/>
  <c r="K35168" i="1"/>
  <c r="K35167" i="1"/>
  <c r="K35166" i="1"/>
  <c r="K35165" i="1"/>
  <c r="K35164" i="1"/>
  <c r="K35163" i="1"/>
  <c r="K35162" i="1"/>
  <c r="K35161" i="1"/>
  <c r="K35160" i="1"/>
  <c r="K35159" i="1"/>
  <c r="K35158" i="1"/>
  <c r="K35157" i="1"/>
  <c r="K35156" i="1"/>
  <c r="K35155" i="1"/>
  <c r="K35154" i="1"/>
  <c r="K35153" i="1"/>
  <c r="K35152" i="1"/>
  <c r="K35151" i="1"/>
  <c r="K35150" i="1"/>
  <c r="K35149" i="1"/>
  <c r="K35148" i="1"/>
  <c r="K35147" i="1"/>
  <c r="K35146" i="1"/>
  <c r="K35145" i="1"/>
  <c r="K35144" i="1"/>
  <c r="K35143" i="1"/>
  <c r="K35142" i="1"/>
  <c r="K35141" i="1"/>
  <c r="K35140" i="1"/>
  <c r="K35139" i="1"/>
  <c r="K35138" i="1"/>
  <c r="K35137" i="1"/>
  <c r="K35136" i="1"/>
  <c r="K35135" i="1"/>
  <c r="K35134" i="1"/>
  <c r="K35133" i="1"/>
  <c r="K35132" i="1"/>
  <c r="K35131" i="1"/>
  <c r="K35130" i="1"/>
  <c r="K35129" i="1"/>
  <c r="K35128" i="1"/>
  <c r="K35127" i="1"/>
  <c r="K35126" i="1"/>
  <c r="K35125" i="1"/>
  <c r="K35124" i="1"/>
  <c r="K35123" i="1"/>
  <c r="K35122" i="1"/>
  <c r="K35121" i="1"/>
  <c r="K35120" i="1"/>
  <c r="K35119" i="1"/>
  <c r="K35118" i="1"/>
  <c r="K35117" i="1"/>
  <c r="K35116" i="1"/>
  <c r="K35115" i="1"/>
  <c r="K35114" i="1"/>
  <c r="K35113" i="1"/>
  <c r="K35112" i="1"/>
  <c r="K35111" i="1"/>
  <c r="K35110" i="1"/>
  <c r="K35109" i="1"/>
  <c r="K35108" i="1"/>
  <c r="K35107" i="1"/>
  <c r="K35106" i="1"/>
  <c r="K35105" i="1"/>
  <c r="K35104" i="1"/>
  <c r="K35103" i="1"/>
  <c r="K35102" i="1"/>
  <c r="K35101" i="1"/>
  <c r="K35100" i="1"/>
  <c r="K35099" i="1"/>
  <c r="K35098" i="1"/>
  <c r="K35097" i="1"/>
  <c r="K35096" i="1"/>
  <c r="K35095" i="1"/>
  <c r="K35094" i="1"/>
  <c r="K35093" i="1"/>
  <c r="K35092" i="1"/>
  <c r="K35091" i="1"/>
  <c r="K35090" i="1"/>
  <c r="K35089" i="1"/>
  <c r="K35088" i="1"/>
  <c r="K35087" i="1"/>
  <c r="K35086" i="1"/>
  <c r="K35085" i="1"/>
  <c r="K35084" i="1"/>
  <c r="K35083" i="1"/>
  <c r="K35082" i="1"/>
  <c r="K35081" i="1"/>
  <c r="K35080" i="1"/>
  <c r="K35079" i="1"/>
  <c r="K35078" i="1"/>
  <c r="K35077" i="1"/>
  <c r="K35076" i="1"/>
  <c r="K35075" i="1"/>
  <c r="K35074" i="1"/>
  <c r="K35073" i="1"/>
  <c r="K35072" i="1"/>
  <c r="K35071" i="1"/>
  <c r="K35070" i="1"/>
  <c r="K35069" i="1"/>
  <c r="K35068" i="1"/>
  <c r="K35067" i="1"/>
  <c r="K35066" i="1"/>
  <c r="K35065" i="1"/>
  <c r="K35064" i="1"/>
  <c r="K35063" i="1"/>
  <c r="K35062" i="1"/>
  <c r="K35061" i="1"/>
  <c r="K35060" i="1"/>
  <c r="K35059" i="1"/>
  <c r="K35058" i="1"/>
  <c r="K35057" i="1"/>
  <c r="K35056" i="1"/>
  <c r="K35055" i="1"/>
  <c r="K35054" i="1"/>
  <c r="K35053" i="1"/>
  <c r="K35052" i="1"/>
  <c r="K35051" i="1"/>
  <c r="K35050" i="1"/>
  <c r="K35049" i="1"/>
  <c r="K35048" i="1"/>
  <c r="K35047" i="1"/>
  <c r="K35046" i="1"/>
  <c r="K35045" i="1"/>
  <c r="K35044" i="1"/>
  <c r="K35043" i="1"/>
  <c r="K35042" i="1"/>
  <c r="K35041" i="1"/>
  <c r="K35040" i="1"/>
  <c r="K35039" i="1"/>
  <c r="K35038" i="1"/>
  <c r="K35037" i="1"/>
  <c r="K35036" i="1"/>
  <c r="K35035" i="1"/>
  <c r="K35034" i="1"/>
  <c r="K35033" i="1"/>
  <c r="K35032" i="1"/>
  <c r="K35031" i="1"/>
  <c r="K35030" i="1"/>
  <c r="K35029" i="1"/>
  <c r="K35028" i="1"/>
  <c r="K35027" i="1"/>
  <c r="K35026" i="1"/>
  <c r="K35025" i="1"/>
  <c r="K35024" i="1"/>
  <c r="K35023" i="1"/>
  <c r="K35022" i="1"/>
  <c r="K35021" i="1"/>
  <c r="K35020" i="1"/>
  <c r="K35019" i="1"/>
  <c r="K35018" i="1"/>
  <c r="K35017" i="1"/>
  <c r="K35016" i="1"/>
  <c r="K35015" i="1"/>
  <c r="K35014" i="1"/>
  <c r="K35013" i="1"/>
  <c r="K35012" i="1"/>
  <c r="K35011" i="1"/>
  <c r="K35010" i="1"/>
  <c r="K35009" i="1"/>
  <c r="K35008" i="1"/>
  <c r="K35007" i="1"/>
  <c r="K35006" i="1"/>
  <c r="K35005" i="1"/>
  <c r="K35004" i="1"/>
  <c r="K35003" i="1"/>
  <c r="K35002" i="1"/>
  <c r="K35001" i="1"/>
  <c r="K35000" i="1"/>
  <c r="K34999" i="1"/>
  <c r="K34998" i="1"/>
  <c r="K34997" i="1"/>
  <c r="K34996" i="1"/>
  <c r="K34995" i="1"/>
  <c r="K34994" i="1"/>
  <c r="K34993" i="1"/>
  <c r="K34992" i="1"/>
  <c r="K34991" i="1"/>
  <c r="K34990" i="1"/>
  <c r="K34989" i="1"/>
  <c r="K34988" i="1"/>
  <c r="K34987" i="1"/>
  <c r="K34986" i="1"/>
  <c r="K34985" i="1"/>
  <c r="K34984" i="1"/>
  <c r="K34983" i="1"/>
  <c r="K34982" i="1"/>
  <c r="K34981" i="1"/>
  <c r="K34980" i="1"/>
  <c r="K34979" i="1"/>
  <c r="K34978" i="1"/>
  <c r="K34977" i="1"/>
  <c r="K34976" i="1"/>
  <c r="K34975" i="1"/>
  <c r="K34974" i="1"/>
  <c r="K34973" i="1"/>
  <c r="K34972" i="1"/>
  <c r="K34971" i="1"/>
  <c r="K34970" i="1"/>
  <c r="K34969" i="1"/>
  <c r="K34968" i="1"/>
  <c r="K34967" i="1"/>
  <c r="K34966" i="1"/>
  <c r="K34965" i="1"/>
  <c r="K34964" i="1"/>
  <c r="K34963" i="1"/>
  <c r="K34962" i="1"/>
  <c r="K34961" i="1"/>
  <c r="K34960" i="1"/>
  <c r="K34959" i="1"/>
  <c r="K34958" i="1"/>
  <c r="K34957" i="1"/>
  <c r="K34956" i="1"/>
  <c r="K34955" i="1"/>
  <c r="K34954" i="1"/>
  <c r="K34953" i="1"/>
  <c r="K34952" i="1"/>
  <c r="K34951" i="1"/>
  <c r="K34950" i="1"/>
  <c r="K34949" i="1"/>
  <c r="K34948" i="1"/>
  <c r="K34947" i="1"/>
  <c r="K34946" i="1"/>
  <c r="K34945" i="1"/>
  <c r="K34944" i="1"/>
  <c r="K34943" i="1"/>
  <c r="K34942" i="1"/>
  <c r="K34941" i="1"/>
  <c r="K34940" i="1"/>
  <c r="K34939" i="1"/>
  <c r="K34938" i="1"/>
  <c r="K34937" i="1"/>
  <c r="K34936" i="1"/>
  <c r="K34935" i="1"/>
  <c r="K34934" i="1"/>
  <c r="K34933" i="1"/>
  <c r="K34932" i="1"/>
  <c r="K34931" i="1"/>
  <c r="K34930" i="1"/>
  <c r="K34929" i="1"/>
  <c r="K34928" i="1"/>
  <c r="K34927" i="1"/>
  <c r="K34926" i="1"/>
  <c r="K34925" i="1"/>
  <c r="K34924" i="1"/>
  <c r="K34923" i="1"/>
  <c r="K34922" i="1"/>
  <c r="K34921" i="1"/>
  <c r="K34920" i="1"/>
  <c r="K34919" i="1"/>
  <c r="K34918" i="1"/>
  <c r="K34917" i="1"/>
  <c r="K34916" i="1"/>
  <c r="K34915" i="1"/>
  <c r="K34914" i="1"/>
  <c r="K34913" i="1"/>
  <c r="K34912" i="1"/>
  <c r="K34911" i="1"/>
  <c r="K34910" i="1"/>
  <c r="K34909" i="1"/>
  <c r="K34908" i="1"/>
  <c r="K34907" i="1"/>
  <c r="K34906" i="1"/>
  <c r="K34905" i="1"/>
  <c r="K34904" i="1"/>
  <c r="K34903" i="1"/>
  <c r="K34902" i="1"/>
  <c r="K34901" i="1"/>
  <c r="K34900" i="1"/>
  <c r="K34899" i="1"/>
  <c r="K34898" i="1"/>
  <c r="K34897" i="1"/>
  <c r="K34896" i="1"/>
  <c r="K34895" i="1"/>
  <c r="K34894" i="1"/>
  <c r="K34893" i="1"/>
  <c r="K34892" i="1"/>
  <c r="K34891" i="1"/>
  <c r="K34890" i="1"/>
  <c r="K34889" i="1"/>
  <c r="K34888" i="1"/>
  <c r="K34887" i="1"/>
  <c r="K34886" i="1"/>
  <c r="K34885" i="1"/>
  <c r="K34884" i="1"/>
  <c r="K34883" i="1"/>
  <c r="K34882" i="1"/>
  <c r="K34881" i="1"/>
  <c r="K34880" i="1"/>
  <c r="K34879" i="1"/>
  <c r="K34878" i="1"/>
  <c r="K34877" i="1"/>
  <c r="K34876" i="1"/>
  <c r="K34875" i="1"/>
  <c r="K34874" i="1"/>
  <c r="K34873" i="1"/>
  <c r="K34872" i="1"/>
  <c r="K34871" i="1"/>
  <c r="K34870" i="1"/>
  <c r="K34869" i="1"/>
  <c r="K34868" i="1"/>
  <c r="K34867" i="1"/>
  <c r="K34866" i="1"/>
  <c r="K34865" i="1"/>
  <c r="K34864" i="1"/>
  <c r="K34863" i="1"/>
  <c r="K34862" i="1"/>
  <c r="K34861" i="1"/>
  <c r="K34860" i="1"/>
  <c r="K34859" i="1"/>
  <c r="K34858" i="1"/>
  <c r="K34857" i="1"/>
  <c r="K34856" i="1"/>
  <c r="K34855" i="1"/>
  <c r="K34854" i="1"/>
  <c r="K34853" i="1"/>
  <c r="K34852" i="1"/>
  <c r="K34851" i="1"/>
  <c r="K34850" i="1"/>
  <c r="K34849" i="1"/>
  <c r="K34848" i="1"/>
  <c r="K34847" i="1"/>
  <c r="K34846" i="1"/>
  <c r="K34845" i="1"/>
  <c r="K34844" i="1"/>
  <c r="K34843" i="1"/>
  <c r="K34842" i="1"/>
  <c r="K34841" i="1"/>
  <c r="K34840" i="1"/>
  <c r="K34839" i="1"/>
  <c r="K34838" i="1"/>
  <c r="K34837" i="1"/>
  <c r="K34836" i="1"/>
  <c r="K34835" i="1"/>
  <c r="K34834" i="1"/>
  <c r="K34833" i="1"/>
  <c r="K34832" i="1"/>
  <c r="K34831" i="1"/>
  <c r="K34830" i="1"/>
  <c r="K34829" i="1"/>
  <c r="K34828" i="1"/>
  <c r="K34827" i="1"/>
  <c r="K34826" i="1"/>
  <c r="K34825" i="1"/>
  <c r="K34824" i="1"/>
  <c r="K34823" i="1"/>
  <c r="K34822" i="1"/>
  <c r="K34821" i="1"/>
  <c r="K34820" i="1"/>
  <c r="K34819" i="1"/>
  <c r="K34818" i="1"/>
  <c r="K34817" i="1"/>
  <c r="K34816" i="1"/>
  <c r="K34815" i="1"/>
  <c r="K34814" i="1"/>
  <c r="K34813" i="1"/>
  <c r="K34812" i="1"/>
  <c r="K34811" i="1"/>
  <c r="K34810" i="1"/>
  <c r="K34809" i="1"/>
  <c r="K34808" i="1"/>
  <c r="K34807" i="1"/>
  <c r="K34806" i="1"/>
  <c r="K34805" i="1"/>
  <c r="K34804" i="1"/>
  <c r="K34803" i="1"/>
  <c r="K34802" i="1"/>
  <c r="K34801" i="1"/>
  <c r="K34800" i="1"/>
  <c r="K34799" i="1"/>
  <c r="K34798" i="1"/>
  <c r="K34797" i="1"/>
  <c r="K34796" i="1"/>
  <c r="K34795" i="1"/>
  <c r="K34794" i="1"/>
  <c r="K34793" i="1"/>
  <c r="K34792" i="1"/>
  <c r="K34791" i="1"/>
  <c r="K34790" i="1"/>
  <c r="K34789" i="1"/>
  <c r="K34788" i="1"/>
  <c r="K34787" i="1"/>
  <c r="K34786" i="1"/>
  <c r="K34785" i="1"/>
  <c r="K34784" i="1"/>
  <c r="K34783" i="1"/>
  <c r="K34782" i="1"/>
  <c r="K34781" i="1"/>
  <c r="K34780" i="1"/>
  <c r="K34779" i="1"/>
  <c r="K34778" i="1"/>
  <c r="K34777" i="1"/>
  <c r="K34776" i="1"/>
  <c r="K34775" i="1"/>
  <c r="K34774" i="1"/>
  <c r="K34773" i="1"/>
  <c r="K34772" i="1"/>
  <c r="K34771" i="1"/>
  <c r="K34770" i="1"/>
  <c r="K34769" i="1"/>
  <c r="K34768" i="1"/>
  <c r="K34767" i="1"/>
  <c r="K34766" i="1"/>
  <c r="K34765" i="1"/>
  <c r="K34764" i="1"/>
  <c r="K34763" i="1"/>
  <c r="K34762" i="1"/>
  <c r="K34761" i="1"/>
  <c r="K34760" i="1"/>
  <c r="K34759" i="1"/>
  <c r="K34758" i="1"/>
  <c r="K34757" i="1"/>
  <c r="K34756" i="1"/>
  <c r="K34755" i="1"/>
  <c r="K34754" i="1"/>
  <c r="K34753" i="1"/>
  <c r="K34752" i="1"/>
  <c r="K34751" i="1"/>
  <c r="K34750" i="1"/>
  <c r="K34749" i="1"/>
  <c r="K34748" i="1"/>
  <c r="K34747" i="1"/>
  <c r="K34746" i="1"/>
  <c r="K34745" i="1"/>
  <c r="K34744" i="1"/>
  <c r="K34743" i="1"/>
  <c r="K34742" i="1"/>
  <c r="K34741" i="1"/>
  <c r="K34740" i="1"/>
  <c r="K34739" i="1"/>
  <c r="K34738" i="1"/>
  <c r="K34737" i="1"/>
  <c r="K34736" i="1"/>
  <c r="K34735" i="1"/>
  <c r="K34734" i="1"/>
  <c r="K34733" i="1"/>
  <c r="K34732" i="1"/>
  <c r="K34731" i="1"/>
  <c r="K34730" i="1"/>
  <c r="K34729" i="1"/>
  <c r="K34728" i="1"/>
  <c r="K34727" i="1"/>
  <c r="K34726" i="1"/>
  <c r="K34725" i="1"/>
  <c r="K34724" i="1"/>
  <c r="K34723" i="1"/>
  <c r="K34722" i="1"/>
  <c r="K34721" i="1"/>
  <c r="K34720" i="1"/>
  <c r="K34719" i="1"/>
  <c r="K34718" i="1"/>
  <c r="K34717" i="1"/>
  <c r="K34716" i="1"/>
  <c r="K34715" i="1"/>
  <c r="K34714" i="1"/>
  <c r="K34713" i="1"/>
  <c r="K34712" i="1"/>
  <c r="K34711" i="1"/>
  <c r="K34710" i="1"/>
  <c r="K34709" i="1"/>
  <c r="K34708" i="1"/>
  <c r="K34707" i="1"/>
  <c r="K34706" i="1"/>
  <c r="K34705" i="1"/>
  <c r="K34704" i="1"/>
  <c r="K34703" i="1"/>
  <c r="K34702" i="1"/>
  <c r="K34701" i="1"/>
  <c r="K34700" i="1"/>
  <c r="K34699" i="1"/>
  <c r="K34698" i="1"/>
  <c r="K34697" i="1"/>
  <c r="K34696" i="1"/>
  <c r="K34695" i="1"/>
  <c r="K34694" i="1"/>
  <c r="K34693" i="1"/>
  <c r="K34692" i="1"/>
  <c r="K34691" i="1"/>
  <c r="K34690" i="1"/>
  <c r="K34689" i="1"/>
  <c r="K34688" i="1"/>
  <c r="K34687" i="1"/>
  <c r="K34686" i="1"/>
  <c r="K34685" i="1"/>
  <c r="K34684" i="1"/>
  <c r="K34683" i="1"/>
  <c r="K34682" i="1"/>
  <c r="K34681" i="1"/>
  <c r="K34680" i="1"/>
  <c r="K34679" i="1"/>
  <c r="K34678" i="1"/>
  <c r="K34677" i="1"/>
  <c r="K34676" i="1"/>
  <c r="K34675" i="1"/>
  <c r="K34674" i="1"/>
  <c r="K34673" i="1"/>
  <c r="K34672" i="1"/>
  <c r="K34671" i="1"/>
  <c r="K34670" i="1"/>
  <c r="K34669" i="1"/>
  <c r="K34668" i="1"/>
  <c r="K34667" i="1"/>
  <c r="K34666" i="1"/>
  <c r="K34665" i="1"/>
  <c r="K34664" i="1"/>
  <c r="K34663" i="1"/>
  <c r="K34662" i="1"/>
  <c r="K34661" i="1"/>
  <c r="K34660" i="1"/>
  <c r="K34659" i="1"/>
  <c r="K34658" i="1"/>
  <c r="K34657" i="1"/>
  <c r="K34656" i="1"/>
  <c r="K34655" i="1"/>
  <c r="K34654" i="1"/>
  <c r="K34653" i="1"/>
  <c r="K34652" i="1"/>
  <c r="K34651" i="1"/>
  <c r="K34650" i="1"/>
  <c r="K34649" i="1"/>
  <c r="K34648" i="1"/>
  <c r="K34647" i="1"/>
  <c r="K34646" i="1"/>
  <c r="K34645" i="1"/>
  <c r="K34644" i="1"/>
  <c r="K34643" i="1"/>
  <c r="K34642" i="1"/>
  <c r="K34641" i="1"/>
  <c r="K34640" i="1"/>
  <c r="K34639" i="1"/>
  <c r="K34638" i="1"/>
  <c r="K34637" i="1"/>
  <c r="K34636" i="1"/>
  <c r="K34635" i="1"/>
  <c r="K34634" i="1"/>
  <c r="K34633" i="1"/>
  <c r="K34632" i="1"/>
  <c r="K34631" i="1"/>
  <c r="K34630" i="1"/>
  <c r="K34629" i="1"/>
  <c r="K34628" i="1"/>
  <c r="K34627" i="1"/>
  <c r="K34626" i="1"/>
  <c r="K34625" i="1"/>
  <c r="K34624" i="1"/>
  <c r="K34623" i="1"/>
  <c r="K34622" i="1"/>
  <c r="K34621" i="1"/>
  <c r="K34620" i="1"/>
  <c r="K34619" i="1"/>
  <c r="K34618" i="1"/>
  <c r="K34617" i="1"/>
  <c r="K34616" i="1"/>
  <c r="K34615" i="1"/>
  <c r="K34614" i="1"/>
  <c r="K34613" i="1"/>
  <c r="K34612" i="1"/>
  <c r="K34611" i="1"/>
  <c r="K34610" i="1"/>
  <c r="K34609" i="1"/>
  <c r="K34608" i="1"/>
  <c r="K34607" i="1"/>
  <c r="K34606" i="1"/>
  <c r="K34605" i="1"/>
  <c r="K34604" i="1"/>
  <c r="K34603" i="1"/>
  <c r="K34602" i="1"/>
  <c r="K34601" i="1"/>
  <c r="K34600" i="1"/>
  <c r="K34599" i="1"/>
  <c r="K34598" i="1"/>
  <c r="K34597" i="1"/>
  <c r="K34596" i="1"/>
  <c r="K34595" i="1"/>
  <c r="K34594" i="1"/>
  <c r="K34593" i="1"/>
  <c r="K34592" i="1"/>
  <c r="K34591" i="1"/>
  <c r="K34590" i="1"/>
  <c r="K34589" i="1"/>
  <c r="K34588" i="1"/>
  <c r="K34587" i="1"/>
  <c r="K34586" i="1"/>
  <c r="K34585" i="1"/>
  <c r="K34584" i="1"/>
  <c r="K34583" i="1"/>
  <c r="K34582" i="1"/>
  <c r="K34581" i="1"/>
  <c r="K34580" i="1"/>
  <c r="K34579" i="1"/>
  <c r="K34578" i="1"/>
  <c r="K34577" i="1"/>
  <c r="K34576" i="1"/>
  <c r="K34575" i="1"/>
  <c r="K34574" i="1"/>
  <c r="K34573" i="1"/>
  <c r="K34572" i="1"/>
  <c r="K34571" i="1"/>
  <c r="K34570" i="1"/>
  <c r="K34569" i="1"/>
  <c r="K34568" i="1"/>
  <c r="K34567" i="1"/>
  <c r="K34566" i="1"/>
  <c r="K34565" i="1"/>
  <c r="K34564" i="1"/>
  <c r="K34563" i="1"/>
  <c r="K34562" i="1"/>
  <c r="K34561" i="1"/>
  <c r="K34560" i="1"/>
  <c r="K34559" i="1"/>
  <c r="K34558" i="1"/>
  <c r="K34557" i="1"/>
  <c r="K34556" i="1"/>
  <c r="K34555" i="1"/>
  <c r="K34554" i="1"/>
  <c r="K34553" i="1"/>
  <c r="K34552" i="1"/>
  <c r="K34551" i="1"/>
  <c r="K34550" i="1"/>
  <c r="K34549" i="1"/>
  <c r="K34548" i="1"/>
  <c r="K34547" i="1"/>
  <c r="K34546" i="1"/>
  <c r="K34545" i="1"/>
  <c r="K34544" i="1"/>
  <c r="K34543" i="1"/>
  <c r="K34542" i="1"/>
  <c r="K34541" i="1"/>
  <c r="K34540" i="1"/>
  <c r="K34539" i="1"/>
  <c r="K34538" i="1"/>
  <c r="K34537" i="1"/>
  <c r="K34536" i="1"/>
  <c r="K34535" i="1"/>
  <c r="K34534" i="1"/>
  <c r="K34533" i="1"/>
  <c r="K34532" i="1"/>
  <c r="K34531" i="1"/>
  <c r="K34530" i="1"/>
  <c r="K34529" i="1"/>
  <c r="K34528" i="1"/>
  <c r="K34527" i="1"/>
  <c r="K34526" i="1"/>
  <c r="K34525" i="1"/>
  <c r="K34524" i="1"/>
  <c r="K34523" i="1"/>
  <c r="K34522" i="1"/>
  <c r="K34521" i="1"/>
  <c r="K34520" i="1"/>
  <c r="K34519" i="1"/>
  <c r="K34518" i="1"/>
  <c r="K34517" i="1"/>
  <c r="K34516" i="1"/>
  <c r="K34515" i="1"/>
  <c r="K34514" i="1"/>
  <c r="K34513" i="1"/>
  <c r="K34512" i="1"/>
  <c r="K34511" i="1"/>
  <c r="K34510" i="1"/>
  <c r="K34509" i="1"/>
  <c r="K34508" i="1"/>
  <c r="K34507" i="1"/>
  <c r="K34506" i="1"/>
  <c r="K34505" i="1"/>
  <c r="K34504" i="1"/>
  <c r="K34503" i="1"/>
  <c r="K34502" i="1"/>
  <c r="K34501" i="1"/>
  <c r="K34500" i="1"/>
  <c r="K34499" i="1"/>
  <c r="K34498" i="1"/>
  <c r="K34497" i="1"/>
  <c r="K34496" i="1"/>
  <c r="K34495" i="1"/>
  <c r="K34494" i="1"/>
  <c r="K34493" i="1"/>
  <c r="K34492" i="1"/>
  <c r="K34491" i="1"/>
  <c r="K34490" i="1"/>
  <c r="K34489" i="1"/>
  <c r="K34488" i="1"/>
  <c r="K34487" i="1"/>
  <c r="K34486" i="1"/>
  <c r="K34485" i="1"/>
  <c r="K34484" i="1"/>
  <c r="K34483" i="1"/>
  <c r="K34482" i="1"/>
  <c r="K34481" i="1"/>
  <c r="K34480" i="1"/>
  <c r="K34479" i="1"/>
  <c r="K34478" i="1"/>
  <c r="K34477" i="1"/>
  <c r="K34476" i="1"/>
  <c r="K34475" i="1"/>
  <c r="K34474" i="1"/>
  <c r="K34473" i="1"/>
  <c r="K34472" i="1"/>
  <c r="K34471" i="1"/>
  <c r="K34470" i="1"/>
  <c r="K34469" i="1"/>
  <c r="K34468" i="1"/>
  <c r="K34467" i="1"/>
  <c r="K34466" i="1"/>
  <c r="K34465" i="1"/>
  <c r="K34464" i="1"/>
  <c r="K34463" i="1"/>
  <c r="K34462" i="1"/>
  <c r="K34461" i="1"/>
  <c r="K34460" i="1"/>
  <c r="K34459" i="1"/>
  <c r="K34458" i="1"/>
  <c r="K34457" i="1"/>
  <c r="K34456" i="1"/>
  <c r="K34455" i="1"/>
  <c r="K34454" i="1"/>
  <c r="K34453" i="1"/>
  <c r="K34452" i="1"/>
  <c r="K34451" i="1"/>
  <c r="K34450" i="1"/>
  <c r="K34449" i="1"/>
  <c r="K34448" i="1"/>
  <c r="K34447" i="1"/>
  <c r="K34446" i="1"/>
  <c r="K34445" i="1"/>
  <c r="K34444" i="1"/>
  <c r="K34443" i="1"/>
  <c r="K34442" i="1"/>
  <c r="K34441" i="1"/>
  <c r="K34440" i="1"/>
  <c r="K34439" i="1"/>
  <c r="K34438" i="1"/>
  <c r="K34437" i="1"/>
  <c r="K34436" i="1"/>
  <c r="K34435" i="1"/>
  <c r="K34434" i="1"/>
  <c r="K34433" i="1"/>
  <c r="K34432" i="1"/>
  <c r="K34431" i="1"/>
  <c r="K34430" i="1"/>
  <c r="K34429" i="1"/>
  <c r="K34428" i="1"/>
  <c r="K34427" i="1"/>
  <c r="K34426" i="1"/>
  <c r="K34425" i="1"/>
  <c r="K34424" i="1"/>
  <c r="K34423" i="1"/>
  <c r="K34422" i="1"/>
  <c r="K34421" i="1"/>
  <c r="K34420" i="1"/>
  <c r="K34419" i="1"/>
  <c r="K34418" i="1"/>
  <c r="K34417" i="1"/>
  <c r="K34416" i="1"/>
  <c r="K34415" i="1"/>
  <c r="K34414" i="1"/>
  <c r="K34413" i="1"/>
  <c r="K34412" i="1"/>
  <c r="K34411" i="1"/>
  <c r="K34410" i="1"/>
  <c r="K34409" i="1"/>
  <c r="K34408" i="1"/>
  <c r="K34407" i="1"/>
  <c r="K34406" i="1"/>
  <c r="K34405" i="1"/>
  <c r="K34404" i="1"/>
  <c r="K34403" i="1"/>
  <c r="K34402" i="1"/>
  <c r="K34401" i="1"/>
  <c r="K34400" i="1"/>
  <c r="K34399" i="1"/>
  <c r="K34398" i="1"/>
  <c r="K34397" i="1"/>
  <c r="K34396" i="1"/>
  <c r="K34395" i="1"/>
  <c r="K34394" i="1"/>
  <c r="K34393" i="1"/>
  <c r="K34392" i="1"/>
  <c r="K34391" i="1"/>
  <c r="K34390" i="1"/>
  <c r="K34389" i="1"/>
  <c r="K34388" i="1"/>
  <c r="K34387" i="1"/>
  <c r="K34386" i="1"/>
  <c r="K34385" i="1"/>
  <c r="K34384" i="1"/>
  <c r="K34383" i="1"/>
  <c r="K34382" i="1"/>
  <c r="K34381" i="1"/>
  <c r="K34380" i="1"/>
  <c r="K34379" i="1"/>
  <c r="K34378" i="1"/>
  <c r="K34377" i="1"/>
  <c r="K34376" i="1"/>
  <c r="K34375" i="1"/>
  <c r="K34374" i="1"/>
  <c r="K34373" i="1"/>
  <c r="K34372" i="1"/>
  <c r="K34371" i="1"/>
  <c r="K34370" i="1"/>
  <c r="K34369" i="1"/>
  <c r="K34368" i="1"/>
  <c r="K34367" i="1"/>
  <c r="K34366" i="1"/>
  <c r="K34365" i="1"/>
  <c r="K34364" i="1"/>
  <c r="K34363" i="1"/>
  <c r="K34362" i="1"/>
  <c r="K34361" i="1"/>
  <c r="K34360" i="1"/>
  <c r="K34359" i="1"/>
  <c r="K34358" i="1"/>
  <c r="K34357" i="1"/>
  <c r="K34356" i="1"/>
  <c r="K34355" i="1"/>
  <c r="K34354" i="1"/>
  <c r="K34353" i="1"/>
  <c r="K34352" i="1"/>
  <c r="K34351" i="1"/>
  <c r="K34350" i="1"/>
  <c r="K34349" i="1"/>
  <c r="K34348" i="1"/>
  <c r="K34347" i="1"/>
  <c r="K34346" i="1"/>
  <c r="K34345" i="1"/>
  <c r="K34344" i="1"/>
  <c r="K34343" i="1"/>
  <c r="K34342" i="1"/>
  <c r="K34341" i="1"/>
  <c r="K34340" i="1"/>
  <c r="K34339" i="1"/>
  <c r="K34338" i="1"/>
  <c r="K34337" i="1"/>
  <c r="K34336" i="1"/>
  <c r="K34335" i="1"/>
  <c r="K34334" i="1"/>
  <c r="K34333" i="1"/>
  <c r="K34332" i="1"/>
  <c r="K34331" i="1"/>
  <c r="K34330" i="1"/>
  <c r="K34329" i="1"/>
  <c r="K34328" i="1"/>
  <c r="K34327" i="1"/>
  <c r="K34326" i="1"/>
  <c r="K34325" i="1"/>
  <c r="K34324" i="1"/>
  <c r="K34323" i="1"/>
  <c r="K34322" i="1"/>
  <c r="K34321" i="1"/>
  <c r="K34320" i="1"/>
  <c r="K34319" i="1"/>
  <c r="K34318" i="1"/>
  <c r="K34317" i="1"/>
  <c r="K34316" i="1"/>
  <c r="K34315" i="1"/>
  <c r="K34314" i="1"/>
  <c r="K34313" i="1"/>
  <c r="K34312" i="1"/>
  <c r="K34311" i="1"/>
  <c r="K34310" i="1"/>
  <c r="K34309" i="1"/>
  <c r="K34308" i="1"/>
  <c r="K34307" i="1"/>
  <c r="K34306" i="1"/>
  <c r="K34305" i="1"/>
  <c r="K34304" i="1"/>
  <c r="K34303" i="1"/>
  <c r="K34302" i="1"/>
  <c r="K34301" i="1"/>
  <c r="K34300" i="1"/>
  <c r="K34299" i="1"/>
  <c r="K34298" i="1"/>
  <c r="K34297" i="1"/>
  <c r="K34296" i="1"/>
  <c r="K34295" i="1"/>
  <c r="K34294" i="1"/>
  <c r="K34293" i="1"/>
  <c r="K34292" i="1"/>
  <c r="K34291" i="1"/>
  <c r="K34290" i="1"/>
  <c r="K34289" i="1"/>
  <c r="K34288" i="1"/>
  <c r="K34287" i="1"/>
  <c r="K34286" i="1"/>
  <c r="K34285" i="1"/>
  <c r="K34284" i="1"/>
  <c r="K34283" i="1"/>
  <c r="K34282" i="1"/>
  <c r="K34281" i="1"/>
  <c r="K34280" i="1"/>
  <c r="K34279" i="1"/>
  <c r="K34278" i="1"/>
  <c r="K34277" i="1"/>
  <c r="K34276" i="1"/>
  <c r="K34275" i="1"/>
  <c r="K34274" i="1"/>
  <c r="K34273" i="1"/>
  <c r="K34272" i="1"/>
  <c r="K34271" i="1"/>
  <c r="K34270" i="1"/>
  <c r="K34269" i="1"/>
  <c r="K34268" i="1"/>
  <c r="K34267" i="1"/>
  <c r="K34266" i="1"/>
  <c r="K34265" i="1"/>
  <c r="K34264" i="1"/>
  <c r="K34263" i="1"/>
  <c r="K34262" i="1"/>
  <c r="K34261" i="1"/>
  <c r="K34260" i="1"/>
  <c r="K34259" i="1"/>
  <c r="K34258" i="1"/>
  <c r="K34257" i="1"/>
  <c r="K34256" i="1"/>
  <c r="K34255" i="1"/>
  <c r="K34254" i="1"/>
  <c r="K34253" i="1"/>
  <c r="K34252" i="1"/>
  <c r="K34251" i="1"/>
  <c r="K34250" i="1"/>
  <c r="K34249" i="1"/>
  <c r="K34248" i="1"/>
  <c r="K34247" i="1"/>
  <c r="K34246" i="1"/>
  <c r="K34245" i="1"/>
  <c r="K34244" i="1"/>
  <c r="K34243" i="1"/>
  <c r="K34242" i="1"/>
  <c r="K34241" i="1"/>
  <c r="K34240" i="1"/>
  <c r="K34239" i="1"/>
  <c r="K34238" i="1"/>
  <c r="K34237" i="1"/>
  <c r="K34236" i="1"/>
  <c r="K34235" i="1"/>
  <c r="K34234" i="1"/>
  <c r="K34233" i="1"/>
  <c r="K34232" i="1"/>
  <c r="K34231" i="1"/>
  <c r="K34230" i="1"/>
  <c r="K34229" i="1"/>
  <c r="K34228" i="1"/>
  <c r="K34227" i="1"/>
  <c r="K34226" i="1"/>
  <c r="K34225" i="1"/>
  <c r="K34224" i="1"/>
  <c r="K34223" i="1"/>
  <c r="K34222" i="1"/>
  <c r="K34221" i="1"/>
  <c r="K34220" i="1"/>
  <c r="K34219" i="1"/>
  <c r="K34218" i="1"/>
  <c r="K34217" i="1"/>
  <c r="K34216" i="1"/>
  <c r="K34215" i="1"/>
  <c r="K34214" i="1"/>
  <c r="K34213" i="1"/>
  <c r="K34212" i="1"/>
  <c r="K34211" i="1"/>
  <c r="K34210" i="1"/>
  <c r="K34209" i="1"/>
  <c r="K34208" i="1"/>
  <c r="K34207" i="1"/>
  <c r="K34206" i="1"/>
  <c r="K34205" i="1"/>
  <c r="K34204" i="1"/>
  <c r="K34203" i="1"/>
  <c r="K34202" i="1"/>
  <c r="K34201" i="1"/>
  <c r="K34200" i="1"/>
  <c r="K34199" i="1"/>
  <c r="K34198" i="1"/>
  <c r="K34197" i="1"/>
  <c r="K34196" i="1"/>
  <c r="K34195" i="1"/>
  <c r="K34194" i="1"/>
  <c r="K34193" i="1"/>
  <c r="K34192" i="1"/>
  <c r="K34191" i="1"/>
  <c r="K34190" i="1"/>
  <c r="K34189" i="1"/>
  <c r="K34188" i="1"/>
  <c r="K34187" i="1"/>
  <c r="K34186" i="1"/>
  <c r="K34185" i="1"/>
  <c r="K34184" i="1"/>
  <c r="K34183" i="1"/>
  <c r="K34182" i="1"/>
  <c r="K34181" i="1"/>
  <c r="K34180" i="1"/>
  <c r="K34179" i="1"/>
  <c r="K34178" i="1"/>
  <c r="K34177" i="1"/>
  <c r="K34176" i="1"/>
  <c r="K34175" i="1"/>
  <c r="K34174" i="1"/>
  <c r="K34173" i="1"/>
  <c r="K34172" i="1"/>
  <c r="K34171" i="1"/>
  <c r="K34170" i="1"/>
  <c r="K34169" i="1"/>
  <c r="K34168" i="1"/>
  <c r="K34167" i="1"/>
  <c r="K34166" i="1"/>
  <c r="K34165" i="1"/>
  <c r="K34164" i="1"/>
  <c r="K34163" i="1"/>
  <c r="K34162" i="1"/>
  <c r="K34161" i="1"/>
  <c r="K34160" i="1"/>
  <c r="K34159" i="1"/>
  <c r="K34158" i="1"/>
  <c r="K34157" i="1"/>
  <c r="K34156" i="1"/>
  <c r="K34155" i="1"/>
  <c r="K34154" i="1"/>
  <c r="K34153" i="1"/>
  <c r="K34152" i="1"/>
  <c r="K34151" i="1"/>
  <c r="K34150" i="1"/>
  <c r="K34149" i="1"/>
  <c r="K34148" i="1"/>
  <c r="K34147" i="1"/>
  <c r="K34146" i="1"/>
  <c r="K34145" i="1"/>
  <c r="K34144" i="1"/>
  <c r="K34143" i="1"/>
  <c r="K34142" i="1"/>
  <c r="K34141" i="1"/>
  <c r="K34140" i="1"/>
  <c r="K34139" i="1"/>
  <c r="K34138" i="1"/>
  <c r="K34137" i="1"/>
  <c r="K34136" i="1"/>
  <c r="K34135" i="1"/>
  <c r="K34134" i="1"/>
  <c r="K34133" i="1"/>
  <c r="K34132" i="1"/>
  <c r="K34131" i="1"/>
  <c r="K34130" i="1"/>
  <c r="K34129" i="1"/>
  <c r="K34128" i="1"/>
  <c r="K34127" i="1"/>
  <c r="K34126" i="1"/>
  <c r="K34125" i="1"/>
  <c r="K34124" i="1"/>
  <c r="K34123" i="1"/>
  <c r="K34122" i="1"/>
  <c r="K34121" i="1"/>
  <c r="K34120" i="1"/>
  <c r="K34119" i="1"/>
  <c r="K34118" i="1"/>
  <c r="K34117" i="1"/>
  <c r="K34116" i="1"/>
  <c r="K34115" i="1"/>
  <c r="K34114" i="1"/>
  <c r="K34113" i="1"/>
  <c r="K34112" i="1"/>
  <c r="K34111" i="1"/>
  <c r="K34110" i="1"/>
  <c r="K34109" i="1"/>
  <c r="K34108" i="1"/>
  <c r="K34107" i="1"/>
  <c r="K34106" i="1"/>
  <c r="K34105" i="1"/>
  <c r="K34104" i="1"/>
  <c r="K34103" i="1"/>
  <c r="K34102" i="1"/>
  <c r="K34101" i="1"/>
  <c r="K34100" i="1"/>
  <c r="K34099" i="1"/>
  <c r="K34098" i="1"/>
  <c r="K34097" i="1"/>
  <c r="K34096" i="1"/>
  <c r="K34095" i="1"/>
  <c r="K34094" i="1"/>
  <c r="K34093" i="1"/>
  <c r="K34092" i="1"/>
  <c r="K34091" i="1"/>
  <c r="K34090" i="1"/>
  <c r="K34089" i="1"/>
  <c r="K34088" i="1"/>
  <c r="K34087" i="1"/>
  <c r="K34086" i="1"/>
  <c r="K34085" i="1"/>
  <c r="K34084" i="1"/>
  <c r="K34083" i="1"/>
  <c r="K34082" i="1"/>
  <c r="K34081" i="1"/>
  <c r="K34080" i="1"/>
  <c r="K34079" i="1"/>
  <c r="K34078" i="1"/>
  <c r="K34077" i="1"/>
  <c r="K34076" i="1"/>
  <c r="K34075" i="1"/>
  <c r="K34074" i="1"/>
  <c r="K34073" i="1"/>
  <c r="K34072" i="1"/>
  <c r="K34071" i="1"/>
  <c r="K34070" i="1"/>
  <c r="K34069" i="1"/>
  <c r="K34068" i="1"/>
  <c r="K34067" i="1"/>
  <c r="K34066" i="1"/>
  <c r="K34065" i="1"/>
  <c r="K34064" i="1"/>
  <c r="K34063" i="1"/>
  <c r="K34062" i="1"/>
  <c r="K34061" i="1"/>
  <c r="K34060" i="1"/>
  <c r="K34059" i="1"/>
  <c r="K34058" i="1"/>
  <c r="K34057" i="1"/>
  <c r="K34056" i="1"/>
  <c r="K34055" i="1"/>
  <c r="K34054" i="1"/>
  <c r="K34053" i="1"/>
  <c r="K34052" i="1"/>
  <c r="K34051" i="1"/>
  <c r="K34050" i="1"/>
  <c r="K34049" i="1"/>
  <c r="K34048" i="1"/>
  <c r="K34047" i="1"/>
  <c r="K34046" i="1"/>
  <c r="K34045" i="1"/>
  <c r="K34044" i="1"/>
  <c r="K34043" i="1"/>
  <c r="K34042" i="1"/>
  <c r="K34041" i="1"/>
  <c r="K34040" i="1"/>
  <c r="K34039" i="1"/>
  <c r="K34038" i="1"/>
  <c r="K34037" i="1"/>
  <c r="K34036" i="1"/>
  <c r="K34035" i="1"/>
  <c r="K34034" i="1"/>
  <c r="K34033" i="1"/>
  <c r="K34032" i="1"/>
  <c r="K34031" i="1"/>
  <c r="K34030" i="1"/>
  <c r="K34029" i="1"/>
  <c r="K34028" i="1"/>
  <c r="K34027" i="1"/>
  <c r="K34026" i="1"/>
  <c r="K34025" i="1"/>
  <c r="K34024" i="1"/>
  <c r="K34023" i="1"/>
  <c r="K34022" i="1"/>
  <c r="K34021" i="1"/>
  <c r="K34020" i="1"/>
  <c r="K34019" i="1"/>
  <c r="K34018" i="1"/>
  <c r="K34017" i="1"/>
  <c r="K34016" i="1"/>
  <c r="K34015" i="1"/>
  <c r="K34014" i="1"/>
  <c r="K34013" i="1"/>
  <c r="K34012" i="1"/>
  <c r="K34011" i="1"/>
  <c r="K34010" i="1"/>
  <c r="K34009" i="1"/>
  <c r="K34008" i="1"/>
  <c r="K34007" i="1"/>
  <c r="K34006" i="1"/>
  <c r="K34005" i="1"/>
  <c r="K34004" i="1"/>
  <c r="K34003" i="1"/>
  <c r="K34002" i="1"/>
  <c r="K34001" i="1"/>
  <c r="K34000" i="1"/>
  <c r="K33999" i="1"/>
  <c r="K33998" i="1"/>
  <c r="K33997" i="1"/>
  <c r="K33996" i="1"/>
  <c r="K33995" i="1"/>
  <c r="K33994" i="1"/>
  <c r="K33993" i="1"/>
  <c r="K33992" i="1"/>
  <c r="K33991" i="1"/>
  <c r="K33990" i="1"/>
  <c r="K33989" i="1"/>
  <c r="K33988" i="1"/>
  <c r="K33987" i="1"/>
  <c r="K33986" i="1"/>
  <c r="K33985" i="1"/>
  <c r="K33984" i="1"/>
  <c r="K33983" i="1"/>
  <c r="K33982" i="1"/>
  <c r="K33981" i="1"/>
  <c r="K33980" i="1"/>
  <c r="K33979" i="1"/>
  <c r="K33978" i="1"/>
  <c r="K33977" i="1"/>
  <c r="K33976" i="1"/>
  <c r="K33975" i="1"/>
  <c r="K33974" i="1"/>
  <c r="K33973" i="1"/>
  <c r="K33972" i="1"/>
  <c r="K33971" i="1"/>
  <c r="K33970" i="1"/>
  <c r="K33969" i="1"/>
  <c r="K33968" i="1"/>
  <c r="K33967" i="1"/>
  <c r="K33966" i="1"/>
  <c r="K33965" i="1"/>
  <c r="K33964" i="1"/>
  <c r="K33963" i="1"/>
  <c r="K33962" i="1"/>
  <c r="K33961" i="1"/>
  <c r="K33960" i="1"/>
  <c r="K33959" i="1"/>
  <c r="K33958" i="1"/>
  <c r="K33957" i="1"/>
  <c r="K33956" i="1"/>
  <c r="K33955" i="1"/>
  <c r="K33954" i="1"/>
  <c r="K33953" i="1"/>
  <c r="K33952" i="1"/>
  <c r="K33951" i="1"/>
  <c r="K33950" i="1"/>
  <c r="K33949" i="1"/>
  <c r="K33948" i="1"/>
  <c r="K33947" i="1"/>
  <c r="K33946" i="1"/>
  <c r="K33945" i="1"/>
  <c r="K33944" i="1"/>
  <c r="K33943" i="1"/>
  <c r="K33942" i="1"/>
  <c r="K33941" i="1"/>
  <c r="K33940" i="1"/>
  <c r="K33939" i="1"/>
  <c r="K33938" i="1"/>
  <c r="K33937" i="1"/>
  <c r="K33936" i="1"/>
  <c r="K33935" i="1"/>
  <c r="K33934" i="1"/>
  <c r="K33933" i="1"/>
  <c r="K33932" i="1"/>
  <c r="K33931" i="1"/>
  <c r="K33930" i="1"/>
  <c r="K33929" i="1"/>
  <c r="K33928" i="1"/>
  <c r="K33927" i="1"/>
  <c r="K33926" i="1"/>
  <c r="K33925" i="1"/>
  <c r="K33924" i="1"/>
  <c r="K33923" i="1"/>
  <c r="K33922" i="1"/>
  <c r="K33921" i="1"/>
  <c r="K33920" i="1"/>
  <c r="K33919" i="1"/>
  <c r="K33918" i="1"/>
  <c r="K33917" i="1"/>
  <c r="K33916" i="1"/>
  <c r="K33915" i="1"/>
  <c r="K33914" i="1"/>
  <c r="K33913" i="1"/>
  <c r="K33912" i="1"/>
  <c r="K33911" i="1"/>
  <c r="K33910" i="1"/>
  <c r="K33909" i="1"/>
  <c r="K33908" i="1"/>
  <c r="K33907" i="1"/>
  <c r="K33906" i="1"/>
  <c r="K33905" i="1"/>
  <c r="K33904" i="1"/>
  <c r="K33903" i="1"/>
  <c r="K33902" i="1"/>
  <c r="K33901" i="1"/>
  <c r="K33900" i="1"/>
  <c r="K33899" i="1"/>
  <c r="K33898" i="1"/>
  <c r="K33897" i="1"/>
  <c r="K33896" i="1"/>
  <c r="K33895" i="1"/>
  <c r="K33894" i="1"/>
  <c r="K33893" i="1"/>
  <c r="K33892" i="1"/>
  <c r="K33891" i="1"/>
  <c r="K33890" i="1"/>
  <c r="K33889" i="1"/>
  <c r="K33888" i="1"/>
  <c r="K33887" i="1"/>
  <c r="K33886" i="1"/>
  <c r="K33885" i="1"/>
  <c r="K33884" i="1"/>
  <c r="K33883" i="1"/>
  <c r="K33882" i="1"/>
  <c r="K33881" i="1"/>
  <c r="K33880" i="1"/>
  <c r="K33879" i="1"/>
  <c r="K33878" i="1"/>
  <c r="K33877" i="1"/>
  <c r="K33876" i="1"/>
  <c r="K33875" i="1"/>
  <c r="K33874" i="1"/>
  <c r="K33873" i="1"/>
  <c r="K33872" i="1"/>
  <c r="K33871" i="1"/>
  <c r="K33870" i="1"/>
  <c r="K33869" i="1"/>
  <c r="K33868" i="1"/>
  <c r="K33867" i="1"/>
  <c r="K33866" i="1"/>
  <c r="K33865" i="1"/>
  <c r="K33864" i="1"/>
  <c r="K33863" i="1"/>
  <c r="K33862" i="1"/>
  <c r="K33861" i="1"/>
  <c r="K33860" i="1"/>
  <c r="K33859" i="1"/>
  <c r="K33858" i="1"/>
  <c r="K33857" i="1"/>
  <c r="K33856" i="1"/>
  <c r="K33855" i="1"/>
  <c r="K33854" i="1"/>
  <c r="K33853" i="1"/>
  <c r="K33852" i="1"/>
  <c r="K33851" i="1"/>
  <c r="K33850" i="1"/>
  <c r="K33849" i="1"/>
  <c r="K33848" i="1"/>
  <c r="K33847" i="1"/>
  <c r="K33846" i="1"/>
  <c r="K33845" i="1"/>
  <c r="K33844" i="1"/>
  <c r="K33843" i="1"/>
  <c r="K33842" i="1"/>
  <c r="K33841" i="1"/>
  <c r="K33840" i="1"/>
  <c r="K33839" i="1"/>
  <c r="K33838" i="1"/>
  <c r="K33837" i="1"/>
  <c r="K33836" i="1"/>
  <c r="K33835" i="1"/>
  <c r="K33834" i="1"/>
  <c r="K33833" i="1"/>
  <c r="K33832" i="1"/>
  <c r="K33831" i="1"/>
  <c r="K33830" i="1"/>
  <c r="K33829" i="1"/>
  <c r="K33828" i="1"/>
  <c r="K33827" i="1"/>
  <c r="K33826" i="1"/>
  <c r="K33825" i="1"/>
  <c r="K33824" i="1"/>
  <c r="K33823" i="1"/>
  <c r="K33822" i="1"/>
  <c r="K33821" i="1"/>
  <c r="K33820" i="1"/>
  <c r="K33819" i="1"/>
  <c r="K33818" i="1"/>
  <c r="K33817" i="1"/>
  <c r="K33816" i="1"/>
  <c r="K33815" i="1"/>
  <c r="K33814" i="1"/>
  <c r="K33813" i="1"/>
  <c r="K33812" i="1"/>
  <c r="K33811" i="1"/>
  <c r="K33810" i="1"/>
  <c r="K33809" i="1"/>
  <c r="K33808" i="1"/>
  <c r="K33807" i="1"/>
  <c r="K33806" i="1"/>
  <c r="K33805" i="1"/>
  <c r="K33804" i="1"/>
  <c r="K33803" i="1"/>
  <c r="K33802" i="1"/>
  <c r="K33801" i="1"/>
  <c r="K33800" i="1"/>
  <c r="K33799" i="1"/>
  <c r="K33798" i="1"/>
  <c r="K33797" i="1"/>
  <c r="K33796" i="1"/>
  <c r="K33795" i="1"/>
  <c r="K33794" i="1"/>
  <c r="K33793" i="1"/>
  <c r="K33792" i="1"/>
  <c r="K33791" i="1"/>
  <c r="K33790" i="1"/>
  <c r="K33789" i="1"/>
  <c r="K33788" i="1"/>
  <c r="K33787" i="1"/>
  <c r="K33786" i="1"/>
  <c r="K33785" i="1"/>
  <c r="K33784" i="1"/>
  <c r="K33783" i="1"/>
  <c r="K33782" i="1"/>
  <c r="K33781" i="1"/>
  <c r="K33780" i="1"/>
  <c r="K33779" i="1"/>
  <c r="K33778" i="1"/>
  <c r="K33777" i="1"/>
  <c r="K33776" i="1"/>
  <c r="K33775" i="1"/>
  <c r="K33774" i="1"/>
  <c r="K33773" i="1"/>
  <c r="K33772" i="1"/>
  <c r="K33771" i="1"/>
  <c r="K33770" i="1"/>
  <c r="K33769" i="1"/>
  <c r="K33768" i="1"/>
  <c r="K33767" i="1"/>
  <c r="K33766" i="1"/>
  <c r="K33765" i="1"/>
  <c r="K33764" i="1"/>
  <c r="K33763" i="1"/>
  <c r="K33762" i="1"/>
  <c r="K33761" i="1"/>
  <c r="K33760" i="1"/>
  <c r="K33759" i="1"/>
  <c r="K33758" i="1"/>
  <c r="K33757" i="1"/>
  <c r="K33756" i="1"/>
  <c r="K33755" i="1"/>
  <c r="K33754" i="1"/>
  <c r="K33753" i="1"/>
  <c r="K33752" i="1"/>
  <c r="K33751" i="1"/>
  <c r="K33750" i="1"/>
  <c r="K33749" i="1"/>
  <c r="K33748" i="1"/>
  <c r="K33747" i="1"/>
  <c r="K33746" i="1"/>
  <c r="K33745" i="1"/>
  <c r="K33744" i="1"/>
  <c r="K33743" i="1"/>
  <c r="K33742" i="1"/>
  <c r="K33741" i="1"/>
  <c r="K33740" i="1"/>
  <c r="K33739" i="1"/>
  <c r="K33738" i="1"/>
  <c r="K33737" i="1"/>
  <c r="K33736" i="1"/>
  <c r="K33735" i="1"/>
  <c r="K33734" i="1"/>
  <c r="K33733" i="1"/>
  <c r="K33732" i="1"/>
  <c r="K33731" i="1"/>
  <c r="K33730" i="1"/>
  <c r="K33729" i="1"/>
  <c r="K33728" i="1"/>
  <c r="K33727" i="1"/>
  <c r="K33726" i="1"/>
  <c r="K33725" i="1"/>
  <c r="K33724" i="1"/>
  <c r="K33723" i="1"/>
  <c r="K33722" i="1"/>
  <c r="K33721" i="1"/>
  <c r="K33720" i="1"/>
  <c r="K33719" i="1"/>
  <c r="K33718" i="1"/>
  <c r="K33717" i="1"/>
  <c r="K33716" i="1"/>
  <c r="K33715" i="1"/>
  <c r="K33714" i="1"/>
  <c r="K33713" i="1"/>
  <c r="K33712" i="1"/>
  <c r="K33711" i="1"/>
  <c r="K33710" i="1"/>
  <c r="K33709" i="1"/>
  <c r="K33708" i="1"/>
  <c r="K33707" i="1"/>
  <c r="K33706" i="1"/>
  <c r="K33705" i="1"/>
  <c r="K33704" i="1"/>
  <c r="K33703" i="1"/>
  <c r="K33702" i="1"/>
  <c r="K33701" i="1"/>
  <c r="K33700" i="1"/>
  <c r="K33699" i="1"/>
  <c r="K33698" i="1"/>
  <c r="K33697" i="1"/>
  <c r="K33696" i="1"/>
  <c r="K33695" i="1"/>
  <c r="K33694" i="1"/>
  <c r="K33693" i="1"/>
  <c r="K33692" i="1"/>
  <c r="K33691" i="1"/>
  <c r="K33690" i="1"/>
  <c r="K33689" i="1"/>
  <c r="K33688" i="1"/>
  <c r="K33687" i="1"/>
  <c r="K33686" i="1"/>
  <c r="K33685" i="1"/>
  <c r="K33684" i="1"/>
  <c r="K33683" i="1"/>
  <c r="K33682" i="1"/>
  <c r="K33681" i="1"/>
  <c r="K33680" i="1"/>
  <c r="K33679" i="1"/>
  <c r="K33678" i="1"/>
  <c r="K33677" i="1"/>
  <c r="K33676" i="1"/>
  <c r="K33675" i="1"/>
  <c r="K33674" i="1"/>
  <c r="K33673" i="1"/>
  <c r="K33672" i="1"/>
  <c r="K33671" i="1"/>
  <c r="K33670" i="1"/>
  <c r="K33669" i="1"/>
  <c r="K33668" i="1"/>
  <c r="K33667" i="1"/>
  <c r="K33666" i="1"/>
  <c r="K33665" i="1"/>
  <c r="K33664" i="1"/>
  <c r="K33663" i="1"/>
  <c r="K33662" i="1"/>
  <c r="K33661" i="1"/>
  <c r="K33660" i="1"/>
  <c r="K33659" i="1"/>
  <c r="K33658" i="1"/>
  <c r="K33657" i="1"/>
  <c r="K33656" i="1"/>
  <c r="K33655" i="1"/>
  <c r="K33654" i="1"/>
  <c r="K33653" i="1"/>
  <c r="K33652" i="1"/>
  <c r="K33651" i="1"/>
  <c r="K33650" i="1"/>
  <c r="K33649" i="1"/>
  <c r="K33648" i="1"/>
  <c r="K33647" i="1"/>
  <c r="K33646" i="1"/>
  <c r="K33645" i="1"/>
  <c r="K33644" i="1"/>
  <c r="K33643" i="1"/>
  <c r="K33642" i="1"/>
  <c r="K33641" i="1"/>
  <c r="K33640" i="1"/>
  <c r="K33639" i="1"/>
  <c r="K33638" i="1"/>
  <c r="K33637" i="1"/>
  <c r="K33636" i="1"/>
  <c r="K33635" i="1"/>
  <c r="K33634" i="1"/>
  <c r="K33633" i="1"/>
  <c r="K33632" i="1"/>
  <c r="K33631" i="1"/>
  <c r="K33630" i="1"/>
  <c r="K33629" i="1"/>
  <c r="K33628" i="1"/>
  <c r="K33627" i="1"/>
  <c r="K33626" i="1"/>
  <c r="K33625" i="1"/>
  <c r="K33624" i="1"/>
  <c r="K33623" i="1"/>
  <c r="K33622" i="1"/>
  <c r="K33621" i="1"/>
  <c r="K33620" i="1"/>
  <c r="K33619" i="1"/>
  <c r="K33618" i="1"/>
  <c r="K33617" i="1"/>
  <c r="K33616" i="1"/>
  <c r="K33615" i="1"/>
  <c r="K33614" i="1"/>
  <c r="K33613" i="1"/>
  <c r="K33612" i="1"/>
  <c r="K33611" i="1"/>
  <c r="K33610" i="1"/>
  <c r="K33609" i="1"/>
  <c r="K33608" i="1"/>
  <c r="K33607" i="1"/>
  <c r="K33606" i="1"/>
  <c r="K33605" i="1"/>
  <c r="K33604" i="1"/>
  <c r="K33603" i="1"/>
  <c r="K33602" i="1"/>
  <c r="K33601" i="1"/>
  <c r="K33600" i="1"/>
  <c r="K33599" i="1"/>
  <c r="K33598" i="1"/>
  <c r="K33597" i="1"/>
  <c r="K33596" i="1"/>
  <c r="K33595" i="1"/>
  <c r="K33594" i="1"/>
  <c r="K33593" i="1"/>
  <c r="K33592" i="1"/>
  <c r="K33591" i="1"/>
  <c r="K33590" i="1"/>
  <c r="K33589" i="1"/>
  <c r="K33588" i="1"/>
  <c r="K33587" i="1"/>
  <c r="K33586" i="1"/>
  <c r="K33585" i="1"/>
  <c r="K33584" i="1"/>
  <c r="K33583" i="1"/>
  <c r="K33582" i="1"/>
  <c r="K33581" i="1"/>
  <c r="K33580" i="1"/>
  <c r="K33579" i="1"/>
  <c r="K33578" i="1"/>
  <c r="K33577" i="1"/>
  <c r="K33576" i="1"/>
  <c r="K33575" i="1"/>
  <c r="K33574" i="1"/>
  <c r="K33573" i="1"/>
  <c r="K33572" i="1"/>
  <c r="K33571" i="1"/>
  <c r="K33570" i="1"/>
  <c r="K33569" i="1"/>
  <c r="K33568" i="1"/>
  <c r="K33567" i="1"/>
  <c r="K33566" i="1"/>
  <c r="K33565" i="1"/>
  <c r="K33564" i="1"/>
  <c r="K33563" i="1"/>
  <c r="K33562" i="1"/>
  <c r="K33561" i="1"/>
  <c r="K33560" i="1"/>
  <c r="K33559" i="1"/>
  <c r="K33558" i="1"/>
  <c r="K33557" i="1"/>
  <c r="K33556" i="1"/>
  <c r="K33555" i="1"/>
  <c r="K33554" i="1"/>
  <c r="K33553" i="1"/>
  <c r="K33552" i="1"/>
  <c r="K33551" i="1"/>
  <c r="K33550" i="1"/>
  <c r="K33549" i="1"/>
  <c r="K33548" i="1"/>
  <c r="K33547" i="1"/>
  <c r="K33546" i="1"/>
  <c r="K33545" i="1"/>
  <c r="K33544" i="1"/>
  <c r="K33543" i="1"/>
  <c r="K33542" i="1"/>
  <c r="K33541" i="1"/>
  <c r="K33540" i="1"/>
  <c r="K33539" i="1"/>
  <c r="K33538" i="1"/>
  <c r="K33537" i="1"/>
  <c r="K33536" i="1"/>
  <c r="K33535" i="1"/>
  <c r="K33534" i="1"/>
  <c r="K33533" i="1"/>
  <c r="K33532" i="1"/>
  <c r="K33531" i="1"/>
  <c r="K33530" i="1"/>
  <c r="K33529" i="1"/>
  <c r="K33528" i="1"/>
  <c r="K33527" i="1"/>
  <c r="K33526" i="1"/>
  <c r="K33525" i="1"/>
  <c r="K33524" i="1"/>
  <c r="K33523" i="1"/>
  <c r="K33522" i="1"/>
  <c r="K33521" i="1"/>
  <c r="K33520" i="1"/>
  <c r="K33519" i="1"/>
  <c r="K33518" i="1"/>
  <c r="K33517" i="1"/>
  <c r="K33516" i="1"/>
  <c r="K33515" i="1"/>
  <c r="K33514" i="1"/>
  <c r="K33513" i="1"/>
  <c r="K33512" i="1"/>
  <c r="K33511" i="1"/>
  <c r="K33510" i="1"/>
  <c r="K33509" i="1"/>
  <c r="K33508" i="1"/>
  <c r="K33507" i="1"/>
  <c r="K33506" i="1"/>
  <c r="K33505" i="1"/>
  <c r="K33504" i="1"/>
  <c r="K33503" i="1"/>
  <c r="K33502" i="1"/>
  <c r="K33501" i="1"/>
  <c r="K33500" i="1"/>
  <c r="K33499" i="1"/>
  <c r="K33498" i="1"/>
  <c r="K33497" i="1"/>
  <c r="K33496" i="1"/>
  <c r="K33495" i="1"/>
  <c r="K33494" i="1"/>
  <c r="K33493" i="1"/>
  <c r="K33492" i="1"/>
  <c r="K33491" i="1"/>
  <c r="K33490" i="1"/>
  <c r="K33489" i="1"/>
  <c r="K33488" i="1"/>
  <c r="K33487" i="1"/>
  <c r="K33486" i="1"/>
  <c r="K33485" i="1"/>
  <c r="K33484" i="1"/>
  <c r="K33483" i="1"/>
  <c r="K33482" i="1"/>
  <c r="K33481" i="1"/>
  <c r="K33480" i="1"/>
  <c r="K33479" i="1"/>
  <c r="K33478" i="1"/>
  <c r="K33477" i="1"/>
  <c r="K33476" i="1"/>
  <c r="K33475" i="1"/>
  <c r="K33474" i="1"/>
  <c r="K33473" i="1"/>
  <c r="K33472" i="1"/>
  <c r="K33471" i="1"/>
  <c r="K33470" i="1"/>
  <c r="K33469" i="1"/>
  <c r="K33468" i="1"/>
  <c r="K33467" i="1"/>
  <c r="K33466" i="1"/>
  <c r="K33465" i="1"/>
  <c r="K33464" i="1"/>
  <c r="K33463" i="1"/>
  <c r="K33462" i="1"/>
  <c r="K33461" i="1"/>
  <c r="K33460" i="1"/>
  <c r="K33459" i="1"/>
  <c r="K33458" i="1"/>
  <c r="K33457" i="1"/>
  <c r="K33456" i="1"/>
  <c r="K33455" i="1"/>
  <c r="K33454" i="1"/>
  <c r="K33453" i="1"/>
  <c r="K33452" i="1"/>
  <c r="K33451" i="1"/>
  <c r="K33450" i="1"/>
  <c r="K33449" i="1"/>
  <c r="K33448" i="1"/>
  <c r="K33447" i="1"/>
  <c r="K33446" i="1"/>
  <c r="K33445" i="1"/>
  <c r="K33444" i="1"/>
  <c r="K33443" i="1"/>
  <c r="K33442" i="1"/>
  <c r="K33441" i="1"/>
  <c r="K33440" i="1"/>
  <c r="K33439" i="1"/>
  <c r="K33438" i="1"/>
  <c r="K33437" i="1"/>
  <c r="K33436" i="1"/>
  <c r="K33435" i="1"/>
  <c r="K33434" i="1"/>
  <c r="K33433" i="1"/>
  <c r="K33432" i="1"/>
  <c r="K33431" i="1"/>
  <c r="K33430" i="1"/>
  <c r="K33429" i="1"/>
  <c r="K33428" i="1"/>
  <c r="K33427" i="1"/>
  <c r="K33426" i="1"/>
  <c r="K33425" i="1"/>
  <c r="K33424" i="1"/>
  <c r="K33423" i="1"/>
  <c r="K33422" i="1"/>
  <c r="K33421" i="1"/>
  <c r="K33420" i="1"/>
  <c r="K33419" i="1"/>
  <c r="K33418" i="1"/>
  <c r="K33417" i="1"/>
  <c r="K33416" i="1"/>
  <c r="K33415" i="1"/>
  <c r="K33414" i="1"/>
  <c r="K33413" i="1"/>
  <c r="K33412" i="1"/>
  <c r="K33411" i="1"/>
  <c r="K33410" i="1"/>
  <c r="K33409" i="1"/>
  <c r="K33408" i="1"/>
  <c r="K33407" i="1"/>
  <c r="K33406" i="1"/>
  <c r="K33405" i="1"/>
  <c r="K33404" i="1"/>
  <c r="K33403" i="1"/>
  <c r="K33402" i="1"/>
  <c r="K33401" i="1"/>
  <c r="K33400" i="1"/>
  <c r="K33399" i="1"/>
  <c r="K33398" i="1"/>
  <c r="K33397" i="1"/>
  <c r="K33396" i="1"/>
  <c r="K33395" i="1"/>
  <c r="K33394" i="1"/>
  <c r="K33393" i="1"/>
  <c r="K33392" i="1"/>
  <c r="K33391" i="1"/>
  <c r="K33390" i="1"/>
  <c r="K33389" i="1"/>
  <c r="K33388" i="1"/>
  <c r="K33387" i="1"/>
  <c r="K33386" i="1"/>
  <c r="K33385" i="1"/>
  <c r="K33384" i="1"/>
  <c r="K33383" i="1"/>
  <c r="K33382" i="1"/>
  <c r="K33381" i="1"/>
  <c r="K33380" i="1"/>
  <c r="K33379" i="1"/>
  <c r="K33378" i="1"/>
  <c r="K33377" i="1"/>
  <c r="K33376" i="1"/>
  <c r="K33375" i="1"/>
  <c r="K33374" i="1"/>
  <c r="K33373" i="1"/>
  <c r="K33372" i="1"/>
  <c r="K33371" i="1"/>
  <c r="K33370" i="1"/>
  <c r="K33369" i="1"/>
  <c r="K33368" i="1"/>
  <c r="K33367" i="1"/>
  <c r="K33366" i="1"/>
  <c r="K33365" i="1"/>
  <c r="K33364" i="1"/>
  <c r="K33363" i="1"/>
  <c r="K33362" i="1"/>
  <c r="K33361" i="1"/>
  <c r="K33360" i="1"/>
  <c r="K33359" i="1"/>
  <c r="K33358" i="1"/>
  <c r="K33357" i="1"/>
  <c r="K33356" i="1"/>
  <c r="K33355" i="1"/>
  <c r="K33354" i="1"/>
  <c r="K33353" i="1"/>
  <c r="K33352" i="1"/>
  <c r="K33351" i="1"/>
  <c r="K33350" i="1"/>
  <c r="K33349" i="1"/>
  <c r="K33348" i="1"/>
  <c r="K33347" i="1"/>
  <c r="K33346" i="1"/>
  <c r="K33345" i="1"/>
  <c r="K33344" i="1"/>
  <c r="K33343" i="1"/>
  <c r="K33342" i="1"/>
  <c r="K33341" i="1"/>
  <c r="K33340" i="1"/>
  <c r="K33339" i="1"/>
  <c r="K33338" i="1"/>
  <c r="K33337" i="1"/>
  <c r="K33336" i="1"/>
  <c r="K33335" i="1"/>
  <c r="K33334" i="1"/>
  <c r="K33333" i="1"/>
  <c r="K33332" i="1"/>
  <c r="K33331" i="1"/>
  <c r="K33330" i="1"/>
  <c r="K33329" i="1"/>
  <c r="K33328" i="1"/>
  <c r="K33327" i="1"/>
  <c r="K33326" i="1"/>
  <c r="K33325" i="1"/>
  <c r="K33324" i="1"/>
  <c r="K33323" i="1"/>
  <c r="K33322" i="1"/>
  <c r="K33321" i="1"/>
  <c r="K33320" i="1"/>
  <c r="K33319" i="1"/>
  <c r="K33318" i="1"/>
  <c r="K33317" i="1"/>
  <c r="K33316" i="1"/>
  <c r="K33315" i="1"/>
  <c r="K33314" i="1"/>
  <c r="K33313" i="1"/>
  <c r="K33312" i="1"/>
  <c r="K33311" i="1"/>
  <c r="K33310" i="1"/>
  <c r="K33309" i="1"/>
  <c r="K33308" i="1"/>
  <c r="K33307" i="1"/>
  <c r="K33306" i="1"/>
  <c r="K33305" i="1"/>
  <c r="K33304" i="1"/>
  <c r="K33303" i="1"/>
  <c r="K33302" i="1"/>
  <c r="K33301" i="1"/>
  <c r="K33300" i="1"/>
  <c r="K33299" i="1"/>
  <c r="K33298" i="1"/>
  <c r="K33297" i="1"/>
  <c r="K33296" i="1"/>
  <c r="K33295" i="1"/>
  <c r="K33294" i="1"/>
  <c r="K33293" i="1"/>
  <c r="K33292" i="1"/>
  <c r="K33291" i="1"/>
  <c r="K33290" i="1"/>
  <c r="K33289" i="1"/>
  <c r="K33288" i="1"/>
  <c r="K33287" i="1"/>
  <c r="K33286" i="1"/>
  <c r="K33285" i="1"/>
  <c r="K33284" i="1"/>
  <c r="K33283" i="1"/>
  <c r="K33282" i="1"/>
  <c r="K33281" i="1"/>
  <c r="K33280" i="1"/>
  <c r="K33279" i="1"/>
  <c r="K33278" i="1"/>
  <c r="K33277" i="1"/>
  <c r="K33276" i="1"/>
  <c r="K33275" i="1"/>
  <c r="K33274" i="1"/>
  <c r="K33273" i="1"/>
  <c r="K33272" i="1"/>
  <c r="K33271" i="1"/>
  <c r="K33270" i="1"/>
  <c r="K33269" i="1"/>
  <c r="K33268" i="1"/>
  <c r="K33267" i="1"/>
  <c r="K33266" i="1"/>
  <c r="K33265" i="1"/>
  <c r="K33264" i="1"/>
  <c r="K33263" i="1"/>
  <c r="K33262" i="1"/>
  <c r="K33261" i="1"/>
  <c r="K33260" i="1"/>
  <c r="K33259" i="1"/>
  <c r="K33258" i="1"/>
  <c r="K33257" i="1"/>
  <c r="K33256" i="1"/>
  <c r="K33255" i="1"/>
  <c r="K33254" i="1"/>
  <c r="K33253" i="1"/>
  <c r="K33252" i="1"/>
  <c r="K33251" i="1"/>
  <c r="K33250" i="1"/>
  <c r="K33249" i="1"/>
  <c r="K33248" i="1"/>
  <c r="K33247" i="1"/>
  <c r="K33246" i="1"/>
  <c r="K33245" i="1"/>
  <c r="K33244" i="1"/>
  <c r="K33243" i="1"/>
  <c r="K33242" i="1"/>
  <c r="K33241" i="1"/>
  <c r="K33240" i="1"/>
  <c r="K33239" i="1"/>
  <c r="K33238" i="1"/>
  <c r="K33237" i="1"/>
  <c r="K33236" i="1"/>
  <c r="K33235" i="1"/>
  <c r="K33234" i="1"/>
  <c r="K33233" i="1"/>
  <c r="K33232" i="1"/>
  <c r="K33231" i="1"/>
  <c r="K33230" i="1"/>
  <c r="K33229" i="1"/>
  <c r="K33228" i="1"/>
  <c r="K33227" i="1"/>
  <c r="K33226" i="1"/>
  <c r="K33225" i="1"/>
  <c r="K33224" i="1"/>
  <c r="K33223" i="1"/>
  <c r="K33222" i="1"/>
  <c r="K33221" i="1"/>
  <c r="K33220" i="1"/>
  <c r="K33219" i="1"/>
  <c r="K33218" i="1"/>
  <c r="K33217" i="1"/>
  <c r="K33216" i="1"/>
  <c r="K33215" i="1"/>
  <c r="K33214" i="1"/>
  <c r="K33213" i="1"/>
  <c r="K33212" i="1"/>
  <c r="K33211" i="1"/>
  <c r="K33210" i="1"/>
  <c r="K33209" i="1"/>
  <c r="K33208" i="1"/>
  <c r="K33207" i="1"/>
  <c r="K33206" i="1"/>
  <c r="K33205" i="1"/>
  <c r="K33204" i="1"/>
  <c r="K33203" i="1"/>
  <c r="K33202" i="1"/>
  <c r="K33201" i="1"/>
  <c r="K33200" i="1"/>
  <c r="K33199" i="1"/>
  <c r="K33198" i="1"/>
  <c r="K33197" i="1"/>
  <c r="K33196" i="1"/>
  <c r="K33195" i="1"/>
  <c r="K33194" i="1"/>
  <c r="K33193" i="1"/>
  <c r="K33192" i="1"/>
  <c r="K33191" i="1"/>
  <c r="K33190" i="1"/>
  <c r="K33189" i="1"/>
  <c r="K33188" i="1"/>
  <c r="K33187" i="1"/>
  <c r="K33186" i="1"/>
  <c r="K33185" i="1"/>
  <c r="K33184" i="1"/>
  <c r="K33183" i="1"/>
  <c r="K33182" i="1"/>
  <c r="K33181" i="1"/>
  <c r="K33180" i="1"/>
  <c r="K33179" i="1"/>
  <c r="K33178" i="1"/>
  <c r="K33177" i="1"/>
  <c r="K33176" i="1"/>
  <c r="K33175" i="1"/>
  <c r="K33174" i="1"/>
  <c r="K33173" i="1"/>
  <c r="K33172" i="1"/>
  <c r="K33171" i="1"/>
  <c r="K33170" i="1"/>
  <c r="K33169" i="1"/>
  <c r="K33168" i="1"/>
  <c r="K33167" i="1"/>
  <c r="K33166" i="1"/>
  <c r="K33165" i="1"/>
  <c r="K33164" i="1"/>
  <c r="K33163" i="1"/>
  <c r="K33162" i="1"/>
  <c r="K33161" i="1"/>
  <c r="K33160" i="1"/>
  <c r="K33159" i="1"/>
  <c r="K33158" i="1"/>
  <c r="K33157" i="1"/>
  <c r="K33156" i="1"/>
  <c r="K33155" i="1"/>
  <c r="K33154" i="1"/>
  <c r="K33153" i="1"/>
  <c r="K33152" i="1"/>
  <c r="K33151" i="1"/>
  <c r="K33150" i="1"/>
  <c r="K33149" i="1"/>
  <c r="K33148" i="1"/>
  <c r="K33147" i="1"/>
  <c r="K33146" i="1"/>
  <c r="K33145" i="1"/>
  <c r="K33144" i="1"/>
  <c r="K33143" i="1"/>
  <c r="K33142" i="1"/>
  <c r="K33141" i="1"/>
  <c r="K33140" i="1"/>
  <c r="K33139" i="1"/>
  <c r="K33138" i="1"/>
  <c r="K33137" i="1"/>
  <c r="K33136" i="1"/>
  <c r="K33135" i="1"/>
  <c r="K33134" i="1"/>
  <c r="K33133" i="1"/>
  <c r="K33132" i="1"/>
  <c r="K33131" i="1"/>
  <c r="K33130" i="1"/>
  <c r="K33129" i="1"/>
  <c r="K33128" i="1"/>
  <c r="K33127" i="1"/>
  <c r="K33126" i="1"/>
  <c r="K33125" i="1"/>
  <c r="K33124" i="1"/>
  <c r="K33123" i="1"/>
  <c r="K33122" i="1"/>
  <c r="K33121" i="1"/>
  <c r="K33120" i="1"/>
  <c r="K33119" i="1"/>
  <c r="K33118" i="1"/>
  <c r="K33117" i="1"/>
  <c r="K33116" i="1"/>
  <c r="K33115" i="1"/>
  <c r="K33114" i="1"/>
  <c r="K33113" i="1"/>
  <c r="K33112" i="1"/>
  <c r="K33111" i="1"/>
  <c r="K33110" i="1"/>
  <c r="K33109" i="1"/>
  <c r="K33108" i="1"/>
  <c r="K33107" i="1"/>
  <c r="K33106" i="1"/>
  <c r="K33105" i="1"/>
  <c r="K33104" i="1"/>
  <c r="K33103" i="1"/>
  <c r="K33102" i="1"/>
  <c r="K33101" i="1"/>
  <c r="K33100" i="1"/>
  <c r="K33099" i="1"/>
  <c r="K33098" i="1"/>
  <c r="K33097" i="1"/>
  <c r="K33096" i="1"/>
  <c r="K33095" i="1"/>
  <c r="K33094" i="1"/>
  <c r="K33093" i="1"/>
  <c r="K33092" i="1"/>
  <c r="K33091" i="1"/>
  <c r="K33090" i="1"/>
  <c r="K33089" i="1"/>
  <c r="K33088" i="1"/>
  <c r="K33087" i="1"/>
  <c r="K33086" i="1"/>
  <c r="K33085" i="1"/>
  <c r="K33084" i="1"/>
  <c r="K33083" i="1"/>
  <c r="K33082" i="1"/>
  <c r="K33081" i="1"/>
  <c r="K33080" i="1"/>
  <c r="K33079" i="1"/>
  <c r="K33078" i="1"/>
  <c r="K33077" i="1"/>
  <c r="K33076" i="1"/>
  <c r="K33075" i="1"/>
  <c r="K33074" i="1"/>
  <c r="K33073" i="1"/>
  <c r="K33072" i="1"/>
  <c r="K33071" i="1"/>
  <c r="K33070" i="1"/>
  <c r="K33069" i="1"/>
  <c r="K33068" i="1"/>
  <c r="K33067" i="1"/>
  <c r="K33066" i="1"/>
  <c r="K33065" i="1"/>
  <c r="K33064" i="1"/>
  <c r="K33063" i="1"/>
  <c r="K33062" i="1"/>
  <c r="K33061" i="1"/>
  <c r="K33060" i="1"/>
  <c r="K33059" i="1"/>
  <c r="K33058" i="1"/>
  <c r="K33057" i="1"/>
  <c r="K33056" i="1"/>
  <c r="K33055" i="1"/>
  <c r="K33054" i="1"/>
  <c r="K33053" i="1"/>
  <c r="K33052" i="1"/>
  <c r="K33051" i="1"/>
  <c r="K33050" i="1"/>
  <c r="K33049" i="1"/>
  <c r="K33048" i="1"/>
  <c r="K33047" i="1"/>
  <c r="K33046" i="1"/>
  <c r="K33045" i="1"/>
  <c r="K33044" i="1"/>
  <c r="K33043" i="1"/>
  <c r="K33042" i="1"/>
  <c r="K33041" i="1"/>
  <c r="K33040" i="1"/>
  <c r="K33039" i="1"/>
  <c r="K33038" i="1"/>
  <c r="K33037" i="1"/>
  <c r="K33036" i="1"/>
  <c r="K33035" i="1"/>
  <c r="K33034" i="1"/>
  <c r="K33033" i="1"/>
  <c r="K33032" i="1"/>
  <c r="K33031" i="1"/>
  <c r="K33030" i="1"/>
  <c r="K33029" i="1"/>
  <c r="K33028" i="1"/>
  <c r="K33027" i="1"/>
  <c r="K33026" i="1"/>
  <c r="K33025" i="1"/>
  <c r="K33024" i="1"/>
  <c r="K33023" i="1"/>
  <c r="K33022" i="1"/>
  <c r="K33021" i="1"/>
  <c r="K33020" i="1"/>
  <c r="K33019" i="1"/>
  <c r="K33018" i="1"/>
  <c r="K33017" i="1"/>
  <c r="K33016" i="1"/>
  <c r="K33015" i="1"/>
  <c r="K33014" i="1"/>
  <c r="K33013" i="1"/>
  <c r="K33012" i="1"/>
  <c r="K33011" i="1"/>
  <c r="K33010" i="1"/>
  <c r="K33009" i="1"/>
  <c r="K33008" i="1"/>
  <c r="K33007" i="1"/>
  <c r="K33006" i="1"/>
  <c r="K33005" i="1"/>
  <c r="K33004" i="1"/>
  <c r="K33003" i="1"/>
  <c r="K33002" i="1"/>
  <c r="K33001" i="1"/>
  <c r="K33000" i="1"/>
  <c r="K32999" i="1"/>
  <c r="K32998" i="1"/>
  <c r="K32997" i="1"/>
  <c r="K32996" i="1"/>
  <c r="K32995" i="1"/>
  <c r="K32994" i="1"/>
  <c r="K32993" i="1"/>
  <c r="K32992" i="1"/>
  <c r="K32991" i="1"/>
  <c r="K32990" i="1"/>
  <c r="K32989" i="1"/>
  <c r="K32988" i="1"/>
  <c r="K32987" i="1"/>
  <c r="K32986" i="1"/>
  <c r="K32985" i="1"/>
  <c r="K32984" i="1"/>
  <c r="K32983" i="1"/>
  <c r="K32982" i="1"/>
  <c r="K32981" i="1"/>
  <c r="K32980" i="1"/>
  <c r="K32979" i="1"/>
  <c r="K32978" i="1"/>
  <c r="K32977" i="1"/>
  <c r="K32976" i="1"/>
  <c r="K32975" i="1"/>
  <c r="K32974" i="1"/>
  <c r="K32973" i="1"/>
  <c r="K32972" i="1"/>
  <c r="K32971" i="1"/>
  <c r="K32970" i="1"/>
  <c r="K32969" i="1"/>
  <c r="K32968" i="1"/>
  <c r="K32967" i="1"/>
  <c r="K32966" i="1"/>
  <c r="K32965" i="1"/>
  <c r="K32964" i="1"/>
  <c r="K32963" i="1"/>
  <c r="K32962" i="1"/>
  <c r="K32961" i="1"/>
  <c r="K32960" i="1"/>
  <c r="K32959" i="1"/>
  <c r="K32958" i="1"/>
  <c r="K32957" i="1"/>
  <c r="K32956" i="1"/>
  <c r="K32955" i="1"/>
  <c r="K32954" i="1"/>
  <c r="K32953" i="1"/>
  <c r="K32952" i="1"/>
  <c r="K32951" i="1"/>
  <c r="K32950" i="1"/>
  <c r="K32949" i="1"/>
  <c r="K32948" i="1"/>
  <c r="K32947" i="1"/>
  <c r="K32946" i="1"/>
  <c r="K32945" i="1"/>
  <c r="K32944" i="1"/>
  <c r="K32943" i="1"/>
  <c r="K32942" i="1"/>
  <c r="K32941" i="1"/>
  <c r="K32940" i="1"/>
  <c r="K32939" i="1"/>
  <c r="K32938" i="1"/>
  <c r="K32937" i="1"/>
  <c r="K32936" i="1"/>
  <c r="K32935" i="1"/>
  <c r="K32934" i="1"/>
  <c r="K32933" i="1"/>
  <c r="K32932" i="1"/>
  <c r="K32931" i="1"/>
  <c r="K32930" i="1"/>
  <c r="K32929" i="1"/>
  <c r="K32928" i="1"/>
  <c r="K32927" i="1"/>
  <c r="K32926" i="1"/>
  <c r="K32925" i="1"/>
  <c r="K32924" i="1"/>
  <c r="K32923" i="1"/>
  <c r="K32922" i="1"/>
  <c r="K32921" i="1"/>
  <c r="K32920" i="1"/>
  <c r="K32919" i="1"/>
  <c r="K32918" i="1"/>
  <c r="K32917" i="1"/>
  <c r="K32916" i="1"/>
  <c r="K32915" i="1"/>
  <c r="K32914" i="1"/>
  <c r="K32913" i="1"/>
  <c r="K32912" i="1"/>
  <c r="K32911" i="1"/>
  <c r="K32910" i="1"/>
  <c r="K32909" i="1"/>
  <c r="K32908" i="1"/>
  <c r="K32907" i="1"/>
  <c r="K32906" i="1"/>
  <c r="K32905" i="1"/>
  <c r="K32904" i="1"/>
  <c r="K32903" i="1"/>
  <c r="K32902" i="1"/>
  <c r="K32901" i="1"/>
  <c r="K32900" i="1"/>
  <c r="K32899" i="1"/>
  <c r="K32898" i="1"/>
  <c r="K32897" i="1"/>
  <c r="K32896" i="1"/>
  <c r="K32895" i="1"/>
  <c r="K32894" i="1"/>
  <c r="K32893" i="1"/>
  <c r="K32892" i="1"/>
  <c r="K32891" i="1"/>
  <c r="K32890" i="1"/>
  <c r="K32889" i="1"/>
  <c r="K32888" i="1"/>
  <c r="K32887" i="1"/>
  <c r="K32886" i="1"/>
  <c r="K32885" i="1"/>
  <c r="K32884" i="1"/>
  <c r="K32883" i="1"/>
  <c r="K32882" i="1"/>
  <c r="K32881" i="1"/>
  <c r="K32880" i="1"/>
  <c r="K32879" i="1"/>
  <c r="K32878" i="1"/>
  <c r="K32877" i="1"/>
  <c r="K32876" i="1"/>
  <c r="K32875" i="1"/>
  <c r="K32874" i="1"/>
  <c r="K32873" i="1"/>
  <c r="K32872" i="1"/>
  <c r="K32871" i="1"/>
  <c r="K32870" i="1"/>
  <c r="K32869" i="1"/>
  <c r="K32868" i="1"/>
  <c r="K32867" i="1"/>
  <c r="K32866" i="1"/>
  <c r="K32865" i="1"/>
  <c r="K32864" i="1"/>
  <c r="K32863" i="1"/>
  <c r="K32862" i="1"/>
  <c r="K32861" i="1"/>
  <c r="K32860" i="1"/>
  <c r="K32859" i="1"/>
  <c r="K32858" i="1"/>
  <c r="K32857" i="1"/>
  <c r="K32856" i="1"/>
  <c r="K32855" i="1"/>
  <c r="K32854" i="1"/>
  <c r="K32853" i="1"/>
  <c r="K32852" i="1"/>
  <c r="K32851" i="1"/>
  <c r="K32850" i="1"/>
  <c r="K32849" i="1"/>
  <c r="K32848" i="1"/>
  <c r="K32847" i="1"/>
  <c r="K32846" i="1"/>
  <c r="K32845" i="1"/>
  <c r="K32844" i="1"/>
  <c r="K32843" i="1"/>
  <c r="K32842" i="1"/>
  <c r="K32841" i="1"/>
  <c r="K32840" i="1"/>
  <c r="K32839" i="1"/>
  <c r="K32838" i="1"/>
  <c r="K32837" i="1"/>
  <c r="K32836" i="1"/>
  <c r="K32835" i="1"/>
  <c r="K32834" i="1"/>
  <c r="K32833" i="1"/>
  <c r="K32832" i="1"/>
  <c r="K32831" i="1"/>
  <c r="K32830" i="1"/>
  <c r="K32829" i="1"/>
  <c r="K32828" i="1"/>
  <c r="K32827" i="1"/>
  <c r="K32826" i="1"/>
  <c r="K32825" i="1"/>
  <c r="K32824" i="1"/>
  <c r="K32823" i="1"/>
  <c r="K32822" i="1"/>
  <c r="K32821" i="1"/>
  <c r="K32820" i="1"/>
  <c r="K32819" i="1"/>
  <c r="K32818" i="1"/>
  <c r="K32817" i="1"/>
  <c r="K32816" i="1"/>
  <c r="K32815" i="1"/>
  <c r="K32814" i="1"/>
  <c r="K32813" i="1"/>
  <c r="K32812" i="1"/>
  <c r="K32811" i="1"/>
  <c r="K32810" i="1"/>
  <c r="K32809" i="1"/>
  <c r="K32808" i="1"/>
  <c r="K32807" i="1"/>
  <c r="K32806" i="1"/>
  <c r="K32805" i="1"/>
  <c r="K32804" i="1"/>
  <c r="K32803" i="1"/>
  <c r="K32802" i="1"/>
  <c r="K32801" i="1"/>
  <c r="K32800" i="1"/>
  <c r="K32799" i="1"/>
  <c r="K32798" i="1"/>
  <c r="K32797" i="1"/>
  <c r="K32796" i="1"/>
  <c r="K32795" i="1"/>
  <c r="K32794" i="1"/>
  <c r="K32793" i="1"/>
  <c r="K32792" i="1"/>
  <c r="K32791" i="1"/>
  <c r="K32790" i="1"/>
  <c r="K32789" i="1"/>
  <c r="K32788" i="1"/>
  <c r="K32787" i="1"/>
  <c r="K32786" i="1"/>
  <c r="K32785" i="1"/>
  <c r="K32784" i="1"/>
  <c r="K32783" i="1"/>
  <c r="K32782" i="1"/>
  <c r="K32781" i="1"/>
  <c r="K32780" i="1"/>
  <c r="K32779" i="1"/>
  <c r="K32778" i="1"/>
  <c r="K32777" i="1"/>
  <c r="K32776" i="1"/>
  <c r="K32775" i="1"/>
  <c r="K32774" i="1"/>
  <c r="K32773" i="1"/>
  <c r="K32772" i="1"/>
  <c r="K32771" i="1"/>
  <c r="K32770" i="1"/>
  <c r="K32769" i="1"/>
  <c r="K32768" i="1"/>
  <c r="K32767" i="1"/>
  <c r="K32766" i="1"/>
  <c r="K32765" i="1"/>
  <c r="K32764" i="1"/>
  <c r="K32763" i="1"/>
  <c r="K32762" i="1"/>
  <c r="K32761" i="1"/>
  <c r="K32760" i="1"/>
  <c r="K32759" i="1"/>
  <c r="K32758" i="1"/>
  <c r="K32757" i="1"/>
  <c r="K32756" i="1"/>
  <c r="K32755" i="1"/>
  <c r="K32754" i="1"/>
  <c r="K32753" i="1"/>
  <c r="K32752" i="1"/>
  <c r="K32751" i="1"/>
  <c r="K32750" i="1"/>
  <c r="K32749" i="1"/>
  <c r="K32748" i="1"/>
  <c r="K32747" i="1"/>
  <c r="K32746" i="1"/>
  <c r="K32745" i="1"/>
  <c r="K32744" i="1"/>
  <c r="K32743" i="1"/>
  <c r="K32742" i="1"/>
  <c r="K32741" i="1"/>
  <c r="K32740" i="1"/>
  <c r="K32739" i="1"/>
  <c r="K32738" i="1"/>
  <c r="K32737" i="1"/>
  <c r="K32736" i="1"/>
  <c r="K32735" i="1"/>
  <c r="K32734" i="1"/>
  <c r="K32733" i="1"/>
  <c r="K32732" i="1"/>
  <c r="K32731" i="1"/>
  <c r="K32730" i="1"/>
  <c r="K32729" i="1"/>
  <c r="K32728" i="1"/>
  <c r="K32727" i="1"/>
  <c r="K32726" i="1"/>
  <c r="K32725" i="1"/>
  <c r="K32724" i="1"/>
  <c r="K32723" i="1"/>
  <c r="K32722" i="1"/>
  <c r="K32721" i="1"/>
  <c r="K32720" i="1"/>
  <c r="K32719" i="1"/>
  <c r="K32718" i="1"/>
  <c r="K32717" i="1"/>
  <c r="K32716" i="1"/>
  <c r="K32715" i="1"/>
  <c r="K32714" i="1"/>
  <c r="K32713" i="1"/>
  <c r="K32712" i="1"/>
  <c r="K32711" i="1"/>
  <c r="K32710" i="1"/>
  <c r="K32709" i="1"/>
  <c r="K32708" i="1"/>
  <c r="K32707" i="1"/>
  <c r="K32706" i="1"/>
  <c r="K32705" i="1"/>
  <c r="K32704" i="1"/>
  <c r="K32703" i="1"/>
  <c r="K32702" i="1"/>
  <c r="K32701" i="1"/>
  <c r="K32700" i="1"/>
  <c r="K32699" i="1"/>
  <c r="K32698" i="1"/>
  <c r="K32697" i="1"/>
  <c r="K32696" i="1"/>
  <c r="K32695" i="1"/>
  <c r="K32694" i="1"/>
  <c r="K32693" i="1"/>
  <c r="K32692" i="1"/>
  <c r="K32691" i="1"/>
  <c r="K32690" i="1"/>
  <c r="K32689" i="1"/>
  <c r="K32688" i="1"/>
  <c r="K32687" i="1"/>
  <c r="K32686" i="1"/>
  <c r="K32685" i="1"/>
  <c r="K32684" i="1"/>
  <c r="K32683" i="1"/>
  <c r="K32682" i="1"/>
  <c r="K32681" i="1"/>
  <c r="K32680" i="1"/>
  <c r="K32679" i="1"/>
  <c r="K32678" i="1"/>
  <c r="K32677" i="1"/>
  <c r="K32676" i="1"/>
  <c r="K32675" i="1"/>
  <c r="K32674" i="1"/>
  <c r="K32673" i="1"/>
  <c r="K32672" i="1"/>
  <c r="K32671" i="1"/>
  <c r="K32670" i="1"/>
  <c r="K32669" i="1"/>
  <c r="K32668" i="1"/>
  <c r="K32667" i="1"/>
  <c r="K32666" i="1"/>
  <c r="K32665" i="1"/>
  <c r="K32664" i="1"/>
  <c r="K32663" i="1"/>
  <c r="K32662" i="1"/>
  <c r="K32661" i="1"/>
  <c r="K32660" i="1"/>
  <c r="K32659" i="1"/>
  <c r="K32658" i="1"/>
  <c r="K32657" i="1"/>
  <c r="K32656" i="1"/>
  <c r="K32655" i="1"/>
  <c r="K32654" i="1"/>
  <c r="K32653" i="1"/>
  <c r="K32652" i="1"/>
  <c r="K32651" i="1"/>
  <c r="K32650" i="1"/>
  <c r="K32649" i="1"/>
  <c r="K32648" i="1"/>
  <c r="K32647" i="1"/>
  <c r="K32646" i="1"/>
  <c r="K32645" i="1"/>
  <c r="K32644" i="1"/>
  <c r="K32643" i="1"/>
  <c r="K32642" i="1"/>
  <c r="K32641" i="1"/>
  <c r="K32640" i="1"/>
  <c r="K32639" i="1"/>
  <c r="K32638" i="1"/>
  <c r="K32637" i="1"/>
  <c r="K32636" i="1"/>
  <c r="K32635" i="1"/>
  <c r="K32634" i="1"/>
  <c r="K32633" i="1"/>
  <c r="K32632" i="1"/>
  <c r="K32631" i="1"/>
  <c r="K32630" i="1"/>
  <c r="K32629" i="1"/>
  <c r="K32628" i="1"/>
  <c r="K32627" i="1"/>
  <c r="K32626" i="1"/>
  <c r="K32625" i="1"/>
  <c r="K32624" i="1"/>
  <c r="K32623" i="1"/>
  <c r="K32622" i="1"/>
  <c r="K32621" i="1"/>
  <c r="K32620" i="1"/>
  <c r="K32619" i="1"/>
  <c r="K32618" i="1"/>
  <c r="K32617" i="1"/>
  <c r="K32616" i="1"/>
  <c r="K32615" i="1"/>
  <c r="K32614" i="1"/>
  <c r="K32613" i="1"/>
  <c r="K32612" i="1"/>
  <c r="K32611" i="1"/>
  <c r="K32610" i="1"/>
  <c r="K32609" i="1"/>
  <c r="K32608" i="1"/>
  <c r="K32607" i="1"/>
  <c r="K32606" i="1"/>
  <c r="K32605" i="1"/>
  <c r="K32604" i="1"/>
  <c r="K32603" i="1"/>
  <c r="K32602" i="1"/>
  <c r="K32601" i="1"/>
  <c r="K32600" i="1"/>
  <c r="K32599" i="1"/>
  <c r="K32598" i="1"/>
  <c r="K32597" i="1"/>
  <c r="K32596" i="1"/>
  <c r="K32595" i="1"/>
  <c r="K32594" i="1"/>
  <c r="K32593" i="1"/>
  <c r="K32592" i="1"/>
  <c r="K32591" i="1"/>
  <c r="K32590" i="1"/>
  <c r="K32589" i="1"/>
  <c r="K32588" i="1"/>
  <c r="K32587" i="1"/>
  <c r="K32586" i="1"/>
  <c r="K32585" i="1"/>
  <c r="K32584" i="1"/>
  <c r="K32583" i="1"/>
  <c r="K32582" i="1"/>
  <c r="K32581" i="1"/>
  <c r="K32580" i="1"/>
  <c r="K32579" i="1"/>
  <c r="K32578" i="1"/>
  <c r="K32577" i="1"/>
  <c r="K32576" i="1"/>
  <c r="K32575" i="1"/>
  <c r="K32574" i="1"/>
  <c r="K32573" i="1"/>
  <c r="K32572" i="1"/>
  <c r="K32571" i="1"/>
  <c r="K32570" i="1"/>
  <c r="K32569" i="1"/>
  <c r="K32568" i="1"/>
  <c r="K32567" i="1"/>
  <c r="K32566" i="1"/>
  <c r="K32565" i="1"/>
  <c r="K32564" i="1"/>
  <c r="K32563" i="1"/>
  <c r="K32562" i="1"/>
  <c r="K32561" i="1"/>
  <c r="K32560" i="1"/>
  <c r="K32559" i="1"/>
  <c r="K32558" i="1"/>
  <c r="K32557" i="1"/>
  <c r="K32556" i="1"/>
  <c r="K32555" i="1"/>
  <c r="K32554" i="1"/>
  <c r="K32553" i="1"/>
  <c r="K32552" i="1"/>
  <c r="K32551" i="1"/>
  <c r="K32550" i="1"/>
  <c r="K32549" i="1"/>
  <c r="K32548" i="1"/>
  <c r="K32547" i="1"/>
  <c r="K32546" i="1"/>
  <c r="K32545" i="1"/>
  <c r="K32544" i="1"/>
  <c r="K32543" i="1"/>
  <c r="K32542" i="1"/>
  <c r="K32541" i="1"/>
  <c r="K32540" i="1"/>
  <c r="K32539" i="1"/>
  <c r="K32538" i="1"/>
  <c r="K32537" i="1"/>
  <c r="K32536" i="1"/>
  <c r="K32535" i="1"/>
  <c r="K32534" i="1"/>
  <c r="K32533" i="1"/>
  <c r="K32532" i="1"/>
  <c r="K32531" i="1"/>
  <c r="K32530" i="1"/>
  <c r="K32529" i="1"/>
  <c r="K32528" i="1"/>
  <c r="K32527" i="1"/>
  <c r="K32526" i="1"/>
  <c r="K32525" i="1"/>
  <c r="K32524" i="1"/>
  <c r="K32523" i="1"/>
  <c r="K32522" i="1"/>
  <c r="K32521" i="1"/>
  <c r="K32520" i="1"/>
  <c r="K32519" i="1"/>
  <c r="K32518" i="1"/>
  <c r="K32517" i="1"/>
  <c r="K32516" i="1"/>
  <c r="K32515" i="1"/>
  <c r="K32514" i="1"/>
  <c r="K32513" i="1"/>
  <c r="K32512" i="1"/>
  <c r="K32511" i="1"/>
  <c r="K32510" i="1"/>
  <c r="K32509" i="1"/>
  <c r="K32508" i="1"/>
  <c r="K32507" i="1"/>
  <c r="K32506" i="1"/>
  <c r="K32505" i="1"/>
  <c r="K32504" i="1"/>
  <c r="K32503" i="1"/>
  <c r="K32502" i="1"/>
  <c r="K32501" i="1"/>
  <c r="K32500" i="1"/>
  <c r="K32499" i="1"/>
  <c r="K32498" i="1"/>
  <c r="K32497" i="1"/>
  <c r="K32496" i="1"/>
  <c r="K32495" i="1"/>
  <c r="K32494" i="1"/>
  <c r="K32493" i="1"/>
  <c r="K32492" i="1"/>
  <c r="K32491" i="1"/>
  <c r="K32490" i="1"/>
  <c r="K32489" i="1"/>
  <c r="K32488" i="1"/>
  <c r="K32487" i="1"/>
  <c r="K32486" i="1"/>
  <c r="K32485" i="1"/>
  <c r="K32484" i="1"/>
  <c r="K32483" i="1"/>
  <c r="K32482" i="1"/>
  <c r="K32481" i="1"/>
  <c r="K32480" i="1"/>
  <c r="K32479" i="1"/>
  <c r="K32478" i="1"/>
  <c r="K32477" i="1"/>
  <c r="K32476" i="1"/>
  <c r="K32475" i="1"/>
  <c r="K32474" i="1"/>
  <c r="K32473" i="1"/>
  <c r="K32472" i="1"/>
  <c r="K32471" i="1"/>
  <c r="K32470" i="1"/>
  <c r="K32469" i="1"/>
  <c r="K32468" i="1"/>
  <c r="K32467" i="1"/>
  <c r="K32466" i="1"/>
  <c r="K32465" i="1"/>
  <c r="K32464" i="1"/>
  <c r="K32463" i="1"/>
  <c r="K32462" i="1"/>
  <c r="K32461" i="1"/>
  <c r="K32460" i="1"/>
  <c r="K32459" i="1"/>
  <c r="K32458" i="1"/>
  <c r="K32457" i="1"/>
  <c r="K32456" i="1"/>
  <c r="K32455" i="1"/>
  <c r="K32454" i="1"/>
  <c r="K32453" i="1"/>
  <c r="K32452" i="1"/>
  <c r="K32451" i="1"/>
  <c r="K32450" i="1"/>
  <c r="K32449" i="1"/>
  <c r="K32448" i="1"/>
  <c r="K32447" i="1"/>
  <c r="K32446" i="1"/>
  <c r="K32445" i="1"/>
  <c r="K32444" i="1"/>
  <c r="K32443" i="1"/>
  <c r="K32442" i="1"/>
  <c r="K32441" i="1"/>
  <c r="K32440" i="1"/>
  <c r="K32439" i="1"/>
  <c r="K32438" i="1"/>
  <c r="K32437" i="1"/>
  <c r="K32436" i="1"/>
  <c r="K32435" i="1"/>
  <c r="K32434" i="1"/>
  <c r="K32433" i="1"/>
  <c r="K32432" i="1"/>
  <c r="K32431" i="1"/>
  <c r="K32430" i="1"/>
  <c r="K32429" i="1"/>
  <c r="K32428" i="1"/>
  <c r="K32427" i="1"/>
  <c r="K32426" i="1"/>
  <c r="K32425" i="1"/>
  <c r="K32424" i="1"/>
  <c r="K32423" i="1"/>
  <c r="K32422" i="1"/>
  <c r="K32421" i="1"/>
  <c r="K32420" i="1"/>
  <c r="K32419" i="1"/>
  <c r="K32418" i="1"/>
  <c r="K32417" i="1"/>
  <c r="K32416" i="1"/>
  <c r="K32415" i="1"/>
  <c r="K32414" i="1"/>
  <c r="K32413" i="1"/>
  <c r="K32412" i="1"/>
  <c r="K32411" i="1"/>
  <c r="K32410" i="1"/>
  <c r="K32409" i="1"/>
  <c r="K32408" i="1"/>
  <c r="K32407" i="1"/>
  <c r="K32406" i="1"/>
  <c r="K32405" i="1"/>
  <c r="K32404" i="1"/>
  <c r="K32403" i="1"/>
  <c r="K32402" i="1"/>
  <c r="K32401" i="1"/>
  <c r="K32400" i="1"/>
  <c r="K32399" i="1"/>
  <c r="K32398" i="1"/>
  <c r="K32397" i="1"/>
  <c r="K32396" i="1"/>
  <c r="K32395" i="1"/>
  <c r="K32394" i="1"/>
  <c r="K32393" i="1"/>
  <c r="K32392" i="1"/>
  <c r="K32391" i="1"/>
  <c r="K32390" i="1"/>
  <c r="K32389" i="1"/>
  <c r="K32388" i="1"/>
  <c r="K32387" i="1"/>
  <c r="K32386" i="1"/>
  <c r="K32385" i="1"/>
  <c r="K32384" i="1"/>
  <c r="K32383" i="1"/>
  <c r="K32382" i="1"/>
  <c r="K32381" i="1"/>
  <c r="K32380" i="1"/>
  <c r="K32379" i="1"/>
  <c r="K32378" i="1"/>
  <c r="K32377" i="1"/>
  <c r="K32376" i="1"/>
  <c r="K32375" i="1"/>
  <c r="K32374" i="1"/>
  <c r="K32373" i="1"/>
  <c r="K32372" i="1"/>
  <c r="K32371" i="1"/>
  <c r="K32370" i="1"/>
  <c r="K32369" i="1"/>
  <c r="K32368" i="1"/>
  <c r="K32367" i="1"/>
  <c r="K32366" i="1"/>
  <c r="K32365" i="1"/>
  <c r="K32364" i="1"/>
  <c r="K32363" i="1"/>
  <c r="K32362" i="1"/>
  <c r="K32361" i="1"/>
  <c r="K32360" i="1"/>
  <c r="K32359" i="1"/>
  <c r="K32358" i="1"/>
  <c r="K32357" i="1"/>
  <c r="K32356" i="1"/>
  <c r="K32355" i="1"/>
  <c r="K32354" i="1"/>
  <c r="K32353" i="1"/>
  <c r="K32352" i="1"/>
  <c r="K32351" i="1"/>
  <c r="K32350" i="1"/>
  <c r="K32349" i="1"/>
  <c r="K32348" i="1"/>
  <c r="K32347" i="1"/>
  <c r="K32346" i="1"/>
  <c r="K32345" i="1"/>
  <c r="K32344" i="1"/>
  <c r="K32343" i="1"/>
  <c r="K32342" i="1"/>
  <c r="K32341" i="1"/>
  <c r="K32340" i="1"/>
  <c r="K32339" i="1"/>
  <c r="K32338" i="1"/>
  <c r="K32337" i="1"/>
  <c r="K32336" i="1"/>
  <c r="K32335" i="1"/>
  <c r="K32334" i="1"/>
  <c r="K32333" i="1"/>
  <c r="K32332" i="1"/>
  <c r="K32331" i="1"/>
  <c r="K32330" i="1"/>
  <c r="K32329" i="1"/>
  <c r="K32328" i="1"/>
  <c r="K32327" i="1"/>
  <c r="K32326" i="1"/>
  <c r="K32325" i="1"/>
  <c r="K32324" i="1"/>
  <c r="K32323" i="1"/>
  <c r="K32322" i="1"/>
  <c r="K32321" i="1"/>
  <c r="K32320" i="1"/>
  <c r="K32319" i="1"/>
  <c r="K32318" i="1"/>
  <c r="K32317" i="1"/>
  <c r="K32316" i="1"/>
  <c r="K32315" i="1"/>
  <c r="K32314" i="1"/>
  <c r="K32313" i="1"/>
  <c r="K32312" i="1"/>
  <c r="K32311" i="1"/>
  <c r="K32310" i="1"/>
  <c r="K32309" i="1"/>
  <c r="K32308" i="1"/>
  <c r="K32307" i="1"/>
  <c r="K32306" i="1"/>
  <c r="K32305" i="1"/>
  <c r="K32304" i="1"/>
  <c r="K32303" i="1"/>
  <c r="K32302" i="1"/>
  <c r="K32301" i="1"/>
  <c r="K32300" i="1"/>
  <c r="K32299" i="1"/>
  <c r="K32298" i="1"/>
  <c r="K32297" i="1"/>
  <c r="K32296" i="1"/>
  <c r="K32295" i="1"/>
  <c r="K32294" i="1"/>
  <c r="K32293" i="1"/>
  <c r="K32292" i="1"/>
  <c r="K32291" i="1"/>
  <c r="K32290" i="1"/>
  <c r="K32289" i="1"/>
  <c r="K32288" i="1"/>
  <c r="K32287" i="1"/>
  <c r="K32286" i="1"/>
  <c r="K32285" i="1"/>
  <c r="K32284" i="1"/>
  <c r="K32283" i="1"/>
  <c r="K32282" i="1"/>
  <c r="K32281" i="1"/>
  <c r="K32280" i="1"/>
  <c r="K32279" i="1"/>
  <c r="K32278" i="1"/>
  <c r="K32277" i="1"/>
  <c r="K32276" i="1"/>
  <c r="K32275" i="1"/>
  <c r="K32274" i="1"/>
  <c r="K32273" i="1"/>
  <c r="K32272" i="1"/>
  <c r="K32271" i="1"/>
  <c r="K32270" i="1"/>
  <c r="K32269" i="1"/>
  <c r="K32268" i="1"/>
  <c r="K32267" i="1"/>
  <c r="K32266" i="1"/>
  <c r="K32265" i="1"/>
  <c r="K32264" i="1"/>
  <c r="K32263" i="1"/>
  <c r="K32262" i="1"/>
  <c r="K32261" i="1"/>
  <c r="K32260" i="1"/>
  <c r="K32259" i="1"/>
  <c r="K32258" i="1"/>
  <c r="K32257" i="1"/>
  <c r="K32256" i="1"/>
  <c r="K32255" i="1"/>
  <c r="K32254" i="1"/>
  <c r="K32253" i="1"/>
  <c r="K32252" i="1"/>
  <c r="K32251" i="1"/>
  <c r="K32250" i="1"/>
  <c r="K32249" i="1"/>
  <c r="K32248" i="1"/>
  <c r="K32247" i="1"/>
  <c r="K32246" i="1"/>
  <c r="K32245" i="1"/>
  <c r="K32244" i="1"/>
  <c r="K32243" i="1"/>
  <c r="K32242" i="1"/>
  <c r="K32241" i="1"/>
  <c r="K32240" i="1"/>
  <c r="K32239" i="1"/>
  <c r="K32238" i="1"/>
  <c r="K32237" i="1"/>
  <c r="K32236" i="1"/>
  <c r="K32235" i="1"/>
  <c r="K32234" i="1"/>
  <c r="K32233" i="1"/>
  <c r="K32232" i="1"/>
  <c r="K32231" i="1"/>
  <c r="K32230" i="1"/>
  <c r="K32229" i="1"/>
  <c r="K32228" i="1"/>
  <c r="K32227" i="1"/>
  <c r="K32226" i="1"/>
  <c r="K32225" i="1"/>
  <c r="K32224" i="1"/>
  <c r="K32223" i="1"/>
  <c r="K32222" i="1"/>
  <c r="K32221" i="1"/>
  <c r="K32220" i="1"/>
  <c r="K32219" i="1"/>
  <c r="K32218" i="1"/>
  <c r="K32217" i="1"/>
  <c r="K32216" i="1"/>
  <c r="K32215" i="1"/>
  <c r="K32214" i="1"/>
  <c r="K32213" i="1"/>
  <c r="K32212" i="1"/>
  <c r="K32211" i="1"/>
  <c r="K32210" i="1"/>
  <c r="K32209" i="1"/>
  <c r="K32208" i="1"/>
  <c r="K32207" i="1"/>
  <c r="K32206" i="1"/>
  <c r="K32205" i="1"/>
  <c r="K32204" i="1"/>
  <c r="K32203" i="1"/>
  <c r="K32202" i="1"/>
  <c r="K32201" i="1"/>
  <c r="K32200" i="1"/>
  <c r="K32199" i="1"/>
  <c r="K32198" i="1"/>
  <c r="K32197" i="1"/>
  <c r="K32196" i="1"/>
  <c r="K32195" i="1"/>
  <c r="K32194" i="1"/>
  <c r="K32193" i="1"/>
  <c r="K32192" i="1"/>
  <c r="K32191" i="1"/>
  <c r="K32190" i="1"/>
  <c r="K32189" i="1"/>
  <c r="K32188" i="1"/>
  <c r="K32187" i="1"/>
  <c r="K32186" i="1"/>
  <c r="K32185" i="1"/>
  <c r="K32184" i="1"/>
  <c r="K32183" i="1"/>
  <c r="K32182" i="1"/>
  <c r="K32181" i="1"/>
  <c r="K32180" i="1"/>
  <c r="K32179" i="1"/>
  <c r="K32178" i="1"/>
  <c r="K32177" i="1"/>
  <c r="K32176" i="1"/>
  <c r="K32175" i="1"/>
  <c r="K32174" i="1"/>
  <c r="K32173" i="1"/>
  <c r="K32172" i="1"/>
  <c r="K32171" i="1"/>
  <c r="K32170" i="1"/>
  <c r="K32169" i="1"/>
  <c r="K32168" i="1"/>
  <c r="K32167" i="1"/>
  <c r="K32166" i="1"/>
  <c r="K32165" i="1"/>
  <c r="K32164" i="1"/>
  <c r="K32163" i="1"/>
  <c r="K32162" i="1"/>
  <c r="K32161" i="1"/>
  <c r="K32160" i="1"/>
  <c r="K32159" i="1"/>
  <c r="K32158" i="1"/>
  <c r="K32157" i="1"/>
  <c r="K32156" i="1"/>
  <c r="K32155" i="1"/>
  <c r="K32154" i="1"/>
  <c r="K32153" i="1"/>
  <c r="K32152" i="1"/>
  <c r="K32151" i="1"/>
  <c r="K32150" i="1"/>
  <c r="K32149" i="1"/>
  <c r="K32148" i="1"/>
  <c r="K32147" i="1"/>
  <c r="K32146" i="1"/>
  <c r="K32145" i="1"/>
  <c r="K32144" i="1"/>
  <c r="K32143" i="1"/>
  <c r="K32142" i="1"/>
  <c r="K32141" i="1"/>
  <c r="K32140" i="1"/>
  <c r="K32139" i="1"/>
  <c r="K32138" i="1"/>
  <c r="K32137" i="1"/>
  <c r="K32136" i="1"/>
  <c r="K32135" i="1"/>
  <c r="K32134" i="1"/>
  <c r="K32133" i="1"/>
  <c r="K32132" i="1"/>
  <c r="K32131" i="1"/>
  <c r="K32130" i="1"/>
  <c r="K32129" i="1"/>
  <c r="K32128" i="1"/>
  <c r="K32127" i="1"/>
  <c r="K32126" i="1"/>
  <c r="K32125" i="1"/>
  <c r="K32124" i="1"/>
  <c r="K32123" i="1"/>
  <c r="K32122" i="1"/>
  <c r="K32121" i="1"/>
  <c r="K32120" i="1"/>
  <c r="K32119" i="1"/>
  <c r="K32118" i="1"/>
  <c r="K32117" i="1"/>
  <c r="K32116" i="1"/>
  <c r="K32115" i="1"/>
  <c r="K32114" i="1"/>
  <c r="K32113" i="1"/>
  <c r="K32112" i="1"/>
  <c r="K32111" i="1"/>
  <c r="K32110" i="1"/>
  <c r="K32109" i="1"/>
  <c r="K32108" i="1"/>
  <c r="K32107" i="1"/>
  <c r="K32106" i="1"/>
  <c r="K32105" i="1"/>
  <c r="K32104" i="1"/>
  <c r="K32103" i="1"/>
  <c r="K32102" i="1"/>
  <c r="K32101" i="1"/>
  <c r="K32100" i="1"/>
  <c r="K32099" i="1"/>
  <c r="K32098" i="1"/>
  <c r="K32097" i="1"/>
  <c r="K32096" i="1"/>
  <c r="K32095" i="1"/>
  <c r="K32094" i="1"/>
  <c r="K32093" i="1"/>
  <c r="K32092" i="1"/>
  <c r="K32091" i="1"/>
  <c r="K32090" i="1"/>
  <c r="K32089" i="1"/>
  <c r="K32088" i="1"/>
  <c r="K32087" i="1"/>
  <c r="K32086" i="1"/>
  <c r="K32085" i="1"/>
  <c r="K32084" i="1"/>
  <c r="K32083" i="1"/>
  <c r="K32082" i="1"/>
  <c r="K32081" i="1"/>
  <c r="K32080" i="1"/>
  <c r="K32079" i="1"/>
  <c r="K32078" i="1"/>
  <c r="K32077" i="1"/>
  <c r="K32076" i="1"/>
  <c r="K32075" i="1"/>
  <c r="K32074" i="1"/>
  <c r="K32073" i="1"/>
  <c r="K32072" i="1"/>
  <c r="K32071" i="1"/>
  <c r="K32070" i="1"/>
  <c r="K32069" i="1"/>
  <c r="K32068" i="1"/>
  <c r="K32067" i="1"/>
  <c r="K32066" i="1"/>
  <c r="K32065" i="1"/>
  <c r="K32064" i="1"/>
  <c r="K32063" i="1"/>
  <c r="K32062" i="1"/>
  <c r="K32061" i="1"/>
  <c r="K32060" i="1"/>
  <c r="K32059" i="1"/>
  <c r="K32058" i="1"/>
  <c r="K32057" i="1"/>
  <c r="K32056" i="1"/>
  <c r="K32055" i="1"/>
  <c r="K32054" i="1"/>
  <c r="K32053" i="1"/>
  <c r="K32052" i="1"/>
  <c r="K32051" i="1"/>
  <c r="K32050" i="1"/>
  <c r="K32049" i="1"/>
  <c r="K32048" i="1"/>
  <c r="K32047" i="1"/>
  <c r="K32046" i="1"/>
  <c r="K32045" i="1"/>
  <c r="K32044" i="1"/>
  <c r="K32043" i="1"/>
  <c r="K32042" i="1"/>
  <c r="K32041" i="1"/>
  <c r="K32040" i="1"/>
  <c r="K32039" i="1"/>
  <c r="K32038" i="1"/>
  <c r="K32037" i="1"/>
  <c r="K32036" i="1"/>
  <c r="K32035" i="1"/>
  <c r="K32034" i="1"/>
  <c r="K32033" i="1"/>
  <c r="K32032" i="1"/>
  <c r="K32031" i="1"/>
  <c r="K32030" i="1"/>
  <c r="K32029" i="1"/>
  <c r="K32028" i="1"/>
  <c r="K32027" i="1"/>
  <c r="K32026" i="1"/>
  <c r="K32025" i="1"/>
  <c r="K32024" i="1"/>
  <c r="K32023" i="1"/>
  <c r="K32022" i="1"/>
  <c r="K32021" i="1"/>
  <c r="K32020" i="1"/>
  <c r="K32019" i="1"/>
  <c r="K32018" i="1"/>
  <c r="K32017" i="1"/>
  <c r="K32016" i="1"/>
  <c r="K32015" i="1"/>
  <c r="K32014" i="1"/>
  <c r="K32013" i="1"/>
  <c r="K32012" i="1"/>
  <c r="K32011" i="1"/>
  <c r="K32010" i="1"/>
  <c r="K32009" i="1"/>
  <c r="K32008" i="1"/>
  <c r="K32007" i="1"/>
  <c r="K32006" i="1"/>
  <c r="K32005" i="1"/>
  <c r="K32004" i="1"/>
  <c r="K32003" i="1"/>
  <c r="K32002" i="1"/>
  <c r="K32001" i="1"/>
  <c r="K32000" i="1"/>
  <c r="K31999" i="1"/>
  <c r="K31998" i="1"/>
  <c r="K31997" i="1"/>
  <c r="K31996" i="1"/>
  <c r="K31995" i="1"/>
  <c r="K31994" i="1"/>
  <c r="K31993" i="1"/>
  <c r="K31992" i="1"/>
  <c r="K31991" i="1"/>
  <c r="K31990" i="1"/>
  <c r="K31989" i="1"/>
  <c r="K31988" i="1"/>
  <c r="K31987" i="1"/>
  <c r="K31986" i="1"/>
  <c r="K31985" i="1"/>
  <c r="K31984" i="1"/>
  <c r="K31983" i="1"/>
  <c r="K31982" i="1"/>
  <c r="K31981" i="1"/>
  <c r="K31980" i="1"/>
  <c r="K31979" i="1"/>
  <c r="K31978" i="1"/>
  <c r="K31977" i="1"/>
  <c r="K31976" i="1"/>
  <c r="K31975" i="1"/>
  <c r="K31974" i="1"/>
  <c r="K31973" i="1"/>
  <c r="K31972" i="1"/>
  <c r="K31971" i="1"/>
  <c r="K31970" i="1"/>
  <c r="K31969" i="1"/>
  <c r="K31968" i="1"/>
  <c r="K31967" i="1"/>
  <c r="K31966" i="1"/>
  <c r="K31965" i="1"/>
  <c r="K31964" i="1"/>
  <c r="K31963" i="1"/>
  <c r="K31962" i="1"/>
  <c r="K31961" i="1"/>
  <c r="K31960" i="1"/>
  <c r="K31959" i="1"/>
  <c r="K31958" i="1"/>
  <c r="K31957" i="1"/>
  <c r="K31956" i="1"/>
  <c r="K31955" i="1"/>
  <c r="K31954" i="1"/>
  <c r="K31953" i="1"/>
  <c r="K31952" i="1"/>
  <c r="K31951" i="1"/>
  <c r="K31950" i="1"/>
  <c r="K31949" i="1"/>
  <c r="K31948" i="1"/>
  <c r="K31947" i="1"/>
  <c r="K31946" i="1"/>
  <c r="K31945" i="1"/>
  <c r="K31944" i="1"/>
  <c r="K31943" i="1"/>
  <c r="K31942" i="1"/>
  <c r="K31941" i="1"/>
  <c r="K31940" i="1"/>
  <c r="K31939" i="1"/>
  <c r="K31938" i="1"/>
  <c r="K31937" i="1"/>
  <c r="K31936" i="1"/>
  <c r="K31935" i="1"/>
  <c r="K31934" i="1"/>
  <c r="K31933" i="1"/>
  <c r="K31932" i="1"/>
  <c r="K31931" i="1"/>
  <c r="K31930" i="1"/>
  <c r="K31929" i="1"/>
  <c r="K31928" i="1"/>
  <c r="K31927" i="1"/>
  <c r="K31926" i="1"/>
  <c r="K31925" i="1"/>
  <c r="K31924" i="1"/>
  <c r="K31923" i="1"/>
  <c r="K31922" i="1"/>
  <c r="K31921" i="1"/>
  <c r="K31920" i="1"/>
  <c r="K31919" i="1"/>
  <c r="K31918" i="1"/>
  <c r="K31917" i="1"/>
  <c r="K31916" i="1"/>
  <c r="K31915" i="1"/>
  <c r="K31914" i="1"/>
  <c r="K31913" i="1"/>
  <c r="K31912" i="1"/>
  <c r="K31911" i="1"/>
  <c r="K31910" i="1"/>
  <c r="K31909" i="1"/>
  <c r="K31908" i="1"/>
  <c r="K31907" i="1"/>
  <c r="K31906" i="1"/>
  <c r="K31905" i="1"/>
  <c r="K31904" i="1"/>
  <c r="K31903" i="1"/>
  <c r="K31902" i="1"/>
  <c r="K31901" i="1"/>
  <c r="K31900" i="1"/>
  <c r="K31899" i="1"/>
  <c r="K31898" i="1"/>
  <c r="K31897" i="1"/>
  <c r="K31896" i="1"/>
  <c r="K31895" i="1"/>
  <c r="K31894" i="1"/>
  <c r="K31893" i="1"/>
  <c r="K31892" i="1"/>
  <c r="K31891" i="1"/>
  <c r="K31890" i="1"/>
  <c r="K31889" i="1"/>
  <c r="K31888" i="1"/>
  <c r="K31887" i="1"/>
  <c r="K31886" i="1"/>
  <c r="K31885" i="1"/>
  <c r="K31884" i="1"/>
  <c r="K31883" i="1"/>
  <c r="K31882" i="1"/>
  <c r="K31881" i="1"/>
  <c r="K31880" i="1"/>
  <c r="K31879" i="1"/>
  <c r="K31878" i="1"/>
  <c r="K31877" i="1"/>
  <c r="K31876" i="1"/>
  <c r="K31875" i="1"/>
  <c r="K31874" i="1"/>
  <c r="K31873" i="1"/>
  <c r="K31872" i="1"/>
  <c r="K31871" i="1"/>
  <c r="K31870" i="1"/>
  <c r="K31869" i="1"/>
  <c r="K31868" i="1"/>
  <c r="K31867" i="1"/>
  <c r="K31866" i="1"/>
  <c r="K31865" i="1"/>
  <c r="K31864" i="1"/>
  <c r="K31863" i="1"/>
  <c r="K31862" i="1"/>
  <c r="K31861" i="1"/>
  <c r="K31860" i="1"/>
  <c r="K31859" i="1"/>
  <c r="K31858" i="1"/>
  <c r="K31857" i="1"/>
  <c r="K31856" i="1"/>
  <c r="K31855" i="1"/>
  <c r="K31854" i="1"/>
  <c r="K31853" i="1"/>
  <c r="K31852" i="1"/>
  <c r="K31851" i="1"/>
  <c r="K31850" i="1"/>
  <c r="K31849" i="1"/>
  <c r="K31848" i="1"/>
  <c r="K31847" i="1"/>
  <c r="K31846" i="1"/>
  <c r="K31845" i="1"/>
  <c r="K31844" i="1"/>
  <c r="K31843" i="1"/>
  <c r="K31842" i="1"/>
  <c r="K31841" i="1"/>
  <c r="K31840" i="1"/>
  <c r="K31839" i="1"/>
  <c r="K31838" i="1"/>
  <c r="K31837" i="1"/>
  <c r="K31836" i="1"/>
  <c r="K31835" i="1"/>
  <c r="K31834" i="1"/>
  <c r="K31833" i="1"/>
  <c r="K31832" i="1"/>
  <c r="K31831" i="1"/>
  <c r="K31830" i="1"/>
  <c r="K31829" i="1"/>
  <c r="K31828" i="1"/>
  <c r="K31827" i="1"/>
  <c r="K31826" i="1"/>
  <c r="K31825" i="1"/>
  <c r="K31824" i="1"/>
  <c r="K31823" i="1"/>
  <c r="K31822" i="1"/>
  <c r="K31821" i="1"/>
  <c r="K31820" i="1"/>
  <c r="K31819" i="1"/>
  <c r="K31818" i="1"/>
  <c r="K31817" i="1"/>
  <c r="K31816" i="1"/>
  <c r="K31815" i="1"/>
  <c r="K31814" i="1"/>
  <c r="K31813" i="1"/>
  <c r="K31812" i="1"/>
  <c r="K31811" i="1"/>
  <c r="K31810" i="1"/>
  <c r="K31809" i="1"/>
  <c r="K31808" i="1"/>
  <c r="K31807" i="1"/>
  <c r="K31806" i="1"/>
  <c r="K31805" i="1"/>
  <c r="K31804" i="1"/>
  <c r="K31803" i="1"/>
  <c r="K31802" i="1"/>
  <c r="K31801" i="1"/>
  <c r="K31800" i="1"/>
  <c r="K31799" i="1"/>
  <c r="K31798" i="1"/>
  <c r="K31797" i="1"/>
  <c r="K31796" i="1"/>
  <c r="K31795" i="1"/>
  <c r="K31794" i="1"/>
  <c r="K31793" i="1"/>
  <c r="K31792" i="1"/>
  <c r="K31791" i="1"/>
  <c r="K31790" i="1"/>
  <c r="K31789" i="1"/>
  <c r="K31788" i="1"/>
  <c r="K31787" i="1"/>
  <c r="K31786" i="1"/>
  <c r="K31785" i="1"/>
  <c r="K31784" i="1"/>
  <c r="K31783" i="1"/>
  <c r="K31782" i="1"/>
  <c r="K31781" i="1"/>
  <c r="K31780" i="1"/>
  <c r="K31779" i="1"/>
  <c r="K31778" i="1"/>
  <c r="K31777" i="1"/>
  <c r="K31776" i="1"/>
  <c r="K31775" i="1"/>
  <c r="K31774" i="1"/>
  <c r="K31773" i="1"/>
  <c r="K31772" i="1"/>
  <c r="K31771" i="1"/>
  <c r="K31770" i="1"/>
  <c r="K31769" i="1"/>
  <c r="K31768" i="1"/>
  <c r="K31767" i="1"/>
  <c r="K31766" i="1"/>
  <c r="K31765" i="1"/>
  <c r="K31764" i="1"/>
  <c r="K31763" i="1"/>
  <c r="K31762" i="1"/>
  <c r="K31761" i="1"/>
  <c r="K31760" i="1"/>
  <c r="K31759" i="1"/>
  <c r="K31758" i="1"/>
  <c r="K31757" i="1"/>
  <c r="K31756" i="1"/>
  <c r="K31755" i="1"/>
  <c r="K31754" i="1"/>
  <c r="K31753" i="1"/>
  <c r="K31752" i="1"/>
  <c r="K31751" i="1"/>
  <c r="K31750" i="1"/>
  <c r="K31749" i="1"/>
  <c r="K31748" i="1"/>
  <c r="K31747" i="1"/>
  <c r="K31746" i="1"/>
  <c r="K31745" i="1"/>
  <c r="K31744" i="1"/>
  <c r="K31743" i="1"/>
  <c r="K31742" i="1"/>
  <c r="K31741" i="1"/>
  <c r="K31740" i="1"/>
  <c r="K31739" i="1"/>
  <c r="K31738" i="1"/>
  <c r="K31737" i="1"/>
  <c r="K31736" i="1"/>
  <c r="K31735" i="1"/>
  <c r="K31734" i="1"/>
  <c r="K31733" i="1"/>
  <c r="K31732" i="1"/>
  <c r="K31731" i="1"/>
  <c r="K31730" i="1"/>
  <c r="K31729" i="1"/>
  <c r="K31728" i="1"/>
  <c r="K31727" i="1"/>
  <c r="K31726" i="1"/>
  <c r="K31725" i="1"/>
  <c r="K31724" i="1"/>
  <c r="K31723" i="1"/>
  <c r="K31722" i="1"/>
  <c r="K31721" i="1"/>
  <c r="K31720" i="1"/>
  <c r="K31719" i="1"/>
  <c r="K31718" i="1"/>
  <c r="K31717" i="1"/>
  <c r="K31716" i="1"/>
  <c r="K31715" i="1"/>
  <c r="K31714" i="1"/>
  <c r="K31713" i="1"/>
  <c r="K31712" i="1"/>
  <c r="K31711" i="1"/>
  <c r="K31710" i="1"/>
  <c r="K31709" i="1"/>
  <c r="K31708" i="1"/>
  <c r="K31707" i="1"/>
  <c r="K31706" i="1"/>
  <c r="K31705" i="1"/>
  <c r="K31704" i="1"/>
  <c r="K31703" i="1"/>
  <c r="K31702" i="1"/>
  <c r="K31701" i="1"/>
  <c r="K31700" i="1"/>
  <c r="K31699" i="1"/>
  <c r="K31698" i="1"/>
  <c r="K31697" i="1"/>
  <c r="K31696" i="1"/>
  <c r="K31695" i="1"/>
  <c r="K31694" i="1"/>
  <c r="K31693" i="1"/>
  <c r="K31692" i="1"/>
  <c r="K31691" i="1"/>
  <c r="K31690" i="1"/>
  <c r="K31689" i="1"/>
  <c r="K31688" i="1"/>
  <c r="K31687" i="1"/>
  <c r="K31686" i="1"/>
  <c r="K31685" i="1"/>
  <c r="K31684" i="1"/>
  <c r="K31683" i="1"/>
  <c r="K31682" i="1"/>
  <c r="K31681" i="1"/>
  <c r="K31680" i="1"/>
  <c r="K31679" i="1"/>
  <c r="K31678" i="1"/>
  <c r="K31677" i="1"/>
  <c r="K31676" i="1"/>
  <c r="K31675" i="1"/>
  <c r="K31674" i="1"/>
  <c r="K31673" i="1"/>
  <c r="K31672" i="1"/>
  <c r="K31671" i="1"/>
  <c r="K31670" i="1"/>
  <c r="K31669" i="1"/>
  <c r="K31668" i="1"/>
  <c r="K31667" i="1"/>
  <c r="K31666" i="1"/>
  <c r="K31665" i="1"/>
  <c r="K31664" i="1"/>
  <c r="K31663" i="1"/>
  <c r="K31662" i="1"/>
  <c r="K31661" i="1"/>
  <c r="K31660" i="1"/>
  <c r="K31659" i="1"/>
  <c r="K31658" i="1"/>
  <c r="K31657" i="1"/>
  <c r="K31656" i="1"/>
  <c r="K31655" i="1"/>
  <c r="K31654" i="1"/>
  <c r="K31653" i="1"/>
  <c r="K31652" i="1"/>
  <c r="K31651" i="1"/>
  <c r="K31650" i="1"/>
  <c r="K31649" i="1"/>
  <c r="K31648" i="1"/>
  <c r="K31647" i="1"/>
  <c r="K31646" i="1"/>
  <c r="K31645" i="1"/>
  <c r="K31644" i="1"/>
  <c r="K31643" i="1"/>
  <c r="K31642" i="1"/>
  <c r="K31641" i="1"/>
  <c r="K31640" i="1"/>
  <c r="K31639" i="1"/>
  <c r="K31638" i="1"/>
  <c r="K31637" i="1"/>
  <c r="K31636" i="1"/>
  <c r="K31635" i="1"/>
  <c r="K31634" i="1"/>
  <c r="K31633" i="1"/>
  <c r="K31632" i="1"/>
  <c r="K31631" i="1"/>
  <c r="K31630" i="1"/>
  <c r="K31629" i="1"/>
  <c r="K31628" i="1"/>
  <c r="K31627" i="1"/>
  <c r="K31626" i="1"/>
  <c r="K31625" i="1"/>
  <c r="K31624" i="1"/>
  <c r="K31623" i="1"/>
  <c r="K31622" i="1"/>
  <c r="K31621" i="1"/>
  <c r="K31620" i="1"/>
  <c r="K31619" i="1"/>
  <c r="K31618" i="1"/>
  <c r="K31617" i="1"/>
  <c r="K31616" i="1"/>
  <c r="K31615" i="1"/>
  <c r="K31614" i="1"/>
  <c r="K31613" i="1"/>
  <c r="K31612" i="1"/>
  <c r="K31611" i="1"/>
  <c r="K31610" i="1"/>
  <c r="K31609" i="1"/>
  <c r="K31608" i="1"/>
  <c r="K31607" i="1"/>
  <c r="K31606" i="1"/>
  <c r="K31605" i="1"/>
  <c r="K31604" i="1"/>
  <c r="K31603" i="1"/>
  <c r="K31602" i="1"/>
  <c r="K31601" i="1"/>
  <c r="K31600" i="1"/>
  <c r="K31599" i="1"/>
  <c r="K31598" i="1"/>
  <c r="K31597" i="1"/>
  <c r="K31596" i="1"/>
  <c r="K31595" i="1"/>
  <c r="K31594" i="1"/>
  <c r="K31593" i="1"/>
  <c r="K31592" i="1"/>
  <c r="K31591" i="1"/>
  <c r="K31590" i="1"/>
  <c r="K31589" i="1"/>
  <c r="K31588" i="1"/>
  <c r="K31587" i="1"/>
  <c r="K31586" i="1"/>
  <c r="K31585" i="1"/>
  <c r="K31584" i="1"/>
  <c r="K31583" i="1"/>
  <c r="K31582" i="1"/>
  <c r="K31581" i="1"/>
  <c r="K31580" i="1"/>
  <c r="K31579" i="1"/>
  <c r="K31578" i="1"/>
  <c r="K31577" i="1"/>
  <c r="K31576" i="1"/>
  <c r="K31575" i="1"/>
  <c r="K31574" i="1"/>
  <c r="K31573" i="1"/>
  <c r="K31572" i="1"/>
  <c r="K31571" i="1"/>
  <c r="K31570" i="1"/>
  <c r="K31569" i="1"/>
  <c r="K31568" i="1"/>
  <c r="K31567" i="1"/>
  <c r="K31566" i="1"/>
  <c r="K31565" i="1"/>
  <c r="K31564" i="1"/>
  <c r="K31563" i="1"/>
  <c r="K31562" i="1"/>
  <c r="K31561" i="1"/>
  <c r="K31560" i="1"/>
  <c r="K31559" i="1"/>
  <c r="K31558" i="1"/>
  <c r="K31557" i="1"/>
  <c r="K31556" i="1"/>
  <c r="K31555" i="1"/>
  <c r="K31554" i="1"/>
  <c r="K31553" i="1"/>
  <c r="K31552" i="1"/>
  <c r="K31551" i="1"/>
  <c r="K31550" i="1"/>
  <c r="K31549" i="1"/>
  <c r="K31548" i="1"/>
  <c r="K31547" i="1"/>
  <c r="K31546" i="1"/>
  <c r="K31545" i="1"/>
  <c r="K31544" i="1"/>
  <c r="K31543" i="1"/>
  <c r="K31542" i="1"/>
  <c r="K31541" i="1"/>
  <c r="K31540" i="1"/>
  <c r="K31539" i="1"/>
  <c r="K31538" i="1"/>
  <c r="K31537" i="1"/>
  <c r="K31536" i="1"/>
  <c r="K31535" i="1"/>
  <c r="K31534" i="1"/>
  <c r="K31533" i="1"/>
  <c r="K31532" i="1"/>
  <c r="K31531" i="1"/>
  <c r="K31530" i="1"/>
  <c r="K31529" i="1"/>
  <c r="K31528" i="1"/>
  <c r="K31527" i="1"/>
  <c r="K31526" i="1"/>
  <c r="K31525" i="1"/>
  <c r="K31524" i="1"/>
  <c r="K31523" i="1"/>
  <c r="K31522" i="1"/>
  <c r="K31521" i="1"/>
  <c r="K31520" i="1"/>
  <c r="K31519" i="1"/>
  <c r="K31518" i="1"/>
  <c r="K31517" i="1"/>
  <c r="K31516" i="1"/>
  <c r="K31515" i="1"/>
  <c r="K31514" i="1"/>
  <c r="K31513" i="1"/>
  <c r="K31512" i="1"/>
  <c r="K31511" i="1"/>
  <c r="K31510" i="1"/>
  <c r="K31509" i="1"/>
  <c r="K31508" i="1"/>
  <c r="K31507" i="1"/>
  <c r="K31506" i="1"/>
  <c r="K31505" i="1"/>
  <c r="K31504" i="1"/>
  <c r="K31503" i="1"/>
  <c r="K31502" i="1"/>
  <c r="K31501" i="1"/>
  <c r="K31500" i="1"/>
  <c r="K31499" i="1"/>
  <c r="K31498" i="1"/>
  <c r="K31497" i="1"/>
  <c r="K31496" i="1"/>
  <c r="K31495" i="1"/>
  <c r="K31494" i="1"/>
  <c r="K31493" i="1"/>
  <c r="K31492" i="1"/>
  <c r="K31491" i="1"/>
  <c r="K31490" i="1"/>
  <c r="K31489" i="1"/>
  <c r="K31488" i="1"/>
  <c r="K31487" i="1"/>
  <c r="K31486" i="1"/>
  <c r="K31485" i="1"/>
  <c r="K31484" i="1"/>
  <c r="K31483" i="1"/>
  <c r="K31482" i="1"/>
  <c r="K31481" i="1"/>
  <c r="K31480" i="1"/>
  <c r="K31479" i="1"/>
  <c r="K31478" i="1"/>
  <c r="K31477" i="1"/>
  <c r="K31476" i="1"/>
  <c r="K31475" i="1"/>
  <c r="K31474" i="1"/>
  <c r="K31473" i="1"/>
  <c r="K31472" i="1"/>
  <c r="K31471" i="1"/>
  <c r="K31470" i="1"/>
  <c r="K31469" i="1"/>
  <c r="K31468" i="1"/>
  <c r="K31467" i="1"/>
  <c r="K31466" i="1"/>
  <c r="K31465" i="1"/>
  <c r="K31464" i="1"/>
  <c r="K31463" i="1"/>
  <c r="K31462" i="1"/>
  <c r="K31461" i="1"/>
  <c r="K31460" i="1"/>
  <c r="K31459" i="1"/>
  <c r="K31458" i="1"/>
  <c r="K31457" i="1"/>
  <c r="K31456" i="1"/>
  <c r="K31455" i="1"/>
  <c r="K31454" i="1"/>
  <c r="K31453" i="1"/>
  <c r="K31452" i="1"/>
  <c r="K31451" i="1"/>
  <c r="K31450" i="1"/>
  <c r="K31449" i="1"/>
  <c r="K31448" i="1"/>
  <c r="K31447" i="1"/>
  <c r="K31446" i="1"/>
  <c r="K31445" i="1"/>
  <c r="K31444" i="1"/>
  <c r="K31443" i="1"/>
  <c r="K31442" i="1"/>
  <c r="K31441" i="1"/>
  <c r="K31440" i="1"/>
  <c r="K31439" i="1"/>
  <c r="K31438" i="1"/>
  <c r="K31437" i="1"/>
  <c r="K31436" i="1"/>
  <c r="K31435" i="1"/>
  <c r="K31434" i="1"/>
  <c r="K31433" i="1"/>
  <c r="K31432" i="1"/>
  <c r="K31431" i="1"/>
  <c r="K31430" i="1"/>
  <c r="K31429" i="1"/>
  <c r="K31428" i="1"/>
  <c r="K31427" i="1"/>
  <c r="K31426" i="1"/>
  <c r="K31425" i="1"/>
  <c r="K31424" i="1"/>
  <c r="K31423" i="1"/>
  <c r="K31422" i="1"/>
  <c r="K31421" i="1"/>
  <c r="K31420" i="1"/>
  <c r="K31419" i="1"/>
  <c r="K31418" i="1"/>
  <c r="K31417" i="1"/>
  <c r="K31416" i="1"/>
  <c r="K31415" i="1"/>
  <c r="K31414" i="1"/>
  <c r="K31413" i="1"/>
  <c r="K31412" i="1"/>
  <c r="K31411" i="1"/>
  <c r="K31410" i="1"/>
  <c r="K31409" i="1"/>
  <c r="K31408" i="1"/>
  <c r="K31407" i="1"/>
  <c r="K31406" i="1"/>
  <c r="K31405" i="1"/>
  <c r="K31404" i="1"/>
  <c r="K31403" i="1"/>
  <c r="K31402" i="1"/>
  <c r="K31401" i="1"/>
  <c r="K31400" i="1"/>
  <c r="K31399" i="1"/>
  <c r="K31398" i="1"/>
  <c r="K31397" i="1"/>
  <c r="K31396" i="1"/>
  <c r="K31395" i="1"/>
  <c r="K31394" i="1"/>
  <c r="K31393" i="1"/>
  <c r="K31392" i="1"/>
  <c r="K31391" i="1"/>
  <c r="K31390" i="1"/>
  <c r="K31389" i="1"/>
  <c r="K31388" i="1"/>
  <c r="K31387" i="1"/>
  <c r="K31386" i="1"/>
  <c r="K31385" i="1"/>
  <c r="K31384" i="1"/>
  <c r="K31383" i="1"/>
  <c r="K31382" i="1"/>
  <c r="K31381" i="1"/>
  <c r="K31380" i="1"/>
  <c r="K31379" i="1"/>
  <c r="K31378" i="1"/>
  <c r="K31377" i="1"/>
  <c r="K31376" i="1"/>
  <c r="K31375" i="1"/>
  <c r="K31374" i="1"/>
  <c r="K31373" i="1"/>
  <c r="K31372" i="1"/>
  <c r="K31371" i="1"/>
  <c r="K31370" i="1"/>
  <c r="K31369" i="1"/>
  <c r="K31368" i="1"/>
  <c r="K31367" i="1"/>
  <c r="K31366" i="1"/>
  <c r="K31365" i="1"/>
  <c r="K31364" i="1"/>
  <c r="K31363" i="1"/>
  <c r="K31362" i="1"/>
  <c r="K31361" i="1"/>
  <c r="K31360" i="1"/>
  <c r="K31359" i="1"/>
  <c r="K31358" i="1"/>
  <c r="K31357" i="1"/>
  <c r="K31356" i="1"/>
  <c r="K31355" i="1"/>
  <c r="K31354" i="1"/>
  <c r="K31353" i="1"/>
  <c r="K31352" i="1"/>
  <c r="K31351" i="1"/>
  <c r="K31350" i="1"/>
  <c r="K31349" i="1"/>
  <c r="K31348" i="1"/>
  <c r="K31347" i="1"/>
  <c r="K31346" i="1"/>
  <c r="K31345" i="1"/>
  <c r="K31344" i="1"/>
  <c r="K31343" i="1"/>
  <c r="K31342" i="1"/>
  <c r="K31341" i="1"/>
  <c r="K31340" i="1"/>
  <c r="K31339" i="1"/>
  <c r="K31338" i="1"/>
  <c r="K31337" i="1"/>
  <c r="K31336" i="1"/>
  <c r="K31335" i="1"/>
  <c r="K31334" i="1"/>
  <c r="K31333" i="1"/>
  <c r="K31332" i="1"/>
  <c r="K31331" i="1"/>
  <c r="K31330" i="1"/>
  <c r="K31329" i="1"/>
  <c r="K31328" i="1"/>
  <c r="K31327" i="1"/>
  <c r="K31326" i="1"/>
  <c r="K31325" i="1"/>
  <c r="K31324" i="1"/>
  <c r="K31323" i="1"/>
  <c r="K31322" i="1"/>
  <c r="K31321" i="1"/>
  <c r="K31320" i="1"/>
  <c r="K31319" i="1"/>
  <c r="K31318" i="1"/>
  <c r="K31317" i="1"/>
  <c r="K31316" i="1"/>
  <c r="K31315" i="1"/>
  <c r="K31314" i="1"/>
  <c r="K31313" i="1"/>
  <c r="K31312" i="1"/>
  <c r="K31311" i="1"/>
  <c r="K31310" i="1"/>
  <c r="K31309" i="1"/>
  <c r="K31308" i="1"/>
  <c r="K31307" i="1"/>
  <c r="K31306" i="1"/>
  <c r="K31305" i="1"/>
  <c r="K31304" i="1"/>
  <c r="K31303" i="1"/>
  <c r="K31302" i="1"/>
  <c r="K31301" i="1"/>
  <c r="K31300" i="1"/>
  <c r="K31299" i="1"/>
  <c r="K31298" i="1"/>
  <c r="K31297" i="1"/>
  <c r="K31296" i="1"/>
  <c r="K31295" i="1"/>
  <c r="K31294" i="1"/>
  <c r="K31293" i="1"/>
  <c r="K31292" i="1"/>
  <c r="K31291" i="1"/>
  <c r="K31290" i="1"/>
  <c r="K31289" i="1"/>
  <c r="K31288" i="1"/>
  <c r="K31287" i="1"/>
  <c r="K31286" i="1"/>
  <c r="K31285" i="1"/>
  <c r="K31284" i="1"/>
  <c r="K31283" i="1"/>
  <c r="K31282" i="1"/>
  <c r="K31281" i="1"/>
  <c r="K31280" i="1"/>
  <c r="K31279" i="1"/>
  <c r="K31278" i="1"/>
  <c r="K31277" i="1"/>
  <c r="K31276" i="1"/>
  <c r="K31275" i="1"/>
  <c r="K31274" i="1"/>
  <c r="K31273" i="1"/>
  <c r="K31272" i="1"/>
  <c r="K31271" i="1"/>
  <c r="K31270" i="1"/>
  <c r="K31269" i="1"/>
  <c r="K31268" i="1"/>
  <c r="K31267" i="1"/>
  <c r="K31266" i="1"/>
  <c r="K31265" i="1"/>
  <c r="K31264" i="1"/>
  <c r="K31263" i="1"/>
  <c r="K31262" i="1"/>
  <c r="K31261" i="1"/>
  <c r="K31260" i="1"/>
  <c r="K31259" i="1"/>
  <c r="K31258" i="1"/>
  <c r="K31257" i="1"/>
  <c r="K31256" i="1"/>
  <c r="K31255" i="1"/>
  <c r="K31254" i="1"/>
  <c r="K31253" i="1"/>
  <c r="K31252" i="1"/>
  <c r="K31251" i="1"/>
  <c r="K31250" i="1"/>
  <c r="K31249" i="1"/>
  <c r="K31248" i="1"/>
  <c r="K31247" i="1"/>
  <c r="K31246" i="1"/>
  <c r="K31245" i="1"/>
  <c r="K31244" i="1"/>
  <c r="K31243" i="1"/>
  <c r="K31242" i="1"/>
  <c r="K31241" i="1"/>
  <c r="K31240" i="1"/>
  <c r="K31239" i="1"/>
  <c r="K31238" i="1"/>
  <c r="K31237" i="1"/>
  <c r="K31236" i="1"/>
  <c r="K31235" i="1"/>
  <c r="K31234" i="1"/>
  <c r="K31233" i="1"/>
  <c r="K31232" i="1"/>
  <c r="K31231" i="1"/>
  <c r="K31230" i="1"/>
  <c r="K31229" i="1"/>
  <c r="K31228" i="1"/>
  <c r="K31227" i="1"/>
  <c r="K31226" i="1"/>
  <c r="K31225" i="1"/>
  <c r="K31224" i="1"/>
  <c r="K31223" i="1"/>
  <c r="K31222" i="1"/>
  <c r="K31221" i="1"/>
  <c r="K31220" i="1"/>
  <c r="K31219" i="1"/>
  <c r="K31218" i="1"/>
  <c r="K31217" i="1"/>
  <c r="K31216" i="1"/>
  <c r="K31215" i="1"/>
  <c r="K31214" i="1"/>
  <c r="K31213" i="1"/>
  <c r="K31212" i="1"/>
  <c r="K31211" i="1"/>
  <c r="K31210" i="1"/>
  <c r="K31209" i="1"/>
  <c r="K31208" i="1"/>
  <c r="K31207" i="1"/>
  <c r="K31206" i="1"/>
  <c r="K31205" i="1"/>
  <c r="K31204" i="1"/>
  <c r="K31203" i="1"/>
  <c r="K31202" i="1"/>
  <c r="K31201" i="1"/>
  <c r="K31200" i="1"/>
  <c r="K31199" i="1"/>
  <c r="K31198" i="1"/>
  <c r="K31197" i="1"/>
  <c r="K31196" i="1"/>
  <c r="K31195" i="1"/>
  <c r="K31194" i="1"/>
  <c r="K31193" i="1"/>
  <c r="K31192" i="1"/>
  <c r="K31191" i="1"/>
  <c r="K31190" i="1"/>
  <c r="K31189" i="1"/>
  <c r="K31188" i="1"/>
  <c r="K31187" i="1"/>
  <c r="K31186" i="1"/>
  <c r="K31185" i="1"/>
  <c r="K31184" i="1"/>
  <c r="K31183" i="1"/>
  <c r="K31182" i="1"/>
  <c r="K31181" i="1"/>
  <c r="K31180" i="1"/>
  <c r="K31179" i="1"/>
  <c r="K31178" i="1"/>
  <c r="K31177" i="1"/>
  <c r="K31176" i="1"/>
  <c r="K31175" i="1"/>
  <c r="K31174" i="1"/>
  <c r="K31173" i="1"/>
  <c r="K31172" i="1"/>
  <c r="K31171" i="1"/>
  <c r="K31170" i="1"/>
  <c r="K31169" i="1"/>
  <c r="K31168" i="1"/>
  <c r="K31167" i="1"/>
  <c r="K31166" i="1"/>
  <c r="K31165" i="1"/>
  <c r="K31164" i="1"/>
  <c r="K31163" i="1"/>
  <c r="K31162" i="1"/>
  <c r="K31161" i="1"/>
  <c r="K31160" i="1"/>
  <c r="K31159" i="1"/>
  <c r="K31158" i="1"/>
  <c r="K31157" i="1"/>
  <c r="K31156" i="1"/>
  <c r="K31155" i="1"/>
  <c r="K31154" i="1"/>
  <c r="K31153" i="1"/>
  <c r="K31152" i="1"/>
  <c r="K31151" i="1"/>
  <c r="K31150" i="1"/>
  <c r="K31149" i="1"/>
  <c r="K31148" i="1"/>
  <c r="K31147" i="1"/>
  <c r="K31146" i="1"/>
  <c r="K31145" i="1"/>
  <c r="K31144" i="1"/>
  <c r="K31143" i="1"/>
  <c r="K31142" i="1"/>
  <c r="K31141" i="1"/>
  <c r="K31140" i="1"/>
  <c r="K31139" i="1"/>
  <c r="K31138" i="1"/>
  <c r="K31137" i="1"/>
  <c r="K31136" i="1"/>
  <c r="K31135" i="1"/>
  <c r="K31134" i="1"/>
  <c r="K31133" i="1"/>
  <c r="K31132" i="1"/>
  <c r="K31131" i="1"/>
  <c r="K31130" i="1"/>
  <c r="K31129" i="1"/>
  <c r="K31128" i="1"/>
  <c r="K31127" i="1"/>
  <c r="K31126" i="1"/>
  <c r="K31125" i="1"/>
  <c r="K31124" i="1"/>
  <c r="K31123" i="1"/>
  <c r="K31122" i="1"/>
  <c r="K31121" i="1"/>
  <c r="K31120" i="1"/>
  <c r="K31119" i="1"/>
  <c r="K31118" i="1"/>
  <c r="K31117" i="1"/>
  <c r="K31116" i="1"/>
  <c r="K31115" i="1"/>
  <c r="K31114" i="1"/>
  <c r="K31113" i="1"/>
  <c r="K31112" i="1"/>
  <c r="K31111" i="1"/>
  <c r="K31110" i="1"/>
  <c r="K31109" i="1"/>
  <c r="K31108" i="1"/>
  <c r="K31107" i="1"/>
  <c r="K31106" i="1"/>
  <c r="K31105" i="1"/>
  <c r="K31104" i="1"/>
  <c r="K31103" i="1"/>
  <c r="K31102" i="1"/>
  <c r="K31101" i="1"/>
  <c r="K31100" i="1"/>
  <c r="K31099" i="1"/>
  <c r="K31098" i="1"/>
  <c r="K31097" i="1"/>
  <c r="K31096" i="1"/>
  <c r="K31095" i="1"/>
  <c r="K31094" i="1"/>
  <c r="K31093" i="1"/>
  <c r="K31092" i="1"/>
  <c r="K31091" i="1"/>
  <c r="K31090" i="1"/>
  <c r="K31089" i="1"/>
  <c r="K31088" i="1"/>
  <c r="K31087" i="1"/>
  <c r="K31086" i="1"/>
  <c r="K31085" i="1"/>
  <c r="K31084" i="1"/>
  <c r="K31083" i="1"/>
  <c r="K31082" i="1"/>
  <c r="K31081" i="1"/>
  <c r="K31080" i="1"/>
  <c r="K31079" i="1"/>
  <c r="K31078" i="1"/>
  <c r="K31077" i="1"/>
  <c r="K31076" i="1"/>
  <c r="K31075" i="1"/>
  <c r="K31074" i="1"/>
  <c r="K31073" i="1"/>
  <c r="K31072" i="1"/>
  <c r="K31071" i="1"/>
  <c r="K31070" i="1"/>
  <c r="K31069" i="1"/>
  <c r="K31068" i="1"/>
  <c r="K31067" i="1"/>
  <c r="K31066" i="1"/>
  <c r="K31065" i="1"/>
  <c r="K31064" i="1"/>
  <c r="K31063" i="1"/>
  <c r="K31062" i="1"/>
  <c r="K31061" i="1"/>
  <c r="K31060" i="1"/>
  <c r="K31059" i="1"/>
  <c r="K31058" i="1"/>
  <c r="K31057" i="1"/>
  <c r="K31056" i="1"/>
  <c r="K31055" i="1"/>
  <c r="K31054" i="1"/>
  <c r="K31053" i="1"/>
  <c r="K31052" i="1"/>
  <c r="K31051" i="1"/>
  <c r="K31050" i="1"/>
  <c r="K31049" i="1"/>
  <c r="K31048" i="1"/>
  <c r="K31047" i="1"/>
  <c r="K31046" i="1"/>
  <c r="K31045" i="1"/>
  <c r="K31044" i="1"/>
  <c r="K31043" i="1"/>
  <c r="K31042" i="1"/>
  <c r="K31041" i="1"/>
  <c r="K31040" i="1"/>
  <c r="K31039" i="1"/>
  <c r="K31038" i="1"/>
  <c r="K31037" i="1"/>
  <c r="K31036" i="1"/>
  <c r="K31035" i="1"/>
  <c r="K31034" i="1"/>
  <c r="K31033" i="1"/>
  <c r="K31032" i="1"/>
  <c r="K31031" i="1"/>
  <c r="K31030" i="1"/>
  <c r="K31029" i="1"/>
  <c r="K31028" i="1"/>
  <c r="K31027" i="1"/>
  <c r="K31026" i="1"/>
  <c r="K31025" i="1"/>
  <c r="K31024" i="1"/>
  <c r="K31023" i="1"/>
  <c r="K31022" i="1"/>
  <c r="K31021" i="1"/>
  <c r="K31020" i="1"/>
  <c r="K31019" i="1"/>
  <c r="K31018" i="1"/>
  <c r="K31017" i="1"/>
  <c r="K31016" i="1"/>
  <c r="K31015" i="1"/>
  <c r="K31014" i="1"/>
  <c r="K31013" i="1"/>
  <c r="K31012" i="1"/>
  <c r="K31011" i="1"/>
  <c r="K31010" i="1"/>
  <c r="K31009" i="1"/>
  <c r="K31008" i="1"/>
  <c r="K31007" i="1"/>
  <c r="K31006" i="1"/>
  <c r="K31005" i="1"/>
  <c r="K31004" i="1"/>
  <c r="K31003" i="1"/>
  <c r="K31002" i="1"/>
  <c r="K31001" i="1"/>
  <c r="K31000" i="1"/>
  <c r="K30999" i="1"/>
  <c r="K30998" i="1"/>
  <c r="K30997" i="1"/>
  <c r="K30996" i="1"/>
  <c r="K30995" i="1"/>
  <c r="K30994" i="1"/>
  <c r="K30993" i="1"/>
  <c r="K30992" i="1"/>
  <c r="K30991" i="1"/>
  <c r="K30990" i="1"/>
  <c r="K30989" i="1"/>
  <c r="K30988" i="1"/>
  <c r="K30987" i="1"/>
  <c r="K30986" i="1"/>
  <c r="K30985" i="1"/>
  <c r="K30984" i="1"/>
  <c r="K30983" i="1"/>
  <c r="K30982" i="1"/>
  <c r="K30981" i="1"/>
  <c r="K30980" i="1"/>
  <c r="K30979" i="1"/>
  <c r="K30978" i="1"/>
  <c r="K30977" i="1"/>
  <c r="K30976" i="1"/>
  <c r="K30975" i="1"/>
  <c r="K30974" i="1"/>
  <c r="K30973" i="1"/>
  <c r="K30972" i="1"/>
  <c r="K30971" i="1"/>
  <c r="K30970" i="1"/>
  <c r="K30969" i="1"/>
  <c r="K30968" i="1"/>
  <c r="K30967" i="1"/>
  <c r="K30966" i="1"/>
  <c r="K30965" i="1"/>
  <c r="K30964" i="1"/>
  <c r="K30963" i="1"/>
  <c r="K30962" i="1"/>
  <c r="K30961" i="1"/>
  <c r="K30960" i="1"/>
  <c r="K30959" i="1"/>
  <c r="K30958" i="1"/>
  <c r="K30957" i="1"/>
  <c r="K30956" i="1"/>
  <c r="K30955" i="1"/>
  <c r="K30954" i="1"/>
  <c r="K30953" i="1"/>
  <c r="K30952" i="1"/>
  <c r="K30951" i="1"/>
  <c r="K30950" i="1"/>
  <c r="K30949" i="1"/>
  <c r="K30948" i="1"/>
  <c r="K30947" i="1"/>
  <c r="K30946" i="1"/>
  <c r="K30945" i="1"/>
  <c r="K30944" i="1"/>
  <c r="K30943" i="1"/>
  <c r="K30942" i="1"/>
  <c r="K30941" i="1"/>
  <c r="K30940" i="1"/>
  <c r="K30939" i="1"/>
  <c r="K30938" i="1"/>
  <c r="K30937" i="1"/>
  <c r="K30936" i="1"/>
  <c r="K30935" i="1"/>
  <c r="K30934" i="1"/>
  <c r="K30933" i="1"/>
  <c r="K30932" i="1"/>
  <c r="K30931" i="1"/>
  <c r="K30930" i="1"/>
  <c r="K30929" i="1"/>
  <c r="K30928" i="1"/>
  <c r="K30927" i="1"/>
  <c r="K30926" i="1"/>
  <c r="K30925" i="1"/>
  <c r="K30924" i="1"/>
  <c r="K30923" i="1"/>
  <c r="K30922" i="1"/>
  <c r="K30921" i="1"/>
  <c r="K30920" i="1"/>
  <c r="K30919" i="1"/>
  <c r="K30918" i="1"/>
  <c r="K30917" i="1"/>
  <c r="K30916" i="1"/>
  <c r="K30915" i="1"/>
  <c r="K30914" i="1"/>
  <c r="K30913" i="1"/>
  <c r="K30912" i="1"/>
  <c r="K30911" i="1"/>
  <c r="K30910" i="1"/>
  <c r="K30909" i="1"/>
  <c r="K30908" i="1"/>
  <c r="K30907" i="1"/>
  <c r="K30906" i="1"/>
  <c r="K30905" i="1"/>
  <c r="K30904" i="1"/>
  <c r="K30903" i="1"/>
  <c r="K30902" i="1"/>
  <c r="K30901" i="1"/>
  <c r="K30900" i="1"/>
  <c r="K30899" i="1"/>
  <c r="K30898" i="1"/>
  <c r="K30897" i="1"/>
  <c r="K30896" i="1"/>
  <c r="K30895" i="1"/>
  <c r="K30894" i="1"/>
  <c r="K30893" i="1"/>
  <c r="K30892" i="1"/>
  <c r="K30891" i="1"/>
  <c r="K30890" i="1"/>
  <c r="K30889" i="1"/>
  <c r="K30888" i="1"/>
  <c r="K30887" i="1"/>
  <c r="K30886" i="1"/>
  <c r="K30885" i="1"/>
  <c r="K30884" i="1"/>
  <c r="K30883" i="1"/>
  <c r="K30882" i="1"/>
  <c r="K30881" i="1"/>
  <c r="K30880" i="1"/>
  <c r="K30879" i="1"/>
  <c r="K30878" i="1"/>
  <c r="K30877" i="1"/>
  <c r="K30876" i="1"/>
  <c r="K30875" i="1"/>
  <c r="K30874" i="1"/>
  <c r="K30873" i="1"/>
  <c r="K30872" i="1"/>
  <c r="K30871" i="1"/>
  <c r="K30870" i="1"/>
  <c r="K30869" i="1"/>
  <c r="K30868" i="1"/>
  <c r="K30867" i="1"/>
  <c r="K30866" i="1"/>
  <c r="K30865" i="1"/>
  <c r="K30864" i="1"/>
  <c r="K30863" i="1"/>
  <c r="K30862" i="1"/>
  <c r="K30861" i="1"/>
  <c r="K30860" i="1"/>
  <c r="K30859" i="1"/>
  <c r="K30858" i="1"/>
  <c r="K30857" i="1"/>
  <c r="K30856" i="1"/>
  <c r="K30855" i="1"/>
  <c r="K30854" i="1"/>
  <c r="K30853" i="1"/>
  <c r="K30852" i="1"/>
  <c r="K30851" i="1"/>
  <c r="K30850" i="1"/>
  <c r="K30849" i="1"/>
  <c r="K30848" i="1"/>
  <c r="K30847" i="1"/>
  <c r="K30846" i="1"/>
  <c r="K30845" i="1"/>
  <c r="K30844" i="1"/>
  <c r="K30843" i="1"/>
  <c r="K30842" i="1"/>
  <c r="K30841" i="1"/>
  <c r="K30840" i="1"/>
  <c r="K30839" i="1"/>
  <c r="K30838" i="1"/>
  <c r="K30837" i="1"/>
  <c r="K30836" i="1"/>
  <c r="K30835" i="1"/>
  <c r="K30834" i="1"/>
  <c r="K30833" i="1"/>
  <c r="K30832" i="1"/>
  <c r="K30831" i="1"/>
  <c r="K30830" i="1"/>
  <c r="K30829" i="1"/>
  <c r="K30828" i="1"/>
  <c r="K30827" i="1"/>
  <c r="K30826" i="1"/>
  <c r="K30825" i="1"/>
  <c r="K30824" i="1"/>
  <c r="K30823" i="1"/>
  <c r="K30822" i="1"/>
  <c r="K30821" i="1"/>
  <c r="K30820" i="1"/>
  <c r="K30819" i="1"/>
  <c r="K30818" i="1"/>
  <c r="K30817" i="1"/>
  <c r="K30816" i="1"/>
  <c r="K30815" i="1"/>
  <c r="K30814" i="1"/>
  <c r="K30813" i="1"/>
  <c r="K30812" i="1"/>
  <c r="K30811" i="1"/>
  <c r="K30810" i="1"/>
  <c r="K30809" i="1"/>
  <c r="K30808" i="1"/>
  <c r="K30807" i="1"/>
  <c r="K30806" i="1"/>
  <c r="K30805" i="1"/>
  <c r="K30804" i="1"/>
  <c r="K30803" i="1"/>
  <c r="K30802" i="1"/>
  <c r="K30801" i="1"/>
  <c r="K30800" i="1"/>
  <c r="K30799" i="1"/>
  <c r="K30798" i="1"/>
  <c r="K30797" i="1"/>
  <c r="K30796" i="1"/>
  <c r="K30795" i="1"/>
  <c r="K30794" i="1"/>
  <c r="K30793" i="1"/>
  <c r="K30792" i="1"/>
  <c r="K30791" i="1"/>
  <c r="K30790" i="1"/>
  <c r="K30789" i="1"/>
  <c r="K30788" i="1"/>
  <c r="K30787" i="1"/>
  <c r="K30786" i="1"/>
  <c r="K30785" i="1"/>
  <c r="K30784" i="1"/>
  <c r="K30783" i="1"/>
  <c r="K30782" i="1"/>
  <c r="K30781" i="1"/>
  <c r="K30780" i="1"/>
  <c r="K30779" i="1"/>
  <c r="K30778" i="1"/>
  <c r="K30777" i="1"/>
  <c r="K30776" i="1"/>
  <c r="K30775" i="1"/>
  <c r="K30774" i="1"/>
  <c r="K30773" i="1"/>
  <c r="K30772" i="1"/>
  <c r="K30771" i="1"/>
  <c r="K30770" i="1"/>
  <c r="K30769" i="1"/>
  <c r="K30768" i="1"/>
  <c r="K30767" i="1"/>
  <c r="K30766" i="1"/>
  <c r="K30765" i="1"/>
  <c r="K30764" i="1"/>
  <c r="K30763" i="1"/>
  <c r="K30762" i="1"/>
  <c r="K30761" i="1"/>
  <c r="K30760" i="1"/>
  <c r="K30759" i="1"/>
  <c r="K30758" i="1"/>
  <c r="K30757" i="1"/>
  <c r="K30756" i="1"/>
  <c r="K30755" i="1"/>
  <c r="K30754" i="1"/>
  <c r="K30753" i="1"/>
  <c r="K30752" i="1"/>
  <c r="K30751" i="1"/>
  <c r="K30750" i="1"/>
  <c r="K30749" i="1"/>
  <c r="K30748" i="1"/>
  <c r="K30747" i="1"/>
  <c r="K30746" i="1"/>
  <c r="K30745" i="1"/>
  <c r="K30744" i="1"/>
  <c r="K30743" i="1"/>
  <c r="K30742" i="1"/>
  <c r="K30741" i="1"/>
  <c r="K30740" i="1"/>
  <c r="K30739" i="1"/>
  <c r="K30738" i="1"/>
  <c r="K30737" i="1"/>
  <c r="K30736" i="1"/>
  <c r="K30735" i="1"/>
  <c r="K30734" i="1"/>
  <c r="K30733" i="1"/>
  <c r="K30732" i="1"/>
  <c r="K30731" i="1"/>
  <c r="K30730" i="1"/>
  <c r="K30729" i="1"/>
  <c r="K30728" i="1"/>
  <c r="K30727" i="1"/>
  <c r="K30726" i="1"/>
  <c r="K30725" i="1"/>
  <c r="K30724" i="1"/>
  <c r="K30723" i="1"/>
  <c r="K30722" i="1"/>
  <c r="K30721" i="1"/>
  <c r="K30720" i="1"/>
  <c r="K30719" i="1"/>
  <c r="K30718" i="1"/>
  <c r="K30717" i="1"/>
  <c r="K30716" i="1"/>
  <c r="K30715" i="1"/>
  <c r="K30714" i="1"/>
  <c r="K30713" i="1"/>
  <c r="K30712" i="1"/>
  <c r="K30711" i="1"/>
  <c r="K30710" i="1"/>
  <c r="K30709" i="1"/>
  <c r="K30708" i="1"/>
  <c r="K30707" i="1"/>
  <c r="K30706" i="1"/>
  <c r="K30705" i="1"/>
  <c r="K30704" i="1"/>
  <c r="K30703" i="1"/>
  <c r="K30702" i="1"/>
  <c r="K30701" i="1"/>
  <c r="K30700" i="1"/>
  <c r="K30699" i="1"/>
  <c r="K30698" i="1"/>
  <c r="K30697" i="1"/>
  <c r="K30696" i="1"/>
  <c r="K30695" i="1"/>
  <c r="K30694" i="1"/>
  <c r="K30693" i="1"/>
  <c r="K30692" i="1"/>
  <c r="K30691" i="1"/>
  <c r="K30690" i="1"/>
  <c r="K30689" i="1"/>
  <c r="K30688" i="1"/>
  <c r="K30687" i="1"/>
  <c r="K30686" i="1"/>
  <c r="K30685" i="1"/>
  <c r="K30684" i="1"/>
  <c r="K30683" i="1"/>
  <c r="K30682" i="1"/>
  <c r="K30681" i="1"/>
  <c r="K30680" i="1"/>
  <c r="K30679" i="1"/>
  <c r="K30678" i="1"/>
  <c r="K30677" i="1"/>
  <c r="K30676" i="1"/>
  <c r="K30675" i="1"/>
  <c r="K30674" i="1"/>
  <c r="K30673" i="1"/>
  <c r="K30672" i="1"/>
  <c r="K30671" i="1"/>
  <c r="K30670" i="1"/>
  <c r="K30669" i="1"/>
  <c r="K30668" i="1"/>
  <c r="K30667" i="1"/>
  <c r="K30666" i="1"/>
  <c r="K30665" i="1"/>
  <c r="K30664" i="1"/>
  <c r="K30663" i="1"/>
  <c r="K30662" i="1"/>
  <c r="K30661" i="1"/>
  <c r="K30660" i="1"/>
  <c r="K30659" i="1"/>
  <c r="K30658" i="1"/>
  <c r="K30657" i="1"/>
  <c r="K30656" i="1"/>
  <c r="K30655" i="1"/>
  <c r="K30654" i="1"/>
  <c r="K30653" i="1"/>
  <c r="K30652" i="1"/>
  <c r="K30651" i="1"/>
  <c r="K30650" i="1"/>
  <c r="K30649" i="1"/>
  <c r="K30648" i="1"/>
  <c r="K30647" i="1"/>
  <c r="K30646" i="1"/>
  <c r="K30645" i="1"/>
  <c r="K30644" i="1"/>
  <c r="K30643" i="1"/>
  <c r="K30642" i="1"/>
  <c r="K30641" i="1"/>
  <c r="K30640" i="1"/>
  <c r="K30639" i="1"/>
  <c r="K30638" i="1"/>
  <c r="K30637" i="1"/>
  <c r="K30636" i="1"/>
  <c r="K30635" i="1"/>
  <c r="K30634" i="1"/>
  <c r="K30633" i="1"/>
  <c r="K30632" i="1"/>
  <c r="K30631" i="1"/>
  <c r="K30630" i="1"/>
  <c r="K30629" i="1"/>
  <c r="K30628" i="1"/>
  <c r="K30627" i="1"/>
  <c r="K30626" i="1"/>
  <c r="K30625" i="1"/>
  <c r="K30624" i="1"/>
  <c r="K30623" i="1"/>
  <c r="K30622" i="1"/>
  <c r="K30621" i="1"/>
  <c r="K30620" i="1"/>
  <c r="K30619" i="1"/>
  <c r="K30618" i="1"/>
  <c r="K30617" i="1"/>
  <c r="K30616" i="1"/>
  <c r="K30615" i="1"/>
  <c r="K30614" i="1"/>
  <c r="K30613" i="1"/>
  <c r="K30612" i="1"/>
  <c r="K30611" i="1"/>
  <c r="K30610" i="1"/>
  <c r="K30609" i="1"/>
  <c r="K30608" i="1"/>
  <c r="K30607" i="1"/>
  <c r="K30606" i="1"/>
  <c r="K30605" i="1"/>
  <c r="K30604" i="1"/>
  <c r="K30603" i="1"/>
  <c r="K30602" i="1"/>
  <c r="K30601" i="1"/>
  <c r="K30600" i="1"/>
  <c r="K30599" i="1"/>
  <c r="K30598" i="1"/>
  <c r="K30597" i="1"/>
  <c r="K30596" i="1"/>
  <c r="K30595" i="1"/>
  <c r="K30594" i="1"/>
  <c r="K30593" i="1"/>
  <c r="K30592" i="1"/>
  <c r="K30591" i="1"/>
  <c r="K30590" i="1"/>
  <c r="K30589" i="1"/>
  <c r="K30588" i="1"/>
  <c r="K30587" i="1"/>
  <c r="K30586" i="1"/>
  <c r="K30585" i="1"/>
  <c r="K30584" i="1"/>
  <c r="K30583" i="1"/>
  <c r="K30582" i="1"/>
  <c r="K30581" i="1"/>
  <c r="K30580" i="1"/>
  <c r="K30579" i="1"/>
  <c r="K30578" i="1"/>
  <c r="K30577" i="1"/>
  <c r="K30576" i="1"/>
  <c r="K30575" i="1"/>
  <c r="K30574" i="1"/>
  <c r="K30573" i="1"/>
  <c r="K30572" i="1"/>
  <c r="K30571" i="1"/>
  <c r="K30570" i="1"/>
  <c r="K30569" i="1"/>
  <c r="K30568" i="1"/>
  <c r="K30567" i="1"/>
  <c r="K30566" i="1"/>
  <c r="K30565" i="1"/>
  <c r="K30564" i="1"/>
  <c r="K30563" i="1"/>
  <c r="K30562" i="1"/>
  <c r="K30561" i="1"/>
  <c r="K30560" i="1"/>
  <c r="K30559" i="1"/>
  <c r="K30558" i="1"/>
  <c r="K30557" i="1"/>
  <c r="K30556" i="1"/>
  <c r="K30555" i="1"/>
  <c r="K30554" i="1"/>
  <c r="K30553" i="1"/>
  <c r="K30552" i="1"/>
  <c r="K30551" i="1"/>
  <c r="K30550" i="1"/>
  <c r="K30549" i="1"/>
  <c r="K30548" i="1"/>
  <c r="K30547" i="1"/>
  <c r="K30546" i="1"/>
  <c r="K30545" i="1"/>
  <c r="K30544" i="1"/>
  <c r="K30543" i="1"/>
  <c r="K30542" i="1"/>
  <c r="K30541" i="1"/>
  <c r="K30540" i="1"/>
  <c r="K30539" i="1"/>
  <c r="K30538" i="1"/>
  <c r="K30537" i="1"/>
  <c r="K30536" i="1"/>
  <c r="K30535" i="1"/>
  <c r="K30534" i="1"/>
  <c r="K30533" i="1"/>
  <c r="K30532" i="1"/>
  <c r="K30531" i="1"/>
  <c r="K30530" i="1"/>
  <c r="K30529" i="1"/>
  <c r="K30528" i="1"/>
  <c r="K30527" i="1"/>
  <c r="K30526" i="1"/>
  <c r="K30525" i="1"/>
  <c r="K30524" i="1"/>
  <c r="K30523" i="1"/>
  <c r="K30522" i="1"/>
  <c r="K30521" i="1"/>
  <c r="K30520" i="1"/>
  <c r="K30519" i="1"/>
  <c r="K30518" i="1"/>
  <c r="K30517" i="1"/>
  <c r="K30516" i="1"/>
  <c r="K30515" i="1"/>
  <c r="K30514" i="1"/>
  <c r="K30513" i="1"/>
  <c r="K30512" i="1"/>
  <c r="K30511" i="1"/>
  <c r="K30510" i="1"/>
  <c r="K30509" i="1"/>
  <c r="K30508" i="1"/>
  <c r="K30507" i="1"/>
  <c r="K30506" i="1"/>
  <c r="K30505" i="1"/>
  <c r="K30504" i="1"/>
  <c r="K30503" i="1"/>
  <c r="K30502" i="1"/>
  <c r="K30501" i="1"/>
  <c r="K30500" i="1"/>
  <c r="K30499" i="1"/>
  <c r="K30498" i="1"/>
  <c r="K30497" i="1"/>
  <c r="K30496" i="1"/>
  <c r="K30495" i="1"/>
  <c r="K30494" i="1"/>
  <c r="K30493" i="1"/>
  <c r="K30492" i="1"/>
  <c r="K30491" i="1"/>
  <c r="K30490" i="1"/>
  <c r="K30489" i="1"/>
  <c r="K30488" i="1"/>
  <c r="K30487" i="1"/>
  <c r="K30486" i="1"/>
  <c r="K30485" i="1"/>
  <c r="K30484" i="1"/>
  <c r="K30483" i="1"/>
  <c r="K30482" i="1"/>
  <c r="K30481" i="1"/>
  <c r="K30480" i="1"/>
  <c r="K30479" i="1"/>
  <c r="K30478" i="1"/>
  <c r="K30477" i="1"/>
  <c r="K30476" i="1"/>
  <c r="K30475" i="1"/>
  <c r="K30474" i="1"/>
  <c r="K30473" i="1"/>
  <c r="K30472" i="1"/>
  <c r="K30471" i="1"/>
  <c r="K30470" i="1"/>
  <c r="K30469" i="1"/>
  <c r="K30468" i="1"/>
  <c r="K30467" i="1"/>
  <c r="K30466" i="1"/>
  <c r="K30465" i="1"/>
  <c r="K30464" i="1"/>
  <c r="K30463" i="1"/>
  <c r="K30462" i="1"/>
  <c r="K30461" i="1"/>
  <c r="K30460" i="1"/>
  <c r="K30459" i="1"/>
  <c r="K30458" i="1"/>
  <c r="K30457" i="1"/>
  <c r="K30456" i="1"/>
  <c r="K30455" i="1"/>
  <c r="K30454" i="1"/>
  <c r="K30453" i="1"/>
  <c r="K30452" i="1"/>
  <c r="K30451" i="1"/>
  <c r="K30450" i="1"/>
  <c r="K30449" i="1"/>
  <c r="K30448" i="1"/>
  <c r="K30447" i="1"/>
  <c r="K30446" i="1"/>
  <c r="K30445" i="1"/>
  <c r="K30444" i="1"/>
  <c r="K30443" i="1"/>
  <c r="K30442" i="1"/>
  <c r="K30441" i="1"/>
  <c r="K30440" i="1"/>
  <c r="K30439" i="1"/>
  <c r="K30438" i="1"/>
  <c r="K30437" i="1"/>
  <c r="K30436" i="1"/>
  <c r="K30435" i="1"/>
  <c r="K30434" i="1"/>
  <c r="K30433" i="1"/>
  <c r="K30432" i="1"/>
  <c r="K30431" i="1"/>
  <c r="K30430" i="1"/>
  <c r="K30429" i="1"/>
  <c r="K30428" i="1"/>
  <c r="K30427" i="1"/>
  <c r="K30426" i="1"/>
  <c r="K30425" i="1"/>
  <c r="K30424" i="1"/>
  <c r="K30423" i="1"/>
  <c r="K30422" i="1"/>
  <c r="K30421" i="1"/>
  <c r="K30420" i="1"/>
  <c r="K30419" i="1"/>
  <c r="K30418" i="1"/>
  <c r="K30417" i="1"/>
  <c r="K30416" i="1"/>
  <c r="K30415" i="1"/>
  <c r="K30414" i="1"/>
  <c r="K30413" i="1"/>
  <c r="K30412" i="1"/>
  <c r="K30411" i="1"/>
  <c r="K30410" i="1"/>
  <c r="K30409" i="1"/>
  <c r="K30408" i="1"/>
  <c r="K30407" i="1"/>
  <c r="K30406" i="1"/>
  <c r="K30405" i="1"/>
  <c r="K30404" i="1"/>
  <c r="K30403" i="1"/>
  <c r="K30402" i="1"/>
  <c r="K30401" i="1"/>
  <c r="K30400" i="1"/>
  <c r="K30399" i="1"/>
  <c r="K30398" i="1"/>
  <c r="K30397" i="1"/>
  <c r="K30396" i="1"/>
  <c r="K30395" i="1"/>
  <c r="K30394" i="1"/>
  <c r="K30393" i="1"/>
  <c r="K30392" i="1"/>
  <c r="K30391" i="1"/>
  <c r="K30390" i="1"/>
  <c r="K30389" i="1"/>
  <c r="K30388" i="1"/>
  <c r="K30387" i="1"/>
  <c r="K30386" i="1"/>
  <c r="K30385" i="1"/>
  <c r="K30384" i="1"/>
  <c r="K30383" i="1"/>
  <c r="K30382" i="1"/>
  <c r="K30381" i="1"/>
  <c r="K30380" i="1"/>
  <c r="K30379" i="1"/>
  <c r="K30378" i="1"/>
  <c r="K30377" i="1"/>
  <c r="K30376" i="1"/>
  <c r="K30375" i="1"/>
  <c r="K30374" i="1"/>
  <c r="K30373" i="1"/>
  <c r="K30372" i="1"/>
  <c r="K30371" i="1"/>
  <c r="K30370" i="1"/>
  <c r="K30369" i="1"/>
  <c r="K30368" i="1"/>
  <c r="K30367" i="1"/>
  <c r="K30366" i="1"/>
  <c r="K30365" i="1"/>
  <c r="K30364" i="1"/>
  <c r="K30363" i="1"/>
  <c r="K30362" i="1"/>
  <c r="K30361" i="1"/>
  <c r="K30360" i="1"/>
  <c r="K30359" i="1"/>
  <c r="K30358" i="1"/>
  <c r="K30357" i="1"/>
  <c r="K30356" i="1"/>
  <c r="K30355" i="1"/>
  <c r="K30354" i="1"/>
  <c r="K30353" i="1"/>
  <c r="K30352" i="1"/>
  <c r="K30351" i="1"/>
  <c r="K30350" i="1"/>
  <c r="K30349" i="1"/>
  <c r="K30348" i="1"/>
  <c r="K30347" i="1"/>
  <c r="K30346" i="1"/>
  <c r="K30345" i="1"/>
  <c r="K30344" i="1"/>
  <c r="K30343" i="1"/>
  <c r="K30342" i="1"/>
  <c r="K30341" i="1"/>
  <c r="K30340" i="1"/>
  <c r="K30339" i="1"/>
  <c r="K30338" i="1"/>
  <c r="K30337" i="1"/>
  <c r="K30336" i="1"/>
  <c r="K30335" i="1"/>
  <c r="K30334" i="1"/>
  <c r="K30333" i="1"/>
  <c r="K30332" i="1"/>
  <c r="K30331" i="1"/>
  <c r="K30330" i="1"/>
  <c r="K30329" i="1"/>
  <c r="K30328" i="1"/>
  <c r="K30327" i="1"/>
  <c r="K30326" i="1"/>
  <c r="K30325" i="1"/>
  <c r="K30324" i="1"/>
  <c r="K30323" i="1"/>
  <c r="K30322" i="1"/>
  <c r="K30321" i="1"/>
  <c r="K30320" i="1"/>
  <c r="K30319" i="1"/>
  <c r="K30318" i="1"/>
  <c r="K30317" i="1"/>
  <c r="K30316" i="1"/>
  <c r="K30315" i="1"/>
  <c r="K30314" i="1"/>
  <c r="K30313" i="1"/>
  <c r="K30312" i="1"/>
  <c r="K30311" i="1"/>
  <c r="K30310" i="1"/>
  <c r="K30309" i="1"/>
  <c r="K30308" i="1"/>
  <c r="K30307" i="1"/>
  <c r="K30306" i="1"/>
  <c r="K30305" i="1"/>
  <c r="K30304" i="1"/>
  <c r="K30303" i="1"/>
  <c r="K30302" i="1"/>
  <c r="K30301" i="1"/>
  <c r="K30300" i="1"/>
  <c r="K30299" i="1"/>
  <c r="K30298" i="1"/>
  <c r="K30297" i="1"/>
  <c r="K30296" i="1"/>
  <c r="K30295" i="1"/>
  <c r="K30294" i="1"/>
  <c r="K30293" i="1"/>
  <c r="K30292" i="1"/>
  <c r="K30291" i="1"/>
  <c r="K30290" i="1"/>
  <c r="K30289" i="1"/>
  <c r="K30288" i="1"/>
  <c r="K30287" i="1"/>
  <c r="K30286" i="1"/>
  <c r="K30285" i="1"/>
  <c r="K30284" i="1"/>
  <c r="K30283" i="1"/>
  <c r="K30282" i="1"/>
  <c r="K30281" i="1"/>
  <c r="K30280" i="1"/>
  <c r="K30279" i="1"/>
  <c r="K30278" i="1"/>
  <c r="K30277" i="1"/>
  <c r="K30276" i="1"/>
  <c r="K30275" i="1"/>
  <c r="K30274" i="1"/>
  <c r="K30273" i="1"/>
  <c r="K30272" i="1"/>
  <c r="K30271" i="1"/>
  <c r="K30270" i="1"/>
  <c r="K30269" i="1"/>
  <c r="K30268" i="1"/>
  <c r="K30267" i="1"/>
  <c r="K30266" i="1"/>
  <c r="K30265" i="1"/>
  <c r="K30264" i="1"/>
  <c r="K30263" i="1"/>
  <c r="K30262" i="1"/>
  <c r="K30261" i="1"/>
  <c r="K30260" i="1"/>
  <c r="K30259" i="1"/>
  <c r="K30258" i="1"/>
  <c r="K30257" i="1"/>
  <c r="K30256" i="1"/>
  <c r="K30255" i="1"/>
  <c r="K30254" i="1"/>
  <c r="K30253" i="1"/>
  <c r="K30252" i="1"/>
  <c r="K30251" i="1"/>
  <c r="K30250" i="1"/>
  <c r="K30249" i="1"/>
  <c r="K30248" i="1"/>
  <c r="K30247" i="1"/>
  <c r="K30246" i="1"/>
  <c r="K30245" i="1"/>
  <c r="K30244" i="1"/>
  <c r="K30243" i="1"/>
  <c r="K30242" i="1"/>
  <c r="K30241" i="1"/>
  <c r="K30240" i="1"/>
  <c r="K30239" i="1"/>
  <c r="K30238" i="1"/>
  <c r="K30237" i="1"/>
  <c r="K30236" i="1"/>
  <c r="K30235" i="1"/>
  <c r="K30234" i="1"/>
  <c r="K30233" i="1"/>
  <c r="K30232" i="1"/>
  <c r="K30231" i="1"/>
  <c r="K30230" i="1"/>
  <c r="K30229" i="1"/>
  <c r="K30228" i="1"/>
  <c r="K30227" i="1"/>
  <c r="K30226" i="1"/>
  <c r="K30225" i="1"/>
  <c r="K30224" i="1"/>
  <c r="K30223" i="1"/>
  <c r="K30222" i="1"/>
  <c r="K30221" i="1"/>
  <c r="K30220" i="1"/>
  <c r="K30219" i="1"/>
  <c r="K30218" i="1"/>
  <c r="K30217" i="1"/>
  <c r="K30216" i="1"/>
  <c r="K30215" i="1"/>
  <c r="K30214" i="1"/>
  <c r="K30213" i="1"/>
  <c r="K30212" i="1"/>
  <c r="K30211" i="1"/>
  <c r="K30210" i="1"/>
  <c r="K30209" i="1"/>
  <c r="K30208" i="1"/>
  <c r="K30207" i="1"/>
  <c r="K30206" i="1"/>
  <c r="K30205" i="1"/>
  <c r="K30204" i="1"/>
  <c r="K30203" i="1"/>
  <c r="K30202" i="1"/>
  <c r="K30201" i="1"/>
  <c r="K30200" i="1"/>
  <c r="K30199" i="1"/>
  <c r="K30198" i="1"/>
  <c r="K30197" i="1"/>
  <c r="K30196" i="1"/>
  <c r="K30195" i="1"/>
  <c r="K30194" i="1"/>
  <c r="K30193" i="1"/>
  <c r="K30192" i="1"/>
  <c r="K30191" i="1"/>
  <c r="K30190" i="1"/>
  <c r="K30189" i="1"/>
  <c r="K30188" i="1"/>
  <c r="K30187" i="1"/>
  <c r="K30186" i="1"/>
  <c r="K30185" i="1"/>
  <c r="K30184" i="1"/>
  <c r="K30183" i="1"/>
  <c r="K30182" i="1"/>
  <c r="K30181" i="1"/>
  <c r="K30180" i="1"/>
  <c r="K30179" i="1"/>
  <c r="K30178" i="1"/>
  <c r="K30177" i="1"/>
  <c r="K30176" i="1"/>
  <c r="K30175" i="1"/>
  <c r="K30174" i="1"/>
  <c r="K30173" i="1"/>
  <c r="K30172" i="1"/>
  <c r="K30171" i="1"/>
  <c r="K30170" i="1"/>
  <c r="K30169" i="1"/>
  <c r="K30168" i="1"/>
  <c r="K30167" i="1"/>
  <c r="K30166" i="1"/>
  <c r="K30165" i="1"/>
  <c r="K30164" i="1"/>
  <c r="K30163" i="1"/>
  <c r="K30162" i="1"/>
  <c r="K30161" i="1"/>
  <c r="K30160" i="1"/>
  <c r="K30159" i="1"/>
  <c r="K30158" i="1"/>
  <c r="K30157" i="1"/>
  <c r="K30156" i="1"/>
  <c r="K30155" i="1"/>
  <c r="K30154" i="1"/>
  <c r="K30153" i="1"/>
  <c r="K30152" i="1"/>
  <c r="K30151" i="1"/>
  <c r="K30150" i="1"/>
  <c r="K30149" i="1"/>
  <c r="K30148" i="1"/>
  <c r="K30147" i="1"/>
  <c r="K30146" i="1"/>
  <c r="K30145" i="1"/>
  <c r="K30144" i="1"/>
  <c r="K30143" i="1"/>
  <c r="K30142" i="1"/>
  <c r="K30141" i="1"/>
  <c r="K30140" i="1"/>
  <c r="K30139" i="1"/>
  <c r="K30138" i="1"/>
  <c r="K30137" i="1"/>
  <c r="K30136" i="1"/>
  <c r="K30135" i="1"/>
  <c r="K30134" i="1"/>
  <c r="K30133" i="1"/>
  <c r="K30132" i="1"/>
  <c r="K30131" i="1"/>
  <c r="K30130" i="1"/>
  <c r="K30129" i="1"/>
  <c r="K30128" i="1"/>
  <c r="K30127" i="1"/>
  <c r="K30126" i="1"/>
  <c r="K30125" i="1"/>
  <c r="K30124" i="1"/>
  <c r="K30123" i="1"/>
  <c r="K30122" i="1"/>
  <c r="K30121" i="1"/>
  <c r="K30120" i="1"/>
  <c r="K30119" i="1"/>
  <c r="K30118" i="1"/>
  <c r="K30117" i="1"/>
  <c r="K30116" i="1"/>
  <c r="K30115" i="1"/>
  <c r="K30114" i="1"/>
  <c r="K30113" i="1"/>
  <c r="K30112" i="1"/>
  <c r="K30111" i="1"/>
  <c r="K30110" i="1"/>
  <c r="K30109" i="1"/>
  <c r="K30108" i="1"/>
  <c r="K30107" i="1"/>
  <c r="K30106" i="1"/>
  <c r="K30105" i="1"/>
  <c r="K30104" i="1"/>
  <c r="K30103" i="1"/>
  <c r="K30102" i="1"/>
  <c r="K30101" i="1"/>
  <c r="K30100" i="1"/>
  <c r="K30099" i="1"/>
  <c r="K30098" i="1"/>
  <c r="K30097" i="1"/>
  <c r="K30096" i="1"/>
  <c r="K30095" i="1"/>
  <c r="K30094" i="1"/>
  <c r="K30093" i="1"/>
  <c r="K30092" i="1"/>
  <c r="K30091" i="1"/>
  <c r="K30090" i="1"/>
  <c r="K30089" i="1"/>
  <c r="K30088" i="1"/>
  <c r="K30087" i="1"/>
  <c r="K30086" i="1"/>
  <c r="K30085" i="1"/>
  <c r="K30084" i="1"/>
  <c r="K30083" i="1"/>
  <c r="K30082" i="1"/>
  <c r="K30081" i="1"/>
  <c r="K30080" i="1"/>
  <c r="K30079" i="1"/>
  <c r="K30078" i="1"/>
  <c r="K30077" i="1"/>
  <c r="K30076" i="1"/>
  <c r="K30075" i="1"/>
  <c r="K30074" i="1"/>
  <c r="K30073" i="1"/>
  <c r="K30072" i="1"/>
  <c r="K30071" i="1"/>
  <c r="K30070" i="1"/>
  <c r="K30069" i="1"/>
  <c r="K30068" i="1"/>
  <c r="K30067" i="1"/>
  <c r="K30066" i="1"/>
  <c r="K30065" i="1"/>
  <c r="K30064" i="1"/>
  <c r="K30063" i="1"/>
  <c r="K30062" i="1"/>
  <c r="K30061" i="1"/>
  <c r="K30060" i="1"/>
  <c r="K30059" i="1"/>
  <c r="K30058" i="1"/>
  <c r="K30057" i="1"/>
  <c r="K30056" i="1"/>
  <c r="K30055" i="1"/>
  <c r="K30054" i="1"/>
  <c r="K30053" i="1"/>
  <c r="K30052" i="1"/>
  <c r="K30051" i="1"/>
  <c r="K30050" i="1"/>
  <c r="K30049" i="1"/>
  <c r="K30048" i="1"/>
  <c r="K30047" i="1"/>
  <c r="K30046" i="1"/>
  <c r="K30045" i="1"/>
  <c r="K30044" i="1"/>
  <c r="K30043" i="1"/>
  <c r="K30042" i="1"/>
  <c r="K30041" i="1"/>
  <c r="K30040" i="1"/>
  <c r="K30039" i="1"/>
  <c r="K30038" i="1"/>
  <c r="K30037" i="1"/>
  <c r="K30036" i="1"/>
  <c r="K30035" i="1"/>
  <c r="K30034" i="1"/>
  <c r="K30033" i="1"/>
  <c r="K30032" i="1"/>
  <c r="K30031" i="1"/>
  <c r="K30030" i="1"/>
  <c r="K30029" i="1"/>
  <c r="K30028" i="1"/>
  <c r="K30027" i="1"/>
  <c r="K30026" i="1"/>
  <c r="K30025" i="1"/>
  <c r="K30024" i="1"/>
  <c r="K30023" i="1"/>
  <c r="K30022" i="1"/>
  <c r="K30021" i="1"/>
  <c r="K30020" i="1"/>
  <c r="K30019" i="1"/>
  <c r="K30018" i="1"/>
  <c r="K30017" i="1"/>
  <c r="K30016" i="1"/>
  <c r="K30015" i="1"/>
  <c r="K30014" i="1"/>
  <c r="K30013" i="1"/>
  <c r="K30012" i="1"/>
  <c r="K30011" i="1"/>
  <c r="K30010" i="1"/>
  <c r="K30009" i="1"/>
  <c r="K30008" i="1"/>
  <c r="K30007" i="1"/>
  <c r="K30006" i="1"/>
  <c r="K30005" i="1"/>
  <c r="K30004" i="1"/>
  <c r="K30003" i="1"/>
  <c r="K30002" i="1"/>
  <c r="K30001" i="1"/>
  <c r="K30000" i="1"/>
  <c r="K29999" i="1"/>
  <c r="K29998" i="1"/>
  <c r="K29997" i="1"/>
  <c r="K29996" i="1"/>
  <c r="K29995" i="1"/>
  <c r="K29994" i="1"/>
  <c r="K29993" i="1"/>
  <c r="K29992" i="1"/>
  <c r="K29991" i="1"/>
  <c r="K29990" i="1"/>
  <c r="K29989" i="1"/>
  <c r="K29988" i="1"/>
  <c r="K29987" i="1"/>
  <c r="K29986" i="1"/>
  <c r="K29985" i="1"/>
  <c r="K29984" i="1"/>
  <c r="K29983" i="1"/>
  <c r="K29982" i="1"/>
  <c r="K29981" i="1"/>
  <c r="K29980" i="1"/>
  <c r="K29979" i="1"/>
  <c r="K29978" i="1"/>
  <c r="K29977" i="1"/>
  <c r="K29976" i="1"/>
  <c r="K29975" i="1"/>
  <c r="K29974" i="1"/>
  <c r="K29973" i="1"/>
  <c r="K29972" i="1"/>
  <c r="K29971" i="1"/>
  <c r="K29970" i="1"/>
  <c r="K29969" i="1"/>
  <c r="K29968" i="1"/>
  <c r="K29967" i="1"/>
  <c r="K29966" i="1"/>
  <c r="K29965" i="1"/>
  <c r="K29964" i="1"/>
  <c r="K29963" i="1"/>
  <c r="K29962" i="1"/>
  <c r="K29961" i="1"/>
  <c r="K29960" i="1"/>
  <c r="K29959" i="1"/>
  <c r="K29958" i="1"/>
  <c r="K29957" i="1"/>
  <c r="K29956" i="1"/>
  <c r="K29955" i="1"/>
  <c r="K29954" i="1"/>
  <c r="K29953" i="1"/>
  <c r="K29952" i="1"/>
  <c r="K29951" i="1"/>
  <c r="K29950" i="1"/>
  <c r="K29949" i="1"/>
  <c r="K29948" i="1"/>
  <c r="K29947" i="1"/>
  <c r="K29946" i="1"/>
  <c r="K29945" i="1"/>
  <c r="K29944" i="1"/>
  <c r="K29943" i="1"/>
  <c r="K29942" i="1"/>
  <c r="K29941" i="1"/>
  <c r="K29940" i="1"/>
  <c r="K29939" i="1"/>
  <c r="K29938" i="1"/>
  <c r="K29937" i="1"/>
  <c r="K29936" i="1"/>
  <c r="K29935" i="1"/>
  <c r="K29934" i="1"/>
  <c r="K29933" i="1"/>
  <c r="K29932" i="1"/>
  <c r="K29931" i="1"/>
  <c r="K29930" i="1"/>
  <c r="K29929" i="1"/>
  <c r="K29928" i="1"/>
  <c r="K29927" i="1"/>
  <c r="K29926" i="1"/>
  <c r="K29925" i="1"/>
  <c r="K29924" i="1"/>
  <c r="K29923" i="1"/>
  <c r="K29922" i="1"/>
  <c r="K29921" i="1"/>
  <c r="K29920" i="1"/>
  <c r="K29919" i="1"/>
  <c r="K29918" i="1"/>
  <c r="K29917" i="1"/>
  <c r="K29916" i="1"/>
  <c r="K29915" i="1"/>
  <c r="K29914" i="1"/>
  <c r="K29913" i="1"/>
  <c r="K29912" i="1"/>
  <c r="K29911" i="1"/>
  <c r="K29910" i="1"/>
  <c r="K29909" i="1"/>
  <c r="K29908" i="1"/>
  <c r="K29907" i="1"/>
  <c r="K29906" i="1"/>
  <c r="K29905" i="1"/>
  <c r="K29904" i="1"/>
  <c r="K29903" i="1"/>
  <c r="K29902" i="1"/>
  <c r="K29901" i="1"/>
  <c r="K29900" i="1"/>
  <c r="K29899" i="1"/>
  <c r="K29898" i="1"/>
  <c r="K29897" i="1"/>
  <c r="K29896" i="1"/>
  <c r="K29895" i="1"/>
  <c r="K29894" i="1"/>
  <c r="K29893" i="1"/>
  <c r="K29892" i="1"/>
  <c r="K29891" i="1"/>
  <c r="K29890" i="1"/>
  <c r="K29889" i="1"/>
  <c r="K29888" i="1"/>
  <c r="K29887" i="1"/>
  <c r="K29886" i="1"/>
  <c r="K29885" i="1"/>
  <c r="K29884" i="1"/>
  <c r="K29883" i="1"/>
  <c r="K29882" i="1"/>
  <c r="K29881" i="1"/>
  <c r="K29880" i="1"/>
  <c r="K29879" i="1"/>
  <c r="K29878" i="1"/>
  <c r="K29877" i="1"/>
  <c r="K29876" i="1"/>
  <c r="K29875" i="1"/>
  <c r="K29874" i="1"/>
  <c r="K29873" i="1"/>
  <c r="K29872" i="1"/>
  <c r="K29871" i="1"/>
  <c r="K29870" i="1"/>
  <c r="K29869" i="1"/>
  <c r="K29868" i="1"/>
  <c r="K29867" i="1"/>
  <c r="K29866" i="1"/>
  <c r="K29865" i="1"/>
  <c r="K29864" i="1"/>
  <c r="K29863" i="1"/>
  <c r="K29862" i="1"/>
  <c r="K29861" i="1"/>
  <c r="K29860" i="1"/>
  <c r="K29859" i="1"/>
  <c r="K29858" i="1"/>
  <c r="K29857" i="1"/>
  <c r="K29856" i="1"/>
  <c r="K29855" i="1"/>
  <c r="K29854" i="1"/>
  <c r="K29853" i="1"/>
  <c r="K29852" i="1"/>
  <c r="K29851" i="1"/>
  <c r="K29850" i="1"/>
  <c r="K29849" i="1"/>
  <c r="K29848" i="1"/>
  <c r="K29847" i="1"/>
  <c r="K29846" i="1"/>
  <c r="K29845" i="1"/>
  <c r="K29844" i="1"/>
  <c r="K29843" i="1"/>
  <c r="K29842" i="1"/>
  <c r="K29841" i="1"/>
  <c r="K29840" i="1"/>
  <c r="K29839" i="1"/>
  <c r="K29838" i="1"/>
  <c r="K29837" i="1"/>
  <c r="K29836" i="1"/>
  <c r="K29835" i="1"/>
  <c r="K29834" i="1"/>
  <c r="K29833" i="1"/>
  <c r="K29832" i="1"/>
  <c r="K29831" i="1"/>
  <c r="K29830" i="1"/>
  <c r="K29829" i="1"/>
  <c r="K29828" i="1"/>
  <c r="K29827" i="1"/>
  <c r="K29826" i="1"/>
  <c r="K29825" i="1"/>
  <c r="K29824" i="1"/>
  <c r="K29823" i="1"/>
  <c r="K29822" i="1"/>
  <c r="K29821" i="1"/>
  <c r="K29820" i="1"/>
  <c r="K29819" i="1"/>
  <c r="K29818" i="1"/>
  <c r="K29817" i="1"/>
  <c r="K29816" i="1"/>
  <c r="K29815" i="1"/>
  <c r="K29814" i="1"/>
  <c r="K29813" i="1"/>
  <c r="K29812" i="1"/>
  <c r="K29811" i="1"/>
  <c r="K29810" i="1"/>
  <c r="K29809" i="1"/>
  <c r="K29808" i="1"/>
  <c r="K29807" i="1"/>
  <c r="K29806" i="1"/>
  <c r="K29805" i="1"/>
  <c r="K29804" i="1"/>
  <c r="K29803" i="1"/>
  <c r="K29802" i="1"/>
  <c r="K29801" i="1"/>
  <c r="K29800" i="1"/>
  <c r="K29799" i="1"/>
  <c r="K29798" i="1"/>
  <c r="K29797" i="1"/>
  <c r="K29796" i="1"/>
  <c r="K29795" i="1"/>
  <c r="K29794" i="1"/>
  <c r="K29793" i="1"/>
  <c r="K29792" i="1"/>
  <c r="K29791" i="1"/>
  <c r="K29790" i="1"/>
  <c r="K29789" i="1"/>
  <c r="K29788" i="1"/>
  <c r="K29787" i="1"/>
  <c r="K29786" i="1"/>
  <c r="K29785" i="1"/>
  <c r="K29784" i="1"/>
  <c r="K29783" i="1"/>
  <c r="K29782" i="1"/>
  <c r="K29781" i="1"/>
  <c r="K29780" i="1"/>
  <c r="K29779" i="1"/>
  <c r="K29778" i="1"/>
  <c r="K29777" i="1"/>
  <c r="K29776" i="1"/>
  <c r="K29775" i="1"/>
  <c r="K29774" i="1"/>
  <c r="K29773" i="1"/>
  <c r="K29772" i="1"/>
  <c r="K29771" i="1"/>
  <c r="K29770" i="1"/>
  <c r="K29769" i="1"/>
  <c r="K29768" i="1"/>
  <c r="K29767" i="1"/>
  <c r="K29766" i="1"/>
  <c r="K29765" i="1"/>
  <c r="K29764" i="1"/>
  <c r="K29763" i="1"/>
  <c r="K29762" i="1"/>
  <c r="K29761" i="1"/>
  <c r="K29760" i="1"/>
  <c r="K29759" i="1"/>
  <c r="K29758" i="1"/>
  <c r="K29757" i="1"/>
  <c r="K29756" i="1"/>
  <c r="K29755" i="1"/>
  <c r="K29754" i="1"/>
  <c r="K29753" i="1"/>
  <c r="K29752" i="1"/>
  <c r="K29751" i="1"/>
  <c r="K29750" i="1"/>
  <c r="K29749" i="1"/>
  <c r="K29748" i="1"/>
  <c r="K29747" i="1"/>
  <c r="K29746" i="1"/>
  <c r="K29745" i="1"/>
  <c r="K29744" i="1"/>
  <c r="K29743" i="1"/>
  <c r="K29742" i="1"/>
  <c r="K29741" i="1"/>
  <c r="K29740" i="1"/>
  <c r="K29739" i="1"/>
  <c r="K29738" i="1"/>
  <c r="K29737" i="1"/>
  <c r="K29736" i="1"/>
  <c r="K29735" i="1"/>
  <c r="K29734" i="1"/>
  <c r="K29733" i="1"/>
  <c r="K29732" i="1"/>
  <c r="K29731" i="1"/>
  <c r="K29730" i="1"/>
  <c r="K29729" i="1"/>
  <c r="K29728" i="1"/>
  <c r="K29727" i="1"/>
  <c r="K29726" i="1"/>
  <c r="K29725" i="1"/>
  <c r="K29724" i="1"/>
  <c r="K29723" i="1"/>
  <c r="K29722" i="1"/>
  <c r="K29721" i="1"/>
  <c r="K29720" i="1"/>
  <c r="K29719" i="1"/>
  <c r="K29718" i="1"/>
  <c r="K29717" i="1"/>
  <c r="K29716" i="1"/>
  <c r="K29715" i="1"/>
  <c r="K29714" i="1"/>
  <c r="K29713" i="1"/>
  <c r="K29712" i="1"/>
  <c r="K29711" i="1"/>
  <c r="K29710" i="1"/>
  <c r="K29709" i="1"/>
  <c r="K29708" i="1"/>
  <c r="K29707" i="1"/>
  <c r="K29706" i="1"/>
  <c r="K29705" i="1"/>
  <c r="K29704" i="1"/>
  <c r="K29703" i="1"/>
  <c r="K29702" i="1"/>
  <c r="K29701" i="1"/>
  <c r="K29700" i="1"/>
  <c r="K29699" i="1"/>
  <c r="K29698" i="1"/>
  <c r="K29697" i="1"/>
  <c r="K29696" i="1"/>
  <c r="K29695" i="1"/>
  <c r="K29694" i="1"/>
  <c r="K29693" i="1"/>
  <c r="K29692" i="1"/>
  <c r="K29691" i="1"/>
  <c r="K29690" i="1"/>
  <c r="K29689" i="1"/>
  <c r="K29688" i="1"/>
  <c r="K29687" i="1"/>
  <c r="K29686" i="1"/>
  <c r="K29685" i="1"/>
  <c r="K29684" i="1"/>
  <c r="K29683" i="1"/>
  <c r="K29682" i="1"/>
  <c r="K29681" i="1"/>
  <c r="K29680" i="1"/>
  <c r="K29679" i="1"/>
  <c r="K29678" i="1"/>
  <c r="K29677" i="1"/>
  <c r="K29676" i="1"/>
  <c r="K29675" i="1"/>
  <c r="K29674" i="1"/>
  <c r="K29673" i="1"/>
  <c r="K29672" i="1"/>
  <c r="K29671" i="1"/>
  <c r="K29670" i="1"/>
  <c r="K29669" i="1"/>
  <c r="K29668" i="1"/>
  <c r="K29667" i="1"/>
  <c r="K29666" i="1"/>
  <c r="K29665" i="1"/>
  <c r="K29664" i="1"/>
  <c r="K29663" i="1"/>
  <c r="K29662" i="1"/>
  <c r="K29661" i="1"/>
  <c r="K29660" i="1"/>
  <c r="K29659" i="1"/>
  <c r="K29658" i="1"/>
  <c r="K29657" i="1"/>
  <c r="K29656" i="1"/>
  <c r="K29655" i="1"/>
  <c r="K29654" i="1"/>
  <c r="K29653" i="1"/>
  <c r="K29652" i="1"/>
  <c r="K29651" i="1"/>
  <c r="K29650" i="1"/>
  <c r="K29649" i="1"/>
  <c r="K29648" i="1"/>
  <c r="K29647" i="1"/>
  <c r="K29646" i="1"/>
  <c r="K29645" i="1"/>
  <c r="K29644" i="1"/>
  <c r="K29643" i="1"/>
  <c r="K29642" i="1"/>
  <c r="K29641" i="1"/>
  <c r="K29640" i="1"/>
  <c r="K29639" i="1"/>
  <c r="K29638" i="1"/>
  <c r="K29637" i="1"/>
  <c r="K29636" i="1"/>
  <c r="K29635" i="1"/>
  <c r="K29634" i="1"/>
  <c r="K29633" i="1"/>
  <c r="K29632" i="1"/>
  <c r="K29631" i="1"/>
  <c r="K29630" i="1"/>
  <c r="K29629" i="1"/>
  <c r="K29628" i="1"/>
  <c r="K29627" i="1"/>
  <c r="K29626" i="1"/>
  <c r="K29625" i="1"/>
  <c r="K29624" i="1"/>
  <c r="K29623" i="1"/>
  <c r="K29622" i="1"/>
  <c r="K29621" i="1"/>
  <c r="K29620" i="1"/>
  <c r="K29619" i="1"/>
  <c r="K29618" i="1"/>
  <c r="K29617" i="1"/>
  <c r="K29616" i="1"/>
  <c r="K29615" i="1"/>
  <c r="K29614" i="1"/>
  <c r="K29613" i="1"/>
  <c r="K29612" i="1"/>
  <c r="K29611" i="1"/>
  <c r="K29610" i="1"/>
  <c r="K29609" i="1"/>
  <c r="K29608" i="1"/>
  <c r="K29607" i="1"/>
  <c r="K29606" i="1"/>
  <c r="K29605" i="1"/>
  <c r="K29604" i="1"/>
  <c r="K29603" i="1"/>
  <c r="K29602" i="1"/>
  <c r="K29601" i="1"/>
  <c r="K29600" i="1"/>
  <c r="K29599" i="1"/>
  <c r="K29598" i="1"/>
  <c r="K29597" i="1"/>
  <c r="K29596" i="1"/>
  <c r="K29595" i="1"/>
  <c r="K29594" i="1"/>
  <c r="K29593" i="1"/>
  <c r="K29592" i="1"/>
  <c r="K29591" i="1"/>
  <c r="K29590" i="1"/>
  <c r="K29589" i="1"/>
  <c r="K29588" i="1"/>
  <c r="K29587" i="1"/>
  <c r="K29586" i="1"/>
  <c r="K29585" i="1"/>
  <c r="K29584" i="1"/>
  <c r="K29583" i="1"/>
  <c r="K29582" i="1"/>
  <c r="K29581" i="1"/>
  <c r="K29580" i="1"/>
  <c r="K29579" i="1"/>
  <c r="K29578" i="1"/>
  <c r="K29577" i="1"/>
  <c r="K29576" i="1"/>
  <c r="K29575" i="1"/>
  <c r="K29574" i="1"/>
  <c r="K29573" i="1"/>
  <c r="K29572" i="1"/>
  <c r="K29571" i="1"/>
  <c r="K29570" i="1"/>
  <c r="K29569" i="1"/>
  <c r="K29568" i="1"/>
  <c r="K29567" i="1"/>
  <c r="K29566" i="1"/>
  <c r="K29565" i="1"/>
  <c r="K29564" i="1"/>
  <c r="K29563" i="1"/>
  <c r="K29562" i="1"/>
  <c r="K29561" i="1"/>
  <c r="K29560" i="1"/>
  <c r="K29559" i="1"/>
  <c r="K29558" i="1"/>
  <c r="K29557" i="1"/>
  <c r="K29556" i="1"/>
  <c r="K29555" i="1"/>
  <c r="K29554" i="1"/>
  <c r="K29553" i="1"/>
  <c r="K29552" i="1"/>
  <c r="K29551" i="1"/>
  <c r="K29550" i="1"/>
  <c r="K29549" i="1"/>
  <c r="K29548" i="1"/>
  <c r="K29547" i="1"/>
  <c r="K29546" i="1"/>
  <c r="K29545" i="1"/>
  <c r="K29544" i="1"/>
  <c r="K29543" i="1"/>
  <c r="K29542" i="1"/>
  <c r="K29541" i="1"/>
  <c r="K29540" i="1"/>
  <c r="K29539" i="1"/>
  <c r="K29538" i="1"/>
  <c r="K29537" i="1"/>
  <c r="K29536" i="1"/>
  <c r="K29535" i="1"/>
  <c r="K29534" i="1"/>
  <c r="K29533" i="1"/>
  <c r="K29532" i="1"/>
  <c r="K29531" i="1"/>
  <c r="K29530" i="1"/>
  <c r="K29529" i="1"/>
  <c r="K29528" i="1"/>
  <c r="K29527" i="1"/>
  <c r="K29526" i="1"/>
  <c r="K29525" i="1"/>
  <c r="K29524" i="1"/>
  <c r="K29523" i="1"/>
  <c r="K29522" i="1"/>
  <c r="K29521" i="1"/>
  <c r="K29520" i="1"/>
  <c r="K29519" i="1"/>
  <c r="K29518" i="1"/>
  <c r="K29517" i="1"/>
  <c r="K29516" i="1"/>
  <c r="K29515" i="1"/>
  <c r="K29514" i="1"/>
  <c r="K29513" i="1"/>
  <c r="K29512" i="1"/>
  <c r="K29511" i="1"/>
  <c r="K29510" i="1"/>
  <c r="K29509" i="1"/>
  <c r="K29508" i="1"/>
  <c r="K29507" i="1"/>
  <c r="K29506" i="1"/>
  <c r="K29505" i="1"/>
  <c r="K29504" i="1"/>
  <c r="K29503" i="1"/>
  <c r="K29502" i="1"/>
  <c r="K29501" i="1"/>
  <c r="K29500" i="1"/>
  <c r="K29499" i="1"/>
  <c r="K29498" i="1"/>
  <c r="K29497" i="1"/>
  <c r="K29496" i="1"/>
  <c r="K29495" i="1"/>
  <c r="K29494" i="1"/>
  <c r="K29493" i="1"/>
  <c r="K29492" i="1"/>
  <c r="K29491" i="1"/>
  <c r="K29490" i="1"/>
  <c r="K29489" i="1"/>
  <c r="K29488" i="1"/>
  <c r="K29487" i="1"/>
  <c r="K29486" i="1"/>
  <c r="K29485" i="1"/>
  <c r="K29484" i="1"/>
  <c r="K29483" i="1"/>
  <c r="K29482" i="1"/>
  <c r="K29481" i="1"/>
  <c r="K29480" i="1"/>
  <c r="K29479" i="1"/>
  <c r="K29478" i="1"/>
  <c r="K29477" i="1"/>
  <c r="K29476" i="1"/>
  <c r="K29475" i="1"/>
  <c r="K29474" i="1"/>
  <c r="K29473" i="1"/>
  <c r="K29472" i="1"/>
  <c r="K29471" i="1"/>
  <c r="K29470" i="1"/>
  <c r="K29469" i="1"/>
  <c r="K29468" i="1"/>
  <c r="K29467" i="1"/>
  <c r="K29466" i="1"/>
  <c r="K29465" i="1"/>
  <c r="K29464" i="1"/>
  <c r="K29463" i="1"/>
  <c r="K29462" i="1"/>
  <c r="K29461" i="1"/>
  <c r="K29460" i="1"/>
  <c r="K29459" i="1"/>
  <c r="K29458" i="1"/>
  <c r="K29457" i="1"/>
  <c r="K29456" i="1"/>
  <c r="K29455" i="1"/>
  <c r="K29454" i="1"/>
  <c r="K29453" i="1"/>
  <c r="K29452" i="1"/>
  <c r="K29451" i="1"/>
  <c r="K29450" i="1"/>
  <c r="K29449" i="1"/>
  <c r="K29448" i="1"/>
  <c r="K29447" i="1"/>
  <c r="K29446" i="1"/>
  <c r="K29445" i="1"/>
  <c r="K29444" i="1"/>
  <c r="K29443" i="1"/>
  <c r="K29442" i="1"/>
  <c r="K29441" i="1"/>
  <c r="K29440" i="1"/>
  <c r="K29439" i="1"/>
  <c r="K29438" i="1"/>
  <c r="K29437" i="1"/>
  <c r="K29436" i="1"/>
  <c r="K29435" i="1"/>
  <c r="K29434" i="1"/>
  <c r="K29433" i="1"/>
  <c r="K29432" i="1"/>
  <c r="K29431" i="1"/>
  <c r="K29430" i="1"/>
  <c r="K29429" i="1"/>
  <c r="K29428" i="1"/>
  <c r="K29427" i="1"/>
  <c r="K29426" i="1"/>
  <c r="K29425" i="1"/>
  <c r="K29424" i="1"/>
  <c r="K29423" i="1"/>
  <c r="K29422" i="1"/>
  <c r="K29421" i="1"/>
  <c r="K29420" i="1"/>
  <c r="K29419" i="1"/>
  <c r="K29418" i="1"/>
  <c r="K29417" i="1"/>
  <c r="K29416" i="1"/>
  <c r="K29415" i="1"/>
  <c r="K29414" i="1"/>
  <c r="K29413" i="1"/>
  <c r="K29412" i="1"/>
  <c r="K29411" i="1"/>
  <c r="K29410" i="1"/>
  <c r="K29409" i="1"/>
  <c r="K29408" i="1"/>
  <c r="K29407" i="1"/>
  <c r="K29406" i="1"/>
  <c r="K29405" i="1"/>
  <c r="K29404" i="1"/>
  <c r="K29403" i="1"/>
  <c r="K29402" i="1"/>
  <c r="K29401" i="1"/>
  <c r="K29400" i="1"/>
  <c r="K29399" i="1"/>
  <c r="K29398" i="1"/>
  <c r="K29397" i="1"/>
  <c r="K29396" i="1"/>
  <c r="K29395" i="1"/>
  <c r="K29394" i="1"/>
  <c r="K29393" i="1"/>
  <c r="K29392" i="1"/>
  <c r="K29391" i="1"/>
  <c r="K29390" i="1"/>
  <c r="K29389" i="1"/>
  <c r="K29388" i="1"/>
  <c r="K29387" i="1"/>
  <c r="K29386" i="1"/>
  <c r="K29385" i="1"/>
  <c r="K29384" i="1"/>
  <c r="K29383" i="1"/>
  <c r="K29382" i="1"/>
  <c r="K29381" i="1"/>
  <c r="K29380" i="1"/>
  <c r="K29379" i="1"/>
  <c r="K29378" i="1"/>
  <c r="K29377" i="1"/>
  <c r="K29376" i="1"/>
  <c r="K29375" i="1"/>
  <c r="K29374" i="1"/>
  <c r="K29373" i="1"/>
  <c r="K29372" i="1"/>
  <c r="K29371" i="1"/>
  <c r="K29370" i="1"/>
  <c r="K29369" i="1"/>
  <c r="K29368" i="1"/>
  <c r="K29367" i="1"/>
  <c r="K29366" i="1"/>
  <c r="K29365" i="1"/>
  <c r="K29364" i="1"/>
  <c r="K29363" i="1"/>
  <c r="K29362" i="1"/>
  <c r="K29361" i="1"/>
  <c r="K29360" i="1"/>
  <c r="K29359" i="1"/>
  <c r="K29358" i="1"/>
  <c r="K29357" i="1"/>
  <c r="K29356" i="1"/>
  <c r="K29355" i="1"/>
  <c r="K29354" i="1"/>
  <c r="K29353" i="1"/>
  <c r="K29352" i="1"/>
  <c r="K29351" i="1"/>
  <c r="K29350" i="1"/>
  <c r="K29349" i="1"/>
  <c r="K29348" i="1"/>
  <c r="K29347" i="1"/>
  <c r="K29346" i="1"/>
  <c r="K29345" i="1"/>
  <c r="K29344" i="1"/>
  <c r="K29343" i="1"/>
  <c r="K29342" i="1"/>
  <c r="K29341" i="1"/>
  <c r="K29340" i="1"/>
  <c r="K29339" i="1"/>
  <c r="K29338" i="1"/>
  <c r="K29337" i="1"/>
  <c r="K29336" i="1"/>
  <c r="K29335" i="1"/>
  <c r="K29334" i="1"/>
  <c r="K29333" i="1"/>
  <c r="K29332" i="1"/>
  <c r="K29331" i="1"/>
  <c r="K29330" i="1"/>
  <c r="K29329" i="1"/>
  <c r="K29328" i="1"/>
  <c r="K29327" i="1"/>
  <c r="K29326" i="1"/>
  <c r="K29325" i="1"/>
  <c r="K29324" i="1"/>
  <c r="K29323" i="1"/>
  <c r="K29322" i="1"/>
  <c r="K29321" i="1"/>
  <c r="K29320" i="1"/>
  <c r="K29319" i="1"/>
  <c r="K29318" i="1"/>
  <c r="K29317" i="1"/>
  <c r="K29316" i="1"/>
  <c r="K29315" i="1"/>
  <c r="K29314" i="1"/>
  <c r="K29313" i="1"/>
  <c r="K29312" i="1"/>
  <c r="K29311" i="1"/>
  <c r="K29310" i="1"/>
  <c r="K29309" i="1"/>
  <c r="K29308" i="1"/>
  <c r="K29307" i="1"/>
  <c r="K29306" i="1"/>
  <c r="K29305" i="1"/>
  <c r="K29304" i="1"/>
  <c r="K29303" i="1"/>
  <c r="K29302" i="1"/>
  <c r="K29301" i="1"/>
  <c r="K29300" i="1"/>
  <c r="K29299" i="1"/>
  <c r="K29298" i="1"/>
  <c r="K29297" i="1"/>
  <c r="K29296" i="1"/>
  <c r="K29295" i="1"/>
  <c r="K29294" i="1"/>
  <c r="K29293" i="1"/>
  <c r="K29292" i="1"/>
  <c r="K29291" i="1"/>
  <c r="K29290" i="1"/>
  <c r="K29289" i="1"/>
  <c r="K29288" i="1"/>
  <c r="K29287" i="1"/>
  <c r="K29286" i="1"/>
  <c r="K29285" i="1"/>
  <c r="K29284" i="1"/>
  <c r="K29283" i="1"/>
  <c r="K29282" i="1"/>
  <c r="K29281" i="1"/>
  <c r="K29280" i="1"/>
  <c r="K29279" i="1"/>
  <c r="K29278" i="1"/>
  <c r="K29277" i="1"/>
  <c r="K29276" i="1"/>
  <c r="K29275" i="1"/>
  <c r="K29274" i="1"/>
  <c r="K29273" i="1"/>
  <c r="K29272" i="1"/>
  <c r="K29271" i="1"/>
  <c r="K29270" i="1"/>
  <c r="K29269" i="1"/>
  <c r="K29268" i="1"/>
  <c r="K29267" i="1"/>
  <c r="K29266" i="1"/>
  <c r="K29265" i="1"/>
  <c r="K29264" i="1"/>
  <c r="K29263" i="1"/>
  <c r="K29262" i="1"/>
  <c r="K29261" i="1"/>
  <c r="K29260" i="1"/>
  <c r="K29259" i="1"/>
  <c r="K29258" i="1"/>
  <c r="K29257" i="1"/>
  <c r="K29256" i="1"/>
  <c r="K29255" i="1"/>
  <c r="K29254" i="1"/>
  <c r="K29253" i="1"/>
  <c r="K29252" i="1"/>
  <c r="K29251" i="1"/>
  <c r="K29250" i="1"/>
  <c r="K29249" i="1"/>
  <c r="K29248" i="1"/>
  <c r="K29247" i="1"/>
  <c r="K29246" i="1"/>
  <c r="K29245" i="1"/>
  <c r="K29244" i="1"/>
  <c r="K29243" i="1"/>
  <c r="K29242" i="1"/>
  <c r="K29241" i="1"/>
  <c r="K29240" i="1"/>
  <c r="K29239" i="1"/>
  <c r="K29238" i="1"/>
  <c r="K29237" i="1"/>
  <c r="K29236" i="1"/>
  <c r="K29235" i="1"/>
  <c r="K29234" i="1"/>
  <c r="K29233" i="1"/>
  <c r="K29232" i="1"/>
  <c r="K29231" i="1"/>
  <c r="K29230" i="1"/>
  <c r="K29229" i="1"/>
  <c r="K29228" i="1"/>
  <c r="K29227" i="1"/>
  <c r="K29226" i="1"/>
  <c r="K29225" i="1"/>
  <c r="K29224" i="1"/>
  <c r="K29223" i="1"/>
  <c r="K29222" i="1"/>
  <c r="K29221" i="1"/>
  <c r="K29220" i="1"/>
  <c r="K29219" i="1"/>
  <c r="K29218" i="1"/>
  <c r="K29217" i="1"/>
  <c r="K29216" i="1"/>
  <c r="K29215" i="1"/>
  <c r="K29214" i="1"/>
  <c r="K29213" i="1"/>
  <c r="K29212" i="1"/>
  <c r="K29211" i="1"/>
  <c r="K29210" i="1"/>
  <c r="K29209" i="1"/>
  <c r="K29208" i="1"/>
  <c r="K29207" i="1"/>
  <c r="K29206" i="1"/>
  <c r="K29205" i="1"/>
  <c r="K29204" i="1"/>
  <c r="K29203" i="1"/>
  <c r="K29202" i="1"/>
  <c r="K29201" i="1"/>
  <c r="K29200" i="1"/>
  <c r="K29199" i="1"/>
  <c r="K29198" i="1"/>
  <c r="K29197" i="1"/>
  <c r="K29196" i="1"/>
  <c r="K29195" i="1"/>
  <c r="K29194" i="1"/>
  <c r="K29193" i="1"/>
  <c r="K29192" i="1"/>
  <c r="K29191" i="1"/>
  <c r="K29190" i="1"/>
  <c r="K29189" i="1"/>
  <c r="K29188" i="1"/>
  <c r="K29187" i="1"/>
  <c r="K29186" i="1"/>
  <c r="K29185" i="1"/>
  <c r="K29184" i="1"/>
  <c r="K29183" i="1"/>
  <c r="K29182" i="1"/>
  <c r="K29181" i="1"/>
  <c r="K29180" i="1"/>
  <c r="K29179" i="1"/>
  <c r="K29178" i="1"/>
  <c r="K29177" i="1"/>
  <c r="K29176" i="1"/>
  <c r="K29175" i="1"/>
  <c r="K29174" i="1"/>
  <c r="K29173" i="1"/>
  <c r="K29172" i="1"/>
  <c r="K29171" i="1"/>
  <c r="K29170" i="1"/>
  <c r="K29169" i="1"/>
  <c r="K29168" i="1"/>
  <c r="K29167" i="1"/>
  <c r="K29166" i="1"/>
  <c r="K29165" i="1"/>
  <c r="K29164" i="1"/>
  <c r="K29163" i="1"/>
  <c r="K29162" i="1"/>
  <c r="K29161" i="1"/>
  <c r="K29160" i="1"/>
  <c r="K29159" i="1"/>
  <c r="K29158" i="1"/>
  <c r="K29157" i="1"/>
  <c r="K29156" i="1"/>
  <c r="K29155" i="1"/>
  <c r="K29154" i="1"/>
  <c r="K29153" i="1"/>
  <c r="K29152" i="1"/>
  <c r="K29151" i="1"/>
  <c r="K29150" i="1"/>
  <c r="K29149" i="1"/>
  <c r="K29148" i="1"/>
  <c r="K29147" i="1"/>
  <c r="K29146" i="1"/>
  <c r="K29145" i="1"/>
  <c r="K29144" i="1"/>
  <c r="K29143" i="1"/>
  <c r="K29142" i="1"/>
  <c r="K29141" i="1"/>
  <c r="K29140" i="1"/>
  <c r="K29139" i="1"/>
  <c r="K29138" i="1"/>
  <c r="K29137" i="1"/>
  <c r="K29136" i="1"/>
  <c r="K29135" i="1"/>
  <c r="K29134" i="1"/>
  <c r="K29133" i="1"/>
  <c r="K29132" i="1"/>
  <c r="K29131" i="1"/>
  <c r="K29130" i="1"/>
  <c r="K29129" i="1"/>
  <c r="K29128" i="1"/>
  <c r="K29127" i="1"/>
  <c r="K29126" i="1"/>
  <c r="K29125" i="1"/>
  <c r="K29124" i="1"/>
  <c r="K29123" i="1"/>
  <c r="K29122" i="1"/>
  <c r="K29121" i="1"/>
  <c r="K29120" i="1"/>
  <c r="K29119" i="1"/>
  <c r="K29118" i="1"/>
  <c r="K29117" i="1"/>
  <c r="K29116" i="1"/>
  <c r="K29115" i="1"/>
  <c r="K29114" i="1"/>
  <c r="K29113" i="1"/>
  <c r="K29112" i="1"/>
  <c r="K29111" i="1"/>
  <c r="K29110" i="1"/>
  <c r="K29109" i="1"/>
  <c r="K29108" i="1"/>
  <c r="K29107" i="1"/>
  <c r="K29106" i="1"/>
  <c r="K29105" i="1"/>
  <c r="K29104" i="1"/>
  <c r="K29103" i="1"/>
  <c r="K29102" i="1"/>
  <c r="K29101" i="1"/>
  <c r="K29100" i="1"/>
  <c r="K29099" i="1"/>
  <c r="K29098" i="1"/>
  <c r="K29097" i="1"/>
  <c r="K29096" i="1"/>
  <c r="K29095" i="1"/>
  <c r="K29094" i="1"/>
  <c r="K29093" i="1"/>
  <c r="K29092" i="1"/>
  <c r="K29091" i="1"/>
  <c r="K29090" i="1"/>
  <c r="K29089" i="1"/>
  <c r="K29088" i="1"/>
  <c r="K29087" i="1"/>
  <c r="K29086" i="1"/>
  <c r="K29085" i="1"/>
  <c r="K29084" i="1"/>
  <c r="K29083" i="1"/>
  <c r="K29082" i="1"/>
  <c r="K29081" i="1"/>
  <c r="K29080" i="1"/>
  <c r="K29079" i="1"/>
  <c r="K29078" i="1"/>
  <c r="K29077" i="1"/>
  <c r="K29076" i="1"/>
  <c r="K29075" i="1"/>
  <c r="K29074" i="1"/>
  <c r="K29073" i="1"/>
  <c r="K29072" i="1"/>
  <c r="K29071" i="1"/>
  <c r="K29070" i="1"/>
  <c r="K29069" i="1"/>
  <c r="K29068" i="1"/>
  <c r="K29067" i="1"/>
  <c r="K29066" i="1"/>
  <c r="K29065" i="1"/>
  <c r="K29064" i="1"/>
  <c r="K29063" i="1"/>
  <c r="K29062" i="1"/>
  <c r="K29061" i="1"/>
  <c r="K29060" i="1"/>
  <c r="K29059" i="1"/>
  <c r="K29058" i="1"/>
  <c r="K29057" i="1"/>
  <c r="K29056" i="1"/>
  <c r="K29055" i="1"/>
  <c r="K29054" i="1"/>
  <c r="K29053" i="1"/>
  <c r="K29052" i="1"/>
  <c r="K29051" i="1"/>
  <c r="K29050" i="1"/>
  <c r="K29049" i="1"/>
  <c r="K29048" i="1"/>
  <c r="K29047" i="1"/>
  <c r="K29046" i="1"/>
  <c r="K29045" i="1"/>
  <c r="K29044" i="1"/>
  <c r="K29043" i="1"/>
  <c r="K29042" i="1"/>
  <c r="K29041" i="1"/>
  <c r="K29040" i="1"/>
  <c r="K29039" i="1"/>
  <c r="K29038" i="1"/>
  <c r="K29037" i="1"/>
  <c r="K29036" i="1"/>
  <c r="K29035" i="1"/>
  <c r="K29034" i="1"/>
  <c r="K29033" i="1"/>
  <c r="K29032" i="1"/>
  <c r="K29031" i="1"/>
  <c r="K29030" i="1"/>
  <c r="K29029" i="1"/>
  <c r="K29028" i="1"/>
  <c r="K29027" i="1"/>
  <c r="K29026" i="1"/>
  <c r="K29025" i="1"/>
  <c r="K29024" i="1"/>
  <c r="K29023" i="1"/>
  <c r="K29022" i="1"/>
  <c r="K29021" i="1"/>
  <c r="K29020" i="1"/>
  <c r="K29019" i="1"/>
  <c r="K29018" i="1"/>
  <c r="K29017" i="1"/>
  <c r="K29016" i="1"/>
  <c r="K29015" i="1"/>
  <c r="K29014" i="1"/>
  <c r="K29013" i="1"/>
  <c r="K29012" i="1"/>
  <c r="K29011" i="1"/>
  <c r="K29010" i="1"/>
  <c r="K29009" i="1"/>
  <c r="K29008" i="1"/>
  <c r="K29007" i="1"/>
  <c r="K29006" i="1"/>
  <c r="K29005" i="1"/>
  <c r="K29004" i="1"/>
  <c r="K29003" i="1"/>
  <c r="K29002" i="1"/>
  <c r="K29001" i="1"/>
  <c r="K29000" i="1"/>
  <c r="K28999" i="1"/>
  <c r="K28998" i="1"/>
  <c r="K28997" i="1"/>
  <c r="K28996" i="1"/>
  <c r="K28995" i="1"/>
  <c r="K28994" i="1"/>
  <c r="K28993" i="1"/>
  <c r="K28992" i="1"/>
  <c r="K28991" i="1"/>
  <c r="K28990" i="1"/>
  <c r="K28989" i="1"/>
  <c r="K28988" i="1"/>
  <c r="K28987" i="1"/>
  <c r="K28986" i="1"/>
  <c r="K28985" i="1"/>
  <c r="K28984" i="1"/>
  <c r="K28983" i="1"/>
  <c r="K28982" i="1"/>
  <c r="K28981" i="1"/>
  <c r="K28980" i="1"/>
  <c r="K28979" i="1"/>
  <c r="K28978" i="1"/>
  <c r="K28977" i="1"/>
  <c r="K28976" i="1"/>
  <c r="K28975" i="1"/>
  <c r="K28974" i="1"/>
  <c r="K28973" i="1"/>
  <c r="K28972" i="1"/>
  <c r="K28971" i="1"/>
  <c r="K28970" i="1"/>
  <c r="K28969" i="1"/>
  <c r="K28968" i="1"/>
  <c r="K28967" i="1"/>
  <c r="K28966" i="1"/>
  <c r="K28965" i="1"/>
  <c r="K28964" i="1"/>
  <c r="K28963" i="1"/>
  <c r="K28962" i="1"/>
  <c r="K28961" i="1"/>
  <c r="K28960" i="1"/>
  <c r="K28959" i="1"/>
  <c r="K28958" i="1"/>
  <c r="K28957" i="1"/>
  <c r="K28956" i="1"/>
  <c r="K28955" i="1"/>
  <c r="K28954" i="1"/>
  <c r="K28953" i="1"/>
  <c r="K28952" i="1"/>
  <c r="K28951" i="1"/>
  <c r="K28950" i="1"/>
  <c r="K28949" i="1"/>
  <c r="K28948" i="1"/>
  <c r="K28947" i="1"/>
  <c r="K28946" i="1"/>
  <c r="K28945" i="1"/>
  <c r="K28944" i="1"/>
  <c r="K28943" i="1"/>
  <c r="K28942" i="1"/>
  <c r="K28941" i="1"/>
  <c r="K28940" i="1"/>
  <c r="K28939" i="1"/>
  <c r="K28938" i="1"/>
  <c r="K28937" i="1"/>
  <c r="K28936" i="1"/>
  <c r="K28935" i="1"/>
  <c r="K28934" i="1"/>
  <c r="K28933" i="1"/>
  <c r="K28932" i="1"/>
  <c r="K28931" i="1"/>
  <c r="K28930" i="1"/>
  <c r="K28929" i="1"/>
  <c r="K28928" i="1"/>
  <c r="K28927" i="1"/>
  <c r="K28926" i="1"/>
  <c r="K28925" i="1"/>
  <c r="K28924" i="1"/>
  <c r="K28923" i="1"/>
  <c r="K28922" i="1"/>
  <c r="K28921" i="1"/>
  <c r="K28920" i="1"/>
  <c r="K28919" i="1"/>
  <c r="K28918" i="1"/>
  <c r="K28917" i="1"/>
  <c r="K28916" i="1"/>
  <c r="K28915" i="1"/>
  <c r="K28914" i="1"/>
  <c r="K28913" i="1"/>
  <c r="K28912" i="1"/>
  <c r="K28911" i="1"/>
  <c r="K28910" i="1"/>
  <c r="K28909" i="1"/>
  <c r="K28908" i="1"/>
  <c r="K28907" i="1"/>
  <c r="K28906" i="1"/>
  <c r="K28905" i="1"/>
  <c r="K28904" i="1"/>
  <c r="K28903" i="1"/>
  <c r="K28902" i="1"/>
  <c r="K28901" i="1"/>
  <c r="K28900" i="1"/>
  <c r="K28899" i="1"/>
  <c r="K28898" i="1"/>
  <c r="K28897" i="1"/>
  <c r="K28896" i="1"/>
  <c r="K28895" i="1"/>
  <c r="K28894" i="1"/>
  <c r="K28893" i="1"/>
  <c r="K28892" i="1"/>
  <c r="K28891" i="1"/>
  <c r="K28890" i="1"/>
  <c r="K28889" i="1"/>
  <c r="K28888" i="1"/>
  <c r="K28887" i="1"/>
  <c r="K28886" i="1"/>
  <c r="K28885" i="1"/>
  <c r="K28884" i="1"/>
  <c r="K28883" i="1"/>
  <c r="K28882" i="1"/>
  <c r="K28881" i="1"/>
  <c r="K28880" i="1"/>
  <c r="K28879" i="1"/>
  <c r="K28878" i="1"/>
  <c r="K28877" i="1"/>
  <c r="K28876" i="1"/>
  <c r="K28875" i="1"/>
  <c r="K28874" i="1"/>
  <c r="K28873" i="1"/>
  <c r="K28872" i="1"/>
  <c r="K28871" i="1"/>
  <c r="K28870" i="1"/>
  <c r="K28869" i="1"/>
  <c r="K28868" i="1"/>
  <c r="K28867" i="1"/>
  <c r="K28866" i="1"/>
  <c r="K28865" i="1"/>
  <c r="K28864" i="1"/>
  <c r="K28863" i="1"/>
  <c r="K28862" i="1"/>
  <c r="K28861" i="1"/>
  <c r="K28860" i="1"/>
  <c r="K28859" i="1"/>
  <c r="K28858" i="1"/>
  <c r="K28857" i="1"/>
  <c r="K28856" i="1"/>
  <c r="K28855" i="1"/>
  <c r="K28854" i="1"/>
  <c r="K28853" i="1"/>
  <c r="K28852" i="1"/>
  <c r="K28851" i="1"/>
  <c r="K28850" i="1"/>
  <c r="K28849" i="1"/>
  <c r="K28848" i="1"/>
  <c r="K28847" i="1"/>
  <c r="K28846" i="1"/>
  <c r="K28845" i="1"/>
  <c r="K28844" i="1"/>
  <c r="K28843" i="1"/>
  <c r="K28842" i="1"/>
  <c r="K28841" i="1"/>
  <c r="K28840" i="1"/>
  <c r="K28839" i="1"/>
  <c r="K28838" i="1"/>
  <c r="K28837" i="1"/>
  <c r="K28836" i="1"/>
  <c r="K28835" i="1"/>
  <c r="K28834" i="1"/>
  <c r="K28833" i="1"/>
  <c r="K28832" i="1"/>
  <c r="K28831" i="1"/>
  <c r="K28830" i="1"/>
  <c r="K28829" i="1"/>
  <c r="K28828" i="1"/>
  <c r="K28827" i="1"/>
  <c r="K28826" i="1"/>
  <c r="K28825" i="1"/>
  <c r="K28824" i="1"/>
  <c r="K28823" i="1"/>
  <c r="K28822" i="1"/>
  <c r="K28821" i="1"/>
  <c r="K28820" i="1"/>
  <c r="K28819" i="1"/>
  <c r="K28818" i="1"/>
  <c r="K28817" i="1"/>
  <c r="K28816" i="1"/>
  <c r="K28815" i="1"/>
  <c r="K28814" i="1"/>
  <c r="K28813" i="1"/>
  <c r="K28812" i="1"/>
  <c r="K28811" i="1"/>
  <c r="K28810" i="1"/>
  <c r="K28809" i="1"/>
  <c r="K28808" i="1"/>
  <c r="K28807" i="1"/>
  <c r="K28806" i="1"/>
  <c r="K28805" i="1"/>
  <c r="K28804" i="1"/>
  <c r="K28803" i="1"/>
  <c r="K28802" i="1"/>
  <c r="K28801" i="1"/>
  <c r="K28800" i="1"/>
  <c r="K28799" i="1"/>
  <c r="K28798" i="1"/>
  <c r="K28797" i="1"/>
  <c r="K28796" i="1"/>
  <c r="K28795" i="1"/>
  <c r="K28794" i="1"/>
  <c r="K28793" i="1"/>
  <c r="K28792" i="1"/>
  <c r="K28791" i="1"/>
  <c r="K28790" i="1"/>
  <c r="K28789" i="1"/>
  <c r="K28788" i="1"/>
  <c r="K28787" i="1"/>
  <c r="K28786" i="1"/>
  <c r="K28785" i="1"/>
  <c r="K28784" i="1"/>
  <c r="K28783" i="1"/>
  <c r="K28782" i="1"/>
  <c r="K28781" i="1"/>
  <c r="K28780" i="1"/>
  <c r="K28779" i="1"/>
  <c r="K28778" i="1"/>
  <c r="K28777" i="1"/>
  <c r="K28776" i="1"/>
  <c r="K28775" i="1"/>
  <c r="K28774" i="1"/>
  <c r="K28773" i="1"/>
  <c r="K28772" i="1"/>
  <c r="K28771" i="1"/>
  <c r="K28770" i="1"/>
  <c r="K28769" i="1"/>
  <c r="K28768" i="1"/>
  <c r="K28767" i="1"/>
  <c r="K28766" i="1"/>
  <c r="K28765" i="1"/>
  <c r="K28764" i="1"/>
  <c r="K28763" i="1"/>
  <c r="K28762" i="1"/>
  <c r="K28761" i="1"/>
  <c r="K28760" i="1"/>
  <c r="K28759" i="1"/>
  <c r="K28758" i="1"/>
  <c r="K28757" i="1"/>
  <c r="K28756" i="1"/>
  <c r="K28755" i="1"/>
  <c r="K28754" i="1"/>
  <c r="K28753" i="1"/>
  <c r="K28752" i="1"/>
  <c r="K28751" i="1"/>
  <c r="K28750" i="1"/>
  <c r="K28749" i="1"/>
  <c r="K28748" i="1"/>
  <c r="K28747" i="1"/>
  <c r="K28746" i="1"/>
  <c r="K28745" i="1"/>
  <c r="K28744" i="1"/>
  <c r="K28743" i="1"/>
  <c r="K28742" i="1"/>
  <c r="K28741" i="1"/>
  <c r="K28740" i="1"/>
  <c r="K28739" i="1"/>
  <c r="K28738" i="1"/>
  <c r="K28737" i="1"/>
  <c r="K28736" i="1"/>
  <c r="K28735" i="1"/>
  <c r="K28734" i="1"/>
  <c r="K28733" i="1"/>
  <c r="K28732" i="1"/>
  <c r="K28731" i="1"/>
  <c r="K28730" i="1"/>
  <c r="K28729" i="1"/>
  <c r="K28728" i="1"/>
  <c r="K28727" i="1"/>
  <c r="K28726" i="1"/>
  <c r="K28725" i="1"/>
  <c r="K28724" i="1"/>
  <c r="K28723" i="1"/>
  <c r="K28722" i="1"/>
  <c r="K28721" i="1"/>
  <c r="K28720" i="1"/>
  <c r="K28719" i="1"/>
  <c r="K28718" i="1"/>
  <c r="K28717" i="1"/>
  <c r="K28716" i="1"/>
  <c r="K28715" i="1"/>
  <c r="K28714" i="1"/>
  <c r="K28713" i="1"/>
  <c r="K28712" i="1"/>
  <c r="K28711" i="1"/>
  <c r="K28710" i="1"/>
  <c r="K28709" i="1"/>
  <c r="K28708" i="1"/>
  <c r="K28707" i="1"/>
  <c r="K28706" i="1"/>
  <c r="K28705" i="1"/>
  <c r="K28704" i="1"/>
  <c r="K28703" i="1"/>
  <c r="K28702" i="1"/>
  <c r="K28701" i="1"/>
  <c r="K28700" i="1"/>
  <c r="K28699" i="1"/>
  <c r="K28698" i="1"/>
  <c r="K28697" i="1"/>
  <c r="K28696" i="1"/>
  <c r="K28695" i="1"/>
  <c r="K28694" i="1"/>
  <c r="K28693" i="1"/>
  <c r="K28692" i="1"/>
  <c r="K28691" i="1"/>
  <c r="K28690" i="1"/>
  <c r="K28689" i="1"/>
  <c r="K28688" i="1"/>
  <c r="K28687" i="1"/>
  <c r="K28686" i="1"/>
  <c r="K28685" i="1"/>
  <c r="K28684" i="1"/>
  <c r="K28683" i="1"/>
  <c r="K28682" i="1"/>
  <c r="K28681" i="1"/>
  <c r="K28680" i="1"/>
  <c r="K28679" i="1"/>
  <c r="K28678" i="1"/>
  <c r="K28677" i="1"/>
  <c r="K28676" i="1"/>
  <c r="K28675" i="1"/>
  <c r="K28674" i="1"/>
  <c r="K28673" i="1"/>
  <c r="K28672" i="1"/>
  <c r="K28671" i="1"/>
  <c r="K28670" i="1"/>
  <c r="K28669" i="1"/>
  <c r="K28668" i="1"/>
  <c r="K28667" i="1"/>
  <c r="K28666" i="1"/>
  <c r="K28665" i="1"/>
  <c r="K28664" i="1"/>
  <c r="K28663" i="1"/>
  <c r="K28662" i="1"/>
  <c r="K28661" i="1"/>
  <c r="K28660" i="1"/>
  <c r="K28659" i="1"/>
  <c r="K28658" i="1"/>
  <c r="K28657" i="1"/>
  <c r="K28656" i="1"/>
  <c r="K28655" i="1"/>
  <c r="K28654" i="1"/>
  <c r="K28653" i="1"/>
  <c r="K28652" i="1"/>
  <c r="K28651" i="1"/>
  <c r="K28650" i="1"/>
  <c r="K28649" i="1"/>
  <c r="K28648" i="1"/>
  <c r="K28647" i="1"/>
  <c r="K28646" i="1"/>
  <c r="K28645" i="1"/>
  <c r="K28644" i="1"/>
  <c r="K28643" i="1"/>
  <c r="K28642" i="1"/>
  <c r="K28641" i="1"/>
  <c r="K28640" i="1"/>
  <c r="K28639" i="1"/>
  <c r="K28638" i="1"/>
  <c r="K28637" i="1"/>
  <c r="K28636" i="1"/>
  <c r="K28635" i="1"/>
  <c r="K28634" i="1"/>
  <c r="K28633" i="1"/>
  <c r="K28632" i="1"/>
  <c r="K28631" i="1"/>
  <c r="K28630" i="1"/>
  <c r="K28629" i="1"/>
  <c r="K28628" i="1"/>
  <c r="K28627" i="1"/>
  <c r="K28626" i="1"/>
  <c r="K28625" i="1"/>
  <c r="K28624" i="1"/>
  <c r="K28623" i="1"/>
  <c r="K28622" i="1"/>
  <c r="K28621" i="1"/>
  <c r="K28620" i="1"/>
  <c r="K28619" i="1"/>
  <c r="K28618" i="1"/>
  <c r="K28617" i="1"/>
  <c r="K28616" i="1"/>
  <c r="K28615" i="1"/>
  <c r="K28614" i="1"/>
  <c r="K28613" i="1"/>
  <c r="K28612" i="1"/>
  <c r="K28611" i="1"/>
  <c r="K28610" i="1"/>
  <c r="K28609" i="1"/>
  <c r="K28608" i="1"/>
  <c r="K28607" i="1"/>
  <c r="K28606" i="1"/>
  <c r="K28605" i="1"/>
  <c r="K28604" i="1"/>
  <c r="K28603" i="1"/>
  <c r="K28602" i="1"/>
  <c r="K28601" i="1"/>
  <c r="K28600" i="1"/>
  <c r="K28599" i="1"/>
  <c r="K28598" i="1"/>
  <c r="K28597" i="1"/>
  <c r="K28596" i="1"/>
  <c r="K28595" i="1"/>
  <c r="K28594" i="1"/>
  <c r="K28593" i="1"/>
  <c r="K28592" i="1"/>
  <c r="K28591" i="1"/>
  <c r="K28590" i="1"/>
  <c r="K28589" i="1"/>
  <c r="K28588" i="1"/>
  <c r="K28587" i="1"/>
  <c r="K28586" i="1"/>
  <c r="K28585" i="1"/>
  <c r="K28584" i="1"/>
  <c r="K28583" i="1"/>
  <c r="K28582" i="1"/>
  <c r="K28581" i="1"/>
  <c r="K28580" i="1"/>
  <c r="K28579" i="1"/>
  <c r="K28578" i="1"/>
  <c r="K28577" i="1"/>
  <c r="K28576" i="1"/>
  <c r="K28575" i="1"/>
  <c r="K28574" i="1"/>
  <c r="K28573" i="1"/>
  <c r="K28572" i="1"/>
  <c r="K28571" i="1"/>
  <c r="K28570" i="1"/>
  <c r="K28569" i="1"/>
  <c r="K28568" i="1"/>
  <c r="K28567" i="1"/>
  <c r="K28566" i="1"/>
  <c r="K28565" i="1"/>
  <c r="K28564" i="1"/>
  <c r="K28563" i="1"/>
  <c r="K28562" i="1"/>
  <c r="K28561" i="1"/>
  <c r="K28560" i="1"/>
  <c r="K28559" i="1"/>
  <c r="K28558" i="1"/>
  <c r="K28557" i="1"/>
  <c r="K28556" i="1"/>
  <c r="K28555" i="1"/>
  <c r="K28554" i="1"/>
  <c r="K28553" i="1"/>
  <c r="K28552" i="1"/>
  <c r="K28551" i="1"/>
  <c r="K28550" i="1"/>
  <c r="K28549" i="1"/>
  <c r="K28548" i="1"/>
  <c r="K28547" i="1"/>
  <c r="K28546" i="1"/>
  <c r="K28545" i="1"/>
  <c r="K28544" i="1"/>
  <c r="K28543" i="1"/>
  <c r="K28542" i="1"/>
  <c r="K28541" i="1"/>
  <c r="K28540" i="1"/>
  <c r="K28539" i="1"/>
  <c r="K28538" i="1"/>
  <c r="K28537" i="1"/>
  <c r="K28536" i="1"/>
  <c r="K28535" i="1"/>
  <c r="K28534" i="1"/>
  <c r="K28533" i="1"/>
  <c r="K28532" i="1"/>
  <c r="K28531" i="1"/>
  <c r="K28530" i="1"/>
  <c r="K28529" i="1"/>
  <c r="K28528" i="1"/>
  <c r="K28527" i="1"/>
  <c r="K28526" i="1"/>
  <c r="K28525" i="1"/>
  <c r="K28524" i="1"/>
  <c r="K28523" i="1"/>
  <c r="K28522" i="1"/>
  <c r="K28521" i="1"/>
  <c r="K28520" i="1"/>
  <c r="K28519" i="1"/>
  <c r="K28518" i="1"/>
  <c r="K28517" i="1"/>
  <c r="K28516" i="1"/>
  <c r="K28515" i="1"/>
  <c r="K28514" i="1"/>
  <c r="K28513" i="1"/>
  <c r="K28512" i="1"/>
  <c r="K28511" i="1"/>
  <c r="K28510" i="1"/>
  <c r="K28509" i="1"/>
  <c r="K28508" i="1"/>
  <c r="K28507" i="1"/>
  <c r="K28506" i="1"/>
  <c r="K28505" i="1"/>
  <c r="K28504" i="1"/>
  <c r="K28503" i="1"/>
  <c r="K28502" i="1"/>
  <c r="K28501" i="1"/>
  <c r="K28500" i="1"/>
  <c r="K28499" i="1"/>
  <c r="K28498" i="1"/>
  <c r="K28497" i="1"/>
  <c r="K28496" i="1"/>
  <c r="K28495" i="1"/>
  <c r="K28494" i="1"/>
  <c r="K28493" i="1"/>
  <c r="K28492" i="1"/>
  <c r="K28491" i="1"/>
  <c r="K28490" i="1"/>
  <c r="K28489" i="1"/>
  <c r="K28488" i="1"/>
  <c r="K28487" i="1"/>
  <c r="K28486" i="1"/>
  <c r="K28485" i="1"/>
  <c r="K28484" i="1"/>
  <c r="K28483" i="1"/>
  <c r="K28482" i="1"/>
  <c r="K28481" i="1"/>
  <c r="K28480" i="1"/>
  <c r="K28479" i="1"/>
  <c r="K28478" i="1"/>
  <c r="K28477" i="1"/>
  <c r="K28476" i="1"/>
  <c r="K28475" i="1"/>
  <c r="K28474" i="1"/>
  <c r="K28473" i="1"/>
  <c r="K28472" i="1"/>
  <c r="K28471" i="1"/>
  <c r="K28470" i="1"/>
  <c r="K28469" i="1"/>
  <c r="K28468" i="1"/>
  <c r="K28467" i="1"/>
  <c r="K28466" i="1"/>
  <c r="K28465" i="1"/>
  <c r="K28464" i="1"/>
  <c r="K28463" i="1"/>
  <c r="K28462" i="1"/>
  <c r="K28461" i="1"/>
  <c r="K28460" i="1"/>
  <c r="K28459" i="1"/>
  <c r="K28458" i="1"/>
  <c r="K28457" i="1"/>
  <c r="K28456" i="1"/>
  <c r="K28455" i="1"/>
  <c r="K28454" i="1"/>
  <c r="K28453" i="1"/>
  <c r="K28452" i="1"/>
  <c r="K28451" i="1"/>
  <c r="K28450" i="1"/>
  <c r="K28449" i="1"/>
  <c r="K28448" i="1"/>
  <c r="K28447" i="1"/>
  <c r="K28446" i="1"/>
  <c r="K28445" i="1"/>
  <c r="K28444" i="1"/>
  <c r="K28443" i="1"/>
  <c r="K28442" i="1"/>
  <c r="K28441" i="1"/>
  <c r="K28440" i="1"/>
  <c r="K28439" i="1"/>
  <c r="K28438" i="1"/>
  <c r="K28437" i="1"/>
  <c r="K28436" i="1"/>
  <c r="K28435" i="1"/>
  <c r="K28434" i="1"/>
  <c r="K28433" i="1"/>
  <c r="K28432" i="1"/>
  <c r="K28431" i="1"/>
  <c r="K28430" i="1"/>
  <c r="K28429" i="1"/>
  <c r="K28428" i="1"/>
  <c r="K28427" i="1"/>
  <c r="K28426" i="1"/>
  <c r="K28425" i="1"/>
  <c r="K28424" i="1"/>
  <c r="K28423" i="1"/>
  <c r="K28422" i="1"/>
  <c r="K28421" i="1"/>
  <c r="K28420" i="1"/>
  <c r="K28419" i="1"/>
  <c r="K28418" i="1"/>
  <c r="K28417" i="1"/>
  <c r="K28416" i="1"/>
  <c r="K28415" i="1"/>
  <c r="K28414" i="1"/>
  <c r="K28413" i="1"/>
  <c r="K28412" i="1"/>
  <c r="K28411" i="1"/>
  <c r="K28410" i="1"/>
  <c r="K28409" i="1"/>
  <c r="K28408" i="1"/>
  <c r="K28407" i="1"/>
  <c r="K28406" i="1"/>
  <c r="K28405" i="1"/>
  <c r="K28404" i="1"/>
  <c r="K28403" i="1"/>
  <c r="K28402" i="1"/>
  <c r="K28401" i="1"/>
  <c r="K28400" i="1"/>
  <c r="K28399" i="1"/>
  <c r="K28398" i="1"/>
  <c r="K28397" i="1"/>
  <c r="K28396" i="1"/>
  <c r="K28395" i="1"/>
  <c r="K28394" i="1"/>
  <c r="K28393" i="1"/>
  <c r="K28392" i="1"/>
  <c r="K28391" i="1"/>
  <c r="K28390" i="1"/>
  <c r="K28389" i="1"/>
  <c r="K28388" i="1"/>
  <c r="K28387" i="1"/>
  <c r="K28386" i="1"/>
  <c r="K28385" i="1"/>
  <c r="K28384" i="1"/>
  <c r="K28383" i="1"/>
  <c r="K28382" i="1"/>
  <c r="K28381" i="1"/>
  <c r="K28380" i="1"/>
  <c r="K28379" i="1"/>
  <c r="K28378" i="1"/>
  <c r="K28377" i="1"/>
  <c r="K28376" i="1"/>
  <c r="K28375" i="1"/>
  <c r="K28374" i="1"/>
  <c r="K28373" i="1"/>
  <c r="K28372" i="1"/>
  <c r="K28371" i="1"/>
  <c r="K28370" i="1"/>
  <c r="K28369" i="1"/>
  <c r="K28368" i="1"/>
  <c r="K28367" i="1"/>
  <c r="K28366" i="1"/>
  <c r="K28365" i="1"/>
  <c r="K28364" i="1"/>
  <c r="K28363" i="1"/>
  <c r="K28362" i="1"/>
  <c r="K28361" i="1"/>
  <c r="K28360" i="1"/>
  <c r="K28359" i="1"/>
  <c r="K28358" i="1"/>
  <c r="K28357" i="1"/>
  <c r="K28356" i="1"/>
  <c r="K28355" i="1"/>
  <c r="K28354" i="1"/>
  <c r="K28353" i="1"/>
  <c r="K28352" i="1"/>
  <c r="K28351" i="1"/>
  <c r="K28350" i="1"/>
  <c r="K28349" i="1"/>
  <c r="K28348" i="1"/>
  <c r="K28347" i="1"/>
  <c r="K28346" i="1"/>
  <c r="K28345" i="1"/>
  <c r="K28344" i="1"/>
  <c r="K28343" i="1"/>
  <c r="K28342" i="1"/>
  <c r="K28341" i="1"/>
  <c r="K28340" i="1"/>
  <c r="K28339" i="1"/>
  <c r="K28338" i="1"/>
  <c r="K28337" i="1"/>
  <c r="K28336" i="1"/>
  <c r="K28335" i="1"/>
  <c r="K28334" i="1"/>
  <c r="K28333" i="1"/>
  <c r="K28332" i="1"/>
  <c r="K28331" i="1"/>
  <c r="K28330" i="1"/>
  <c r="K28329" i="1"/>
  <c r="K28328" i="1"/>
  <c r="K28327" i="1"/>
  <c r="K28326" i="1"/>
  <c r="K28325" i="1"/>
  <c r="K28324" i="1"/>
  <c r="K28323" i="1"/>
  <c r="K28322" i="1"/>
  <c r="K28321" i="1"/>
  <c r="K28320" i="1"/>
  <c r="K28319" i="1"/>
  <c r="K28318" i="1"/>
  <c r="K28317" i="1"/>
  <c r="K28316" i="1"/>
  <c r="K28315" i="1"/>
  <c r="K28314" i="1"/>
  <c r="K28313" i="1"/>
  <c r="K28312" i="1"/>
  <c r="K28311" i="1"/>
  <c r="K28310" i="1"/>
  <c r="K28309" i="1"/>
  <c r="K28308" i="1"/>
  <c r="K28307" i="1"/>
  <c r="K28306" i="1"/>
  <c r="K28305" i="1"/>
  <c r="K28304" i="1"/>
  <c r="K28303" i="1"/>
  <c r="K28302" i="1"/>
  <c r="K28301" i="1"/>
  <c r="K28300" i="1"/>
  <c r="K28299" i="1"/>
  <c r="K28298" i="1"/>
  <c r="K28297" i="1"/>
  <c r="K28296" i="1"/>
  <c r="K28295" i="1"/>
  <c r="K28294" i="1"/>
  <c r="K28293" i="1"/>
  <c r="K28292" i="1"/>
  <c r="K28291" i="1"/>
  <c r="K28290" i="1"/>
  <c r="K28289" i="1"/>
  <c r="K28288" i="1"/>
  <c r="K28287" i="1"/>
  <c r="K28286" i="1"/>
  <c r="K28285" i="1"/>
  <c r="K28284" i="1"/>
  <c r="K28283" i="1"/>
  <c r="K28282" i="1"/>
  <c r="K28281" i="1"/>
  <c r="K28280" i="1"/>
  <c r="K28279" i="1"/>
  <c r="K28278" i="1"/>
  <c r="K28277" i="1"/>
  <c r="K28276" i="1"/>
  <c r="K28275" i="1"/>
  <c r="K28274" i="1"/>
  <c r="K28273" i="1"/>
  <c r="K28272" i="1"/>
  <c r="K28271" i="1"/>
  <c r="K28270" i="1"/>
  <c r="K28269" i="1"/>
  <c r="K28268" i="1"/>
  <c r="K28267" i="1"/>
  <c r="K28266" i="1"/>
  <c r="K28265" i="1"/>
  <c r="K28264" i="1"/>
  <c r="K28263" i="1"/>
  <c r="K28262" i="1"/>
  <c r="K28261" i="1"/>
  <c r="K28260" i="1"/>
  <c r="K28259" i="1"/>
  <c r="K28258" i="1"/>
  <c r="K28257" i="1"/>
  <c r="K28256" i="1"/>
  <c r="K28255" i="1"/>
  <c r="K28254" i="1"/>
  <c r="K28253" i="1"/>
  <c r="K28252" i="1"/>
  <c r="K28251" i="1"/>
  <c r="K28250" i="1"/>
  <c r="K28249" i="1"/>
  <c r="K28248" i="1"/>
  <c r="K28247" i="1"/>
  <c r="K28246" i="1"/>
  <c r="K28245" i="1"/>
  <c r="K28244" i="1"/>
  <c r="K28243" i="1"/>
  <c r="K28242" i="1"/>
  <c r="K28241" i="1"/>
  <c r="K28240" i="1"/>
  <c r="K28239" i="1"/>
  <c r="K28238" i="1"/>
  <c r="K28237" i="1"/>
  <c r="K28236" i="1"/>
  <c r="K28235" i="1"/>
  <c r="K28234" i="1"/>
  <c r="K28233" i="1"/>
  <c r="K28232" i="1"/>
  <c r="K28231" i="1"/>
  <c r="K28230" i="1"/>
  <c r="K28229" i="1"/>
  <c r="K28228" i="1"/>
  <c r="K28227" i="1"/>
  <c r="K28226" i="1"/>
  <c r="K28225" i="1"/>
  <c r="K28224" i="1"/>
  <c r="K28223" i="1"/>
  <c r="K28222" i="1"/>
  <c r="K28221" i="1"/>
  <c r="K28220" i="1"/>
  <c r="K28219" i="1"/>
  <c r="K28218" i="1"/>
  <c r="K28217" i="1"/>
  <c r="K28216" i="1"/>
  <c r="K28215" i="1"/>
  <c r="K28214" i="1"/>
  <c r="K28213" i="1"/>
  <c r="K28212" i="1"/>
  <c r="K28211" i="1"/>
  <c r="K28210" i="1"/>
  <c r="K28209" i="1"/>
  <c r="K28208" i="1"/>
  <c r="K28207" i="1"/>
  <c r="K28206" i="1"/>
  <c r="K28205" i="1"/>
  <c r="K28204" i="1"/>
  <c r="K28203" i="1"/>
  <c r="K28202" i="1"/>
  <c r="K28201" i="1"/>
  <c r="K28200" i="1"/>
  <c r="K28199" i="1"/>
  <c r="K28198" i="1"/>
  <c r="K28197" i="1"/>
  <c r="K28196" i="1"/>
  <c r="K28195" i="1"/>
  <c r="K28194" i="1"/>
  <c r="K28193" i="1"/>
  <c r="K28192" i="1"/>
  <c r="K28191" i="1"/>
  <c r="K28190" i="1"/>
  <c r="K28189" i="1"/>
  <c r="K28188" i="1"/>
  <c r="K28187" i="1"/>
  <c r="K28186" i="1"/>
  <c r="K28185" i="1"/>
  <c r="K28184" i="1"/>
  <c r="K28183" i="1"/>
  <c r="K28182" i="1"/>
  <c r="K28181" i="1"/>
  <c r="K28180" i="1"/>
  <c r="K28179" i="1"/>
  <c r="K28178" i="1"/>
  <c r="K28177" i="1"/>
  <c r="K28176" i="1"/>
  <c r="K28175" i="1"/>
  <c r="K28174" i="1"/>
  <c r="K28173" i="1"/>
  <c r="K28172" i="1"/>
  <c r="K28171" i="1"/>
  <c r="K28170" i="1"/>
  <c r="K28169" i="1"/>
  <c r="K28168" i="1"/>
  <c r="K28167" i="1"/>
  <c r="K28166" i="1"/>
  <c r="K28165" i="1"/>
  <c r="K28164" i="1"/>
  <c r="K28163" i="1"/>
  <c r="K28162" i="1"/>
  <c r="K28161" i="1"/>
  <c r="K28160" i="1"/>
  <c r="K28159" i="1"/>
  <c r="K28158" i="1"/>
  <c r="K28157" i="1"/>
  <c r="K28156" i="1"/>
  <c r="K28155" i="1"/>
  <c r="K28154" i="1"/>
  <c r="K28153" i="1"/>
  <c r="K28152" i="1"/>
  <c r="K28151" i="1"/>
  <c r="K28150" i="1"/>
  <c r="K28149" i="1"/>
  <c r="K28148" i="1"/>
  <c r="K28147" i="1"/>
  <c r="K28146" i="1"/>
  <c r="K28145" i="1"/>
  <c r="K28144" i="1"/>
  <c r="K28143" i="1"/>
  <c r="K28142" i="1"/>
  <c r="K28141" i="1"/>
  <c r="K28140" i="1"/>
  <c r="K28139" i="1"/>
  <c r="K28138" i="1"/>
  <c r="K28137" i="1"/>
  <c r="K28136" i="1"/>
  <c r="K28135" i="1"/>
  <c r="K28134" i="1"/>
  <c r="K28133" i="1"/>
  <c r="K28132" i="1"/>
  <c r="K28131" i="1"/>
  <c r="K28130" i="1"/>
  <c r="K28129" i="1"/>
  <c r="K28128" i="1"/>
  <c r="K28127" i="1"/>
  <c r="K28126" i="1"/>
  <c r="K28125" i="1"/>
  <c r="K28124" i="1"/>
  <c r="K28123" i="1"/>
  <c r="K28122" i="1"/>
  <c r="K28121" i="1"/>
  <c r="K28120" i="1"/>
  <c r="K28119" i="1"/>
  <c r="K28118" i="1"/>
  <c r="K28117" i="1"/>
  <c r="K28116" i="1"/>
  <c r="K28115" i="1"/>
  <c r="K28114" i="1"/>
  <c r="K28113" i="1"/>
  <c r="K28112" i="1"/>
  <c r="K28111" i="1"/>
  <c r="K28110" i="1"/>
  <c r="K28109" i="1"/>
  <c r="K28108" i="1"/>
  <c r="K28107" i="1"/>
  <c r="K28106" i="1"/>
  <c r="K28105" i="1"/>
  <c r="K28104" i="1"/>
  <c r="K28103" i="1"/>
  <c r="K28102" i="1"/>
  <c r="K28101" i="1"/>
  <c r="K28100" i="1"/>
  <c r="K28099" i="1"/>
  <c r="K28098" i="1"/>
  <c r="K28097" i="1"/>
  <c r="K28096" i="1"/>
  <c r="K28095" i="1"/>
  <c r="K28094" i="1"/>
  <c r="K28093" i="1"/>
  <c r="K28092" i="1"/>
  <c r="K28091" i="1"/>
  <c r="K28090" i="1"/>
  <c r="K28089" i="1"/>
  <c r="K28088" i="1"/>
  <c r="K28087" i="1"/>
  <c r="K28086" i="1"/>
  <c r="K28085" i="1"/>
  <c r="K28084" i="1"/>
  <c r="K28083" i="1"/>
  <c r="K28082" i="1"/>
  <c r="K28081" i="1"/>
  <c r="K28080" i="1"/>
  <c r="K28079" i="1"/>
  <c r="K28078" i="1"/>
  <c r="K28077" i="1"/>
  <c r="K28076" i="1"/>
  <c r="K28075" i="1"/>
  <c r="K28074" i="1"/>
  <c r="K28073" i="1"/>
  <c r="K28072" i="1"/>
  <c r="K28071" i="1"/>
  <c r="K28070" i="1"/>
  <c r="K28069" i="1"/>
  <c r="K28068" i="1"/>
  <c r="K28067" i="1"/>
  <c r="K28066" i="1"/>
  <c r="K28065" i="1"/>
  <c r="K28064" i="1"/>
  <c r="K28063" i="1"/>
  <c r="K28062" i="1"/>
  <c r="K28061" i="1"/>
  <c r="K28060" i="1"/>
  <c r="K28059" i="1"/>
  <c r="K28058" i="1"/>
  <c r="K28057" i="1"/>
  <c r="K28056" i="1"/>
  <c r="K28055" i="1"/>
  <c r="K28054" i="1"/>
  <c r="K28053" i="1"/>
  <c r="K28052" i="1"/>
  <c r="K28051" i="1"/>
  <c r="K28050" i="1"/>
  <c r="K28049" i="1"/>
  <c r="K28048" i="1"/>
  <c r="K28047" i="1"/>
  <c r="K28046" i="1"/>
  <c r="K28045" i="1"/>
  <c r="K28044" i="1"/>
  <c r="K28043" i="1"/>
  <c r="K28042" i="1"/>
  <c r="K28041" i="1"/>
  <c r="K28040" i="1"/>
  <c r="K28039" i="1"/>
  <c r="K28038" i="1"/>
  <c r="K28037" i="1"/>
  <c r="K28036" i="1"/>
  <c r="K28035" i="1"/>
  <c r="K28034" i="1"/>
  <c r="K28033" i="1"/>
  <c r="K28032" i="1"/>
  <c r="K28031" i="1"/>
  <c r="K28030" i="1"/>
  <c r="K28029" i="1"/>
  <c r="K28028" i="1"/>
  <c r="K28027" i="1"/>
  <c r="K28026" i="1"/>
  <c r="K28025" i="1"/>
  <c r="K28024" i="1"/>
  <c r="K28023" i="1"/>
  <c r="K28022" i="1"/>
  <c r="K28021" i="1"/>
  <c r="K28020" i="1"/>
  <c r="K28019" i="1"/>
  <c r="K28018" i="1"/>
  <c r="K28017" i="1"/>
  <c r="K28016" i="1"/>
  <c r="K28015" i="1"/>
  <c r="K28014" i="1"/>
  <c r="K28013" i="1"/>
  <c r="K28012" i="1"/>
  <c r="K28011" i="1"/>
  <c r="K28010" i="1"/>
  <c r="K28009" i="1"/>
  <c r="K28008" i="1"/>
  <c r="K28007" i="1"/>
  <c r="K28006" i="1"/>
  <c r="K28005" i="1"/>
  <c r="K28004" i="1"/>
  <c r="K28003" i="1"/>
  <c r="K28002" i="1"/>
  <c r="K28001" i="1"/>
  <c r="K28000" i="1"/>
  <c r="K27999" i="1"/>
  <c r="K27998" i="1"/>
  <c r="K27997" i="1"/>
  <c r="K27996" i="1"/>
  <c r="K27995" i="1"/>
  <c r="K27994" i="1"/>
  <c r="K27993" i="1"/>
  <c r="K27992" i="1"/>
  <c r="K27991" i="1"/>
  <c r="K27990" i="1"/>
  <c r="K27989" i="1"/>
  <c r="K27988" i="1"/>
  <c r="K27987" i="1"/>
  <c r="K27986" i="1"/>
  <c r="K27985" i="1"/>
  <c r="K27984" i="1"/>
  <c r="K27983" i="1"/>
  <c r="K27982" i="1"/>
  <c r="K27981" i="1"/>
  <c r="K27980" i="1"/>
  <c r="K27979" i="1"/>
  <c r="K27978" i="1"/>
  <c r="K27977" i="1"/>
  <c r="K27976" i="1"/>
  <c r="K27975" i="1"/>
  <c r="K27974" i="1"/>
  <c r="K27973" i="1"/>
  <c r="K27972" i="1"/>
  <c r="K27971" i="1"/>
  <c r="K27970" i="1"/>
  <c r="K27969" i="1"/>
  <c r="K27968" i="1"/>
  <c r="K27967" i="1"/>
  <c r="K27966" i="1"/>
  <c r="K27965" i="1"/>
  <c r="K27964" i="1"/>
  <c r="K27963" i="1"/>
  <c r="K27962" i="1"/>
  <c r="K27961" i="1"/>
  <c r="K27960" i="1"/>
  <c r="K27959" i="1"/>
  <c r="K27958" i="1"/>
  <c r="K27957" i="1"/>
  <c r="K27956" i="1"/>
  <c r="K27955" i="1"/>
  <c r="K27954" i="1"/>
  <c r="K27953" i="1"/>
  <c r="K27952" i="1"/>
  <c r="K27951" i="1"/>
  <c r="K27950" i="1"/>
  <c r="K27949" i="1"/>
  <c r="K27948" i="1"/>
  <c r="K27947" i="1"/>
  <c r="K27946" i="1"/>
  <c r="K27945" i="1"/>
  <c r="K27944" i="1"/>
  <c r="K27943" i="1"/>
  <c r="K27942" i="1"/>
  <c r="K27941" i="1"/>
  <c r="K27940" i="1"/>
  <c r="K27939" i="1"/>
  <c r="K27938" i="1"/>
  <c r="K27937" i="1"/>
  <c r="K27936" i="1"/>
  <c r="K27935" i="1"/>
  <c r="K27934" i="1"/>
  <c r="K27933" i="1"/>
  <c r="K27932" i="1"/>
  <c r="K27931" i="1"/>
  <c r="K27930" i="1"/>
  <c r="K27929" i="1"/>
  <c r="K27928" i="1"/>
  <c r="K27927" i="1"/>
  <c r="K27926" i="1"/>
  <c r="K27925" i="1"/>
  <c r="K27924" i="1"/>
  <c r="K27923" i="1"/>
  <c r="K27922" i="1"/>
  <c r="K27921" i="1"/>
  <c r="K27920" i="1"/>
  <c r="K27919" i="1"/>
  <c r="K27918" i="1"/>
  <c r="K27917" i="1"/>
  <c r="K27916" i="1"/>
  <c r="K27915" i="1"/>
  <c r="K27914" i="1"/>
  <c r="K27913" i="1"/>
  <c r="K27912" i="1"/>
  <c r="K27911" i="1"/>
  <c r="K27910" i="1"/>
  <c r="K27909" i="1"/>
  <c r="K27908" i="1"/>
  <c r="K27907" i="1"/>
  <c r="K27906" i="1"/>
  <c r="K27905" i="1"/>
  <c r="K27904" i="1"/>
  <c r="K27903" i="1"/>
  <c r="K27902" i="1"/>
  <c r="K27901" i="1"/>
  <c r="K27900" i="1"/>
  <c r="K27899" i="1"/>
  <c r="K27898" i="1"/>
  <c r="K27897" i="1"/>
  <c r="K27896" i="1"/>
  <c r="K27895" i="1"/>
  <c r="K27894" i="1"/>
  <c r="K27893" i="1"/>
  <c r="K27892" i="1"/>
  <c r="K27891" i="1"/>
  <c r="K27890" i="1"/>
  <c r="K27889" i="1"/>
  <c r="K27888" i="1"/>
  <c r="K27887" i="1"/>
  <c r="K27886" i="1"/>
  <c r="K27885" i="1"/>
  <c r="K27884" i="1"/>
  <c r="K27883" i="1"/>
  <c r="K27882" i="1"/>
  <c r="K27881" i="1"/>
  <c r="K27880" i="1"/>
  <c r="K27879" i="1"/>
  <c r="K27878" i="1"/>
  <c r="K27877" i="1"/>
  <c r="K27876" i="1"/>
  <c r="K27875" i="1"/>
  <c r="K27874" i="1"/>
  <c r="K27873" i="1"/>
  <c r="K27872" i="1"/>
  <c r="K27871" i="1"/>
  <c r="K27870" i="1"/>
  <c r="K27869" i="1"/>
  <c r="K27868" i="1"/>
  <c r="K27867" i="1"/>
  <c r="K27866" i="1"/>
  <c r="K27865" i="1"/>
  <c r="K27864" i="1"/>
  <c r="K27863" i="1"/>
  <c r="K27862" i="1"/>
  <c r="K27861" i="1"/>
  <c r="K27860" i="1"/>
  <c r="K27859" i="1"/>
  <c r="K27858" i="1"/>
  <c r="K27857" i="1"/>
  <c r="K27856" i="1"/>
  <c r="K27855" i="1"/>
  <c r="K27854" i="1"/>
  <c r="K27853" i="1"/>
  <c r="K27852" i="1"/>
  <c r="K27851" i="1"/>
  <c r="K27850" i="1"/>
  <c r="K27849" i="1"/>
  <c r="K27848" i="1"/>
  <c r="K27847" i="1"/>
  <c r="K27846" i="1"/>
  <c r="K27845" i="1"/>
  <c r="K27844" i="1"/>
  <c r="K27843" i="1"/>
  <c r="K27842" i="1"/>
  <c r="K27841" i="1"/>
  <c r="K27840" i="1"/>
  <c r="K27839" i="1"/>
  <c r="K27838" i="1"/>
  <c r="K27837" i="1"/>
  <c r="K27836" i="1"/>
  <c r="K27835" i="1"/>
  <c r="K27834" i="1"/>
  <c r="K27833" i="1"/>
  <c r="K27832" i="1"/>
  <c r="K27831" i="1"/>
  <c r="K27830" i="1"/>
  <c r="K27829" i="1"/>
  <c r="K27828" i="1"/>
  <c r="K27827" i="1"/>
  <c r="K27826" i="1"/>
  <c r="K27825" i="1"/>
  <c r="K27824" i="1"/>
  <c r="K27823" i="1"/>
  <c r="K27822" i="1"/>
  <c r="K27821" i="1"/>
  <c r="K27820" i="1"/>
  <c r="K27819" i="1"/>
  <c r="K27818" i="1"/>
  <c r="K27817" i="1"/>
  <c r="K27816" i="1"/>
  <c r="K27815" i="1"/>
  <c r="K27814" i="1"/>
  <c r="K27813" i="1"/>
  <c r="K27812" i="1"/>
  <c r="K27811" i="1"/>
  <c r="K27810" i="1"/>
  <c r="K27809" i="1"/>
  <c r="K27808" i="1"/>
  <c r="K27807" i="1"/>
  <c r="K27806" i="1"/>
  <c r="K27805" i="1"/>
  <c r="K27804" i="1"/>
  <c r="K27803" i="1"/>
  <c r="K27802" i="1"/>
  <c r="K27801" i="1"/>
  <c r="K27800" i="1"/>
  <c r="K27799" i="1"/>
  <c r="K27798" i="1"/>
  <c r="K27797" i="1"/>
  <c r="K27796" i="1"/>
  <c r="K27795" i="1"/>
  <c r="K27794" i="1"/>
  <c r="K27793" i="1"/>
  <c r="K27792" i="1"/>
  <c r="K27791" i="1"/>
  <c r="K27790" i="1"/>
  <c r="K27789" i="1"/>
  <c r="K27788" i="1"/>
  <c r="K27787" i="1"/>
  <c r="K27786" i="1"/>
  <c r="K27785" i="1"/>
  <c r="K27784" i="1"/>
  <c r="K27783" i="1"/>
  <c r="K27782" i="1"/>
  <c r="K27781" i="1"/>
  <c r="K27780" i="1"/>
  <c r="K27779" i="1"/>
  <c r="K27778" i="1"/>
  <c r="K27777" i="1"/>
  <c r="K27776" i="1"/>
  <c r="K27775" i="1"/>
  <c r="K27774" i="1"/>
  <c r="K27773" i="1"/>
  <c r="K27772" i="1"/>
  <c r="K27771" i="1"/>
  <c r="K27770" i="1"/>
  <c r="K27769" i="1"/>
  <c r="K27768" i="1"/>
  <c r="K27767" i="1"/>
  <c r="K27766" i="1"/>
  <c r="K27765" i="1"/>
  <c r="K27764" i="1"/>
  <c r="K27763" i="1"/>
  <c r="K27762" i="1"/>
  <c r="K27761" i="1"/>
  <c r="K27760" i="1"/>
  <c r="K27759" i="1"/>
  <c r="K27758" i="1"/>
  <c r="K27757" i="1"/>
  <c r="K27756" i="1"/>
  <c r="K27755" i="1"/>
  <c r="K27754" i="1"/>
  <c r="K27753" i="1"/>
  <c r="K27752" i="1"/>
  <c r="K27751" i="1"/>
  <c r="K27750" i="1"/>
  <c r="K27749" i="1"/>
  <c r="K27748" i="1"/>
  <c r="K27747" i="1"/>
  <c r="K27746" i="1"/>
  <c r="K27745" i="1"/>
  <c r="K27744" i="1"/>
  <c r="K27743" i="1"/>
  <c r="K27742" i="1"/>
  <c r="K27741" i="1"/>
  <c r="K27740" i="1"/>
  <c r="K27739" i="1"/>
  <c r="K27738" i="1"/>
  <c r="K27737" i="1"/>
  <c r="K27736" i="1"/>
  <c r="K27735" i="1"/>
  <c r="K27734" i="1"/>
  <c r="K27733" i="1"/>
  <c r="K27732" i="1"/>
  <c r="K27731" i="1"/>
  <c r="K27730" i="1"/>
  <c r="K27729" i="1"/>
  <c r="K27728" i="1"/>
  <c r="K27727" i="1"/>
  <c r="K27726" i="1"/>
  <c r="K27725" i="1"/>
  <c r="K27724" i="1"/>
  <c r="K27723" i="1"/>
  <c r="K27722" i="1"/>
  <c r="K27721" i="1"/>
  <c r="K27720" i="1"/>
  <c r="K27719" i="1"/>
  <c r="K27718" i="1"/>
  <c r="K27717" i="1"/>
  <c r="K27716" i="1"/>
  <c r="K27715" i="1"/>
  <c r="K27714" i="1"/>
  <c r="K27713" i="1"/>
  <c r="K27712" i="1"/>
  <c r="K27711" i="1"/>
  <c r="K27710" i="1"/>
  <c r="K27709" i="1"/>
  <c r="K27708" i="1"/>
  <c r="K27707" i="1"/>
  <c r="K27706" i="1"/>
  <c r="K27705" i="1"/>
  <c r="K27704" i="1"/>
  <c r="K27703" i="1"/>
  <c r="K27702" i="1"/>
  <c r="K27701" i="1"/>
  <c r="K27700" i="1"/>
  <c r="K27699" i="1"/>
  <c r="K27698" i="1"/>
  <c r="K27697" i="1"/>
  <c r="K27696" i="1"/>
  <c r="K27695" i="1"/>
  <c r="K27694" i="1"/>
  <c r="K27693" i="1"/>
  <c r="K27692" i="1"/>
  <c r="K27691" i="1"/>
  <c r="K27690" i="1"/>
  <c r="K27689" i="1"/>
  <c r="K27688" i="1"/>
  <c r="K27687" i="1"/>
  <c r="K27686" i="1"/>
  <c r="K27685" i="1"/>
  <c r="K27684" i="1"/>
  <c r="K27683" i="1"/>
  <c r="K27682" i="1"/>
  <c r="K27681" i="1"/>
  <c r="K27680" i="1"/>
  <c r="K27679" i="1"/>
  <c r="K27678" i="1"/>
  <c r="K27677" i="1"/>
  <c r="K27676" i="1"/>
  <c r="K27675" i="1"/>
  <c r="K27674" i="1"/>
  <c r="K27673" i="1"/>
  <c r="K27672" i="1"/>
  <c r="K27671" i="1"/>
  <c r="K27670" i="1"/>
  <c r="K27669" i="1"/>
  <c r="K27668" i="1"/>
  <c r="K27667" i="1"/>
  <c r="K27666" i="1"/>
  <c r="K27665" i="1"/>
  <c r="K27664" i="1"/>
  <c r="K27663" i="1"/>
  <c r="K27662" i="1"/>
  <c r="K27661" i="1"/>
  <c r="K27660" i="1"/>
  <c r="K27659" i="1"/>
  <c r="K27658" i="1"/>
  <c r="K27657" i="1"/>
  <c r="K27656" i="1"/>
  <c r="K27655" i="1"/>
  <c r="K27654" i="1"/>
  <c r="K27653" i="1"/>
  <c r="K27652" i="1"/>
  <c r="K27651" i="1"/>
  <c r="K27650" i="1"/>
  <c r="K27649" i="1"/>
  <c r="K27648" i="1"/>
  <c r="K27647" i="1"/>
  <c r="K27646" i="1"/>
  <c r="K27645" i="1"/>
  <c r="K27644" i="1"/>
  <c r="K27643" i="1"/>
  <c r="K27642" i="1"/>
  <c r="K27641" i="1"/>
  <c r="K27640" i="1"/>
  <c r="K27639" i="1"/>
  <c r="K27638" i="1"/>
  <c r="K27637" i="1"/>
  <c r="K27636" i="1"/>
  <c r="K27635" i="1"/>
  <c r="K27634" i="1"/>
  <c r="K27633" i="1"/>
  <c r="K27632" i="1"/>
  <c r="K27631" i="1"/>
  <c r="K27630" i="1"/>
  <c r="K27629" i="1"/>
  <c r="K27628" i="1"/>
  <c r="K27627" i="1"/>
  <c r="K27626" i="1"/>
  <c r="K27625" i="1"/>
  <c r="K27624" i="1"/>
  <c r="K27623" i="1"/>
  <c r="K27622" i="1"/>
  <c r="K27621" i="1"/>
  <c r="K27620" i="1"/>
  <c r="K27619" i="1"/>
  <c r="K27618" i="1"/>
  <c r="K27617" i="1"/>
  <c r="K27616" i="1"/>
  <c r="K27615" i="1"/>
  <c r="K27614" i="1"/>
  <c r="K27613" i="1"/>
  <c r="K27612" i="1"/>
  <c r="K27611" i="1"/>
  <c r="K27610" i="1"/>
  <c r="K27609" i="1"/>
  <c r="K27608" i="1"/>
  <c r="K27607" i="1"/>
  <c r="K27606" i="1"/>
  <c r="K27605" i="1"/>
  <c r="K27604" i="1"/>
  <c r="K27603" i="1"/>
  <c r="K27602" i="1"/>
  <c r="K27601" i="1"/>
  <c r="K27600" i="1"/>
  <c r="K27599" i="1"/>
  <c r="K27598" i="1"/>
  <c r="K27597" i="1"/>
  <c r="K27596" i="1"/>
  <c r="K27595" i="1"/>
  <c r="K27594" i="1"/>
  <c r="K27593" i="1"/>
  <c r="K27592" i="1"/>
  <c r="K27591" i="1"/>
  <c r="K27590" i="1"/>
  <c r="K27589" i="1"/>
  <c r="K27588" i="1"/>
  <c r="K27587" i="1"/>
  <c r="K27586" i="1"/>
  <c r="K27585" i="1"/>
  <c r="K27584" i="1"/>
  <c r="K27583" i="1"/>
  <c r="K27582" i="1"/>
  <c r="K27581" i="1"/>
  <c r="K27580" i="1"/>
  <c r="K27579" i="1"/>
  <c r="K27578" i="1"/>
  <c r="K27577" i="1"/>
  <c r="K27576" i="1"/>
  <c r="K27575" i="1"/>
  <c r="K27574" i="1"/>
  <c r="K27573" i="1"/>
  <c r="K27572" i="1"/>
  <c r="K27571" i="1"/>
  <c r="K27570" i="1"/>
  <c r="K27569" i="1"/>
  <c r="K27568" i="1"/>
  <c r="K27567" i="1"/>
  <c r="K27566" i="1"/>
  <c r="K27565" i="1"/>
  <c r="K27564" i="1"/>
  <c r="K27563" i="1"/>
  <c r="K27562" i="1"/>
  <c r="K27561" i="1"/>
  <c r="K27560" i="1"/>
  <c r="K27559" i="1"/>
  <c r="K27558" i="1"/>
  <c r="K27557" i="1"/>
  <c r="K27556" i="1"/>
  <c r="K27555" i="1"/>
  <c r="K27554" i="1"/>
  <c r="K27553" i="1"/>
  <c r="K27552" i="1"/>
  <c r="K27551" i="1"/>
  <c r="K27550" i="1"/>
  <c r="K27549" i="1"/>
  <c r="K27548" i="1"/>
  <c r="K27547" i="1"/>
  <c r="K27546" i="1"/>
  <c r="K27545" i="1"/>
  <c r="K27544" i="1"/>
  <c r="K27543" i="1"/>
  <c r="K27542" i="1"/>
  <c r="K27541" i="1"/>
  <c r="K27540" i="1"/>
  <c r="K27539" i="1"/>
  <c r="K27538" i="1"/>
  <c r="K27537" i="1"/>
  <c r="K27536" i="1"/>
  <c r="K27535" i="1"/>
  <c r="K27534" i="1"/>
  <c r="K27533" i="1"/>
  <c r="K27532" i="1"/>
  <c r="K27531" i="1"/>
  <c r="K27530" i="1"/>
  <c r="K27529" i="1"/>
  <c r="K27528" i="1"/>
  <c r="K27527" i="1"/>
  <c r="K27526" i="1"/>
  <c r="K27525" i="1"/>
  <c r="K27524" i="1"/>
  <c r="K27523" i="1"/>
  <c r="K27522" i="1"/>
  <c r="K27521" i="1"/>
  <c r="K27520" i="1"/>
  <c r="K27519" i="1"/>
  <c r="K27518" i="1"/>
  <c r="K27517" i="1"/>
  <c r="K27516" i="1"/>
  <c r="K27515" i="1"/>
  <c r="K27514" i="1"/>
  <c r="K27513" i="1"/>
  <c r="K27512" i="1"/>
  <c r="K27511" i="1"/>
  <c r="K27510" i="1"/>
  <c r="K27509" i="1"/>
  <c r="K27508" i="1"/>
  <c r="K27507" i="1"/>
  <c r="K27506" i="1"/>
  <c r="K27505" i="1"/>
  <c r="K27504" i="1"/>
  <c r="K27503" i="1"/>
  <c r="K27502" i="1"/>
  <c r="K27501" i="1"/>
  <c r="K27500" i="1"/>
  <c r="K27499" i="1"/>
  <c r="K27498" i="1"/>
  <c r="K27497" i="1"/>
  <c r="K27496" i="1"/>
  <c r="K27495" i="1"/>
  <c r="K27494" i="1"/>
  <c r="K27493" i="1"/>
  <c r="K27492" i="1"/>
  <c r="K27491" i="1"/>
  <c r="K27490" i="1"/>
  <c r="K27489" i="1"/>
  <c r="K27488" i="1"/>
  <c r="K27487" i="1"/>
  <c r="K27486" i="1"/>
  <c r="K27485" i="1"/>
  <c r="K27484" i="1"/>
  <c r="K27483" i="1"/>
  <c r="K27482" i="1"/>
  <c r="K27481" i="1"/>
  <c r="K27480" i="1"/>
  <c r="K27479" i="1"/>
  <c r="K27478" i="1"/>
  <c r="K27477" i="1"/>
  <c r="K27476" i="1"/>
  <c r="K27475" i="1"/>
  <c r="K27474" i="1"/>
  <c r="K27473" i="1"/>
  <c r="K27472" i="1"/>
  <c r="K27471" i="1"/>
  <c r="K27470" i="1"/>
  <c r="K27469" i="1"/>
  <c r="K27468" i="1"/>
  <c r="K27467" i="1"/>
  <c r="K27466" i="1"/>
  <c r="K27465" i="1"/>
  <c r="K27464" i="1"/>
  <c r="K27463" i="1"/>
  <c r="K27462" i="1"/>
  <c r="K27461" i="1"/>
  <c r="K27460" i="1"/>
  <c r="K27459" i="1"/>
  <c r="K27458" i="1"/>
  <c r="K27457" i="1"/>
  <c r="K27456" i="1"/>
  <c r="K27455" i="1"/>
  <c r="K27454" i="1"/>
  <c r="K27453" i="1"/>
  <c r="K27452" i="1"/>
  <c r="K27451" i="1"/>
  <c r="K27450" i="1"/>
  <c r="K27449" i="1"/>
  <c r="K27448" i="1"/>
  <c r="K27447" i="1"/>
  <c r="K27446" i="1"/>
  <c r="K27445" i="1"/>
  <c r="K27444" i="1"/>
  <c r="K27443" i="1"/>
  <c r="K27442" i="1"/>
  <c r="K27441" i="1"/>
  <c r="K27440" i="1"/>
  <c r="K27439" i="1"/>
  <c r="K27438" i="1"/>
  <c r="K27437" i="1"/>
  <c r="K27436" i="1"/>
  <c r="K27435" i="1"/>
  <c r="K27434" i="1"/>
  <c r="K27433" i="1"/>
  <c r="K27432" i="1"/>
  <c r="K27431" i="1"/>
  <c r="K27430" i="1"/>
  <c r="K27429" i="1"/>
  <c r="K27428" i="1"/>
  <c r="K27427" i="1"/>
  <c r="K27426" i="1"/>
  <c r="K27425" i="1"/>
  <c r="K27424" i="1"/>
  <c r="K27423" i="1"/>
  <c r="K27422" i="1"/>
  <c r="K27421" i="1"/>
  <c r="K27420" i="1"/>
  <c r="K27419" i="1"/>
  <c r="K27418" i="1"/>
  <c r="K27417" i="1"/>
  <c r="K27416" i="1"/>
  <c r="K27415" i="1"/>
  <c r="K27414" i="1"/>
  <c r="K27413" i="1"/>
  <c r="K27412" i="1"/>
  <c r="K27411" i="1"/>
  <c r="K27410" i="1"/>
  <c r="K27409" i="1"/>
  <c r="K27408" i="1"/>
  <c r="K27407" i="1"/>
  <c r="K27406" i="1"/>
  <c r="K27405" i="1"/>
  <c r="K27404" i="1"/>
  <c r="K27403" i="1"/>
  <c r="K27402" i="1"/>
  <c r="K27401" i="1"/>
  <c r="K27400" i="1"/>
  <c r="K27399" i="1"/>
  <c r="K27398" i="1"/>
  <c r="K27397" i="1"/>
  <c r="K27396" i="1"/>
  <c r="K27395" i="1"/>
  <c r="K27394" i="1"/>
  <c r="K27393" i="1"/>
  <c r="K27392" i="1"/>
  <c r="K27391" i="1"/>
  <c r="K27390" i="1"/>
  <c r="K27389" i="1"/>
  <c r="K27388" i="1"/>
  <c r="K27387" i="1"/>
  <c r="K27386" i="1"/>
  <c r="K27385" i="1"/>
  <c r="K27384" i="1"/>
  <c r="K27383" i="1"/>
  <c r="K27382" i="1"/>
  <c r="K27381" i="1"/>
  <c r="K27380" i="1"/>
  <c r="K27379" i="1"/>
  <c r="K27378" i="1"/>
  <c r="K27377" i="1"/>
  <c r="K27376" i="1"/>
  <c r="K27375" i="1"/>
  <c r="K27374" i="1"/>
  <c r="K27373" i="1"/>
  <c r="K27372" i="1"/>
  <c r="K27371" i="1"/>
  <c r="K27370" i="1"/>
  <c r="K27369" i="1"/>
  <c r="K27368" i="1"/>
  <c r="K27367" i="1"/>
  <c r="K27366" i="1"/>
  <c r="K27365" i="1"/>
  <c r="K27364" i="1"/>
  <c r="K27363" i="1"/>
  <c r="K27362" i="1"/>
  <c r="K27361" i="1"/>
  <c r="K27360" i="1"/>
  <c r="K27359" i="1"/>
  <c r="K27358" i="1"/>
  <c r="K27357" i="1"/>
  <c r="K27356" i="1"/>
  <c r="K27355" i="1"/>
  <c r="K27354" i="1"/>
  <c r="K27353" i="1"/>
  <c r="K27352" i="1"/>
  <c r="K27351" i="1"/>
  <c r="K27350" i="1"/>
  <c r="K27349" i="1"/>
  <c r="K27348" i="1"/>
  <c r="K27347" i="1"/>
  <c r="K27346" i="1"/>
  <c r="K27345" i="1"/>
  <c r="K27344" i="1"/>
  <c r="K27343" i="1"/>
  <c r="K27342" i="1"/>
  <c r="K27341" i="1"/>
  <c r="K27340" i="1"/>
  <c r="K27339" i="1"/>
  <c r="K27338" i="1"/>
  <c r="K27337" i="1"/>
  <c r="K27336" i="1"/>
  <c r="K27335" i="1"/>
  <c r="K27334" i="1"/>
  <c r="K27333" i="1"/>
  <c r="K27332" i="1"/>
  <c r="K27331" i="1"/>
  <c r="K27330" i="1"/>
  <c r="K27329" i="1"/>
  <c r="K27328" i="1"/>
  <c r="K27327" i="1"/>
  <c r="K27326" i="1"/>
  <c r="K27325" i="1"/>
  <c r="K27324" i="1"/>
  <c r="K27323" i="1"/>
  <c r="K27322" i="1"/>
  <c r="K27321" i="1"/>
  <c r="K27320" i="1"/>
  <c r="K27319" i="1"/>
  <c r="K27318" i="1"/>
  <c r="K27317" i="1"/>
  <c r="K27316" i="1"/>
  <c r="K27315" i="1"/>
  <c r="K27314" i="1"/>
  <c r="K27313" i="1"/>
  <c r="K27312" i="1"/>
  <c r="K27311" i="1"/>
  <c r="K27310" i="1"/>
  <c r="K27309" i="1"/>
  <c r="K27308" i="1"/>
  <c r="K27307" i="1"/>
  <c r="K27306" i="1"/>
  <c r="K27305" i="1"/>
  <c r="K27304" i="1"/>
  <c r="K27303" i="1"/>
  <c r="K27302" i="1"/>
  <c r="K27301" i="1"/>
  <c r="K27300" i="1"/>
  <c r="K27299" i="1"/>
  <c r="K27298" i="1"/>
  <c r="K27297" i="1"/>
  <c r="K27296" i="1"/>
  <c r="K27295" i="1"/>
  <c r="K27294" i="1"/>
  <c r="K27293" i="1"/>
  <c r="K27292" i="1"/>
  <c r="K27291" i="1"/>
  <c r="K27290" i="1"/>
  <c r="K27289" i="1"/>
  <c r="K27288" i="1"/>
  <c r="K27287" i="1"/>
  <c r="K27286" i="1"/>
  <c r="K27285" i="1"/>
  <c r="K27284" i="1"/>
  <c r="K27283" i="1"/>
  <c r="K27282" i="1"/>
  <c r="K27281" i="1"/>
  <c r="K27280" i="1"/>
  <c r="K27279" i="1"/>
  <c r="K27278" i="1"/>
  <c r="K27277" i="1"/>
  <c r="K27276" i="1"/>
  <c r="K27275" i="1"/>
  <c r="K27274" i="1"/>
  <c r="K27273" i="1"/>
  <c r="K27272" i="1"/>
  <c r="K27271" i="1"/>
  <c r="K27270" i="1"/>
  <c r="K27269" i="1"/>
  <c r="K27268" i="1"/>
  <c r="K27267" i="1"/>
  <c r="K27266" i="1"/>
  <c r="K27265" i="1"/>
  <c r="K27264" i="1"/>
  <c r="K27263" i="1"/>
  <c r="K27262" i="1"/>
  <c r="K27261" i="1"/>
  <c r="K27260" i="1"/>
  <c r="K27259" i="1"/>
  <c r="K27258" i="1"/>
  <c r="K27257" i="1"/>
  <c r="K27256" i="1"/>
  <c r="K27255" i="1"/>
  <c r="K27254" i="1"/>
  <c r="K27253" i="1"/>
  <c r="K27252" i="1"/>
  <c r="K27251" i="1"/>
  <c r="K27250" i="1"/>
  <c r="K27249" i="1"/>
  <c r="K27248" i="1"/>
  <c r="K27247" i="1"/>
  <c r="K27246" i="1"/>
  <c r="K27245" i="1"/>
  <c r="K27244" i="1"/>
  <c r="K27243" i="1"/>
  <c r="K27242" i="1"/>
  <c r="K27241" i="1"/>
  <c r="K27240" i="1"/>
  <c r="K27239" i="1"/>
  <c r="K27238" i="1"/>
  <c r="K27237" i="1"/>
  <c r="K27236" i="1"/>
  <c r="K27235" i="1"/>
  <c r="K27234" i="1"/>
  <c r="K27233" i="1"/>
  <c r="K27232" i="1"/>
  <c r="K27231" i="1"/>
  <c r="K27230" i="1"/>
  <c r="K27229" i="1"/>
  <c r="K27228" i="1"/>
  <c r="K27227" i="1"/>
  <c r="K27226" i="1"/>
  <c r="K27225" i="1"/>
  <c r="K27224" i="1"/>
  <c r="K27223" i="1"/>
  <c r="K27222" i="1"/>
  <c r="K27221" i="1"/>
  <c r="K27220" i="1"/>
  <c r="K27219" i="1"/>
  <c r="K27218" i="1"/>
  <c r="K27217" i="1"/>
  <c r="K27216" i="1"/>
  <c r="K27215" i="1"/>
  <c r="K27214" i="1"/>
  <c r="K27213" i="1"/>
  <c r="K27212" i="1"/>
  <c r="K27211" i="1"/>
  <c r="K27210" i="1"/>
  <c r="K27209" i="1"/>
  <c r="K27208" i="1"/>
  <c r="K27207" i="1"/>
  <c r="K27206" i="1"/>
  <c r="K27205" i="1"/>
  <c r="K27204" i="1"/>
  <c r="K27203" i="1"/>
  <c r="K27202" i="1"/>
  <c r="K27201" i="1"/>
  <c r="K27200" i="1"/>
  <c r="K27199" i="1"/>
  <c r="K27198" i="1"/>
  <c r="K27197" i="1"/>
  <c r="K27196" i="1"/>
  <c r="K27195" i="1"/>
  <c r="K27194" i="1"/>
  <c r="K27193" i="1"/>
  <c r="K27192" i="1"/>
  <c r="K27191" i="1"/>
  <c r="K27190" i="1"/>
  <c r="K27189" i="1"/>
  <c r="K27188" i="1"/>
  <c r="K27187" i="1"/>
  <c r="K27186" i="1"/>
  <c r="K27185" i="1"/>
  <c r="K27184" i="1"/>
  <c r="K27183" i="1"/>
  <c r="K27182" i="1"/>
  <c r="K27181" i="1"/>
  <c r="K27180" i="1"/>
  <c r="K27179" i="1"/>
  <c r="K27178" i="1"/>
  <c r="K27177" i="1"/>
  <c r="K27176" i="1"/>
  <c r="K27175" i="1"/>
  <c r="K27174" i="1"/>
  <c r="K27173" i="1"/>
  <c r="K27172" i="1"/>
  <c r="K27171" i="1"/>
  <c r="K27170" i="1"/>
  <c r="K27169" i="1"/>
  <c r="K27168" i="1"/>
  <c r="K27167" i="1"/>
  <c r="K27166" i="1"/>
  <c r="K27165" i="1"/>
  <c r="K27164" i="1"/>
  <c r="K27163" i="1"/>
  <c r="K27162" i="1"/>
  <c r="K27161" i="1"/>
  <c r="K27160" i="1"/>
  <c r="K27159" i="1"/>
  <c r="K27158" i="1"/>
  <c r="K27157" i="1"/>
  <c r="K27156" i="1"/>
  <c r="K27155" i="1"/>
  <c r="K27154" i="1"/>
  <c r="K27153" i="1"/>
  <c r="K27152" i="1"/>
  <c r="K27151" i="1"/>
  <c r="K27150" i="1"/>
  <c r="K27149" i="1"/>
  <c r="K27148" i="1"/>
  <c r="K27147" i="1"/>
  <c r="K27146" i="1"/>
  <c r="K27145" i="1"/>
  <c r="K27144" i="1"/>
  <c r="K27143" i="1"/>
  <c r="K27142" i="1"/>
  <c r="K27141" i="1"/>
  <c r="K27140" i="1"/>
  <c r="K27139" i="1"/>
  <c r="K27138" i="1"/>
  <c r="K27137" i="1"/>
  <c r="K27136" i="1"/>
  <c r="K27135" i="1"/>
  <c r="K27134" i="1"/>
  <c r="K27133" i="1"/>
  <c r="K27132" i="1"/>
  <c r="K27131" i="1"/>
  <c r="K27130" i="1"/>
  <c r="K27129" i="1"/>
  <c r="K27128" i="1"/>
  <c r="K27127" i="1"/>
  <c r="K27126" i="1"/>
  <c r="K27125" i="1"/>
  <c r="K27124" i="1"/>
  <c r="K27123" i="1"/>
  <c r="K27122" i="1"/>
  <c r="K27121" i="1"/>
  <c r="K27120" i="1"/>
  <c r="K27119" i="1"/>
  <c r="K27118" i="1"/>
  <c r="K27117" i="1"/>
  <c r="K27116" i="1"/>
  <c r="K27115" i="1"/>
  <c r="K27114" i="1"/>
  <c r="K27113" i="1"/>
  <c r="K27112" i="1"/>
  <c r="K27111" i="1"/>
  <c r="K27110" i="1"/>
  <c r="K27109" i="1"/>
  <c r="K27108" i="1"/>
  <c r="K27107" i="1"/>
  <c r="K27106" i="1"/>
  <c r="K27105" i="1"/>
  <c r="K27104" i="1"/>
  <c r="K27103" i="1"/>
  <c r="K27102" i="1"/>
  <c r="K27101" i="1"/>
  <c r="K27100" i="1"/>
  <c r="K27099" i="1"/>
  <c r="K27098" i="1"/>
  <c r="K27097" i="1"/>
  <c r="K27096" i="1"/>
  <c r="K27095" i="1"/>
  <c r="K27094" i="1"/>
  <c r="K27093" i="1"/>
  <c r="K27092" i="1"/>
  <c r="K27091" i="1"/>
  <c r="K27090" i="1"/>
  <c r="K27089" i="1"/>
  <c r="K27088" i="1"/>
  <c r="K27087" i="1"/>
  <c r="K27086" i="1"/>
  <c r="K27085" i="1"/>
  <c r="K27084" i="1"/>
  <c r="K27083" i="1"/>
  <c r="K27082" i="1"/>
  <c r="K27081" i="1"/>
  <c r="K27080" i="1"/>
  <c r="K27079" i="1"/>
  <c r="K27078" i="1"/>
  <c r="K27077" i="1"/>
  <c r="K27076" i="1"/>
  <c r="K27075" i="1"/>
  <c r="K27074" i="1"/>
  <c r="K27073" i="1"/>
  <c r="K27072" i="1"/>
  <c r="K27071" i="1"/>
  <c r="K27070" i="1"/>
  <c r="K27069" i="1"/>
  <c r="K27068" i="1"/>
  <c r="K27067" i="1"/>
  <c r="K27066" i="1"/>
  <c r="K27065" i="1"/>
  <c r="K27064" i="1"/>
  <c r="K27063" i="1"/>
  <c r="K27062" i="1"/>
  <c r="K27061" i="1"/>
  <c r="K27060" i="1"/>
  <c r="K27059" i="1"/>
  <c r="K27058" i="1"/>
  <c r="K27057" i="1"/>
  <c r="K27056" i="1"/>
  <c r="K27055" i="1"/>
  <c r="K27054" i="1"/>
  <c r="K27053" i="1"/>
  <c r="K27052" i="1"/>
  <c r="K27051" i="1"/>
  <c r="K27050" i="1"/>
  <c r="K27049" i="1"/>
  <c r="K27048" i="1"/>
  <c r="K27047" i="1"/>
  <c r="K27046" i="1"/>
  <c r="K27045" i="1"/>
  <c r="K27044" i="1"/>
  <c r="K27043" i="1"/>
  <c r="K27042" i="1"/>
  <c r="K27041" i="1"/>
  <c r="K27040" i="1"/>
  <c r="K27039" i="1"/>
  <c r="K27038" i="1"/>
  <c r="K27037" i="1"/>
  <c r="K27036" i="1"/>
  <c r="K27035" i="1"/>
  <c r="K27034" i="1"/>
  <c r="K27033" i="1"/>
  <c r="K27032" i="1"/>
  <c r="K27031" i="1"/>
  <c r="K27030" i="1"/>
  <c r="K27029" i="1"/>
  <c r="K27028" i="1"/>
  <c r="K27027" i="1"/>
  <c r="K27026" i="1"/>
  <c r="K27025" i="1"/>
  <c r="K27024" i="1"/>
  <c r="K27023" i="1"/>
  <c r="K27022" i="1"/>
  <c r="K27021" i="1"/>
  <c r="K27020" i="1"/>
  <c r="K27019" i="1"/>
  <c r="K27018" i="1"/>
  <c r="K27017" i="1"/>
  <c r="K27016" i="1"/>
  <c r="K27015" i="1"/>
  <c r="K27014" i="1"/>
  <c r="K27013" i="1"/>
  <c r="K27012" i="1"/>
  <c r="K27011" i="1"/>
  <c r="K27010" i="1"/>
  <c r="K27009" i="1"/>
  <c r="K27008" i="1"/>
  <c r="K27007" i="1"/>
  <c r="K27006" i="1"/>
  <c r="K27005" i="1"/>
  <c r="K27004" i="1"/>
  <c r="K27003" i="1"/>
  <c r="K27002" i="1"/>
  <c r="K27001" i="1"/>
  <c r="K27000" i="1"/>
  <c r="K26999" i="1"/>
  <c r="K26998" i="1"/>
  <c r="K26997" i="1"/>
  <c r="K26996" i="1"/>
  <c r="K26995" i="1"/>
  <c r="K26994" i="1"/>
  <c r="K26993" i="1"/>
  <c r="K26992" i="1"/>
  <c r="K26991" i="1"/>
  <c r="K26990" i="1"/>
  <c r="K26989" i="1"/>
  <c r="K26988" i="1"/>
  <c r="K26987" i="1"/>
  <c r="K26986" i="1"/>
  <c r="K26985" i="1"/>
  <c r="K26984" i="1"/>
  <c r="K26983" i="1"/>
  <c r="K26982" i="1"/>
  <c r="K26981" i="1"/>
  <c r="K26980" i="1"/>
  <c r="K26979" i="1"/>
  <c r="K26978" i="1"/>
  <c r="K26977" i="1"/>
  <c r="K26976" i="1"/>
  <c r="K26975" i="1"/>
  <c r="K26974" i="1"/>
  <c r="K26973" i="1"/>
  <c r="K26972" i="1"/>
  <c r="K26971" i="1"/>
  <c r="K26970" i="1"/>
  <c r="K26969" i="1"/>
  <c r="K26968" i="1"/>
  <c r="K26967" i="1"/>
  <c r="K26966" i="1"/>
  <c r="K26965" i="1"/>
  <c r="K26964" i="1"/>
  <c r="K26963" i="1"/>
  <c r="K26962" i="1"/>
  <c r="K26961" i="1"/>
  <c r="K26960" i="1"/>
  <c r="K26959" i="1"/>
  <c r="K26958" i="1"/>
  <c r="K26957" i="1"/>
  <c r="K26956" i="1"/>
  <c r="K26955" i="1"/>
  <c r="K26954" i="1"/>
  <c r="K26953" i="1"/>
  <c r="K26952" i="1"/>
  <c r="K26951" i="1"/>
  <c r="K26950" i="1"/>
  <c r="K26949" i="1"/>
  <c r="K26948" i="1"/>
  <c r="K26947" i="1"/>
  <c r="K26946" i="1"/>
  <c r="K26945" i="1"/>
  <c r="K26944" i="1"/>
  <c r="K26943" i="1"/>
  <c r="K26942" i="1"/>
  <c r="K26941" i="1"/>
  <c r="K26940" i="1"/>
  <c r="K26939" i="1"/>
  <c r="K26938" i="1"/>
  <c r="K26937" i="1"/>
  <c r="K26936" i="1"/>
  <c r="K26935" i="1"/>
  <c r="K26934" i="1"/>
  <c r="K26933" i="1"/>
  <c r="K26932" i="1"/>
  <c r="K26931" i="1"/>
  <c r="K26930" i="1"/>
  <c r="K26929" i="1"/>
  <c r="K26928" i="1"/>
  <c r="K26927" i="1"/>
  <c r="K26926" i="1"/>
  <c r="K26925" i="1"/>
  <c r="K26924" i="1"/>
  <c r="K26923" i="1"/>
  <c r="K26922" i="1"/>
  <c r="K26921" i="1"/>
  <c r="K26920" i="1"/>
  <c r="K26919" i="1"/>
  <c r="K26918" i="1"/>
  <c r="K26917" i="1"/>
  <c r="K26916" i="1"/>
  <c r="K26915" i="1"/>
  <c r="K26914" i="1"/>
  <c r="K26913" i="1"/>
  <c r="K26912" i="1"/>
  <c r="K26911" i="1"/>
  <c r="K26910" i="1"/>
  <c r="K26909" i="1"/>
  <c r="K26908" i="1"/>
  <c r="K26907" i="1"/>
  <c r="K26906" i="1"/>
  <c r="K26905" i="1"/>
  <c r="K26904" i="1"/>
  <c r="K26903" i="1"/>
  <c r="K26902" i="1"/>
  <c r="K26901" i="1"/>
  <c r="K26900" i="1"/>
  <c r="K26899" i="1"/>
  <c r="K26898" i="1"/>
  <c r="K26897" i="1"/>
  <c r="K26896" i="1"/>
  <c r="K26895" i="1"/>
  <c r="K26894" i="1"/>
  <c r="K26893" i="1"/>
  <c r="K26892" i="1"/>
  <c r="K26891" i="1"/>
  <c r="K26890" i="1"/>
  <c r="K26889" i="1"/>
  <c r="K26888" i="1"/>
  <c r="K26887" i="1"/>
  <c r="K26886" i="1"/>
  <c r="K26885" i="1"/>
  <c r="K26884" i="1"/>
  <c r="K26883" i="1"/>
  <c r="K26882" i="1"/>
  <c r="K26881" i="1"/>
  <c r="K26880" i="1"/>
  <c r="K26879" i="1"/>
  <c r="K26878" i="1"/>
  <c r="K26877" i="1"/>
  <c r="K26876" i="1"/>
  <c r="K26875" i="1"/>
  <c r="K26874" i="1"/>
  <c r="K26873" i="1"/>
  <c r="K26872" i="1"/>
  <c r="K26871" i="1"/>
  <c r="K26870" i="1"/>
  <c r="K26869" i="1"/>
  <c r="K26868" i="1"/>
  <c r="K26867" i="1"/>
  <c r="K26866" i="1"/>
  <c r="K26865" i="1"/>
  <c r="K26864" i="1"/>
  <c r="K26863" i="1"/>
  <c r="K26862" i="1"/>
  <c r="K26861" i="1"/>
  <c r="K26860" i="1"/>
  <c r="K26859" i="1"/>
  <c r="K26858" i="1"/>
  <c r="K26857" i="1"/>
  <c r="K26856" i="1"/>
  <c r="K26855" i="1"/>
  <c r="K26854" i="1"/>
  <c r="K26853" i="1"/>
  <c r="K26852" i="1"/>
  <c r="K26851" i="1"/>
  <c r="K26850" i="1"/>
  <c r="K26849" i="1"/>
  <c r="K26848" i="1"/>
  <c r="K26847" i="1"/>
  <c r="K26846" i="1"/>
  <c r="K26845" i="1"/>
  <c r="K26844" i="1"/>
  <c r="K26843" i="1"/>
  <c r="K26842" i="1"/>
  <c r="K26841" i="1"/>
  <c r="K26840" i="1"/>
  <c r="K26839" i="1"/>
  <c r="K26838" i="1"/>
  <c r="K26837" i="1"/>
  <c r="K26836" i="1"/>
  <c r="K26835" i="1"/>
  <c r="K26834" i="1"/>
  <c r="K26833" i="1"/>
  <c r="K26832" i="1"/>
  <c r="K26831" i="1"/>
  <c r="K26830" i="1"/>
  <c r="K26829" i="1"/>
  <c r="K26828" i="1"/>
  <c r="K26827" i="1"/>
  <c r="K26826" i="1"/>
  <c r="K26825" i="1"/>
  <c r="K26824" i="1"/>
  <c r="K26823" i="1"/>
  <c r="K26822" i="1"/>
  <c r="K26821" i="1"/>
  <c r="K26820" i="1"/>
  <c r="K26819" i="1"/>
  <c r="K26818" i="1"/>
  <c r="K26817" i="1"/>
  <c r="K26816" i="1"/>
  <c r="K26815" i="1"/>
  <c r="K26814" i="1"/>
  <c r="K26813" i="1"/>
  <c r="K26812" i="1"/>
  <c r="K26811" i="1"/>
  <c r="K26810" i="1"/>
  <c r="K26809" i="1"/>
  <c r="K26808" i="1"/>
  <c r="K26807" i="1"/>
  <c r="K26806" i="1"/>
  <c r="K26805" i="1"/>
  <c r="K26804" i="1"/>
  <c r="K26803" i="1"/>
  <c r="K26802" i="1"/>
  <c r="K26801" i="1"/>
  <c r="K26800" i="1"/>
  <c r="K26799" i="1"/>
  <c r="K26798" i="1"/>
  <c r="K26797" i="1"/>
  <c r="K26796" i="1"/>
  <c r="K26795" i="1"/>
  <c r="K26794" i="1"/>
  <c r="K26793" i="1"/>
  <c r="K26792" i="1"/>
  <c r="K26791" i="1"/>
  <c r="K26790" i="1"/>
  <c r="K26789" i="1"/>
  <c r="K26788" i="1"/>
  <c r="K26787" i="1"/>
  <c r="K26786" i="1"/>
  <c r="K26785" i="1"/>
  <c r="K26784" i="1"/>
  <c r="K26783" i="1"/>
  <c r="K26782" i="1"/>
  <c r="K26781" i="1"/>
  <c r="K26780" i="1"/>
  <c r="K26779" i="1"/>
  <c r="K26778" i="1"/>
  <c r="K26777" i="1"/>
  <c r="K26776" i="1"/>
  <c r="K26775" i="1"/>
  <c r="K26774" i="1"/>
  <c r="K26773" i="1"/>
  <c r="K26772" i="1"/>
  <c r="K26771" i="1"/>
  <c r="K26770" i="1"/>
  <c r="K26769" i="1"/>
  <c r="K26768" i="1"/>
  <c r="K26767" i="1"/>
  <c r="K26766" i="1"/>
  <c r="K26765" i="1"/>
  <c r="K26764" i="1"/>
  <c r="K26763" i="1"/>
  <c r="K26762" i="1"/>
  <c r="K26761" i="1"/>
  <c r="K26760" i="1"/>
  <c r="K26759" i="1"/>
  <c r="K26758" i="1"/>
  <c r="K26757" i="1"/>
  <c r="K26756" i="1"/>
  <c r="K26755" i="1"/>
  <c r="K26754" i="1"/>
  <c r="K26753" i="1"/>
  <c r="K26752" i="1"/>
  <c r="K26751" i="1"/>
  <c r="K26750" i="1"/>
  <c r="K26749" i="1"/>
  <c r="K26748" i="1"/>
  <c r="K26747" i="1"/>
  <c r="K26746" i="1"/>
  <c r="K26745" i="1"/>
  <c r="K26744" i="1"/>
  <c r="K26743" i="1"/>
  <c r="K26742" i="1"/>
  <c r="K26741" i="1"/>
  <c r="K26740" i="1"/>
  <c r="K26739" i="1"/>
  <c r="K26738" i="1"/>
  <c r="K26737" i="1"/>
  <c r="K26736" i="1"/>
  <c r="K26735" i="1"/>
  <c r="K26734" i="1"/>
  <c r="K26733" i="1"/>
  <c r="K26732" i="1"/>
  <c r="K26731" i="1"/>
  <c r="K26730" i="1"/>
  <c r="K26729" i="1"/>
  <c r="K26728" i="1"/>
  <c r="K26727" i="1"/>
  <c r="K26726" i="1"/>
  <c r="K26725" i="1"/>
  <c r="K26724" i="1"/>
  <c r="K26723" i="1"/>
  <c r="K26722" i="1"/>
  <c r="K26721" i="1"/>
  <c r="K26720" i="1"/>
  <c r="K26719" i="1"/>
  <c r="K26718" i="1"/>
  <c r="K26717" i="1"/>
  <c r="K26716" i="1"/>
  <c r="K26715" i="1"/>
  <c r="K26714" i="1"/>
  <c r="K26713" i="1"/>
  <c r="K26712" i="1"/>
  <c r="K26711" i="1"/>
  <c r="K26710" i="1"/>
  <c r="K26709" i="1"/>
  <c r="K26708" i="1"/>
  <c r="K26707" i="1"/>
  <c r="K26706" i="1"/>
  <c r="K26705" i="1"/>
  <c r="K26704" i="1"/>
  <c r="K26703" i="1"/>
  <c r="K26702" i="1"/>
  <c r="K26701" i="1"/>
  <c r="K26700" i="1"/>
  <c r="K26699" i="1"/>
  <c r="K26698" i="1"/>
  <c r="K26697" i="1"/>
  <c r="K26696" i="1"/>
  <c r="K26695" i="1"/>
  <c r="K26694" i="1"/>
  <c r="K26693" i="1"/>
  <c r="K26692" i="1"/>
  <c r="K26691" i="1"/>
  <c r="K26690" i="1"/>
  <c r="K26689" i="1"/>
  <c r="K26688" i="1"/>
  <c r="K26687" i="1"/>
  <c r="K26686" i="1"/>
  <c r="K26685" i="1"/>
  <c r="K26684" i="1"/>
  <c r="K26683" i="1"/>
  <c r="K26682" i="1"/>
  <c r="K26681" i="1"/>
  <c r="K26680" i="1"/>
  <c r="K26679" i="1"/>
  <c r="K26678" i="1"/>
  <c r="K26677" i="1"/>
  <c r="K26676" i="1"/>
  <c r="K26675" i="1"/>
  <c r="K26674" i="1"/>
  <c r="K26673" i="1"/>
  <c r="K26672" i="1"/>
  <c r="K26671" i="1"/>
  <c r="K26670" i="1"/>
  <c r="K26669" i="1"/>
  <c r="K26668" i="1"/>
  <c r="K26667" i="1"/>
  <c r="K26666" i="1"/>
  <c r="K26665" i="1"/>
  <c r="K26664" i="1"/>
  <c r="K26663" i="1"/>
  <c r="K26662" i="1"/>
  <c r="K26661" i="1"/>
  <c r="K26660" i="1"/>
  <c r="K26659" i="1"/>
  <c r="K26658" i="1"/>
  <c r="K26657" i="1"/>
  <c r="K26656" i="1"/>
  <c r="K26655" i="1"/>
  <c r="K26654" i="1"/>
  <c r="K26653" i="1"/>
  <c r="K26652" i="1"/>
  <c r="K26651" i="1"/>
  <c r="K26650" i="1"/>
  <c r="K26649" i="1"/>
  <c r="K26648" i="1"/>
  <c r="K26647" i="1"/>
  <c r="K26646" i="1"/>
  <c r="K26645" i="1"/>
  <c r="K26644" i="1"/>
  <c r="K26643" i="1"/>
  <c r="K26642" i="1"/>
  <c r="K26641" i="1"/>
  <c r="K26640" i="1"/>
  <c r="K26639" i="1"/>
  <c r="K26638" i="1"/>
  <c r="K26637" i="1"/>
  <c r="K26636" i="1"/>
  <c r="K26635" i="1"/>
  <c r="K26634" i="1"/>
  <c r="K26633" i="1"/>
  <c r="K26632" i="1"/>
  <c r="K26631" i="1"/>
  <c r="K26630" i="1"/>
  <c r="K26629" i="1"/>
  <c r="K26628" i="1"/>
  <c r="K26627" i="1"/>
  <c r="K26626" i="1"/>
  <c r="K26625" i="1"/>
  <c r="K26624" i="1"/>
  <c r="K26623" i="1"/>
  <c r="K26622" i="1"/>
  <c r="K26621" i="1"/>
  <c r="K26620" i="1"/>
  <c r="K26619" i="1"/>
  <c r="K26618" i="1"/>
  <c r="K26617" i="1"/>
  <c r="K26616" i="1"/>
  <c r="K26615" i="1"/>
  <c r="K26614" i="1"/>
  <c r="K26613" i="1"/>
  <c r="K26612" i="1"/>
  <c r="K26611" i="1"/>
  <c r="K26610" i="1"/>
  <c r="K26609" i="1"/>
  <c r="K26608" i="1"/>
  <c r="K26607" i="1"/>
  <c r="K26606" i="1"/>
  <c r="K26605" i="1"/>
  <c r="K26604" i="1"/>
  <c r="K26603" i="1"/>
  <c r="K26602" i="1"/>
  <c r="K26601" i="1"/>
  <c r="K26600" i="1"/>
  <c r="K26599" i="1"/>
  <c r="K26598" i="1"/>
  <c r="K26597" i="1"/>
  <c r="K26596" i="1"/>
  <c r="K26595" i="1"/>
  <c r="K26594" i="1"/>
  <c r="K26593" i="1"/>
  <c r="K26592" i="1"/>
  <c r="K26591" i="1"/>
  <c r="K26590" i="1"/>
  <c r="K26589" i="1"/>
  <c r="K26588" i="1"/>
  <c r="K26587" i="1"/>
  <c r="K26586" i="1"/>
  <c r="K26585" i="1"/>
  <c r="K26584" i="1"/>
  <c r="K26583" i="1"/>
  <c r="K26582" i="1"/>
  <c r="K26581" i="1"/>
  <c r="K26580" i="1"/>
  <c r="K26579" i="1"/>
  <c r="K26578" i="1"/>
  <c r="K26577" i="1"/>
  <c r="K26576" i="1"/>
  <c r="K26575" i="1"/>
  <c r="K26574" i="1"/>
  <c r="K26573" i="1"/>
  <c r="K26572" i="1"/>
  <c r="K26571" i="1"/>
  <c r="K26570" i="1"/>
  <c r="K26569" i="1"/>
  <c r="K26568" i="1"/>
  <c r="K26567" i="1"/>
  <c r="K26566" i="1"/>
  <c r="K26565" i="1"/>
  <c r="K26564" i="1"/>
  <c r="K26563" i="1"/>
  <c r="K26562" i="1"/>
  <c r="K26561" i="1"/>
  <c r="K26560" i="1"/>
  <c r="K26559" i="1"/>
  <c r="K26558" i="1"/>
  <c r="K26557" i="1"/>
  <c r="K26556" i="1"/>
  <c r="K26555" i="1"/>
  <c r="K26554" i="1"/>
  <c r="K26553" i="1"/>
  <c r="K26552" i="1"/>
  <c r="K26551" i="1"/>
  <c r="K26550" i="1"/>
  <c r="K26549" i="1"/>
  <c r="K26548" i="1"/>
  <c r="K26547" i="1"/>
  <c r="K26546" i="1"/>
  <c r="K26545" i="1"/>
  <c r="K26544" i="1"/>
  <c r="K26543" i="1"/>
  <c r="K26542" i="1"/>
  <c r="K26541" i="1"/>
  <c r="K26540" i="1"/>
  <c r="K26539" i="1"/>
  <c r="K26538" i="1"/>
  <c r="K26537" i="1"/>
  <c r="K26536" i="1"/>
  <c r="K26535" i="1"/>
  <c r="K26534" i="1"/>
  <c r="K26533" i="1"/>
  <c r="K26532" i="1"/>
  <c r="K26531" i="1"/>
  <c r="K26530" i="1"/>
  <c r="K26529" i="1"/>
  <c r="K26528" i="1"/>
  <c r="K26527" i="1"/>
  <c r="K26526" i="1"/>
  <c r="K26525" i="1"/>
  <c r="K26524" i="1"/>
  <c r="K26523" i="1"/>
  <c r="K26522" i="1"/>
  <c r="K26521" i="1"/>
  <c r="K26520" i="1"/>
  <c r="K26519" i="1"/>
  <c r="K26518" i="1"/>
  <c r="K26517" i="1"/>
  <c r="K26516" i="1"/>
  <c r="K26515" i="1"/>
  <c r="K26514" i="1"/>
  <c r="K26513" i="1"/>
  <c r="K26512" i="1"/>
  <c r="K26511" i="1"/>
  <c r="K26510" i="1"/>
  <c r="K26509" i="1"/>
  <c r="K26508" i="1"/>
  <c r="K26507" i="1"/>
  <c r="K26506" i="1"/>
  <c r="K26505" i="1"/>
  <c r="K26504" i="1"/>
  <c r="K26503" i="1"/>
  <c r="K26502" i="1"/>
  <c r="K26501" i="1"/>
  <c r="K26500" i="1"/>
  <c r="K26499" i="1"/>
  <c r="K26498" i="1"/>
  <c r="K26497" i="1"/>
  <c r="K26496" i="1"/>
  <c r="K26495" i="1"/>
  <c r="K26494" i="1"/>
  <c r="K26493" i="1"/>
  <c r="K26492" i="1"/>
  <c r="K26491" i="1"/>
  <c r="K26490" i="1"/>
  <c r="K26489" i="1"/>
  <c r="K26488" i="1"/>
  <c r="K26487" i="1"/>
  <c r="K26486" i="1"/>
  <c r="K26485" i="1"/>
  <c r="K26484" i="1"/>
  <c r="K26483" i="1"/>
  <c r="K26482" i="1"/>
  <c r="K26481" i="1"/>
  <c r="K26480" i="1"/>
  <c r="K26479" i="1"/>
  <c r="K26478" i="1"/>
  <c r="K26477" i="1"/>
  <c r="K26476" i="1"/>
  <c r="K26475" i="1"/>
  <c r="K26474" i="1"/>
  <c r="K26473" i="1"/>
  <c r="K26472" i="1"/>
  <c r="K26471" i="1"/>
  <c r="K26470" i="1"/>
  <c r="K26469" i="1"/>
  <c r="K26468" i="1"/>
  <c r="K26467" i="1"/>
  <c r="K26466" i="1"/>
  <c r="K26465" i="1"/>
  <c r="K26464" i="1"/>
  <c r="K26463" i="1"/>
  <c r="K26462" i="1"/>
  <c r="K26461" i="1"/>
  <c r="K26460" i="1"/>
  <c r="K26459" i="1"/>
  <c r="K26458" i="1"/>
  <c r="K26457" i="1"/>
  <c r="K26456" i="1"/>
  <c r="K26455" i="1"/>
  <c r="K26454" i="1"/>
  <c r="K26453" i="1"/>
  <c r="K26452" i="1"/>
  <c r="K26451" i="1"/>
  <c r="K26450" i="1"/>
  <c r="K26449" i="1"/>
  <c r="K26448" i="1"/>
  <c r="K26447" i="1"/>
  <c r="K26446" i="1"/>
  <c r="K26445" i="1"/>
  <c r="K26444" i="1"/>
  <c r="K26443" i="1"/>
  <c r="K26442" i="1"/>
  <c r="K26441" i="1"/>
  <c r="K26440" i="1"/>
  <c r="K26439" i="1"/>
  <c r="K26438" i="1"/>
  <c r="K26437" i="1"/>
  <c r="K26436" i="1"/>
  <c r="K26435" i="1"/>
  <c r="K26434" i="1"/>
  <c r="K26433" i="1"/>
  <c r="K26432" i="1"/>
  <c r="K26431" i="1"/>
  <c r="K26430" i="1"/>
  <c r="K26429" i="1"/>
  <c r="K26428" i="1"/>
  <c r="K26427" i="1"/>
  <c r="K26426" i="1"/>
  <c r="K26425" i="1"/>
  <c r="K26424" i="1"/>
  <c r="K26423" i="1"/>
  <c r="K26422" i="1"/>
  <c r="K26421" i="1"/>
  <c r="K26420" i="1"/>
  <c r="K26419" i="1"/>
  <c r="K26418" i="1"/>
  <c r="K26417" i="1"/>
  <c r="K26416" i="1"/>
  <c r="K26415" i="1"/>
  <c r="K26414" i="1"/>
  <c r="K26413" i="1"/>
  <c r="K26412" i="1"/>
  <c r="K26411" i="1"/>
  <c r="K26410" i="1"/>
  <c r="K26409" i="1"/>
  <c r="K26408" i="1"/>
  <c r="K26407" i="1"/>
  <c r="K26406" i="1"/>
  <c r="K26405" i="1"/>
  <c r="K26404" i="1"/>
  <c r="K26403" i="1"/>
  <c r="K26402" i="1"/>
  <c r="K26401" i="1"/>
  <c r="K26400" i="1"/>
  <c r="K26399" i="1"/>
  <c r="K26398" i="1"/>
  <c r="K26397" i="1"/>
  <c r="K26396" i="1"/>
  <c r="K26395" i="1"/>
  <c r="K26394" i="1"/>
  <c r="K26393" i="1"/>
  <c r="K26392" i="1"/>
  <c r="K26391" i="1"/>
  <c r="K26390" i="1"/>
  <c r="K26389" i="1"/>
  <c r="K26388" i="1"/>
  <c r="K26387" i="1"/>
  <c r="K26386" i="1"/>
  <c r="K26385" i="1"/>
  <c r="K26384" i="1"/>
  <c r="K26383" i="1"/>
  <c r="K26382" i="1"/>
  <c r="K26381" i="1"/>
  <c r="K26380" i="1"/>
  <c r="K26379" i="1"/>
  <c r="K26378" i="1"/>
  <c r="K26377" i="1"/>
  <c r="K26376" i="1"/>
  <c r="K26375" i="1"/>
  <c r="K26374" i="1"/>
  <c r="K26373" i="1"/>
  <c r="K26372" i="1"/>
  <c r="K26371" i="1"/>
  <c r="K26370" i="1"/>
  <c r="K26369" i="1"/>
  <c r="K26368" i="1"/>
  <c r="K26367" i="1"/>
  <c r="K26366" i="1"/>
  <c r="K26365" i="1"/>
  <c r="K26364" i="1"/>
  <c r="K26363" i="1"/>
  <c r="K26362" i="1"/>
  <c r="K26361" i="1"/>
  <c r="K26360" i="1"/>
  <c r="K26359" i="1"/>
  <c r="K26358" i="1"/>
  <c r="K26357" i="1"/>
  <c r="K26356" i="1"/>
  <c r="K26355" i="1"/>
  <c r="K26354" i="1"/>
  <c r="K26353" i="1"/>
  <c r="K26352" i="1"/>
  <c r="K26351" i="1"/>
  <c r="K26350" i="1"/>
  <c r="K26349" i="1"/>
  <c r="K26348" i="1"/>
  <c r="K26347" i="1"/>
  <c r="K26346" i="1"/>
  <c r="K26345" i="1"/>
  <c r="K26344" i="1"/>
  <c r="K26343" i="1"/>
  <c r="K26342" i="1"/>
  <c r="K26341" i="1"/>
  <c r="K26340" i="1"/>
  <c r="K26339" i="1"/>
  <c r="K26338" i="1"/>
  <c r="K26337" i="1"/>
  <c r="K26336" i="1"/>
  <c r="K26335" i="1"/>
  <c r="K26334" i="1"/>
  <c r="K26333" i="1"/>
  <c r="K26332" i="1"/>
  <c r="K26331" i="1"/>
  <c r="K26330" i="1"/>
  <c r="K26329" i="1"/>
  <c r="K26328" i="1"/>
  <c r="K26327" i="1"/>
  <c r="K26326" i="1"/>
  <c r="K26325" i="1"/>
  <c r="K26324" i="1"/>
  <c r="K26323" i="1"/>
  <c r="K26322" i="1"/>
  <c r="K26321" i="1"/>
  <c r="K26320" i="1"/>
  <c r="K26319" i="1"/>
  <c r="K26318" i="1"/>
  <c r="K26317" i="1"/>
  <c r="K26316" i="1"/>
  <c r="K26315" i="1"/>
  <c r="K26314" i="1"/>
  <c r="K26313" i="1"/>
  <c r="K26312" i="1"/>
  <c r="K26311" i="1"/>
  <c r="K26310" i="1"/>
  <c r="K26309" i="1"/>
  <c r="K26308" i="1"/>
  <c r="K26307" i="1"/>
  <c r="K26306" i="1"/>
  <c r="K26305" i="1"/>
  <c r="K26304" i="1"/>
  <c r="K26303" i="1"/>
  <c r="K26302" i="1"/>
  <c r="K26301" i="1"/>
  <c r="K26300" i="1"/>
  <c r="K26299" i="1"/>
  <c r="K26298" i="1"/>
  <c r="K26297" i="1"/>
  <c r="K26296" i="1"/>
  <c r="K26295" i="1"/>
  <c r="K26294" i="1"/>
  <c r="K26293" i="1"/>
  <c r="K26292" i="1"/>
  <c r="K26291" i="1"/>
  <c r="K26290" i="1"/>
  <c r="K26289" i="1"/>
  <c r="K26288" i="1"/>
  <c r="K26287" i="1"/>
  <c r="K26286" i="1"/>
  <c r="K26285" i="1"/>
  <c r="K26284" i="1"/>
  <c r="K26283" i="1"/>
  <c r="K26282" i="1"/>
  <c r="K26281" i="1"/>
  <c r="K26280" i="1"/>
  <c r="K26279" i="1"/>
  <c r="K26278" i="1"/>
  <c r="K26277" i="1"/>
  <c r="K26276" i="1"/>
  <c r="K26275" i="1"/>
  <c r="K26274" i="1"/>
  <c r="K26273" i="1"/>
  <c r="K26272" i="1"/>
  <c r="K26271" i="1"/>
  <c r="K26270" i="1"/>
  <c r="K26269" i="1"/>
  <c r="K26268" i="1"/>
  <c r="K26267" i="1"/>
  <c r="K26266" i="1"/>
  <c r="K26265" i="1"/>
  <c r="K26264" i="1"/>
  <c r="K26263" i="1"/>
  <c r="K26262" i="1"/>
  <c r="K26261" i="1"/>
  <c r="K26260" i="1"/>
  <c r="K26259" i="1"/>
  <c r="K26258" i="1"/>
  <c r="K26257" i="1"/>
  <c r="K26256" i="1"/>
  <c r="K26255" i="1"/>
  <c r="K26254" i="1"/>
  <c r="K26253" i="1"/>
  <c r="K26252" i="1"/>
  <c r="K26251" i="1"/>
  <c r="K26250" i="1"/>
  <c r="K26249" i="1"/>
  <c r="K26248" i="1"/>
  <c r="K26247" i="1"/>
  <c r="K26246" i="1"/>
  <c r="K26245" i="1"/>
  <c r="K26244" i="1"/>
  <c r="K26243" i="1"/>
  <c r="K26242" i="1"/>
  <c r="K26241" i="1"/>
  <c r="K26240" i="1"/>
  <c r="K26239" i="1"/>
  <c r="K26238" i="1"/>
  <c r="K26237" i="1"/>
  <c r="K26236" i="1"/>
  <c r="K26235" i="1"/>
  <c r="K26234" i="1"/>
  <c r="K26233" i="1"/>
  <c r="K26232" i="1"/>
  <c r="K26231" i="1"/>
  <c r="K26230" i="1"/>
  <c r="K26229" i="1"/>
  <c r="K26228" i="1"/>
  <c r="K26227" i="1"/>
  <c r="K26226" i="1"/>
  <c r="K26225" i="1"/>
  <c r="K26224" i="1"/>
  <c r="K26223" i="1"/>
  <c r="K26222" i="1"/>
  <c r="K26221" i="1"/>
  <c r="K26220" i="1"/>
  <c r="K26219" i="1"/>
  <c r="K26218" i="1"/>
  <c r="K26217" i="1"/>
  <c r="K26216" i="1"/>
  <c r="K26215" i="1"/>
  <c r="K26214" i="1"/>
  <c r="K26213" i="1"/>
  <c r="K26212" i="1"/>
  <c r="K26211" i="1"/>
  <c r="K26210" i="1"/>
  <c r="K26209" i="1"/>
  <c r="K26208" i="1"/>
  <c r="K26207" i="1"/>
  <c r="K26206" i="1"/>
  <c r="K26205" i="1"/>
  <c r="K26204" i="1"/>
  <c r="K26203" i="1"/>
  <c r="K26202" i="1"/>
  <c r="K26201" i="1"/>
  <c r="K26200" i="1"/>
  <c r="K26199" i="1"/>
  <c r="K26198" i="1"/>
  <c r="K26197" i="1"/>
  <c r="K26196" i="1"/>
  <c r="K26195" i="1"/>
  <c r="K26194" i="1"/>
  <c r="K26193" i="1"/>
  <c r="K26192" i="1"/>
  <c r="K26191" i="1"/>
  <c r="K26190" i="1"/>
  <c r="K26189" i="1"/>
  <c r="K26188" i="1"/>
  <c r="K26187" i="1"/>
  <c r="K26186" i="1"/>
  <c r="K26185" i="1"/>
  <c r="K26184" i="1"/>
  <c r="K26183" i="1"/>
  <c r="K26182" i="1"/>
  <c r="K26181" i="1"/>
  <c r="K26180" i="1"/>
  <c r="K26179" i="1"/>
  <c r="K26178" i="1"/>
  <c r="K26177" i="1"/>
  <c r="K26176" i="1"/>
  <c r="K26175" i="1"/>
  <c r="K26174" i="1"/>
  <c r="K26173" i="1"/>
  <c r="K26172" i="1"/>
  <c r="K26171" i="1"/>
  <c r="K26170" i="1"/>
  <c r="K26169" i="1"/>
  <c r="K26168" i="1"/>
  <c r="K26167" i="1"/>
  <c r="K26166" i="1"/>
  <c r="K26165" i="1"/>
  <c r="K26164" i="1"/>
  <c r="K26163" i="1"/>
  <c r="K26162" i="1"/>
  <c r="K26161" i="1"/>
  <c r="K26160" i="1"/>
  <c r="K26159" i="1"/>
  <c r="K26158" i="1"/>
  <c r="K26157" i="1"/>
  <c r="K26156" i="1"/>
  <c r="K26155" i="1"/>
  <c r="K26154" i="1"/>
  <c r="K26153" i="1"/>
  <c r="K26152" i="1"/>
  <c r="K26151" i="1"/>
  <c r="K26150" i="1"/>
  <c r="K26149" i="1"/>
  <c r="K26148" i="1"/>
  <c r="K26147" i="1"/>
  <c r="K26146" i="1"/>
  <c r="K26145" i="1"/>
  <c r="K26144" i="1"/>
  <c r="K26143" i="1"/>
  <c r="K26142" i="1"/>
  <c r="K26141" i="1"/>
  <c r="K26140" i="1"/>
  <c r="K26139" i="1"/>
  <c r="K26138" i="1"/>
  <c r="K26137" i="1"/>
  <c r="K26136" i="1"/>
  <c r="K26135" i="1"/>
  <c r="K26134" i="1"/>
  <c r="K26133" i="1"/>
  <c r="K26132" i="1"/>
  <c r="K26131" i="1"/>
  <c r="K26130" i="1"/>
  <c r="K26129" i="1"/>
  <c r="K26128" i="1"/>
  <c r="K26127" i="1"/>
  <c r="K26126" i="1"/>
  <c r="K26125" i="1"/>
  <c r="K26124" i="1"/>
  <c r="K26123" i="1"/>
  <c r="K26122" i="1"/>
  <c r="K26121" i="1"/>
  <c r="K26120" i="1"/>
  <c r="K26119" i="1"/>
  <c r="K26118" i="1"/>
  <c r="K26117" i="1"/>
  <c r="K26116" i="1"/>
  <c r="K26115" i="1"/>
  <c r="K26114" i="1"/>
  <c r="K26113" i="1"/>
  <c r="K26112" i="1"/>
  <c r="K26111" i="1"/>
  <c r="K26110" i="1"/>
  <c r="K26109" i="1"/>
  <c r="K26108" i="1"/>
  <c r="K26107" i="1"/>
  <c r="K26106" i="1"/>
  <c r="K26105" i="1"/>
  <c r="K26104" i="1"/>
  <c r="K26103" i="1"/>
  <c r="K26102" i="1"/>
  <c r="K26101" i="1"/>
  <c r="K26100" i="1"/>
  <c r="K26099" i="1"/>
  <c r="K26098" i="1"/>
  <c r="K26097" i="1"/>
  <c r="K26096" i="1"/>
  <c r="K26095" i="1"/>
  <c r="K26094" i="1"/>
  <c r="K26093" i="1"/>
  <c r="K26092" i="1"/>
  <c r="K26091" i="1"/>
  <c r="K26090" i="1"/>
  <c r="K26089" i="1"/>
  <c r="K26088" i="1"/>
  <c r="K26087" i="1"/>
  <c r="K26086" i="1"/>
  <c r="K26085" i="1"/>
  <c r="K26084" i="1"/>
  <c r="K26083" i="1"/>
  <c r="K26082" i="1"/>
  <c r="K26081" i="1"/>
  <c r="K26080" i="1"/>
  <c r="K26079" i="1"/>
  <c r="K26078" i="1"/>
  <c r="K26077" i="1"/>
  <c r="K26076" i="1"/>
  <c r="K26075" i="1"/>
  <c r="K26074" i="1"/>
  <c r="K26073" i="1"/>
  <c r="K26072" i="1"/>
  <c r="K26071" i="1"/>
  <c r="K26070" i="1"/>
  <c r="K26069" i="1"/>
  <c r="K26068" i="1"/>
  <c r="K26067" i="1"/>
  <c r="K26066" i="1"/>
  <c r="K26065" i="1"/>
  <c r="K26064" i="1"/>
  <c r="K26063" i="1"/>
  <c r="K26062" i="1"/>
  <c r="K26061" i="1"/>
  <c r="K26060" i="1"/>
  <c r="K26059" i="1"/>
  <c r="K26058" i="1"/>
  <c r="K26057" i="1"/>
  <c r="K26056" i="1"/>
  <c r="K26055" i="1"/>
  <c r="K26054" i="1"/>
  <c r="K26053" i="1"/>
  <c r="K26052" i="1"/>
  <c r="K26051" i="1"/>
  <c r="K26050" i="1"/>
  <c r="K26049" i="1"/>
  <c r="K26048" i="1"/>
  <c r="K26047" i="1"/>
  <c r="K26046" i="1"/>
  <c r="K26045" i="1"/>
  <c r="K26044" i="1"/>
  <c r="K26043" i="1"/>
  <c r="K26042" i="1"/>
  <c r="K26041" i="1"/>
  <c r="K26040" i="1"/>
  <c r="K26039" i="1"/>
  <c r="K26038" i="1"/>
  <c r="K26037" i="1"/>
  <c r="K26036" i="1"/>
  <c r="K26035" i="1"/>
  <c r="K26034" i="1"/>
  <c r="K26033" i="1"/>
  <c r="K26032" i="1"/>
  <c r="K26031" i="1"/>
  <c r="K26030" i="1"/>
  <c r="K26029" i="1"/>
  <c r="K26028" i="1"/>
  <c r="K26027" i="1"/>
  <c r="K26026" i="1"/>
  <c r="K26025" i="1"/>
  <c r="K26024" i="1"/>
  <c r="K26023" i="1"/>
  <c r="K26022" i="1"/>
  <c r="K26021" i="1"/>
  <c r="K26020" i="1"/>
  <c r="K26019" i="1"/>
  <c r="K26018" i="1"/>
  <c r="K26017" i="1"/>
  <c r="K26016" i="1"/>
  <c r="K26015" i="1"/>
  <c r="K26014" i="1"/>
  <c r="K26013" i="1"/>
  <c r="K26012" i="1"/>
  <c r="K26011" i="1"/>
  <c r="K26010" i="1"/>
  <c r="K26009" i="1"/>
  <c r="K26008" i="1"/>
  <c r="K26007" i="1"/>
  <c r="K26006" i="1"/>
  <c r="K26005" i="1"/>
  <c r="K26004" i="1"/>
  <c r="K26003" i="1"/>
  <c r="K26002" i="1"/>
  <c r="K26001" i="1"/>
  <c r="K26000" i="1"/>
  <c r="K25999" i="1"/>
  <c r="K25998" i="1"/>
  <c r="K25997" i="1"/>
  <c r="K25996" i="1"/>
  <c r="K25995" i="1"/>
  <c r="K25994" i="1"/>
  <c r="K25993" i="1"/>
  <c r="K25992" i="1"/>
  <c r="K25991" i="1"/>
  <c r="K25990" i="1"/>
  <c r="K25989" i="1"/>
  <c r="K25988" i="1"/>
  <c r="K25987" i="1"/>
  <c r="K25986" i="1"/>
  <c r="K25985" i="1"/>
  <c r="K25984" i="1"/>
  <c r="K25983" i="1"/>
  <c r="K25982" i="1"/>
  <c r="K25981" i="1"/>
  <c r="K25980" i="1"/>
  <c r="K25979" i="1"/>
  <c r="K25978" i="1"/>
  <c r="K25977" i="1"/>
  <c r="K25976" i="1"/>
  <c r="K25975" i="1"/>
  <c r="K25974" i="1"/>
  <c r="K25973" i="1"/>
  <c r="K25972" i="1"/>
  <c r="K25971" i="1"/>
  <c r="K25970" i="1"/>
  <c r="K25969" i="1"/>
  <c r="K25968" i="1"/>
  <c r="K25967" i="1"/>
  <c r="K25966" i="1"/>
  <c r="K25965" i="1"/>
  <c r="K25964" i="1"/>
  <c r="K25963" i="1"/>
  <c r="K25962" i="1"/>
  <c r="K25961" i="1"/>
  <c r="K25960" i="1"/>
  <c r="K25959" i="1"/>
  <c r="K25958" i="1"/>
  <c r="K25957" i="1"/>
  <c r="K25956" i="1"/>
  <c r="K25955" i="1"/>
  <c r="K25954" i="1"/>
  <c r="K25953" i="1"/>
  <c r="K25952" i="1"/>
  <c r="K25951" i="1"/>
  <c r="K25950" i="1"/>
  <c r="K25949" i="1"/>
  <c r="K25948" i="1"/>
  <c r="K25947" i="1"/>
  <c r="K25946" i="1"/>
  <c r="K25945" i="1"/>
  <c r="K25944" i="1"/>
  <c r="K25943" i="1"/>
  <c r="K25942" i="1"/>
  <c r="K25941" i="1"/>
  <c r="K25940" i="1"/>
  <c r="K25939" i="1"/>
  <c r="K25938" i="1"/>
  <c r="K25937" i="1"/>
  <c r="K25936" i="1"/>
  <c r="K25935" i="1"/>
  <c r="K25934" i="1"/>
  <c r="K25933" i="1"/>
  <c r="K25932" i="1"/>
  <c r="K25931" i="1"/>
  <c r="K25930" i="1"/>
  <c r="K25929" i="1"/>
  <c r="K25928" i="1"/>
  <c r="K25927" i="1"/>
  <c r="K25926" i="1"/>
  <c r="K25925" i="1"/>
  <c r="K25924" i="1"/>
  <c r="K25923" i="1"/>
  <c r="K25922" i="1"/>
  <c r="K25921" i="1"/>
  <c r="K25920" i="1"/>
  <c r="K25919" i="1"/>
  <c r="K25918" i="1"/>
  <c r="K25917" i="1"/>
  <c r="K25916" i="1"/>
  <c r="K25915" i="1"/>
  <c r="K25914" i="1"/>
  <c r="K25913" i="1"/>
  <c r="K25912" i="1"/>
  <c r="K25911" i="1"/>
  <c r="K25910" i="1"/>
  <c r="K25909" i="1"/>
  <c r="K25908" i="1"/>
  <c r="K25907" i="1"/>
  <c r="K25906" i="1"/>
  <c r="K25905" i="1"/>
  <c r="K25904" i="1"/>
  <c r="K25903" i="1"/>
  <c r="K25902" i="1"/>
  <c r="K25901" i="1"/>
  <c r="K25900" i="1"/>
  <c r="K25899" i="1"/>
  <c r="K25898" i="1"/>
  <c r="K25897" i="1"/>
  <c r="K25896" i="1"/>
  <c r="K25895" i="1"/>
  <c r="K25894" i="1"/>
  <c r="K25893" i="1"/>
  <c r="K25892" i="1"/>
  <c r="K25891" i="1"/>
  <c r="K25890" i="1"/>
  <c r="K25889" i="1"/>
  <c r="K25888" i="1"/>
  <c r="K25887" i="1"/>
  <c r="K25886" i="1"/>
  <c r="K25885" i="1"/>
  <c r="K25884" i="1"/>
  <c r="K25883" i="1"/>
  <c r="K25882" i="1"/>
  <c r="K25881" i="1"/>
  <c r="K25880" i="1"/>
  <c r="K25879" i="1"/>
  <c r="K25878" i="1"/>
  <c r="K25877" i="1"/>
  <c r="K25876" i="1"/>
  <c r="K25875" i="1"/>
  <c r="K25874" i="1"/>
  <c r="K25873" i="1"/>
  <c r="K25872" i="1"/>
  <c r="K25871" i="1"/>
  <c r="K25870" i="1"/>
  <c r="K25869" i="1"/>
  <c r="K25868" i="1"/>
  <c r="K25867" i="1"/>
  <c r="K25866" i="1"/>
  <c r="K25865" i="1"/>
  <c r="K25864" i="1"/>
  <c r="K25863" i="1"/>
  <c r="K25862" i="1"/>
  <c r="K25861" i="1"/>
  <c r="K25860" i="1"/>
  <c r="K25859" i="1"/>
  <c r="K25858" i="1"/>
  <c r="K25857" i="1"/>
  <c r="K25856" i="1"/>
  <c r="K25855" i="1"/>
  <c r="K25854" i="1"/>
  <c r="K25853" i="1"/>
  <c r="K25852" i="1"/>
  <c r="K25851" i="1"/>
  <c r="K25850" i="1"/>
  <c r="K25849" i="1"/>
  <c r="K25848" i="1"/>
  <c r="K25847" i="1"/>
  <c r="K25846" i="1"/>
  <c r="K25845" i="1"/>
  <c r="K25844" i="1"/>
  <c r="K25843" i="1"/>
  <c r="K25842" i="1"/>
  <c r="K25841" i="1"/>
  <c r="K25840" i="1"/>
  <c r="K25839" i="1"/>
  <c r="K25838" i="1"/>
  <c r="K25837" i="1"/>
  <c r="K25836" i="1"/>
  <c r="K25835" i="1"/>
  <c r="K25834" i="1"/>
  <c r="K25833" i="1"/>
  <c r="K25832" i="1"/>
  <c r="K25831" i="1"/>
  <c r="K25830" i="1"/>
  <c r="K25829" i="1"/>
  <c r="K25828" i="1"/>
  <c r="K25827" i="1"/>
  <c r="K25826" i="1"/>
  <c r="K25825" i="1"/>
  <c r="K25824" i="1"/>
  <c r="K25823" i="1"/>
  <c r="K25822" i="1"/>
  <c r="K25821" i="1"/>
  <c r="K25820" i="1"/>
  <c r="K25819" i="1"/>
  <c r="K25818" i="1"/>
  <c r="K25817" i="1"/>
  <c r="K25816" i="1"/>
  <c r="K25815" i="1"/>
  <c r="K25814" i="1"/>
  <c r="K25813" i="1"/>
  <c r="K25812" i="1"/>
  <c r="K25811" i="1"/>
  <c r="K25810" i="1"/>
  <c r="K25809" i="1"/>
  <c r="K25808" i="1"/>
  <c r="K25807" i="1"/>
  <c r="K25806" i="1"/>
  <c r="K25805" i="1"/>
  <c r="K25804" i="1"/>
  <c r="K25803" i="1"/>
  <c r="K25802" i="1"/>
  <c r="K25801" i="1"/>
  <c r="K25800" i="1"/>
  <c r="K25799" i="1"/>
  <c r="K25798" i="1"/>
  <c r="K25797" i="1"/>
  <c r="K25796" i="1"/>
  <c r="K25795" i="1"/>
  <c r="K25794" i="1"/>
  <c r="K25793" i="1"/>
  <c r="K25792" i="1"/>
  <c r="K25791" i="1"/>
  <c r="K25790" i="1"/>
  <c r="K25789" i="1"/>
  <c r="K25788" i="1"/>
  <c r="K25787" i="1"/>
  <c r="K25786" i="1"/>
  <c r="K25785" i="1"/>
  <c r="K25784" i="1"/>
  <c r="K25783" i="1"/>
  <c r="K25782" i="1"/>
  <c r="K25781" i="1"/>
  <c r="K25780" i="1"/>
  <c r="K25779" i="1"/>
  <c r="K25778" i="1"/>
  <c r="K25777" i="1"/>
  <c r="K25776" i="1"/>
  <c r="K25775" i="1"/>
  <c r="K25774" i="1"/>
  <c r="K25773" i="1"/>
  <c r="K25772" i="1"/>
  <c r="K25771" i="1"/>
  <c r="K25770" i="1"/>
  <c r="K25769" i="1"/>
  <c r="K25768" i="1"/>
  <c r="K25767" i="1"/>
  <c r="K25766" i="1"/>
  <c r="K25765" i="1"/>
  <c r="K25764" i="1"/>
  <c r="K25763" i="1"/>
  <c r="K25762" i="1"/>
  <c r="K25761" i="1"/>
  <c r="K25760" i="1"/>
  <c r="K25759" i="1"/>
  <c r="K25758" i="1"/>
  <c r="K25757" i="1"/>
  <c r="K25756" i="1"/>
  <c r="K25755" i="1"/>
  <c r="K25754" i="1"/>
  <c r="K25753" i="1"/>
  <c r="K25752" i="1"/>
  <c r="K25751" i="1"/>
  <c r="K25750" i="1"/>
  <c r="K25749" i="1"/>
  <c r="K25748" i="1"/>
  <c r="K25747" i="1"/>
  <c r="K25746" i="1"/>
  <c r="K25745" i="1"/>
  <c r="K25744" i="1"/>
  <c r="K25743" i="1"/>
  <c r="K25742" i="1"/>
  <c r="K25741" i="1"/>
  <c r="K25740" i="1"/>
  <c r="K25739" i="1"/>
  <c r="K25738" i="1"/>
  <c r="K25737" i="1"/>
  <c r="K25736" i="1"/>
  <c r="K25735" i="1"/>
  <c r="K25734" i="1"/>
  <c r="K25733" i="1"/>
  <c r="K25732" i="1"/>
  <c r="K25731" i="1"/>
  <c r="K25730" i="1"/>
  <c r="K25729" i="1"/>
  <c r="K25728" i="1"/>
  <c r="K25727" i="1"/>
  <c r="K25726" i="1"/>
  <c r="K25725" i="1"/>
  <c r="K25724" i="1"/>
  <c r="K25723" i="1"/>
  <c r="K25722" i="1"/>
  <c r="K25721" i="1"/>
  <c r="K25720" i="1"/>
  <c r="K25719" i="1"/>
  <c r="K25718" i="1"/>
  <c r="K25717" i="1"/>
  <c r="K25716" i="1"/>
  <c r="K25715" i="1"/>
  <c r="K25714" i="1"/>
  <c r="K25713" i="1"/>
  <c r="K25712" i="1"/>
  <c r="K25711" i="1"/>
  <c r="K25710" i="1"/>
  <c r="K25709" i="1"/>
  <c r="K25708" i="1"/>
  <c r="K25707" i="1"/>
  <c r="K25706" i="1"/>
  <c r="K25705" i="1"/>
  <c r="K25704" i="1"/>
  <c r="K25703" i="1"/>
  <c r="K25702" i="1"/>
  <c r="K25701" i="1"/>
  <c r="K25700" i="1"/>
  <c r="K25699" i="1"/>
  <c r="K25698" i="1"/>
  <c r="K25697" i="1"/>
  <c r="K25696" i="1"/>
  <c r="K25695" i="1"/>
  <c r="K25694" i="1"/>
  <c r="K25693" i="1"/>
  <c r="K25692" i="1"/>
  <c r="K25691" i="1"/>
  <c r="K25690" i="1"/>
  <c r="K25689" i="1"/>
  <c r="K25688" i="1"/>
  <c r="K25687" i="1"/>
  <c r="K25686" i="1"/>
  <c r="K25685" i="1"/>
  <c r="K25684" i="1"/>
  <c r="K25683" i="1"/>
  <c r="K25682" i="1"/>
  <c r="K25681" i="1"/>
  <c r="K25680" i="1"/>
  <c r="K25679" i="1"/>
  <c r="K25678" i="1"/>
  <c r="K25677" i="1"/>
  <c r="K25676" i="1"/>
  <c r="K25675" i="1"/>
  <c r="K25674" i="1"/>
  <c r="K25673" i="1"/>
  <c r="K25672" i="1"/>
  <c r="K25671" i="1"/>
  <c r="K25670" i="1"/>
  <c r="K25669" i="1"/>
  <c r="K25668" i="1"/>
  <c r="K25667" i="1"/>
  <c r="K25666" i="1"/>
  <c r="K25665" i="1"/>
  <c r="K25664" i="1"/>
  <c r="K25663" i="1"/>
  <c r="K25662" i="1"/>
  <c r="K25661" i="1"/>
  <c r="K25660" i="1"/>
  <c r="K25659" i="1"/>
  <c r="K25658" i="1"/>
  <c r="K25657" i="1"/>
  <c r="K25656" i="1"/>
  <c r="K25655" i="1"/>
  <c r="K25654" i="1"/>
  <c r="K25653" i="1"/>
  <c r="K25652" i="1"/>
  <c r="K25651" i="1"/>
  <c r="K25650" i="1"/>
  <c r="K25649" i="1"/>
  <c r="K25648" i="1"/>
  <c r="K25647" i="1"/>
  <c r="K25646" i="1"/>
  <c r="K25645" i="1"/>
  <c r="K25644" i="1"/>
  <c r="K25643" i="1"/>
  <c r="K25642" i="1"/>
  <c r="K25641" i="1"/>
  <c r="K25640" i="1"/>
  <c r="K25639" i="1"/>
  <c r="K25638" i="1"/>
  <c r="K25637" i="1"/>
  <c r="K25636" i="1"/>
  <c r="K25635" i="1"/>
  <c r="K25634" i="1"/>
  <c r="K25633" i="1"/>
  <c r="K25632" i="1"/>
  <c r="K25631" i="1"/>
  <c r="K25630" i="1"/>
  <c r="K25629" i="1"/>
  <c r="K25628" i="1"/>
  <c r="K25627" i="1"/>
  <c r="K25626" i="1"/>
  <c r="K25625" i="1"/>
  <c r="K25624" i="1"/>
  <c r="K25623" i="1"/>
  <c r="K25622" i="1"/>
  <c r="K25621" i="1"/>
  <c r="K25620" i="1"/>
  <c r="K25619" i="1"/>
  <c r="K25618" i="1"/>
  <c r="K25617" i="1"/>
  <c r="K25616" i="1"/>
  <c r="K25615" i="1"/>
  <c r="K25614" i="1"/>
  <c r="K25613" i="1"/>
  <c r="K25612" i="1"/>
  <c r="K25611" i="1"/>
  <c r="K25610" i="1"/>
  <c r="K25609" i="1"/>
  <c r="K25608" i="1"/>
  <c r="K25607" i="1"/>
  <c r="K25606" i="1"/>
  <c r="K25605" i="1"/>
  <c r="K25604" i="1"/>
  <c r="K25603" i="1"/>
  <c r="K25602" i="1"/>
  <c r="K25601" i="1"/>
  <c r="K25600" i="1"/>
  <c r="K25599" i="1"/>
  <c r="K25598" i="1"/>
  <c r="K25597" i="1"/>
  <c r="K25596" i="1"/>
  <c r="K25595" i="1"/>
  <c r="K25594" i="1"/>
  <c r="K25593" i="1"/>
  <c r="K25592" i="1"/>
  <c r="K25591" i="1"/>
  <c r="K25590" i="1"/>
  <c r="K25589" i="1"/>
  <c r="K25588" i="1"/>
  <c r="K25587" i="1"/>
  <c r="K25586" i="1"/>
  <c r="K25585" i="1"/>
  <c r="K25584" i="1"/>
  <c r="K25583" i="1"/>
  <c r="K25582" i="1"/>
  <c r="K25581" i="1"/>
  <c r="K25580" i="1"/>
  <c r="K25579" i="1"/>
  <c r="K25578" i="1"/>
  <c r="K25577" i="1"/>
  <c r="K25576" i="1"/>
  <c r="K25575" i="1"/>
  <c r="K25574" i="1"/>
  <c r="K25573" i="1"/>
  <c r="K25572" i="1"/>
  <c r="K25571" i="1"/>
  <c r="K25570" i="1"/>
  <c r="K25569" i="1"/>
  <c r="K25568" i="1"/>
  <c r="K25567" i="1"/>
  <c r="K25566" i="1"/>
  <c r="K25565" i="1"/>
  <c r="K25564" i="1"/>
  <c r="K25563" i="1"/>
  <c r="K25562" i="1"/>
  <c r="K25561" i="1"/>
  <c r="K25560" i="1"/>
  <c r="K25559" i="1"/>
  <c r="K25558" i="1"/>
  <c r="K25557" i="1"/>
  <c r="K25556" i="1"/>
  <c r="K25555" i="1"/>
  <c r="K25554" i="1"/>
  <c r="K25553" i="1"/>
  <c r="K25552" i="1"/>
  <c r="K25551" i="1"/>
  <c r="K25550" i="1"/>
  <c r="K25549" i="1"/>
  <c r="K25548" i="1"/>
  <c r="K25547" i="1"/>
  <c r="K25546" i="1"/>
  <c r="K25545" i="1"/>
  <c r="K25544" i="1"/>
  <c r="K25543" i="1"/>
  <c r="K25542" i="1"/>
  <c r="K25541" i="1"/>
  <c r="K25540" i="1"/>
  <c r="K25539" i="1"/>
  <c r="K25538" i="1"/>
  <c r="K25537" i="1"/>
  <c r="K25536" i="1"/>
  <c r="K25535" i="1"/>
  <c r="K25534" i="1"/>
  <c r="K25533" i="1"/>
  <c r="K25532" i="1"/>
  <c r="K25531" i="1"/>
  <c r="K25530" i="1"/>
  <c r="K25529" i="1"/>
  <c r="K25528" i="1"/>
  <c r="K25527" i="1"/>
  <c r="K25526" i="1"/>
  <c r="K25525" i="1"/>
  <c r="K25524" i="1"/>
  <c r="K25523" i="1"/>
  <c r="K25522" i="1"/>
  <c r="K25521" i="1"/>
  <c r="K25520" i="1"/>
  <c r="K25519" i="1"/>
  <c r="K25518" i="1"/>
  <c r="K25517" i="1"/>
  <c r="K25516" i="1"/>
  <c r="K25515" i="1"/>
  <c r="K25514" i="1"/>
  <c r="K25513" i="1"/>
  <c r="K25512" i="1"/>
  <c r="K25511" i="1"/>
  <c r="K25510" i="1"/>
  <c r="K25509" i="1"/>
  <c r="K25508" i="1"/>
  <c r="K25507" i="1"/>
  <c r="K25506" i="1"/>
  <c r="K25505" i="1"/>
  <c r="K25504" i="1"/>
  <c r="K25503" i="1"/>
  <c r="K25502" i="1"/>
  <c r="K25501" i="1"/>
  <c r="K25500" i="1"/>
  <c r="K25499" i="1"/>
  <c r="K25498" i="1"/>
  <c r="K25497" i="1"/>
  <c r="K25496" i="1"/>
  <c r="K25495" i="1"/>
  <c r="K25494" i="1"/>
  <c r="K25493" i="1"/>
  <c r="K25492" i="1"/>
  <c r="K25491" i="1"/>
  <c r="K25490" i="1"/>
  <c r="K25489" i="1"/>
  <c r="K25488" i="1"/>
  <c r="K25487" i="1"/>
  <c r="K25486" i="1"/>
  <c r="K25485" i="1"/>
  <c r="K25484" i="1"/>
  <c r="K25483" i="1"/>
  <c r="K25482" i="1"/>
  <c r="K25481" i="1"/>
  <c r="K25480" i="1"/>
  <c r="K25479" i="1"/>
  <c r="K25478" i="1"/>
  <c r="K25477" i="1"/>
  <c r="K25476" i="1"/>
  <c r="K25475" i="1"/>
  <c r="K25474" i="1"/>
  <c r="K25473" i="1"/>
  <c r="K25472" i="1"/>
  <c r="K25471" i="1"/>
  <c r="K25470" i="1"/>
  <c r="K25469" i="1"/>
  <c r="K25468" i="1"/>
  <c r="K25467" i="1"/>
  <c r="K25466" i="1"/>
  <c r="K25465" i="1"/>
  <c r="K25464" i="1"/>
  <c r="K25463" i="1"/>
  <c r="K25462" i="1"/>
  <c r="K25461" i="1"/>
  <c r="K25460" i="1"/>
  <c r="K25459" i="1"/>
  <c r="K25458" i="1"/>
  <c r="K25457" i="1"/>
  <c r="K25456" i="1"/>
  <c r="K25455" i="1"/>
  <c r="K25454" i="1"/>
  <c r="K25453" i="1"/>
  <c r="K25452" i="1"/>
  <c r="K25451" i="1"/>
  <c r="K25450" i="1"/>
  <c r="K25449" i="1"/>
  <c r="K25448" i="1"/>
  <c r="K25447" i="1"/>
  <c r="K25446" i="1"/>
  <c r="K25445" i="1"/>
  <c r="K25444" i="1"/>
  <c r="K25443" i="1"/>
  <c r="K25442" i="1"/>
  <c r="K25441" i="1"/>
  <c r="K25440" i="1"/>
  <c r="K25439" i="1"/>
  <c r="K25438" i="1"/>
  <c r="K25437" i="1"/>
  <c r="K25436" i="1"/>
  <c r="K25435" i="1"/>
  <c r="K25434" i="1"/>
  <c r="K25433" i="1"/>
  <c r="K25432" i="1"/>
  <c r="K25431" i="1"/>
  <c r="K25430" i="1"/>
  <c r="K25429" i="1"/>
  <c r="K25428" i="1"/>
  <c r="K25427" i="1"/>
  <c r="K25426" i="1"/>
  <c r="K25425" i="1"/>
  <c r="K25424" i="1"/>
  <c r="K25423" i="1"/>
  <c r="K25422" i="1"/>
  <c r="K25421" i="1"/>
  <c r="K25420" i="1"/>
  <c r="K25419" i="1"/>
  <c r="K25418" i="1"/>
  <c r="K25417" i="1"/>
  <c r="K25416" i="1"/>
  <c r="K25415" i="1"/>
  <c r="K25414" i="1"/>
  <c r="K25413" i="1"/>
  <c r="K25412" i="1"/>
  <c r="K25411" i="1"/>
  <c r="K25410" i="1"/>
  <c r="K25409" i="1"/>
  <c r="K25408" i="1"/>
  <c r="K25407" i="1"/>
  <c r="K25406" i="1"/>
  <c r="K25405" i="1"/>
  <c r="K25404" i="1"/>
  <c r="K25403" i="1"/>
  <c r="K25402" i="1"/>
  <c r="K25401" i="1"/>
  <c r="K25400" i="1"/>
  <c r="K25399" i="1"/>
  <c r="K25398" i="1"/>
  <c r="K25397" i="1"/>
  <c r="K25396" i="1"/>
  <c r="K25395" i="1"/>
  <c r="K25394" i="1"/>
  <c r="K25393" i="1"/>
  <c r="K25392" i="1"/>
  <c r="K25391" i="1"/>
  <c r="K25390" i="1"/>
  <c r="K25389" i="1"/>
  <c r="K25388" i="1"/>
  <c r="K25387" i="1"/>
  <c r="K25386" i="1"/>
  <c r="K25385" i="1"/>
  <c r="K25384" i="1"/>
  <c r="K25383" i="1"/>
  <c r="K25382" i="1"/>
  <c r="K25381" i="1"/>
  <c r="K25380" i="1"/>
  <c r="K25379" i="1"/>
  <c r="K25378" i="1"/>
  <c r="K25377" i="1"/>
  <c r="K25376" i="1"/>
  <c r="K25375" i="1"/>
  <c r="K25374" i="1"/>
  <c r="K25373" i="1"/>
  <c r="K25372" i="1"/>
  <c r="K25371" i="1"/>
  <c r="K25370" i="1"/>
  <c r="K25369" i="1"/>
  <c r="K25368" i="1"/>
  <c r="K25367" i="1"/>
  <c r="K25366" i="1"/>
  <c r="K25365" i="1"/>
  <c r="K25364" i="1"/>
  <c r="K25363" i="1"/>
  <c r="K25362" i="1"/>
  <c r="K25361" i="1"/>
  <c r="K25360" i="1"/>
  <c r="K25359" i="1"/>
  <c r="K25358" i="1"/>
  <c r="K25357" i="1"/>
  <c r="K25356" i="1"/>
  <c r="K25355" i="1"/>
  <c r="K25354" i="1"/>
  <c r="K25353" i="1"/>
  <c r="K25352" i="1"/>
  <c r="K25351" i="1"/>
  <c r="K25350" i="1"/>
  <c r="K25349" i="1"/>
  <c r="K25348" i="1"/>
  <c r="K25347" i="1"/>
  <c r="K25346" i="1"/>
  <c r="K25345" i="1"/>
  <c r="K25344" i="1"/>
  <c r="K25343" i="1"/>
  <c r="K25342" i="1"/>
  <c r="K25341" i="1"/>
  <c r="K25340" i="1"/>
  <c r="K25339" i="1"/>
  <c r="K25338" i="1"/>
  <c r="K25337" i="1"/>
  <c r="K25336" i="1"/>
  <c r="K25335" i="1"/>
  <c r="K25334" i="1"/>
  <c r="K25333" i="1"/>
  <c r="K25332" i="1"/>
  <c r="K25331" i="1"/>
  <c r="K25330" i="1"/>
  <c r="K25329" i="1"/>
  <c r="K25328" i="1"/>
  <c r="K25327" i="1"/>
  <c r="K25326" i="1"/>
  <c r="K25325" i="1"/>
  <c r="K25324" i="1"/>
  <c r="K25323" i="1"/>
  <c r="K25322" i="1"/>
  <c r="K25321" i="1"/>
  <c r="K25320" i="1"/>
  <c r="K25319" i="1"/>
  <c r="K25318" i="1"/>
  <c r="K25317" i="1"/>
  <c r="K25316" i="1"/>
  <c r="K25315" i="1"/>
  <c r="K25314" i="1"/>
  <c r="K25313" i="1"/>
  <c r="K25312" i="1"/>
  <c r="K25311" i="1"/>
  <c r="K25310" i="1"/>
  <c r="K25309" i="1"/>
  <c r="K25308" i="1"/>
  <c r="K25307" i="1"/>
  <c r="K25306" i="1"/>
  <c r="K25305" i="1"/>
  <c r="K25304" i="1"/>
  <c r="K25303" i="1"/>
  <c r="K25302" i="1"/>
  <c r="K25301" i="1"/>
  <c r="K25300" i="1"/>
  <c r="K25299" i="1"/>
  <c r="K25298" i="1"/>
  <c r="K25297" i="1"/>
  <c r="K25296" i="1"/>
  <c r="K25295" i="1"/>
  <c r="K25294" i="1"/>
  <c r="K25293" i="1"/>
  <c r="K25292" i="1"/>
  <c r="K25291" i="1"/>
  <c r="K25290" i="1"/>
  <c r="K25289" i="1"/>
  <c r="K25288" i="1"/>
  <c r="K25287" i="1"/>
  <c r="K25286" i="1"/>
  <c r="K25285" i="1"/>
  <c r="K25284" i="1"/>
  <c r="K25283" i="1"/>
  <c r="K25282" i="1"/>
  <c r="K25281" i="1"/>
  <c r="K25280" i="1"/>
  <c r="K25279" i="1"/>
  <c r="K25278" i="1"/>
  <c r="K25277" i="1"/>
  <c r="K25276" i="1"/>
  <c r="K25275" i="1"/>
  <c r="K25274" i="1"/>
  <c r="K25273" i="1"/>
  <c r="K25272" i="1"/>
  <c r="K25271" i="1"/>
  <c r="K25270" i="1"/>
  <c r="K25269" i="1"/>
  <c r="K25268" i="1"/>
  <c r="K25267" i="1"/>
  <c r="K25266" i="1"/>
  <c r="K25265" i="1"/>
  <c r="K25264" i="1"/>
  <c r="K25263" i="1"/>
  <c r="K25262" i="1"/>
  <c r="K25261" i="1"/>
  <c r="K25260" i="1"/>
  <c r="K25259" i="1"/>
  <c r="K25258" i="1"/>
  <c r="K25257" i="1"/>
  <c r="K25256" i="1"/>
  <c r="K25255" i="1"/>
  <c r="K25254" i="1"/>
  <c r="K25253" i="1"/>
  <c r="K25252" i="1"/>
  <c r="K25251" i="1"/>
  <c r="K25250" i="1"/>
  <c r="K25249" i="1"/>
  <c r="K25248" i="1"/>
  <c r="K25247" i="1"/>
  <c r="K25246" i="1"/>
  <c r="K25245" i="1"/>
  <c r="K25244" i="1"/>
  <c r="K25243" i="1"/>
  <c r="K25242" i="1"/>
  <c r="K25241" i="1"/>
  <c r="K25240" i="1"/>
  <c r="K25239" i="1"/>
  <c r="K25238" i="1"/>
  <c r="K25237" i="1"/>
  <c r="K25236" i="1"/>
  <c r="K25235" i="1"/>
  <c r="K25234" i="1"/>
  <c r="K25233" i="1"/>
  <c r="K25232" i="1"/>
  <c r="K25231" i="1"/>
  <c r="K25230" i="1"/>
  <c r="K25229" i="1"/>
  <c r="K25228" i="1"/>
  <c r="K25227" i="1"/>
  <c r="K25226" i="1"/>
  <c r="K25225" i="1"/>
  <c r="K25224" i="1"/>
  <c r="K25223" i="1"/>
  <c r="K25222" i="1"/>
  <c r="K25221" i="1"/>
  <c r="K25220" i="1"/>
  <c r="K25219" i="1"/>
  <c r="K25218" i="1"/>
  <c r="K25217" i="1"/>
  <c r="K25216" i="1"/>
  <c r="K25215" i="1"/>
  <c r="K25214" i="1"/>
  <c r="K25213" i="1"/>
  <c r="K25212" i="1"/>
  <c r="K25211" i="1"/>
  <c r="K25210" i="1"/>
  <c r="K25209" i="1"/>
  <c r="K25208" i="1"/>
  <c r="K25207" i="1"/>
  <c r="K25206" i="1"/>
  <c r="K25205" i="1"/>
  <c r="K25204" i="1"/>
  <c r="K25203" i="1"/>
  <c r="K25202" i="1"/>
  <c r="K25201" i="1"/>
  <c r="K25200" i="1"/>
  <c r="K25199" i="1"/>
  <c r="K25198" i="1"/>
  <c r="K25197" i="1"/>
  <c r="K25196" i="1"/>
  <c r="K25195" i="1"/>
  <c r="K25194" i="1"/>
  <c r="K25193" i="1"/>
  <c r="K25192" i="1"/>
  <c r="K25191" i="1"/>
  <c r="K25190" i="1"/>
  <c r="K25189" i="1"/>
  <c r="K25188" i="1"/>
  <c r="K25187" i="1"/>
  <c r="K25186" i="1"/>
  <c r="K25185" i="1"/>
  <c r="K25184" i="1"/>
  <c r="K25183" i="1"/>
  <c r="K25182" i="1"/>
  <c r="K25181" i="1"/>
  <c r="K25180" i="1"/>
  <c r="K25179" i="1"/>
  <c r="K25178" i="1"/>
  <c r="K25177" i="1"/>
  <c r="K25176" i="1"/>
  <c r="K25175" i="1"/>
  <c r="K25174" i="1"/>
  <c r="K25173" i="1"/>
  <c r="K25172" i="1"/>
  <c r="K25171" i="1"/>
  <c r="K25170" i="1"/>
  <c r="K25169" i="1"/>
  <c r="K25168" i="1"/>
  <c r="K25167" i="1"/>
  <c r="K25166" i="1"/>
  <c r="K25165" i="1"/>
  <c r="K25164" i="1"/>
  <c r="K25163" i="1"/>
  <c r="K25162" i="1"/>
  <c r="K25161" i="1"/>
  <c r="K25160" i="1"/>
  <c r="K25159" i="1"/>
  <c r="K25158" i="1"/>
  <c r="K25157" i="1"/>
  <c r="K25156" i="1"/>
  <c r="K25155" i="1"/>
  <c r="K25154" i="1"/>
  <c r="K25153" i="1"/>
  <c r="K25152" i="1"/>
  <c r="K25151" i="1"/>
  <c r="K25150" i="1"/>
  <c r="K25149" i="1"/>
  <c r="K25148" i="1"/>
  <c r="K25147" i="1"/>
  <c r="K25146" i="1"/>
  <c r="K25145" i="1"/>
  <c r="K25144" i="1"/>
  <c r="K25143" i="1"/>
  <c r="K25142" i="1"/>
  <c r="K25141" i="1"/>
  <c r="K25140" i="1"/>
  <c r="K25139" i="1"/>
  <c r="K25138" i="1"/>
  <c r="K25137" i="1"/>
  <c r="K25136" i="1"/>
  <c r="K25135" i="1"/>
  <c r="K25134" i="1"/>
  <c r="K25133" i="1"/>
  <c r="K25132" i="1"/>
  <c r="K25131" i="1"/>
  <c r="K25130" i="1"/>
  <c r="K25129" i="1"/>
  <c r="K25128" i="1"/>
  <c r="K25127" i="1"/>
  <c r="K25126" i="1"/>
  <c r="K25125" i="1"/>
  <c r="K25124" i="1"/>
  <c r="K25123" i="1"/>
  <c r="K25122" i="1"/>
  <c r="K25121" i="1"/>
  <c r="K25120" i="1"/>
  <c r="K25119" i="1"/>
  <c r="K25118" i="1"/>
  <c r="K25117" i="1"/>
  <c r="K25116" i="1"/>
  <c r="K25115" i="1"/>
  <c r="K25114" i="1"/>
  <c r="K25113" i="1"/>
  <c r="K25112" i="1"/>
  <c r="K25111" i="1"/>
  <c r="K25110" i="1"/>
  <c r="K25109" i="1"/>
  <c r="K25108" i="1"/>
  <c r="K25107" i="1"/>
  <c r="K25106" i="1"/>
  <c r="K25105" i="1"/>
  <c r="K25104" i="1"/>
  <c r="K25103" i="1"/>
  <c r="K25102" i="1"/>
  <c r="K25101" i="1"/>
  <c r="K25100" i="1"/>
  <c r="K25099" i="1"/>
  <c r="K25098" i="1"/>
  <c r="K25097" i="1"/>
  <c r="K25096" i="1"/>
  <c r="K25095" i="1"/>
  <c r="K25094" i="1"/>
  <c r="K25093" i="1"/>
  <c r="K25092" i="1"/>
  <c r="K25091" i="1"/>
  <c r="K25090" i="1"/>
  <c r="K25089" i="1"/>
  <c r="K25088" i="1"/>
  <c r="K25087" i="1"/>
  <c r="K25086" i="1"/>
  <c r="K25085" i="1"/>
  <c r="K25084" i="1"/>
  <c r="K25083" i="1"/>
  <c r="K25082" i="1"/>
  <c r="K25081" i="1"/>
  <c r="K25080" i="1"/>
  <c r="K25079" i="1"/>
  <c r="K25078" i="1"/>
  <c r="K25077" i="1"/>
  <c r="K25076" i="1"/>
  <c r="K25075" i="1"/>
  <c r="K25074" i="1"/>
  <c r="K25073" i="1"/>
  <c r="K25072" i="1"/>
  <c r="K25071" i="1"/>
  <c r="K25070" i="1"/>
  <c r="K25069" i="1"/>
  <c r="K25068" i="1"/>
  <c r="K25067" i="1"/>
  <c r="K25066" i="1"/>
  <c r="K25065" i="1"/>
  <c r="K25064" i="1"/>
  <c r="K25063" i="1"/>
  <c r="K25062" i="1"/>
  <c r="K25061" i="1"/>
  <c r="K25060" i="1"/>
  <c r="K25059" i="1"/>
  <c r="K25058" i="1"/>
  <c r="K25057" i="1"/>
  <c r="K25056" i="1"/>
  <c r="K25055" i="1"/>
  <c r="K25054" i="1"/>
  <c r="K25053" i="1"/>
  <c r="K25052" i="1"/>
  <c r="K25051" i="1"/>
  <c r="K25050" i="1"/>
  <c r="K25049" i="1"/>
  <c r="K25048" i="1"/>
  <c r="K25047" i="1"/>
  <c r="K25046" i="1"/>
  <c r="K25045" i="1"/>
  <c r="K25044" i="1"/>
  <c r="K25043" i="1"/>
  <c r="K25042" i="1"/>
  <c r="K25041" i="1"/>
  <c r="K25040" i="1"/>
  <c r="K25039" i="1"/>
  <c r="K25038" i="1"/>
  <c r="K25037" i="1"/>
  <c r="K25036" i="1"/>
  <c r="K25035" i="1"/>
  <c r="K25034" i="1"/>
  <c r="K25033" i="1"/>
  <c r="K25032" i="1"/>
  <c r="K25031" i="1"/>
  <c r="K25030" i="1"/>
  <c r="K25029" i="1"/>
  <c r="K25028" i="1"/>
  <c r="K25027" i="1"/>
  <c r="K25026" i="1"/>
  <c r="K25025" i="1"/>
  <c r="K25024" i="1"/>
  <c r="K25023" i="1"/>
  <c r="K25022" i="1"/>
  <c r="K25021" i="1"/>
  <c r="K25020" i="1"/>
  <c r="K25019" i="1"/>
  <c r="K25018" i="1"/>
  <c r="K25017" i="1"/>
  <c r="K25016" i="1"/>
  <c r="K25015" i="1"/>
  <c r="K25014" i="1"/>
  <c r="K25013" i="1"/>
  <c r="K25012" i="1"/>
  <c r="K25011" i="1"/>
  <c r="K25010" i="1"/>
  <c r="K25009" i="1"/>
  <c r="K25008" i="1"/>
  <c r="K25007" i="1"/>
  <c r="K25006" i="1"/>
  <c r="K25005" i="1"/>
  <c r="K25004" i="1"/>
  <c r="K25003" i="1"/>
  <c r="K25002" i="1"/>
  <c r="K25001" i="1"/>
  <c r="K25000" i="1"/>
  <c r="K24999" i="1"/>
  <c r="K24998" i="1"/>
  <c r="K24997" i="1"/>
  <c r="K24996" i="1"/>
  <c r="K24995" i="1"/>
  <c r="K24994" i="1"/>
  <c r="K24993" i="1"/>
  <c r="K24992" i="1"/>
  <c r="K24991" i="1"/>
  <c r="K24990" i="1"/>
  <c r="K24989" i="1"/>
  <c r="K24988" i="1"/>
  <c r="K24987" i="1"/>
  <c r="K24986" i="1"/>
  <c r="K24985" i="1"/>
  <c r="K24984" i="1"/>
  <c r="K24983" i="1"/>
  <c r="K24982" i="1"/>
  <c r="K24981" i="1"/>
  <c r="K24980" i="1"/>
  <c r="K24979" i="1"/>
  <c r="K24978" i="1"/>
  <c r="K24977" i="1"/>
  <c r="K24976" i="1"/>
  <c r="K24975" i="1"/>
  <c r="K24974" i="1"/>
  <c r="K24973" i="1"/>
  <c r="K24972" i="1"/>
  <c r="K24971" i="1"/>
  <c r="K24970" i="1"/>
  <c r="K24969" i="1"/>
  <c r="K24968" i="1"/>
  <c r="K24967" i="1"/>
  <c r="K24966" i="1"/>
  <c r="K24965" i="1"/>
  <c r="K24964" i="1"/>
  <c r="K24963" i="1"/>
  <c r="K24962" i="1"/>
  <c r="K24961" i="1"/>
  <c r="K24960" i="1"/>
  <c r="K24959" i="1"/>
  <c r="K24958" i="1"/>
  <c r="K24957" i="1"/>
  <c r="K24956" i="1"/>
  <c r="K24955" i="1"/>
  <c r="K24954" i="1"/>
  <c r="K24953" i="1"/>
  <c r="K24952" i="1"/>
  <c r="K24951" i="1"/>
  <c r="K24950" i="1"/>
  <c r="K24949" i="1"/>
  <c r="K24948" i="1"/>
  <c r="K24947" i="1"/>
  <c r="K24946" i="1"/>
  <c r="K24945" i="1"/>
  <c r="K24944" i="1"/>
  <c r="K24943" i="1"/>
  <c r="K24942" i="1"/>
  <c r="K24941" i="1"/>
  <c r="K24940" i="1"/>
  <c r="K24939" i="1"/>
  <c r="K24938" i="1"/>
  <c r="K24937" i="1"/>
  <c r="K24936" i="1"/>
  <c r="K24935" i="1"/>
  <c r="K24934" i="1"/>
  <c r="K24933" i="1"/>
  <c r="K24932" i="1"/>
  <c r="K24931" i="1"/>
  <c r="K24930" i="1"/>
  <c r="K24929" i="1"/>
  <c r="K24928" i="1"/>
  <c r="K24927" i="1"/>
  <c r="K24926" i="1"/>
  <c r="K24925" i="1"/>
  <c r="K24924" i="1"/>
  <c r="K24923" i="1"/>
  <c r="K24922" i="1"/>
  <c r="K24921" i="1"/>
  <c r="K24920" i="1"/>
  <c r="K24919" i="1"/>
  <c r="K24918" i="1"/>
  <c r="K24917" i="1"/>
  <c r="K24916" i="1"/>
  <c r="K24915" i="1"/>
  <c r="K24914" i="1"/>
  <c r="K24913" i="1"/>
  <c r="K24912" i="1"/>
  <c r="K24911" i="1"/>
  <c r="K24910" i="1"/>
  <c r="K24909" i="1"/>
  <c r="K24908" i="1"/>
  <c r="K24907" i="1"/>
  <c r="K24906" i="1"/>
  <c r="K24905" i="1"/>
  <c r="K24904" i="1"/>
  <c r="K24903" i="1"/>
  <c r="K24902" i="1"/>
  <c r="K24901" i="1"/>
  <c r="K24900" i="1"/>
  <c r="K24899" i="1"/>
  <c r="K24898" i="1"/>
  <c r="K24897" i="1"/>
  <c r="K24896" i="1"/>
  <c r="K24895" i="1"/>
  <c r="K24894" i="1"/>
  <c r="K24893" i="1"/>
  <c r="K24892" i="1"/>
  <c r="K24891" i="1"/>
  <c r="K24890" i="1"/>
  <c r="K24889" i="1"/>
  <c r="K24888" i="1"/>
  <c r="K24887" i="1"/>
  <c r="K24886" i="1"/>
  <c r="K24885" i="1"/>
  <c r="K24884" i="1"/>
  <c r="K24883" i="1"/>
  <c r="K24882" i="1"/>
  <c r="K24881" i="1"/>
  <c r="K24880" i="1"/>
  <c r="K24879" i="1"/>
  <c r="K24878" i="1"/>
  <c r="K24877" i="1"/>
  <c r="K24876" i="1"/>
  <c r="K24875" i="1"/>
  <c r="K24874" i="1"/>
  <c r="K24873" i="1"/>
  <c r="K24872" i="1"/>
  <c r="K24871" i="1"/>
  <c r="K24870" i="1"/>
  <c r="K24869" i="1"/>
  <c r="K24868" i="1"/>
  <c r="K24867" i="1"/>
  <c r="K24866" i="1"/>
  <c r="K24865" i="1"/>
  <c r="K24864" i="1"/>
  <c r="K24863" i="1"/>
  <c r="K24862" i="1"/>
  <c r="K24861" i="1"/>
  <c r="K24860" i="1"/>
  <c r="K24859" i="1"/>
  <c r="K24858" i="1"/>
  <c r="K24857" i="1"/>
  <c r="K24856" i="1"/>
  <c r="K24855" i="1"/>
  <c r="K24854" i="1"/>
  <c r="K24853" i="1"/>
  <c r="K24852" i="1"/>
  <c r="K24851" i="1"/>
  <c r="K24850" i="1"/>
  <c r="K24849" i="1"/>
  <c r="K24848" i="1"/>
  <c r="K24847" i="1"/>
  <c r="K24846" i="1"/>
  <c r="K24845" i="1"/>
  <c r="K24844" i="1"/>
  <c r="K24843" i="1"/>
  <c r="K24842" i="1"/>
  <c r="K24841" i="1"/>
  <c r="K24840" i="1"/>
  <c r="K24839" i="1"/>
  <c r="K24838" i="1"/>
  <c r="K24837" i="1"/>
  <c r="K24836" i="1"/>
  <c r="K24835" i="1"/>
  <c r="K24834" i="1"/>
  <c r="K24833" i="1"/>
  <c r="K24832" i="1"/>
  <c r="K24831" i="1"/>
  <c r="K24830" i="1"/>
  <c r="K24829" i="1"/>
  <c r="K24828" i="1"/>
  <c r="K24827" i="1"/>
  <c r="K24826" i="1"/>
  <c r="K24825" i="1"/>
  <c r="K24824" i="1"/>
  <c r="K24823" i="1"/>
  <c r="K24822" i="1"/>
  <c r="K24821" i="1"/>
  <c r="K24820" i="1"/>
  <c r="K24819" i="1"/>
  <c r="K24818" i="1"/>
  <c r="K24817" i="1"/>
  <c r="K24816" i="1"/>
  <c r="K24815" i="1"/>
  <c r="K24814" i="1"/>
  <c r="K24813" i="1"/>
  <c r="K24812" i="1"/>
  <c r="K24811" i="1"/>
  <c r="K24810" i="1"/>
  <c r="K24809" i="1"/>
  <c r="K24808" i="1"/>
  <c r="K24807" i="1"/>
  <c r="K24806" i="1"/>
  <c r="K24805" i="1"/>
  <c r="K24804" i="1"/>
  <c r="K24803" i="1"/>
  <c r="K24802" i="1"/>
  <c r="K24801" i="1"/>
  <c r="K24800" i="1"/>
  <c r="K24799" i="1"/>
  <c r="K24798" i="1"/>
  <c r="K24797" i="1"/>
  <c r="K24796" i="1"/>
  <c r="K24795" i="1"/>
  <c r="K24794" i="1"/>
  <c r="K24793" i="1"/>
  <c r="K24792" i="1"/>
  <c r="K24791" i="1"/>
  <c r="K24790" i="1"/>
  <c r="K24789" i="1"/>
  <c r="K24788" i="1"/>
  <c r="K24787" i="1"/>
  <c r="K24786" i="1"/>
  <c r="K24785" i="1"/>
  <c r="K24784" i="1"/>
  <c r="K24783" i="1"/>
  <c r="K24782" i="1"/>
  <c r="K24781" i="1"/>
  <c r="K24780" i="1"/>
  <c r="K24779" i="1"/>
  <c r="K24778" i="1"/>
  <c r="K24777" i="1"/>
  <c r="K24776" i="1"/>
  <c r="K24775" i="1"/>
  <c r="K24774" i="1"/>
  <c r="K24773" i="1"/>
  <c r="K24772" i="1"/>
  <c r="K24771" i="1"/>
  <c r="K24770" i="1"/>
  <c r="K24769" i="1"/>
  <c r="K24768" i="1"/>
  <c r="K24767" i="1"/>
  <c r="K24766" i="1"/>
  <c r="K24765" i="1"/>
  <c r="K24764" i="1"/>
  <c r="K24763" i="1"/>
  <c r="K24762" i="1"/>
  <c r="K24761" i="1"/>
  <c r="K24760" i="1"/>
  <c r="K24759" i="1"/>
  <c r="K24758" i="1"/>
  <c r="K24757" i="1"/>
  <c r="K24756" i="1"/>
  <c r="K24755" i="1"/>
  <c r="K24754" i="1"/>
  <c r="K24753" i="1"/>
  <c r="K24752" i="1"/>
  <c r="K24751" i="1"/>
  <c r="K24750" i="1"/>
  <c r="K24749" i="1"/>
  <c r="K24748" i="1"/>
  <c r="K24747" i="1"/>
  <c r="K24746" i="1"/>
  <c r="K24745" i="1"/>
  <c r="K24744" i="1"/>
  <c r="K24743" i="1"/>
  <c r="K24742" i="1"/>
  <c r="K24741" i="1"/>
  <c r="K24740" i="1"/>
  <c r="K24739" i="1"/>
  <c r="K24738" i="1"/>
  <c r="K24737" i="1"/>
  <c r="K24736" i="1"/>
  <c r="K24735" i="1"/>
  <c r="K24734" i="1"/>
  <c r="K24733" i="1"/>
  <c r="K24732" i="1"/>
  <c r="K24731" i="1"/>
  <c r="K24730" i="1"/>
  <c r="K24729" i="1"/>
  <c r="K24728" i="1"/>
  <c r="K24727" i="1"/>
  <c r="K24726" i="1"/>
  <c r="K24725" i="1"/>
  <c r="K24724" i="1"/>
  <c r="K24723" i="1"/>
  <c r="K24722" i="1"/>
  <c r="K24721" i="1"/>
  <c r="K24720" i="1"/>
  <c r="K24719" i="1"/>
  <c r="K24718" i="1"/>
  <c r="K24717" i="1"/>
  <c r="K24716" i="1"/>
  <c r="K24715" i="1"/>
  <c r="K24714" i="1"/>
  <c r="K24713" i="1"/>
  <c r="K24712" i="1"/>
  <c r="K24711" i="1"/>
  <c r="K24710" i="1"/>
  <c r="K24709" i="1"/>
  <c r="K24708" i="1"/>
  <c r="K24707" i="1"/>
  <c r="K24706" i="1"/>
  <c r="K24705" i="1"/>
  <c r="K24704" i="1"/>
  <c r="K24703" i="1"/>
  <c r="K24702" i="1"/>
  <c r="K24701" i="1"/>
  <c r="K24700" i="1"/>
  <c r="K24699" i="1"/>
  <c r="K24698" i="1"/>
  <c r="K24697" i="1"/>
  <c r="K24696" i="1"/>
  <c r="K24695" i="1"/>
  <c r="K24694" i="1"/>
  <c r="K24693" i="1"/>
  <c r="K24692" i="1"/>
  <c r="K24691" i="1"/>
  <c r="K24690" i="1"/>
  <c r="K24689" i="1"/>
  <c r="K24688" i="1"/>
  <c r="K24687" i="1"/>
  <c r="K24686" i="1"/>
  <c r="K24685" i="1"/>
  <c r="K24684" i="1"/>
  <c r="K24683" i="1"/>
  <c r="K24682" i="1"/>
  <c r="K24681" i="1"/>
  <c r="K24680" i="1"/>
  <c r="K24679" i="1"/>
  <c r="K24678" i="1"/>
  <c r="K24677" i="1"/>
  <c r="K24676" i="1"/>
  <c r="K24675" i="1"/>
  <c r="K24674" i="1"/>
  <c r="K24673" i="1"/>
  <c r="K24672" i="1"/>
  <c r="K24671" i="1"/>
  <c r="K24670" i="1"/>
  <c r="K24669" i="1"/>
  <c r="K24668" i="1"/>
  <c r="K24667" i="1"/>
  <c r="K24666" i="1"/>
  <c r="K24665" i="1"/>
  <c r="K24664" i="1"/>
  <c r="K24663" i="1"/>
  <c r="K24662" i="1"/>
  <c r="K24661" i="1"/>
  <c r="K24660" i="1"/>
  <c r="K24659" i="1"/>
  <c r="K24658" i="1"/>
  <c r="K24657" i="1"/>
  <c r="K24656" i="1"/>
  <c r="K24655" i="1"/>
  <c r="K24654" i="1"/>
  <c r="K24653" i="1"/>
  <c r="K24652" i="1"/>
  <c r="K24651" i="1"/>
  <c r="K24650" i="1"/>
  <c r="K24649" i="1"/>
  <c r="K24648" i="1"/>
  <c r="K24647" i="1"/>
  <c r="K24646" i="1"/>
  <c r="K24645" i="1"/>
  <c r="K24644" i="1"/>
  <c r="K24643" i="1"/>
  <c r="K24642" i="1"/>
  <c r="K24641" i="1"/>
  <c r="K24640" i="1"/>
  <c r="K24639" i="1"/>
  <c r="K24638" i="1"/>
  <c r="K24637" i="1"/>
  <c r="K24636" i="1"/>
  <c r="K24635" i="1"/>
  <c r="K24634" i="1"/>
  <c r="K24633" i="1"/>
  <c r="K24632" i="1"/>
  <c r="K24631" i="1"/>
  <c r="K24630" i="1"/>
  <c r="K24629" i="1"/>
  <c r="K24628" i="1"/>
  <c r="K24627" i="1"/>
  <c r="K24626" i="1"/>
  <c r="K24625" i="1"/>
  <c r="K24624" i="1"/>
  <c r="K24623" i="1"/>
  <c r="K24622" i="1"/>
  <c r="K24621" i="1"/>
  <c r="K24620" i="1"/>
  <c r="K24619" i="1"/>
  <c r="K24618" i="1"/>
  <c r="K24617" i="1"/>
  <c r="K24616" i="1"/>
  <c r="K24615" i="1"/>
  <c r="K24614" i="1"/>
  <c r="K24613" i="1"/>
  <c r="K24612" i="1"/>
  <c r="K24611" i="1"/>
  <c r="K24610" i="1"/>
  <c r="K24609" i="1"/>
  <c r="K24608" i="1"/>
  <c r="K24607" i="1"/>
  <c r="K24606" i="1"/>
  <c r="K24605" i="1"/>
  <c r="K24604" i="1"/>
  <c r="K24603" i="1"/>
  <c r="K24602" i="1"/>
  <c r="K24601" i="1"/>
  <c r="K24600" i="1"/>
  <c r="K24599" i="1"/>
  <c r="K24598" i="1"/>
  <c r="K24597" i="1"/>
  <c r="K24596" i="1"/>
  <c r="K24595" i="1"/>
  <c r="K24594" i="1"/>
  <c r="K24593" i="1"/>
  <c r="K24592" i="1"/>
  <c r="K24591" i="1"/>
  <c r="K24590" i="1"/>
  <c r="K24589" i="1"/>
  <c r="K24588" i="1"/>
  <c r="K24587" i="1"/>
  <c r="K24586" i="1"/>
  <c r="K24585" i="1"/>
  <c r="K24584" i="1"/>
  <c r="K24583" i="1"/>
  <c r="K24582" i="1"/>
  <c r="K24581" i="1"/>
  <c r="K24580" i="1"/>
  <c r="K24579" i="1"/>
  <c r="K24578" i="1"/>
  <c r="K24577" i="1"/>
  <c r="K24576" i="1"/>
  <c r="K24575" i="1"/>
  <c r="K24574" i="1"/>
  <c r="K24573" i="1"/>
  <c r="K24572" i="1"/>
  <c r="K24571" i="1"/>
  <c r="K24570" i="1"/>
  <c r="K24569" i="1"/>
  <c r="K24568" i="1"/>
  <c r="K24567" i="1"/>
  <c r="K24566" i="1"/>
  <c r="K24565" i="1"/>
  <c r="K24564" i="1"/>
  <c r="K24563" i="1"/>
  <c r="K24562" i="1"/>
  <c r="K24561" i="1"/>
  <c r="K24560" i="1"/>
  <c r="K24559" i="1"/>
  <c r="K24558" i="1"/>
  <c r="K24557" i="1"/>
  <c r="K24556" i="1"/>
  <c r="K24555" i="1"/>
  <c r="K24554" i="1"/>
  <c r="K24553" i="1"/>
  <c r="K24552" i="1"/>
  <c r="K24551" i="1"/>
  <c r="K24550" i="1"/>
  <c r="K24549" i="1"/>
  <c r="K24548" i="1"/>
  <c r="K24547" i="1"/>
  <c r="K24546" i="1"/>
  <c r="K24545" i="1"/>
  <c r="K24544" i="1"/>
  <c r="K24543" i="1"/>
  <c r="K24542" i="1"/>
  <c r="K24541" i="1"/>
  <c r="K24540" i="1"/>
  <c r="K24539" i="1"/>
  <c r="K24538" i="1"/>
  <c r="K24537" i="1"/>
  <c r="K24536" i="1"/>
  <c r="K24535" i="1"/>
  <c r="K24534" i="1"/>
  <c r="K24533" i="1"/>
  <c r="K24532" i="1"/>
  <c r="K24531" i="1"/>
  <c r="K24530" i="1"/>
  <c r="K24529" i="1"/>
  <c r="K24528" i="1"/>
  <c r="K24527" i="1"/>
  <c r="K24526" i="1"/>
  <c r="K24525" i="1"/>
  <c r="K24524" i="1"/>
  <c r="K24523" i="1"/>
  <c r="K24522" i="1"/>
  <c r="K24521" i="1"/>
  <c r="K24520" i="1"/>
  <c r="K24519" i="1"/>
  <c r="K24518" i="1"/>
  <c r="K24517" i="1"/>
  <c r="K24516" i="1"/>
  <c r="K24515" i="1"/>
  <c r="K24514" i="1"/>
  <c r="K24513" i="1"/>
  <c r="K24512" i="1"/>
  <c r="K24511" i="1"/>
  <c r="K24510" i="1"/>
  <c r="K24509" i="1"/>
  <c r="K24508" i="1"/>
  <c r="K24507" i="1"/>
  <c r="K24506" i="1"/>
  <c r="K24505" i="1"/>
  <c r="K24504" i="1"/>
  <c r="K24503" i="1"/>
  <c r="K24502" i="1"/>
  <c r="K24501" i="1"/>
  <c r="K24500" i="1"/>
  <c r="K24499" i="1"/>
  <c r="K24498" i="1"/>
  <c r="K24497" i="1"/>
  <c r="K24496" i="1"/>
  <c r="K24495" i="1"/>
  <c r="K24494" i="1"/>
  <c r="K24493" i="1"/>
  <c r="K24492" i="1"/>
  <c r="K24491" i="1"/>
  <c r="K24490" i="1"/>
  <c r="K24489" i="1"/>
  <c r="K24488" i="1"/>
  <c r="K24487" i="1"/>
  <c r="K24486" i="1"/>
  <c r="K24485" i="1"/>
  <c r="K24484" i="1"/>
  <c r="K24483" i="1"/>
  <c r="K24482" i="1"/>
  <c r="K24481" i="1"/>
  <c r="K24480" i="1"/>
  <c r="K24479" i="1"/>
  <c r="K24478" i="1"/>
  <c r="K24477" i="1"/>
  <c r="K24476" i="1"/>
  <c r="K24475" i="1"/>
  <c r="K24474" i="1"/>
  <c r="K24473" i="1"/>
  <c r="K24472" i="1"/>
  <c r="K24471" i="1"/>
  <c r="K24470" i="1"/>
  <c r="K24469" i="1"/>
  <c r="K24468" i="1"/>
  <c r="K24467" i="1"/>
  <c r="K24466" i="1"/>
  <c r="K24465" i="1"/>
  <c r="K24464" i="1"/>
  <c r="K24463" i="1"/>
  <c r="K24462" i="1"/>
  <c r="K24461" i="1"/>
  <c r="K24460" i="1"/>
  <c r="K24459" i="1"/>
  <c r="K24458" i="1"/>
  <c r="K24457" i="1"/>
  <c r="K24456" i="1"/>
  <c r="K24455" i="1"/>
  <c r="K24454" i="1"/>
  <c r="K24453" i="1"/>
  <c r="K24452" i="1"/>
  <c r="K24451" i="1"/>
  <c r="K24450" i="1"/>
  <c r="K24449" i="1"/>
  <c r="K24448" i="1"/>
  <c r="K24447" i="1"/>
  <c r="K24446" i="1"/>
  <c r="K24445" i="1"/>
  <c r="K24444" i="1"/>
  <c r="K24443" i="1"/>
  <c r="K24442" i="1"/>
  <c r="K24441" i="1"/>
  <c r="K24440" i="1"/>
  <c r="K24439" i="1"/>
  <c r="K24438" i="1"/>
  <c r="K24437" i="1"/>
  <c r="K24436" i="1"/>
  <c r="K24435" i="1"/>
  <c r="K24434" i="1"/>
  <c r="K24433" i="1"/>
  <c r="K24432" i="1"/>
  <c r="K24431" i="1"/>
  <c r="K24430" i="1"/>
  <c r="K24429" i="1"/>
  <c r="K24428" i="1"/>
  <c r="K24427" i="1"/>
  <c r="K24426" i="1"/>
  <c r="K24425" i="1"/>
  <c r="K24424" i="1"/>
  <c r="K24423" i="1"/>
  <c r="K24422" i="1"/>
  <c r="K24421" i="1"/>
  <c r="K24420" i="1"/>
  <c r="K24419" i="1"/>
  <c r="K24418" i="1"/>
  <c r="K24417" i="1"/>
  <c r="K24416" i="1"/>
  <c r="K24415" i="1"/>
  <c r="K24414" i="1"/>
  <c r="K24413" i="1"/>
  <c r="K24412" i="1"/>
  <c r="K24411" i="1"/>
  <c r="K24410" i="1"/>
  <c r="K24409" i="1"/>
  <c r="K24408" i="1"/>
  <c r="K24407" i="1"/>
  <c r="K24406" i="1"/>
  <c r="K24405" i="1"/>
  <c r="K24404" i="1"/>
  <c r="K24403" i="1"/>
  <c r="K24402" i="1"/>
  <c r="K24401" i="1"/>
  <c r="K24400" i="1"/>
  <c r="K24399" i="1"/>
  <c r="K24398" i="1"/>
  <c r="K24397" i="1"/>
  <c r="K24396" i="1"/>
  <c r="K24395" i="1"/>
  <c r="K24394" i="1"/>
  <c r="K24393" i="1"/>
  <c r="K24392" i="1"/>
  <c r="K24391" i="1"/>
  <c r="K24390" i="1"/>
  <c r="K24389" i="1"/>
  <c r="K24388" i="1"/>
  <c r="K24387" i="1"/>
  <c r="K24386" i="1"/>
  <c r="K24385" i="1"/>
  <c r="K24384" i="1"/>
  <c r="K24383" i="1"/>
  <c r="K24382" i="1"/>
  <c r="K24381" i="1"/>
  <c r="K24380" i="1"/>
  <c r="K24379" i="1"/>
  <c r="K24378" i="1"/>
  <c r="K24377" i="1"/>
  <c r="K24376" i="1"/>
  <c r="K24375" i="1"/>
  <c r="K24374" i="1"/>
  <c r="K24373" i="1"/>
  <c r="K24372" i="1"/>
  <c r="K24371" i="1"/>
  <c r="K24370" i="1"/>
  <c r="K24369" i="1"/>
  <c r="K24368" i="1"/>
  <c r="K24367" i="1"/>
  <c r="K24366" i="1"/>
  <c r="K24365" i="1"/>
  <c r="K24364" i="1"/>
  <c r="K24363" i="1"/>
  <c r="K24362" i="1"/>
  <c r="K24361" i="1"/>
  <c r="K24360" i="1"/>
  <c r="K24359" i="1"/>
  <c r="K24358" i="1"/>
  <c r="K24357" i="1"/>
  <c r="K24356" i="1"/>
  <c r="K24355" i="1"/>
  <c r="K24354" i="1"/>
  <c r="K24353" i="1"/>
  <c r="K24352" i="1"/>
  <c r="K24351" i="1"/>
  <c r="K24350" i="1"/>
  <c r="K24349" i="1"/>
  <c r="K24348" i="1"/>
  <c r="K24347" i="1"/>
  <c r="K24346" i="1"/>
  <c r="K24345" i="1"/>
  <c r="K24344" i="1"/>
  <c r="K24343" i="1"/>
  <c r="K24342" i="1"/>
  <c r="K24341" i="1"/>
  <c r="K24340" i="1"/>
  <c r="K24339" i="1"/>
  <c r="K24338" i="1"/>
  <c r="K24337" i="1"/>
  <c r="K24336" i="1"/>
  <c r="K24335" i="1"/>
  <c r="K24334" i="1"/>
  <c r="K24333" i="1"/>
  <c r="K24332" i="1"/>
  <c r="K24331" i="1"/>
  <c r="K24330" i="1"/>
  <c r="K24329" i="1"/>
  <c r="K24328" i="1"/>
  <c r="K24327" i="1"/>
  <c r="K24326" i="1"/>
  <c r="K24325" i="1"/>
  <c r="K24324" i="1"/>
  <c r="K24323" i="1"/>
  <c r="K24322" i="1"/>
  <c r="K24321" i="1"/>
  <c r="K24320" i="1"/>
  <c r="K24319" i="1"/>
  <c r="K24318" i="1"/>
  <c r="K24317" i="1"/>
  <c r="K24316" i="1"/>
  <c r="K24315" i="1"/>
  <c r="K24314" i="1"/>
  <c r="K24313" i="1"/>
  <c r="K24312" i="1"/>
  <c r="K24311" i="1"/>
  <c r="K24310" i="1"/>
  <c r="K24309" i="1"/>
  <c r="K24308" i="1"/>
  <c r="K24307" i="1"/>
  <c r="K24306" i="1"/>
  <c r="K24305" i="1"/>
  <c r="K24304" i="1"/>
  <c r="K24303" i="1"/>
  <c r="K24302" i="1"/>
  <c r="K24301" i="1"/>
  <c r="K24300" i="1"/>
  <c r="K24299" i="1"/>
  <c r="K24298" i="1"/>
  <c r="K24297" i="1"/>
  <c r="K24296" i="1"/>
  <c r="K24295" i="1"/>
  <c r="K24294" i="1"/>
  <c r="K24293" i="1"/>
  <c r="K24292" i="1"/>
  <c r="K24291" i="1"/>
  <c r="K24290" i="1"/>
  <c r="K24289" i="1"/>
  <c r="K24288" i="1"/>
  <c r="K24287" i="1"/>
  <c r="K24286" i="1"/>
  <c r="K24285" i="1"/>
  <c r="K24284" i="1"/>
  <c r="K24283" i="1"/>
  <c r="K24282" i="1"/>
  <c r="K24281" i="1"/>
  <c r="K24280" i="1"/>
  <c r="K24279" i="1"/>
  <c r="K24278" i="1"/>
  <c r="K24277" i="1"/>
  <c r="K24276" i="1"/>
  <c r="K24275" i="1"/>
  <c r="K24274" i="1"/>
  <c r="K24273" i="1"/>
  <c r="K24272" i="1"/>
  <c r="K24271" i="1"/>
  <c r="K24270" i="1"/>
  <c r="K24269" i="1"/>
  <c r="K24268" i="1"/>
  <c r="K24267" i="1"/>
  <c r="K24266" i="1"/>
  <c r="K24265" i="1"/>
  <c r="K24264" i="1"/>
  <c r="K24263" i="1"/>
  <c r="K24262" i="1"/>
  <c r="K24261" i="1"/>
  <c r="K24260" i="1"/>
  <c r="K24259" i="1"/>
  <c r="K24258" i="1"/>
  <c r="K24257" i="1"/>
  <c r="K24256" i="1"/>
  <c r="K24255" i="1"/>
  <c r="K24254" i="1"/>
  <c r="K24253" i="1"/>
  <c r="K24252" i="1"/>
  <c r="K24251" i="1"/>
  <c r="K24250" i="1"/>
  <c r="K24249" i="1"/>
  <c r="K24248" i="1"/>
  <c r="K24247" i="1"/>
  <c r="K24246" i="1"/>
  <c r="K24245" i="1"/>
  <c r="K24244" i="1"/>
  <c r="K24243" i="1"/>
  <c r="K24242" i="1"/>
  <c r="K24241" i="1"/>
  <c r="K24240" i="1"/>
  <c r="K24239" i="1"/>
  <c r="K24238" i="1"/>
  <c r="K24237" i="1"/>
  <c r="K24236" i="1"/>
  <c r="K24235" i="1"/>
  <c r="K24234" i="1"/>
  <c r="K24233" i="1"/>
  <c r="K24232" i="1"/>
  <c r="K24231" i="1"/>
  <c r="K24230" i="1"/>
  <c r="K24229" i="1"/>
  <c r="K24228" i="1"/>
  <c r="K24227" i="1"/>
  <c r="K24226" i="1"/>
  <c r="K24225" i="1"/>
  <c r="K24224" i="1"/>
  <c r="K24223" i="1"/>
  <c r="K24222" i="1"/>
  <c r="K24221" i="1"/>
  <c r="K24220" i="1"/>
  <c r="K24219" i="1"/>
  <c r="K24218" i="1"/>
  <c r="K24217" i="1"/>
  <c r="K24216" i="1"/>
  <c r="K24215" i="1"/>
  <c r="K24214" i="1"/>
  <c r="K24213" i="1"/>
  <c r="K24212" i="1"/>
  <c r="K24211" i="1"/>
  <c r="K24210" i="1"/>
  <c r="K24209" i="1"/>
  <c r="K24208" i="1"/>
  <c r="K24207" i="1"/>
  <c r="K24206" i="1"/>
  <c r="K24205" i="1"/>
  <c r="K24204" i="1"/>
  <c r="K24203" i="1"/>
  <c r="K24202" i="1"/>
  <c r="K24201" i="1"/>
  <c r="K24200" i="1"/>
  <c r="K24199" i="1"/>
  <c r="K24198" i="1"/>
  <c r="K24197" i="1"/>
  <c r="K24196" i="1"/>
  <c r="K24195" i="1"/>
  <c r="K24194" i="1"/>
  <c r="K24193" i="1"/>
  <c r="K24192" i="1"/>
  <c r="K24191" i="1"/>
  <c r="K24190" i="1"/>
  <c r="K24189" i="1"/>
  <c r="K24188" i="1"/>
  <c r="K24187" i="1"/>
  <c r="K24186" i="1"/>
  <c r="K24185" i="1"/>
  <c r="K24184" i="1"/>
  <c r="K24183" i="1"/>
  <c r="K24182" i="1"/>
  <c r="K24181" i="1"/>
  <c r="K24180" i="1"/>
  <c r="K24179" i="1"/>
  <c r="K24178" i="1"/>
  <c r="K24177" i="1"/>
  <c r="K24176" i="1"/>
  <c r="K24175" i="1"/>
  <c r="K24174" i="1"/>
  <c r="K24173" i="1"/>
  <c r="K24172" i="1"/>
  <c r="K24171" i="1"/>
  <c r="K24170" i="1"/>
  <c r="K24169" i="1"/>
  <c r="K24168" i="1"/>
  <c r="K24167" i="1"/>
  <c r="K24166" i="1"/>
  <c r="K24165" i="1"/>
  <c r="K24164" i="1"/>
  <c r="K24163" i="1"/>
  <c r="K24162" i="1"/>
  <c r="K24161" i="1"/>
  <c r="K24160" i="1"/>
  <c r="K24159" i="1"/>
  <c r="K24158" i="1"/>
  <c r="K24157" i="1"/>
  <c r="K24156" i="1"/>
  <c r="K24155" i="1"/>
  <c r="K24154" i="1"/>
  <c r="K24153" i="1"/>
  <c r="K24152" i="1"/>
  <c r="K24151" i="1"/>
  <c r="K24150" i="1"/>
  <c r="K24149" i="1"/>
  <c r="K24148" i="1"/>
  <c r="K24147" i="1"/>
  <c r="K24146" i="1"/>
  <c r="K24145" i="1"/>
  <c r="K24144" i="1"/>
  <c r="K24143" i="1"/>
  <c r="K24142" i="1"/>
  <c r="K24141" i="1"/>
  <c r="K24140" i="1"/>
  <c r="K24139" i="1"/>
  <c r="K24138" i="1"/>
  <c r="K24137" i="1"/>
  <c r="K24136" i="1"/>
  <c r="K24135" i="1"/>
  <c r="K24134" i="1"/>
  <c r="K24133" i="1"/>
  <c r="K24132" i="1"/>
  <c r="K24131" i="1"/>
  <c r="K24130" i="1"/>
  <c r="K24129" i="1"/>
  <c r="K24128" i="1"/>
  <c r="K24127" i="1"/>
  <c r="K24126" i="1"/>
  <c r="K24125" i="1"/>
  <c r="K24124" i="1"/>
  <c r="K24123" i="1"/>
  <c r="K24122" i="1"/>
  <c r="K24121" i="1"/>
  <c r="K24120" i="1"/>
  <c r="K24119" i="1"/>
  <c r="K24118" i="1"/>
  <c r="K24117" i="1"/>
  <c r="K24116" i="1"/>
  <c r="K24115" i="1"/>
  <c r="K24114" i="1"/>
  <c r="K24113" i="1"/>
  <c r="K24112" i="1"/>
  <c r="K24111" i="1"/>
  <c r="K24110" i="1"/>
  <c r="K24109" i="1"/>
  <c r="K24108" i="1"/>
  <c r="K24107" i="1"/>
  <c r="K24106" i="1"/>
  <c r="K24105" i="1"/>
  <c r="K24104" i="1"/>
  <c r="K24103" i="1"/>
  <c r="K24102" i="1"/>
  <c r="K24101" i="1"/>
  <c r="K24100" i="1"/>
  <c r="K24099" i="1"/>
  <c r="K24098" i="1"/>
  <c r="K24097" i="1"/>
  <c r="K24096" i="1"/>
  <c r="K24095" i="1"/>
  <c r="K24094" i="1"/>
  <c r="K24093" i="1"/>
  <c r="K24092" i="1"/>
  <c r="K24091" i="1"/>
  <c r="K24090" i="1"/>
  <c r="K24089" i="1"/>
  <c r="K24088" i="1"/>
  <c r="K24087" i="1"/>
  <c r="K24086" i="1"/>
  <c r="K24085" i="1"/>
  <c r="K24084" i="1"/>
  <c r="K24083" i="1"/>
  <c r="K24082" i="1"/>
  <c r="K24081" i="1"/>
  <c r="K24080" i="1"/>
  <c r="K24079" i="1"/>
  <c r="K24078" i="1"/>
  <c r="K24077" i="1"/>
  <c r="K24076" i="1"/>
  <c r="K24075" i="1"/>
  <c r="K24074" i="1"/>
  <c r="K24073" i="1"/>
  <c r="K24072" i="1"/>
  <c r="K24071" i="1"/>
  <c r="K24070" i="1"/>
  <c r="K24069" i="1"/>
  <c r="K24068" i="1"/>
  <c r="K24067" i="1"/>
  <c r="K24066" i="1"/>
  <c r="K24065" i="1"/>
  <c r="K24064" i="1"/>
  <c r="K24063" i="1"/>
  <c r="K24062" i="1"/>
  <c r="K24061" i="1"/>
  <c r="K24060" i="1"/>
  <c r="K24059" i="1"/>
  <c r="K24058" i="1"/>
  <c r="K24057" i="1"/>
  <c r="K24056" i="1"/>
  <c r="K24055" i="1"/>
  <c r="K24054" i="1"/>
  <c r="K24053" i="1"/>
  <c r="K24052" i="1"/>
  <c r="K24051" i="1"/>
  <c r="K24050" i="1"/>
  <c r="K24049" i="1"/>
  <c r="K24048" i="1"/>
  <c r="K24047" i="1"/>
  <c r="K24046" i="1"/>
  <c r="K24045" i="1"/>
  <c r="K24044" i="1"/>
  <c r="K24043" i="1"/>
  <c r="K24042" i="1"/>
  <c r="K24041" i="1"/>
  <c r="K24040" i="1"/>
  <c r="K24039" i="1"/>
  <c r="K24038" i="1"/>
  <c r="K24037" i="1"/>
  <c r="K24036" i="1"/>
  <c r="K24035" i="1"/>
  <c r="K24034" i="1"/>
  <c r="K24033" i="1"/>
  <c r="K24032" i="1"/>
  <c r="K24031" i="1"/>
  <c r="K24030" i="1"/>
  <c r="K24029" i="1"/>
  <c r="K24028" i="1"/>
  <c r="K24027" i="1"/>
  <c r="K24026" i="1"/>
  <c r="K24025" i="1"/>
  <c r="K24024" i="1"/>
  <c r="K24023" i="1"/>
  <c r="K24022" i="1"/>
  <c r="K24021" i="1"/>
  <c r="K24020" i="1"/>
  <c r="K24019" i="1"/>
  <c r="K24018" i="1"/>
  <c r="K24017" i="1"/>
  <c r="K24016" i="1"/>
  <c r="K24015" i="1"/>
  <c r="K24014" i="1"/>
  <c r="K24013" i="1"/>
  <c r="K24012" i="1"/>
  <c r="K24011" i="1"/>
  <c r="K24010" i="1"/>
  <c r="K24009" i="1"/>
  <c r="K24008" i="1"/>
  <c r="K24007" i="1"/>
  <c r="K24006" i="1"/>
  <c r="K24005" i="1"/>
  <c r="K24004" i="1"/>
  <c r="K24003" i="1"/>
  <c r="K24002" i="1"/>
  <c r="K24001" i="1"/>
  <c r="K24000" i="1"/>
  <c r="K23999" i="1"/>
  <c r="K23998" i="1"/>
  <c r="K23997" i="1"/>
  <c r="K23996" i="1"/>
  <c r="K23995" i="1"/>
  <c r="K23994" i="1"/>
  <c r="K23993" i="1"/>
  <c r="K23992" i="1"/>
  <c r="K23991" i="1"/>
  <c r="K23990" i="1"/>
  <c r="K23989" i="1"/>
  <c r="K23988" i="1"/>
  <c r="K23987" i="1"/>
  <c r="K23986" i="1"/>
  <c r="K23985" i="1"/>
  <c r="K23984" i="1"/>
  <c r="K23983" i="1"/>
  <c r="K23982" i="1"/>
  <c r="K23981" i="1"/>
  <c r="K23980" i="1"/>
  <c r="K23979" i="1"/>
  <c r="K23978" i="1"/>
  <c r="K23977" i="1"/>
  <c r="K23976" i="1"/>
  <c r="K23975" i="1"/>
  <c r="K23974" i="1"/>
  <c r="K23973" i="1"/>
  <c r="K23972" i="1"/>
  <c r="K23971" i="1"/>
  <c r="K23970" i="1"/>
  <c r="K23969" i="1"/>
  <c r="K23968" i="1"/>
  <c r="K23967" i="1"/>
  <c r="K23966" i="1"/>
  <c r="K23965" i="1"/>
  <c r="K23964" i="1"/>
  <c r="K23963" i="1"/>
  <c r="K23962" i="1"/>
  <c r="K23961" i="1"/>
  <c r="K23960" i="1"/>
  <c r="K23959" i="1"/>
  <c r="K23958" i="1"/>
  <c r="K23957" i="1"/>
  <c r="K23956" i="1"/>
  <c r="K23955" i="1"/>
  <c r="K23954" i="1"/>
  <c r="K23953" i="1"/>
  <c r="K23952" i="1"/>
  <c r="K23951" i="1"/>
  <c r="K23950" i="1"/>
  <c r="K23949" i="1"/>
  <c r="K23948" i="1"/>
  <c r="K23947" i="1"/>
  <c r="K23946" i="1"/>
  <c r="K23945" i="1"/>
  <c r="K23944" i="1"/>
  <c r="K23943" i="1"/>
  <c r="K23942" i="1"/>
  <c r="K23941" i="1"/>
  <c r="K23940" i="1"/>
  <c r="K23939" i="1"/>
  <c r="K23938" i="1"/>
  <c r="K23937" i="1"/>
  <c r="K23936" i="1"/>
  <c r="K23935" i="1"/>
  <c r="K23934" i="1"/>
  <c r="K23933" i="1"/>
  <c r="K23932" i="1"/>
  <c r="K23931" i="1"/>
  <c r="K23930" i="1"/>
  <c r="K23929" i="1"/>
  <c r="K23928" i="1"/>
  <c r="K23927" i="1"/>
  <c r="K23926" i="1"/>
  <c r="K23925" i="1"/>
  <c r="K23924" i="1"/>
  <c r="K23923" i="1"/>
  <c r="K23922" i="1"/>
  <c r="K23921" i="1"/>
  <c r="K23920" i="1"/>
  <c r="K23919" i="1"/>
  <c r="K23918" i="1"/>
  <c r="K23917" i="1"/>
  <c r="K23916" i="1"/>
  <c r="K23915" i="1"/>
  <c r="K23914" i="1"/>
  <c r="K23913" i="1"/>
  <c r="K23912" i="1"/>
  <c r="K23911" i="1"/>
  <c r="K23910" i="1"/>
  <c r="K23909" i="1"/>
  <c r="K23908" i="1"/>
  <c r="K23907" i="1"/>
  <c r="K23906" i="1"/>
  <c r="K23905" i="1"/>
  <c r="K23904" i="1"/>
  <c r="K23903" i="1"/>
  <c r="K23902" i="1"/>
  <c r="K23901" i="1"/>
  <c r="K23900" i="1"/>
  <c r="K23899" i="1"/>
  <c r="K23898" i="1"/>
  <c r="K23897" i="1"/>
  <c r="K23896" i="1"/>
  <c r="K23895" i="1"/>
  <c r="K23894" i="1"/>
  <c r="K23893" i="1"/>
  <c r="K23892" i="1"/>
  <c r="K23891" i="1"/>
  <c r="K23890" i="1"/>
  <c r="K23889" i="1"/>
  <c r="K23888" i="1"/>
  <c r="K23887" i="1"/>
  <c r="K23886" i="1"/>
  <c r="K23885" i="1"/>
  <c r="K23884" i="1"/>
  <c r="K23883" i="1"/>
  <c r="K23882" i="1"/>
  <c r="K23881" i="1"/>
  <c r="K23880" i="1"/>
  <c r="K23879" i="1"/>
  <c r="K23878" i="1"/>
  <c r="K23877" i="1"/>
  <c r="K23876" i="1"/>
  <c r="K23875" i="1"/>
  <c r="K23874" i="1"/>
  <c r="K23873" i="1"/>
  <c r="K23872" i="1"/>
  <c r="K23871" i="1"/>
  <c r="K23870" i="1"/>
  <c r="K23869" i="1"/>
  <c r="K23868" i="1"/>
  <c r="K23867" i="1"/>
  <c r="K23866" i="1"/>
  <c r="K23865" i="1"/>
  <c r="K23864" i="1"/>
  <c r="K23863" i="1"/>
  <c r="K23862" i="1"/>
  <c r="K23861" i="1"/>
  <c r="K23860" i="1"/>
  <c r="K23859" i="1"/>
  <c r="K23858" i="1"/>
  <c r="K23857" i="1"/>
  <c r="K23856" i="1"/>
  <c r="K23855" i="1"/>
  <c r="K23854" i="1"/>
  <c r="K23853" i="1"/>
  <c r="K23852" i="1"/>
  <c r="K23851" i="1"/>
  <c r="K23850" i="1"/>
  <c r="K23849" i="1"/>
  <c r="K23848" i="1"/>
  <c r="K23847" i="1"/>
  <c r="K23846" i="1"/>
  <c r="K23845" i="1"/>
  <c r="K23844" i="1"/>
  <c r="K23843" i="1"/>
  <c r="K23842" i="1"/>
  <c r="K23841" i="1"/>
  <c r="K23840" i="1"/>
  <c r="K23839" i="1"/>
  <c r="K23838" i="1"/>
  <c r="K23837" i="1"/>
  <c r="K23836" i="1"/>
  <c r="K23835" i="1"/>
  <c r="K23834" i="1"/>
  <c r="K23833" i="1"/>
  <c r="K23832" i="1"/>
  <c r="K23831" i="1"/>
  <c r="K23830" i="1"/>
  <c r="K23829" i="1"/>
  <c r="K23828" i="1"/>
  <c r="K23827" i="1"/>
  <c r="K23826" i="1"/>
  <c r="K23825" i="1"/>
  <c r="K23824" i="1"/>
  <c r="K23823" i="1"/>
  <c r="K23822" i="1"/>
  <c r="K23821" i="1"/>
  <c r="K23820" i="1"/>
  <c r="K23819" i="1"/>
  <c r="K23818" i="1"/>
  <c r="K23817" i="1"/>
  <c r="K23816" i="1"/>
  <c r="K23815" i="1"/>
  <c r="K23814" i="1"/>
  <c r="K23813" i="1"/>
  <c r="K23812" i="1"/>
  <c r="K23811" i="1"/>
  <c r="K23810" i="1"/>
  <c r="K23809" i="1"/>
  <c r="K23808" i="1"/>
  <c r="K23807" i="1"/>
  <c r="K23806" i="1"/>
  <c r="K23805" i="1"/>
  <c r="K23804" i="1"/>
  <c r="K23803" i="1"/>
  <c r="K23802" i="1"/>
  <c r="K23801" i="1"/>
  <c r="K23800" i="1"/>
  <c r="K23799" i="1"/>
  <c r="K23798" i="1"/>
  <c r="K23797" i="1"/>
  <c r="K23796" i="1"/>
  <c r="K23795" i="1"/>
  <c r="K23794" i="1"/>
  <c r="K23793" i="1"/>
  <c r="K23792" i="1"/>
  <c r="K23791" i="1"/>
  <c r="K23790" i="1"/>
  <c r="K23789" i="1"/>
  <c r="K23788" i="1"/>
  <c r="K23787" i="1"/>
  <c r="K23786" i="1"/>
  <c r="K23785" i="1"/>
  <c r="K23784" i="1"/>
  <c r="K23783" i="1"/>
  <c r="K23782" i="1"/>
  <c r="K23781" i="1"/>
  <c r="K23780" i="1"/>
  <c r="K23779" i="1"/>
  <c r="K23778" i="1"/>
  <c r="K23777" i="1"/>
  <c r="K23776" i="1"/>
  <c r="K23775" i="1"/>
  <c r="K23774" i="1"/>
  <c r="K23773" i="1"/>
  <c r="K23772" i="1"/>
  <c r="K23771" i="1"/>
  <c r="K23770" i="1"/>
  <c r="K23769" i="1"/>
  <c r="K23768" i="1"/>
  <c r="K23767" i="1"/>
  <c r="K23766" i="1"/>
  <c r="K23765" i="1"/>
  <c r="K23764" i="1"/>
  <c r="K23763" i="1"/>
  <c r="K23762" i="1"/>
  <c r="K23761" i="1"/>
  <c r="K23760" i="1"/>
  <c r="K23759" i="1"/>
  <c r="K23758" i="1"/>
  <c r="K23757" i="1"/>
  <c r="K23756" i="1"/>
  <c r="K23755" i="1"/>
  <c r="K23754" i="1"/>
  <c r="K23753" i="1"/>
  <c r="K23752" i="1"/>
  <c r="K23751" i="1"/>
  <c r="K23750" i="1"/>
  <c r="K23749" i="1"/>
  <c r="K23748" i="1"/>
  <c r="K23747" i="1"/>
  <c r="K23746" i="1"/>
  <c r="K23745" i="1"/>
  <c r="K23744" i="1"/>
  <c r="K23743" i="1"/>
  <c r="K23742" i="1"/>
  <c r="K23741" i="1"/>
  <c r="K23740" i="1"/>
  <c r="K23739" i="1"/>
  <c r="K23738" i="1"/>
  <c r="K23737" i="1"/>
  <c r="K23736" i="1"/>
  <c r="K23735" i="1"/>
  <c r="K23734" i="1"/>
  <c r="K23733" i="1"/>
  <c r="K23732" i="1"/>
  <c r="K23731" i="1"/>
  <c r="K23730" i="1"/>
  <c r="K23729" i="1"/>
  <c r="K23728" i="1"/>
  <c r="K23727" i="1"/>
  <c r="K23726" i="1"/>
  <c r="K23725" i="1"/>
  <c r="K23724" i="1"/>
  <c r="K23723" i="1"/>
  <c r="K23722" i="1"/>
  <c r="K23721" i="1"/>
  <c r="K23720" i="1"/>
  <c r="K23719" i="1"/>
  <c r="K23718" i="1"/>
  <c r="K23717" i="1"/>
  <c r="K23716" i="1"/>
  <c r="K23715" i="1"/>
  <c r="K23714" i="1"/>
  <c r="K23713" i="1"/>
  <c r="K23712" i="1"/>
  <c r="K23711" i="1"/>
  <c r="K23710" i="1"/>
  <c r="K23709" i="1"/>
  <c r="K23708" i="1"/>
  <c r="K23707" i="1"/>
  <c r="K23706" i="1"/>
  <c r="K23705" i="1"/>
  <c r="K23704" i="1"/>
  <c r="K23703" i="1"/>
  <c r="K23702" i="1"/>
  <c r="K23701" i="1"/>
  <c r="K23700" i="1"/>
  <c r="K23699" i="1"/>
  <c r="K23698" i="1"/>
  <c r="K23697" i="1"/>
  <c r="K23696" i="1"/>
  <c r="K23695" i="1"/>
  <c r="K23694" i="1"/>
  <c r="K23693" i="1"/>
  <c r="K23692" i="1"/>
  <c r="K23691" i="1"/>
  <c r="K23690" i="1"/>
  <c r="K23689" i="1"/>
  <c r="K23688" i="1"/>
  <c r="K23687" i="1"/>
  <c r="K23686" i="1"/>
  <c r="K23685" i="1"/>
  <c r="K23684" i="1"/>
  <c r="K23683" i="1"/>
  <c r="K23682" i="1"/>
  <c r="K23681" i="1"/>
  <c r="K23680" i="1"/>
  <c r="K23679" i="1"/>
  <c r="K23678" i="1"/>
  <c r="K23677" i="1"/>
  <c r="K23676" i="1"/>
  <c r="K23675" i="1"/>
  <c r="K23674" i="1"/>
  <c r="K23673" i="1"/>
  <c r="K23672" i="1"/>
  <c r="K23671" i="1"/>
  <c r="K23670" i="1"/>
  <c r="K23669" i="1"/>
  <c r="K23668" i="1"/>
  <c r="K23667" i="1"/>
  <c r="K23666" i="1"/>
  <c r="K23665" i="1"/>
  <c r="K23664" i="1"/>
  <c r="K23663" i="1"/>
  <c r="K23662" i="1"/>
  <c r="K23661" i="1"/>
  <c r="K23660" i="1"/>
  <c r="K23659" i="1"/>
  <c r="K23658" i="1"/>
  <c r="K23657" i="1"/>
  <c r="K23656" i="1"/>
  <c r="K23655" i="1"/>
  <c r="K23654" i="1"/>
  <c r="K23653" i="1"/>
  <c r="K23652" i="1"/>
  <c r="K23651" i="1"/>
  <c r="K23650" i="1"/>
  <c r="K23649" i="1"/>
  <c r="K23648" i="1"/>
  <c r="K23647" i="1"/>
  <c r="K23646" i="1"/>
  <c r="K23645" i="1"/>
  <c r="K23644" i="1"/>
  <c r="K23643" i="1"/>
  <c r="K23642" i="1"/>
  <c r="K23641" i="1"/>
  <c r="K23640" i="1"/>
  <c r="K23639" i="1"/>
  <c r="K23638" i="1"/>
  <c r="K23637" i="1"/>
  <c r="K23636" i="1"/>
  <c r="K23635" i="1"/>
  <c r="K23634" i="1"/>
  <c r="K23633" i="1"/>
  <c r="K23632" i="1"/>
  <c r="K23631" i="1"/>
  <c r="K23630" i="1"/>
  <c r="K23629" i="1"/>
  <c r="K23628" i="1"/>
  <c r="K23627" i="1"/>
  <c r="K23626" i="1"/>
  <c r="K23625" i="1"/>
  <c r="K23624" i="1"/>
  <c r="K23623" i="1"/>
  <c r="K23622" i="1"/>
  <c r="K23621" i="1"/>
  <c r="K23620" i="1"/>
  <c r="K23619" i="1"/>
  <c r="K23618" i="1"/>
  <c r="K23617" i="1"/>
  <c r="K23616" i="1"/>
  <c r="K23615" i="1"/>
  <c r="K23614" i="1"/>
  <c r="K23613" i="1"/>
  <c r="K23612" i="1"/>
  <c r="K23611" i="1"/>
  <c r="K23610" i="1"/>
  <c r="K23609" i="1"/>
  <c r="K23608" i="1"/>
  <c r="K23607" i="1"/>
  <c r="K23606" i="1"/>
  <c r="K23605" i="1"/>
  <c r="K23604" i="1"/>
  <c r="K23603" i="1"/>
  <c r="K23602" i="1"/>
  <c r="K23601" i="1"/>
  <c r="K23600" i="1"/>
  <c r="K23599" i="1"/>
  <c r="K23598" i="1"/>
  <c r="K23597" i="1"/>
  <c r="K23596" i="1"/>
  <c r="K23595" i="1"/>
  <c r="K23594" i="1"/>
  <c r="K23593" i="1"/>
  <c r="K23592" i="1"/>
  <c r="K23591" i="1"/>
  <c r="K23590" i="1"/>
  <c r="K23589" i="1"/>
  <c r="K23588" i="1"/>
  <c r="K23587" i="1"/>
  <c r="K23586" i="1"/>
  <c r="K23585" i="1"/>
  <c r="K23584" i="1"/>
  <c r="K23583" i="1"/>
  <c r="K23582" i="1"/>
  <c r="K23581" i="1"/>
  <c r="K23580" i="1"/>
  <c r="K23579" i="1"/>
  <c r="K23578" i="1"/>
  <c r="K23577" i="1"/>
  <c r="K23576" i="1"/>
  <c r="K23575" i="1"/>
  <c r="K23574" i="1"/>
  <c r="K23573" i="1"/>
  <c r="K23572" i="1"/>
  <c r="K23571" i="1"/>
  <c r="K23570" i="1"/>
  <c r="K23569" i="1"/>
  <c r="K23568" i="1"/>
  <c r="K23567" i="1"/>
  <c r="K23566" i="1"/>
  <c r="K23565" i="1"/>
  <c r="K23564" i="1"/>
  <c r="K23563" i="1"/>
  <c r="K23562" i="1"/>
  <c r="K23561" i="1"/>
  <c r="K23560" i="1"/>
  <c r="K23559" i="1"/>
  <c r="K23558" i="1"/>
  <c r="K23557" i="1"/>
  <c r="K23556" i="1"/>
  <c r="K23555" i="1"/>
  <c r="K23554" i="1"/>
  <c r="K23553" i="1"/>
  <c r="K23552" i="1"/>
  <c r="K23551" i="1"/>
  <c r="K23550" i="1"/>
  <c r="K23549" i="1"/>
  <c r="K23548" i="1"/>
  <c r="K23547" i="1"/>
  <c r="K23546" i="1"/>
  <c r="K23545" i="1"/>
  <c r="K23544" i="1"/>
  <c r="K23543" i="1"/>
  <c r="K23542" i="1"/>
  <c r="K23541" i="1"/>
  <c r="K23540" i="1"/>
  <c r="K23539" i="1"/>
  <c r="K23538" i="1"/>
  <c r="K23537" i="1"/>
  <c r="K23536" i="1"/>
  <c r="K23535" i="1"/>
  <c r="K23534" i="1"/>
  <c r="K23533" i="1"/>
  <c r="K23532" i="1"/>
  <c r="K23531" i="1"/>
  <c r="K23530" i="1"/>
  <c r="K23529" i="1"/>
  <c r="K23528" i="1"/>
  <c r="K23527" i="1"/>
  <c r="K23526" i="1"/>
  <c r="K23525" i="1"/>
  <c r="K23524" i="1"/>
  <c r="K23523" i="1"/>
  <c r="K23522" i="1"/>
  <c r="K23521" i="1"/>
  <c r="K23520" i="1"/>
  <c r="K23519" i="1"/>
  <c r="K23518" i="1"/>
  <c r="K23517" i="1"/>
  <c r="K23516" i="1"/>
  <c r="K23515" i="1"/>
  <c r="K23514" i="1"/>
  <c r="K23513" i="1"/>
  <c r="K23512" i="1"/>
  <c r="K23511" i="1"/>
  <c r="K23510" i="1"/>
  <c r="K23509" i="1"/>
  <c r="K23508" i="1"/>
  <c r="K23507" i="1"/>
  <c r="K23506" i="1"/>
  <c r="K23505" i="1"/>
  <c r="K23504" i="1"/>
  <c r="K23503" i="1"/>
  <c r="K23502" i="1"/>
  <c r="K23501" i="1"/>
  <c r="K23500" i="1"/>
  <c r="K23499" i="1"/>
  <c r="K23498" i="1"/>
  <c r="K23497" i="1"/>
  <c r="K23496" i="1"/>
  <c r="K23495" i="1"/>
  <c r="K23494" i="1"/>
  <c r="K23493" i="1"/>
  <c r="K23492" i="1"/>
  <c r="K23491" i="1"/>
  <c r="K23490" i="1"/>
  <c r="K23489" i="1"/>
  <c r="K23488" i="1"/>
  <c r="K23487" i="1"/>
  <c r="K23486" i="1"/>
  <c r="K23485" i="1"/>
  <c r="K23484" i="1"/>
  <c r="K23483" i="1"/>
  <c r="K23482" i="1"/>
  <c r="K23481" i="1"/>
  <c r="K23480" i="1"/>
  <c r="K23479" i="1"/>
  <c r="K23478" i="1"/>
  <c r="K23477" i="1"/>
  <c r="K23476" i="1"/>
  <c r="K23475" i="1"/>
  <c r="K23474" i="1"/>
  <c r="K23473" i="1"/>
  <c r="K23472" i="1"/>
  <c r="K23471" i="1"/>
  <c r="K23470" i="1"/>
  <c r="K23469" i="1"/>
  <c r="K23468" i="1"/>
  <c r="K23467" i="1"/>
  <c r="K23466" i="1"/>
  <c r="K23465" i="1"/>
  <c r="K23464" i="1"/>
  <c r="K23463" i="1"/>
  <c r="K23462" i="1"/>
  <c r="K23461" i="1"/>
  <c r="K23460" i="1"/>
  <c r="K23459" i="1"/>
  <c r="K23458" i="1"/>
  <c r="K23457" i="1"/>
  <c r="K23456" i="1"/>
  <c r="K23455" i="1"/>
  <c r="K23454" i="1"/>
  <c r="K23453" i="1"/>
  <c r="K23452" i="1"/>
  <c r="K23451" i="1"/>
  <c r="K23450" i="1"/>
  <c r="K23449" i="1"/>
  <c r="K23448" i="1"/>
  <c r="K23447" i="1"/>
  <c r="K23446" i="1"/>
  <c r="K23445" i="1"/>
  <c r="K23444" i="1"/>
  <c r="K23443" i="1"/>
  <c r="K23442" i="1"/>
  <c r="K23441" i="1"/>
  <c r="K23440" i="1"/>
  <c r="K23439" i="1"/>
  <c r="K23438" i="1"/>
  <c r="K23437" i="1"/>
  <c r="K23436" i="1"/>
  <c r="K23435" i="1"/>
  <c r="K23434" i="1"/>
  <c r="K23433" i="1"/>
  <c r="K23432" i="1"/>
  <c r="K23431" i="1"/>
  <c r="K23430" i="1"/>
  <c r="K23429" i="1"/>
  <c r="K23428" i="1"/>
  <c r="K23427" i="1"/>
  <c r="K23426" i="1"/>
  <c r="K23425" i="1"/>
  <c r="K23424" i="1"/>
  <c r="K23423" i="1"/>
  <c r="K23422" i="1"/>
  <c r="K23421" i="1"/>
  <c r="K23420" i="1"/>
  <c r="K23419" i="1"/>
  <c r="K23418" i="1"/>
  <c r="K23417" i="1"/>
  <c r="K23416" i="1"/>
  <c r="K23415" i="1"/>
  <c r="K23414" i="1"/>
  <c r="K23413" i="1"/>
  <c r="K23412" i="1"/>
  <c r="K23411" i="1"/>
  <c r="K23410" i="1"/>
  <c r="K23409" i="1"/>
  <c r="K23408" i="1"/>
  <c r="K23407" i="1"/>
  <c r="K23406" i="1"/>
  <c r="K23405" i="1"/>
  <c r="K23404" i="1"/>
  <c r="K23403" i="1"/>
  <c r="K23402" i="1"/>
  <c r="K23401" i="1"/>
  <c r="K23400" i="1"/>
  <c r="K23399" i="1"/>
  <c r="K23398" i="1"/>
  <c r="K23397" i="1"/>
  <c r="K23396" i="1"/>
  <c r="K23395" i="1"/>
  <c r="K23394" i="1"/>
  <c r="K23393" i="1"/>
  <c r="K23392" i="1"/>
  <c r="K23391" i="1"/>
  <c r="K23390" i="1"/>
  <c r="K23389" i="1"/>
  <c r="K23388" i="1"/>
  <c r="K23387" i="1"/>
  <c r="K23386" i="1"/>
  <c r="K23385" i="1"/>
  <c r="K23384" i="1"/>
  <c r="K23383" i="1"/>
  <c r="K23382" i="1"/>
  <c r="K23381" i="1"/>
  <c r="K23380" i="1"/>
  <c r="K23379" i="1"/>
  <c r="K23378" i="1"/>
  <c r="K23377" i="1"/>
  <c r="K23376" i="1"/>
  <c r="K23375" i="1"/>
  <c r="K23374" i="1"/>
  <c r="K23373" i="1"/>
  <c r="K23372" i="1"/>
  <c r="K23371" i="1"/>
  <c r="K23370" i="1"/>
  <c r="K23369" i="1"/>
  <c r="K23368" i="1"/>
  <c r="K23367" i="1"/>
  <c r="K23366" i="1"/>
  <c r="K23365" i="1"/>
  <c r="K23364" i="1"/>
  <c r="K23363" i="1"/>
  <c r="K23362" i="1"/>
  <c r="K23361" i="1"/>
  <c r="K23360" i="1"/>
  <c r="K23359" i="1"/>
  <c r="K23358" i="1"/>
  <c r="K23357" i="1"/>
  <c r="K23356" i="1"/>
  <c r="K23355" i="1"/>
  <c r="K23354" i="1"/>
  <c r="K23353" i="1"/>
  <c r="K23352" i="1"/>
  <c r="K23351" i="1"/>
  <c r="K23350" i="1"/>
  <c r="K23349" i="1"/>
  <c r="K23348" i="1"/>
  <c r="K23347" i="1"/>
  <c r="K23346" i="1"/>
  <c r="K23345" i="1"/>
  <c r="K23344" i="1"/>
  <c r="K23343" i="1"/>
  <c r="K23342" i="1"/>
  <c r="K23341" i="1"/>
  <c r="K23340" i="1"/>
  <c r="K23339" i="1"/>
  <c r="K23338" i="1"/>
  <c r="K23337" i="1"/>
  <c r="K23336" i="1"/>
  <c r="K23335" i="1"/>
  <c r="K23334" i="1"/>
  <c r="K23333" i="1"/>
  <c r="K23332" i="1"/>
  <c r="K23331" i="1"/>
  <c r="K23330" i="1"/>
  <c r="K23329" i="1"/>
  <c r="K23328" i="1"/>
  <c r="K23327" i="1"/>
  <c r="K23326" i="1"/>
  <c r="K23325" i="1"/>
  <c r="K23324" i="1"/>
  <c r="K23323" i="1"/>
  <c r="K23322" i="1"/>
  <c r="K23321" i="1"/>
  <c r="K23320" i="1"/>
  <c r="K23319" i="1"/>
  <c r="K23318" i="1"/>
  <c r="K23317" i="1"/>
  <c r="K23316" i="1"/>
  <c r="K23315" i="1"/>
  <c r="K23314" i="1"/>
  <c r="K23313" i="1"/>
  <c r="K23312" i="1"/>
  <c r="K23311" i="1"/>
  <c r="K23310" i="1"/>
  <c r="K23309" i="1"/>
  <c r="K23308" i="1"/>
  <c r="K23307" i="1"/>
  <c r="K23306" i="1"/>
  <c r="K23305" i="1"/>
  <c r="K23304" i="1"/>
  <c r="K23303" i="1"/>
  <c r="K23302" i="1"/>
  <c r="K23301" i="1"/>
  <c r="K23300" i="1"/>
  <c r="K23299" i="1"/>
  <c r="K23298" i="1"/>
  <c r="K23297" i="1"/>
  <c r="K23296" i="1"/>
  <c r="K23295" i="1"/>
  <c r="K23294" i="1"/>
  <c r="K23293" i="1"/>
  <c r="K23292" i="1"/>
  <c r="K23291" i="1"/>
  <c r="K23290" i="1"/>
  <c r="K23289" i="1"/>
  <c r="K23288" i="1"/>
  <c r="K23287" i="1"/>
  <c r="K23286" i="1"/>
  <c r="K23285" i="1"/>
  <c r="K23284" i="1"/>
  <c r="K23283" i="1"/>
  <c r="K23282" i="1"/>
  <c r="K23281" i="1"/>
  <c r="K23280" i="1"/>
  <c r="K23279" i="1"/>
  <c r="K23278" i="1"/>
  <c r="K23277" i="1"/>
  <c r="K23276" i="1"/>
  <c r="K23275" i="1"/>
  <c r="K23274" i="1"/>
  <c r="K23273" i="1"/>
  <c r="K23272" i="1"/>
  <c r="K23271" i="1"/>
  <c r="K23270" i="1"/>
  <c r="K23269" i="1"/>
  <c r="K23268" i="1"/>
  <c r="K23267" i="1"/>
  <c r="K23266" i="1"/>
  <c r="K23265" i="1"/>
  <c r="K23264" i="1"/>
  <c r="K23263" i="1"/>
  <c r="K23262" i="1"/>
  <c r="K23261" i="1"/>
  <c r="K23260" i="1"/>
  <c r="K23259" i="1"/>
  <c r="K23258" i="1"/>
  <c r="K23257" i="1"/>
  <c r="K23256" i="1"/>
  <c r="K23255" i="1"/>
  <c r="K23254" i="1"/>
  <c r="K23253" i="1"/>
  <c r="K23252" i="1"/>
  <c r="K23251" i="1"/>
  <c r="K23250" i="1"/>
  <c r="K23249" i="1"/>
  <c r="K23248" i="1"/>
  <c r="K23247" i="1"/>
  <c r="K23246" i="1"/>
  <c r="K23245" i="1"/>
  <c r="K23244" i="1"/>
  <c r="K23243" i="1"/>
  <c r="K23242" i="1"/>
  <c r="K23241" i="1"/>
  <c r="K23240" i="1"/>
  <c r="K23239" i="1"/>
  <c r="K23238" i="1"/>
  <c r="K23237" i="1"/>
  <c r="K23236" i="1"/>
  <c r="K23235" i="1"/>
  <c r="K23234" i="1"/>
  <c r="K23233" i="1"/>
  <c r="K23232" i="1"/>
  <c r="K23231" i="1"/>
  <c r="K23230" i="1"/>
  <c r="K23229" i="1"/>
  <c r="K23228" i="1"/>
  <c r="K23227" i="1"/>
  <c r="K23226" i="1"/>
  <c r="K23225" i="1"/>
  <c r="K23224" i="1"/>
  <c r="K23223" i="1"/>
  <c r="K23222" i="1"/>
  <c r="K23221" i="1"/>
  <c r="K23220" i="1"/>
  <c r="K23219" i="1"/>
  <c r="K23218" i="1"/>
  <c r="K23217" i="1"/>
  <c r="K23216" i="1"/>
  <c r="K23215" i="1"/>
  <c r="K23214" i="1"/>
  <c r="K23213" i="1"/>
  <c r="K23212" i="1"/>
  <c r="K23211" i="1"/>
  <c r="K23210" i="1"/>
  <c r="K23209" i="1"/>
  <c r="K23208" i="1"/>
  <c r="K23207" i="1"/>
  <c r="K23206" i="1"/>
  <c r="K23205" i="1"/>
  <c r="K23204" i="1"/>
  <c r="K23203" i="1"/>
  <c r="K23202" i="1"/>
  <c r="K23201" i="1"/>
  <c r="K23200" i="1"/>
  <c r="K23199" i="1"/>
  <c r="K23198" i="1"/>
  <c r="K23197" i="1"/>
  <c r="K23196" i="1"/>
  <c r="K23195" i="1"/>
  <c r="K23194" i="1"/>
  <c r="K23193" i="1"/>
  <c r="K23192" i="1"/>
  <c r="K23191" i="1"/>
  <c r="K23190" i="1"/>
  <c r="K23189" i="1"/>
  <c r="K23188" i="1"/>
  <c r="K23187" i="1"/>
  <c r="K23186" i="1"/>
  <c r="K23185" i="1"/>
  <c r="K23184" i="1"/>
  <c r="K23183" i="1"/>
  <c r="K23182" i="1"/>
  <c r="K23181" i="1"/>
  <c r="K23180" i="1"/>
  <c r="K23179" i="1"/>
  <c r="K23178" i="1"/>
  <c r="K23177" i="1"/>
  <c r="K23176" i="1"/>
  <c r="K23175" i="1"/>
  <c r="K23174" i="1"/>
  <c r="K23173" i="1"/>
  <c r="K23172" i="1"/>
  <c r="K23171" i="1"/>
  <c r="K23170" i="1"/>
  <c r="K23169" i="1"/>
  <c r="K23168" i="1"/>
  <c r="K23167" i="1"/>
  <c r="K23166" i="1"/>
  <c r="K23165" i="1"/>
  <c r="K23164" i="1"/>
  <c r="K23163" i="1"/>
  <c r="K23162" i="1"/>
  <c r="K23161" i="1"/>
  <c r="K23160" i="1"/>
  <c r="K23159" i="1"/>
  <c r="K23158" i="1"/>
  <c r="K23157" i="1"/>
  <c r="K23156" i="1"/>
  <c r="K23155" i="1"/>
  <c r="K23154" i="1"/>
  <c r="K23153" i="1"/>
  <c r="K23152" i="1"/>
  <c r="K23151" i="1"/>
  <c r="K23150" i="1"/>
  <c r="K23149" i="1"/>
  <c r="K23148" i="1"/>
  <c r="K23147" i="1"/>
  <c r="K23146" i="1"/>
  <c r="K23145" i="1"/>
  <c r="K23144" i="1"/>
  <c r="K23143" i="1"/>
  <c r="K23142" i="1"/>
  <c r="K23141" i="1"/>
  <c r="K23140" i="1"/>
  <c r="K23139" i="1"/>
  <c r="K23138" i="1"/>
  <c r="K23137" i="1"/>
  <c r="K23136" i="1"/>
  <c r="K23135" i="1"/>
  <c r="K23134" i="1"/>
  <c r="K23133" i="1"/>
  <c r="K23132" i="1"/>
  <c r="K23131" i="1"/>
  <c r="K23130" i="1"/>
  <c r="K23129" i="1"/>
  <c r="K23128" i="1"/>
  <c r="K23127" i="1"/>
  <c r="K23126" i="1"/>
  <c r="K23125" i="1"/>
  <c r="K23124" i="1"/>
  <c r="K23123" i="1"/>
  <c r="K23122" i="1"/>
  <c r="K23121" i="1"/>
  <c r="K23120" i="1"/>
  <c r="K23119" i="1"/>
  <c r="K23118" i="1"/>
  <c r="K23117" i="1"/>
  <c r="K23116" i="1"/>
  <c r="K23115" i="1"/>
  <c r="K23114" i="1"/>
  <c r="K23113" i="1"/>
  <c r="K23112" i="1"/>
  <c r="K23111" i="1"/>
  <c r="K23110" i="1"/>
  <c r="K23109" i="1"/>
  <c r="K23108" i="1"/>
  <c r="K23107" i="1"/>
  <c r="K23106" i="1"/>
  <c r="K23105" i="1"/>
  <c r="K23104" i="1"/>
  <c r="K23103" i="1"/>
  <c r="K23102" i="1"/>
  <c r="K23101" i="1"/>
  <c r="K23100" i="1"/>
  <c r="K23099" i="1"/>
  <c r="K23098" i="1"/>
  <c r="K23097" i="1"/>
  <c r="K23096" i="1"/>
  <c r="K23095" i="1"/>
  <c r="K23094" i="1"/>
  <c r="K23093" i="1"/>
  <c r="K23092" i="1"/>
  <c r="K23091" i="1"/>
  <c r="K23090" i="1"/>
  <c r="K23089" i="1"/>
  <c r="K23088" i="1"/>
  <c r="K23087" i="1"/>
  <c r="K23086" i="1"/>
  <c r="K23085" i="1"/>
  <c r="K23084" i="1"/>
  <c r="K23083" i="1"/>
  <c r="K23082" i="1"/>
  <c r="K23081" i="1"/>
  <c r="K23080" i="1"/>
  <c r="K23079" i="1"/>
  <c r="K23078" i="1"/>
  <c r="K23077" i="1"/>
  <c r="K23076" i="1"/>
  <c r="K23075" i="1"/>
  <c r="K23074" i="1"/>
  <c r="K23073" i="1"/>
  <c r="K23072" i="1"/>
  <c r="K23071" i="1"/>
  <c r="K23070" i="1"/>
  <c r="K23069" i="1"/>
  <c r="K23068" i="1"/>
  <c r="K23067" i="1"/>
  <c r="K23066" i="1"/>
  <c r="K23065" i="1"/>
  <c r="K23064" i="1"/>
  <c r="K23063" i="1"/>
  <c r="K23062" i="1"/>
  <c r="K23061" i="1"/>
  <c r="K23060" i="1"/>
  <c r="K23059" i="1"/>
  <c r="K23058" i="1"/>
  <c r="K23057" i="1"/>
  <c r="K23056" i="1"/>
  <c r="K23055" i="1"/>
  <c r="K23054" i="1"/>
  <c r="K23053" i="1"/>
  <c r="K23052" i="1"/>
  <c r="K23051" i="1"/>
  <c r="K23050" i="1"/>
  <c r="K23049" i="1"/>
  <c r="K23048" i="1"/>
  <c r="K23047" i="1"/>
  <c r="K23046" i="1"/>
  <c r="K23045" i="1"/>
  <c r="K23044" i="1"/>
  <c r="K23043" i="1"/>
  <c r="K23042" i="1"/>
  <c r="K23041" i="1"/>
  <c r="K23040" i="1"/>
  <c r="K23039" i="1"/>
  <c r="K23038" i="1"/>
  <c r="K23037" i="1"/>
  <c r="K23036" i="1"/>
  <c r="K23035" i="1"/>
  <c r="K23034" i="1"/>
  <c r="K23033" i="1"/>
  <c r="K23032" i="1"/>
  <c r="K23031" i="1"/>
  <c r="K23030" i="1"/>
  <c r="K23029" i="1"/>
  <c r="K23028" i="1"/>
  <c r="K23027" i="1"/>
  <c r="K23026" i="1"/>
  <c r="K23025" i="1"/>
  <c r="K23024" i="1"/>
  <c r="K23023" i="1"/>
  <c r="K23022" i="1"/>
  <c r="K23021" i="1"/>
  <c r="K23020" i="1"/>
  <c r="K23019" i="1"/>
  <c r="K23018" i="1"/>
  <c r="K23017" i="1"/>
  <c r="K23016" i="1"/>
  <c r="K23015" i="1"/>
  <c r="K23014" i="1"/>
  <c r="K23013" i="1"/>
  <c r="K23012" i="1"/>
  <c r="K23011" i="1"/>
  <c r="K23010" i="1"/>
  <c r="K23009" i="1"/>
  <c r="K23008" i="1"/>
  <c r="K23007" i="1"/>
  <c r="K23006" i="1"/>
  <c r="K23005" i="1"/>
  <c r="K23004" i="1"/>
  <c r="K23003" i="1"/>
  <c r="K23002" i="1"/>
  <c r="K23001" i="1"/>
  <c r="K23000" i="1"/>
  <c r="K22999" i="1"/>
  <c r="K22998" i="1"/>
  <c r="K22997" i="1"/>
  <c r="K22996" i="1"/>
  <c r="K22995" i="1"/>
  <c r="K22994" i="1"/>
  <c r="K22993" i="1"/>
  <c r="K22992" i="1"/>
  <c r="K22991" i="1"/>
  <c r="K22990" i="1"/>
  <c r="K22989" i="1"/>
  <c r="K22988" i="1"/>
  <c r="K22987" i="1"/>
  <c r="K22986" i="1"/>
  <c r="K22985" i="1"/>
  <c r="K22984" i="1"/>
  <c r="K22983" i="1"/>
  <c r="K22982" i="1"/>
  <c r="K22981" i="1"/>
  <c r="K22980" i="1"/>
  <c r="K22979" i="1"/>
  <c r="K22978" i="1"/>
  <c r="K22977" i="1"/>
  <c r="K22976" i="1"/>
  <c r="K22975" i="1"/>
  <c r="K22974" i="1"/>
  <c r="K22973" i="1"/>
  <c r="K22972" i="1"/>
  <c r="K22971" i="1"/>
  <c r="K22970" i="1"/>
  <c r="K22969" i="1"/>
  <c r="K22968" i="1"/>
  <c r="K22967" i="1"/>
  <c r="K22966" i="1"/>
  <c r="K22965" i="1"/>
  <c r="K22964" i="1"/>
  <c r="K22963" i="1"/>
  <c r="K22962" i="1"/>
  <c r="K22961" i="1"/>
  <c r="K22960" i="1"/>
  <c r="K22959" i="1"/>
  <c r="K22958" i="1"/>
  <c r="K22957" i="1"/>
  <c r="K22956" i="1"/>
  <c r="K22955" i="1"/>
  <c r="K22954" i="1"/>
  <c r="K22953" i="1"/>
  <c r="K22952" i="1"/>
  <c r="K22951" i="1"/>
  <c r="K22950" i="1"/>
  <c r="K22949" i="1"/>
  <c r="K22948" i="1"/>
  <c r="K22947" i="1"/>
  <c r="K22946" i="1"/>
  <c r="K22945" i="1"/>
  <c r="K22944" i="1"/>
  <c r="K22943" i="1"/>
  <c r="K22942" i="1"/>
  <c r="K22941" i="1"/>
  <c r="K22940" i="1"/>
  <c r="K22939" i="1"/>
  <c r="K22938" i="1"/>
  <c r="K22937" i="1"/>
  <c r="K22936" i="1"/>
  <c r="K22935" i="1"/>
  <c r="K22934" i="1"/>
  <c r="K22933" i="1"/>
  <c r="K22932" i="1"/>
  <c r="K22931" i="1"/>
  <c r="K22930" i="1"/>
  <c r="K22929" i="1"/>
  <c r="K22928" i="1"/>
  <c r="K22927" i="1"/>
  <c r="K22926" i="1"/>
  <c r="K22925" i="1"/>
  <c r="K22924" i="1"/>
  <c r="K22923" i="1"/>
  <c r="K22922" i="1"/>
  <c r="K22921" i="1"/>
  <c r="K22920" i="1"/>
  <c r="K22919" i="1"/>
  <c r="K22918" i="1"/>
  <c r="K22917" i="1"/>
  <c r="K22916" i="1"/>
  <c r="K22915" i="1"/>
  <c r="K22914" i="1"/>
  <c r="K22913" i="1"/>
  <c r="K22912" i="1"/>
  <c r="K22911" i="1"/>
  <c r="K22910" i="1"/>
  <c r="K22909" i="1"/>
  <c r="K22908" i="1"/>
  <c r="K22907" i="1"/>
  <c r="K22906" i="1"/>
  <c r="K22905" i="1"/>
  <c r="K22904" i="1"/>
  <c r="K22903" i="1"/>
  <c r="K22902" i="1"/>
  <c r="K22901" i="1"/>
  <c r="K22900" i="1"/>
  <c r="K22899" i="1"/>
  <c r="K22898" i="1"/>
  <c r="K22897" i="1"/>
  <c r="K22896" i="1"/>
  <c r="K22895" i="1"/>
  <c r="K22894" i="1"/>
  <c r="K22893" i="1"/>
  <c r="K22892" i="1"/>
  <c r="K22891" i="1"/>
  <c r="K22890" i="1"/>
  <c r="K22889" i="1"/>
  <c r="K22888" i="1"/>
  <c r="K22887" i="1"/>
  <c r="K22886" i="1"/>
  <c r="K22885" i="1"/>
  <c r="K22884" i="1"/>
  <c r="K22883" i="1"/>
  <c r="K22882" i="1"/>
  <c r="K22881" i="1"/>
  <c r="K22880" i="1"/>
  <c r="K22879" i="1"/>
  <c r="K22878" i="1"/>
  <c r="K22877" i="1"/>
  <c r="K22876" i="1"/>
  <c r="K22875" i="1"/>
  <c r="K22874" i="1"/>
  <c r="K22873" i="1"/>
  <c r="K22872" i="1"/>
  <c r="K22871" i="1"/>
  <c r="K22870" i="1"/>
  <c r="K22869" i="1"/>
  <c r="K22868" i="1"/>
  <c r="K22867" i="1"/>
  <c r="K22866" i="1"/>
  <c r="K22865" i="1"/>
  <c r="K22864" i="1"/>
  <c r="K22863" i="1"/>
  <c r="K22862" i="1"/>
  <c r="K22861" i="1"/>
  <c r="K22860" i="1"/>
  <c r="K22859" i="1"/>
  <c r="K22858" i="1"/>
  <c r="K22857" i="1"/>
  <c r="K22856" i="1"/>
  <c r="K22855" i="1"/>
  <c r="K22854" i="1"/>
  <c r="K22853" i="1"/>
  <c r="K22852" i="1"/>
  <c r="K22851" i="1"/>
  <c r="K22850" i="1"/>
  <c r="K22849" i="1"/>
  <c r="K22848" i="1"/>
  <c r="K22847" i="1"/>
  <c r="K22846" i="1"/>
  <c r="K22845" i="1"/>
  <c r="K22844" i="1"/>
  <c r="K22843" i="1"/>
  <c r="K22842" i="1"/>
  <c r="K22841" i="1"/>
  <c r="K22840" i="1"/>
  <c r="K22839" i="1"/>
  <c r="K22838" i="1"/>
  <c r="K22837" i="1"/>
  <c r="K22836" i="1"/>
  <c r="K22835" i="1"/>
  <c r="K22834" i="1"/>
  <c r="K22833" i="1"/>
  <c r="K22832" i="1"/>
  <c r="K22831" i="1"/>
  <c r="K22830" i="1"/>
  <c r="K22829" i="1"/>
  <c r="K22828" i="1"/>
  <c r="K22827" i="1"/>
  <c r="K22826" i="1"/>
  <c r="K22825" i="1"/>
  <c r="K22824" i="1"/>
  <c r="K22823" i="1"/>
  <c r="K22822" i="1"/>
  <c r="K22821" i="1"/>
  <c r="K22820" i="1"/>
  <c r="K22819" i="1"/>
  <c r="K22818" i="1"/>
  <c r="K22817" i="1"/>
  <c r="K22816" i="1"/>
  <c r="K22815" i="1"/>
  <c r="K22814" i="1"/>
  <c r="K22813" i="1"/>
  <c r="K22812" i="1"/>
  <c r="K22811" i="1"/>
  <c r="K22810" i="1"/>
  <c r="K22809" i="1"/>
  <c r="K22808" i="1"/>
  <c r="K22807" i="1"/>
  <c r="K22806" i="1"/>
  <c r="K22805" i="1"/>
  <c r="K22804" i="1"/>
  <c r="K22803" i="1"/>
  <c r="K22802" i="1"/>
  <c r="K22801" i="1"/>
  <c r="K22800" i="1"/>
  <c r="K22799" i="1"/>
  <c r="K22798" i="1"/>
  <c r="K22797" i="1"/>
  <c r="K22796" i="1"/>
  <c r="K22795" i="1"/>
  <c r="K22794" i="1"/>
  <c r="K22793" i="1"/>
  <c r="K22792" i="1"/>
  <c r="K22791" i="1"/>
  <c r="K22790" i="1"/>
  <c r="K22789" i="1"/>
  <c r="K22788" i="1"/>
  <c r="K22787" i="1"/>
  <c r="K22786" i="1"/>
  <c r="K22785" i="1"/>
  <c r="K22784" i="1"/>
  <c r="K22783" i="1"/>
  <c r="K22782" i="1"/>
  <c r="K22781" i="1"/>
  <c r="K22780" i="1"/>
  <c r="K22779" i="1"/>
  <c r="K22778" i="1"/>
  <c r="K22777" i="1"/>
  <c r="K22776" i="1"/>
  <c r="K22775" i="1"/>
  <c r="K22774" i="1"/>
  <c r="K22773" i="1"/>
  <c r="K22772" i="1"/>
  <c r="K22771" i="1"/>
  <c r="K22770" i="1"/>
  <c r="K22769" i="1"/>
  <c r="K22768" i="1"/>
  <c r="K22767" i="1"/>
  <c r="K22766" i="1"/>
  <c r="K22765" i="1"/>
  <c r="K22764" i="1"/>
  <c r="K22763" i="1"/>
  <c r="K22762" i="1"/>
  <c r="K22761" i="1"/>
  <c r="K22760" i="1"/>
  <c r="K22759" i="1"/>
  <c r="K22758" i="1"/>
  <c r="K22757" i="1"/>
  <c r="K22756" i="1"/>
  <c r="K22755" i="1"/>
  <c r="K22754" i="1"/>
  <c r="K22753" i="1"/>
  <c r="K22752" i="1"/>
  <c r="K22751" i="1"/>
  <c r="K22750" i="1"/>
  <c r="K22749" i="1"/>
  <c r="K22748" i="1"/>
  <c r="K22747" i="1"/>
  <c r="K22746" i="1"/>
  <c r="K22745" i="1"/>
  <c r="K22744" i="1"/>
  <c r="K22743" i="1"/>
  <c r="K22742" i="1"/>
  <c r="K22741" i="1"/>
  <c r="K22740" i="1"/>
  <c r="K22739" i="1"/>
  <c r="K22738" i="1"/>
  <c r="K22737" i="1"/>
  <c r="K22736" i="1"/>
  <c r="K22735" i="1"/>
  <c r="K22734" i="1"/>
  <c r="K22733" i="1"/>
  <c r="K22732" i="1"/>
  <c r="K22731" i="1"/>
  <c r="K22730" i="1"/>
  <c r="K22729" i="1"/>
  <c r="K22728" i="1"/>
  <c r="K22727" i="1"/>
  <c r="K22726" i="1"/>
  <c r="K22725" i="1"/>
  <c r="K22724" i="1"/>
  <c r="K22723" i="1"/>
  <c r="K22722" i="1"/>
  <c r="K22721" i="1"/>
  <c r="K22720" i="1"/>
  <c r="K22719" i="1"/>
  <c r="K22718" i="1"/>
  <c r="K22717" i="1"/>
  <c r="K22716" i="1"/>
  <c r="K22715" i="1"/>
  <c r="K22714" i="1"/>
  <c r="K22713" i="1"/>
  <c r="K22712" i="1"/>
  <c r="K22711" i="1"/>
  <c r="K22710" i="1"/>
  <c r="K22709" i="1"/>
  <c r="K22708" i="1"/>
  <c r="K22707" i="1"/>
  <c r="K22706" i="1"/>
  <c r="K22705" i="1"/>
  <c r="K22704" i="1"/>
  <c r="K22703" i="1"/>
  <c r="K22702" i="1"/>
  <c r="K22701" i="1"/>
  <c r="K22700" i="1"/>
  <c r="K22699" i="1"/>
  <c r="K22698" i="1"/>
  <c r="K22697" i="1"/>
  <c r="K22696" i="1"/>
  <c r="K22695" i="1"/>
  <c r="K22694" i="1"/>
  <c r="K22693" i="1"/>
  <c r="K22692" i="1"/>
  <c r="K22691" i="1"/>
  <c r="K22690" i="1"/>
  <c r="K22689" i="1"/>
  <c r="K22688" i="1"/>
  <c r="K22687" i="1"/>
  <c r="K22686" i="1"/>
  <c r="K22685" i="1"/>
  <c r="K22684" i="1"/>
  <c r="K22683" i="1"/>
  <c r="K22682" i="1"/>
  <c r="K22681" i="1"/>
  <c r="K22680" i="1"/>
  <c r="K22679" i="1"/>
  <c r="K22678" i="1"/>
  <c r="K22677" i="1"/>
  <c r="K22676" i="1"/>
  <c r="K22675" i="1"/>
  <c r="K22674" i="1"/>
  <c r="K22673" i="1"/>
  <c r="K22672" i="1"/>
  <c r="K22671" i="1"/>
  <c r="K22670" i="1"/>
  <c r="K22669" i="1"/>
  <c r="K22668" i="1"/>
  <c r="K22667" i="1"/>
  <c r="K22666" i="1"/>
  <c r="K22665" i="1"/>
  <c r="K22664" i="1"/>
  <c r="K22663" i="1"/>
  <c r="K22662" i="1"/>
  <c r="K22661" i="1"/>
  <c r="K22660" i="1"/>
  <c r="K22659" i="1"/>
  <c r="K22658" i="1"/>
  <c r="K22657" i="1"/>
  <c r="K22656" i="1"/>
  <c r="K22655" i="1"/>
  <c r="K22654" i="1"/>
  <c r="K22653" i="1"/>
  <c r="K22652" i="1"/>
  <c r="K22651" i="1"/>
  <c r="K22650" i="1"/>
  <c r="K22649" i="1"/>
  <c r="K22648" i="1"/>
  <c r="K22647" i="1"/>
  <c r="K22646" i="1"/>
  <c r="K22645" i="1"/>
  <c r="K22644" i="1"/>
  <c r="K22643" i="1"/>
  <c r="K22642" i="1"/>
  <c r="K22641" i="1"/>
  <c r="K22640" i="1"/>
  <c r="K22639" i="1"/>
  <c r="K22638" i="1"/>
  <c r="K22637" i="1"/>
  <c r="K22636" i="1"/>
  <c r="K22635" i="1"/>
  <c r="K22634" i="1"/>
  <c r="K22633" i="1"/>
  <c r="K22632" i="1"/>
  <c r="K22631" i="1"/>
  <c r="K22630" i="1"/>
  <c r="K22629" i="1"/>
  <c r="K22628" i="1"/>
  <c r="K22627" i="1"/>
  <c r="K22626" i="1"/>
  <c r="K22625" i="1"/>
  <c r="K22624" i="1"/>
  <c r="K22623" i="1"/>
  <c r="K22622" i="1"/>
  <c r="K22621" i="1"/>
  <c r="K22620" i="1"/>
  <c r="K22619" i="1"/>
  <c r="K22618" i="1"/>
  <c r="K22617" i="1"/>
  <c r="K22616" i="1"/>
  <c r="K22615" i="1"/>
  <c r="K22614" i="1"/>
  <c r="K22613" i="1"/>
  <c r="K22612" i="1"/>
  <c r="K22611" i="1"/>
  <c r="K22610" i="1"/>
  <c r="K22609" i="1"/>
  <c r="K22608" i="1"/>
  <c r="K22607" i="1"/>
  <c r="K22606" i="1"/>
  <c r="K22605" i="1"/>
  <c r="K22604" i="1"/>
  <c r="K22603" i="1"/>
  <c r="K22602" i="1"/>
  <c r="K22601" i="1"/>
  <c r="K22600" i="1"/>
  <c r="K22599" i="1"/>
  <c r="K22598" i="1"/>
  <c r="K22597" i="1"/>
  <c r="K22596" i="1"/>
  <c r="K22595" i="1"/>
  <c r="K22594" i="1"/>
  <c r="K22593" i="1"/>
  <c r="K22592" i="1"/>
  <c r="K22591" i="1"/>
  <c r="K22590" i="1"/>
  <c r="K22589" i="1"/>
  <c r="K22588" i="1"/>
  <c r="K22587" i="1"/>
  <c r="K22586" i="1"/>
  <c r="K22585" i="1"/>
  <c r="K22584" i="1"/>
  <c r="K22583" i="1"/>
  <c r="K22582" i="1"/>
  <c r="K22581" i="1"/>
  <c r="K22580" i="1"/>
  <c r="K22579" i="1"/>
  <c r="K22578" i="1"/>
  <c r="K22577" i="1"/>
  <c r="K22576" i="1"/>
  <c r="K22575" i="1"/>
  <c r="K22574" i="1"/>
  <c r="K22573" i="1"/>
  <c r="K22572" i="1"/>
  <c r="K22571" i="1"/>
  <c r="K22570" i="1"/>
  <c r="K22569" i="1"/>
  <c r="K22568" i="1"/>
  <c r="K22567" i="1"/>
  <c r="K22566" i="1"/>
  <c r="K22565" i="1"/>
  <c r="K22564" i="1"/>
  <c r="K22563" i="1"/>
  <c r="K22562" i="1"/>
  <c r="K22561" i="1"/>
  <c r="K22560" i="1"/>
  <c r="K22559" i="1"/>
  <c r="K22558" i="1"/>
  <c r="K22557" i="1"/>
  <c r="K22556" i="1"/>
  <c r="K22555" i="1"/>
  <c r="K22554" i="1"/>
  <c r="K22553" i="1"/>
  <c r="K22552" i="1"/>
  <c r="K22551" i="1"/>
  <c r="K22550" i="1"/>
  <c r="K22549" i="1"/>
  <c r="K22548" i="1"/>
  <c r="K22547" i="1"/>
  <c r="K22546" i="1"/>
  <c r="K22545" i="1"/>
  <c r="K22544" i="1"/>
  <c r="K22543" i="1"/>
  <c r="K22542" i="1"/>
  <c r="K22541" i="1"/>
  <c r="K22540" i="1"/>
  <c r="K22539" i="1"/>
  <c r="K22538" i="1"/>
  <c r="K22537" i="1"/>
  <c r="K22536" i="1"/>
  <c r="K22535" i="1"/>
  <c r="K22534" i="1"/>
  <c r="K22533" i="1"/>
  <c r="K22532" i="1"/>
  <c r="K22531" i="1"/>
  <c r="K22530" i="1"/>
  <c r="K22529" i="1"/>
  <c r="K22528" i="1"/>
  <c r="K22527" i="1"/>
  <c r="K22526" i="1"/>
  <c r="K22525" i="1"/>
  <c r="K22524" i="1"/>
  <c r="K22523" i="1"/>
  <c r="K22522" i="1"/>
  <c r="K22521" i="1"/>
  <c r="K22520" i="1"/>
  <c r="K22519" i="1"/>
  <c r="K22518" i="1"/>
  <c r="K22517" i="1"/>
  <c r="K22516" i="1"/>
  <c r="K22515" i="1"/>
  <c r="K22514" i="1"/>
  <c r="K22513" i="1"/>
  <c r="K22512" i="1"/>
  <c r="K22511" i="1"/>
  <c r="K22510" i="1"/>
  <c r="K22509" i="1"/>
  <c r="K22508" i="1"/>
  <c r="K22507" i="1"/>
  <c r="K22506" i="1"/>
  <c r="K22505" i="1"/>
  <c r="K22504" i="1"/>
  <c r="K22503" i="1"/>
  <c r="K22502" i="1"/>
  <c r="K22501" i="1"/>
  <c r="K22500" i="1"/>
  <c r="K22499" i="1"/>
  <c r="K22498" i="1"/>
  <c r="K22497" i="1"/>
  <c r="K22496" i="1"/>
  <c r="K22495" i="1"/>
  <c r="K22494" i="1"/>
  <c r="K22493" i="1"/>
  <c r="K22492" i="1"/>
  <c r="K22491" i="1"/>
  <c r="K22490" i="1"/>
  <c r="K22489" i="1"/>
  <c r="K22488" i="1"/>
  <c r="K22487" i="1"/>
  <c r="K22486" i="1"/>
  <c r="K22485" i="1"/>
  <c r="K22484" i="1"/>
  <c r="K22483" i="1"/>
  <c r="K22482" i="1"/>
  <c r="K22481" i="1"/>
  <c r="K22480" i="1"/>
  <c r="K22479" i="1"/>
  <c r="K22478" i="1"/>
  <c r="K22477" i="1"/>
  <c r="K22476" i="1"/>
  <c r="K22475" i="1"/>
  <c r="K22474" i="1"/>
  <c r="K22473" i="1"/>
  <c r="K22472" i="1"/>
  <c r="K22471" i="1"/>
  <c r="K22470" i="1"/>
  <c r="K22469" i="1"/>
  <c r="K22468" i="1"/>
  <c r="K22467" i="1"/>
  <c r="K22466" i="1"/>
  <c r="K22465" i="1"/>
  <c r="K22464" i="1"/>
  <c r="K22463" i="1"/>
  <c r="K22462" i="1"/>
  <c r="K22461" i="1"/>
  <c r="K22460" i="1"/>
  <c r="K22459" i="1"/>
  <c r="K22458" i="1"/>
  <c r="K22457" i="1"/>
  <c r="K22456" i="1"/>
  <c r="K22455" i="1"/>
  <c r="K22454" i="1"/>
  <c r="K22453" i="1"/>
  <c r="K22452" i="1"/>
  <c r="K22451" i="1"/>
  <c r="K22450" i="1"/>
  <c r="K22449" i="1"/>
  <c r="K22448" i="1"/>
  <c r="K22447" i="1"/>
  <c r="K22446" i="1"/>
  <c r="K22445" i="1"/>
  <c r="K22444" i="1"/>
  <c r="K22443" i="1"/>
  <c r="K22442" i="1"/>
  <c r="K22441" i="1"/>
  <c r="K22440" i="1"/>
  <c r="K22439" i="1"/>
  <c r="K22438" i="1"/>
  <c r="K22437" i="1"/>
  <c r="K22436" i="1"/>
  <c r="K22435" i="1"/>
  <c r="K22434" i="1"/>
  <c r="K22433" i="1"/>
  <c r="K22432" i="1"/>
  <c r="K22431" i="1"/>
  <c r="K22430" i="1"/>
  <c r="K22429" i="1"/>
  <c r="K22428" i="1"/>
  <c r="K22427" i="1"/>
  <c r="K22426" i="1"/>
  <c r="K22425" i="1"/>
  <c r="K22424" i="1"/>
  <c r="K22423" i="1"/>
  <c r="K22422" i="1"/>
  <c r="K22421" i="1"/>
  <c r="K22420" i="1"/>
  <c r="K22419" i="1"/>
  <c r="K22418" i="1"/>
  <c r="K22417" i="1"/>
  <c r="K22416" i="1"/>
  <c r="K22415" i="1"/>
  <c r="K22414" i="1"/>
  <c r="K22413" i="1"/>
  <c r="K22412" i="1"/>
  <c r="K22411" i="1"/>
  <c r="K22410" i="1"/>
  <c r="K22409" i="1"/>
  <c r="K22408" i="1"/>
  <c r="K22407" i="1"/>
  <c r="K22406" i="1"/>
  <c r="K22405" i="1"/>
  <c r="K22404" i="1"/>
  <c r="K22403" i="1"/>
  <c r="K22402" i="1"/>
  <c r="K22401" i="1"/>
  <c r="K22400" i="1"/>
  <c r="K22399" i="1"/>
  <c r="K22398" i="1"/>
  <c r="K22397" i="1"/>
  <c r="K22396" i="1"/>
  <c r="K22395" i="1"/>
  <c r="K22394" i="1"/>
  <c r="K22393" i="1"/>
  <c r="K22392" i="1"/>
  <c r="K22391" i="1"/>
  <c r="K22390" i="1"/>
  <c r="K22389" i="1"/>
  <c r="K22388" i="1"/>
  <c r="K22387" i="1"/>
  <c r="K22386" i="1"/>
  <c r="K22385" i="1"/>
  <c r="K22384" i="1"/>
  <c r="K22383" i="1"/>
  <c r="K22382" i="1"/>
  <c r="K22381" i="1"/>
  <c r="K22380" i="1"/>
  <c r="K22379" i="1"/>
  <c r="K22378" i="1"/>
  <c r="K22377" i="1"/>
  <c r="K22376" i="1"/>
  <c r="K22375" i="1"/>
  <c r="K22374" i="1"/>
  <c r="K22373" i="1"/>
  <c r="K22372" i="1"/>
  <c r="K22371" i="1"/>
  <c r="K22370" i="1"/>
  <c r="K22369" i="1"/>
  <c r="K22368" i="1"/>
  <c r="K22367" i="1"/>
  <c r="K22366" i="1"/>
  <c r="K22365" i="1"/>
  <c r="K22364" i="1"/>
  <c r="K22363" i="1"/>
  <c r="K22362" i="1"/>
  <c r="K22361" i="1"/>
  <c r="K22360" i="1"/>
  <c r="K22359" i="1"/>
  <c r="K22358" i="1"/>
  <c r="K22357" i="1"/>
  <c r="K22356" i="1"/>
  <c r="K22355" i="1"/>
  <c r="K22354" i="1"/>
  <c r="K22353" i="1"/>
  <c r="K22352" i="1"/>
  <c r="K22351" i="1"/>
  <c r="K22350" i="1"/>
  <c r="K22349" i="1"/>
  <c r="K22348" i="1"/>
  <c r="K22347" i="1"/>
  <c r="K22346" i="1"/>
  <c r="K22345" i="1"/>
  <c r="K22344" i="1"/>
  <c r="K22343" i="1"/>
  <c r="K22342" i="1"/>
  <c r="K22341" i="1"/>
  <c r="K22340" i="1"/>
  <c r="K22339" i="1"/>
  <c r="K22338" i="1"/>
  <c r="K22337" i="1"/>
  <c r="K22336" i="1"/>
  <c r="K22335" i="1"/>
  <c r="K22334" i="1"/>
  <c r="K22333" i="1"/>
  <c r="K22332" i="1"/>
  <c r="K22331" i="1"/>
  <c r="K22330" i="1"/>
  <c r="K22329" i="1"/>
  <c r="K22328" i="1"/>
  <c r="K22327" i="1"/>
  <c r="K22326" i="1"/>
  <c r="K22325" i="1"/>
  <c r="K22324" i="1"/>
  <c r="K22323" i="1"/>
  <c r="K22322" i="1"/>
  <c r="K22321" i="1"/>
  <c r="K22320" i="1"/>
  <c r="K22319" i="1"/>
  <c r="K22318" i="1"/>
  <c r="K22317" i="1"/>
  <c r="K22316" i="1"/>
  <c r="K22315" i="1"/>
  <c r="K22314" i="1"/>
  <c r="K22313" i="1"/>
  <c r="K22312" i="1"/>
  <c r="K22311" i="1"/>
  <c r="K22310" i="1"/>
  <c r="K22309" i="1"/>
  <c r="K22308" i="1"/>
  <c r="K22307" i="1"/>
  <c r="K22306" i="1"/>
  <c r="K22305" i="1"/>
  <c r="K22304" i="1"/>
  <c r="K22303" i="1"/>
  <c r="K22302" i="1"/>
  <c r="K22301" i="1"/>
  <c r="K22300" i="1"/>
  <c r="K22299" i="1"/>
  <c r="K22298" i="1"/>
  <c r="K22297" i="1"/>
  <c r="K22296" i="1"/>
  <c r="K22295" i="1"/>
  <c r="K22294" i="1"/>
  <c r="K22293" i="1"/>
  <c r="K22292" i="1"/>
  <c r="K22291" i="1"/>
  <c r="K22290" i="1"/>
  <c r="K22289" i="1"/>
  <c r="K22288" i="1"/>
  <c r="K22287" i="1"/>
  <c r="K22286" i="1"/>
  <c r="K22285" i="1"/>
  <c r="K22284" i="1"/>
  <c r="K22283" i="1"/>
  <c r="K22282" i="1"/>
  <c r="K22281" i="1"/>
  <c r="K22280" i="1"/>
  <c r="K22279" i="1"/>
  <c r="K22278" i="1"/>
  <c r="K22277" i="1"/>
  <c r="K22276" i="1"/>
  <c r="K22275" i="1"/>
  <c r="K22274" i="1"/>
  <c r="K22273" i="1"/>
  <c r="K22272" i="1"/>
  <c r="K22271" i="1"/>
  <c r="K22270" i="1"/>
  <c r="K22269" i="1"/>
  <c r="K22268" i="1"/>
  <c r="K22267" i="1"/>
  <c r="K22266" i="1"/>
  <c r="K22265" i="1"/>
  <c r="K22264" i="1"/>
  <c r="K22263" i="1"/>
  <c r="K22262" i="1"/>
  <c r="K22261" i="1"/>
  <c r="K22260" i="1"/>
  <c r="K22259" i="1"/>
  <c r="K22258" i="1"/>
  <c r="K22257" i="1"/>
  <c r="K22256" i="1"/>
  <c r="K22255" i="1"/>
  <c r="K22254" i="1"/>
  <c r="K22253" i="1"/>
  <c r="K22252" i="1"/>
  <c r="K22251" i="1"/>
  <c r="K22250" i="1"/>
  <c r="K22249" i="1"/>
  <c r="K22248" i="1"/>
  <c r="K22247" i="1"/>
  <c r="K22246" i="1"/>
  <c r="K22245" i="1"/>
  <c r="K22244" i="1"/>
  <c r="K22243" i="1"/>
  <c r="K22242" i="1"/>
  <c r="K22241" i="1"/>
  <c r="K22240" i="1"/>
  <c r="K22239" i="1"/>
  <c r="K22238" i="1"/>
  <c r="K22237" i="1"/>
  <c r="K22236" i="1"/>
  <c r="K22235" i="1"/>
  <c r="K22234" i="1"/>
  <c r="K22233" i="1"/>
  <c r="K22232" i="1"/>
  <c r="K22231" i="1"/>
  <c r="K22230" i="1"/>
  <c r="K22229" i="1"/>
  <c r="K22228" i="1"/>
  <c r="K22227" i="1"/>
  <c r="K22226" i="1"/>
  <c r="K22225" i="1"/>
  <c r="K22224" i="1"/>
  <c r="K22223" i="1"/>
  <c r="K22222" i="1"/>
  <c r="K22221" i="1"/>
  <c r="K22220" i="1"/>
  <c r="K22219" i="1"/>
  <c r="K22218" i="1"/>
  <c r="K22217" i="1"/>
  <c r="K22216" i="1"/>
  <c r="K22215" i="1"/>
  <c r="K22214" i="1"/>
  <c r="K22213" i="1"/>
  <c r="K22212" i="1"/>
  <c r="K22211" i="1"/>
  <c r="K22210" i="1"/>
  <c r="K22209" i="1"/>
  <c r="K22208" i="1"/>
  <c r="K22207" i="1"/>
  <c r="K22206" i="1"/>
  <c r="K22205" i="1"/>
  <c r="K22204" i="1"/>
  <c r="K22203" i="1"/>
  <c r="K22202" i="1"/>
  <c r="K22201" i="1"/>
  <c r="K22200" i="1"/>
  <c r="K22199" i="1"/>
  <c r="K22198" i="1"/>
  <c r="K22197" i="1"/>
  <c r="K22196" i="1"/>
  <c r="K22195" i="1"/>
  <c r="K22194" i="1"/>
  <c r="K22193" i="1"/>
  <c r="K22192" i="1"/>
  <c r="K22191" i="1"/>
  <c r="K22190" i="1"/>
  <c r="K22189" i="1"/>
  <c r="K22188" i="1"/>
  <c r="K22187" i="1"/>
  <c r="K22186" i="1"/>
  <c r="K22185" i="1"/>
  <c r="K22184" i="1"/>
  <c r="K22183" i="1"/>
  <c r="K22182" i="1"/>
  <c r="K22181" i="1"/>
  <c r="K22180" i="1"/>
  <c r="K22179" i="1"/>
  <c r="K22178" i="1"/>
  <c r="K22177" i="1"/>
  <c r="K22176" i="1"/>
  <c r="K22175" i="1"/>
  <c r="K22174" i="1"/>
  <c r="K22173" i="1"/>
  <c r="K22172" i="1"/>
  <c r="K22171" i="1"/>
  <c r="K22170" i="1"/>
  <c r="K22169" i="1"/>
  <c r="K22168" i="1"/>
  <c r="K22167" i="1"/>
  <c r="K22166" i="1"/>
  <c r="K22165" i="1"/>
  <c r="K22164" i="1"/>
  <c r="K22163" i="1"/>
  <c r="K22162" i="1"/>
  <c r="K22161" i="1"/>
  <c r="K22160" i="1"/>
  <c r="K22159" i="1"/>
  <c r="K22158" i="1"/>
  <c r="K22157" i="1"/>
  <c r="K22156" i="1"/>
  <c r="K22155" i="1"/>
  <c r="K22154" i="1"/>
  <c r="K22153" i="1"/>
  <c r="K22152" i="1"/>
  <c r="K22151" i="1"/>
  <c r="K22150" i="1"/>
  <c r="K22149" i="1"/>
  <c r="K22148" i="1"/>
  <c r="K22147" i="1"/>
  <c r="K22146" i="1"/>
  <c r="K22145" i="1"/>
  <c r="K22144" i="1"/>
  <c r="K22143" i="1"/>
  <c r="K22142" i="1"/>
  <c r="K22141" i="1"/>
  <c r="K22140" i="1"/>
  <c r="K22139" i="1"/>
  <c r="K22138" i="1"/>
  <c r="K22137" i="1"/>
  <c r="K22136" i="1"/>
  <c r="K22135" i="1"/>
  <c r="K22134" i="1"/>
  <c r="K22133" i="1"/>
  <c r="K22132" i="1"/>
  <c r="K22131" i="1"/>
  <c r="K22130" i="1"/>
  <c r="K22129" i="1"/>
  <c r="K22128" i="1"/>
  <c r="K22127" i="1"/>
  <c r="K22126" i="1"/>
  <c r="K22125" i="1"/>
  <c r="K22124" i="1"/>
  <c r="K22123" i="1"/>
  <c r="K22122" i="1"/>
  <c r="K22121" i="1"/>
  <c r="K22120" i="1"/>
  <c r="K22119" i="1"/>
  <c r="K22118" i="1"/>
  <c r="K22117" i="1"/>
  <c r="K22116" i="1"/>
  <c r="K22115" i="1"/>
  <c r="K22114" i="1"/>
  <c r="K22113" i="1"/>
  <c r="K22112" i="1"/>
  <c r="K22111" i="1"/>
  <c r="K22110" i="1"/>
  <c r="K22109" i="1"/>
  <c r="K22108" i="1"/>
  <c r="K22107" i="1"/>
  <c r="K22106" i="1"/>
  <c r="K22105" i="1"/>
  <c r="K22104" i="1"/>
  <c r="K22103" i="1"/>
  <c r="K22102" i="1"/>
  <c r="K22101" i="1"/>
  <c r="K22100" i="1"/>
  <c r="K22099" i="1"/>
  <c r="K22098" i="1"/>
  <c r="K22097" i="1"/>
  <c r="K22096" i="1"/>
  <c r="K22095" i="1"/>
  <c r="K22094" i="1"/>
  <c r="K22093" i="1"/>
  <c r="K22092" i="1"/>
  <c r="K22091" i="1"/>
  <c r="K22090" i="1"/>
  <c r="K22089" i="1"/>
  <c r="K22088" i="1"/>
  <c r="K22087" i="1"/>
  <c r="K22086" i="1"/>
  <c r="K22085" i="1"/>
  <c r="K22084" i="1"/>
  <c r="K22083" i="1"/>
  <c r="K22082" i="1"/>
  <c r="K22081" i="1"/>
  <c r="K22080" i="1"/>
  <c r="K22079" i="1"/>
  <c r="K22078" i="1"/>
  <c r="K22077" i="1"/>
  <c r="K22076" i="1"/>
  <c r="K22075" i="1"/>
  <c r="K22074" i="1"/>
  <c r="K22073" i="1"/>
  <c r="K22072" i="1"/>
  <c r="K22071" i="1"/>
  <c r="K22070" i="1"/>
  <c r="K22069" i="1"/>
  <c r="K22068" i="1"/>
  <c r="K22067" i="1"/>
  <c r="K22066" i="1"/>
  <c r="K22065" i="1"/>
  <c r="K22064" i="1"/>
  <c r="K22063" i="1"/>
  <c r="K22062" i="1"/>
  <c r="K22061" i="1"/>
  <c r="K22060" i="1"/>
  <c r="K22059" i="1"/>
  <c r="K22058" i="1"/>
  <c r="K22057" i="1"/>
  <c r="K22056" i="1"/>
  <c r="K22055" i="1"/>
  <c r="K22054" i="1"/>
  <c r="K22053" i="1"/>
  <c r="K22052" i="1"/>
  <c r="K22051" i="1"/>
  <c r="K22050" i="1"/>
  <c r="K22049" i="1"/>
  <c r="K22048" i="1"/>
  <c r="K22047" i="1"/>
  <c r="K22046" i="1"/>
  <c r="K22045" i="1"/>
  <c r="K22044" i="1"/>
  <c r="K22043" i="1"/>
  <c r="K22042" i="1"/>
  <c r="K22041" i="1"/>
  <c r="K22040" i="1"/>
  <c r="K22039" i="1"/>
  <c r="K22038" i="1"/>
  <c r="K22037" i="1"/>
  <c r="K22036" i="1"/>
  <c r="K22035" i="1"/>
  <c r="K22034" i="1"/>
  <c r="K22033" i="1"/>
  <c r="K22032" i="1"/>
  <c r="K22031" i="1"/>
  <c r="K22030" i="1"/>
  <c r="K22029" i="1"/>
  <c r="K22028" i="1"/>
  <c r="K22027" i="1"/>
  <c r="K22026" i="1"/>
  <c r="K22025" i="1"/>
  <c r="K22024" i="1"/>
  <c r="K22023" i="1"/>
  <c r="K22022" i="1"/>
  <c r="K22021" i="1"/>
  <c r="K22020" i="1"/>
  <c r="K22019" i="1"/>
  <c r="K22018" i="1"/>
  <c r="K22017" i="1"/>
  <c r="K22016" i="1"/>
  <c r="K22015" i="1"/>
  <c r="K22014" i="1"/>
  <c r="K22013" i="1"/>
  <c r="K22012" i="1"/>
  <c r="K22011" i="1"/>
  <c r="K22010" i="1"/>
  <c r="K22009" i="1"/>
  <c r="K22008" i="1"/>
  <c r="K22007" i="1"/>
  <c r="K22006" i="1"/>
  <c r="K22005" i="1"/>
  <c r="K22004" i="1"/>
  <c r="K22003" i="1"/>
  <c r="K22002" i="1"/>
  <c r="K22001" i="1"/>
  <c r="K22000" i="1"/>
  <c r="K21999" i="1"/>
  <c r="K21998" i="1"/>
  <c r="K21997" i="1"/>
  <c r="K21996" i="1"/>
  <c r="K21995" i="1"/>
  <c r="K21994" i="1"/>
  <c r="K21993" i="1"/>
  <c r="K21992" i="1"/>
  <c r="K21991" i="1"/>
  <c r="K21990" i="1"/>
  <c r="K21989" i="1"/>
  <c r="K21988" i="1"/>
  <c r="K21987" i="1"/>
  <c r="K21986" i="1"/>
  <c r="K21985" i="1"/>
  <c r="K21984" i="1"/>
  <c r="K21983" i="1"/>
  <c r="K21982" i="1"/>
  <c r="K21981" i="1"/>
  <c r="K21980" i="1"/>
  <c r="K21979" i="1"/>
  <c r="K21978" i="1"/>
  <c r="K21977" i="1"/>
  <c r="K21976" i="1"/>
  <c r="K21975" i="1"/>
  <c r="K21974" i="1"/>
  <c r="K21973" i="1"/>
  <c r="K21972" i="1"/>
  <c r="K21971" i="1"/>
  <c r="K21970" i="1"/>
  <c r="K21969" i="1"/>
  <c r="K21968" i="1"/>
  <c r="K21967" i="1"/>
  <c r="K21966" i="1"/>
  <c r="K21965" i="1"/>
  <c r="K21964" i="1"/>
  <c r="K21963" i="1"/>
  <c r="K21962" i="1"/>
  <c r="K21961" i="1"/>
  <c r="K21960" i="1"/>
  <c r="K21959" i="1"/>
  <c r="K21958" i="1"/>
  <c r="K21957" i="1"/>
  <c r="K21956" i="1"/>
  <c r="K21955" i="1"/>
  <c r="K21954" i="1"/>
  <c r="K21953" i="1"/>
  <c r="K21952" i="1"/>
  <c r="K21951" i="1"/>
  <c r="K21950" i="1"/>
  <c r="K21949" i="1"/>
  <c r="K21948" i="1"/>
  <c r="K21947" i="1"/>
  <c r="K21946" i="1"/>
  <c r="K21945" i="1"/>
  <c r="K21944" i="1"/>
  <c r="K21943" i="1"/>
  <c r="K21942" i="1"/>
  <c r="K21941" i="1"/>
  <c r="K21940" i="1"/>
  <c r="K21939" i="1"/>
  <c r="K21938" i="1"/>
  <c r="K21937" i="1"/>
  <c r="K21936" i="1"/>
  <c r="K21935" i="1"/>
  <c r="K21934" i="1"/>
  <c r="K21933" i="1"/>
  <c r="K21932" i="1"/>
  <c r="K21931" i="1"/>
  <c r="K21930" i="1"/>
  <c r="K21929" i="1"/>
  <c r="K21928" i="1"/>
  <c r="K21927" i="1"/>
  <c r="K21926" i="1"/>
  <c r="K21925" i="1"/>
  <c r="K21924" i="1"/>
  <c r="K21923" i="1"/>
  <c r="K21922" i="1"/>
  <c r="K21921" i="1"/>
  <c r="K21920" i="1"/>
  <c r="K21919" i="1"/>
  <c r="K21918" i="1"/>
  <c r="K21917" i="1"/>
  <c r="K21916" i="1"/>
  <c r="K21915" i="1"/>
  <c r="K21914" i="1"/>
  <c r="K21913" i="1"/>
  <c r="K21912" i="1"/>
  <c r="K21911" i="1"/>
  <c r="K21910" i="1"/>
  <c r="K21909" i="1"/>
  <c r="K21908" i="1"/>
  <c r="K21907" i="1"/>
  <c r="K21906" i="1"/>
  <c r="K21905" i="1"/>
  <c r="K21904" i="1"/>
  <c r="K21903" i="1"/>
  <c r="K21902" i="1"/>
  <c r="K21901" i="1"/>
  <c r="K21900" i="1"/>
  <c r="K21899" i="1"/>
  <c r="K21898" i="1"/>
  <c r="K21897" i="1"/>
  <c r="K21896" i="1"/>
  <c r="K21895" i="1"/>
  <c r="K21894" i="1"/>
  <c r="K21893" i="1"/>
  <c r="K21892" i="1"/>
  <c r="K21891" i="1"/>
  <c r="K21890" i="1"/>
  <c r="K21889" i="1"/>
  <c r="K21888" i="1"/>
  <c r="K21887" i="1"/>
  <c r="K21886" i="1"/>
  <c r="K21885" i="1"/>
  <c r="K21884" i="1"/>
  <c r="K21883" i="1"/>
  <c r="K21882" i="1"/>
  <c r="K21881" i="1"/>
  <c r="K21880" i="1"/>
  <c r="K21879" i="1"/>
  <c r="K21878" i="1"/>
  <c r="K21877" i="1"/>
  <c r="K21876" i="1"/>
  <c r="K21875" i="1"/>
  <c r="K21874" i="1"/>
  <c r="K21873" i="1"/>
  <c r="K21872" i="1"/>
  <c r="K21871" i="1"/>
  <c r="K21870" i="1"/>
  <c r="K21869" i="1"/>
  <c r="K21868" i="1"/>
  <c r="K21867" i="1"/>
  <c r="K21866" i="1"/>
  <c r="K21865" i="1"/>
  <c r="K21864" i="1"/>
  <c r="K21863" i="1"/>
  <c r="K21862" i="1"/>
  <c r="K21861" i="1"/>
  <c r="K21860" i="1"/>
  <c r="K21859" i="1"/>
  <c r="K21858" i="1"/>
  <c r="K21857" i="1"/>
  <c r="K21856" i="1"/>
  <c r="K21855" i="1"/>
  <c r="K21854" i="1"/>
  <c r="K21853" i="1"/>
  <c r="K21852" i="1"/>
  <c r="K21851" i="1"/>
  <c r="K21850" i="1"/>
  <c r="K21849" i="1"/>
  <c r="K21848" i="1"/>
  <c r="K21847" i="1"/>
  <c r="K21846" i="1"/>
  <c r="K21845" i="1"/>
  <c r="K21844" i="1"/>
  <c r="K21843" i="1"/>
  <c r="K21842" i="1"/>
  <c r="K21841" i="1"/>
  <c r="K21840" i="1"/>
  <c r="K21839" i="1"/>
  <c r="K21838" i="1"/>
  <c r="K21837" i="1"/>
  <c r="K21836" i="1"/>
  <c r="K21835" i="1"/>
  <c r="K21834" i="1"/>
  <c r="K21833" i="1"/>
  <c r="K21832" i="1"/>
  <c r="K21831" i="1"/>
  <c r="K21830" i="1"/>
  <c r="K21829" i="1"/>
  <c r="K21828" i="1"/>
  <c r="K21827" i="1"/>
  <c r="K21826" i="1"/>
  <c r="K21825" i="1"/>
  <c r="K21824" i="1"/>
  <c r="K21823" i="1"/>
  <c r="K21822" i="1"/>
  <c r="K21821" i="1"/>
  <c r="K21820" i="1"/>
  <c r="K21819" i="1"/>
  <c r="K21818" i="1"/>
  <c r="K21817" i="1"/>
  <c r="K21816" i="1"/>
  <c r="K21815" i="1"/>
  <c r="K21814" i="1"/>
  <c r="K21813" i="1"/>
  <c r="K21812" i="1"/>
  <c r="K21811" i="1"/>
  <c r="K21810" i="1"/>
  <c r="K21809" i="1"/>
  <c r="K21808" i="1"/>
  <c r="K21807" i="1"/>
  <c r="K21806" i="1"/>
  <c r="K21805" i="1"/>
  <c r="K21804" i="1"/>
  <c r="K21803" i="1"/>
  <c r="K21802" i="1"/>
  <c r="K21801" i="1"/>
  <c r="K21800" i="1"/>
  <c r="K21799" i="1"/>
  <c r="K21798" i="1"/>
  <c r="K21797" i="1"/>
  <c r="K21796" i="1"/>
  <c r="K21795" i="1"/>
  <c r="K21794" i="1"/>
  <c r="K21793" i="1"/>
  <c r="K21792" i="1"/>
  <c r="K21791" i="1"/>
  <c r="K21790" i="1"/>
  <c r="K21789" i="1"/>
  <c r="K21788" i="1"/>
  <c r="K21787" i="1"/>
  <c r="K21786" i="1"/>
  <c r="K21785" i="1"/>
  <c r="K21784" i="1"/>
  <c r="K21783" i="1"/>
  <c r="K21782" i="1"/>
  <c r="K21781" i="1"/>
  <c r="K21780" i="1"/>
  <c r="K21779" i="1"/>
  <c r="K21778" i="1"/>
  <c r="K21777" i="1"/>
  <c r="K21776" i="1"/>
  <c r="K21775" i="1"/>
  <c r="K21774" i="1"/>
  <c r="K21773" i="1"/>
  <c r="K21772" i="1"/>
  <c r="K21771" i="1"/>
  <c r="K21770" i="1"/>
  <c r="K21769" i="1"/>
  <c r="K21768" i="1"/>
  <c r="K21767" i="1"/>
  <c r="K21766" i="1"/>
  <c r="K21765" i="1"/>
  <c r="K21764" i="1"/>
  <c r="K21763" i="1"/>
  <c r="K21762" i="1"/>
  <c r="K21761" i="1"/>
  <c r="K21760" i="1"/>
  <c r="K21759" i="1"/>
  <c r="K21758" i="1"/>
  <c r="K21757" i="1"/>
  <c r="K21756" i="1"/>
  <c r="K21755" i="1"/>
  <c r="K21754" i="1"/>
  <c r="K21753" i="1"/>
  <c r="K21752" i="1"/>
  <c r="K21751" i="1"/>
  <c r="K21750" i="1"/>
  <c r="K21749" i="1"/>
  <c r="K21748" i="1"/>
  <c r="K21747" i="1"/>
  <c r="K21746" i="1"/>
  <c r="K21745" i="1"/>
  <c r="K21744" i="1"/>
  <c r="K21743" i="1"/>
  <c r="K21742" i="1"/>
  <c r="K21741" i="1"/>
  <c r="K21740" i="1"/>
  <c r="K21739" i="1"/>
  <c r="K21738" i="1"/>
  <c r="K21737" i="1"/>
  <c r="K21736" i="1"/>
  <c r="K21735" i="1"/>
  <c r="K21734" i="1"/>
  <c r="K21733" i="1"/>
  <c r="K21732" i="1"/>
  <c r="K21731" i="1"/>
  <c r="K21730" i="1"/>
  <c r="K21729" i="1"/>
  <c r="K21728" i="1"/>
  <c r="K21727" i="1"/>
  <c r="K21726" i="1"/>
  <c r="K21725" i="1"/>
  <c r="K21724" i="1"/>
  <c r="K21723" i="1"/>
  <c r="K21722" i="1"/>
  <c r="K21721" i="1"/>
  <c r="K21720" i="1"/>
  <c r="K21719" i="1"/>
  <c r="K21718" i="1"/>
  <c r="K21717" i="1"/>
  <c r="K21716" i="1"/>
  <c r="K21715" i="1"/>
  <c r="K21714" i="1"/>
  <c r="K21713" i="1"/>
  <c r="K21712" i="1"/>
  <c r="K21711" i="1"/>
  <c r="K21710" i="1"/>
  <c r="K21709" i="1"/>
  <c r="K21708" i="1"/>
  <c r="K21707" i="1"/>
  <c r="K21706" i="1"/>
  <c r="K21705" i="1"/>
  <c r="K21704" i="1"/>
  <c r="K21703" i="1"/>
  <c r="K21702" i="1"/>
  <c r="K21701" i="1"/>
  <c r="K21700" i="1"/>
  <c r="K21699" i="1"/>
  <c r="K21698" i="1"/>
  <c r="K21697" i="1"/>
  <c r="K21696" i="1"/>
  <c r="K21695" i="1"/>
  <c r="K21694" i="1"/>
  <c r="K21693" i="1"/>
  <c r="K21692" i="1"/>
  <c r="K21691" i="1"/>
  <c r="K21690" i="1"/>
  <c r="K21689" i="1"/>
  <c r="K21688" i="1"/>
  <c r="K21687" i="1"/>
  <c r="K21686" i="1"/>
  <c r="K21685" i="1"/>
  <c r="K21684" i="1"/>
  <c r="K21683" i="1"/>
  <c r="K21682" i="1"/>
  <c r="K21681" i="1"/>
  <c r="K21680" i="1"/>
  <c r="K21679" i="1"/>
  <c r="K21678" i="1"/>
  <c r="K21677" i="1"/>
  <c r="K21676" i="1"/>
  <c r="K21675" i="1"/>
  <c r="K21674" i="1"/>
  <c r="K21673" i="1"/>
  <c r="K21672" i="1"/>
  <c r="K21671" i="1"/>
  <c r="K21670" i="1"/>
  <c r="K21669" i="1"/>
  <c r="K21668" i="1"/>
  <c r="K21667" i="1"/>
  <c r="K21666" i="1"/>
  <c r="K21665" i="1"/>
  <c r="K21664" i="1"/>
  <c r="K21663" i="1"/>
  <c r="K21662" i="1"/>
  <c r="K21661" i="1"/>
  <c r="K21660" i="1"/>
  <c r="K21659" i="1"/>
  <c r="K21658" i="1"/>
  <c r="K21657" i="1"/>
  <c r="K21656" i="1"/>
  <c r="K21655" i="1"/>
  <c r="K21654" i="1"/>
  <c r="K21653" i="1"/>
  <c r="K21652" i="1"/>
  <c r="K21651" i="1"/>
  <c r="K21650" i="1"/>
  <c r="K21649" i="1"/>
  <c r="K21648" i="1"/>
  <c r="K21647" i="1"/>
  <c r="K21646" i="1"/>
  <c r="K21645" i="1"/>
  <c r="K21644" i="1"/>
  <c r="K21643" i="1"/>
  <c r="K21642" i="1"/>
  <c r="K21641" i="1"/>
  <c r="K21640" i="1"/>
  <c r="K21639" i="1"/>
  <c r="K21638" i="1"/>
  <c r="K21637" i="1"/>
  <c r="K21636" i="1"/>
  <c r="K21635" i="1"/>
  <c r="K21634" i="1"/>
  <c r="K21633" i="1"/>
  <c r="K21632" i="1"/>
  <c r="K21631" i="1"/>
  <c r="K21630" i="1"/>
  <c r="K21629" i="1"/>
  <c r="K21628" i="1"/>
  <c r="K21627" i="1"/>
  <c r="K21626" i="1"/>
  <c r="K21625" i="1"/>
  <c r="K21624" i="1"/>
  <c r="K21623" i="1"/>
  <c r="K21622" i="1"/>
  <c r="K21621" i="1"/>
  <c r="K21620" i="1"/>
  <c r="K21619" i="1"/>
  <c r="K21618" i="1"/>
  <c r="K21617" i="1"/>
  <c r="K21616" i="1"/>
  <c r="K21615" i="1"/>
  <c r="K21614" i="1"/>
  <c r="K21613" i="1"/>
  <c r="K21612" i="1"/>
  <c r="K21611" i="1"/>
  <c r="K21610" i="1"/>
  <c r="K21609" i="1"/>
  <c r="K21608" i="1"/>
  <c r="K21607" i="1"/>
  <c r="K21606" i="1"/>
  <c r="K21605" i="1"/>
  <c r="K21604" i="1"/>
  <c r="K21603" i="1"/>
  <c r="K21602" i="1"/>
  <c r="K21601" i="1"/>
  <c r="K21600" i="1"/>
  <c r="K21599" i="1"/>
  <c r="K21598" i="1"/>
  <c r="K21597" i="1"/>
  <c r="K21596" i="1"/>
  <c r="K21595" i="1"/>
  <c r="K21594" i="1"/>
  <c r="K21593" i="1"/>
  <c r="K21592" i="1"/>
  <c r="K21591" i="1"/>
  <c r="K21590" i="1"/>
  <c r="K21589" i="1"/>
  <c r="K21588" i="1"/>
  <c r="K21587" i="1"/>
  <c r="K21586" i="1"/>
  <c r="K21585" i="1"/>
  <c r="K21584" i="1"/>
  <c r="K21583" i="1"/>
  <c r="K21582" i="1"/>
  <c r="K21581" i="1"/>
  <c r="K21580" i="1"/>
  <c r="K21579" i="1"/>
  <c r="K21578" i="1"/>
  <c r="K21577" i="1"/>
  <c r="K21576" i="1"/>
  <c r="K21575" i="1"/>
  <c r="K21574" i="1"/>
  <c r="K21573" i="1"/>
  <c r="K21572" i="1"/>
  <c r="K21571" i="1"/>
  <c r="K21570" i="1"/>
  <c r="K21569" i="1"/>
  <c r="K21568" i="1"/>
  <c r="K21567" i="1"/>
  <c r="K21566" i="1"/>
  <c r="K21565" i="1"/>
  <c r="K21564" i="1"/>
  <c r="K21563" i="1"/>
  <c r="K21562" i="1"/>
  <c r="K21561" i="1"/>
  <c r="K21560" i="1"/>
  <c r="K21559" i="1"/>
  <c r="K21558" i="1"/>
  <c r="K21557" i="1"/>
  <c r="K21556" i="1"/>
  <c r="K21555" i="1"/>
  <c r="K21554" i="1"/>
  <c r="K21553" i="1"/>
  <c r="K21552" i="1"/>
  <c r="K21551" i="1"/>
  <c r="K21550" i="1"/>
  <c r="K21549" i="1"/>
  <c r="K21548" i="1"/>
  <c r="K21547" i="1"/>
  <c r="K21546" i="1"/>
  <c r="K21545" i="1"/>
  <c r="K21544" i="1"/>
  <c r="K21543" i="1"/>
  <c r="K21542" i="1"/>
  <c r="K21541" i="1"/>
  <c r="K21540" i="1"/>
  <c r="K21539" i="1"/>
  <c r="K21538" i="1"/>
  <c r="K21537" i="1"/>
  <c r="K21536" i="1"/>
  <c r="K21535" i="1"/>
  <c r="K21534" i="1"/>
  <c r="K21533" i="1"/>
  <c r="K21532" i="1"/>
  <c r="K21531" i="1"/>
  <c r="K21530" i="1"/>
  <c r="K21529" i="1"/>
  <c r="K21528" i="1"/>
  <c r="K21527" i="1"/>
  <c r="K21526" i="1"/>
  <c r="K21525" i="1"/>
  <c r="K21524" i="1"/>
  <c r="K21523" i="1"/>
  <c r="K21522" i="1"/>
  <c r="K21521" i="1"/>
  <c r="K21520" i="1"/>
  <c r="K21519" i="1"/>
  <c r="K21518" i="1"/>
  <c r="K21517" i="1"/>
  <c r="K21516" i="1"/>
  <c r="K21515" i="1"/>
  <c r="K21514" i="1"/>
  <c r="K21513" i="1"/>
  <c r="K21512" i="1"/>
  <c r="K21511" i="1"/>
  <c r="K21510" i="1"/>
  <c r="K21509" i="1"/>
  <c r="K21508" i="1"/>
  <c r="K21507" i="1"/>
  <c r="K21506" i="1"/>
  <c r="K21505" i="1"/>
  <c r="K21504" i="1"/>
  <c r="K21503" i="1"/>
  <c r="K21502" i="1"/>
  <c r="K21501" i="1"/>
  <c r="K21500" i="1"/>
  <c r="K21499" i="1"/>
  <c r="K21498" i="1"/>
  <c r="K21497" i="1"/>
  <c r="K21496" i="1"/>
  <c r="K21495" i="1"/>
  <c r="K21494" i="1"/>
  <c r="K21493" i="1"/>
  <c r="K21492" i="1"/>
  <c r="K21491" i="1"/>
  <c r="K21490" i="1"/>
  <c r="K21489" i="1"/>
  <c r="K21488" i="1"/>
  <c r="K21487" i="1"/>
  <c r="K21486" i="1"/>
  <c r="K21485" i="1"/>
  <c r="K21484" i="1"/>
  <c r="K21483" i="1"/>
  <c r="K21482" i="1"/>
  <c r="K21481" i="1"/>
  <c r="K21480" i="1"/>
  <c r="K21479" i="1"/>
  <c r="K21478" i="1"/>
  <c r="K21477" i="1"/>
  <c r="K21476" i="1"/>
  <c r="K21475" i="1"/>
  <c r="K21474" i="1"/>
  <c r="K21473" i="1"/>
  <c r="K21472" i="1"/>
  <c r="K21471" i="1"/>
  <c r="K21470" i="1"/>
  <c r="K21469" i="1"/>
  <c r="K21468" i="1"/>
  <c r="K21467" i="1"/>
  <c r="K21466" i="1"/>
  <c r="K21465" i="1"/>
  <c r="K21464" i="1"/>
  <c r="K21463" i="1"/>
  <c r="K21462" i="1"/>
  <c r="K21461" i="1"/>
  <c r="K21460" i="1"/>
  <c r="K21459" i="1"/>
  <c r="K21458" i="1"/>
  <c r="K21457" i="1"/>
  <c r="K21456" i="1"/>
  <c r="K21455" i="1"/>
  <c r="K21454" i="1"/>
  <c r="K21453" i="1"/>
  <c r="K21452" i="1"/>
  <c r="K21451" i="1"/>
  <c r="K21450" i="1"/>
  <c r="K21449" i="1"/>
  <c r="K21448" i="1"/>
  <c r="K21447" i="1"/>
  <c r="K21446" i="1"/>
  <c r="K21445" i="1"/>
  <c r="K21444" i="1"/>
  <c r="K21443" i="1"/>
  <c r="K21442" i="1"/>
  <c r="K21441" i="1"/>
  <c r="K21440" i="1"/>
  <c r="K21439" i="1"/>
  <c r="K21438" i="1"/>
  <c r="K21437" i="1"/>
  <c r="K21436" i="1"/>
  <c r="K21435" i="1"/>
  <c r="K21434" i="1"/>
  <c r="K21433" i="1"/>
  <c r="K21432" i="1"/>
  <c r="K21431" i="1"/>
  <c r="K21430" i="1"/>
  <c r="K21429" i="1"/>
  <c r="K21428" i="1"/>
  <c r="K21427" i="1"/>
  <c r="K21426" i="1"/>
  <c r="K21425" i="1"/>
  <c r="K21424" i="1"/>
  <c r="K21423" i="1"/>
  <c r="K21422" i="1"/>
  <c r="K21421" i="1"/>
  <c r="K21420" i="1"/>
  <c r="K21419" i="1"/>
  <c r="K21418" i="1"/>
  <c r="K21417" i="1"/>
  <c r="K21416" i="1"/>
  <c r="K21415" i="1"/>
  <c r="K21414" i="1"/>
  <c r="K21413" i="1"/>
  <c r="K21412" i="1"/>
  <c r="K21411" i="1"/>
  <c r="K21410" i="1"/>
  <c r="K21409" i="1"/>
  <c r="K21408" i="1"/>
  <c r="K21407" i="1"/>
  <c r="K21406" i="1"/>
  <c r="K21405" i="1"/>
  <c r="K21404" i="1"/>
  <c r="K21403" i="1"/>
  <c r="K21402" i="1"/>
  <c r="K21401" i="1"/>
  <c r="K21400" i="1"/>
  <c r="K21399" i="1"/>
  <c r="K21398" i="1"/>
  <c r="K21397" i="1"/>
  <c r="K21396" i="1"/>
  <c r="K21395" i="1"/>
  <c r="K21394" i="1"/>
  <c r="K21393" i="1"/>
  <c r="K21392" i="1"/>
  <c r="K21391" i="1"/>
  <c r="K21390" i="1"/>
  <c r="K21389" i="1"/>
  <c r="K21388" i="1"/>
  <c r="K21387" i="1"/>
  <c r="K21386" i="1"/>
  <c r="K21385" i="1"/>
  <c r="K21384" i="1"/>
  <c r="K21383" i="1"/>
  <c r="K21382" i="1"/>
  <c r="K21381" i="1"/>
  <c r="K21380" i="1"/>
  <c r="K21379" i="1"/>
  <c r="K21378" i="1"/>
  <c r="K21377" i="1"/>
  <c r="K21376" i="1"/>
  <c r="K21375" i="1"/>
  <c r="K21374" i="1"/>
  <c r="K21373" i="1"/>
  <c r="K21372" i="1"/>
  <c r="K21371" i="1"/>
  <c r="K21370" i="1"/>
  <c r="K21369" i="1"/>
  <c r="K21368" i="1"/>
  <c r="K21367" i="1"/>
  <c r="K21366" i="1"/>
  <c r="K21365" i="1"/>
  <c r="K21364" i="1"/>
  <c r="K21363" i="1"/>
  <c r="K21362" i="1"/>
  <c r="K21361" i="1"/>
  <c r="K21360" i="1"/>
  <c r="K21359" i="1"/>
  <c r="K21358" i="1"/>
  <c r="K21357" i="1"/>
  <c r="K21356" i="1"/>
  <c r="K21355" i="1"/>
  <c r="K21354" i="1"/>
  <c r="K21353" i="1"/>
  <c r="K21352" i="1"/>
  <c r="K21351" i="1"/>
  <c r="K21350" i="1"/>
  <c r="K21349" i="1"/>
  <c r="K21348" i="1"/>
  <c r="K21347" i="1"/>
  <c r="K21346" i="1"/>
  <c r="K21345" i="1"/>
  <c r="K21344" i="1"/>
  <c r="K21343" i="1"/>
  <c r="K21342" i="1"/>
  <c r="K21341" i="1"/>
  <c r="K21340" i="1"/>
  <c r="K21339" i="1"/>
  <c r="K21338" i="1"/>
  <c r="K21337" i="1"/>
  <c r="K21336" i="1"/>
  <c r="K21335" i="1"/>
  <c r="K21334" i="1"/>
  <c r="K21333" i="1"/>
  <c r="K21332" i="1"/>
  <c r="K21331" i="1"/>
  <c r="K21330" i="1"/>
  <c r="K21329" i="1"/>
  <c r="K21328" i="1"/>
  <c r="K21327" i="1"/>
  <c r="K21326" i="1"/>
  <c r="K21325" i="1"/>
  <c r="K21324" i="1"/>
  <c r="K21323" i="1"/>
  <c r="K21322" i="1"/>
  <c r="K21321" i="1"/>
  <c r="K21320" i="1"/>
  <c r="K21319" i="1"/>
  <c r="K21318" i="1"/>
  <c r="K21317" i="1"/>
  <c r="K21316" i="1"/>
  <c r="K21315" i="1"/>
  <c r="K21314" i="1"/>
  <c r="K21313" i="1"/>
  <c r="K21312" i="1"/>
  <c r="K21311" i="1"/>
  <c r="K21310" i="1"/>
  <c r="K21309" i="1"/>
  <c r="K21308" i="1"/>
  <c r="K21307" i="1"/>
  <c r="K21306" i="1"/>
  <c r="K21305" i="1"/>
  <c r="K21304" i="1"/>
  <c r="K21303" i="1"/>
  <c r="K21302" i="1"/>
  <c r="K21301" i="1"/>
  <c r="K21300" i="1"/>
  <c r="K21299" i="1"/>
  <c r="K21298" i="1"/>
  <c r="K21297" i="1"/>
  <c r="K21296" i="1"/>
  <c r="K21295" i="1"/>
  <c r="K21294" i="1"/>
  <c r="K21293" i="1"/>
  <c r="K21292" i="1"/>
  <c r="K21291" i="1"/>
  <c r="K21290" i="1"/>
  <c r="K21289" i="1"/>
  <c r="K21288" i="1"/>
  <c r="K21287" i="1"/>
  <c r="K21286" i="1"/>
  <c r="K21285" i="1"/>
  <c r="K21284" i="1"/>
  <c r="K21283" i="1"/>
  <c r="K21282" i="1"/>
  <c r="K21281" i="1"/>
  <c r="K21280" i="1"/>
  <c r="K21279" i="1"/>
  <c r="K21278" i="1"/>
  <c r="K21277" i="1"/>
  <c r="K21276" i="1"/>
  <c r="K21275" i="1"/>
  <c r="K21274" i="1"/>
  <c r="K21273" i="1"/>
  <c r="K21272" i="1"/>
  <c r="K21271" i="1"/>
  <c r="K21270" i="1"/>
  <c r="K21269" i="1"/>
  <c r="K21268" i="1"/>
  <c r="K21267" i="1"/>
  <c r="K21266" i="1"/>
  <c r="K21265" i="1"/>
  <c r="K21264" i="1"/>
  <c r="K21263" i="1"/>
  <c r="K21262" i="1"/>
  <c r="K21261" i="1"/>
  <c r="K21260" i="1"/>
  <c r="K21259" i="1"/>
  <c r="K21258" i="1"/>
  <c r="K21257" i="1"/>
  <c r="K21256" i="1"/>
  <c r="K21255" i="1"/>
  <c r="K21254" i="1"/>
  <c r="K21253" i="1"/>
  <c r="K21252" i="1"/>
  <c r="K21251" i="1"/>
  <c r="K21250" i="1"/>
  <c r="K21249" i="1"/>
  <c r="K21248" i="1"/>
  <c r="K21247" i="1"/>
  <c r="K21246" i="1"/>
  <c r="K21245" i="1"/>
  <c r="K21244" i="1"/>
  <c r="K21243" i="1"/>
  <c r="K21242" i="1"/>
  <c r="K21241" i="1"/>
  <c r="K21240" i="1"/>
  <c r="K21239" i="1"/>
  <c r="K21238" i="1"/>
  <c r="K21237" i="1"/>
  <c r="K21236" i="1"/>
  <c r="K21235" i="1"/>
  <c r="K21234" i="1"/>
  <c r="K21233" i="1"/>
  <c r="K21232" i="1"/>
  <c r="K21231" i="1"/>
  <c r="K21230" i="1"/>
  <c r="K21229" i="1"/>
  <c r="K21228" i="1"/>
  <c r="K21227" i="1"/>
  <c r="K21226" i="1"/>
  <c r="K21225" i="1"/>
  <c r="K21224" i="1"/>
  <c r="K21223" i="1"/>
  <c r="K21222" i="1"/>
  <c r="K21221" i="1"/>
  <c r="K21220" i="1"/>
  <c r="K21219" i="1"/>
  <c r="K21218" i="1"/>
  <c r="K21217" i="1"/>
  <c r="K21216" i="1"/>
  <c r="K21215" i="1"/>
  <c r="K21214" i="1"/>
  <c r="K21213" i="1"/>
  <c r="K21212" i="1"/>
  <c r="K21211" i="1"/>
  <c r="K21210" i="1"/>
  <c r="K21209" i="1"/>
  <c r="K21208" i="1"/>
  <c r="K21207" i="1"/>
  <c r="K21206" i="1"/>
  <c r="K21205" i="1"/>
  <c r="K21204" i="1"/>
  <c r="K21203" i="1"/>
  <c r="K21202" i="1"/>
  <c r="K21201" i="1"/>
  <c r="K21200" i="1"/>
  <c r="K21199" i="1"/>
  <c r="K21198" i="1"/>
  <c r="K21197" i="1"/>
  <c r="K21196" i="1"/>
  <c r="K21195" i="1"/>
  <c r="K21194" i="1"/>
  <c r="K21193" i="1"/>
  <c r="K21192" i="1"/>
  <c r="K21191" i="1"/>
  <c r="K21190" i="1"/>
  <c r="K21189" i="1"/>
  <c r="K21188" i="1"/>
  <c r="K21187" i="1"/>
  <c r="K21186" i="1"/>
  <c r="K21185" i="1"/>
  <c r="K21184" i="1"/>
  <c r="K21183" i="1"/>
  <c r="K21182" i="1"/>
  <c r="K21181" i="1"/>
  <c r="K21180" i="1"/>
  <c r="K21179" i="1"/>
  <c r="K21178" i="1"/>
  <c r="K21177" i="1"/>
  <c r="K21176" i="1"/>
  <c r="K21175" i="1"/>
  <c r="K21174" i="1"/>
  <c r="K21173" i="1"/>
  <c r="K21172" i="1"/>
  <c r="K21171" i="1"/>
  <c r="K21170" i="1"/>
  <c r="K21169" i="1"/>
  <c r="K21168" i="1"/>
  <c r="K21167" i="1"/>
  <c r="K21166" i="1"/>
  <c r="K21165" i="1"/>
  <c r="K21164" i="1"/>
  <c r="K21163" i="1"/>
  <c r="K21162" i="1"/>
  <c r="K21161" i="1"/>
  <c r="K21160" i="1"/>
  <c r="K21159" i="1"/>
  <c r="K21158" i="1"/>
  <c r="K21157" i="1"/>
  <c r="K21156" i="1"/>
  <c r="K21155" i="1"/>
  <c r="K21154" i="1"/>
  <c r="K21153" i="1"/>
  <c r="K21152" i="1"/>
  <c r="K21151" i="1"/>
  <c r="K21150" i="1"/>
  <c r="K21149" i="1"/>
  <c r="K21148" i="1"/>
  <c r="K21147" i="1"/>
  <c r="K21146" i="1"/>
  <c r="K21145" i="1"/>
  <c r="K21144" i="1"/>
  <c r="K21143" i="1"/>
  <c r="K21142" i="1"/>
  <c r="K21141" i="1"/>
  <c r="K21140" i="1"/>
  <c r="K21139" i="1"/>
  <c r="K21138" i="1"/>
  <c r="K21137" i="1"/>
  <c r="K21136" i="1"/>
  <c r="K21135" i="1"/>
  <c r="K21134" i="1"/>
  <c r="K21133" i="1"/>
  <c r="K21132" i="1"/>
  <c r="K21131" i="1"/>
  <c r="K21130" i="1"/>
  <c r="K21129" i="1"/>
  <c r="K21128" i="1"/>
  <c r="K21127" i="1"/>
  <c r="K21126" i="1"/>
  <c r="K21125" i="1"/>
  <c r="K21124" i="1"/>
  <c r="K21123" i="1"/>
  <c r="K21122" i="1"/>
  <c r="K21121" i="1"/>
  <c r="K21120" i="1"/>
  <c r="K21119" i="1"/>
  <c r="K21118" i="1"/>
  <c r="K21117" i="1"/>
  <c r="K21116" i="1"/>
  <c r="K21115" i="1"/>
  <c r="K21114" i="1"/>
  <c r="K21113" i="1"/>
  <c r="K21112" i="1"/>
  <c r="K21111" i="1"/>
  <c r="K21110" i="1"/>
  <c r="K21109" i="1"/>
  <c r="K21108" i="1"/>
  <c r="K21107" i="1"/>
  <c r="K21106" i="1"/>
  <c r="K21105" i="1"/>
  <c r="K21104" i="1"/>
  <c r="K21103" i="1"/>
  <c r="K21102" i="1"/>
  <c r="K21101" i="1"/>
  <c r="K21100" i="1"/>
  <c r="K21099" i="1"/>
  <c r="K21098" i="1"/>
  <c r="K21097" i="1"/>
  <c r="K21096" i="1"/>
  <c r="K21095" i="1"/>
  <c r="K21094" i="1"/>
  <c r="K21093" i="1"/>
  <c r="K21092" i="1"/>
  <c r="K21091" i="1"/>
  <c r="K21090" i="1"/>
  <c r="K21089" i="1"/>
  <c r="K21088" i="1"/>
  <c r="K21087" i="1"/>
  <c r="K21086" i="1"/>
  <c r="K21085" i="1"/>
  <c r="K21084" i="1"/>
  <c r="K21083" i="1"/>
  <c r="K21082" i="1"/>
  <c r="K21081" i="1"/>
  <c r="K21080" i="1"/>
  <c r="K21079" i="1"/>
  <c r="K21078" i="1"/>
  <c r="K21077" i="1"/>
  <c r="K21076" i="1"/>
  <c r="K21075" i="1"/>
  <c r="K21074" i="1"/>
  <c r="K21073" i="1"/>
  <c r="K21072" i="1"/>
  <c r="K21071" i="1"/>
  <c r="K21070" i="1"/>
  <c r="K21069" i="1"/>
  <c r="K21068" i="1"/>
  <c r="K21067" i="1"/>
  <c r="K21066" i="1"/>
  <c r="K21065" i="1"/>
  <c r="K21064" i="1"/>
  <c r="K21063" i="1"/>
  <c r="K21062" i="1"/>
  <c r="K21061" i="1"/>
  <c r="K21060" i="1"/>
  <c r="K21059" i="1"/>
  <c r="K21058" i="1"/>
  <c r="K21057" i="1"/>
  <c r="K21056" i="1"/>
  <c r="K21055" i="1"/>
  <c r="K21054" i="1"/>
  <c r="K21053" i="1"/>
  <c r="K21052" i="1"/>
  <c r="K21051" i="1"/>
  <c r="K21050" i="1"/>
  <c r="K21049" i="1"/>
  <c r="K21048" i="1"/>
  <c r="K21047" i="1"/>
  <c r="K21046" i="1"/>
  <c r="K21045" i="1"/>
  <c r="K21044" i="1"/>
  <c r="K21043" i="1"/>
  <c r="K21042" i="1"/>
  <c r="K21041" i="1"/>
  <c r="K21040" i="1"/>
  <c r="K21039" i="1"/>
  <c r="K21038" i="1"/>
  <c r="K21037" i="1"/>
  <c r="K21036" i="1"/>
  <c r="K21035" i="1"/>
  <c r="K21034" i="1"/>
  <c r="K21033" i="1"/>
  <c r="K21032" i="1"/>
  <c r="K21031" i="1"/>
  <c r="K21030" i="1"/>
  <c r="K21029" i="1"/>
  <c r="K21028" i="1"/>
  <c r="K21027" i="1"/>
  <c r="K21026" i="1"/>
  <c r="K21025" i="1"/>
  <c r="K21024" i="1"/>
  <c r="K21023" i="1"/>
  <c r="K21022" i="1"/>
  <c r="K21021" i="1"/>
  <c r="K21020" i="1"/>
  <c r="K21019" i="1"/>
  <c r="K21018" i="1"/>
  <c r="K21017" i="1"/>
  <c r="K21016" i="1"/>
  <c r="K21015" i="1"/>
  <c r="K21014" i="1"/>
  <c r="K21013" i="1"/>
  <c r="K21012" i="1"/>
  <c r="K21011" i="1"/>
  <c r="K21010" i="1"/>
  <c r="K21009" i="1"/>
  <c r="K21008" i="1"/>
  <c r="K21007" i="1"/>
  <c r="K21006" i="1"/>
  <c r="K21005" i="1"/>
  <c r="K21004" i="1"/>
  <c r="K21003" i="1"/>
  <c r="K21002" i="1"/>
  <c r="K21001" i="1"/>
  <c r="K21000" i="1"/>
  <c r="K20999" i="1"/>
  <c r="K20998" i="1"/>
  <c r="K20997" i="1"/>
  <c r="K20996" i="1"/>
  <c r="K20995" i="1"/>
  <c r="K20994" i="1"/>
  <c r="K20993" i="1"/>
  <c r="K20992" i="1"/>
  <c r="K20991" i="1"/>
  <c r="K20990" i="1"/>
  <c r="K20989" i="1"/>
  <c r="K20988" i="1"/>
  <c r="K20987" i="1"/>
  <c r="K20986" i="1"/>
  <c r="K20985" i="1"/>
  <c r="K20984" i="1"/>
  <c r="K20983" i="1"/>
  <c r="K20982" i="1"/>
  <c r="K20981" i="1"/>
  <c r="K20980" i="1"/>
  <c r="K20979" i="1"/>
  <c r="K20978" i="1"/>
  <c r="K20977" i="1"/>
  <c r="K20976" i="1"/>
  <c r="K20975" i="1"/>
  <c r="K20974" i="1"/>
  <c r="K20973" i="1"/>
  <c r="K20972" i="1"/>
  <c r="K20971" i="1"/>
  <c r="K20970" i="1"/>
  <c r="K20969" i="1"/>
  <c r="K20968" i="1"/>
  <c r="K20967" i="1"/>
  <c r="K20966" i="1"/>
  <c r="K20965" i="1"/>
  <c r="K20964" i="1"/>
  <c r="K20963" i="1"/>
  <c r="K20962" i="1"/>
  <c r="K20961" i="1"/>
  <c r="K20960" i="1"/>
  <c r="K20959" i="1"/>
  <c r="K20958" i="1"/>
  <c r="K20957" i="1"/>
  <c r="K20956" i="1"/>
  <c r="K20955" i="1"/>
  <c r="K20954" i="1"/>
  <c r="K20953" i="1"/>
  <c r="K20952" i="1"/>
  <c r="K20951" i="1"/>
  <c r="K20950" i="1"/>
  <c r="K20949" i="1"/>
  <c r="K20948" i="1"/>
  <c r="K20947" i="1"/>
  <c r="K20946" i="1"/>
  <c r="K20945" i="1"/>
  <c r="K20944" i="1"/>
  <c r="K20943" i="1"/>
  <c r="K20942" i="1"/>
  <c r="K20941" i="1"/>
  <c r="K20940" i="1"/>
  <c r="K20939" i="1"/>
  <c r="K20938" i="1"/>
  <c r="K20937" i="1"/>
  <c r="K20936" i="1"/>
  <c r="K20935" i="1"/>
  <c r="K20934" i="1"/>
  <c r="K20933" i="1"/>
  <c r="K20932" i="1"/>
  <c r="K20931" i="1"/>
  <c r="K20930" i="1"/>
  <c r="K20929" i="1"/>
  <c r="K20928" i="1"/>
  <c r="K20927" i="1"/>
  <c r="K20926" i="1"/>
  <c r="K20925" i="1"/>
  <c r="K20924" i="1"/>
  <c r="K20923" i="1"/>
  <c r="K20922" i="1"/>
  <c r="K20921" i="1"/>
  <c r="K20920" i="1"/>
  <c r="K20919" i="1"/>
  <c r="K20918" i="1"/>
  <c r="K20917" i="1"/>
  <c r="K20916" i="1"/>
  <c r="K20915" i="1"/>
  <c r="K20914" i="1"/>
  <c r="K20913" i="1"/>
  <c r="K20912" i="1"/>
  <c r="K20911" i="1"/>
  <c r="K20910" i="1"/>
  <c r="K20909" i="1"/>
  <c r="K20908" i="1"/>
  <c r="K20907" i="1"/>
  <c r="K20906" i="1"/>
  <c r="K20905" i="1"/>
  <c r="K20904" i="1"/>
  <c r="K20903" i="1"/>
  <c r="K20902" i="1"/>
  <c r="K20901" i="1"/>
  <c r="K20900" i="1"/>
  <c r="K20899" i="1"/>
  <c r="K20898" i="1"/>
  <c r="K20897" i="1"/>
  <c r="K20896" i="1"/>
  <c r="K20895" i="1"/>
  <c r="K20894" i="1"/>
  <c r="K20893" i="1"/>
  <c r="K20892" i="1"/>
  <c r="K20891" i="1"/>
  <c r="K20890" i="1"/>
  <c r="K20889" i="1"/>
  <c r="K20888" i="1"/>
  <c r="K20887" i="1"/>
  <c r="K20886" i="1"/>
  <c r="K20885" i="1"/>
  <c r="K20884" i="1"/>
  <c r="K20883" i="1"/>
  <c r="K20882" i="1"/>
  <c r="K20881" i="1"/>
  <c r="K20880" i="1"/>
  <c r="K20879" i="1"/>
  <c r="K20878" i="1"/>
  <c r="K20877" i="1"/>
  <c r="K20876" i="1"/>
  <c r="K20875" i="1"/>
  <c r="K20874" i="1"/>
  <c r="K20873" i="1"/>
  <c r="K20872" i="1"/>
  <c r="K20871" i="1"/>
  <c r="K20870" i="1"/>
  <c r="K20869" i="1"/>
  <c r="K20868" i="1"/>
  <c r="K20867" i="1"/>
  <c r="K20866" i="1"/>
  <c r="K20865" i="1"/>
  <c r="K20864" i="1"/>
  <c r="K20863" i="1"/>
  <c r="K20862" i="1"/>
  <c r="K20861" i="1"/>
  <c r="K20860" i="1"/>
  <c r="K20859" i="1"/>
  <c r="K20858" i="1"/>
  <c r="K20857" i="1"/>
  <c r="K20856" i="1"/>
  <c r="K20855" i="1"/>
  <c r="K20854" i="1"/>
  <c r="K20853" i="1"/>
  <c r="K20852" i="1"/>
  <c r="K20851" i="1"/>
  <c r="K20850" i="1"/>
  <c r="K20849" i="1"/>
  <c r="K20848" i="1"/>
  <c r="K20847" i="1"/>
  <c r="K20846" i="1"/>
  <c r="K20845" i="1"/>
  <c r="K20844" i="1"/>
  <c r="K20843" i="1"/>
  <c r="K20842" i="1"/>
  <c r="K20841" i="1"/>
  <c r="K20840" i="1"/>
  <c r="K20839" i="1"/>
  <c r="K20838" i="1"/>
  <c r="K20837" i="1"/>
  <c r="K20836" i="1"/>
  <c r="K20835" i="1"/>
  <c r="K20834" i="1"/>
  <c r="K20833" i="1"/>
  <c r="K20832" i="1"/>
  <c r="K20831" i="1"/>
  <c r="K20830" i="1"/>
  <c r="K20829" i="1"/>
  <c r="K20828" i="1"/>
  <c r="K20827" i="1"/>
  <c r="K20826" i="1"/>
  <c r="K20825" i="1"/>
  <c r="K20824" i="1"/>
  <c r="K20823" i="1"/>
  <c r="K20822" i="1"/>
  <c r="K20821" i="1"/>
  <c r="K20820" i="1"/>
  <c r="K20819" i="1"/>
  <c r="K20818" i="1"/>
  <c r="K20817" i="1"/>
  <c r="K20816" i="1"/>
  <c r="K20815" i="1"/>
  <c r="K20814" i="1"/>
  <c r="K20813" i="1"/>
  <c r="K20812" i="1"/>
  <c r="K20811" i="1"/>
  <c r="K20810" i="1"/>
  <c r="K20809" i="1"/>
  <c r="K20808" i="1"/>
  <c r="K20807" i="1"/>
  <c r="K20806" i="1"/>
  <c r="K20805" i="1"/>
  <c r="K20804" i="1"/>
  <c r="K20803" i="1"/>
  <c r="K20802" i="1"/>
  <c r="K20801" i="1"/>
  <c r="K20800" i="1"/>
  <c r="K20799" i="1"/>
  <c r="K20798" i="1"/>
  <c r="K20797" i="1"/>
  <c r="K20796" i="1"/>
  <c r="K20795" i="1"/>
  <c r="K20794" i="1"/>
  <c r="K20793" i="1"/>
  <c r="K20792" i="1"/>
  <c r="K20791" i="1"/>
  <c r="K20790" i="1"/>
  <c r="K20789" i="1"/>
  <c r="K20788" i="1"/>
  <c r="K20787" i="1"/>
  <c r="K20786" i="1"/>
  <c r="K20785" i="1"/>
  <c r="K20784" i="1"/>
  <c r="K20783" i="1"/>
  <c r="K20782" i="1"/>
  <c r="K20781" i="1"/>
  <c r="K20780" i="1"/>
  <c r="K20779" i="1"/>
  <c r="K20778" i="1"/>
  <c r="K20777" i="1"/>
  <c r="K20776" i="1"/>
  <c r="K20775" i="1"/>
  <c r="K20774" i="1"/>
  <c r="K20773" i="1"/>
  <c r="K20772" i="1"/>
  <c r="K20771" i="1"/>
  <c r="K20770" i="1"/>
  <c r="K20769" i="1"/>
  <c r="K20768" i="1"/>
  <c r="K20767" i="1"/>
  <c r="K20766" i="1"/>
  <c r="K20765" i="1"/>
  <c r="K20764" i="1"/>
  <c r="K20763" i="1"/>
  <c r="K20762" i="1"/>
  <c r="K20761" i="1"/>
  <c r="K20760" i="1"/>
  <c r="K20759" i="1"/>
  <c r="K20758" i="1"/>
  <c r="K20757" i="1"/>
  <c r="K20756" i="1"/>
  <c r="K20755" i="1"/>
  <c r="K20754" i="1"/>
  <c r="K20753" i="1"/>
  <c r="K20752" i="1"/>
  <c r="K20751" i="1"/>
  <c r="K20750" i="1"/>
  <c r="K20749" i="1"/>
  <c r="K20748" i="1"/>
  <c r="K20747" i="1"/>
  <c r="K20746" i="1"/>
  <c r="K20745" i="1"/>
  <c r="K20744" i="1"/>
  <c r="K20743" i="1"/>
  <c r="K20742" i="1"/>
  <c r="K20741" i="1"/>
  <c r="K20740" i="1"/>
  <c r="K20739" i="1"/>
  <c r="K20738" i="1"/>
  <c r="K20737" i="1"/>
  <c r="K20736" i="1"/>
  <c r="K20735" i="1"/>
  <c r="K20734" i="1"/>
  <c r="K20733" i="1"/>
  <c r="K20732" i="1"/>
  <c r="K20731" i="1"/>
  <c r="K20730" i="1"/>
  <c r="K20729" i="1"/>
  <c r="K20728" i="1"/>
  <c r="K20727" i="1"/>
  <c r="K20726" i="1"/>
  <c r="K20725" i="1"/>
  <c r="K20724" i="1"/>
  <c r="K20723" i="1"/>
  <c r="K20722" i="1"/>
  <c r="K20721" i="1"/>
  <c r="K20720" i="1"/>
  <c r="K20719" i="1"/>
  <c r="K20718" i="1"/>
  <c r="K20717" i="1"/>
  <c r="K20716" i="1"/>
  <c r="K20715" i="1"/>
  <c r="K20714" i="1"/>
  <c r="K20713" i="1"/>
  <c r="K20712" i="1"/>
  <c r="K20711" i="1"/>
  <c r="K20710" i="1"/>
  <c r="K20709" i="1"/>
  <c r="K20708" i="1"/>
  <c r="K20707" i="1"/>
  <c r="K20706" i="1"/>
  <c r="K20705" i="1"/>
  <c r="K20704" i="1"/>
  <c r="K20703" i="1"/>
  <c r="K20702" i="1"/>
  <c r="K20701" i="1"/>
  <c r="K20700" i="1"/>
  <c r="K20699" i="1"/>
  <c r="K20698" i="1"/>
  <c r="K20697" i="1"/>
  <c r="K20696" i="1"/>
  <c r="K20695" i="1"/>
  <c r="K20694" i="1"/>
  <c r="K20693" i="1"/>
  <c r="K20692" i="1"/>
  <c r="K20691" i="1"/>
  <c r="K20690" i="1"/>
  <c r="K20689" i="1"/>
  <c r="K20688" i="1"/>
  <c r="K20687" i="1"/>
  <c r="K20686" i="1"/>
  <c r="K20685" i="1"/>
  <c r="K20684" i="1"/>
  <c r="K20683" i="1"/>
  <c r="K20682" i="1"/>
  <c r="K20681" i="1"/>
  <c r="K20680" i="1"/>
  <c r="K20679" i="1"/>
  <c r="K20678" i="1"/>
  <c r="K20677" i="1"/>
  <c r="K20676" i="1"/>
  <c r="K20675" i="1"/>
  <c r="K20674" i="1"/>
  <c r="K20673" i="1"/>
  <c r="K20672" i="1"/>
  <c r="K20671" i="1"/>
  <c r="K20670" i="1"/>
  <c r="K20669" i="1"/>
  <c r="K20668" i="1"/>
  <c r="K20667" i="1"/>
  <c r="K20666" i="1"/>
  <c r="K20665" i="1"/>
  <c r="K20664" i="1"/>
  <c r="K20663" i="1"/>
  <c r="K20662" i="1"/>
  <c r="K20661" i="1"/>
  <c r="K20660" i="1"/>
  <c r="K20659" i="1"/>
  <c r="K20658" i="1"/>
  <c r="K20657" i="1"/>
  <c r="K20656" i="1"/>
  <c r="K20655" i="1"/>
  <c r="K20654" i="1"/>
  <c r="K20653" i="1"/>
  <c r="K20652" i="1"/>
  <c r="K20651" i="1"/>
  <c r="K20650" i="1"/>
  <c r="K20649" i="1"/>
  <c r="K20648" i="1"/>
  <c r="K20647" i="1"/>
  <c r="K20646" i="1"/>
  <c r="K20645" i="1"/>
  <c r="K20644" i="1"/>
  <c r="K20643" i="1"/>
  <c r="K20642" i="1"/>
  <c r="K20641" i="1"/>
  <c r="K20640" i="1"/>
  <c r="K20639" i="1"/>
  <c r="K20638" i="1"/>
  <c r="K20637" i="1"/>
  <c r="K20636" i="1"/>
  <c r="K20635" i="1"/>
  <c r="K20634" i="1"/>
  <c r="K20633" i="1"/>
  <c r="K20632" i="1"/>
  <c r="K20631" i="1"/>
  <c r="K20630" i="1"/>
  <c r="K20629" i="1"/>
  <c r="K20628" i="1"/>
  <c r="K20627" i="1"/>
  <c r="K20626" i="1"/>
  <c r="K20625" i="1"/>
  <c r="K20624" i="1"/>
  <c r="K20623" i="1"/>
  <c r="K20622" i="1"/>
  <c r="K20621" i="1"/>
  <c r="K20620" i="1"/>
  <c r="K20619" i="1"/>
  <c r="K20618" i="1"/>
  <c r="K20617" i="1"/>
  <c r="K20616" i="1"/>
  <c r="K20615" i="1"/>
  <c r="K20614" i="1"/>
  <c r="K20613" i="1"/>
  <c r="K20612" i="1"/>
  <c r="K20611" i="1"/>
  <c r="K20610" i="1"/>
  <c r="K20609" i="1"/>
  <c r="K20608" i="1"/>
  <c r="K20607" i="1"/>
  <c r="K20606" i="1"/>
  <c r="K20605" i="1"/>
  <c r="K20604" i="1"/>
  <c r="K20603" i="1"/>
  <c r="K20602" i="1"/>
  <c r="K20601" i="1"/>
  <c r="K20600" i="1"/>
  <c r="K20599" i="1"/>
  <c r="K20598" i="1"/>
  <c r="K20597" i="1"/>
  <c r="K20596" i="1"/>
  <c r="K20595" i="1"/>
  <c r="K20594" i="1"/>
  <c r="K20593" i="1"/>
  <c r="K20592" i="1"/>
  <c r="K20591" i="1"/>
  <c r="K20590" i="1"/>
  <c r="K20589" i="1"/>
  <c r="K20588" i="1"/>
  <c r="K20587" i="1"/>
  <c r="K20586" i="1"/>
  <c r="K20585" i="1"/>
  <c r="K20584" i="1"/>
  <c r="K20583" i="1"/>
  <c r="K20582" i="1"/>
  <c r="K20581" i="1"/>
  <c r="K20580" i="1"/>
  <c r="K20579" i="1"/>
  <c r="K20578" i="1"/>
  <c r="K20577" i="1"/>
  <c r="K20576" i="1"/>
  <c r="K20575" i="1"/>
  <c r="K20574" i="1"/>
  <c r="K20573" i="1"/>
  <c r="K20572" i="1"/>
  <c r="K20571" i="1"/>
  <c r="K20570" i="1"/>
  <c r="K20569" i="1"/>
  <c r="K20568" i="1"/>
  <c r="K20567" i="1"/>
  <c r="K20566" i="1"/>
  <c r="K20565" i="1"/>
  <c r="K20564" i="1"/>
  <c r="K20563" i="1"/>
  <c r="K20562" i="1"/>
  <c r="K20561" i="1"/>
  <c r="K20560" i="1"/>
  <c r="K20559" i="1"/>
  <c r="K20558" i="1"/>
  <c r="K20557" i="1"/>
  <c r="K20556" i="1"/>
  <c r="K20555" i="1"/>
  <c r="K20554" i="1"/>
  <c r="K20553" i="1"/>
  <c r="K20552" i="1"/>
  <c r="K20551" i="1"/>
  <c r="K20550" i="1"/>
  <c r="K20549" i="1"/>
  <c r="K20548" i="1"/>
  <c r="K20547" i="1"/>
  <c r="K20546" i="1"/>
  <c r="K20545" i="1"/>
  <c r="K20544" i="1"/>
  <c r="K20543" i="1"/>
  <c r="K20542" i="1"/>
  <c r="K20541" i="1"/>
  <c r="K20540" i="1"/>
  <c r="K20539" i="1"/>
  <c r="K20538" i="1"/>
  <c r="K20537" i="1"/>
  <c r="K20536" i="1"/>
  <c r="K20535" i="1"/>
  <c r="K20534" i="1"/>
  <c r="K20533" i="1"/>
  <c r="K20532" i="1"/>
  <c r="K20531" i="1"/>
  <c r="K20530" i="1"/>
  <c r="K20529" i="1"/>
  <c r="K20528" i="1"/>
  <c r="K20527" i="1"/>
  <c r="K20526" i="1"/>
  <c r="K20525" i="1"/>
  <c r="K20524" i="1"/>
  <c r="K20523" i="1"/>
  <c r="K20522" i="1"/>
  <c r="K20521" i="1"/>
  <c r="K20520" i="1"/>
  <c r="K20519" i="1"/>
  <c r="K20518" i="1"/>
  <c r="K20517" i="1"/>
  <c r="K20516" i="1"/>
  <c r="K20515" i="1"/>
  <c r="K20514" i="1"/>
  <c r="K20513" i="1"/>
  <c r="K20512" i="1"/>
  <c r="K20511" i="1"/>
  <c r="K20510" i="1"/>
  <c r="K20509" i="1"/>
  <c r="K20508" i="1"/>
  <c r="K20507" i="1"/>
  <c r="K20506" i="1"/>
  <c r="K20505" i="1"/>
  <c r="K20504" i="1"/>
  <c r="K20503" i="1"/>
  <c r="K20502" i="1"/>
  <c r="K20501" i="1"/>
  <c r="K20500" i="1"/>
  <c r="K20499" i="1"/>
  <c r="K20498" i="1"/>
  <c r="K20497" i="1"/>
  <c r="K20496" i="1"/>
  <c r="K20495" i="1"/>
  <c r="K20494" i="1"/>
  <c r="K20493" i="1"/>
  <c r="K20492" i="1"/>
  <c r="K20491" i="1"/>
  <c r="K20490" i="1"/>
  <c r="K20489" i="1"/>
  <c r="K20488" i="1"/>
  <c r="K20487" i="1"/>
  <c r="K20486" i="1"/>
  <c r="K20485" i="1"/>
  <c r="K20484" i="1"/>
  <c r="K20483" i="1"/>
  <c r="K20482" i="1"/>
  <c r="K20481" i="1"/>
  <c r="K20480" i="1"/>
  <c r="K20479" i="1"/>
  <c r="K20478" i="1"/>
  <c r="K20477" i="1"/>
  <c r="K20476" i="1"/>
  <c r="K20475" i="1"/>
  <c r="K20474" i="1"/>
  <c r="K20473" i="1"/>
  <c r="K20472" i="1"/>
  <c r="K20471" i="1"/>
  <c r="K20470" i="1"/>
  <c r="K20469" i="1"/>
  <c r="K20468" i="1"/>
  <c r="K20467" i="1"/>
  <c r="K20466" i="1"/>
  <c r="K20465" i="1"/>
  <c r="K20464" i="1"/>
  <c r="K20463" i="1"/>
  <c r="K20462" i="1"/>
  <c r="K20461" i="1"/>
  <c r="K20460" i="1"/>
  <c r="K20459" i="1"/>
  <c r="K20458" i="1"/>
  <c r="K20457" i="1"/>
  <c r="K20456" i="1"/>
  <c r="K20455" i="1"/>
  <c r="K20454" i="1"/>
  <c r="K20453" i="1"/>
  <c r="K20452" i="1"/>
  <c r="K20451" i="1"/>
  <c r="K20450" i="1"/>
  <c r="K20449" i="1"/>
  <c r="K20448" i="1"/>
  <c r="K20447" i="1"/>
  <c r="K20446" i="1"/>
  <c r="K20445" i="1"/>
  <c r="K20444" i="1"/>
  <c r="K20443" i="1"/>
  <c r="K20442" i="1"/>
  <c r="K20441" i="1"/>
  <c r="K20440" i="1"/>
  <c r="K20439" i="1"/>
  <c r="K20438" i="1"/>
  <c r="K20437" i="1"/>
  <c r="K20436" i="1"/>
  <c r="K20435" i="1"/>
  <c r="K20434" i="1"/>
  <c r="K20433" i="1"/>
  <c r="K20432" i="1"/>
  <c r="K20431" i="1"/>
  <c r="K20430" i="1"/>
  <c r="K20429" i="1"/>
  <c r="K20428" i="1"/>
  <c r="K20427" i="1"/>
  <c r="K20426" i="1"/>
  <c r="K20425" i="1"/>
  <c r="K20424" i="1"/>
  <c r="K20423" i="1"/>
  <c r="K20422" i="1"/>
  <c r="K20421" i="1"/>
  <c r="K20420" i="1"/>
  <c r="K20419" i="1"/>
  <c r="K20418" i="1"/>
  <c r="K20417" i="1"/>
  <c r="K20416" i="1"/>
  <c r="K20415" i="1"/>
  <c r="K20414" i="1"/>
  <c r="K20413" i="1"/>
  <c r="K20412" i="1"/>
  <c r="K20411" i="1"/>
  <c r="K20410" i="1"/>
  <c r="K20409" i="1"/>
  <c r="K20408" i="1"/>
  <c r="K20407" i="1"/>
  <c r="K20406" i="1"/>
  <c r="K20405" i="1"/>
  <c r="K20404" i="1"/>
  <c r="K20403" i="1"/>
  <c r="K20402" i="1"/>
  <c r="K20401" i="1"/>
  <c r="K20400" i="1"/>
  <c r="K20399" i="1"/>
  <c r="K20398" i="1"/>
  <c r="K20397" i="1"/>
  <c r="K20396" i="1"/>
  <c r="K20395" i="1"/>
  <c r="K20394" i="1"/>
  <c r="K20393" i="1"/>
  <c r="K20392" i="1"/>
  <c r="K20391" i="1"/>
  <c r="K20390" i="1"/>
  <c r="K20389" i="1"/>
  <c r="K20388" i="1"/>
  <c r="K20387" i="1"/>
  <c r="K20386" i="1"/>
  <c r="K20385" i="1"/>
  <c r="K20384" i="1"/>
  <c r="K20383" i="1"/>
  <c r="K20382" i="1"/>
  <c r="K20381" i="1"/>
  <c r="K20380" i="1"/>
  <c r="K20379" i="1"/>
  <c r="K20378" i="1"/>
  <c r="K20377" i="1"/>
  <c r="K20376" i="1"/>
  <c r="K20375" i="1"/>
  <c r="K20374" i="1"/>
  <c r="K20373" i="1"/>
  <c r="K20372" i="1"/>
  <c r="K20371" i="1"/>
  <c r="K20370" i="1"/>
  <c r="K20369" i="1"/>
  <c r="K20368" i="1"/>
  <c r="K20367" i="1"/>
  <c r="K20366" i="1"/>
  <c r="K20365" i="1"/>
  <c r="K20364" i="1"/>
  <c r="K20363" i="1"/>
  <c r="K20362" i="1"/>
  <c r="K20361" i="1"/>
  <c r="K20360" i="1"/>
  <c r="K20359" i="1"/>
  <c r="K20358" i="1"/>
  <c r="K20357" i="1"/>
  <c r="K20356" i="1"/>
  <c r="K20355" i="1"/>
  <c r="K20354" i="1"/>
  <c r="K20353" i="1"/>
  <c r="K20352" i="1"/>
  <c r="K20351" i="1"/>
  <c r="K20350" i="1"/>
  <c r="K20349" i="1"/>
  <c r="K20348" i="1"/>
  <c r="K20347" i="1"/>
  <c r="K20346" i="1"/>
  <c r="K20345" i="1"/>
  <c r="K20344" i="1"/>
  <c r="K20343" i="1"/>
  <c r="K20342" i="1"/>
  <c r="K20341" i="1"/>
  <c r="K20340" i="1"/>
  <c r="K20339" i="1"/>
  <c r="K20338" i="1"/>
  <c r="K20337" i="1"/>
  <c r="K20336" i="1"/>
  <c r="K20335" i="1"/>
  <c r="K20334" i="1"/>
  <c r="K20333" i="1"/>
  <c r="K20332" i="1"/>
  <c r="K20331" i="1"/>
  <c r="K20330" i="1"/>
  <c r="K20329" i="1"/>
  <c r="K20328" i="1"/>
  <c r="K20327" i="1"/>
  <c r="K20326" i="1"/>
  <c r="K20325" i="1"/>
  <c r="K20324" i="1"/>
  <c r="K20323" i="1"/>
  <c r="K20322" i="1"/>
  <c r="K20321" i="1"/>
  <c r="K20320" i="1"/>
  <c r="K20319" i="1"/>
  <c r="K20318" i="1"/>
  <c r="K20317" i="1"/>
  <c r="K20316" i="1"/>
  <c r="K20315" i="1"/>
  <c r="K20314" i="1"/>
  <c r="K20313" i="1"/>
  <c r="K20312" i="1"/>
  <c r="K20311" i="1"/>
  <c r="K20310" i="1"/>
  <c r="K20309" i="1"/>
  <c r="K20308" i="1"/>
  <c r="K20307" i="1"/>
  <c r="K20306" i="1"/>
  <c r="K20305" i="1"/>
  <c r="K20304" i="1"/>
  <c r="K20303" i="1"/>
  <c r="K20302" i="1"/>
  <c r="K20301" i="1"/>
  <c r="K20300" i="1"/>
  <c r="K20299" i="1"/>
  <c r="K20298" i="1"/>
  <c r="K20297" i="1"/>
  <c r="K20296" i="1"/>
  <c r="K20295" i="1"/>
  <c r="K20294" i="1"/>
  <c r="K20293" i="1"/>
  <c r="K20292" i="1"/>
  <c r="K20291" i="1"/>
  <c r="K20290" i="1"/>
  <c r="K20289" i="1"/>
  <c r="K20288" i="1"/>
  <c r="K20287" i="1"/>
  <c r="K20286" i="1"/>
  <c r="K20285" i="1"/>
  <c r="K20284" i="1"/>
  <c r="K20283" i="1"/>
  <c r="K20282" i="1"/>
  <c r="K20281" i="1"/>
  <c r="K20280" i="1"/>
  <c r="K20279" i="1"/>
  <c r="K20278" i="1"/>
  <c r="K20277" i="1"/>
  <c r="K20276" i="1"/>
  <c r="K20275" i="1"/>
  <c r="K20274" i="1"/>
  <c r="K20273" i="1"/>
  <c r="K20272" i="1"/>
  <c r="K20271" i="1"/>
  <c r="K20270" i="1"/>
  <c r="K20269" i="1"/>
  <c r="K20268" i="1"/>
  <c r="K20267" i="1"/>
  <c r="K20266" i="1"/>
  <c r="K20265" i="1"/>
  <c r="K20264" i="1"/>
  <c r="K20263" i="1"/>
  <c r="K20262" i="1"/>
  <c r="K20261" i="1"/>
  <c r="K20260" i="1"/>
  <c r="K20259" i="1"/>
  <c r="K20258" i="1"/>
  <c r="K20257" i="1"/>
  <c r="K20256" i="1"/>
  <c r="K20255" i="1"/>
  <c r="K20254" i="1"/>
  <c r="K20253" i="1"/>
  <c r="K20252" i="1"/>
  <c r="K20251" i="1"/>
  <c r="K20250" i="1"/>
  <c r="K20249" i="1"/>
  <c r="K20248" i="1"/>
  <c r="K20247" i="1"/>
  <c r="K20246" i="1"/>
  <c r="K20245" i="1"/>
  <c r="K20244" i="1"/>
  <c r="K20243" i="1"/>
  <c r="K20242" i="1"/>
  <c r="K20241" i="1"/>
  <c r="K20240" i="1"/>
  <c r="K20239" i="1"/>
  <c r="K20238" i="1"/>
  <c r="K20237" i="1"/>
  <c r="K20236" i="1"/>
  <c r="K20235" i="1"/>
  <c r="K20234" i="1"/>
  <c r="K20233" i="1"/>
  <c r="K20232" i="1"/>
  <c r="K20231" i="1"/>
  <c r="K20230" i="1"/>
  <c r="K20229" i="1"/>
  <c r="K20228" i="1"/>
  <c r="K20227" i="1"/>
  <c r="K20226" i="1"/>
  <c r="K20225" i="1"/>
  <c r="K20224" i="1"/>
  <c r="K20223" i="1"/>
  <c r="K20222" i="1"/>
  <c r="K20221" i="1"/>
  <c r="K20220" i="1"/>
  <c r="K20219" i="1"/>
  <c r="K20218" i="1"/>
  <c r="K20217" i="1"/>
  <c r="K20216" i="1"/>
  <c r="K20215" i="1"/>
  <c r="K20214" i="1"/>
  <c r="K20213" i="1"/>
  <c r="K20212" i="1"/>
  <c r="K20211" i="1"/>
  <c r="K20210" i="1"/>
  <c r="K20209" i="1"/>
  <c r="K20208" i="1"/>
  <c r="K20207" i="1"/>
  <c r="K20206" i="1"/>
  <c r="K20205" i="1"/>
  <c r="K20204" i="1"/>
  <c r="K20203" i="1"/>
  <c r="K20202" i="1"/>
  <c r="K20201" i="1"/>
  <c r="K20200" i="1"/>
  <c r="K20199" i="1"/>
  <c r="K20198" i="1"/>
  <c r="K20197" i="1"/>
  <c r="K20196" i="1"/>
  <c r="K20195" i="1"/>
  <c r="K20194" i="1"/>
  <c r="K20193" i="1"/>
  <c r="K20192" i="1"/>
  <c r="K20191" i="1"/>
  <c r="K20190" i="1"/>
  <c r="K20189" i="1"/>
  <c r="K20188" i="1"/>
  <c r="K20187" i="1"/>
  <c r="K20186" i="1"/>
  <c r="K20185" i="1"/>
  <c r="K20184" i="1"/>
  <c r="K20183" i="1"/>
  <c r="K20182" i="1"/>
  <c r="K20181" i="1"/>
  <c r="K20180" i="1"/>
  <c r="K20179" i="1"/>
  <c r="K20178" i="1"/>
  <c r="K20177" i="1"/>
  <c r="K20176" i="1"/>
  <c r="K20175" i="1"/>
  <c r="K20174" i="1"/>
  <c r="K20173" i="1"/>
  <c r="K20172" i="1"/>
  <c r="K20171" i="1"/>
  <c r="K20170" i="1"/>
  <c r="K20169" i="1"/>
  <c r="K20168" i="1"/>
  <c r="K20167" i="1"/>
  <c r="K20166" i="1"/>
  <c r="K20165" i="1"/>
  <c r="K20164" i="1"/>
  <c r="K20163" i="1"/>
  <c r="K20162" i="1"/>
  <c r="K20161" i="1"/>
  <c r="K20160" i="1"/>
  <c r="K20159" i="1"/>
  <c r="K20158" i="1"/>
  <c r="K20157" i="1"/>
  <c r="K20156" i="1"/>
  <c r="K20155" i="1"/>
  <c r="K20154" i="1"/>
  <c r="K20153" i="1"/>
  <c r="K20152" i="1"/>
  <c r="K20151" i="1"/>
  <c r="K20150" i="1"/>
  <c r="K20149" i="1"/>
  <c r="K20148" i="1"/>
  <c r="K20147" i="1"/>
  <c r="K20146" i="1"/>
  <c r="K20145" i="1"/>
  <c r="K20144" i="1"/>
  <c r="K20143" i="1"/>
  <c r="K20142" i="1"/>
  <c r="K20141" i="1"/>
  <c r="K20140" i="1"/>
  <c r="K20139" i="1"/>
  <c r="K20138" i="1"/>
  <c r="K20137" i="1"/>
  <c r="K20136" i="1"/>
  <c r="K20135" i="1"/>
  <c r="K20134" i="1"/>
  <c r="K20133" i="1"/>
  <c r="K20132" i="1"/>
  <c r="K20131" i="1"/>
  <c r="K20130" i="1"/>
  <c r="K20129" i="1"/>
  <c r="K20128" i="1"/>
  <c r="K20127" i="1"/>
  <c r="K20126" i="1"/>
  <c r="K20125" i="1"/>
  <c r="K20124" i="1"/>
  <c r="K20123" i="1"/>
  <c r="K20122" i="1"/>
  <c r="K20121" i="1"/>
  <c r="K20120" i="1"/>
  <c r="K20119" i="1"/>
  <c r="K20118" i="1"/>
  <c r="K20117" i="1"/>
  <c r="K20116" i="1"/>
  <c r="K20115" i="1"/>
  <c r="K20114" i="1"/>
  <c r="K20113" i="1"/>
  <c r="K20112" i="1"/>
  <c r="K20111" i="1"/>
  <c r="K20110" i="1"/>
  <c r="K20109" i="1"/>
  <c r="K20108" i="1"/>
  <c r="K20107" i="1"/>
  <c r="K20106" i="1"/>
  <c r="K20105" i="1"/>
  <c r="K20104" i="1"/>
  <c r="K20103" i="1"/>
  <c r="K20102" i="1"/>
  <c r="K20101" i="1"/>
  <c r="K20100" i="1"/>
  <c r="K20099" i="1"/>
  <c r="K20098" i="1"/>
  <c r="K20097" i="1"/>
  <c r="K20096" i="1"/>
  <c r="K20095" i="1"/>
  <c r="K20094" i="1"/>
  <c r="K20093" i="1"/>
  <c r="K20092" i="1"/>
  <c r="K20091" i="1"/>
  <c r="K20090" i="1"/>
  <c r="K20089" i="1"/>
  <c r="K20088" i="1"/>
  <c r="K20087" i="1"/>
  <c r="K20086" i="1"/>
  <c r="K20085" i="1"/>
  <c r="K20084" i="1"/>
  <c r="K20083" i="1"/>
  <c r="K20082" i="1"/>
  <c r="K20081" i="1"/>
  <c r="K20080" i="1"/>
  <c r="K20079" i="1"/>
  <c r="K20078" i="1"/>
  <c r="K20077" i="1"/>
  <c r="K20076" i="1"/>
  <c r="K20075" i="1"/>
  <c r="K20074" i="1"/>
  <c r="K20073" i="1"/>
  <c r="K20072" i="1"/>
  <c r="K20071" i="1"/>
  <c r="K20070" i="1"/>
  <c r="K20069" i="1"/>
  <c r="K20068" i="1"/>
  <c r="K20067" i="1"/>
  <c r="K20066" i="1"/>
  <c r="K20065" i="1"/>
  <c r="K20064" i="1"/>
  <c r="K20063" i="1"/>
  <c r="K20062" i="1"/>
  <c r="K20061" i="1"/>
  <c r="K20060" i="1"/>
  <c r="K20059" i="1"/>
  <c r="K20058" i="1"/>
  <c r="K20057" i="1"/>
  <c r="K20056" i="1"/>
  <c r="K20055" i="1"/>
  <c r="K20054" i="1"/>
  <c r="K20053" i="1"/>
  <c r="K20052" i="1"/>
  <c r="K20051" i="1"/>
  <c r="K20050" i="1"/>
  <c r="K20049" i="1"/>
  <c r="K20048" i="1"/>
  <c r="K20047" i="1"/>
  <c r="K20046" i="1"/>
  <c r="K20045" i="1"/>
  <c r="K20044" i="1"/>
  <c r="K20043" i="1"/>
  <c r="K20042" i="1"/>
  <c r="K20041" i="1"/>
  <c r="K20040" i="1"/>
  <c r="K20039" i="1"/>
  <c r="K20038" i="1"/>
  <c r="K20037" i="1"/>
  <c r="K20036" i="1"/>
  <c r="K20035" i="1"/>
  <c r="K20034" i="1"/>
  <c r="K20033" i="1"/>
  <c r="K20032" i="1"/>
  <c r="K20031" i="1"/>
  <c r="K20030" i="1"/>
  <c r="K20029" i="1"/>
  <c r="K20028" i="1"/>
  <c r="K20027" i="1"/>
  <c r="K20026" i="1"/>
  <c r="K20025" i="1"/>
  <c r="K20024" i="1"/>
  <c r="K20023" i="1"/>
  <c r="K20022" i="1"/>
  <c r="K20021" i="1"/>
  <c r="K20020" i="1"/>
  <c r="K20019" i="1"/>
  <c r="K20018" i="1"/>
  <c r="K20017" i="1"/>
  <c r="K20016" i="1"/>
  <c r="K20015" i="1"/>
  <c r="K20014" i="1"/>
  <c r="K20013" i="1"/>
  <c r="K20012" i="1"/>
  <c r="K20011" i="1"/>
  <c r="K20010" i="1"/>
  <c r="K20009" i="1"/>
  <c r="K20008" i="1"/>
  <c r="K20007" i="1"/>
  <c r="K20006" i="1"/>
  <c r="K20005" i="1"/>
  <c r="K20004" i="1"/>
  <c r="K20003" i="1"/>
  <c r="K20002" i="1"/>
  <c r="K20001" i="1"/>
  <c r="K20000" i="1"/>
  <c r="K19999" i="1"/>
  <c r="K19998" i="1"/>
  <c r="K19997" i="1"/>
  <c r="K19996" i="1"/>
  <c r="K19995" i="1"/>
  <c r="K19994" i="1"/>
  <c r="K19993" i="1"/>
  <c r="K19992" i="1"/>
  <c r="K19991" i="1"/>
  <c r="K19990" i="1"/>
  <c r="K19989" i="1"/>
  <c r="K19988" i="1"/>
  <c r="K19987" i="1"/>
  <c r="K19986" i="1"/>
  <c r="K19985" i="1"/>
  <c r="K19984" i="1"/>
  <c r="K19983" i="1"/>
  <c r="K19982" i="1"/>
  <c r="K19981" i="1"/>
  <c r="K19980" i="1"/>
  <c r="K19979" i="1"/>
  <c r="K19978" i="1"/>
  <c r="K19977" i="1"/>
  <c r="K19976" i="1"/>
  <c r="K19975" i="1"/>
  <c r="K19974" i="1"/>
  <c r="K19973" i="1"/>
  <c r="K19972" i="1"/>
  <c r="K19971" i="1"/>
  <c r="K19970" i="1"/>
  <c r="K19969" i="1"/>
  <c r="K19968" i="1"/>
  <c r="K19967" i="1"/>
  <c r="K19966" i="1"/>
  <c r="K19965" i="1"/>
  <c r="K19964" i="1"/>
  <c r="K19963" i="1"/>
  <c r="K19962" i="1"/>
  <c r="K19961" i="1"/>
  <c r="K19960" i="1"/>
  <c r="K19959" i="1"/>
  <c r="K19958" i="1"/>
  <c r="K19957" i="1"/>
  <c r="K19956" i="1"/>
  <c r="K19955" i="1"/>
  <c r="K19954" i="1"/>
  <c r="K19953" i="1"/>
  <c r="K19952" i="1"/>
  <c r="K19951" i="1"/>
  <c r="K19950" i="1"/>
  <c r="K19949" i="1"/>
  <c r="K19948" i="1"/>
  <c r="K19947" i="1"/>
  <c r="K19946" i="1"/>
  <c r="K19945" i="1"/>
  <c r="K19944" i="1"/>
  <c r="K19943" i="1"/>
  <c r="K19942" i="1"/>
  <c r="K19941" i="1"/>
  <c r="K19940" i="1"/>
  <c r="K19939" i="1"/>
  <c r="K19938" i="1"/>
  <c r="K19937" i="1"/>
  <c r="K19936" i="1"/>
  <c r="K19935" i="1"/>
  <c r="K19934" i="1"/>
  <c r="K19933" i="1"/>
  <c r="K19932" i="1"/>
  <c r="K19931" i="1"/>
  <c r="K19930" i="1"/>
  <c r="K19929" i="1"/>
  <c r="K19928" i="1"/>
  <c r="K19927" i="1"/>
  <c r="K19926" i="1"/>
  <c r="K19925" i="1"/>
  <c r="K19924" i="1"/>
  <c r="K19923" i="1"/>
  <c r="K19922" i="1"/>
  <c r="K19921" i="1"/>
  <c r="K19920" i="1"/>
  <c r="K19919" i="1"/>
  <c r="K19918" i="1"/>
  <c r="K19917" i="1"/>
  <c r="K19916" i="1"/>
  <c r="K19915" i="1"/>
  <c r="K19914" i="1"/>
  <c r="K19913" i="1"/>
  <c r="K19912" i="1"/>
  <c r="K19911" i="1"/>
  <c r="K19910" i="1"/>
  <c r="K19909" i="1"/>
  <c r="K19908" i="1"/>
  <c r="K19907" i="1"/>
  <c r="K19906" i="1"/>
  <c r="K19905" i="1"/>
  <c r="K19904" i="1"/>
  <c r="K19903" i="1"/>
  <c r="K19902" i="1"/>
  <c r="K19901" i="1"/>
  <c r="K19900" i="1"/>
  <c r="K19899" i="1"/>
  <c r="K19898" i="1"/>
  <c r="K19897" i="1"/>
  <c r="K19896" i="1"/>
  <c r="K19895" i="1"/>
  <c r="K19894" i="1"/>
  <c r="K19893" i="1"/>
  <c r="K19892" i="1"/>
  <c r="K19891" i="1"/>
  <c r="K19890" i="1"/>
  <c r="K19889" i="1"/>
  <c r="K19888" i="1"/>
  <c r="K19887" i="1"/>
  <c r="K19886" i="1"/>
  <c r="K19885" i="1"/>
  <c r="K19884" i="1"/>
  <c r="K19883" i="1"/>
  <c r="K19882" i="1"/>
  <c r="K19881" i="1"/>
  <c r="K19880" i="1"/>
  <c r="K19879" i="1"/>
  <c r="K19878" i="1"/>
  <c r="K19877" i="1"/>
  <c r="K19876" i="1"/>
  <c r="K19875" i="1"/>
  <c r="K19874" i="1"/>
  <c r="K19873" i="1"/>
  <c r="K19872" i="1"/>
  <c r="K19871" i="1"/>
  <c r="K19870" i="1"/>
  <c r="K19869" i="1"/>
  <c r="K19868" i="1"/>
  <c r="K19867" i="1"/>
  <c r="K19866" i="1"/>
  <c r="K19865" i="1"/>
  <c r="K19864" i="1"/>
  <c r="K19863" i="1"/>
  <c r="K19862" i="1"/>
  <c r="K19861" i="1"/>
  <c r="K19860" i="1"/>
  <c r="K19859" i="1"/>
  <c r="K19858" i="1"/>
  <c r="K19857" i="1"/>
  <c r="K19856" i="1"/>
  <c r="K19855" i="1"/>
  <c r="K19854" i="1"/>
  <c r="K19853" i="1"/>
  <c r="K19852" i="1"/>
  <c r="K19851" i="1"/>
  <c r="K19850" i="1"/>
  <c r="K19849" i="1"/>
  <c r="K19848" i="1"/>
  <c r="K19847" i="1"/>
  <c r="K19846" i="1"/>
  <c r="K19845" i="1"/>
  <c r="K19844" i="1"/>
  <c r="K19843" i="1"/>
  <c r="K19842" i="1"/>
  <c r="K19841" i="1"/>
  <c r="K19840" i="1"/>
  <c r="K19839" i="1"/>
  <c r="K19838" i="1"/>
  <c r="K19837" i="1"/>
  <c r="K19836" i="1"/>
  <c r="K19835" i="1"/>
  <c r="K19834" i="1"/>
  <c r="K19833" i="1"/>
  <c r="K19832" i="1"/>
  <c r="K19831" i="1"/>
  <c r="K19830" i="1"/>
  <c r="K19829" i="1"/>
  <c r="K19828" i="1"/>
  <c r="K19827" i="1"/>
  <c r="K19826" i="1"/>
  <c r="K19825" i="1"/>
  <c r="K19824" i="1"/>
  <c r="K19823" i="1"/>
  <c r="K19822" i="1"/>
  <c r="K19821" i="1"/>
  <c r="K19820" i="1"/>
  <c r="K19819" i="1"/>
  <c r="K19818" i="1"/>
  <c r="K19817" i="1"/>
  <c r="K19816" i="1"/>
  <c r="K19815" i="1"/>
  <c r="K19814" i="1"/>
  <c r="K19813" i="1"/>
  <c r="K19812" i="1"/>
  <c r="K19811" i="1"/>
  <c r="K19810" i="1"/>
  <c r="K19809" i="1"/>
  <c r="K19808" i="1"/>
  <c r="K19807" i="1"/>
  <c r="K19806" i="1"/>
  <c r="K19805" i="1"/>
  <c r="K19804" i="1"/>
  <c r="K19803" i="1"/>
  <c r="K19802" i="1"/>
  <c r="K19801" i="1"/>
  <c r="K19800" i="1"/>
  <c r="K19799" i="1"/>
  <c r="K19798" i="1"/>
  <c r="K19797" i="1"/>
  <c r="K19796" i="1"/>
  <c r="K19795" i="1"/>
  <c r="K19794" i="1"/>
  <c r="K19793" i="1"/>
  <c r="K19792" i="1"/>
  <c r="K19791" i="1"/>
  <c r="K19790" i="1"/>
  <c r="K19789" i="1"/>
  <c r="K19788" i="1"/>
  <c r="K19787" i="1"/>
  <c r="K19786" i="1"/>
  <c r="K19785" i="1"/>
  <c r="K19784" i="1"/>
  <c r="K19783" i="1"/>
  <c r="K19782" i="1"/>
  <c r="K19781" i="1"/>
  <c r="K19780" i="1"/>
  <c r="K19779" i="1"/>
  <c r="K19778" i="1"/>
  <c r="K19777" i="1"/>
  <c r="K19776" i="1"/>
  <c r="K19775" i="1"/>
  <c r="K19774" i="1"/>
  <c r="K19773" i="1"/>
  <c r="K19772" i="1"/>
  <c r="K19771" i="1"/>
  <c r="K19770" i="1"/>
  <c r="K19769" i="1"/>
  <c r="K19768" i="1"/>
  <c r="K19767" i="1"/>
  <c r="K19766" i="1"/>
  <c r="K19765" i="1"/>
  <c r="K19764" i="1"/>
  <c r="K19763" i="1"/>
  <c r="K19762" i="1"/>
  <c r="K19761" i="1"/>
  <c r="K19760" i="1"/>
  <c r="K19759" i="1"/>
  <c r="K19758" i="1"/>
  <c r="K19757" i="1"/>
  <c r="K19756" i="1"/>
  <c r="K19755" i="1"/>
  <c r="K19754" i="1"/>
  <c r="K19753" i="1"/>
  <c r="K19752" i="1"/>
  <c r="K19751" i="1"/>
  <c r="K19750" i="1"/>
  <c r="K19749" i="1"/>
  <c r="K19748" i="1"/>
  <c r="K19747" i="1"/>
  <c r="K19746" i="1"/>
  <c r="K19745" i="1"/>
  <c r="K19744" i="1"/>
  <c r="K19743" i="1"/>
  <c r="K19742" i="1"/>
  <c r="K19741" i="1"/>
  <c r="K19740" i="1"/>
  <c r="K19739" i="1"/>
  <c r="K19738" i="1"/>
  <c r="K19737" i="1"/>
  <c r="K19736" i="1"/>
  <c r="K19735" i="1"/>
  <c r="K19734" i="1"/>
  <c r="K19733" i="1"/>
  <c r="K19732" i="1"/>
  <c r="K19731" i="1"/>
  <c r="K19730" i="1"/>
  <c r="K19729" i="1"/>
  <c r="K19728" i="1"/>
  <c r="K19727" i="1"/>
  <c r="K19726" i="1"/>
  <c r="K19725" i="1"/>
  <c r="K19724" i="1"/>
  <c r="K19723" i="1"/>
  <c r="K19722" i="1"/>
  <c r="K19721" i="1"/>
  <c r="K19720" i="1"/>
  <c r="K19719" i="1"/>
  <c r="K19718" i="1"/>
  <c r="K19717" i="1"/>
  <c r="K19716" i="1"/>
  <c r="K19715" i="1"/>
  <c r="K19714" i="1"/>
  <c r="K19713" i="1"/>
  <c r="K19712" i="1"/>
  <c r="K19711" i="1"/>
  <c r="K19710" i="1"/>
  <c r="K19709" i="1"/>
  <c r="K19708" i="1"/>
  <c r="K19707" i="1"/>
  <c r="K19706" i="1"/>
  <c r="K19705" i="1"/>
  <c r="K19704" i="1"/>
  <c r="K19703" i="1"/>
  <c r="K19702" i="1"/>
  <c r="K19701" i="1"/>
  <c r="K19700" i="1"/>
  <c r="K19699" i="1"/>
  <c r="K19698" i="1"/>
  <c r="K19697" i="1"/>
  <c r="K19696" i="1"/>
  <c r="K19695" i="1"/>
  <c r="K19694" i="1"/>
  <c r="K19693" i="1"/>
  <c r="K19692" i="1"/>
  <c r="K19691" i="1"/>
  <c r="K19690" i="1"/>
  <c r="K19689" i="1"/>
  <c r="K19688" i="1"/>
  <c r="K19687" i="1"/>
  <c r="K19686" i="1"/>
  <c r="K19685" i="1"/>
  <c r="K19684" i="1"/>
  <c r="K19683" i="1"/>
  <c r="K19682" i="1"/>
  <c r="K19681" i="1"/>
  <c r="K19680" i="1"/>
  <c r="K19679" i="1"/>
  <c r="K19678" i="1"/>
  <c r="K19677" i="1"/>
  <c r="K19676" i="1"/>
  <c r="K19675" i="1"/>
  <c r="K19674" i="1"/>
  <c r="K19673" i="1"/>
  <c r="K19672" i="1"/>
  <c r="K19671" i="1"/>
  <c r="K19670" i="1"/>
  <c r="K19669" i="1"/>
  <c r="K19668" i="1"/>
  <c r="K19667" i="1"/>
  <c r="K19666" i="1"/>
  <c r="K19665" i="1"/>
  <c r="K19664" i="1"/>
  <c r="K19663" i="1"/>
  <c r="K19662" i="1"/>
  <c r="K19661" i="1"/>
  <c r="K19660" i="1"/>
  <c r="K19659" i="1"/>
  <c r="K19658" i="1"/>
  <c r="K19657" i="1"/>
  <c r="K19656" i="1"/>
  <c r="K19655" i="1"/>
  <c r="K19654" i="1"/>
  <c r="K19653" i="1"/>
  <c r="K19652" i="1"/>
  <c r="K19651" i="1"/>
  <c r="K19650" i="1"/>
  <c r="K19649" i="1"/>
  <c r="K19648" i="1"/>
  <c r="K19647" i="1"/>
  <c r="K19646" i="1"/>
  <c r="K19645" i="1"/>
  <c r="K19644" i="1"/>
  <c r="K19643" i="1"/>
  <c r="K19642" i="1"/>
  <c r="K19641" i="1"/>
  <c r="K19640" i="1"/>
  <c r="K19639" i="1"/>
  <c r="K19638" i="1"/>
  <c r="K19637" i="1"/>
  <c r="K19636" i="1"/>
  <c r="K19635" i="1"/>
  <c r="K19634" i="1"/>
  <c r="K19633" i="1"/>
  <c r="K19632" i="1"/>
  <c r="K19631" i="1"/>
  <c r="K19630" i="1"/>
  <c r="K19629" i="1"/>
  <c r="K19628" i="1"/>
  <c r="K19627" i="1"/>
  <c r="K19626" i="1"/>
  <c r="K19625" i="1"/>
  <c r="K19624" i="1"/>
  <c r="K19623" i="1"/>
  <c r="K19622" i="1"/>
  <c r="K19621" i="1"/>
  <c r="K19620" i="1"/>
  <c r="K19619" i="1"/>
  <c r="K19618" i="1"/>
  <c r="K19617" i="1"/>
  <c r="K19616" i="1"/>
  <c r="K19615" i="1"/>
  <c r="K19614" i="1"/>
  <c r="K19613" i="1"/>
  <c r="K19612" i="1"/>
  <c r="K19611" i="1"/>
  <c r="K19610" i="1"/>
  <c r="K19609" i="1"/>
  <c r="K19608" i="1"/>
  <c r="K19607" i="1"/>
  <c r="K19606" i="1"/>
  <c r="K19605" i="1"/>
  <c r="K19604" i="1"/>
  <c r="K19603" i="1"/>
  <c r="K19602" i="1"/>
  <c r="K19601" i="1"/>
  <c r="K19600" i="1"/>
  <c r="K19599" i="1"/>
  <c r="K19598" i="1"/>
  <c r="K19597" i="1"/>
  <c r="K19596" i="1"/>
  <c r="K19595" i="1"/>
  <c r="K19594" i="1"/>
  <c r="K19593" i="1"/>
  <c r="K19592" i="1"/>
  <c r="K19591" i="1"/>
  <c r="K19590" i="1"/>
  <c r="K19589" i="1"/>
  <c r="K19588" i="1"/>
  <c r="K19587" i="1"/>
  <c r="K19586" i="1"/>
  <c r="K19585" i="1"/>
  <c r="K19584" i="1"/>
  <c r="K19583" i="1"/>
  <c r="K19582" i="1"/>
  <c r="K19581" i="1"/>
  <c r="K19580" i="1"/>
  <c r="K19579" i="1"/>
  <c r="K19578" i="1"/>
  <c r="K19577" i="1"/>
  <c r="K19576" i="1"/>
  <c r="K19575" i="1"/>
  <c r="K19574" i="1"/>
  <c r="K19573" i="1"/>
  <c r="K19572" i="1"/>
  <c r="K19571" i="1"/>
  <c r="K19570" i="1"/>
  <c r="K19569" i="1"/>
  <c r="K19568" i="1"/>
  <c r="K19567" i="1"/>
  <c r="K19566" i="1"/>
  <c r="K19565" i="1"/>
  <c r="K19564" i="1"/>
  <c r="K19563" i="1"/>
  <c r="K19562" i="1"/>
  <c r="K19561" i="1"/>
  <c r="K19560" i="1"/>
  <c r="K19559" i="1"/>
  <c r="K19558" i="1"/>
  <c r="K19557" i="1"/>
  <c r="K19556" i="1"/>
  <c r="K19555" i="1"/>
  <c r="K19554" i="1"/>
  <c r="K19553" i="1"/>
  <c r="K19552" i="1"/>
  <c r="K19551" i="1"/>
  <c r="K19550" i="1"/>
  <c r="K19549" i="1"/>
  <c r="K19548" i="1"/>
  <c r="K19547" i="1"/>
  <c r="K19546" i="1"/>
  <c r="K19545" i="1"/>
  <c r="K19544" i="1"/>
  <c r="K19543" i="1"/>
  <c r="K19542" i="1"/>
  <c r="K19541" i="1"/>
  <c r="K19540" i="1"/>
  <c r="K19539" i="1"/>
  <c r="K19538" i="1"/>
  <c r="K19537" i="1"/>
  <c r="K19536" i="1"/>
  <c r="K19535" i="1"/>
  <c r="K19534" i="1"/>
  <c r="K19533" i="1"/>
  <c r="K19532" i="1"/>
  <c r="K19531" i="1"/>
  <c r="K19530" i="1"/>
  <c r="K19529" i="1"/>
  <c r="K19528" i="1"/>
  <c r="K19527" i="1"/>
  <c r="K19526" i="1"/>
  <c r="K19525" i="1"/>
  <c r="K19524" i="1"/>
  <c r="K19523" i="1"/>
  <c r="K19522" i="1"/>
  <c r="K19521" i="1"/>
  <c r="K19520" i="1"/>
  <c r="K19519" i="1"/>
  <c r="K19518" i="1"/>
  <c r="K19517" i="1"/>
  <c r="K19516" i="1"/>
  <c r="K19515" i="1"/>
  <c r="K19514" i="1"/>
  <c r="K19513" i="1"/>
  <c r="K19512" i="1"/>
  <c r="K19511" i="1"/>
  <c r="K19510" i="1"/>
  <c r="K19509" i="1"/>
  <c r="K19508" i="1"/>
  <c r="K19507" i="1"/>
  <c r="K19506" i="1"/>
  <c r="K19505" i="1"/>
  <c r="K19504" i="1"/>
  <c r="K19503" i="1"/>
  <c r="K19502" i="1"/>
  <c r="K19501" i="1"/>
  <c r="K19500" i="1"/>
  <c r="K19499" i="1"/>
  <c r="K19498" i="1"/>
  <c r="K19497" i="1"/>
  <c r="K19496" i="1"/>
  <c r="K19495" i="1"/>
  <c r="K19494" i="1"/>
  <c r="K19493" i="1"/>
  <c r="K19492" i="1"/>
  <c r="K19491" i="1"/>
  <c r="K19490" i="1"/>
  <c r="K19489" i="1"/>
  <c r="K19488" i="1"/>
  <c r="K19487" i="1"/>
  <c r="K19486" i="1"/>
  <c r="K19485" i="1"/>
  <c r="K19484" i="1"/>
  <c r="K19483" i="1"/>
  <c r="K19482" i="1"/>
  <c r="K19481" i="1"/>
  <c r="K19480" i="1"/>
  <c r="K19479" i="1"/>
  <c r="K19478" i="1"/>
  <c r="K19477" i="1"/>
  <c r="K19476" i="1"/>
  <c r="K19475" i="1"/>
  <c r="K19474" i="1"/>
  <c r="K19473" i="1"/>
  <c r="K19472" i="1"/>
  <c r="K19471" i="1"/>
  <c r="K19470" i="1"/>
  <c r="K19469" i="1"/>
  <c r="K19468" i="1"/>
  <c r="K19467" i="1"/>
  <c r="K19466" i="1"/>
  <c r="K19465" i="1"/>
  <c r="K19464" i="1"/>
  <c r="K19463" i="1"/>
  <c r="K19462" i="1"/>
  <c r="K19461" i="1"/>
  <c r="K19460" i="1"/>
  <c r="K19459" i="1"/>
  <c r="K19458" i="1"/>
  <c r="K19457" i="1"/>
  <c r="K19456" i="1"/>
  <c r="K19455" i="1"/>
  <c r="K19454" i="1"/>
  <c r="K19453" i="1"/>
  <c r="K19452" i="1"/>
  <c r="K19451" i="1"/>
  <c r="K19450" i="1"/>
  <c r="K19449" i="1"/>
  <c r="K19448" i="1"/>
  <c r="K19447" i="1"/>
  <c r="K19446" i="1"/>
  <c r="K19445" i="1"/>
  <c r="K19444" i="1"/>
  <c r="K19443" i="1"/>
  <c r="K19442" i="1"/>
  <c r="K19441" i="1"/>
  <c r="K19440" i="1"/>
  <c r="K19439" i="1"/>
  <c r="K19438" i="1"/>
  <c r="K19437" i="1"/>
  <c r="K19436" i="1"/>
  <c r="K19435" i="1"/>
  <c r="K19434" i="1"/>
  <c r="K19433" i="1"/>
  <c r="K19432" i="1"/>
  <c r="K19431" i="1"/>
  <c r="K19430" i="1"/>
  <c r="K19429" i="1"/>
  <c r="K19428" i="1"/>
  <c r="K19427" i="1"/>
  <c r="K19426" i="1"/>
  <c r="K19425" i="1"/>
  <c r="K19424" i="1"/>
  <c r="K19423" i="1"/>
  <c r="K19422" i="1"/>
  <c r="K19421" i="1"/>
  <c r="K19420" i="1"/>
  <c r="K19419" i="1"/>
  <c r="K19418" i="1"/>
  <c r="K19417" i="1"/>
  <c r="K19416" i="1"/>
  <c r="K19415" i="1"/>
  <c r="K19414" i="1"/>
  <c r="K19413" i="1"/>
  <c r="K19412" i="1"/>
  <c r="K19411" i="1"/>
  <c r="K19410" i="1"/>
  <c r="K19409" i="1"/>
  <c r="K19408" i="1"/>
  <c r="K19407" i="1"/>
  <c r="K19406" i="1"/>
  <c r="K19405" i="1"/>
  <c r="K19404" i="1"/>
  <c r="K19403" i="1"/>
  <c r="K19402" i="1"/>
  <c r="K19401" i="1"/>
  <c r="K19400" i="1"/>
  <c r="K19399" i="1"/>
  <c r="K19398" i="1"/>
  <c r="K19397" i="1"/>
  <c r="K19396" i="1"/>
  <c r="K19395" i="1"/>
  <c r="K19394" i="1"/>
  <c r="K19393" i="1"/>
  <c r="K19392" i="1"/>
  <c r="K19391" i="1"/>
  <c r="K19390" i="1"/>
  <c r="K19389" i="1"/>
  <c r="K19388" i="1"/>
  <c r="K19387" i="1"/>
  <c r="K19386" i="1"/>
  <c r="K19385" i="1"/>
  <c r="K19384" i="1"/>
  <c r="K19383" i="1"/>
  <c r="K19382" i="1"/>
  <c r="K19381" i="1"/>
  <c r="K19380" i="1"/>
  <c r="K19379" i="1"/>
  <c r="K19378" i="1"/>
  <c r="K19377" i="1"/>
  <c r="K19376" i="1"/>
  <c r="K19375" i="1"/>
  <c r="K19374" i="1"/>
  <c r="K19373" i="1"/>
  <c r="K19372" i="1"/>
  <c r="K19371" i="1"/>
  <c r="K19370" i="1"/>
  <c r="K19369" i="1"/>
  <c r="K19368" i="1"/>
  <c r="K19367" i="1"/>
  <c r="K19366" i="1"/>
  <c r="K19365" i="1"/>
  <c r="K19364" i="1"/>
  <c r="K19363" i="1"/>
  <c r="K19362" i="1"/>
  <c r="K19361" i="1"/>
  <c r="K19360" i="1"/>
  <c r="K19359" i="1"/>
  <c r="K19358" i="1"/>
  <c r="K19357" i="1"/>
  <c r="K19356" i="1"/>
  <c r="K19355" i="1"/>
  <c r="K19354" i="1"/>
  <c r="K19353" i="1"/>
  <c r="K19352" i="1"/>
  <c r="K19351" i="1"/>
  <c r="K19350" i="1"/>
  <c r="K19349" i="1"/>
  <c r="K19348" i="1"/>
  <c r="K19347" i="1"/>
  <c r="K19346" i="1"/>
  <c r="K19345" i="1"/>
  <c r="K19344" i="1"/>
  <c r="K19343" i="1"/>
  <c r="K19342" i="1"/>
  <c r="K19341" i="1"/>
  <c r="K19340" i="1"/>
  <c r="K19339" i="1"/>
  <c r="K19338" i="1"/>
  <c r="K19337" i="1"/>
  <c r="K19336" i="1"/>
  <c r="K19335" i="1"/>
  <c r="K19334" i="1"/>
  <c r="K19333" i="1"/>
  <c r="K19332" i="1"/>
  <c r="K19331" i="1"/>
  <c r="K19330" i="1"/>
  <c r="K19329" i="1"/>
  <c r="K19328" i="1"/>
  <c r="K19327" i="1"/>
  <c r="K19326" i="1"/>
  <c r="K19325" i="1"/>
  <c r="K19324" i="1"/>
  <c r="K19323" i="1"/>
  <c r="K19322" i="1"/>
  <c r="K19321" i="1"/>
  <c r="K19320" i="1"/>
  <c r="K19319" i="1"/>
  <c r="K19318" i="1"/>
  <c r="K19317" i="1"/>
  <c r="K19316" i="1"/>
  <c r="K19315" i="1"/>
  <c r="K19314" i="1"/>
  <c r="K19313" i="1"/>
  <c r="K19312" i="1"/>
  <c r="K19311" i="1"/>
  <c r="K19310" i="1"/>
  <c r="K19309" i="1"/>
  <c r="K19308" i="1"/>
  <c r="K19307" i="1"/>
  <c r="K19306" i="1"/>
  <c r="K19305" i="1"/>
  <c r="K19304" i="1"/>
  <c r="K19303" i="1"/>
  <c r="K19302" i="1"/>
  <c r="K19301" i="1"/>
  <c r="K19300" i="1"/>
  <c r="K19299" i="1"/>
  <c r="K19298" i="1"/>
  <c r="K19297" i="1"/>
  <c r="K19296" i="1"/>
  <c r="K19295" i="1"/>
  <c r="K19294" i="1"/>
  <c r="K19293" i="1"/>
  <c r="K19292" i="1"/>
  <c r="K19291" i="1"/>
  <c r="K19290" i="1"/>
  <c r="K19289" i="1"/>
  <c r="K19288" i="1"/>
  <c r="K19287" i="1"/>
  <c r="K19286" i="1"/>
  <c r="K19285" i="1"/>
  <c r="K19284" i="1"/>
  <c r="K19283" i="1"/>
  <c r="K19282" i="1"/>
  <c r="K19281" i="1"/>
  <c r="K19280" i="1"/>
  <c r="K19279" i="1"/>
  <c r="K19278" i="1"/>
  <c r="K19277" i="1"/>
  <c r="K19276" i="1"/>
  <c r="K19275" i="1"/>
  <c r="K19274" i="1"/>
  <c r="K19273" i="1"/>
  <c r="K19272" i="1"/>
  <c r="K19271" i="1"/>
  <c r="K19270" i="1"/>
  <c r="K19269" i="1"/>
  <c r="K19268" i="1"/>
  <c r="K19267" i="1"/>
  <c r="K19266" i="1"/>
  <c r="K19265" i="1"/>
  <c r="K19264" i="1"/>
  <c r="K19263" i="1"/>
  <c r="K19262" i="1"/>
  <c r="K19261" i="1"/>
  <c r="K19260" i="1"/>
  <c r="K19259" i="1"/>
  <c r="K19258" i="1"/>
  <c r="K19257" i="1"/>
  <c r="K19256" i="1"/>
  <c r="K19255" i="1"/>
  <c r="K19254" i="1"/>
  <c r="K19253" i="1"/>
  <c r="K19252" i="1"/>
  <c r="K19251" i="1"/>
  <c r="K19250" i="1"/>
  <c r="K19249" i="1"/>
  <c r="K19248" i="1"/>
  <c r="K19247" i="1"/>
  <c r="K19246" i="1"/>
  <c r="K19245" i="1"/>
  <c r="K19244" i="1"/>
  <c r="K19243" i="1"/>
  <c r="K19242" i="1"/>
  <c r="K19241" i="1"/>
  <c r="K19240" i="1"/>
  <c r="K19239" i="1"/>
  <c r="K19238" i="1"/>
  <c r="K19237" i="1"/>
  <c r="K19236" i="1"/>
  <c r="K19235" i="1"/>
  <c r="K19234" i="1"/>
  <c r="K19233" i="1"/>
  <c r="K19232" i="1"/>
  <c r="K19231" i="1"/>
  <c r="K19230" i="1"/>
  <c r="K19229" i="1"/>
  <c r="K19228" i="1"/>
  <c r="K19227" i="1"/>
  <c r="K19226" i="1"/>
  <c r="K19225" i="1"/>
  <c r="K19224" i="1"/>
  <c r="K19223" i="1"/>
  <c r="K19222" i="1"/>
  <c r="K19221" i="1"/>
  <c r="K19220" i="1"/>
  <c r="K19219" i="1"/>
  <c r="K19218" i="1"/>
  <c r="K19217" i="1"/>
  <c r="K19216" i="1"/>
  <c r="K19215" i="1"/>
  <c r="K19214" i="1"/>
  <c r="K19213" i="1"/>
  <c r="K19212" i="1"/>
  <c r="K19211" i="1"/>
  <c r="K19210" i="1"/>
  <c r="K19209" i="1"/>
  <c r="K19208" i="1"/>
  <c r="K19207" i="1"/>
  <c r="K19206" i="1"/>
  <c r="K19205" i="1"/>
  <c r="K19204" i="1"/>
  <c r="K19203" i="1"/>
  <c r="K19202" i="1"/>
  <c r="K19201" i="1"/>
  <c r="K19200" i="1"/>
  <c r="K19199" i="1"/>
  <c r="K19198" i="1"/>
  <c r="K19197" i="1"/>
  <c r="K19196" i="1"/>
  <c r="K19195" i="1"/>
  <c r="K19194" i="1"/>
  <c r="K19193" i="1"/>
  <c r="K19192" i="1"/>
  <c r="K19191" i="1"/>
  <c r="K19190" i="1"/>
  <c r="K19189" i="1"/>
  <c r="K19188" i="1"/>
  <c r="K19187" i="1"/>
  <c r="K19186" i="1"/>
  <c r="K19185" i="1"/>
  <c r="K19184" i="1"/>
  <c r="K19183" i="1"/>
  <c r="K19182" i="1"/>
  <c r="K19181" i="1"/>
  <c r="K19180" i="1"/>
  <c r="K19179" i="1"/>
  <c r="K19178" i="1"/>
  <c r="K19177" i="1"/>
  <c r="K19176" i="1"/>
  <c r="K19175" i="1"/>
  <c r="K19174" i="1"/>
  <c r="K19173" i="1"/>
  <c r="K19172" i="1"/>
  <c r="K19171" i="1"/>
  <c r="K19170" i="1"/>
  <c r="K19169" i="1"/>
  <c r="K19168" i="1"/>
  <c r="K19167" i="1"/>
  <c r="K19166" i="1"/>
  <c r="K19165" i="1"/>
  <c r="K19164" i="1"/>
  <c r="K19163" i="1"/>
  <c r="K19162" i="1"/>
  <c r="K19161" i="1"/>
  <c r="K19160" i="1"/>
  <c r="K19159" i="1"/>
  <c r="K19158" i="1"/>
  <c r="K19157" i="1"/>
  <c r="K19156" i="1"/>
  <c r="K19155" i="1"/>
  <c r="K19154" i="1"/>
  <c r="K19153" i="1"/>
  <c r="K19152" i="1"/>
  <c r="K19151" i="1"/>
  <c r="K19150" i="1"/>
  <c r="K19149" i="1"/>
  <c r="K19148" i="1"/>
  <c r="K19147" i="1"/>
  <c r="K19146" i="1"/>
  <c r="K19145" i="1"/>
  <c r="K19144" i="1"/>
  <c r="K19143" i="1"/>
  <c r="K19142" i="1"/>
  <c r="K19141" i="1"/>
  <c r="K19140" i="1"/>
  <c r="K19139" i="1"/>
  <c r="K19138" i="1"/>
  <c r="K19137" i="1"/>
  <c r="K19136" i="1"/>
  <c r="K19135" i="1"/>
  <c r="K19134" i="1"/>
  <c r="K19133" i="1"/>
  <c r="K19132" i="1"/>
  <c r="K19131" i="1"/>
  <c r="K19130" i="1"/>
  <c r="K19129" i="1"/>
  <c r="K19128" i="1"/>
  <c r="K19127" i="1"/>
  <c r="K19126" i="1"/>
  <c r="K19125" i="1"/>
  <c r="K19124" i="1"/>
  <c r="K19123" i="1"/>
  <c r="K19122" i="1"/>
  <c r="K19121" i="1"/>
  <c r="K19120" i="1"/>
  <c r="K19119" i="1"/>
  <c r="K19118" i="1"/>
  <c r="K19117" i="1"/>
  <c r="K19116" i="1"/>
  <c r="K19115" i="1"/>
  <c r="K19114" i="1"/>
  <c r="K19113" i="1"/>
  <c r="K19112" i="1"/>
  <c r="K19111" i="1"/>
  <c r="K19110" i="1"/>
  <c r="K19109" i="1"/>
  <c r="K19108" i="1"/>
  <c r="K19107" i="1"/>
  <c r="K19106" i="1"/>
  <c r="K19105" i="1"/>
  <c r="K19104" i="1"/>
  <c r="K19103" i="1"/>
  <c r="K19102" i="1"/>
  <c r="K19101" i="1"/>
  <c r="K19100" i="1"/>
  <c r="K19099" i="1"/>
  <c r="K19098" i="1"/>
  <c r="K19097" i="1"/>
  <c r="K19096" i="1"/>
  <c r="K19095" i="1"/>
  <c r="K19094" i="1"/>
  <c r="K19093" i="1"/>
  <c r="K19092" i="1"/>
  <c r="K19091" i="1"/>
  <c r="K19090" i="1"/>
  <c r="K19089" i="1"/>
  <c r="K19088" i="1"/>
  <c r="K19087" i="1"/>
  <c r="K19086" i="1"/>
  <c r="K19085" i="1"/>
  <c r="K19084" i="1"/>
  <c r="K19083" i="1"/>
  <c r="K19082" i="1"/>
  <c r="K19081" i="1"/>
  <c r="K19080" i="1"/>
  <c r="K19079" i="1"/>
  <c r="K19078" i="1"/>
  <c r="K19077" i="1"/>
  <c r="K19076" i="1"/>
  <c r="K19075" i="1"/>
  <c r="K19074" i="1"/>
  <c r="K19073" i="1"/>
  <c r="K19072" i="1"/>
  <c r="K19071" i="1"/>
  <c r="K19070" i="1"/>
  <c r="K19069" i="1"/>
  <c r="K19068" i="1"/>
  <c r="K19067" i="1"/>
  <c r="K19066" i="1"/>
  <c r="K19065" i="1"/>
  <c r="K19064" i="1"/>
  <c r="K19063" i="1"/>
  <c r="K19062" i="1"/>
  <c r="K19061" i="1"/>
  <c r="K19060" i="1"/>
  <c r="K19059" i="1"/>
  <c r="K19058" i="1"/>
  <c r="K19057" i="1"/>
  <c r="K19056" i="1"/>
  <c r="K19055" i="1"/>
  <c r="K19054" i="1"/>
  <c r="K19053" i="1"/>
  <c r="K19052" i="1"/>
  <c r="K19051" i="1"/>
  <c r="K19050" i="1"/>
  <c r="K19049" i="1"/>
  <c r="K19048" i="1"/>
  <c r="K19047" i="1"/>
  <c r="K19046" i="1"/>
  <c r="K19045" i="1"/>
  <c r="K19044" i="1"/>
  <c r="K19043" i="1"/>
  <c r="K19042" i="1"/>
  <c r="K19041" i="1"/>
  <c r="K19040" i="1"/>
  <c r="K19039" i="1"/>
  <c r="K19038" i="1"/>
  <c r="K19037" i="1"/>
  <c r="K19036" i="1"/>
  <c r="K19035" i="1"/>
  <c r="K19034" i="1"/>
  <c r="K19033" i="1"/>
  <c r="K19032" i="1"/>
  <c r="K19031" i="1"/>
  <c r="K19030" i="1"/>
  <c r="K19029" i="1"/>
  <c r="K19028" i="1"/>
  <c r="K19027" i="1"/>
  <c r="K19026" i="1"/>
  <c r="K19025" i="1"/>
  <c r="K19024" i="1"/>
  <c r="K19023" i="1"/>
  <c r="K19022" i="1"/>
  <c r="K19021" i="1"/>
  <c r="K19020" i="1"/>
  <c r="K19019" i="1"/>
  <c r="K19018" i="1"/>
  <c r="K19017" i="1"/>
  <c r="K19016" i="1"/>
  <c r="K19015" i="1"/>
  <c r="K19014" i="1"/>
  <c r="K19013" i="1"/>
  <c r="K19012" i="1"/>
  <c r="K19011" i="1"/>
  <c r="K19010" i="1"/>
  <c r="K19009" i="1"/>
  <c r="K19008" i="1"/>
  <c r="K19007" i="1"/>
  <c r="K19006" i="1"/>
  <c r="K19005" i="1"/>
  <c r="K19004" i="1"/>
  <c r="K19003" i="1"/>
  <c r="K19002" i="1"/>
  <c r="K19001" i="1"/>
  <c r="K19000" i="1"/>
  <c r="K18999" i="1"/>
  <c r="K18998" i="1"/>
  <c r="K18997" i="1"/>
  <c r="K18996" i="1"/>
  <c r="K18995" i="1"/>
  <c r="K18994" i="1"/>
  <c r="K18993" i="1"/>
  <c r="K18992" i="1"/>
  <c r="K18991" i="1"/>
  <c r="K18990" i="1"/>
  <c r="K18989" i="1"/>
  <c r="K18988" i="1"/>
  <c r="K18987" i="1"/>
  <c r="K18986" i="1"/>
  <c r="K18985" i="1"/>
  <c r="K18984" i="1"/>
  <c r="K18983" i="1"/>
  <c r="K18982" i="1"/>
  <c r="K18981" i="1"/>
  <c r="K18980" i="1"/>
  <c r="K18979" i="1"/>
  <c r="K18978" i="1"/>
  <c r="K18977" i="1"/>
  <c r="K18976" i="1"/>
  <c r="K18975" i="1"/>
  <c r="K18974" i="1"/>
  <c r="K18973" i="1"/>
  <c r="K18972" i="1"/>
  <c r="K18971" i="1"/>
  <c r="K18970" i="1"/>
  <c r="K18969" i="1"/>
  <c r="K18968" i="1"/>
  <c r="K18967" i="1"/>
  <c r="K18966" i="1"/>
  <c r="K18965" i="1"/>
  <c r="K18964" i="1"/>
  <c r="K18963" i="1"/>
  <c r="K18962" i="1"/>
  <c r="K18961" i="1"/>
  <c r="K18960" i="1"/>
  <c r="K18959" i="1"/>
  <c r="K18958" i="1"/>
  <c r="K18957" i="1"/>
  <c r="K18956" i="1"/>
  <c r="K18955" i="1"/>
  <c r="K18954" i="1"/>
  <c r="K18953" i="1"/>
  <c r="K18952" i="1"/>
  <c r="K18951" i="1"/>
  <c r="K18950" i="1"/>
  <c r="K18949" i="1"/>
  <c r="K18948" i="1"/>
  <c r="K18947" i="1"/>
  <c r="K18946" i="1"/>
  <c r="K18945" i="1"/>
  <c r="K18944" i="1"/>
  <c r="K18943" i="1"/>
  <c r="K18942" i="1"/>
  <c r="K18941" i="1"/>
  <c r="K18940" i="1"/>
  <c r="K18939" i="1"/>
  <c r="K18938" i="1"/>
  <c r="K18937" i="1"/>
  <c r="K18936" i="1"/>
  <c r="K18935" i="1"/>
  <c r="K18934" i="1"/>
  <c r="K18933" i="1"/>
  <c r="K18932" i="1"/>
  <c r="K18931" i="1"/>
  <c r="K18930" i="1"/>
  <c r="K18929" i="1"/>
  <c r="K18928" i="1"/>
  <c r="K18927" i="1"/>
  <c r="K18926" i="1"/>
  <c r="K18925" i="1"/>
  <c r="K18924" i="1"/>
  <c r="K18923" i="1"/>
  <c r="K18922" i="1"/>
  <c r="K18921" i="1"/>
  <c r="K18920" i="1"/>
  <c r="K18919" i="1"/>
  <c r="K18918" i="1"/>
  <c r="K18917" i="1"/>
  <c r="K18916" i="1"/>
  <c r="K18915" i="1"/>
  <c r="K18914" i="1"/>
  <c r="K18913" i="1"/>
  <c r="K18912" i="1"/>
  <c r="K18911" i="1"/>
  <c r="K18910" i="1"/>
  <c r="K18909" i="1"/>
  <c r="K18908" i="1"/>
  <c r="K18907" i="1"/>
  <c r="K18906" i="1"/>
  <c r="K18905" i="1"/>
  <c r="K18904" i="1"/>
  <c r="K18903" i="1"/>
  <c r="K18902" i="1"/>
  <c r="K18901" i="1"/>
  <c r="K18900" i="1"/>
  <c r="K18899" i="1"/>
  <c r="K18898" i="1"/>
  <c r="K18897" i="1"/>
  <c r="K18896" i="1"/>
  <c r="K18895" i="1"/>
  <c r="K18894" i="1"/>
  <c r="K18893" i="1"/>
  <c r="K18892" i="1"/>
  <c r="K18891" i="1"/>
  <c r="K18890" i="1"/>
  <c r="K18889" i="1"/>
  <c r="K18888" i="1"/>
  <c r="K18887" i="1"/>
  <c r="K18886" i="1"/>
  <c r="K18885" i="1"/>
  <c r="K18884" i="1"/>
  <c r="K18883" i="1"/>
  <c r="K18882" i="1"/>
  <c r="K18881" i="1"/>
  <c r="K18880" i="1"/>
  <c r="K18879" i="1"/>
  <c r="K18878" i="1"/>
  <c r="K18877" i="1"/>
  <c r="K18876" i="1"/>
  <c r="K18875" i="1"/>
  <c r="K18874" i="1"/>
  <c r="K18873" i="1"/>
  <c r="K18872" i="1"/>
  <c r="K18871" i="1"/>
  <c r="K18870" i="1"/>
  <c r="K18869" i="1"/>
  <c r="K18868" i="1"/>
  <c r="K18867" i="1"/>
  <c r="K18866" i="1"/>
  <c r="K18865" i="1"/>
  <c r="K18864" i="1"/>
  <c r="K18863" i="1"/>
  <c r="K18862" i="1"/>
  <c r="K18861" i="1"/>
  <c r="K18860" i="1"/>
  <c r="K18859" i="1"/>
  <c r="K18858" i="1"/>
  <c r="K18857" i="1"/>
  <c r="K18856" i="1"/>
  <c r="K18855" i="1"/>
  <c r="K18854" i="1"/>
  <c r="K18853" i="1"/>
  <c r="K18852" i="1"/>
  <c r="K18851" i="1"/>
  <c r="K18850" i="1"/>
  <c r="K18849" i="1"/>
  <c r="K18848" i="1"/>
  <c r="K18847" i="1"/>
  <c r="K18846" i="1"/>
  <c r="K18845" i="1"/>
  <c r="K18844" i="1"/>
  <c r="K18843" i="1"/>
  <c r="K18842" i="1"/>
  <c r="K18841" i="1"/>
  <c r="K18840" i="1"/>
  <c r="K18839" i="1"/>
  <c r="K18838" i="1"/>
  <c r="K18837" i="1"/>
  <c r="K18836" i="1"/>
  <c r="K18835" i="1"/>
  <c r="K18834" i="1"/>
  <c r="K18833" i="1"/>
  <c r="K18832" i="1"/>
  <c r="K18831" i="1"/>
  <c r="K18830" i="1"/>
  <c r="K18829" i="1"/>
  <c r="K18828" i="1"/>
  <c r="K18827" i="1"/>
  <c r="K18826" i="1"/>
  <c r="K18825" i="1"/>
  <c r="K18824" i="1"/>
  <c r="K18823" i="1"/>
  <c r="K18822" i="1"/>
  <c r="K18821" i="1"/>
  <c r="K18820" i="1"/>
  <c r="K18819" i="1"/>
  <c r="K18818" i="1"/>
  <c r="K18817" i="1"/>
  <c r="K18816" i="1"/>
  <c r="K18815" i="1"/>
  <c r="K18814" i="1"/>
  <c r="K18813" i="1"/>
  <c r="K18812" i="1"/>
  <c r="K18811" i="1"/>
  <c r="K18810" i="1"/>
  <c r="K18809" i="1"/>
  <c r="K18808" i="1"/>
  <c r="K18807" i="1"/>
  <c r="K18806" i="1"/>
  <c r="K18805" i="1"/>
  <c r="K18804" i="1"/>
  <c r="K18803" i="1"/>
  <c r="K18802" i="1"/>
  <c r="K18801" i="1"/>
  <c r="K18800" i="1"/>
  <c r="K18799" i="1"/>
  <c r="K18798" i="1"/>
  <c r="K18797" i="1"/>
  <c r="K18796" i="1"/>
  <c r="K18795" i="1"/>
  <c r="K18794" i="1"/>
  <c r="K18793" i="1"/>
  <c r="K18792" i="1"/>
  <c r="K18791" i="1"/>
  <c r="K18790" i="1"/>
  <c r="K18789" i="1"/>
  <c r="K18788" i="1"/>
  <c r="K18787" i="1"/>
  <c r="K18786" i="1"/>
  <c r="K18785" i="1"/>
  <c r="K18784" i="1"/>
  <c r="K18783" i="1"/>
  <c r="K18782" i="1"/>
  <c r="K18781" i="1"/>
  <c r="K18780" i="1"/>
  <c r="K18779" i="1"/>
  <c r="K18778" i="1"/>
  <c r="K18777" i="1"/>
  <c r="K18776" i="1"/>
  <c r="K18775" i="1"/>
  <c r="K18774" i="1"/>
  <c r="K18773" i="1"/>
  <c r="K18772" i="1"/>
  <c r="K18771" i="1"/>
  <c r="K18770" i="1"/>
  <c r="K18769" i="1"/>
  <c r="K18768" i="1"/>
  <c r="K18767" i="1"/>
  <c r="K18766" i="1"/>
  <c r="K18765" i="1"/>
  <c r="K18764" i="1"/>
  <c r="K18763" i="1"/>
  <c r="K18762" i="1"/>
  <c r="K18761" i="1"/>
  <c r="K18760" i="1"/>
  <c r="K18759" i="1"/>
  <c r="K18758" i="1"/>
  <c r="K18757" i="1"/>
  <c r="K18756" i="1"/>
  <c r="K18755" i="1"/>
  <c r="K18754" i="1"/>
  <c r="K18753" i="1"/>
  <c r="K18752" i="1"/>
  <c r="K18751" i="1"/>
  <c r="K18750" i="1"/>
  <c r="K18749" i="1"/>
  <c r="K18748" i="1"/>
  <c r="K18747" i="1"/>
  <c r="K18746" i="1"/>
  <c r="K18745" i="1"/>
  <c r="K18744" i="1"/>
  <c r="K18743" i="1"/>
  <c r="K18742" i="1"/>
  <c r="K18741" i="1"/>
  <c r="K18740" i="1"/>
  <c r="K18739" i="1"/>
  <c r="K18738" i="1"/>
  <c r="K18737" i="1"/>
  <c r="K18736" i="1"/>
  <c r="K18735" i="1"/>
  <c r="K18734" i="1"/>
  <c r="K18733" i="1"/>
  <c r="K18732" i="1"/>
  <c r="K18731" i="1"/>
  <c r="K18730" i="1"/>
  <c r="K18729" i="1"/>
  <c r="K18728" i="1"/>
  <c r="K18727" i="1"/>
  <c r="K18726" i="1"/>
  <c r="K18725" i="1"/>
  <c r="K18724" i="1"/>
  <c r="K18723" i="1"/>
  <c r="K18722" i="1"/>
  <c r="K18721" i="1"/>
  <c r="K18720" i="1"/>
  <c r="K18719" i="1"/>
  <c r="K18718" i="1"/>
  <c r="K18717" i="1"/>
  <c r="K18716" i="1"/>
  <c r="K18715" i="1"/>
  <c r="K18714" i="1"/>
  <c r="K18713" i="1"/>
  <c r="K18712" i="1"/>
  <c r="K18711" i="1"/>
  <c r="K18710" i="1"/>
  <c r="K18709" i="1"/>
  <c r="K18708" i="1"/>
  <c r="K18707" i="1"/>
  <c r="K18706" i="1"/>
  <c r="K18705" i="1"/>
  <c r="K18704" i="1"/>
  <c r="K18703" i="1"/>
  <c r="K18702" i="1"/>
  <c r="K18701" i="1"/>
  <c r="K18700" i="1"/>
  <c r="K18699" i="1"/>
  <c r="K18698" i="1"/>
  <c r="K18697" i="1"/>
  <c r="K18696" i="1"/>
  <c r="K18695" i="1"/>
  <c r="K18694" i="1"/>
  <c r="K18693" i="1"/>
  <c r="K18692" i="1"/>
  <c r="K18691" i="1"/>
  <c r="K18690" i="1"/>
  <c r="K18689" i="1"/>
  <c r="K18688" i="1"/>
  <c r="K18687" i="1"/>
  <c r="K18686" i="1"/>
  <c r="K18685" i="1"/>
  <c r="K18684" i="1"/>
  <c r="K18683" i="1"/>
  <c r="K18682" i="1"/>
  <c r="K18681" i="1"/>
  <c r="K18680" i="1"/>
  <c r="K18679" i="1"/>
  <c r="K18678" i="1"/>
  <c r="K18677" i="1"/>
  <c r="K18676" i="1"/>
  <c r="K18675" i="1"/>
  <c r="K18674" i="1"/>
  <c r="K18673" i="1"/>
  <c r="K18672" i="1"/>
  <c r="K18671" i="1"/>
  <c r="K18670" i="1"/>
  <c r="K18669" i="1"/>
  <c r="K18668" i="1"/>
  <c r="K18667" i="1"/>
  <c r="K18666" i="1"/>
  <c r="K18665" i="1"/>
  <c r="K18664" i="1"/>
  <c r="K18663" i="1"/>
  <c r="K18662" i="1"/>
  <c r="K18661" i="1"/>
  <c r="K18660" i="1"/>
  <c r="K18659" i="1"/>
  <c r="K18658" i="1"/>
  <c r="K18657" i="1"/>
  <c r="K18656" i="1"/>
  <c r="K18655" i="1"/>
  <c r="K18654" i="1"/>
  <c r="K18653" i="1"/>
  <c r="K18652" i="1"/>
  <c r="K18651" i="1"/>
  <c r="K18650" i="1"/>
  <c r="K18649" i="1"/>
  <c r="K18648" i="1"/>
  <c r="K18647" i="1"/>
  <c r="K18646" i="1"/>
  <c r="K18645" i="1"/>
  <c r="K18644" i="1"/>
  <c r="K18643" i="1"/>
  <c r="K18642" i="1"/>
  <c r="K18641" i="1"/>
  <c r="K18640" i="1"/>
  <c r="K18639" i="1"/>
  <c r="K18638" i="1"/>
  <c r="K18637" i="1"/>
  <c r="K18636" i="1"/>
  <c r="K18635" i="1"/>
  <c r="K18634" i="1"/>
  <c r="K18633" i="1"/>
  <c r="K18632" i="1"/>
  <c r="K18631" i="1"/>
  <c r="K18630" i="1"/>
  <c r="K18629" i="1"/>
  <c r="K18628" i="1"/>
  <c r="K18627" i="1"/>
  <c r="K18626" i="1"/>
  <c r="K18625" i="1"/>
  <c r="K18624" i="1"/>
  <c r="K18623" i="1"/>
  <c r="K18622" i="1"/>
  <c r="K18621" i="1"/>
  <c r="K18620" i="1"/>
  <c r="K18619" i="1"/>
  <c r="K18618" i="1"/>
  <c r="K18617" i="1"/>
  <c r="K18616" i="1"/>
  <c r="K18615" i="1"/>
  <c r="K18614" i="1"/>
  <c r="K18613" i="1"/>
  <c r="K18612" i="1"/>
  <c r="K18611" i="1"/>
  <c r="K18610" i="1"/>
  <c r="K18609" i="1"/>
  <c r="K18608" i="1"/>
  <c r="K18607" i="1"/>
  <c r="K18606" i="1"/>
  <c r="K18605" i="1"/>
  <c r="K18604" i="1"/>
  <c r="K18603" i="1"/>
  <c r="K18602" i="1"/>
  <c r="K18601" i="1"/>
  <c r="K18600" i="1"/>
  <c r="K18599" i="1"/>
  <c r="K18598" i="1"/>
  <c r="K18597" i="1"/>
  <c r="K18596" i="1"/>
  <c r="K18595" i="1"/>
  <c r="K18594" i="1"/>
  <c r="K18593" i="1"/>
  <c r="K18592" i="1"/>
  <c r="K18591" i="1"/>
  <c r="K18590" i="1"/>
  <c r="K18589" i="1"/>
  <c r="K18588" i="1"/>
  <c r="K18587" i="1"/>
  <c r="K18586" i="1"/>
  <c r="K18585" i="1"/>
  <c r="K18584" i="1"/>
  <c r="K18583" i="1"/>
  <c r="K18582" i="1"/>
  <c r="K18581" i="1"/>
  <c r="K18580" i="1"/>
  <c r="K18579" i="1"/>
  <c r="K18578" i="1"/>
  <c r="K18577" i="1"/>
  <c r="K18576" i="1"/>
  <c r="K18575" i="1"/>
  <c r="K18574" i="1"/>
  <c r="K18573" i="1"/>
  <c r="K18572" i="1"/>
  <c r="K18571" i="1"/>
  <c r="K18570" i="1"/>
  <c r="K18569" i="1"/>
  <c r="K18568" i="1"/>
  <c r="K18567" i="1"/>
  <c r="K18566" i="1"/>
  <c r="K18565" i="1"/>
  <c r="K18564" i="1"/>
  <c r="K18563" i="1"/>
  <c r="K18562" i="1"/>
  <c r="K18561" i="1"/>
  <c r="K18560" i="1"/>
  <c r="K18559" i="1"/>
  <c r="K18558" i="1"/>
  <c r="K18557" i="1"/>
  <c r="K18556" i="1"/>
  <c r="K18555" i="1"/>
  <c r="K18554" i="1"/>
  <c r="K18553" i="1"/>
  <c r="K18552" i="1"/>
  <c r="K18551" i="1"/>
  <c r="K18550" i="1"/>
  <c r="K18549" i="1"/>
  <c r="K18548" i="1"/>
  <c r="K18547" i="1"/>
  <c r="K18546" i="1"/>
  <c r="K18545" i="1"/>
  <c r="K18544" i="1"/>
  <c r="K18543" i="1"/>
  <c r="K18542" i="1"/>
  <c r="K18541" i="1"/>
  <c r="K18540" i="1"/>
  <c r="K18539" i="1"/>
  <c r="K18538" i="1"/>
  <c r="K18537" i="1"/>
  <c r="K18536" i="1"/>
  <c r="K18535" i="1"/>
  <c r="K18534" i="1"/>
  <c r="K18533" i="1"/>
  <c r="K18532" i="1"/>
  <c r="K18531" i="1"/>
  <c r="K18530" i="1"/>
  <c r="K18529" i="1"/>
  <c r="K18528" i="1"/>
  <c r="K18527" i="1"/>
  <c r="K18526" i="1"/>
  <c r="K18525" i="1"/>
  <c r="K18524" i="1"/>
  <c r="K18523" i="1"/>
  <c r="K18522" i="1"/>
  <c r="K18521" i="1"/>
  <c r="K18520" i="1"/>
  <c r="K18519" i="1"/>
  <c r="K18518" i="1"/>
  <c r="K18517" i="1"/>
  <c r="K18516" i="1"/>
  <c r="K18515" i="1"/>
  <c r="K18514" i="1"/>
  <c r="K18513" i="1"/>
  <c r="K18512" i="1"/>
  <c r="K18511" i="1"/>
  <c r="K18510" i="1"/>
  <c r="K18509" i="1"/>
  <c r="K18508" i="1"/>
  <c r="K18507" i="1"/>
  <c r="K18506" i="1"/>
  <c r="K18505" i="1"/>
  <c r="K18504" i="1"/>
  <c r="K18503" i="1"/>
  <c r="K18502" i="1"/>
  <c r="K18501" i="1"/>
  <c r="K18500" i="1"/>
  <c r="K18499" i="1"/>
  <c r="K18498" i="1"/>
  <c r="K18497" i="1"/>
  <c r="K18496" i="1"/>
  <c r="K18495" i="1"/>
  <c r="K18494" i="1"/>
  <c r="K18493" i="1"/>
  <c r="K18492" i="1"/>
  <c r="K18491" i="1"/>
  <c r="K18490" i="1"/>
  <c r="K18489" i="1"/>
  <c r="K18488" i="1"/>
  <c r="K18487" i="1"/>
  <c r="K18486" i="1"/>
  <c r="K18485" i="1"/>
  <c r="K18484" i="1"/>
  <c r="K18483" i="1"/>
  <c r="K18482" i="1"/>
  <c r="K18481" i="1"/>
  <c r="K18480" i="1"/>
  <c r="K18479" i="1"/>
  <c r="K18478" i="1"/>
  <c r="K18477" i="1"/>
  <c r="K18476" i="1"/>
  <c r="K18475" i="1"/>
  <c r="K18474" i="1"/>
  <c r="K18473" i="1"/>
  <c r="K18472" i="1"/>
  <c r="K18471" i="1"/>
  <c r="K18470" i="1"/>
  <c r="K18469" i="1"/>
  <c r="K18468" i="1"/>
  <c r="K18467" i="1"/>
  <c r="K18466" i="1"/>
  <c r="K18465" i="1"/>
  <c r="K18464" i="1"/>
  <c r="K18463" i="1"/>
  <c r="K18462" i="1"/>
  <c r="K18461" i="1"/>
  <c r="K18460" i="1"/>
  <c r="K18459" i="1"/>
  <c r="K18458" i="1"/>
  <c r="K18457" i="1"/>
  <c r="K18456" i="1"/>
  <c r="K18455" i="1"/>
  <c r="K18454" i="1"/>
  <c r="K18453" i="1"/>
  <c r="K18452" i="1"/>
  <c r="K18451" i="1"/>
  <c r="K18450" i="1"/>
  <c r="K18449" i="1"/>
  <c r="K18448" i="1"/>
  <c r="K18447" i="1"/>
  <c r="K18446" i="1"/>
  <c r="K18445" i="1"/>
  <c r="K18444" i="1"/>
  <c r="K18443" i="1"/>
  <c r="K18442" i="1"/>
  <c r="K18441" i="1"/>
  <c r="K18440" i="1"/>
  <c r="K18439" i="1"/>
  <c r="K18438" i="1"/>
  <c r="K18437" i="1"/>
  <c r="K18436" i="1"/>
  <c r="K18435" i="1"/>
  <c r="K18434" i="1"/>
  <c r="K18433" i="1"/>
  <c r="K18432" i="1"/>
  <c r="K18431" i="1"/>
  <c r="K18430" i="1"/>
  <c r="K18429" i="1"/>
  <c r="K18428" i="1"/>
  <c r="K18427" i="1"/>
  <c r="K18426" i="1"/>
  <c r="K18425" i="1"/>
  <c r="K18424" i="1"/>
  <c r="K18423" i="1"/>
  <c r="K18422" i="1"/>
  <c r="K18421" i="1"/>
  <c r="K18420" i="1"/>
  <c r="K18419" i="1"/>
  <c r="K18418" i="1"/>
  <c r="K18417" i="1"/>
  <c r="K18416" i="1"/>
  <c r="K18415" i="1"/>
  <c r="K18414" i="1"/>
  <c r="K18413" i="1"/>
  <c r="K18412" i="1"/>
  <c r="K18411" i="1"/>
  <c r="K18410" i="1"/>
  <c r="K18409" i="1"/>
  <c r="K18408" i="1"/>
  <c r="K18407" i="1"/>
  <c r="K18406" i="1"/>
  <c r="K18405" i="1"/>
  <c r="K18404" i="1"/>
  <c r="K18403" i="1"/>
  <c r="K18402" i="1"/>
  <c r="K18401" i="1"/>
  <c r="K18400" i="1"/>
  <c r="K18399" i="1"/>
  <c r="K18398" i="1"/>
  <c r="K18397" i="1"/>
  <c r="K18396" i="1"/>
  <c r="K18395" i="1"/>
  <c r="K18394" i="1"/>
  <c r="K18393" i="1"/>
  <c r="K18392" i="1"/>
  <c r="K18391" i="1"/>
  <c r="K18390" i="1"/>
  <c r="K18389" i="1"/>
  <c r="K18388" i="1"/>
  <c r="K18387" i="1"/>
  <c r="K18386" i="1"/>
  <c r="K18385" i="1"/>
  <c r="K18384" i="1"/>
  <c r="K18383" i="1"/>
  <c r="K18382" i="1"/>
  <c r="K18381" i="1"/>
  <c r="K18380" i="1"/>
  <c r="K18379" i="1"/>
  <c r="K18378" i="1"/>
  <c r="K18377" i="1"/>
  <c r="K18376" i="1"/>
  <c r="K18375" i="1"/>
  <c r="K18374" i="1"/>
  <c r="K18373" i="1"/>
  <c r="K18372" i="1"/>
  <c r="K18371" i="1"/>
  <c r="K18370" i="1"/>
  <c r="K18369" i="1"/>
  <c r="K18368" i="1"/>
  <c r="K18367" i="1"/>
  <c r="K18366" i="1"/>
  <c r="K18365" i="1"/>
  <c r="K18364" i="1"/>
  <c r="K18363" i="1"/>
  <c r="K18362" i="1"/>
  <c r="K18361" i="1"/>
  <c r="K18360" i="1"/>
  <c r="K18359" i="1"/>
  <c r="K18358" i="1"/>
  <c r="K18357" i="1"/>
  <c r="K18356" i="1"/>
  <c r="K18355" i="1"/>
  <c r="K18354" i="1"/>
  <c r="K18353" i="1"/>
  <c r="K18352" i="1"/>
  <c r="K18351" i="1"/>
  <c r="K18350" i="1"/>
  <c r="K18349" i="1"/>
  <c r="K18348" i="1"/>
  <c r="K18347" i="1"/>
  <c r="K18346" i="1"/>
  <c r="K18345" i="1"/>
  <c r="K18344" i="1"/>
  <c r="K18343" i="1"/>
  <c r="K18342" i="1"/>
  <c r="K18341" i="1"/>
  <c r="K18340" i="1"/>
  <c r="K18339" i="1"/>
  <c r="K18338" i="1"/>
  <c r="K18337" i="1"/>
  <c r="K18336" i="1"/>
  <c r="K18335" i="1"/>
  <c r="K18334" i="1"/>
  <c r="K18333" i="1"/>
  <c r="K18332" i="1"/>
  <c r="K18331" i="1"/>
  <c r="K18330" i="1"/>
  <c r="K18329" i="1"/>
  <c r="K18328" i="1"/>
  <c r="K18327" i="1"/>
  <c r="K18326" i="1"/>
  <c r="K18325" i="1"/>
  <c r="K18324" i="1"/>
  <c r="K18323" i="1"/>
  <c r="K18322" i="1"/>
  <c r="K18321" i="1"/>
  <c r="K18320" i="1"/>
  <c r="K18319" i="1"/>
  <c r="K18318" i="1"/>
  <c r="K18317" i="1"/>
  <c r="K18316" i="1"/>
  <c r="K18315" i="1"/>
  <c r="K18314" i="1"/>
  <c r="K18313" i="1"/>
  <c r="K18312" i="1"/>
  <c r="K18311" i="1"/>
  <c r="K18310" i="1"/>
  <c r="K18309" i="1"/>
  <c r="K18308" i="1"/>
  <c r="K18307" i="1"/>
  <c r="K18306" i="1"/>
  <c r="K18305" i="1"/>
  <c r="K18304" i="1"/>
  <c r="K18303" i="1"/>
  <c r="K18302" i="1"/>
  <c r="K18301" i="1"/>
  <c r="K18300" i="1"/>
  <c r="K18299" i="1"/>
  <c r="K18298" i="1"/>
  <c r="K18297" i="1"/>
  <c r="K18296" i="1"/>
  <c r="K18295" i="1"/>
  <c r="K18294" i="1"/>
  <c r="K18293" i="1"/>
  <c r="K18292" i="1"/>
  <c r="K18291" i="1"/>
  <c r="K18290" i="1"/>
  <c r="K18289" i="1"/>
  <c r="K18288" i="1"/>
  <c r="K18287" i="1"/>
  <c r="K18286" i="1"/>
  <c r="K18285" i="1"/>
  <c r="K18284" i="1"/>
  <c r="K18283" i="1"/>
  <c r="K18282" i="1"/>
  <c r="K18281" i="1"/>
  <c r="K18280" i="1"/>
  <c r="K18279" i="1"/>
  <c r="K18278" i="1"/>
  <c r="K18277" i="1"/>
  <c r="K18276" i="1"/>
  <c r="K18275" i="1"/>
  <c r="K18274" i="1"/>
  <c r="K18273" i="1"/>
  <c r="K18272" i="1"/>
  <c r="K18271" i="1"/>
  <c r="K18270" i="1"/>
  <c r="K18269" i="1"/>
  <c r="K18268" i="1"/>
  <c r="K18267" i="1"/>
  <c r="K18266" i="1"/>
  <c r="K18265" i="1"/>
  <c r="K18264" i="1"/>
  <c r="K18263" i="1"/>
  <c r="K18262" i="1"/>
  <c r="K18261" i="1"/>
  <c r="K18260" i="1"/>
  <c r="K18259" i="1"/>
  <c r="K18258" i="1"/>
  <c r="K18257" i="1"/>
  <c r="K18256" i="1"/>
  <c r="K18255" i="1"/>
  <c r="K18254" i="1"/>
  <c r="K18253" i="1"/>
  <c r="K18252" i="1"/>
  <c r="K18251" i="1"/>
  <c r="K18250" i="1"/>
  <c r="K18249" i="1"/>
  <c r="K18248" i="1"/>
  <c r="K18247" i="1"/>
  <c r="K18246" i="1"/>
  <c r="K18245" i="1"/>
  <c r="K18244" i="1"/>
  <c r="K18243" i="1"/>
  <c r="K18242" i="1"/>
  <c r="K18241" i="1"/>
  <c r="K18240" i="1"/>
  <c r="K18239" i="1"/>
  <c r="K18238" i="1"/>
  <c r="K18237" i="1"/>
  <c r="K18236" i="1"/>
  <c r="K18235" i="1"/>
  <c r="K18234" i="1"/>
  <c r="K18233" i="1"/>
  <c r="K18232" i="1"/>
  <c r="K18231" i="1"/>
  <c r="K18230" i="1"/>
  <c r="K18229" i="1"/>
  <c r="K18228" i="1"/>
  <c r="K18227" i="1"/>
  <c r="K18226" i="1"/>
  <c r="K18225" i="1"/>
  <c r="K18224" i="1"/>
  <c r="K18223" i="1"/>
  <c r="K18222" i="1"/>
  <c r="K18221" i="1"/>
  <c r="K18220" i="1"/>
  <c r="K18219" i="1"/>
  <c r="K18218" i="1"/>
  <c r="K18217" i="1"/>
  <c r="K18216" i="1"/>
  <c r="K18215" i="1"/>
  <c r="K18214" i="1"/>
  <c r="K18213" i="1"/>
  <c r="K18212" i="1"/>
  <c r="K18211" i="1"/>
  <c r="K18210" i="1"/>
  <c r="K18209" i="1"/>
  <c r="K18208" i="1"/>
  <c r="K18207" i="1"/>
  <c r="K18206" i="1"/>
  <c r="K18205" i="1"/>
  <c r="K18204" i="1"/>
  <c r="K18203" i="1"/>
  <c r="K18202" i="1"/>
  <c r="K18201" i="1"/>
  <c r="K18200" i="1"/>
  <c r="K18199" i="1"/>
  <c r="K18198" i="1"/>
  <c r="K18197" i="1"/>
  <c r="K18196" i="1"/>
  <c r="K18195" i="1"/>
  <c r="K18194" i="1"/>
  <c r="K18193" i="1"/>
  <c r="K18192" i="1"/>
  <c r="K18191" i="1"/>
  <c r="K18190" i="1"/>
  <c r="K18189" i="1"/>
  <c r="K18188" i="1"/>
  <c r="K18187" i="1"/>
  <c r="K18186" i="1"/>
  <c r="K18185" i="1"/>
  <c r="K18184" i="1"/>
  <c r="K18183" i="1"/>
  <c r="K18182" i="1"/>
  <c r="K18181" i="1"/>
  <c r="K18180" i="1"/>
  <c r="K18179" i="1"/>
  <c r="K18178" i="1"/>
  <c r="K18177" i="1"/>
  <c r="K18176" i="1"/>
  <c r="K18175" i="1"/>
  <c r="K18174" i="1"/>
  <c r="K18173" i="1"/>
  <c r="K18172" i="1"/>
  <c r="K18171" i="1"/>
  <c r="K18170" i="1"/>
  <c r="K18169" i="1"/>
  <c r="K18168" i="1"/>
  <c r="K18167" i="1"/>
  <c r="K18166" i="1"/>
  <c r="K18165" i="1"/>
  <c r="K18164" i="1"/>
  <c r="K18163" i="1"/>
  <c r="K18162" i="1"/>
  <c r="K18161" i="1"/>
  <c r="K18160" i="1"/>
  <c r="K18159" i="1"/>
  <c r="K18158" i="1"/>
  <c r="K18157" i="1"/>
  <c r="K18156" i="1"/>
  <c r="K18155" i="1"/>
  <c r="K18154" i="1"/>
  <c r="K18153" i="1"/>
  <c r="K18152" i="1"/>
  <c r="K18151" i="1"/>
  <c r="K18150" i="1"/>
  <c r="K18149" i="1"/>
  <c r="K18148" i="1"/>
  <c r="K18147" i="1"/>
  <c r="K18146" i="1"/>
  <c r="K18145" i="1"/>
  <c r="K18144" i="1"/>
  <c r="K18143" i="1"/>
  <c r="K18142" i="1"/>
  <c r="K18141" i="1"/>
  <c r="K18140" i="1"/>
  <c r="K18139" i="1"/>
  <c r="K18138" i="1"/>
  <c r="K18137" i="1"/>
  <c r="K18136" i="1"/>
  <c r="K18135" i="1"/>
  <c r="K18134" i="1"/>
  <c r="K18133" i="1"/>
  <c r="K18132" i="1"/>
  <c r="K18131" i="1"/>
  <c r="K18130" i="1"/>
  <c r="K18129" i="1"/>
  <c r="K18128" i="1"/>
  <c r="K18127" i="1"/>
  <c r="K18126" i="1"/>
  <c r="K18125" i="1"/>
  <c r="K18124" i="1"/>
  <c r="K18123" i="1"/>
  <c r="K18122" i="1"/>
  <c r="K18121" i="1"/>
  <c r="K18120" i="1"/>
  <c r="K18119" i="1"/>
  <c r="K18118" i="1"/>
  <c r="K18117" i="1"/>
  <c r="K18116" i="1"/>
  <c r="K18115" i="1"/>
  <c r="K18114" i="1"/>
  <c r="K18113" i="1"/>
  <c r="K18112" i="1"/>
  <c r="K18111" i="1"/>
  <c r="K18110" i="1"/>
  <c r="K18109" i="1"/>
  <c r="K18108" i="1"/>
  <c r="K18107" i="1"/>
  <c r="K18106" i="1"/>
  <c r="K18105" i="1"/>
  <c r="K18104" i="1"/>
  <c r="K18103" i="1"/>
  <c r="K18102" i="1"/>
  <c r="K18101" i="1"/>
  <c r="K18100" i="1"/>
  <c r="K18099" i="1"/>
  <c r="K18098" i="1"/>
  <c r="K18097" i="1"/>
  <c r="K18096" i="1"/>
  <c r="K18095" i="1"/>
  <c r="K18094" i="1"/>
  <c r="K18093" i="1"/>
  <c r="K18092" i="1"/>
  <c r="K18091" i="1"/>
  <c r="K18090" i="1"/>
  <c r="K18089" i="1"/>
  <c r="K18088" i="1"/>
  <c r="K18087" i="1"/>
  <c r="K18086" i="1"/>
  <c r="K18085" i="1"/>
  <c r="K18084" i="1"/>
  <c r="K18083" i="1"/>
  <c r="K18082" i="1"/>
  <c r="K18081" i="1"/>
  <c r="K18080" i="1"/>
  <c r="K18079" i="1"/>
  <c r="K18078" i="1"/>
  <c r="K18077" i="1"/>
  <c r="K18076" i="1"/>
  <c r="K18075" i="1"/>
  <c r="K18074" i="1"/>
  <c r="K18073" i="1"/>
  <c r="K18072" i="1"/>
  <c r="K18071" i="1"/>
  <c r="K18070" i="1"/>
  <c r="K18069" i="1"/>
  <c r="K18068" i="1"/>
  <c r="K18067" i="1"/>
  <c r="K18066" i="1"/>
  <c r="K18065" i="1"/>
  <c r="K18064" i="1"/>
  <c r="K18063" i="1"/>
  <c r="K18062" i="1"/>
  <c r="K18061" i="1"/>
  <c r="K18060" i="1"/>
  <c r="K18059" i="1"/>
  <c r="K18058" i="1"/>
  <c r="K18057" i="1"/>
  <c r="K18056" i="1"/>
  <c r="K18055" i="1"/>
  <c r="K18054" i="1"/>
  <c r="K18053" i="1"/>
  <c r="K18052" i="1"/>
  <c r="K18051" i="1"/>
  <c r="K18050" i="1"/>
  <c r="K18049" i="1"/>
  <c r="K18048" i="1"/>
  <c r="K18047" i="1"/>
  <c r="K18046" i="1"/>
  <c r="K18045" i="1"/>
  <c r="K18044" i="1"/>
  <c r="K18043" i="1"/>
  <c r="K18042" i="1"/>
  <c r="K18041" i="1"/>
  <c r="K18040" i="1"/>
  <c r="K18039" i="1"/>
  <c r="K18038" i="1"/>
  <c r="K18037" i="1"/>
  <c r="K18036" i="1"/>
  <c r="K18035" i="1"/>
  <c r="K18034" i="1"/>
  <c r="K18033" i="1"/>
  <c r="K18032" i="1"/>
  <c r="K18031" i="1"/>
  <c r="K18030" i="1"/>
  <c r="K18029" i="1"/>
  <c r="K18028" i="1"/>
  <c r="K18027" i="1"/>
  <c r="K18026" i="1"/>
  <c r="K18025" i="1"/>
  <c r="K18024" i="1"/>
  <c r="K18023" i="1"/>
  <c r="K18022" i="1"/>
  <c r="K18021" i="1"/>
  <c r="K18020" i="1"/>
  <c r="K18019" i="1"/>
  <c r="K18018" i="1"/>
  <c r="K18017" i="1"/>
  <c r="K18016" i="1"/>
  <c r="K18015" i="1"/>
  <c r="K18014" i="1"/>
  <c r="K18013" i="1"/>
  <c r="K18012" i="1"/>
  <c r="K18011" i="1"/>
  <c r="K18010" i="1"/>
  <c r="K18009" i="1"/>
  <c r="K18008" i="1"/>
  <c r="K18007" i="1"/>
  <c r="K18006" i="1"/>
  <c r="K18005" i="1"/>
  <c r="K18004" i="1"/>
  <c r="K18003" i="1"/>
  <c r="K18002" i="1"/>
  <c r="K18001" i="1"/>
  <c r="K18000" i="1"/>
  <c r="K17999" i="1"/>
  <c r="K17998" i="1"/>
  <c r="K17997" i="1"/>
  <c r="K17996" i="1"/>
  <c r="K17995" i="1"/>
  <c r="K17994" i="1"/>
  <c r="K17993" i="1"/>
  <c r="K17992" i="1"/>
  <c r="K17991" i="1"/>
  <c r="K17990" i="1"/>
  <c r="K17989" i="1"/>
  <c r="K17988" i="1"/>
  <c r="K17987" i="1"/>
  <c r="K17986" i="1"/>
  <c r="K17985" i="1"/>
  <c r="K17984" i="1"/>
  <c r="K17983" i="1"/>
  <c r="K17982" i="1"/>
  <c r="K17981" i="1"/>
  <c r="K17980" i="1"/>
  <c r="K17979" i="1"/>
  <c r="K17978" i="1"/>
  <c r="K17977" i="1"/>
  <c r="K17976" i="1"/>
  <c r="K17975" i="1"/>
  <c r="K17974" i="1"/>
  <c r="K17973" i="1"/>
  <c r="K17972" i="1"/>
  <c r="K17971" i="1"/>
  <c r="K17970" i="1"/>
  <c r="K17969" i="1"/>
  <c r="K17968" i="1"/>
  <c r="K17967" i="1"/>
  <c r="K17966" i="1"/>
  <c r="K17965" i="1"/>
  <c r="K17964" i="1"/>
  <c r="K17963" i="1"/>
  <c r="K17962" i="1"/>
  <c r="K17961" i="1"/>
  <c r="K17960" i="1"/>
  <c r="K17959" i="1"/>
  <c r="K17958" i="1"/>
  <c r="K17957" i="1"/>
  <c r="K17956" i="1"/>
  <c r="K17955" i="1"/>
  <c r="K17954" i="1"/>
  <c r="K17953" i="1"/>
  <c r="K17952" i="1"/>
  <c r="K17951" i="1"/>
  <c r="K17950" i="1"/>
  <c r="K17949" i="1"/>
  <c r="K17948" i="1"/>
  <c r="K17947" i="1"/>
  <c r="K17946" i="1"/>
  <c r="K17945" i="1"/>
  <c r="K17944" i="1"/>
  <c r="K17943" i="1"/>
  <c r="K17942" i="1"/>
  <c r="K17941" i="1"/>
  <c r="K17940" i="1"/>
  <c r="K17939" i="1"/>
  <c r="K17938" i="1"/>
  <c r="K17937" i="1"/>
  <c r="K17936" i="1"/>
  <c r="K17935" i="1"/>
  <c r="K17934" i="1"/>
  <c r="K17933" i="1"/>
  <c r="K17932" i="1"/>
  <c r="K17931" i="1"/>
  <c r="K17930" i="1"/>
  <c r="K17929" i="1"/>
  <c r="K17928" i="1"/>
  <c r="K17927" i="1"/>
  <c r="K17926" i="1"/>
  <c r="K17925" i="1"/>
  <c r="K17924" i="1"/>
  <c r="K17923" i="1"/>
  <c r="K17922" i="1"/>
  <c r="K17921" i="1"/>
  <c r="K17920" i="1"/>
  <c r="K17919" i="1"/>
  <c r="K17918" i="1"/>
  <c r="K17917" i="1"/>
  <c r="K17916" i="1"/>
  <c r="K17915" i="1"/>
  <c r="K17914" i="1"/>
  <c r="K17913" i="1"/>
  <c r="K17912" i="1"/>
  <c r="K17911" i="1"/>
  <c r="K17910" i="1"/>
  <c r="K17909" i="1"/>
  <c r="K17908" i="1"/>
  <c r="K17907" i="1"/>
  <c r="K17906" i="1"/>
  <c r="K17905" i="1"/>
  <c r="K17904" i="1"/>
  <c r="K17903" i="1"/>
  <c r="K17902" i="1"/>
  <c r="K17901" i="1"/>
  <c r="K17900" i="1"/>
  <c r="K17899" i="1"/>
  <c r="K17898" i="1"/>
  <c r="K17897" i="1"/>
  <c r="K17896" i="1"/>
  <c r="K17895" i="1"/>
  <c r="K17894" i="1"/>
  <c r="K17893" i="1"/>
  <c r="K17892" i="1"/>
  <c r="K17891" i="1"/>
  <c r="K17890" i="1"/>
  <c r="K17889" i="1"/>
  <c r="K17888" i="1"/>
  <c r="K17887" i="1"/>
  <c r="K17886" i="1"/>
  <c r="K17885" i="1"/>
  <c r="K17884" i="1"/>
  <c r="K17883" i="1"/>
  <c r="K17882" i="1"/>
  <c r="K17881" i="1"/>
  <c r="K17880" i="1"/>
  <c r="K17879" i="1"/>
  <c r="K17878" i="1"/>
  <c r="K17877" i="1"/>
  <c r="K17876" i="1"/>
  <c r="K17875" i="1"/>
  <c r="K17874" i="1"/>
  <c r="K17873" i="1"/>
  <c r="K17872" i="1"/>
  <c r="K17871" i="1"/>
  <c r="K17870" i="1"/>
  <c r="K17869" i="1"/>
  <c r="K17868" i="1"/>
  <c r="K17867" i="1"/>
  <c r="K17866" i="1"/>
  <c r="K17865" i="1"/>
  <c r="K17864" i="1"/>
  <c r="K17863" i="1"/>
  <c r="K17862" i="1"/>
  <c r="K17861" i="1"/>
  <c r="K17860" i="1"/>
  <c r="K17859" i="1"/>
  <c r="K17858" i="1"/>
  <c r="K17857" i="1"/>
  <c r="K17856" i="1"/>
  <c r="K17855" i="1"/>
  <c r="K17854" i="1"/>
  <c r="K17853" i="1"/>
  <c r="K17852" i="1"/>
  <c r="K17851" i="1"/>
  <c r="K17850" i="1"/>
  <c r="K17849" i="1"/>
  <c r="K17848" i="1"/>
  <c r="K17847" i="1"/>
  <c r="K17846" i="1"/>
  <c r="K17845" i="1"/>
  <c r="K17844" i="1"/>
  <c r="K17843" i="1"/>
  <c r="K17842" i="1"/>
  <c r="K17841" i="1"/>
  <c r="K17840" i="1"/>
  <c r="K17839" i="1"/>
  <c r="K17838" i="1"/>
  <c r="K17837" i="1"/>
  <c r="K17836" i="1"/>
  <c r="K17835" i="1"/>
  <c r="K17834" i="1"/>
  <c r="K17833" i="1"/>
  <c r="K17832" i="1"/>
  <c r="K17831" i="1"/>
  <c r="K17830" i="1"/>
  <c r="K17829" i="1"/>
  <c r="K17828" i="1"/>
  <c r="K17827" i="1"/>
  <c r="K17826" i="1"/>
  <c r="K17825" i="1"/>
  <c r="K17824" i="1"/>
  <c r="K17823" i="1"/>
  <c r="K17822" i="1"/>
  <c r="K17821" i="1"/>
  <c r="K17820" i="1"/>
  <c r="K17819" i="1"/>
  <c r="K17818" i="1"/>
  <c r="K17817" i="1"/>
  <c r="K17816" i="1"/>
  <c r="K17815" i="1"/>
  <c r="K17814" i="1"/>
  <c r="K17813" i="1"/>
  <c r="K17812" i="1"/>
  <c r="K17811" i="1"/>
  <c r="K17810" i="1"/>
  <c r="K17809" i="1"/>
  <c r="K17808" i="1"/>
  <c r="K17807" i="1"/>
  <c r="K17806" i="1"/>
  <c r="K17805" i="1"/>
  <c r="K17804" i="1"/>
  <c r="K17803" i="1"/>
  <c r="K17802" i="1"/>
  <c r="K17801" i="1"/>
  <c r="K17800" i="1"/>
  <c r="K17799" i="1"/>
  <c r="K17798" i="1"/>
  <c r="K17797" i="1"/>
  <c r="K17796" i="1"/>
  <c r="K17795" i="1"/>
  <c r="K17794" i="1"/>
  <c r="K17793" i="1"/>
  <c r="K17792" i="1"/>
  <c r="K17791" i="1"/>
  <c r="K17790" i="1"/>
  <c r="K17789" i="1"/>
  <c r="K17788" i="1"/>
  <c r="K17787" i="1"/>
  <c r="K17786" i="1"/>
  <c r="K17785" i="1"/>
  <c r="K17784" i="1"/>
  <c r="K17783" i="1"/>
  <c r="K17782" i="1"/>
  <c r="K17781" i="1"/>
  <c r="K17780" i="1"/>
  <c r="K17779" i="1"/>
  <c r="K17778" i="1"/>
  <c r="K17777" i="1"/>
  <c r="K17776" i="1"/>
  <c r="K17775" i="1"/>
  <c r="K17774" i="1"/>
  <c r="K17773" i="1"/>
  <c r="K17772" i="1"/>
  <c r="K17771" i="1"/>
  <c r="K17770" i="1"/>
  <c r="K17769" i="1"/>
  <c r="K17768" i="1"/>
  <c r="K17767" i="1"/>
  <c r="K17766" i="1"/>
  <c r="K17765" i="1"/>
  <c r="K17764" i="1"/>
  <c r="K17763" i="1"/>
  <c r="K17762" i="1"/>
  <c r="K17761" i="1"/>
  <c r="K17760" i="1"/>
  <c r="K17759" i="1"/>
  <c r="K17758" i="1"/>
  <c r="K17757" i="1"/>
  <c r="K17756" i="1"/>
  <c r="K17755" i="1"/>
  <c r="K17754" i="1"/>
  <c r="K17753" i="1"/>
  <c r="K17752" i="1"/>
  <c r="K17751" i="1"/>
  <c r="K17750" i="1"/>
  <c r="K17749" i="1"/>
  <c r="K17748" i="1"/>
  <c r="K17747" i="1"/>
  <c r="K17746" i="1"/>
  <c r="K17745" i="1"/>
  <c r="K17744" i="1"/>
  <c r="K17743" i="1"/>
  <c r="K17742" i="1"/>
  <c r="K17741" i="1"/>
  <c r="K17740" i="1"/>
  <c r="K17739" i="1"/>
  <c r="K17738" i="1"/>
  <c r="K17737" i="1"/>
  <c r="K17736" i="1"/>
  <c r="K17735" i="1"/>
  <c r="K17734" i="1"/>
  <c r="K17733" i="1"/>
  <c r="K17732" i="1"/>
  <c r="K17731" i="1"/>
  <c r="K17730" i="1"/>
  <c r="K17729" i="1"/>
  <c r="K17728" i="1"/>
  <c r="K17727" i="1"/>
  <c r="K17726" i="1"/>
  <c r="K17725" i="1"/>
  <c r="K17724" i="1"/>
  <c r="K17723" i="1"/>
  <c r="K17722" i="1"/>
  <c r="K17721" i="1"/>
  <c r="K17720" i="1"/>
  <c r="K17719" i="1"/>
  <c r="K17718" i="1"/>
  <c r="K17717" i="1"/>
  <c r="K17716" i="1"/>
  <c r="K17715" i="1"/>
  <c r="K17714" i="1"/>
  <c r="K17713" i="1"/>
  <c r="K17712" i="1"/>
  <c r="K17711" i="1"/>
  <c r="K17710" i="1"/>
  <c r="K17709" i="1"/>
  <c r="K17708" i="1"/>
  <c r="K17707" i="1"/>
  <c r="K17706" i="1"/>
  <c r="K17705" i="1"/>
  <c r="K17704" i="1"/>
  <c r="K17703" i="1"/>
  <c r="K17702" i="1"/>
  <c r="K17701" i="1"/>
  <c r="K17700" i="1"/>
  <c r="K17699" i="1"/>
  <c r="K17698" i="1"/>
  <c r="K17697" i="1"/>
  <c r="K17696" i="1"/>
  <c r="K17695" i="1"/>
  <c r="K17694" i="1"/>
  <c r="K17693" i="1"/>
  <c r="K17692" i="1"/>
  <c r="K17691" i="1"/>
  <c r="K17690" i="1"/>
  <c r="K17689" i="1"/>
  <c r="K17688" i="1"/>
  <c r="K17687" i="1"/>
  <c r="K17686" i="1"/>
  <c r="K17685" i="1"/>
  <c r="K17684" i="1"/>
  <c r="K17683" i="1"/>
  <c r="K17682" i="1"/>
  <c r="K17681" i="1"/>
  <c r="K17680" i="1"/>
  <c r="K17679" i="1"/>
  <c r="K17678" i="1"/>
  <c r="K17677" i="1"/>
  <c r="K17676" i="1"/>
  <c r="K17675" i="1"/>
  <c r="K17674" i="1"/>
  <c r="K17673" i="1"/>
  <c r="K17672" i="1"/>
  <c r="K17671" i="1"/>
  <c r="K17670" i="1"/>
  <c r="K17669" i="1"/>
  <c r="K17668" i="1"/>
  <c r="K17667" i="1"/>
  <c r="K17666" i="1"/>
  <c r="K17665" i="1"/>
  <c r="K17664" i="1"/>
  <c r="K17663" i="1"/>
  <c r="K17662" i="1"/>
  <c r="K17661" i="1"/>
  <c r="K17660" i="1"/>
  <c r="K17659" i="1"/>
  <c r="K17658" i="1"/>
  <c r="K17657" i="1"/>
  <c r="K17656" i="1"/>
  <c r="K17655" i="1"/>
  <c r="K17654" i="1"/>
  <c r="K17653" i="1"/>
  <c r="K17652" i="1"/>
  <c r="K17651" i="1"/>
  <c r="K17650" i="1"/>
  <c r="K17649" i="1"/>
  <c r="K17648" i="1"/>
  <c r="K17647" i="1"/>
  <c r="K17646" i="1"/>
  <c r="K17645" i="1"/>
  <c r="K17644" i="1"/>
  <c r="K17643" i="1"/>
  <c r="K17642" i="1"/>
  <c r="K17641" i="1"/>
  <c r="K17640" i="1"/>
  <c r="K17639" i="1"/>
  <c r="K17638" i="1"/>
  <c r="K17637" i="1"/>
  <c r="K17636" i="1"/>
  <c r="K17635" i="1"/>
  <c r="K17634" i="1"/>
  <c r="K17633" i="1"/>
  <c r="K17632" i="1"/>
  <c r="K17631" i="1"/>
  <c r="K17630" i="1"/>
  <c r="K17629" i="1"/>
  <c r="K17628" i="1"/>
  <c r="K17627" i="1"/>
  <c r="K17626" i="1"/>
  <c r="K17625" i="1"/>
  <c r="K17624" i="1"/>
  <c r="K17623" i="1"/>
  <c r="K17622" i="1"/>
  <c r="K17621" i="1"/>
  <c r="K17620" i="1"/>
  <c r="K17619" i="1"/>
  <c r="K17618" i="1"/>
  <c r="K17617" i="1"/>
  <c r="K17616" i="1"/>
  <c r="K17615" i="1"/>
  <c r="K17614" i="1"/>
  <c r="K17613" i="1"/>
  <c r="K17612" i="1"/>
  <c r="K17611" i="1"/>
  <c r="K17610" i="1"/>
  <c r="K17609" i="1"/>
  <c r="K17608" i="1"/>
  <c r="K17607" i="1"/>
  <c r="K17606" i="1"/>
  <c r="K17605" i="1"/>
  <c r="K17604" i="1"/>
  <c r="K17603" i="1"/>
  <c r="K17602" i="1"/>
  <c r="K17601" i="1"/>
  <c r="K17600" i="1"/>
  <c r="K17599" i="1"/>
  <c r="K17598" i="1"/>
  <c r="K17597" i="1"/>
  <c r="K17596" i="1"/>
  <c r="K17595" i="1"/>
  <c r="K17594" i="1"/>
  <c r="K17593" i="1"/>
  <c r="K17592" i="1"/>
  <c r="K17591" i="1"/>
  <c r="K17590" i="1"/>
  <c r="K17589" i="1"/>
  <c r="K17588" i="1"/>
  <c r="K17587" i="1"/>
  <c r="K17586" i="1"/>
  <c r="K17585" i="1"/>
  <c r="K17584" i="1"/>
  <c r="K17583" i="1"/>
  <c r="K17582" i="1"/>
  <c r="K17581" i="1"/>
  <c r="K17580" i="1"/>
  <c r="K17579" i="1"/>
  <c r="K17578" i="1"/>
  <c r="K17577" i="1"/>
  <c r="K17576" i="1"/>
  <c r="K17575" i="1"/>
  <c r="K17574" i="1"/>
  <c r="K17573" i="1"/>
  <c r="K17572" i="1"/>
  <c r="K17571" i="1"/>
  <c r="K17570" i="1"/>
  <c r="K17569" i="1"/>
  <c r="K17568" i="1"/>
  <c r="K17567" i="1"/>
  <c r="K17566" i="1"/>
  <c r="K17565" i="1"/>
  <c r="K17564" i="1"/>
  <c r="K17563" i="1"/>
  <c r="K17562" i="1"/>
  <c r="K17561" i="1"/>
  <c r="K17560" i="1"/>
  <c r="K17559" i="1"/>
  <c r="K17558" i="1"/>
  <c r="K17557" i="1"/>
  <c r="K17556" i="1"/>
  <c r="K17555" i="1"/>
  <c r="K17554" i="1"/>
  <c r="K17553" i="1"/>
  <c r="K17552" i="1"/>
  <c r="K17551" i="1"/>
  <c r="K17550" i="1"/>
  <c r="K17549" i="1"/>
  <c r="K17548" i="1"/>
  <c r="K17547" i="1"/>
  <c r="K17546" i="1"/>
  <c r="K17545" i="1"/>
  <c r="K17544" i="1"/>
  <c r="K17543" i="1"/>
  <c r="K17542" i="1"/>
  <c r="K17541" i="1"/>
  <c r="K17540" i="1"/>
  <c r="K17539" i="1"/>
  <c r="K17538" i="1"/>
  <c r="K17537" i="1"/>
  <c r="K17536" i="1"/>
  <c r="K17535" i="1"/>
  <c r="K17534" i="1"/>
  <c r="K17533" i="1"/>
  <c r="K17532" i="1"/>
  <c r="K17531" i="1"/>
  <c r="K17530" i="1"/>
  <c r="K17529" i="1"/>
  <c r="K17528" i="1"/>
  <c r="K17527" i="1"/>
  <c r="K17526" i="1"/>
  <c r="K17525" i="1"/>
  <c r="K17524" i="1"/>
  <c r="K17523" i="1"/>
  <c r="K17522" i="1"/>
  <c r="K17521" i="1"/>
  <c r="K17520" i="1"/>
  <c r="K17519" i="1"/>
  <c r="K17518" i="1"/>
  <c r="K17517" i="1"/>
  <c r="K17516" i="1"/>
  <c r="K17515" i="1"/>
  <c r="K17514" i="1"/>
  <c r="K17513" i="1"/>
  <c r="K17512" i="1"/>
  <c r="K17511" i="1"/>
  <c r="K17510" i="1"/>
  <c r="K17509" i="1"/>
  <c r="K17508" i="1"/>
  <c r="K17507" i="1"/>
  <c r="K17506" i="1"/>
  <c r="K17505" i="1"/>
  <c r="K17504" i="1"/>
  <c r="K17503" i="1"/>
  <c r="K17502" i="1"/>
  <c r="K17501" i="1"/>
  <c r="K17500" i="1"/>
  <c r="K17499" i="1"/>
  <c r="K17498" i="1"/>
  <c r="K17497" i="1"/>
  <c r="K17496" i="1"/>
  <c r="K17495" i="1"/>
  <c r="K17494" i="1"/>
  <c r="K17493" i="1"/>
  <c r="K17492" i="1"/>
  <c r="K17491" i="1"/>
  <c r="K17490" i="1"/>
  <c r="K17489" i="1"/>
  <c r="K17488" i="1"/>
  <c r="K17487" i="1"/>
  <c r="K17486" i="1"/>
  <c r="K17485" i="1"/>
  <c r="K17484" i="1"/>
  <c r="K17483" i="1"/>
  <c r="K17482" i="1"/>
  <c r="K17481" i="1"/>
  <c r="K17480" i="1"/>
  <c r="K17479" i="1"/>
  <c r="K17478" i="1"/>
  <c r="K17477" i="1"/>
  <c r="K17476" i="1"/>
  <c r="K17475" i="1"/>
  <c r="K17474" i="1"/>
  <c r="K17473" i="1"/>
  <c r="K17472" i="1"/>
  <c r="K17471" i="1"/>
  <c r="K17470" i="1"/>
  <c r="K17469" i="1"/>
  <c r="K17468" i="1"/>
  <c r="K17467" i="1"/>
  <c r="K17466" i="1"/>
  <c r="K17465" i="1"/>
  <c r="K17464" i="1"/>
  <c r="K17463" i="1"/>
  <c r="K17462" i="1"/>
  <c r="K17461" i="1"/>
  <c r="K17460" i="1"/>
  <c r="K17459" i="1"/>
  <c r="K17458" i="1"/>
  <c r="K17457" i="1"/>
  <c r="K17456" i="1"/>
  <c r="K17455" i="1"/>
  <c r="K17454" i="1"/>
  <c r="K17453" i="1"/>
  <c r="K17452" i="1"/>
  <c r="K17451" i="1"/>
  <c r="K17450" i="1"/>
  <c r="K17449" i="1"/>
  <c r="K17448" i="1"/>
  <c r="K17447" i="1"/>
  <c r="K17446" i="1"/>
  <c r="K17445" i="1"/>
  <c r="K17444" i="1"/>
  <c r="K17443" i="1"/>
  <c r="K17442" i="1"/>
  <c r="K17441" i="1"/>
  <c r="K17440" i="1"/>
  <c r="K17439" i="1"/>
  <c r="K17438" i="1"/>
  <c r="K17437" i="1"/>
  <c r="K17436" i="1"/>
  <c r="K17435" i="1"/>
  <c r="K17434" i="1"/>
  <c r="K17433" i="1"/>
  <c r="K17432" i="1"/>
  <c r="K17431" i="1"/>
  <c r="K17430" i="1"/>
  <c r="K17429" i="1"/>
  <c r="K17428" i="1"/>
  <c r="K17427" i="1"/>
  <c r="K17426" i="1"/>
  <c r="K17425" i="1"/>
  <c r="K17424" i="1"/>
  <c r="K17423" i="1"/>
  <c r="K17422" i="1"/>
  <c r="K17421" i="1"/>
  <c r="K17420" i="1"/>
  <c r="K17419" i="1"/>
  <c r="K17418" i="1"/>
  <c r="K17417" i="1"/>
  <c r="K17416" i="1"/>
  <c r="K17415" i="1"/>
  <c r="K17414" i="1"/>
  <c r="K17413" i="1"/>
  <c r="K17412" i="1"/>
  <c r="K17411" i="1"/>
  <c r="K17410" i="1"/>
  <c r="K17409" i="1"/>
  <c r="K17408" i="1"/>
  <c r="K17407" i="1"/>
  <c r="K17406" i="1"/>
  <c r="K17405" i="1"/>
  <c r="K17404" i="1"/>
  <c r="K17403" i="1"/>
  <c r="K17402" i="1"/>
  <c r="K17401" i="1"/>
  <c r="K17400" i="1"/>
  <c r="K17399" i="1"/>
  <c r="K17398" i="1"/>
  <c r="K17397" i="1"/>
  <c r="K17396" i="1"/>
  <c r="K17395" i="1"/>
  <c r="K17394" i="1"/>
  <c r="K17393" i="1"/>
  <c r="K17392" i="1"/>
  <c r="K17391" i="1"/>
  <c r="K17390" i="1"/>
  <c r="K17389" i="1"/>
  <c r="K17388" i="1"/>
  <c r="K17387" i="1"/>
  <c r="K17386" i="1"/>
  <c r="K17385" i="1"/>
  <c r="K17384" i="1"/>
  <c r="K17383" i="1"/>
  <c r="K17382" i="1"/>
  <c r="K17381" i="1"/>
  <c r="K17380" i="1"/>
  <c r="K17379" i="1"/>
  <c r="K17378" i="1"/>
  <c r="K17377" i="1"/>
  <c r="K17376" i="1"/>
  <c r="K17375" i="1"/>
  <c r="K17374" i="1"/>
  <c r="K17373" i="1"/>
  <c r="K17372" i="1"/>
  <c r="K17371" i="1"/>
  <c r="K17370" i="1"/>
  <c r="K17369" i="1"/>
  <c r="K17368" i="1"/>
  <c r="K17367" i="1"/>
  <c r="K17366" i="1"/>
  <c r="K17365" i="1"/>
  <c r="K17364" i="1"/>
  <c r="K17363" i="1"/>
  <c r="K17362" i="1"/>
  <c r="K17361" i="1"/>
  <c r="K17360" i="1"/>
  <c r="K17359" i="1"/>
  <c r="K17358" i="1"/>
  <c r="K17357" i="1"/>
  <c r="K17356" i="1"/>
  <c r="K17355" i="1"/>
  <c r="K17354" i="1"/>
  <c r="K17353" i="1"/>
  <c r="K17352" i="1"/>
  <c r="K17351" i="1"/>
  <c r="K17350" i="1"/>
  <c r="K17349" i="1"/>
  <c r="K17348" i="1"/>
  <c r="K17347" i="1"/>
  <c r="K17346" i="1"/>
  <c r="K17345" i="1"/>
  <c r="K17344" i="1"/>
  <c r="K17343" i="1"/>
  <c r="K17342" i="1"/>
  <c r="K17341" i="1"/>
  <c r="K17340" i="1"/>
  <c r="K17339" i="1"/>
  <c r="K17338" i="1"/>
  <c r="K17337" i="1"/>
  <c r="K17336" i="1"/>
  <c r="K17335" i="1"/>
  <c r="K17334" i="1"/>
  <c r="K17333" i="1"/>
  <c r="K17332" i="1"/>
  <c r="K17331" i="1"/>
  <c r="K17330" i="1"/>
  <c r="K17329" i="1"/>
  <c r="K17328" i="1"/>
  <c r="K17327" i="1"/>
  <c r="K17326" i="1"/>
  <c r="K17325" i="1"/>
  <c r="K17324" i="1"/>
  <c r="K17323" i="1"/>
  <c r="K17322" i="1"/>
  <c r="K17321" i="1"/>
  <c r="K17320" i="1"/>
  <c r="K17319" i="1"/>
  <c r="K17318" i="1"/>
  <c r="K17317" i="1"/>
  <c r="K17316" i="1"/>
  <c r="K17315" i="1"/>
  <c r="K17314" i="1"/>
  <c r="K17313" i="1"/>
  <c r="K17312" i="1"/>
  <c r="K17311" i="1"/>
  <c r="K17310" i="1"/>
  <c r="K17309" i="1"/>
  <c r="K17308" i="1"/>
  <c r="K17307" i="1"/>
  <c r="K17306" i="1"/>
  <c r="K17305" i="1"/>
  <c r="K17304" i="1"/>
  <c r="K17303" i="1"/>
  <c r="K17302" i="1"/>
  <c r="K17301" i="1"/>
  <c r="K17300" i="1"/>
  <c r="K17299" i="1"/>
  <c r="K17298" i="1"/>
  <c r="K17297" i="1"/>
  <c r="K17296" i="1"/>
  <c r="K17295" i="1"/>
  <c r="K17294" i="1"/>
  <c r="K17293" i="1"/>
  <c r="K17292" i="1"/>
  <c r="K17291" i="1"/>
  <c r="K17290" i="1"/>
  <c r="K17289" i="1"/>
  <c r="K17288" i="1"/>
  <c r="K17287" i="1"/>
  <c r="K17286" i="1"/>
  <c r="K17285" i="1"/>
  <c r="K17284" i="1"/>
  <c r="K17283" i="1"/>
  <c r="K17282" i="1"/>
  <c r="K17281" i="1"/>
  <c r="K17280" i="1"/>
  <c r="K17279" i="1"/>
  <c r="K17278" i="1"/>
  <c r="K17277" i="1"/>
  <c r="K17276" i="1"/>
  <c r="K17275" i="1"/>
  <c r="K17274" i="1"/>
  <c r="K17273" i="1"/>
  <c r="K17272" i="1"/>
  <c r="K17271" i="1"/>
  <c r="K17270" i="1"/>
  <c r="K17269" i="1"/>
  <c r="K17268" i="1"/>
  <c r="K17267" i="1"/>
  <c r="K17266" i="1"/>
  <c r="K17265" i="1"/>
  <c r="K17264" i="1"/>
  <c r="K17263" i="1"/>
  <c r="K17262" i="1"/>
  <c r="K17261" i="1"/>
  <c r="K17260" i="1"/>
  <c r="K17259" i="1"/>
  <c r="K17258" i="1"/>
  <c r="K17257" i="1"/>
  <c r="K17256" i="1"/>
  <c r="K17255" i="1"/>
  <c r="K17254" i="1"/>
  <c r="K17253" i="1"/>
  <c r="K17252" i="1"/>
  <c r="K17251" i="1"/>
  <c r="K17250" i="1"/>
  <c r="K17249" i="1"/>
  <c r="K17248" i="1"/>
  <c r="K17247" i="1"/>
  <c r="K17246" i="1"/>
  <c r="K17245" i="1"/>
  <c r="K17244" i="1"/>
  <c r="K17243" i="1"/>
  <c r="K17242" i="1"/>
  <c r="K17241" i="1"/>
  <c r="K17240" i="1"/>
  <c r="K17239" i="1"/>
  <c r="K17238" i="1"/>
  <c r="K17237" i="1"/>
  <c r="K17236" i="1"/>
  <c r="K17235" i="1"/>
  <c r="K17234" i="1"/>
  <c r="K17233" i="1"/>
  <c r="K17232" i="1"/>
  <c r="K17231" i="1"/>
  <c r="K17230" i="1"/>
  <c r="K17229" i="1"/>
  <c r="K17228" i="1"/>
  <c r="K17227" i="1"/>
  <c r="K17226" i="1"/>
  <c r="K17225" i="1"/>
  <c r="K17224" i="1"/>
  <c r="K17223" i="1"/>
  <c r="K17222" i="1"/>
  <c r="K17221" i="1"/>
  <c r="K17220" i="1"/>
  <c r="K17219" i="1"/>
  <c r="K17218" i="1"/>
  <c r="K17217" i="1"/>
  <c r="K17216" i="1"/>
  <c r="K17215" i="1"/>
  <c r="K17214" i="1"/>
  <c r="K17213" i="1"/>
  <c r="K17212" i="1"/>
  <c r="K17211" i="1"/>
  <c r="K17210" i="1"/>
  <c r="K17209" i="1"/>
  <c r="K17208" i="1"/>
  <c r="K17207" i="1"/>
  <c r="K17206" i="1"/>
  <c r="K17205" i="1"/>
  <c r="K17204" i="1"/>
  <c r="K17203" i="1"/>
  <c r="K17202" i="1"/>
  <c r="K17201" i="1"/>
  <c r="K17200" i="1"/>
  <c r="K17199" i="1"/>
  <c r="K17198" i="1"/>
  <c r="K17197" i="1"/>
  <c r="K17196" i="1"/>
  <c r="K17195" i="1"/>
  <c r="K17194" i="1"/>
  <c r="K17193" i="1"/>
  <c r="K17192" i="1"/>
  <c r="K17191" i="1"/>
  <c r="K17190" i="1"/>
  <c r="K17189" i="1"/>
  <c r="K17188" i="1"/>
  <c r="K17187" i="1"/>
  <c r="K17186" i="1"/>
  <c r="K17185" i="1"/>
  <c r="K17184" i="1"/>
  <c r="K17183" i="1"/>
  <c r="K17182" i="1"/>
  <c r="K17181" i="1"/>
  <c r="K17180" i="1"/>
  <c r="K17179" i="1"/>
  <c r="K17178" i="1"/>
  <c r="K17177" i="1"/>
  <c r="K17176" i="1"/>
  <c r="K17175" i="1"/>
  <c r="K17174" i="1"/>
  <c r="K17173" i="1"/>
  <c r="K17172" i="1"/>
  <c r="K17171" i="1"/>
  <c r="K17170" i="1"/>
  <c r="K17169" i="1"/>
  <c r="K17168" i="1"/>
  <c r="K17167" i="1"/>
  <c r="K17166" i="1"/>
  <c r="K17165" i="1"/>
  <c r="K17164" i="1"/>
  <c r="K17163" i="1"/>
  <c r="K17162" i="1"/>
  <c r="K17161" i="1"/>
  <c r="K17160" i="1"/>
  <c r="K17159" i="1"/>
  <c r="K17158" i="1"/>
  <c r="K17157" i="1"/>
  <c r="K17156" i="1"/>
  <c r="K17155" i="1"/>
  <c r="K17154" i="1"/>
  <c r="K17153" i="1"/>
  <c r="K17152" i="1"/>
  <c r="K17151" i="1"/>
  <c r="K17150" i="1"/>
  <c r="K17149" i="1"/>
  <c r="K17148" i="1"/>
  <c r="K17147" i="1"/>
  <c r="K17146" i="1"/>
  <c r="K17145" i="1"/>
  <c r="K17144" i="1"/>
  <c r="K17143" i="1"/>
  <c r="K17142" i="1"/>
  <c r="K17141" i="1"/>
  <c r="K17140" i="1"/>
  <c r="K17139" i="1"/>
  <c r="K17138" i="1"/>
  <c r="K17137" i="1"/>
  <c r="K17136" i="1"/>
  <c r="K17135" i="1"/>
  <c r="K17134" i="1"/>
  <c r="K17133" i="1"/>
  <c r="K17132" i="1"/>
  <c r="K17131" i="1"/>
  <c r="K17130" i="1"/>
  <c r="K17129" i="1"/>
  <c r="K17128" i="1"/>
  <c r="K17127" i="1"/>
  <c r="K17126" i="1"/>
  <c r="K17125" i="1"/>
  <c r="K17124" i="1"/>
  <c r="K17123" i="1"/>
  <c r="K17122" i="1"/>
  <c r="K17121" i="1"/>
  <c r="K17120" i="1"/>
  <c r="K17119" i="1"/>
  <c r="K17118" i="1"/>
  <c r="K17117" i="1"/>
  <c r="K17116" i="1"/>
  <c r="K17115" i="1"/>
  <c r="K17114" i="1"/>
  <c r="K17113" i="1"/>
  <c r="K17112" i="1"/>
  <c r="K17111" i="1"/>
  <c r="K17110" i="1"/>
  <c r="K17109" i="1"/>
  <c r="K17108" i="1"/>
  <c r="K17107" i="1"/>
  <c r="K17106" i="1"/>
  <c r="K17105" i="1"/>
  <c r="K17104" i="1"/>
  <c r="K17103" i="1"/>
  <c r="K17102" i="1"/>
  <c r="K17101" i="1"/>
  <c r="K17100" i="1"/>
  <c r="K17099" i="1"/>
  <c r="K17098" i="1"/>
  <c r="K17097" i="1"/>
  <c r="K17096" i="1"/>
  <c r="K17095" i="1"/>
  <c r="K17094" i="1"/>
  <c r="K17093" i="1"/>
  <c r="K17092" i="1"/>
  <c r="K17091" i="1"/>
  <c r="K17090" i="1"/>
  <c r="K17089" i="1"/>
  <c r="K17088" i="1"/>
  <c r="K17087" i="1"/>
  <c r="K17086" i="1"/>
  <c r="K17085" i="1"/>
  <c r="K17084" i="1"/>
  <c r="K17083" i="1"/>
  <c r="K17082" i="1"/>
  <c r="K17081" i="1"/>
  <c r="K17080" i="1"/>
  <c r="K17079" i="1"/>
  <c r="K17078" i="1"/>
  <c r="K17077" i="1"/>
  <c r="K17076" i="1"/>
  <c r="K17075" i="1"/>
  <c r="K17074" i="1"/>
  <c r="K17073" i="1"/>
  <c r="K17072" i="1"/>
  <c r="K17071" i="1"/>
  <c r="K17070" i="1"/>
  <c r="K17069" i="1"/>
  <c r="K17068" i="1"/>
  <c r="K17067" i="1"/>
  <c r="K17066" i="1"/>
  <c r="K17065" i="1"/>
  <c r="K17064" i="1"/>
  <c r="K17063" i="1"/>
  <c r="K17062" i="1"/>
  <c r="K17061" i="1"/>
  <c r="K17060" i="1"/>
  <c r="K17059" i="1"/>
  <c r="K17058" i="1"/>
  <c r="K17057" i="1"/>
  <c r="K17056" i="1"/>
  <c r="K17055" i="1"/>
  <c r="K17054" i="1"/>
  <c r="K17053" i="1"/>
  <c r="K17052" i="1"/>
  <c r="K17051" i="1"/>
  <c r="K17050" i="1"/>
  <c r="K17049" i="1"/>
  <c r="K17048" i="1"/>
  <c r="K17047" i="1"/>
  <c r="K17046" i="1"/>
  <c r="K17045" i="1"/>
  <c r="K17044" i="1"/>
  <c r="K17043" i="1"/>
  <c r="K17042" i="1"/>
  <c r="K17041" i="1"/>
  <c r="K17040" i="1"/>
  <c r="K17039" i="1"/>
  <c r="K17038" i="1"/>
  <c r="K17037" i="1"/>
  <c r="K17036" i="1"/>
  <c r="K17035" i="1"/>
  <c r="K17034" i="1"/>
  <c r="K17033" i="1"/>
  <c r="K17032" i="1"/>
  <c r="K17031" i="1"/>
  <c r="K17030" i="1"/>
  <c r="K17029" i="1"/>
  <c r="K17028" i="1"/>
  <c r="K17027" i="1"/>
  <c r="K17026" i="1"/>
  <c r="K17025" i="1"/>
  <c r="K17024" i="1"/>
  <c r="K17023" i="1"/>
  <c r="K17022" i="1"/>
  <c r="K17021" i="1"/>
  <c r="K17020" i="1"/>
  <c r="K17019" i="1"/>
  <c r="K17018" i="1"/>
  <c r="K17017" i="1"/>
  <c r="K17016" i="1"/>
  <c r="K17015" i="1"/>
  <c r="K17014" i="1"/>
  <c r="K17013" i="1"/>
  <c r="K17012" i="1"/>
  <c r="K17011" i="1"/>
  <c r="K17010" i="1"/>
  <c r="K17009" i="1"/>
  <c r="K17008" i="1"/>
  <c r="K17007" i="1"/>
  <c r="K17006" i="1"/>
  <c r="K17005" i="1"/>
  <c r="K17004" i="1"/>
  <c r="K17003" i="1"/>
  <c r="K17002" i="1"/>
  <c r="K17001" i="1"/>
  <c r="K17000" i="1"/>
  <c r="K16999" i="1"/>
  <c r="K16998" i="1"/>
  <c r="K16997" i="1"/>
  <c r="K16996" i="1"/>
  <c r="K16995" i="1"/>
  <c r="K16994" i="1"/>
  <c r="K16993" i="1"/>
  <c r="K16992" i="1"/>
  <c r="K16991" i="1"/>
  <c r="K16990" i="1"/>
  <c r="K16989" i="1"/>
  <c r="K16988" i="1"/>
  <c r="K16987" i="1"/>
  <c r="K16986" i="1"/>
  <c r="K16985" i="1"/>
  <c r="K16984" i="1"/>
  <c r="K16983" i="1"/>
  <c r="K16982" i="1"/>
  <c r="K16981" i="1"/>
  <c r="K16980" i="1"/>
  <c r="K16979" i="1"/>
  <c r="K16978" i="1"/>
  <c r="K16977" i="1"/>
  <c r="K16976" i="1"/>
  <c r="K16975" i="1"/>
  <c r="K16974" i="1"/>
  <c r="K16973" i="1"/>
  <c r="K16972" i="1"/>
  <c r="K16971" i="1"/>
  <c r="K16970" i="1"/>
  <c r="K16969" i="1"/>
  <c r="K16968" i="1"/>
  <c r="K16967" i="1"/>
  <c r="K16966" i="1"/>
  <c r="K16965" i="1"/>
  <c r="K16964" i="1"/>
  <c r="K16963" i="1"/>
  <c r="K16962" i="1"/>
  <c r="K16961" i="1"/>
  <c r="K16960" i="1"/>
  <c r="K16959" i="1"/>
  <c r="K16958" i="1"/>
  <c r="K16957" i="1"/>
  <c r="K16956" i="1"/>
  <c r="K16955" i="1"/>
  <c r="K16954" i="1"/>
  <c r="K16953" i="1"/>
  <c r="K16952" i="1"/>
  <c r="K16951" i="1"/>
  <c r="K16950" i="1"/>
  <c r="K16949" i="1"/>
  <c r="K16948" i="1"/>
  <c r="K16947" i="1"/>
  <c r="K16946" i="1"/>
  <c r="K16945" i="1"/>
  <c r="K16944" i="1"/>
  <c r="K16943" i="1"/>
  <c r="K16942" i="1"/>
  <c r="K16941" i="1"/>
  <c r="K16940" i="1"/>
  <c r="K16939" i="1"/>
  <c r="K16938" i="1"/>
  <c r="K16937" i="1"/>
  <c r="K16936" i="1"/>
  <c r="K16935" i="1"/>
  <c r="K16934" i="1"/>
  <c r="K16933" i="1"/>
  <c r="K16932" i="1"/>
  <c r="K16931" i="1"/>
  <c r="K16930" i="1"/>
  <c r="K16929" i="1"/>
  <c r="K16928" i="1"/>
  <c r="K16927" i="1"/>
  <c r="K16926" i="1"/>
  <c r="K16925" i="1"/>
  <c r="K16924" i="1"/>
  <c r="K16923" i="1"/>
  <c r="K16922" i="1"/>
  <c r="K16921" i="1"/>
  <c r="K16920" i="1"/>
  <c r="K16919" i="1"/>
  <c r="K16918" i="1"/>
  <c r="K16917" i="1"/>
  <c r="K16916" i="1"/>
  <c r="K16915" i="1"/>
  <c r="K16914" i="1"/>
  <c r="K16913" i="1"/>
  <c r="K16912" i="1"/>
  <c r="K16911" i="1"/>
  <c r="K16910" i="1"/>
  <c r="K16909" i="1"/>
  <c r="K16908" i="1"/>
  <c r="K16907" i="1"/>
  <c r="K16906" i="1"/>
  <c r="K16905" i="1"/>
  <c r="K16904" i="1"/>
  <c r="K16903" i="1"/>
  <c r="K16902" i="1"/>
  <c r="K16901" i="1"/>
  <c r="K16900" i="1"/>
  <c r="K16899" i="1"/>
  <c r="K16898" i="1"/>
  <c r="K16897" i="1"/>
  <c r="K16896" i="1"/>
  <c r="K16895" i="1"/>
  <c r="K16894" i="1"/>
  <c r="K16893" i="1"/>
  <c r="K16892" i="1"/>
  <c r="K16891" i="1"/>
  <c r="K16890" i="1"/>
  <c r="K16889" i="1"/>
  <c r="K16888" i="1"/>
  <c r="K16887" i="1"/>
  <c r="K16886" i="1"/>
  <c r="K16885" i="1"/>
  <c r="K16884" i="1"/>
  <c r="K16883" i="1"/>
  <c r="K16882" i="1"/>
  <c r="K16881" i="1"/>
  <c r="K16880" i="1"/>
  <c r="K16879" i="1"/>
  <c r="K16878" i="1"/>
  <c r="K16877" i="1"/>
  <c r="K16876" i="1"/>
  <c r="K16875" i="1"/>
  <c r="K16874" i="1"/>
  <c r="K16873" i="1"/>
  <c r="K16872" i="1"/>
  <c r="K16871" i="1"/>
  <c r="K16870" i="1"/>
  <c r="K16869" i="1"/>
  <c r="K16868" i="1"/>
  <c r="K16867" i="1"/>
  <c r="K16866" i="1"/>
  <c r="K16865" i="1"/>
  <c r="K16864" i="1"/>
  <c r="K16863" i="1"/>
  <c r="K16862" i="1"/>
  <c r="K16861" i="1"/>
  <c r="K16860" i="1"/>
  <c r="K16859" i="1"/>
  <c r="K16858" i="1"/>
  <c r="K16857" i="1"/>
  <c r="K16856" i="1"/>
  <c r="K16855" i="1"/>
  <c r="K16854" i="1"/>
  <c r="K16853" i="1"/>
  <c r="K16852" i="1"/>
  <c r="K16851" i="1"/>
  <c r="K16850" i="1"/>
  <c r="K16849" i="1"/>
  <c r="K16848" i="1"/>
  <c r="K16847" i="1"/>
  <c r="K16846" i="1"/>
  <c r="K16845" i="1"/>
  <c r="K16844" i="1"/>
  <c r="K16843" i="1"/>
  <c r="K16842" i="1"/>
  <c r="K16841" i="1"/>
  <c r="K16840" i="1"/>
  <c r="K16839" i="1"/>
  <c r="K16838" i="1"/>
  <c r="K16837" i="1"/>
  <c r="K16836" i="1"/>
  <c r="K16835" i="1"/>
  <c r="K16834" i="1"/>
  <c r="K16833" i="1"/>
  <c r="K16832" i="1"/>
  <c r="K16831" i="1"/>
  <c r="K16830" i="1"/>
  <c r="K16829" i="1"/>
  <c r="K16828" i="1"/>
  <c r="K16827" i="1"/>
  <c r="K16826" i="1"/>
  <c r="K16825" i="1"/>
  <c r="K16824" i="1"/>
  <c r="K16823" i="1"/>
  <c r="K16822" i="1"/>
  <c r="K16821" i="1"/>
  <c r="K16820" i="1"/>
  <c r="K16819" i="1"/>
  <c r="K16818" i="1"/>
  <c r="K16817" i="1"/>
  <c r="K16816" i="1"/>
  <c r="K16815" i="1"/>
  <c r="K16814" i="1"/>
  <c r="K16813" i="1"/>
  <c r="K16812" i="1"/>
  <c r="K16811" i="1"/>
  <c r="K16810" i="1"/>
  <c r="K16809" i="1"/>
  <c r="K16808" i="1"/>
  <c r="K16807" i="1"/>
  <c r="K16806" i="1"/>
  <c r="K16805" i="1"/>
  <c r="K16804" i="1"/>
  <c r="K16803" i="1"/>
  <c r="K16802" i="1"/>
  <c r="K16801" i="1"/>
  <c r="K16800" i="1"/>
  <c r="K16799" i="1"/>
  <c r="K16798" i="1"/>
  <c r="K16797" i="1"/>
  <c r="K16796" i="1"/>
  <c r="K16795" i="1"/>
  <c r="K16794" i="1"/>
  <c r="K16793" i="1"/>
  <c r="K16792" i="1"/>
  <c r="K16791" i="1"/>
  <c r="K16790" i="1"/>
  <c r="K16789" i="1"/>
  <c r="K16788" i="1"/>
  <c r="K16787" i="1"/>
  <c r="K16786" i="1"/>
  <c r="K16785" i="1"/>
  <c r="K16784" i="1"/>
  <c r="K16783" i="1"/>
  <c r="K16782" i="1"/>
  <c r="K16781" i="1"/>
  <c r="K16780" i="1"/>
  <c r="K16779" i="1"/>
  <c r="K16778" i="1"/>
  <c r="K16777" i="1"/>
  <c r="K16776" i="1"/>
  <c r="K16775" i="1"/>
  <c r="K16774" i="1"/>
  <c r="K16773" i="1"/>
  <c r="K16772" i="1"/>
  <c r="K16771" i="1"/>
  <c r="K16770" i="1"/>
  <c r="K16769" i="1"/>
  <c r="K16768" i="1"/>
  <c r="K16767" i="1"/>
  <c r="K16766" i="1"/>
  <c r="K16765" i="1"/>
  <c r="K16764" i="1"/>
  <c r="K16763" i="1"/>
  <c r="K16762" i="1"/>
  <c r="K16761" i="1"/>
  <c r="K16760" i="1"/>
  <c r="K16759" i="1"/>
  <c r="K16758" i="1"/>
  <c r="K16757" i="1"/>
  <c r="K16756" i="1"/>
  <c r="K16755" i="1"/>
  <c r="K16754" i="1"/>
  <c r="K16753" i="1"/>
  <c r="K16752" i="1"/>
  <c r="K16751" i="1"/>
  <c r="K16750" i="1"/>
  <c r="K16749" i="1"/>
  <c r="K16748" i="1"/>
  <c r="K16747" i="1"/>
  <c r="K16746" i="1"/>
  <c r="K16745" i="1"/>
  <c r="K16744" i="1"/>
  <c r="K16743" i="1"/>
  <c r="K16742" i="1"/>
  <c r="K16741" i="1"/>
  <c r="K16740" i="1"/>
  <c r="K16739" i="1"/>
  <c r="K16738" i="1"/>
  <c r="K16737" i="1"/>
  <c r="K16736" i="1"/>
  <c r="K16735" i="1"/>
  <c r="K16734" i="1"/>
  <c r="K16733" i="1"/>
  <c r="K16732" i="1"/>
  <c r="K16731" i="1"/>
  <c r="K16730" i="1"/>
  <c r="K16729" i="1"/>
  <c r="K16728" i="1"/>
  <c r="K16727" i="1"/>
  <c r="K16726" i="1"/>
  <c r="K16725" i="1"/>
  <c r="K16724" i="1"/>
  <c r="K16723" i="1"/>
  <c r="K16722" i="1"/>
  <c r="K16721" i="1"/>
  <c r="K16720" i="1"/>
  <c r="K16719" i="1"/>
  <c r="K16718" i="1"/>
  <c r="K16717" i="1"/>
  <c r="K16716" i="1"/>
  <c r="K16715" i="1"/>
  <c r="K16714" i="1"/>
  <c r="K16713" i="1"/>
  <c r="K16712" i="1"/>
  <c r="K16711" i="1"/>
  <c r="K16710" i="1"/>
  <c r="K16709" i="1"/>
  <c r="K16708" i="1"/>
  <c r="K16707" i="1"/>
  <c r="K16706" i="1"/>
  <c r="K16705" i="1"/>
  <c r="K16704" i="1"/>
  <c r="K16703" i="1"/>
  <c r="K16702" i="1"/>
  <c r="K16701" i="1"/>
  <c r="K16700" i="1"/>
  <c r="K16699" i="1"/>
  <c r="K16698" i="1"/>
  <c r="K16697" i="1"/>
  <c r="K16696" i="1"/>
  <c r="K16695" i="1"/>
  <c r="K16694" i="1"/>
  <c r="K16693" i="1"/>
  <c r="K16692" i="1"/>
  <c r="K16691" i="1"/>
  <c r="K16690" i="1"/>
  <c r="K16689" i="1"/>
  <c r="K16688" i="1"/>
  <c r="K16687" i="1"/>
  <c r="K16686" i="1"/>
  <c r="K16685" i="1"/>
  <c r="K16684" i="1"/>
  <c r="K16683" i="1"/>
  <c r="K16682" i="1"/>
  <c r="K16681" i="1"/>
  <c r="K16680" i="1"/>
  <c r="K16679" i="1"/>
  <c r="K16678" i="1"/>
  <c r="K16677" i="1"/>
  <c r="K16676" i="1"/>
  <c r="K16675" i="1"/>
  <c r="K16674" i="1"/>
  <c r="K16673" i="1"/>
  <c r="K16672" i="1"/>
  <c r="K16671" i="1"/>
  <c r="K16670" i="1"/>
  <c r="K16669" i="1"/>
  <c r="K16668" i="1"/>
  <c r="K16667" i="1"/>
  <c r="K16666" i="1"/>
  <c r="K16665" i="1"/>
  <c r="K16664" i="1"/>
  <c r="K16663" i="1"/>
  <c r="K16662" i="1"/>
  <c r="K16661" i="1"/>
  <c r="K16660" i="1"/>
  <c r="K16659" i="1"/>
  <c r="K16658" i="1"/>
  <c r="K16657" i="1"/>
  <c r="K16656" i="1"/>
  <c r="K16655" i="1"/>
  <c r="K16654" i="1"/>
  <c r="K16653" i="1"/>
  <c r="K16652" i="1"/>
  <c r="K16651" i="1"/>
  <c r="K16650" i="1"/>
  <c r="K16649" i="1"/>
  <c r="K16648" i="1"/>
  <c r="K16647" i="1"/>
  <c r="K16646" i="1"/>
  <c r="K16645" i="1"/>
  <c r="K16644" i="1"/>
  <c r="K16643" i="1"/>
  <c r="K16642" i="1"/>
  <c r="K16641" i="1"/>
  <c r="K16640" i="1"/>
  <c r="K16639" i="1"/>
  <c r="K16638" i="1"/>
  <c r="K16637" i="1"/>
  <c r="K16636" i="1"/>
  <c r="K16635" i="1"/>
  <c r="K16634" i="1"/>
  <c r="K16633" i="1"/>
  <c r="K16632" i="1"/>
  <c r="K16631" i="1"/>
  <c r="K16630" i="1"/>
  <c r="K16629" i="1"/>
  <c r="K16628" i="1"/>
  <c r="K16627" i="1"/>
  <c r="K16626" i="1"/>
  <c r="K16625" i="1"/>
  <c r="K16624" i="1"/>
  <c r="K16623" i="1"/>
  <c r="K16622" i="1"/>
  <c r="K16621" i="1"/>
  <c r="K16620" i="1"/>
  <c r="K16619" i="1"/>
  <c r="K16618" i="1"/>
  <c r="K16617" i="1"/>
  <c r="K16616" i="1"/>
  <c r="K16615" i="1"/>
  <c r="K16614" i="1"/>
  <c r="K16613" i="1"/>
  <c r="K16612" i="1"/>
  <c r="K16611" i="1"/>
  <c r="K16610" i="1"/>
  <c r="K16609" i="1"/>
  <c r="K16608" i="1"/>
  <c r="K16607" i="1"/>
  <c r="K16606" i="1"/>
  <c r="K16605" i="1"/>
  <c r="K16604" i="1"/>
  <c r="K16603" i="1"/>
  <c r="K16602" i="1"/>
  <c r="K16601" i="1"/>
  <c r="K16600" i="1"/>
  <c r="K16599" i="1"/>
  <c r="K16598" i="1"/>
  <c r="K16597" i="1"/>
  <c r="K16596" i="1"/>
  <c r="K16595" i="1"/>
  <c r="K16594" i="1"/>
  <c r="K16593" i="1"/>
  <c r="K16592" i="1"/>
  <c r="K16591" i="1"/>
  <c r="K16590" i="1"/>
  <c r="K16589" i="1"/>
  <c r="K16588" i="1"/>
  <c r="K16587" i="1"/>
  <c r="K16586" i="1"/>
  <c r="K16585" i="1"/>
  <c r="K16584" i="1"/>
  <c r="K16583" i="1"/>
  <c r="K16582" i="1"/>
  <c r="K16581" i="1"/>
  <c r="K16580" i="1"/>
  <c r="K16579" i="1"/>
  <c r="K16578" i="1"/>
  <c r="K16577" i="1"/>
  <c r="K16576" i="1"/>
  <c r="K16575" i="1"/>
  <c r="K16574" i="1"/>
  <c r="K16573" i="1"/>
  <c r="K16572" i="1"/>
  <c r="K16571" i="1"/>
  <c r="K16570" i="1"/>
  <c r="K16569" i="1"/>
  <c r="K16568" i="1"/>
  <c r="K16567" i="1"/>
  <c r="K16566" i="1"/>
  <c r="K16565" i="1"/>
  <c r="K16564" i="1"/>
  <c r="K16563" i="1"/>
  <c r="K16562" i="1"/>
  <c r="K16561" i="1"/>
  <c r="K16560" i="1"/>
  <c r="K16559" i="1"/>
  <c r="K16558" i="1"/>
  <c r="K16557" i="1"/>
  <c r="K16556" i="1"/>
  <c r="K16555" i="1"/>
  <c r="K16554" i="1"/>
  <c r="K16553" i="1"/>
  <c r="K16552" i="1"/>
  <c r="K16551" i="1"/>
  <c r="K16550" i="1"/>
  <c r="K16549" i="1"/>
  <c r="K16548" i="1"/>
  <c r="K16547" i="1"/>
  <c r="K16546" i="1"/>
  <c r="K16545" i="1"/>
  <c r="K16544" i="1"/>
  <c r="K16543" i="1"/>
  <c r="K16542" i="1"/>
  <c r="K16541" i="1"/>
  <c r="K16540" i="1"/>
  <c r="K16539" i="1"/>
  <c r="K16538" i="1"/>
  <c r="K16537" i="1"/>
  <c r="K16536" i="1"/>
  <c r="K16535" i="1"/>
  <c r="K16534" i="1"/>
  <c r="K16533" i="1"/>
  <c r="K16532" i="1"/>
  <c r="K16531" i="1"/>
  <c r="K16530" i="1"/>
  <c r="K16529" i="1"/>
  <c r="K16528" i="1"/>
  <c r="K16527" i="1"/>
  <c r="K16526" i="1"/>
  <c r="K16525" i="1"/>
  <c r="K16524" i="1"/>
  <c r="K16523" i="1"/>
  <c r="K16522" i="1"/>
  <c r="K16521" i="1"/>
  <c r="K16520" i="1"/>
  <c r="K16519" i="1"/>
  <c r="K16518" i="1"/>
  <c r="K16517" i="1"/>
  <c r="K16516" i="1"/>
  <c r="K16515" i="1"/>
  <c r="K16514" i="1"/>
  <c r="K16513" i="1"/>
  <c r="K16512" i="1"/>
  <c r="K16511" i="1"/>
  <c r="K16510" i="1"/>
  <c r="K16509" i="1"/>
  <c r="K16508" i="1"/>
  <c r="K16507" i="1"/>
  <c r="K16506" i="1"/>
  <c r="K16505" i="1"/>
  <c r="K16504" i="1"/>
  <c r="K16503" i="1"/>
  <c r="K16502" i="1"/>
  <c r="K16501" i="1"/>
  <c r="K16500" i="1"/>
  <c r="K16499" i="1"/>
  <c r="K16498" i="1"/>
  <c r="K16497" i="1"/>
  <c r="K16496" i="1"/>
  <c r="K16495" i="1"/>
  <c r="K16494" i="1"/>
  <c r="K16493" i="1"/>
  <c r="K16492" i="1"/>
  <c r="K16491" i="1"/>
  <c r="K16490" i="1"/>
  <c r="K16489" i="1"/>
  <c r="K16488" i="1"/>
  <c r="K16487" i="1"/>
  <c r="K16486" i="1"/>
  <c r="K16485" i="1"/>
  <c r="K16484" i="1"/>
  <c r="K16483" i="1"/>
  <c r="K16482" i="1"/>
  <c r="K16481" i="1"/>
  <c r="K16480" i="1"/>
  <c r="K16479" i="1"/>
  <c r="K16478" i="1"/>
  <c r="K16477" i="1"/>
  <c r="K16476" i="1"/>
  <c r="K16475" i="1"/>
  <c r="K16474" i="1"/>
  <c r="K16473" i="1"/>
  <c r="K16472" i="1"/>
  <c r="K16471" i="1"/>
  <c r="K16470" i="1"/>
  <c r="K16469" i="1"/>
  <c r="K16468" i="1"/>
  <c r="K16467" i="1"/>
  <c r="K16466" i="1"/>
  <c r="K16465" i="1"/>
  <c r="K16464" i="1"/>
  <c r="K16463" i="1"/>
  <c r="K16462" i="1"/>
  <c r="K16461" i="1"/>
  <c r="K16460" i="1"/>
  <c r="K16459" i="1"/>
  <c r="K16458" i="1"/>
  <c r="K16457" i="1"/>
  <c r="K16456" i="1"/>
  <c r="K16455" i="1"/>
  <c r="K16454" i="1"/>
  <c r="K16453" i="1"/>
  <c r="K16452" i="1"/>
  <c r="K16451" i="1"/>
  <c r="K16450" i="1"/>
  <c r="K16449" i="1"/>
  <c r="K16448" i="1"/>
  <c r="K16447" i="1"/>
  <c r="K16446" i="1"/>
  <c r="K16445" i="1"/>
  <c r="K16444" i="1"/>
  <c r="K16443" i="1"/>
  <c r="K16442" i="1"/>
  <c r="K16441" i="1"/>
  <c r="K16440" i="1"/>
  <c r="K16439" i="1"/>
  <c r="K16438" i="1"/>
  <c r="K16437" i="1"/>
  <c r="K16436" i="1"/>
  <c r="K16435" i="1"/>
  <c r="K16434" i="1"/>
  <c r="K16433" i="1"/>
  <c r="K16432" i="1"/>
  <c r="K16431" i="1"/>
  <c r="K16430" i="1"/>
  <c r="K16429" i="1"/>
  <c r="K16428" i="1"/>
  <c r="K16427" i="1"/>
  <c r="K16426" i="1"/>
  <c r="K16425" i="1"/>
  <c r="K16424" i="1"/>
  <c r="K16423" i="1"/>
  <c r="K16422" i="1"/>
  <c r="K16421" i="1"/>
  <c r="K16420" i="1"/>
  <c r="K16419" i="1"/>
  <c r="K16418" i="1"/>
  <c r="K16417" i="1"/>
  <c r="K16416" i="1"/>
  <c r="K16415" i="1"/>
  <c r="K16414" i="1"/>
  <c r="K16413" i="1"/>
  <c r="K16412" i="1"/>
  <c r="K16411" i="1"/>
  <c r="K16410" i="1"/>
  <c r="K16409" i="1"/>
  <c r="K16408" i="1"/>
  <c r="K16407" i="1"/>
  <c r="K16406" i="1"/>
  <c r="K16405" i="1"/>
  <c r="K16404" i="1"/>
  <c r="K16403" i="1"/>
  <c r="K16402" i="1"/>
  <c r="K16401" i="1"/>
  <c r="K16400" i="1"/>
  <c r="K16399" i="1"/>
  <c r="K16398" i="1"/>
  <c r="K16397" i="1"/>
  <c r="K16396" i="1"/>
  <c r="K16395" i="1"/>
  <c r="K16394" i="1"/>
  <c r="K16393" i="1"/>
  <c r="K16392" i="1"/>
  <c r="K16391" i="1"/>
  <c r="K16390" i="1"/>
  <c r="K16389" i="1"/>
  <c r="K16388" i="1"/>
  <c r="K16387" i="1"/>
  <c r="K16386" i="1"/>
  <c r="K16385" i="1"/>
  <c r="K16384" i="1"/>
  <c r="K16383" i="1"/>
  <c r="K16382" i="1"/>
  <c r="K16381" i="1"/>
  <c r="K16380" i="1"/>
  <c r="K16379" i="1"/>
  <c r="K16378" i="1"/>
  <c r="K16377" i="1"/>
  <c r="K16376" i="1"/>
  <c r="K16375" i="1"/>
  <c r="K16374" i="1"/>
  <c r="K16373" i="1"/>
  <c r="K16372" i="1"/>
  <c r="K16371" i="1"/>
  <c r="K16370" i="1"/>
  <c r="K16369" i="1"/>
  <c r="K16368" i="1"/>
  <c r="K16367" i="1"/>
  <c r="K16366" i="1"/>
  <c r="K16365" i="1"/>
  <c r="K16364" i="1"/>
  <c r="K16363" i="1"/>
  <c r="K16362" i="1"/>
  <c r="K16361" i="1"/>
  <c r="K16360" i="1"/>
  <c r="K16359" i="1"/>
  <c r="K16358" i="1"/>
  <c r="K16357" i="1"/>
  <c r="K16356" i="1"/>
  <c r="K16355" i="1"/>
  <c r="K16354" i="1"/>
  <c r="K16353" i="1"/>
  <c r="K16352" i="1"/>
  <c r="K16351" i="1"/>
  <c r="K16350" i="1"/>
  <c r="K16349" i="1"/>
  <c r="K16348" i="1"/>
  <c r="K16347" i="1"/>
  <c r="K16346" i="1"/>
  <c r="K16345" i="1"/>
  <c r="K16344" i="1"/>
  <c r="K16343" i="1"/>
  <c r="K16342" i="1"/>
  <c r="K16341" i="1"/>
  <c r="K16340" i="1"/>
  <c r="K16339" i="1"/>
  <c r="K16338" i="1"/>
  <c r="K16337" i="1"/>
  <c r="K16336" i="1"/>
  <c r="K16335" i="1"/>
  <c r="K16334" i="1"/>
  <c r="K16333" i="1"/>
  <c r="K16332" i="1"/>
  <c r="K16331" i="1"/>
  <c r="K16330" i="1"/>
  <c r="K16329" i="1"/>
  <c r="K16328" i="1"/>
  <c r="K16327" i="1"/>
  <c r="K16326" i="1"/>
  <c r="K16325" i="1"/>
  <c r="K16324" i="1"/>
  <c r="K16323" i="1"/>
  <c r="K16322" i="1"/>
  <c r="K16321" i="1"/>
  <c r="K16320" i="1"/>
  <c r="K16319" i="1"/>
  <c r="K16318" i="1"/>
  <c r="K16317" i="1"/>
  <c r="K16316" i="1"/>
  <c r="K16315" i="1"/>
  <c r="K16314" i="1"/>
  <c r="K16313" i="1"/>
  <c r="K16312" i="1"/>
  <c r="K16311" i="1"/>
  <c r="K16310" i="1"/>
  <c r="K16309" i="1"/>
  <c r="K16308" i="1"/>
  <c r="K16307" i="1"/>
  <c r="K16306" i="1"/>
  <c r="K16305" i="1"/>
  <c r="K16304" i="1"/>
  <c r="K16303" i="1"/>
  <c r="K16302" i="1"/>
  <c r="K16301" i="1"/>
  <c r="K16300" i="1"/>
  <c r="K16299" i="1"/>
  <c r="K16298" i="1"/>
  <c r="K16297" i="1"/>
  <c r="K16296" i="1"/>
  <c r="K16295" i="1"/>
  <c r="K16294" i="1"/>
  <c r="K16293" i="1"/>
  <c r="K16292" i="1"/>
  <c r="K16291" i="1"/>
  <c r="K16290" i="1"/>
  <c r="K16289" i="1"/>
  <c r="K16288" i="1"/>
  <c r="K16287" i="1"/>
  <c r="K16286" i="1"/>
  <c r="K16285" i="1"/>
  <c r="K16284" i="1"/>
  <c r="K16283" i="1"/>
  <c r="K16282" i="1"/>
  <c r="K16281" i="1"/>
  <c r="K16280" i="1"/>
  <c r="K16279" i="1"/>
  <c r="K16278" i="1"/>
  <c r="K16277" i="1"/>
  <c r="K16276" i="1"/>
  <c r="K16275" i="1"/>
  <c r="K16274" i="1"/>
  <c r="K16273" i="1"/>
  <c r="K16272" i="1"/>
  <c r="K16271" i="1"/>
  <c r="K16270" i="1"/>
  <c r="K16269" i="1"/>
  <c r="K16268" i="1"/>
  <c r="K16267" i="1"/>
  <c r="K16266" i="1"/>
  <c r="K16265" i="1"/>
  <c r="K16264" i="1"/>
  <c r="K16263" i="1"/>
  <c r="K16262" i="1"/>
  <c r="K16261" i="1"/>
  <c r="K16260" i="1"/>
  <c r="K16259" i="1"/>
  <c r="K16258" i="1"/>
  <c r="K16257" i="1"/>
  <c r="K16256" i="1"/>
  <c r="K16255" i="1"/>
  <c r="K16254" i="1"/>
  <c r="K16253" i="1"/>
  <c r="K16252" i="1"/>
  <c r="K16251" i="1"/>
  <c r="K16250" i="1"/>
  <c r="K16249" i="1"/>
  <c r="K16248" i="1"/>
  <c r="K16247" i="1"/>
  <c r="K16246" i="1"/>
  <c r="K16245" i="1"/>
  <c r="K16244" i="1"/>
  <c r="K16243" i="1"/>
  <c r="K16242" i="1"/>
  <c r="K16241" i="1"/>
  <c r="K16240" i="1"/>
  <c r="K16239" i="1"/>
  <c r="K16238" i="1"/>
  <c r="K16237" i="1"/>
  <c r="K16236" i="1"/>
  <c r="K16235" i="1"/>
  <c r="K16234" i="1"/>
  <c r="K16233" i="1"/>
  <c r="K16232" i="1"/>
  <c r="K16231" i="1"/>
  <c r="K16230" i="1"/>
  <c r="K16229" i="1"/>
  <c r="K16228" i="1"/>
  <c r="K16227" i="1"/>
  <c r="K16226" i="1"/>
  <c r="K16225" i="1"/>
  <c r="K16224" i="1"/>
  <c r="K16223" i="1"/>
  <c r="K16222" i="1"/>
  <c r="K16221" i="1"/>
  <c r="K16220" i="1"/>
  <c r="K16219" i="1"/>
  <c r="K16218" i="1"/>
  <c r="K16217" i="1"/>
  <c r="K16216" i="1"/>
  <c r="K16215" i="1"/>
  <c r="K16214" i="1"/>
  <c r="K16213" i="1"/>
  <c r="K16212" i="1"/>
  <c r="K16211" i="1"/>
  <c r="K16210" i="1"/>
  <c r="K16209" i="1"/>
  <c r="K16208" i="1"/>
  <c r="K16207" i="1"/>
  <c r="K16206" i="1"/>
  <c r="K16205" i="1"/>
  <c r="K16204" i="1"/>
  <c r="K16203" i="1"/>
  <c r="K16202" i="1"/>
  <c r="K16201" i="1"/>
  <c r="K16200" i="1"/>
  <c r="K16199" i="1"/>
  <c r="K16198" i="1"/>
  <c r="K16197" i="1"/>
  <c r="K16196" i="1"/>
  <c r="K16195" i="1"/>
  <c r="K16194" i="1"/>
  <c r="K16193" i="1"/>
  <c r="K16192" i="1"/>
  <c r="K16191" i="1"/>
  <c r="K16190" i="1"/>
  <c r="K16189" i="1"/>
  <c r="K16188" i="1"/>
  <c r="K16187" i="1"/>
  <c r="K16186" i="1"/>
  <c r="K16185" i="1"/>
  <c r="K16184" i="1"/>
  <c r="K16183" i="1"/>
  <c r="K16182" i="1"/>
  <c r="K16181" i="1"/>
  <c r="K16180" i="1"/>
  <c r="K16179" i="1"/>
  <c r="K16178" i="1"/>
  <c r="K16177" i="1"/>
  <c r="K16176" i="1"/>
  <c r="K16175" i="1"/>
  <c r="K16174" i="1"/>
  <c r="K16173" i="1"/>
  <c r="K16172" i="1"/>
  <c r="K16171" i="1"/>
  <c r="K16170" i="1"/>
  <c r="K16169" i="1"/>
  <c r="K16168" i="1"/>
  <c r="K16167" i="1"/>
  <c r="K16166" i="1"/>
  <c r="K16165" i="1"/>
  <c r="K16164" i="1"/>
  <c r="K16163" i="1"/>
  <c r="K16162" i="1"/>
  <c r="K16161" i="1"/>
  <c r="K16160" i="1"/>
  <c r="K16159" i="1"/>
  <c r="K16158" i="1"/>
  <c r="K16157" i="1"/>
  <c r="K16156" i="1"/>
  <c r="K16155" i="1"/>
  <c r="K16154" i="1"/>
  <c r="K16153" i="1"/>
  <c r="K16152" i="1"/>
  <c r="K16151" i="1"/>
  <c r="K16150" i="1"/>
  <c r="K16149" i="1"/>
  <c r="K16148" i="1"/>
  <c r="K16147" i="1"/>
  <c r="K16146" i="1"/>
  <c r="K16145" i="1"/>
  <c r="K16144" i="1"/>
  <c r="K16143" i="1"/>
  <c r="K16142" i="1"/>
  <c r="K16141" i="1"/>
  <c r="K16140" i="1"/>
  <c r="K16139" i="1"/>
  <c r="K16138" i="1"/>
  <c r="K16137" i="1"/>
  <c r="K16136" i="1"/>
  <c r="K16135" i="1"/>
  <c r="K16134" i="1"/>
  <c r="K16133" i="1"/>
  <c r="K16132" i="1"/>
  <c r="K16131" i="1"/>
  <c r="K16130" i="1"/>
  <c r="K16129" i="1"/>
  <c r="K16128" i="1"/>
  <c r="K16127" i="1"/>
  <c r="K16126" i="1"/>
  <c r="K16125" i="1"/>
  <c r="K16124" i="1"/>
  <c r="K16123" i="1"/>
  <c r="K16122" i="1"/>
  <c r="K16121" i="1"/>
  <c r="K16120" i="1"/>
  <c r="K16119" i="1"/>
  <c r="K16118" i="1"/>
  <c r="K16117" i="1"/>
  <c r="K16116" i="1"/>
  <c r="K16115" i="1"/>
  <c r="K16114" i="1"/>
  <c r="K16113" i="1"/>
  <c r="K16112" i="1"/>
  <c r="K16111" i="1"/>
  <c r="K16110" i="1"/>
  <c r="K16109" i="1"/>
  <c r="K16108" i="1"/>
  <c r="K16107" i="1"/>
  <c r="K16106" i="1"/>
  <c r="K16105" i="1"/>
  <c r="K16104" i="1"/>
  <c r="K16103" i="1"/>
  <c r="K16102" i="1"/>
  <c r="K16101" i="1"/>
  <c r="K16100" i="1"/>
  <c r="K16099" i="1"/>
  <c r="K16098" i="1"/>
  <c r="K16097" i="1"/>
  <c r="K16096" i="1"/>
  <c r="K16095" i="1"/>
  <c r="K16094" i="1"/>
  <c r="K16093" i="1"/>
  <c r="K16092" i="1"/>
  <c r="K16091" i="1"/>
  <c r="K16090" i="1"/>
  <c r="K16089" i="1"/>
  <c r="K16088" i="1"/>
  <c r="K16087" i="1"/>
  <c r="K16086" i="1"/>
  <c r="K16085" i="1"/>
  <c r="K16084" i="1"/>
  <c r="K16083" i="1"/>
  <c r="K16082" i="1"/>
  <c r="K16081" i="1"/>
  <c r="K16080" i="1"/>
  <c r="K16079" i="1"/>
  <c r="K16078" i="1"/>
  <c r="K16077" i="1"/>
  <c r="K16076" i="1"/>
  <c r="K16075" i="1"/>
  <c r="K16074" i="1"/>
  <c r="K16073" i="1"/>
  <c r="K16072" i="1"/>
  <c r="K16071" i="1"/>
  <c r="K16070" i="1"/>
  <c r="K16069" i="1"/>
  <c r="K16068" i="1"/>
  <c r="K16067" i="1"/>
  <c r="K16066" i="1"/>
  <c r="K16065" i="1"/>
  <c r="K16064" i="1"/>
  <c r="K16063" i="1"/>
  <c r="K16062" i="1"/>
  <c r="K16061" i="1"/>
  <c r="K16060" i="1"/>
  <c r="K16059" i="1"/>
  <c r="K16058" i="1"/>
  <c r="K16057" i="1"/>
  <c r="K16056" i="1"/>
  <c r="K16055" i="1"/>
  <c r="K16054" i="1"/>
  <c r="K16053" i="1"/>
  <c r="K16052" i="1"/>
  <c r="K16051" i="1"/>
  <c r="K16050" i="1"/>
  <c r="K16049" i="1"/>
  <c r="K16048" i="1"/>
  <c r="K16047" i="1"/>
  <c r="K16046" i="1"/>
  <c r="K16045" i="1"/>
  <c r="K16044" i="1"/>
  <c r="K16043" i="1"/>
  <c r="K16042" i="1"/>
  <c r="K16041" i="1"/>
  <c r="K16040" i="1"/>
  <c r="K16039" i="1"/>
  <c r="K16038" i="1"/>
  <c r="K16037" i="1"/>
  <c r="K16036" i="1"/>
  <c r="K16035" i="1"/>
  <c r="K16034" i="1"/>
  <c r="K16033" i="1"/>
  <c r="K16032" i="1"/>
  <c r="K16031" i="1"/>
  <c r="K16030" i="1"/>
  <c r="K16029" i="1"/>
  <c r="K16028" i="1"/>
  <c r="K16027" i="1"/>
  <c r="K16026" i="1"/>
  <c r="K16025" i="1"/>
  <c r="K16024" i="1"/>
  <c r="K16023" i="1"/>
  <c r="K16022" i="1"/>
  <c r="K16021" i="1"/>
  <c r="K16020" i="1"/>
  <c r="K16019" i="1"/>
  <c r="K16018" i="1"/>
  <c r="K16017" i="1"/>
  <c r="K16016" i="1"/>
  <c r="K16015" i="1"/>
  <c r="K16014" i="1"/>
  <c r="K16013" i="1"/>
  <c r="K16012" i="1"/>
  <c r="K16011" i="1"/>
  <c r="K16010" i="1"/>
  <c r="K16009" i="1"/>
  <c r="K16008" i="1"/>
  <c r="K16007" i="1"/>
  <c r="K16006" i="1"/>
  <c r="K16005" i="1"/>
  <c r="K16004" i="1"/>
  <c r="K16003" i="1"/>
  <c r="K16002" i="1"/>
  <c r="K16001" i="1"/>
  <c r="K16000" i="1"/>
  <c r="K15999" i="1"/>
  <c r="K15998" i="1"/>
  <c r="K15997" i="1"/>
  <c r="K15996" i="1"/>
  <c r="K15995" i="1"/>
  <c r="K15994" i="1"/>
  <c r="K15993" i="1"/>
  <c r="K15992" i="1"/>
  <c r="K15991" i="1"/>
  <c r="K15990" i="1"/>
  <c r="K15989" i="1"/>
  <c r="K15988" i="1"/>
  <c r="K15987" i="1"/>
  <c r="K15986" i="1"/>
  <c r="K15985" i="1"/>
  <c r="K15984" i="1"/>
  <c r="K15983" i="1"/>
  <c r="K15982" i="1"/>
  <c r="K15981" i="1"/>
  <c r="K15980" i="1"/>
  <c r="K15979" i="1"/>
  <c r="K15978" i="1"/>
  <c r="K15977" i="1"/>
  <c r="K15976" i="1"/>
  <c r="K15975" i="1"/>
  <c r="K15974" i="1"/>
  <c r="K15973" i="1"/>
  <c r="K15972" i="1"/>
  <c r="K15971" i="1"/>
  <c r="K15970" i="1"/>
  <c r="K15969" i="1"/>
  <c r="K15968" i="1"/>
  <c r="K15967" i="1"/>
  <c r="K15966" i="1"/>
  <c r="K15965" i="1"/>
  <c r="K15964" i="1"/>
  <c r="K15963" i="1"/>
  <c r="K15962" i="1"/>
  <c r="K15961" i="1"/>
  <c r="K15960" i="1"/>
  <c r="K15959" i="1"/>
  <c r="K15958" i="1"/>
  <c r="K15957" i="1"/>
  <c r="K15956" i="1"/>
  <c r="K15955" i="1"/>
  <c r="K15954" i="1"/>
  <c r="K15953" i="1"/>
  <c r="K15952" i="1"/>
  <c r="K15951" i="1"/>
  <c r="K15950" i="1"/>
  <c r="K15949" i="1"/>
  <c r="K15948" i="1"/>
  <c r="K15947" i="1"/>
  <c r="K15946" i="1"/>
  <c r="K15945" i="1"/>
  <c r="K15944" i="1"/>
  <c r="K15943" i="1"/>
  <c r="K15942" i="1"/>
  <c r="K15941" i="1"/>
  <c r="K15940" i="1"/>
  <c r="K15939" i="1"/>
  <c r="K15938" i="1"/>
  <c r="K15937" i="1"/>
  <c r="K15936" i="1"/>
  <c r="K15935" i="1"/>
  <c r="K15934" i="1"/>
  <c r="K15933" i="1"/>
  <c r="K15932" i="1"/>
  <c r="K15931" i="1"/>
  <c r="K15930" i="1"/>
  <c r="K15929" i="1"/>
  <c r="K15928" i="1"/>
  <c r="K15927" i="1"/>
  <c r="K15926" i="1"/>
  <c r="K15925" i="1"/>
  <c r="K15924" i="1"/>
  <c r="K15923" i="1"/>
  <c r="K15922" i="1"/>
  <c r="K15921" i="1"/>
  <c r="K15920" i="1"/>
  <c r="K15919" i="1"/>
  <c r="K15918" i="1"/>
  <c r="K15917" i="1"/>
  <c r="K15916" i="1"/>
  <c r="K15915" i="1"/>
  <c r="K15914" i="1"/>
  <c r="K15913" i="1"/>
  <c r="K15912" i="1"/>
  <c r="K15911" i="1"/>
  <c r="K15910" i="1"/>
  <c r="K15909" i="1"/>
  <c r="K15908" i="1"/>
  <c r="K15907" i="1"/>
  <c r="K15906" i="1"/>
  <c r="K15905" i="1"/>
  <c r="K15904" i="1"/>
  <c r="K15903" i="1"/>
  <c r="K15902" i="1"/>
  <c r="K15901" i="1"/>
  <c r="K15900" i="1"/>
  <c r="K15899" i="1"/>
  <c r="K15898" i="1"/>
  <c r="K15897" i="1"/>
  <c r="K15896" i="1"/>
  <c r="K15895" i="1"/>
  <c r="K15894" i="1"/>
  <c r="K15893" i="1"/>
  <c r="K15892" i="1"/>
  <c r="K15891" i="1"/>
  <c r="K15890" i="1"/>
  <c r="K15889" i="1"/>
  <c r="K15888" i="1"/>
  <c r="K15887" i="1"/>
  <c r="K15886" i="1"/>
  <c r="K15885" i="1"/>
  <c r="K15884" i="1"/>
  <c r="K15883" i="1"/>
  <c r="K15882" i="1"/>
  <c r="K15881" i="1"/>
  <c r="K15880" i="1"/>
  <c r="K15879" i="1"/>
  <c r="K15878" i="1"/>
  <c r="K15877" i="1"/>
  <c r="K15876" i="1"/>
  <c r="K15875" i="1"/>
  <c r="K15874" i="1"/>
  <c r="K15873" i="1"/>
  <c r="K15872" i="1"/>
  <c r="K15871" i="1"/>
  <c r="K15870" i="1"/>
  <c r="K15869" i="1"/>
  <c r="K15868" i="1"/>
  <c r="K15867" i="1"/>
  <c r="K15866" i="1"/>
  <c r="K15865" i="1"/>
  <c r="K15864" i="1"/>
  <c r="K15863" i="1"/>
  <c r="K15862" i="1"/>
  <c r="K15861" i="1"/>
  <c r="K15860" i="1"/>
  <c r="K15859" i="1"/>
  <c r="K15858" i="1"/>
  <c r="K15857" i="1"/>
  <c r="K15856" i="1"/>
  <c r="K15855" i="1"/>
  <c r="K15854" i="1"/>
  <c r="K15853" i="1"/>
  <c r="K15852" i="1"/>
  <c r="K15851" i="1"/>
  <c r="K15850" i="1"/>
  <c r="K15849" i="1"/>
  <c r="K15848" i="1"/>
  <c r="K15847" i="1"/>
  <c r="K15846" i="1"/>
  <c r="K15845" i="1"/>
  <c r="K15844" i="1"/>
  <c r="K15843" i="1"/>
  <c r="K15842" i="1"/>
  <c r="K15841" i="1"/>
  <c r="K15840" i="1"/>
  <c r="K15839" i="1"/>
  <c r="K15838" i="1"/>
  <c r="K15837" i="1"/>
  <c r="K15836" i="1"/>
  <c r="K15835" i="1"/>
  <c r="K15834" i="1"/>
  <c r="K15833" i="1"/>
  <c r="K15832" i="1"/>
  <c r="K15831" i="1"/>
  <c r="K15830" i="1"/>
  <c r="K15829" i="1"/>
  <c r="K15828" i="1"/>
  <c r="K15827" i="1"/>
  <c r="K15826" i="1"/>
  <c r="K15825" i="1"/>
  <c r="K15824" i="1"/>
  <c r="K15823" i="1"/>
  <c r="K15822" i="1"/>
  <c r="K15821" i="1"/>
  <c r="K15820" i="1"/>
  <c r="K15819" i="1"/>
  <c r="K15818" i="1"/>
  <c r="K15817" i="1"/>
  <c r="K15816" i="1"/>
  <c r="K15815" i="1"/>
  <c r="K15814" i="1"/>
  <c r="K15813" i="1"/>
  <c r="K15812" i="1"/>
  <c r="K15811" i="1"/>
  <c r="K15810" i="1"/>
  <c r="K15809" i="1"/>
  <c r="K15808" i="1"/>
  <c r="K15807" i="1"/>
  <c r="K15806" i="1"/>
  <c r="K15805" i="1"/>
  <c r="K15804" i="1"/>
  <c r="K15803" i="1"/>
  <c r="K15802" i="1"/>
  <c r="K15801" i="1"/>
  <c r="K15800" i="1"/>
  <c r="K15799" i="1"/>
  <c r="K15798" i="1"/>
  <c r="K15797" i="1"/>
  <c r="K15796" i="1"/>
  <c r="K15795" i="1"/>
  <c r="K15794" i="1"/>
  <c r="K15793" i="1"/>
  <c r="K15792" i="1"/>
  <c r="K15791" i="1"/>
  <c r="K15790" i="1"/>
  <c r="K15789" i="1"/>
  <c r="K15788" i="1"/>
  <c r="K15787" i="1"/>
  <c r="K15786" i="1"/>
  <c r="K15785" i="1"/>
  <c r="K15784" i="1"/>
  <c r="K15783" i="1"/>
  <c r="K15782" i="1"/>
  <c r="K15781" i="1"/>
  <c r="K15780" i="1"/>
  <c r="K15779" i="1"/>
  <c r="K15778" i="1"/>
  <c r="K15777" i="1"/>
  <c r="K15776" i="1"/>
  <c r="K15775" i="1"/>
  <c r="K15774" i="1"/>
  <c r="K15773" i="1"/>
  <c r="K15772" i="1"/>
  <c r="K15771" i="1"/>
  <c r="K15770" i="1"/>
  <c r="K15769" i="1"/>
  <c r="K15768" i="1"/>
  <c r="K15767" i="1"/>
  <c r="K15766" i="1"/>
  <c r="K15765" i="1"/>
  <c r="K15764" i="1"/>
  <c r="K15763" i="1"/>
  <c r="K15762" i="1"/>
  <c r="K15761" i="1"/>
  <c r="K15760" i="1"/>
  <c r="K15759" i="1"/>
  <c r="K15758" i="1"/>
  <c r="K15757" i="1"/>
  <c r="K15756" i="1"/>
  <c r="K15755" i="1"/>
  <c r="K15754" i="1"/>
  <c r="K15753" i="1"/>
  <c r="K15752" i="1"/>
  <c r="K15751" i="1"/>
  <c r="K15750" i="1"/>
  <c r="K15749" i="1"/>
  <c r="K15748" i="1"/>
  <c r="K15747" i="1"/>
  <c r="K15746" i="1"/>
  <c r="K15745" i="1"/>
  <c r="K15744" i="1"/>
  <c r="K15743" i="1"/>
  <c r="K15742" i="1"/>
  <c r="K15741" i="1"/>
  <c r="K15740" i="1"/>
  <c r="K15739" i="1"/>
  <c r="K15738" i="1"/>
  <c r="K15737" i="1"/>
  <c r="K15736" i="1"/>
  <c r="K15735" i="1"/>
  <c r="K15734" i="1"/>
  <c r="K15733" i="1"/>
  <c r="K15732" i="1"/>
  <c r="K15731" i="1"/>
  <c r="K15730" i="1"/>
  <c r="K15729" i="1"/>
  <c r="K15728" i="1"/>
  <c r="K15727" i="1"/>
  <c r="K15726" i="1"/>
  <c r="K15725" i="1"/>
  <c r="K15724" i="1"/>
  <c r="K15723" i="1"/>
  <c r="K15722" i="1"/>
  <c r="K15721" i="1"/>
  <c r="K15720" i="1"/>
  <c r="K15719" i="1"/>
  <c r="K15718" i="1"/>
  <c r="K15717" i="1"/>
  <c r="K15716" i="1"/>
  <c r="K15715" i="1"/>
  <c r="K15714" i="1"/>
  <c r="K15713" i="1"/>
  <c r="K15712" i="1"/>
  <c r="K15711" i="1"/>
  <c r="K15710" i="1"/>
  <c r="K15709" i="1"/>
  <c r="K15708" i="1"/>
  <c r="K15707" i="1"/>
  <c r="K15706" i="1"/>
  <c r="K15705" i="1"/>
  <c r="K15704" i="1"/>
  <c r="K15703" i="1"/>
  <c r="K15702" i="1"/>
  <c r="K15701" i="1"/>
  <c r="K15700" i="1"/>
  <c r="K15699" i="1"/>
  <c r="K15698" i="1"/>
  <c r="K15697" i="1"/>
  <c r="K15696" i="1"/>
  <c r="K15695" i="1"/>
  <c r="K15694" i="1"/>
  <c r="K15693" i="1"/>
  <c r="K15692" i="1"/>
  <c r="K15691" i="1"/>
  <c r="K15690" i="1"/>
  <c r="K15689" i="1"/>
  <c r="K15688" i="1"/>
  <c r="K15687" i="1"/>
  <c r="K15686" i="1"/>
  <c r="K15685" i="1"/>
  <c r="K15684" i="1"/>
  <c r="K15683" i="1"/>
  <c r="K15682" i="1"/>
  <c r="K15681" i="1"/>
  <c r="K15680" i="1"/>
  <c r="K15679" i="1"/>
  <c r="K15678" i="1"/>
  <c r="K15677" i="1"/>
  <c r="K15676" i="1"/>
  <c r="K15675" i="1"/>
  <c r="K15674" i="1"/>
  <c r="K15673" i="1"/>
  <c r="K15672" i="1"/>
  <c r="K15671" i="1"/>
  <c r="K15670" i="1"/>
  <c r="K15669" i="1"/>
  <c r="K15668" i="1"/>
  <c r="K15667" i="1"/>
  <c r="K15666" i="1"/>
  <c r="K15665" i="1"/>
  <c r="K15664" i="1"/>
  <c r="K15663" i="1"/>
  <c r="K15662" i="1"/>
  <c r="K15661" i="1"/>
  <c r="K15660" i="1"/>
  <c r="K15659" i="1"/>
  <c r="K15658" i="1"/>
  <c r="K15657" i="1"/>
  <c r="K15656" i="1"/>
  <c r="K15655" i="1"/>
  <c r="K15654" i="1"/>
  <c r="K15653" i="1"/>
  <c r="K15652" i="1"/>
  <c r="K15651" i="1"/>
  <c r="K15650" i="1"/>
  <c r="K15649" i="1"/>
  <c r="K15648" i="1"/>
  <c r="K15647" i="1"/>
  <c r="K15646" i="1"/>
  <c r="K15645" i="1"/>
  <c r="K15644" i="1"/>
  <c r="K15643" i="1"/>
  <c r="K15642" i="1"/>
  <c r="K15641" i="1"/>
  <c r="K15640" i="1"/>
  <c r="K15639" i="1"/>
  <c r="K15638" i="1"/>
  <c r="K15637" i="1"/>
  <c r="K15636" i="1"/>
  <c r="K15635" i="1"/>
  <c r="K15634" i="1"/>
  <c r="K15633" i="1"/>
  <c r="K15632" i="1"/>
  <c r="K15631" i="1"/>
  <c r="K15630" i="1"/>
  <c r="K15629" i="1"/>
  <c r="K15628" i="1"/>
  <c r="K15627" i="1"/>
  <c r="K15626" i="1"/>
  <c r="K15625" i="1"/>
  <c r="K15624" i="1"/>
  <c r="K15623" i="1"/>
  <c r="K15622" i="1"/>
  <c r="K15621" i="1"/>
  <c r="K15620" i="1"/>
  <c r="K15619" i="1"/>
  <c r="K15618" i="1"/>
  <c r="K15617" i="1"/>
  <c r="K15616" i="1"/>
  <c r="K15615" i="1"/>
  <c r="K15614" i="1"/>
  <c r="K15613" i="1"/>
  <c r="K15612" i="1"/>
  <c r="K15611" i="1"/>
  <c r="K15610" i="1"/>
  <c r="K15609" i="1"/>
  <c r="K15608" i="1"/>
  <c r="K15607" i="1"/>
  <c r="K15606" i="1"/>
  <c r="K15605" i="1"/>
  <c r="K15604" i="1"/>
  <c r="K15603" i="1"/>
  <c r="K15602" i="1"/>
  <c r="K15601" i="1"/>
  <c r="K15600" i="1"/>
  <c r="K15599" i="1"/>
  <c r="K15598" i="1"/>
  <c r="K15597" i="1"/>
  <c r="K15596" i="1"/>
  <c r="K15595" i="1"/>
  <c r="K15594" i="1"/>
  <c r="K15593" i="1"/>
  <c r="K15592" i="1"/>
  <c r="K15591" i="1"/>
  <c r="K15590" i="1"/>
  <c r="K15589" i="1"/>
  <c r="K15588" i="1"/>
  <c r="K15587" i="1"/>
  <c r="K15586" i="1"/>
  <c r="K15585" i="1"/>
  <c r="K15584" i="1"/>
  <c r="K15583" i="1"/>
  <c r="K15582" i="1"/>
  <c r="K15581" i="1"/>
  <c r="K15580" i="1"/>
  <c r="K15579" i="1"/>
  <c r="K15578" i="1"/>
  <c r="K15577" i="1"/>
  <c r="K15576" i="1"/>
  <c r="K15575" i="1"/>
  <c r="K15574" i="1"/>
  <c r="K15573" i="1"/>
  <c r="K15572" i="1"/>
  <c r="K15571" i="1"/>
  <c r="K15570" i="1"/>
  <c r="K15569" i="1"/>
  <c r="K15568" i="1"/>
  <c r="K15567" i="1"/>
  <c r="K15566" i="1"/>
  <c r="K15565" i="1"/>
  <c r="K15564" i="1"/>
  <c r="K15563" i="1"/>
  <c r="K15562" i="1"/>
  <c r="K15561" i="1"/>
  <c r="K15560" i="1"/>
  <c r="K15559" i="1"/>
  <c r="K15558" i="1"/>
  <c r="K15557" i="1"/>
  <c r="K15556" i="1"/>
  <c r="K15555" i="1"/>
  <c r="K15554" i="1"/>
  <c r="K15553" i="1"/>
  <c r="K15552" i="1"/>
  <c r="K15551" i="1"/>
  <c r="K15550" i="1"/>
  <c r="K15549" i="1"/>
  <c r="K15548" i="1"/>
  <c r="K15547" i="1"/>
  <c r="K15546" i="1"/>
  <c r="K15545" i="1"/>
  <c r="K15544" i="1"/>
  <c r="K15543" i="1"/>
  <c r="K15542" i="1"/>
  <c r="K15541" i="1"/>
  <c r="K15540" i="1"/>
  <c r="K15539" i="1"/>
  <c r="K15538" i="1"/>
  <c r="K15537" i="1"/>
  <c r="K15536" i="1"/>
  <c r="K15535" i="1"/>
  <c r="K15534" i="1"/>
  <c r="K15533" i="1"/>
  <c r="K15532" i="1"/>
  <c r="K15531" i="1"/>
  <c r="K15530" i="1"/>
  <c r="K15529" i="1"/>
  <c r="K15528" i="1"/>
  <c r="K15527" i="1"/>
  <c r="K15526" i="1"/>
  <c r="K15525" i="1"/>
  <c r="K15524" i="1"/>
  <c r="K15523" i="1"/>
  <c r="K15522" i="1"/>
  <c r="K15521" i="1"/>
  <c r="K15520" i="1"/>
  <c r="K15519" i="1"/>
  <c r="K15518" i="1"/>
  <c r="K15517" i="1"/>
  <c r="K15516" i="1"/>
  <c r="K15515" i="1"/>
  <c r="K15514" i="1"/>
  <c r="K15513" i="1"/>
  <c r="K15512" i="1"/>
  <c r="K15511" i="1"/>
  <c r="K15510" i="1"/>
  <c r="K15509" i="1"/>
  <c r="K15508" i="1"/>
  <c r="K15507" i="1"/>
  <c r="K15506" i="1"/>
  <c r="K15505" i="1"/>
  <c r="K15504" i="1"/>
  <c r="K15503" i="1"/>
  <c r="K15502" i="1"/>
  <c r="K15501" i="1"/>
  <c r="K15500" i="1"/>
  <c r="K15499" i="1"/>
  <c r="K15498" i="1"/>
  <c r="K15497" i="1"/>
  <c r="K15496" i="1"/>
  <c r="K15495" i="1"/>
  <c r="K15494" i="1"/>
  <c r="K15493" i="1"/>
  <c r="K15492" i="1"/>
  <c r="K15491" i="1"/>
  <c r="K15490" i="1"/>
  <c r="K15489" i="1"/>
  <c r="K15488" i="1"/>
  <c r="K15487" i="1"/>
  <c r="K15486" i="1"/>
  <c r="K15485" i="1"/>
  <c r="K15484" i="1"/>
  <c r="K15483" i="1"/>
  <c r="K15482" i="1"/>
  <c r="K15481" i="1"/>
  <c r="K15480" i="1"/>
  <c r="K15479" i="1"/>
  <c r="K15478" i="1"/>
  <c r="K15477" i="1"/>
  <c r="K15476" i="1"/>
  <c r="K15475" i="1"/>
  <c r="K15474" i="1"/>
  <c r="K15473" i="1"/>
  <c r="K15472" i="1"/>
  <c r="K15471" i="1"/>
  <c r="K15470" i="1"/>
  <c r="K15469" i="1"/>
  <c r="K15468" i="1"/>
  <c r="K15467" i="1"/>
  <c r="K15466" i="1"/>
  <c r="K15465" i="1"/>
  <c r="K15464" i="1"/>
  <c r="K15463" i="1"/>
  <c r="K15462" i="1"/>
  <c r="K15461" i="1"/>
  <c r="K15460" i="1"/>
  <c r="K15459" i="1"/>
  <c r="K15458" i="1"/>
  <c r="K15457" i="1"/>
  <c r="K15456" i="1"/>
  <c r="K15455" i="1"/>
  <c r="K15454" i="1"/>
  <c r="K15453" i="1"/>
  <c r="K15452" i="1"/>
  <c r="K15451" i="1"/>
  <c r="K15450" i="1"/>
  <c r="K15449" i="1"/>
  <c r="K15448" i="1"/>
  <c r="K15447" i="1"/>
  <c r="K15446" i="1"/>
  <c r="K15445" i="1"/>
  <c r="K15444" i="1"/>
  <c r="K15443" i="1"/>
  <c r="K15442" i="1"/>
  <c r="K15441" i="1"/>
  <c r="K15440" i="1"/>
  <c r="K15439" i="1"/>
  <c r="K15438" i="1"/>
  <c r="K15437" i="1"/>
  <c r="K15436" i="1"/>
  <c r="K15435" i="1"/>
  <c r="K15434" i="1"/>
  <c r="K15433" i="1"/>
  <c r="K15432" i="1"/>
  <c r="K15431" i="1"/>
  <c r="K15430" i="1"/>
  <c r="K15429" i="1"/>
  <c r="K15428" i="1"/>
  <c r="K15427" i="1"/>
  <c r="K15426" i="1"/>
  <c r="K15425" i="1"/>
  <c r="K15424" i="1"/>
  <c r="K15423" i="1"/>
  <c r="K15422" i="1"/>
  <c r="K15421" i="1"/>
  <c r="K15420" i="1"/>
  <c r="K15419" i="1"/>
  <c r="K15418" i="1"/>
  <c r="K15417" i="1"/>
  <c r="K15416" i="1"/>
  <c r="K15415" i="1"/>
  <c r="K15414" i="1"/>
  <c r="K15413" i="1"/>
  <c r="K15412" i="1"/>
  <c r="K15411" i="1"/>
  <c r="K15410" i="1"/>
  <c r="K15409" i="1"/>
  <c r="K15408" i="1"/>
  <c r="K15407" i="1"/>
  <c r="K15406" i="1"/>
  <c r="K15405" i="1"/>
  <c r="K15404" i="1"/>
  <c r="K15403" i="1"/>
  <c r="K15402" i="1"/>
  <c r="K15401" i="1"/>
  <c r="K15400" i="1"/>
  <c r="K15399" i="1"/>
  <c r="K15398" i="1"/>
  <c r="K15397" i="1"/>
  <c r="K15396" i="1"/>
  <c r="K15395" i="1"/>
  <c r="K15394" i="1"/>
  <c r="K15393" i="1"/>
  <c r="K15392" i="1"/>
  <c r="K15391" i="1"/>
  <c r="K15390" i="1"/>
  <c r="K15389" i="1"/>
  <c r="K15388" i="1"/>
  <c r="K15387" i="1"/>
  <c r="K15386" i="1"/>
  <c r="K15385" i="1"/>
  <c r="K15384" i="1"/>
  <c r="K15383" i="1"/>
  <c r="K15382" i="1"/>
  <c r="K15381" i="1"/>
  <c r="K15380" i="1"/>
  <c r="K15379" i="1"/>
  <c r="K15378" i="1"/>
  <c r="K15377" i="1"/>
  <c r="K15376" i="1"/>
  <c r="K15375" i="1"/>
  <c r="K15374" i="1"/>
  <c r="K15373" i="1"/>
  <c r="K15372" i="1"/>
  <c r="K15371" i="1"/>
  <c r="K15370" i="1"/>
  <c r="K15369" i="1"/>
  <c r="K15368" i="1"/>
  <c r="K15367" i="1"/>
  <c r="K15366" i="1"/>
  <c r="K15365" i="1"/>
  <c r="K15364" i="1"/>
  <c r="K15363" i="1"/>
  <c r="K15362" i="1"/>
  <c r="K15361" i="1"/>
  <c r="K15360" i="1"/>
  <c r="K15359" i="1"/>
  <c r="K15358" i="1"/>
  <c r="K15357" i="1"/>
  <c r="K15356" i="1"/>
  <c r="K15355" i="1"/>
  <c r="K15354" i="1"/>
  <c r="K15353" i="1"/>
  <c r="K15352" i="1"/>
  <c r="K15351" i="1"/>
  <c r="K15350" i="1"/>
  <c r="K15349" i="1"/>
  <c r="K15348" i="1"/>
  <c r="K15347" i="1"/>
  <c r="K15346" i="1"/>
  <c r="K15345" i="1"/>
  <c r="K15344" i="1"/>
  <c r="K15343" i="1"/>
  <c r="K15342" i="1"/>
  <c r="K15341" i="1"/>
  <c r="K15340" i="1"/>
  <c r="K15339" i="1"/>
  <c r="K15338" i="1"/>
  <c r="K15337" i="1"/>
  <c r="K15336" i="1"/>
  <c r="K15335" i="1"/>
  <c r="K15334" i="1"/>
  <c r="K15333" i="1"/>
  <c r="K15332" i="1"/>
  <c r="K15331" i="1"/>
  <c r="K15330" i="1"/>
  <c r="K15329" i="1"/>
  <c r="K15328" i="1"/>
  <c r="K15327" i="1"/>
  <c r="K15326" i="1"/>
  <c r="K15325" i="1"/>
  <c r="K15324" i="1"/>
  <c r="K15323" i="1"/>
  <c r="K15322" i="1"/>
  <c r="K15321" i="1"/>
  <c r="K15320" i="1"/>
  <c r="K15319" i="1"/>
  <c r="K15318" i="1"/>
  <c r="K15317" i="1"/>
  <c r="K15316" i="1"/>
  <c r="K15315" i="1"/>
  <c r="K15314" i="1"/>
  <c r="K15313" i="1"/>
  <c r="K15312" i="1"/>
  <c r="K15311" i="1"/>
  <c r="K15310" i="1"/>
  <c r="K15309" i="1"/>
  <c r="K15308" i="1"/>
  <c r="K15307" i="1"/>
  <c r="K15306" i="1"/>
  <c r="K15305" i="1"/>
  <c r="K15304" i="1"/>
  <c r="K15303" i="1"/>
  <c r="K15302" i="1"/>
  <c r="K15301" i="1"/>
  <c r="K15300" i="1"/>
  <c r="K15299" i="1"/>
  <c r="K15298" i="1"/>
  <c r="K15297" i="1"/>
  <c r="K15296" i="1"/>
  <c r="K15295" i="1"/>
  <c r="K15294" i="1"/>
  <c r="K15293" i="1"/>
  <c r="K15292" i="1"/>
  <c r="K15291" i="1"/>
  <c r="K15290" i="1"/>
  <c r="K15289" i="1"/>
  <c r="K15288" i="1"/>
  <c r="K15287" i="1"/>
  <c r="K15286" i="1"/>
  <c r="K15285" i="1"/>
  <c r="K15284" i="1"/>
  <c r="K15283" i="1"/>
  <c r="K15282" i="1"/>
  <c r="K15281" i="1"/>
  <c r="K15280" i="1"/>
  <c r="K15279" i="1"/>
  <c r="K15278" i="1"/>
  <c r="K15277" i="1"/>
  <c r="K15276" i="1"/>
  <c r="K15275" i="1"/>
  <c r="K15274" i="1"/>
  <c r="K15273" i="1"/>
  <c r="K15272" i="1"/>
  <c r="K15271" i="1"/>
  <c r="K15270" i="1"/>
  <c r="K15269" i="1"/>
  <c r="K15268" i="1"/>
  <c r="K15267" i="1"/>
  <c r="K15266" i="1"/>
  <c r="K15265" i="1"/>
  <c r="K15264" i="1"/>
  <c r="K15263" i="1"/>
  <c r="K15262" i="1"/>
  <c r="K15261" i="1"/>
  <c r="K15260" i="1"/>
  <c r="K15259" i="1"/>
  <c r="K15258" i="1"/>
  <c r="K15257" i="1"/>
  <c r="K15256" i="1"/>
  <c r="K15255" i="1"/>
  <c r="K15254" i="1"/>
  <c r="K15253" i="1"/>
  <c r="K15252" i="1"/>
  <c r="K15251" i="1"/>
  <c r="K15250" i="1"/>
  <c r="K15249" i="1"/>
  <c r="K15248" i="1"/>
  <c r="K15247" i="1"/>
  <c r="K15246" i="1"/>
  <c r="K15245" i="1"/>
  <c r="K15244" i="1"/>
  <c r="K15243" i="1"/>
  <c r="K15242" i="1"/>
  <c r="K15241" i="1"/>
  <c r="K15240" i="1"/>
  <c r="K15239" i="1"/>
  <c r="K15238" i="1"/>
  <c r="K15237" i="1"/>
  <c r="K15236" i="1"/>
  <c r="K15235" i="1"/>
  <c r="K15234" i="1"/>
  <c r="K15233" i="1"/>
  <c r="K15232" i="1"/>
  <c r="K15231" i="1"/>
  <c r="K15230" i="1"/>
  <c r="K15229" i="1"/>
  <c r="K15228" i="1"/>
  <c r="K15227" i="1"/>
  <c r="K15226" i="1"/>
  <c r="K15225" i="1"/>
  <c r="K15224" i="1"/>
  <c r="K15223" i="1"/>
  <c r="K15222" i="1"/>
  <c r="K15221" i="1"/>
  <c r="K15220" i="1"/>
  <c r="K15219" i="1"/>
  <c r="K15218" i="1"/>
  <c r="K15217" i="1"/>
  <c r="K15216" i="1"/>
  <c r="K15215" i="1"/>
  <c r="K15214" i="1"/>
  <c r="K15213" i="1"/>
  <c r="K15212" i="1"/>
  <c r="K15211" i="1"/>
  <c r="K15210" i="1"/>
  <c r="K15209" i="1"/>
  <c r="K15208" i="1"/>
  <c r="K15207" i="1"/>
  <c r="K15206" i="1"/>
  <c r="K15205" i="1"/>
  <c r="K15204" i="1"/>
  <c r="K15203" i="1"/>
  <c r="K15202" i="1"/>
  <c r="K15201" i="1"/>
  <c r="K15200" i="1"/>
  <c r="K15199" i="1"/>
  <c r="K15198" i="1"/>
  <c r="K15197" i="1"/>
  <c r="K15196" i="1"/>
  <c r="K15195" i="1"/>
  <c r="K15194" i="1"/>
  <c r="K15193" i="1"/>
  <c r="K15192" i="1"/>
  <c r="K15191" i="1"/>
  <c r="K15190" i="1"/>
  <c r="K15189" i="1"/>
  <c r="K15188" i="1"/>
  <c r="K15187" i="1"/>
  <c r="K15186" i="1"/>
  <c r="K15185" i="1"/>
  <c r="K15184" i="1"/>
  <c r="K15183" i="1"/>
  <c r="K15182" i="1"/>
  <c r="K15181" i="1"/>
  <c r="K15180" i="1"/>
  <c r="K15179" i="1"/>
  <c r="K15178" i="1"/>
  <c r="K15177" i="1"/>
  <c r="K15176" i="1"/>
  <c r="K15175" i="1"/>
  <c r="K15174" i="1"/>
  <c r="K15173" i="1"/>
  <c r="K15172" i="1"/>
  <c r="K15171" i="1"/>
  <c r="K15170" i="1"/>
  <c r="K15169" i="1"/>
  <c r="K15168" i="1"/>
  <c r="K15167" i="1"/>
  <c r="K15166" i="1"/>
  <c r="K15165" i="1"/>
  <c r="K15164" i="1"/>
  <c r="K15163" i="1"/>
  <c r="K15162" i="1"/>
  <c r="K15161" i="1"/>
  <c r="K15160" i="1"/>
  <c r="K15159" i="1"/>
  <c r="K15158" i="1"/>
  <c r="K15157" i="1"/>
  <c r="K15156" i="1"/>
  <c r="K15155" i="1"/>
  <c r="K15154" i="1"/>
  <c r="K15153" i="1"/>
  <c r="K15152" i="1"/>
  <c r="K15151" i="1"/>
  <c r="K15150" i="1"/>
  <c r="K15149" i="1"/>
  <c r="K15148" i="1"/>
  <c r="K15147" i="1"/>
  <c r="K15146" i="1"/>
  <c r="K15145" i="1"/>
  <c r="K15144" i="1"/>
  <c r="K15143" i="1"/>
  <c r="K15142" i="1"/>
  <c r="K15141" i="1"/>
  <c r="K15140" i="1"/>
  <c r="K15139" i="1"/>
  <c r="K15138" i="1"/>
  <c r="K15137" i="1"/>
  <c r="K15136" i="1"/>
  <c r="K15135" i="1"/>
  <c r="K15134" i="1"/>
  <c r="K15133" i="1"/>
  <c r="K15132" i="1"/>
  <c r="K15131" i="1"/>
  <c r="K15130" i="1"/>
  <c r="K15129" i="1"/>
  <c r="K15128" i="1"/>
  <c r="K15127" i="1"/>
  <c r="K15126" i="1"/>
  <c r="K15125" i="1"/>
  <c r="K15124" i="1"/>
  <c r="K15123" i="1"/>
  <c r="K15122" i="1"/>
  <c r="K15121" i="1"/>
  <c r="K15120" i="1"/>
  <c r="K15119" i="1"/>
  <c r="K15118" i="1"/>
  <c r="K15117" i="1"/>
  <c r="K15116" i="1"/>
  <c r="K15115" i="1"/>
  <c r="K15114" i="1"/>
  <c r="K15113" i="1"/>
  <c r="K15112" i="1"/>
  <c r="K15111" i="1"/>
  <c r="K15110" i="1"/>
  <c r="K15109" i="1"/>
  <c r="K15108" i="1"/>
  <c r="K15107" i="1"/>
  <c r="K15106" i="1"/>
  <c r="K15105" i="1"/>
  <c r="K15104" i="1"/>
  <c r="K15103" i="1"/>
  <c r="K15102" i="1"/>
  <c r="K15101" i="1"/>
  <c r="K15100" i="1"/>
  <c r="K15099" i="1"/>
  <c r="K15098" i="1"/>
  <c r="K15097" i="1"/>
  <c r="K15096" i="1"/>
  <c r="K15095" i="1"/>
  <c r="K15094" i="1"/>
  <c r="K15093" i="1"/>
  <c r="K15092" i="1"/>
  <c r="K15091" i="1"/>
  <c r="K15090" i="1"/>
  <c r="K15089" i="1"/>
  <c r="K15088" i="1"/>
  <c r="K15087" i="1"/>
  <c r="K15086" i="1"/>
  <c r="K15085" i="1"/>
  <c r="K15084" i="1"/>
  <c r="K15083" i="1"/>
  <c r="K15082" i="1"/>
  <c r="K15081" i="1"/>
  <c r="K15080" i="1"/>
  <c r="K15079" i="1"/>
  <c r="K15078" i="1"/>
  <c r="K15077" i="1"/>
  <c r="K15076" i="1"/>
  <c r="K15075" i="1"/>
  <c r="K15074" i="1"/>
  <c r="K15073" i="1"/>
  <c r="K15072" i="1"/>
  <c r="K15071" i="1"/>
  <c r="K15070" i="1"/>
  <c r="K15069" i="1"/>
  <c r="K15068" i="1"/>
  <c r="K15067" i="1"/>
  <c r="K15066" i="1"/>
  <c r="K15065" i="1"/>
  <c r="K15064" i="1"/>
  <c r="K15063" i="1"/>
  <c r="K15062" i="1"/>
  <c r="K15061" i="1"/>
  <c r="K15060" i="1"/>
  <c r="K15059" i="1"/>
  <c r="K15058" i="1"/>
  <c r="K15057" i="1"/>
  <c r="K15056" i="1"/>
  <c r="K15055" i="1"/>
  <c r="K15054" i="1"/>
  <c r="K15053" i="1"/>
  <c r="K15052" i="1"/>
  <c r="K15051" i="1"/>
  <c r="K15050" i="1"/>
  <c r="K15049" i="1"/>
  <c r="K15048" i="1"/>
  <c r="K15047" i="1"/>
  <c r="K15046" i="1"/>
  <c r="K15045" i="1"/>
  <c r="K15044" i="1"/>
  <c r="K15043" i="1"/>
  <c r="K15042" i="1"/>
  <c r="K15041" i="1"/>
  <c r="K15040" i="1"/>
  <c r="K15039" i="1"/>
  <c r="K15038" i="1"/>
  <c r="K15037" i="1"/>
  <c r="K15036" i="1"/>
  <c r="K15035" i="1"/>
  <c r="K15034" i="1"/>
  <c r="K15033" i="1"/>
  <c r="K15032" i="1"/>
  <c r="K15031" i="1"/>
  <c r="K15030" i="1"/>
  <c r="K15029" i="1"/>
  <c r="K15028" i="1"/>
  <c r="K15027" i="1"/>
  <c r="K15026" i="1"/>
  <c r="K15025" i="1"/>
  <c r="K15024" i="1"/>
  <c r="K15023" i="1"/>
  <c r="K15022" i="1"/>
  <c r="K15021" i="1"/>
  <c r="K15020" i="1"/>
  <c r="K15019" i="1"/>
  <c r="K15018" i="1"/>
  <c r="K15017" i="1"/>
  <c r="K15016" i="1"/>
  <c r="K15015" i="1"/>
  <c r="K15014" i="1"/>
  <c r="K15013" i="1"/>
  <c r="K15012" i="1"/>
  <c r="K15011" i="1"/>
  <c r="K15010" i="1"/>
  <c r="K15009" i="1"/>
  <c r="K15008" i="1"/>
  <c r="K15007" i="1"/>
  <c r="K15006" i="1"/>
  <c r="K15005" i="1"/>
  <c r="K15004" i="1"/>
  <c r="K15003" i="1"/>
  <c r="K15002" i="1"/>
  <c r="K15001" i="1"/>
  <c r="K15000" i="1"/>
  <c r="K14999" i="1"/>
  <c r="K14998" i="1"/>
  <c r="K14997" i="1"/>
  <c r="K14996" i="1"/>
  <c r="K14995" i="1"/>
  <c r="K14994" i="1"/>
  <c r="K14993" i="1"/>
  <c r="K14992" i="1"/>
  <c r="K14991" i="1"/>
  <c r="K14990" i="1"/>
  <c r="K14989" i="1"/>
  <c r="K14988" i="1"/>
  <c r="K14987" i="1"/>
  <c r="K14986" i="1"/>
  <c r="K14985" i="1"/>
  <c r="K14984" i="1"/>
  <c r="K14983" i="1"/>
  <c r="K14982" i="1"/>
  <c r="K14981" i="1"/>
  <c r="K14980" i="1"/>
  <c r="K14979" i="1"/>
  <c r="K14978" i="1"/>
  <c r="K14977" i="1"/>
  <c r="K14976" i="1"/>
  <c r="K14975" i="1"/>
  <c r="K14974" i="1"/>
  <c r="K14973" i="1"/>
  <c r="K14972" i="1"/>
  <c r="K14971" i="1"/>
  <c r="K14970" i="1"/>
  <c r="K14969" i="1"/>
  <c r="K14968" i="1"/>
  <c r="K14967" i="1"/>
  <c r="K14966" i="1"/>
  <c r="K14965" i="1"/>
  <c r="K14964" i="1"/>
  <c r="K14963" i="1"/>
  <c r="K14962" i="1"/>
  <c r="K14961" i="1"/>
  <c r="K14960" i="1"/>
  <c r="K14959" i="1"/>
  <c r="K14958" i="1"/>
  <c r="K14957" i="1"/>
  <c r="K14956" i="1"/>
  <c r="K14955" i="1"/>
  <c r="K14954" i="1"/>
  <c r="K14953" i="1"/>
  <c r="K14952" i="1"/>
  <c r="K14951" i="1"/>
  <c r="K14950" i="1"/>
  <c r="K14949" i="1"/>
  <c r="K14948" i="1"/>
  <c r="K14947" i="1"/>
  <c r="K14946" i="1"/>
  <c r="K14945" i="1"/>
  <c r="K14944" i="1"/>
  <c r="K14943" i="1"/>
  <c r="K14942" i="1"/>
  <c r="K14941" i="1"/>
  <c r="K14940" i="1"/>
  <c r="K14939" i="1"/>
  <c r="K14938" i="1"/>
  <c r="K14937" i="1"/>
  <c r="K14936" i="1"/>
  <c r="K14935" i="1"/>
  <c r="K14934" i="1"/>
  <c r="K14933" i="1"/>
  <c r="K14932" i="1"/>
  <c r="K14931" i="1"/>
  <c r="K14930" i="1"/>
  <c r="K14929" i="1"/>
  <c r="K14928" i="1"/>
  <c r="K14927" i="1"/>
  <c r="K14926" i="1"/>
  <c r="K14925" i="1"/>
  <c r="K14924" i="1"/>
  <c r="K14923" i="1"/>
  <c r="K14922" i="1"/>
  <c r="K14921" i="1"/>
  <c r="K14920" i="1"/>
  <c r="K14919" i="1"/>
  <c r="K14918" i="1"/>
  <c r="K14917" i="1"/>
  <c r="K14916" i="1"/>
  <c r="K14915" i="1"/>
  <c r="K14914" i="1"/>
  <c r="K14913" i="1"/>
  <c r="K14912" i="1"/>
  <c r="K14911" i="1"/>
  <c r="K14910" i="1"/>
  <c r="K14909" i="1"/>
  <c r="K14908" i="1"/>
  <c r="K14907" i="1"/>
  <c r="K14906" i="1"/>
  <c r="K14905" i="1"/>
  <c r="K14904" i="1"/>
  <c r="K14903" i="1"/>
  <c r="K14902" i="1"/>
  <c r="K14901" i="1"/>
  <c r="K14900" i="1"/>
  <c r="K14899" i="1"/>
  <c r="K14898" i="1"/>
  <c r="K14897" i="1"/>
  <c r="K14896" i="1"/>
  <c r="K14895" i="1"/>
  <c r="K14894" i="1"/>
  <c r="K14893" i="1"/>
  <c r="K14892" i="1"/>
  <c r="K14891" i="1"/>
  <c r="K14890" i="1"/>
  <c r="K14889" i="1"/>
  <c r="K14888" i="1"/>
  <c r="K14887" i="1"/>
  <c r="K14886" i="1"/>
  <c r="K14885" i="1"/>
  <c r="K14884" i="1"/>
  <c r="K14883" i="1"/>
  <c r="K14882" i="1"/>
  <c r="K14881" i="1"/>
  <c r="K14880" i="1"/>
  <c r="K14879" i="1"/>
  <c r="K14878" i="1"/>
  <c r="K14877" i="1"/>
  <c r="K14876" i="1"/>
  <c r="K14875" i="1"/>
  <c r="K14874" i="1"/>
  <c r="K14873" i="1"/>
  <c r="K14872" i="1"/>
  <c r="K14871" i="1"/>
  <c r="K14870" i="1"/>
  <c r="K14869" i="1"/>
  <c r="K14868" i="1"/>
  <c r="K14867" i="1"/>
  <c r="K14866" i="1"/>
  <c r="K14865" i="1"/>
  <c r="K14864" i="1"/>
  <c r="K14863" i="1"/>
  <c r="K14862" i="1"/>
  <c r="K14861" i="1"/>
  <c r="K14860" i="1"/>
  <c r="K14859" i="1"/>
  <c r="K14858" i="1"/>
  <c r="K14857" i="1"/>
  <c r="K14856" i="1"/>
  <c r="K14855" i="1"/>
  <c r="K14854" i="1"/>
  <c r="K14853" i="1"/>
  <c r="K14852" i="1"/>
  <c r="K14851" i="1"/>
  <c r="K14850" i="1"/>
  <c r="K14849" i="1"/>
  <c r="K14848" i="1"/>
  <c r="K14847" i="1"/>
  <c r="K14846" i="1"/>
  <c r="K14845" i="1"/>
  <c r="K14844" i="1"/>
  <c r="K14843" i="1"/>
  <c r="K14842" i="1"/>
  <c r="K14841" i="1"/>
  <c r="K14840" i="1"/>
  <c r="K14839" i="1"/>
  <c r="K14838" i="1"/>
  <c r="K14837" i="1"/>
  <c r="K14836" i="1"/>
  <c r="K14835" i="1"/>
  <c r="K14834" i="1"/>
  <c r="K14833" i="1"/>
  <c r="K14832" i="1"/>
  <c r="K14831" i="1"/>
  <c r="K14830" i="1"/>
  <c r="K14829" i="1"/>
  <c r="K14828" i="1"/>
  <c r="K14827" i="1"/>
  <c r="K14826" i="1"/>
  <c r="K14825" i="1"/>
  <c r="K14824" i="1"/>
  <c r="K14823" i="1"/>
  <c r="K14822" i="1"/>
  <c r="K14821" i="1"/>
  <c r="K14820" i="1"/>
  <c r="K14819" i="1"/>
  <c r="K14818" i="1"/>
  <c r="K14817" i="1"/>
  <c r="K14816" i="1"/>
  <c r="K14815" i="1"/>
  <c r="K14814" i="1"/>
  <c r="K14813" i="1"/>
  <c r="K14812" i="1"/>
  <c r="K14811" i="1"/>
  <c r="K14810" i="1"/>
  <c r="K14809" i="1"/>
  <c r="K14808" i="1"/>
  <c r="K14807" i="1"/>
  <c r="K14806" i="1"/>
  <c r="K14805" i="1"/>
  <c r="K14804" i="1"/>
  <c r="K14803" i="1"/>
  <c r="K14802" i="1"/>
  <c r="K14801" i="1"/>
  <c r="K14800" i="1"/>
  <c r="K14799" i="1"/>
  <c r="K14798" i="1"/>
  <c r="K14797" i="1"/>
  <c r="K14796" i="1"/>
  <c r="K14795" i="1"/>
  <c r="K14794" i="1"/>
  <c r="K14793" i="1"/>
  <c r="K14792" i="1"/>
  <c r="K14791" i="1"/>
  <c r="K14790" i="1"/>
  <c r="K14789" i="1"/>
  <c r="K14788" i="1"/>
  <c r="K14787" i="1"/>
  <c r="K14786" i="1"/>
  <c r="K14785" i="1"/>
  <c r="K14784" i="1"/>
  <c r="K14783" i="1"/>
  <c r="K14782" i="1"/>
  <c r="K14781" i="1"/>
  <c r="K14780" i="1"/>
  <c r="K14779" i="1"/>
  <c r="K14778" i="1"/>
  <c r="K14777" i="1"/>
  <c r="K14776" i="1"/>
  <c r="K14775" i="1"/>
  <c r="K14774" i="1"/>
  <c r="K14773" i="1"/>
  <c r="K14772" i="1"/>
  <c r="K14771" i="1"/>
  <c r="K14770" i="1"/>
  <c r="K14769" i="1"/>
  <c r="K14768" i="1"/>
  <c r="K14767" i="1"/>
  <c r="K14766" i="1"/>
  <c r="K14765" i="1"/>
  <c r="K14764" i="1"/>
  <c r="K14763" i="1"/>
  <c r="K14762" i="1"/>
  <c r="K14761" i="1"/>
  <c r="K14760" i="1"/>
  <c r="K14759" i="1"/>
  <c r="K14758" i="1"/>
  <c r="K14757" i="1"/>
  <c r="K14756" i="1"/>
  <c r="K14755" i="1"/>
  <c r="K14754" i="1"/>
  <c r="K14753" i="1"/>
  <c r="K14752" i="1"/>
  <c r="K14751" i="1"/>
  <c r="K14750" i="1"/>
  <c r="K14749" i="1"/>
  <c r="K14748" i="1"/>
  <c r="K14747" i="1"/>
  <c r="K14746" i="1"/>
  <c r="K14745" i="1"/>
  <c r="K14744" i="1"/>
  <c r="K14743" i="1"/>
  <c r="K14742" i="1"/>
  <c r="K14741" i="1"/>
  <c r="K14740" i="1"/>
  <c r="K14739" i="1"/>
  <c r="K14738" i="1"/>
  <c r="K14737" i="1"/>
  <c r="K14736" i="1"/>
  <c r="K14735" i="1"/>
  <c r="K14734" i="1"/>
  <c r="K14733" i="1"/>
  <c r="K14732" i="1"/>
  <c r="K14731" i="1"/>
  <c r="K14730" i="1"/>
  <c r="K14729" i="1"/>
  <c r="K14728" i="1"/>
  <c r="K14727" i="1"/>
  <c r="K14726" i="1"/>
  <c r="K14725" i="1"/>
  <c r="K14724" i="1"/>
  <c r="K14723" i="1"/>
  <c r="K14722" i="1"/>
  <c r="K14721" i="1"/>
  <c r="K14720" i="1"/>
  <c r="K14719" i="1"/>
  <c r="K14718" i="1"/>
  <c r="K14717" i="1"/>
  <c r="K14716" i="1"/>
  <c r="K14715" i="1"/>
  <c r="K14714" i="1"/>
  <c r="K14713" i="1"/>
  <c r="K14712" i="1"/>
  <c r="K14711" i="1"/>
  <c r="K14710" i="1"/>
  <c r="K14709" i="1"/>
  <c r="K14708" i="1"/>
  <c r="K14707" i="1"/>
  <c r="K14706" i="1"/>
  <c r="K14705" i="1"/>
  <c r="K14704" i="1"/>
  <c r="K14703" i="1"/>
  <c r="K14702" i="1"/>
  <c r="K14701" i="1"/>
  <c r="K14700" i="1"/>
  <c r="K14699" i="1"/>
  <c r="K14698" i="1"/>
  <c r="K14697" i="1"/>
  <c r="K14696" i="1"/>
  <c r="K14695" i="1"/>
  <c r="K14694" i="1"/>
  <c r="K14693" i="1"/>
  <c r="K14692" i="1"/>
  <c r="K14691" i="1"/>
  <c r="K14690" i="1"/>
  <c r="K14689" i="1"/>
  <c r="K14688" i="1"/>
  <c r="K14687" i="1"/>
  <c r="K14686" i="1"/>
  <c r="K14685" i="1"/>
  <c r="K14684" i="1"/>
  <c r="K14683" i="1"/>
  <c r="K14682" i="1"/>
  <c r="K14681" i="1"/>
  <c r="K14680" i="1"/>
  <c r="K14679" i="1"/>
  <c r="K14678" i="1"/>
  <c r="K14677" i="1"/>
  <c r="K14676" i="1"/>
  <c r="K14675" i="1"/>
  <c r="K14674" i="1"/>
  <c r="K14673" i="1"/>
  <c r="K14672" i="1"/>
  <c r="K14671" i="1"/>
  <c r="K14670" i="1"/>
  <c r="K14669" i="1"/>
  <c r="K14668" i="1"/>
  <c r="K14667" i="1"/>
  <c r="K14666" i="1"/>
  <c r="K14665" i="1"/>
  <c r="K14664" i="1"/>
  <c r="K14663" i="1"/>
  <c r="K14662" i="1"/>
  <c r="K14661" i="1"/>
  <c r="K14660" i="1"/>
  <c r="K14659" i="1"/>
  <c r="K14658" i="1"/>
  <c r="K14657" i="1"/>
  <c r="K14656" i="1"/>
  <c r="K14655" i="1"/>
  <c r="K14654" i="1"/>
  <c r="K14653" i="1"/>
  <c r="K14652" i="1"/>
  <c r="K14651" i="1"/>
  <c r="K14650" i="1"/>
  <c r="K14649" i="1"/>
  <c r="K14648" i="1"/>
  <c r="K14647" i="1"/>
  <c r="K14646" i="1"/>
  <c r="K14645" i="1"/>
  <c r="K14644" i="1"/>
  <c r="K14643" i="1"/>
  <c r="K14642" i="1"/>
  <c r="K14641" i="1"/>
  <c r="K14640" i="1"/>
  <c r="K14639" i="1"/>
  <c r="K14638" i="1"/>
  <c r="K14637" i="1"/>
  <c r="K14636" i="1"/>
  <c r="K14635" i="1"/>
  <c r="K14634" i="1"/>
  <c r="K14633" i="1"/>
  <c r="K14632" i="1"/>
  <c r="K14631" i="1"/>
  <c r="K14630" i="1"/>
  <c r="K14629" i="1"/>
  <c r="K14628" i="1"/>
  <c r="K14627" i="1"/>
  <c r="K14626" i="1"/>
  <c r="K14625" i="1"/>
  <c r="K14624" i="1"/>
  <c r="K14623" i="1"/>
  <c r="K14622" i="1"/>
  <c r="K14621" i="1"/>
  <c r="K14620" i="1"/>
  <c r="K14619" i="1"/>
  <c r="K14618" i="1"/>
  <c r="K14617" i="1"/>
  <c r="K14616" i="1"/>
  <c r="K14615" i="1"/>
  <c r="K14614" i="1"/>
  <c r="K14613" i="1"/>
  <c r="K14612" i="1"/>
  <c r="K14611" i="1"/>
  <c r="K14610" i="1"/>
  <c r="K14609" i="1"/>
  <c r="K14608" i="1"/>
  <c r="K14607" i="1"/>
  <c r="K14606" i="1"/>
  <c r="K14605" i="1"/>
  <c r="K14604" i="1"/>
  <c r="K14603" i="1"/>
  <c r="K14602" i="1"/>
  <c r="K14601" i="1"/>
  <c r="K14600" i="1"/>
  <c r="K14599" i="1"/>
  <c r="K14598" i="1"/>
  <c r="K14597" i="1"/>
  <c r="K14596" i="1"/>
  <c r="K14595" i="1"/>
  <c r="K14594" i="1"/>
  <c r="K14593" i="1"/>
  <c r="K14592" i="1"/>
  <c r="K14591" i="1"/>
  <c r="K14590" i="1"/>
  <c r="K14589" i="1"/>
  <c r="K14588" i="1"/>
  <c r="K14587" i="1"/>
  <c r="K14586" i="1"/>
  <c r="K14585" i="1"/>
  <c r="K14584" i="1"/>
  <c r="K14583" i="1"/>
  <c r="K14582" i="1"/>
  <c r="K14581" i="1"/>
  <c r="K14580" i="1"/>
  <c r="K14579" i="1"/>
  <c r="K14578" i="1"/>
  <c r="K14577" i="1"/>
  <c r="K14576" i="1"/>
  <c r="K14575" i="1"/>
  <c r="K14574" i="1"/>
  <c r="K14573" i="1"/>
  <c r="K14572" i="1"/>
  <c r="K14571" i="1"/>
  <c r="K14570" i="1"/>
  <c r="K14569" i="1"/>
  <c r="K14568" i="1"/>
  <c r="K14567" i="1"/>
  <c r="K14566" i="1"/>
  <c r="K14565" i="1"/>
  <c r="K14564" i="1"/>
  <c r="K14563" i="1"/>
  <c r="K14562" i="1"/>
  <c r="K14561" i="1"/>
  <c r="K14560" i="1"/>
  <c r="K14559" i="1"/>
  <c r="K14558" i="1"/>
  <c r="K14557" i="1"/>
  <c r="K14556" i="1"/>
  <c r="K14555" i="1"/>
  <c r="K14554" i="1"/>
  <c r="K14553" i="1"/>
  <c r="K14552" i="1"/>
  <c r="K14551" i="1"/>
  <c r="K14550" i="1"/>
  <c r="K14549" i="1"/>
  <c r="K14548" i="1"/>
  <c r="K14547" i="1"/>
  <c r="K14546" i="1"/>
  <c r="K14545" i="1"/>
  <c r="K14544" i="1"/>
  <c r="K14543" i="1"/>
  <c r="K14542" i="1"/>
  <c r="K14541" i="1"/>
  <c r="K14540" i="1"/>
  <c r="K14539" i="1"/>
  <c r="K14538" i="1"/>
  <c r="K14537" i="1"/>
  <c r="K14536" i="1"/>
  <c r="K14535" i="1"/>
  <c r="K14534" i="1"/>
  <c r="K14533" i="1"/>
  <c r="K14532" i="1"/>
  <c r="K14531" i="1"/>
  <c r="K14530" i="1"/>
  <c r="K14529" i="1"/>
  <c r="K14528" i="1"/>
  <c r="K14527" i="1"/>
  <c r="K14526" i="1"/>
  <c r="K14525" i="1"/>
  <c r="K14524" i="1"/>
  <c r="K14523" i="1"/>
  <c r="K14522" i="1"/>
  <c r="K14521" i="1"/>
  <c r="K14520" i="1"/>
  <c r="K14519" i="1"/>
  <c r="K14518" i="1"/>
  <c r="K14517" i="1"/>
  <c r="K14516" i="1"/>
  <c r="K14515" i="1"/>
  <c r="K14514" i="1"/>
  <c r="K14513" i="1"/>
  <c r="K14512" i="1"/>
  <c r="K14511" i="1"/>
  <c r="K14510" i="1"/>
  <c r="K14509" i="1"/>
  <c r="K14508" i="1"/>
  <c r="K14507" i="1"/>
  <c r="K14506" i="1"/>
  <c r="K14505" i="1"/>
  <c r="K14504" i="1"/>
  <c r="K14503" i="1"/>
  <c r="K14502" i="1"/>
  <c r="K14501" i="1"/>
  <c r="K14500" i="1"/>
  <c r="K14499" i="1"/>
  <c r="K14498" i="1"/>
  <c r="K14497" i="1"/>
  <c r="K14496" i="1"/>
  <c r="K14495" i="1"/>
  <c r="K14494" i="1"/>
  <c r="K14493" i="1"/>
  <c r="K14492" i="1"/>
  <c r="K14491" i="1"/>
  <c r="K14490" i="1"/>
  <c r="K14489" i="1"/>
  <c r="K14488" i="1"/>
  <c r="K14487" i="1"/>
  <c r="K14486" i="1"/>
  <c r="K14485" i="1"/>
  <c r="K14484" i="1"/>
  <c r="K14483" i="1"/>
  <c r="K14482" i="1"/>
  <c r="K14481" i="1"/>
  <c r="K14480" i="1"/>
  <c r="K14479" i="1"/>
  <c r="K14478" i="1"/>
  <c r="K14477" i="1"/>
  <c r="K14476" i="1"/>
  <c r="K14475" i="1"/>
  <c r="K14474" i="1"/>
  <c r="K14473" i="1"/>
  <c r="K14472" i="1"/>
  <c r="K14471" i="1"/>
  <c r="K14470" i="1"/>
  <c r="K14469" i="1"/>
  <c r="K14468" i="1"/>
  <c r="K14467" i="1"/>
  <c r="K14466" i="1"/>
  <c r="K14465" i="1"/>
  <c r="K14464" i="1"/>
  <c r="K14463" i="1"/>
  <c r="K14462" i="1"/>
  <c r="K14461" i="1"/>
  <c r="K14460" i="1"/>
  <c r="K14459" i="1"/>
  <c r="K14458" i="1"/>
  <c r="K14457" i="1"/>
  <c r="K14456" i="1"/>
  <c r="K14455" i="1"/>
  <c r="K14454" i="1"/>
  <c r="K14453" i="1"/>
  <c r="K14452" i="1"/>
  <c r="K14451" i="1"/>
  <c r="K14450" i="1"/>
  <c r="K14449" i="1"/>
  <c r="K14448" i="1"/>
  <c r="K14447" i="1"/>
  <c r="K14446" i="1"/>
  <c r="K14445" i="1"/>
  <c r="K14444" i="1"/>
  <c r="K14443" i="1"/>
  <c r="K14442" i="1"/>
  <c r="K14441" i="1"/>
  <c r="K14440" i="1"/>
  <c r="K14439" i="1"/>
  <c r="K14438" i="1"/>
  <c r="K14437" i="1"/>
  <c r="K14436" i="1"/>
  <c r="K14435" i="1"/>
  <c r="K14434" i="1"/>
  <c r="K14433" i="1"/>
  <c r="K14432" i="1"/>
  <c r="K14431" i="1"/>
  <c r="K14430" i="1"/>
  <c r="K14429" i="1"/>
  <c r="K14428" i="1"/>
  <c r="K14427" i="1"/>
  <c r="K14426" i="1"/>
  <c r="K14425" i="1"/>
  <c r="K14424" i="1"/>
  <c r="K14423" i="1"/>
  <c r="K14422" i="1"/>
  <c r="K14421" i="1"/>
  <c r="K14420" i="1"/>
  <c r="K14419" i="1"/>
  <c r="K14418" i="1"/>
  <c r="K14417" i="1"/>
  <c r="K14416" i="1"/>
  <c r="K14415" i="1"/>
  <c r="K14414" i="1"/>
  <c r="K14413" i="1"/>
  <c r="K14412" i="1"/>
  <c r="K14411" i="1"/>
  <c r="K14410" i="1"/>
  <c r="K14409" i="1"/>
  <c r="K14408" i="1"/>
  <c r="K14407" i="1"/>
  <c r="K14406" i="1"/>
  <c r="K14405" i="1"/>
  <c r="K14404" i="1"/>
  <c r="K14403" i="1"/>
  <c r="K14402" i="1"/>
  <c r="K14401" i="1"/>
  <c r="K14400" i="1"/>
  <c r="K14399" i="1"/>
  <c r="K14398" i="1"/>
  <c r="K14397" i="1"/>
  <c r="K14396" i="1"/>
  <c r="K14395" i="1"/>
  <c r="K14394" i="1"/>
  <c r="K14393" i="1"/>
  <c r="K14392" i="1"/>
  <c r="K14391" i="1"/>
  <c r="K14390" i="1"/>
  <c r="K14389" i="1"/>
  <c r="K14388" i="1"/>
  <c r="K14387" i="1"/>
  <c r="K14386" i="1"/>
  <c r="K14385" i="1"/>
  <c r="K14384" i="1"/>
  <c r="K14383" i="1"/>
  <c r="K14382" i="1"/>
  <c r="K14381" i="1"/>
  <c r="K14380" i="1"/>
  <c r="K14379" i="1"/>
  <c r="K14378" i="1"/>
  <c r="K14377" i="1"/>
  <c r="K14376" i="1"/>
  <c r="K14375" i="1"/>
  <c r="K14374" i="1"/>
  <c r="K14373" i="1"/>
  <c r="K14372" i="1"/>
  <c r="K14371" i="1"/>
  <c r="K14370" i="1"/>
  <c r="K14369" i="1"/>
  <c r="K14368" i="1"/>
  <c r="K14367" i="1"/>
  <c r="K14366" i="1"/>
  <c r="K14365" i="1"/>
  <c r="K14364" i="1"/>
  <c r="K14363" i="1"/>
  <c r="K14362" i="1"/>
  <c r="K14361" i="1"/>
  <c r="K14360" i="1"/>
  <c r="K14359" i="1"/>
  <c r="K14358" i="1"/>
  <c r="K14357" i="1"/>
  <c r="K14356" i="1"/>
  <c r="K14355" i="1"/>
  <c r="K14354" i="1"/>
  <c r="K14353" i="1"/>
  <c r="K14352" i="1"/>
  <c r="K14351" i="1"/>
  <c r="K14350" i="1"/>
  <c r="K14349" i="1"/>
  <c r="K14348" i="1"/>
  <c r="K14347" i="1"/>
  <c r="K14346" i="1"/>
  <c r="K14345" i="1"/>
  <c r="K14344" i="1"/>
  <c r="K14343" i="1"/>
  <c r="K14342" i="1"/>
  <c r="K14341" i="1"/>
  <c r="K14340" i="1"/>
  <c r="K14339" i="1"/>
  <c r="K14338" i="1"/>
  <c r="K14337" i="1"/>
  <c r="K14336" i="1"/>
  <c r="K14335" i="1"/>
  <c r="K14334" i="1"/>
  <c r="K14333" i="1"/>
  <c r="K14332" i="1"/>
  <c r="K14331" i="1"/>
  <c r="K14330" i="1"/>
  <c r="K14329" i="1"/>
  <c r="K14328" i="1"/>
  <c r="K14327" i="1"/>
  <c r="K14326" i="1"/>
  <c r="K14325" i="1"/>
  <c r="K14324" i="1"/>
  <c r="K14323" i="1"/>
  <c r="K14322" i="1"/>
  <c r="K14321" i="1"/>
  <c r="K14320" i="1"/>
  <c r="K14319" i="1"/>
  <c r="K14318" i="1"/>
  <c r="K14317" i="1"/>
  <c r="K14316" i="1"/>
  <c r="K14315" i="1"/>
  <c r="K14314" i="1"/>
  <c r="K14313" i="1"/>
  <c r="K14312" i="1"/>
  <c r="K14311" i="1"/>
  <c r="K14310" i="1"/>
  <c r="K14309" i="1"/>
  <c r="K14308" i="1"/>
  <c r="K14307" i="1"/>
  <c r="K14306" i="1"/>
  <c r="K14305" i="1"/>
  <c r="K14304" i="1"/>
  <c r="K14303" i="1"/>
  <c r="K14302" i="1"/>
  <c r="K14301" i="1"/>
  <c r="K14300" i="1"/>
  <c r="K14299" i="1"/>
  <c r="K14298" i="1"/>
  <c r="K14297" i="1"/>
  <c r="K14296" i="1"/>
  <c r="K14295" i="1"/>
  <c r="K14294" i="1"/>
  <c r="K14293" i="1"/>
  <c r="K14292" i="1"/>
  <c r="K14291" i="1"/>
  <c r="K14290" i="1"/>
  <c r="K14289" i="1"/>
  <c r="K14288" i="1"/>
  <c r="K14287" i="1"/>
  <c r="K14286" i="1"/>
  <c r="K14285" i="1"/>
  <c r="K14284" i="1"/>
  <c r="K14283" i="1"/>
  <c r="K14282" i="1"/>
  <c r="K14281" i="1"/>
  <c r="K14280" i="1"/>
  <c r="K14279" i="1"/>
  <c r="K14278" i="1"/>
  <c r="K14277" i="1"/>
  <c r="K14276" i="1"/>
  <c r="K14275" i="1"/>
  <c r="K14274" i="1"/>
  <c r="K14273" i="1"/>
  <c r="K14272" i="1"/>
  <c r="K14271" i="1"/>
  <c r="K14270" i="1"/>
  <c r="K14269" i="1"/>
  <c r="K14268" i="1"/>
  <c r="K14267" i="1"/>
  <c r="K14266" i="1"/>
  <c r="K14265" i="1"/>
  <c r="K14264" i="1"/>
  <c r="K14263" i="1"/>
  <c r="K14262" i="1"/>
  <c r="K14261" i="1"/>
  <c r="K14260" i="1"/>
  <c r="K14259" i="1"/>
  <c r="K14258" i="1"/>
  <c r="K14257" i="1"/>
  <c r="K14256" i="1"/>
  <c r="K14255" i="1"/>
  <c r="K14254" i="1"/>
  <c r="K14253" i="1"/>
  <c r="K14252" i="1"/>
  <c r="K14251" i="1"/>
  <c r="K14250" i="1"/>
  <c r="K14249" i="1"/>
  <c r="K14248" i="1"/>
  <c r="K14247" i="1"/>
  <c r="K14246" i="1"/>
  <c r="K14245" i="1"/>
  <c r="K14244" i="1"/>
  <c r="K14243" i="1"/>
  <c r="K14242" i="1"/>
  <c r="K14241" i="1"/>
  <c r="K14240" i="1"/>
  <c r="K14239" i="1"/>
  <c r="K14238" i="1"/>
  <c r="K14237" i="1"/>
  <c r="K14236" i="1"/>
  <c r="K14235" i="1"/>
  <c r="K14234" i="1"/>
  <c r="K14233" i="1"/>
  <c r="K14232" i="1"/>
  <c r="K14231" i="1"/>
  <c r="K14230" i="1"/>
  <c r="K14229" i="1"/>
  <c r="K14228" i="1"/>
  <c r="K14227" i="1"/>
  <c r="K14226" i="1"/>
  <c r="K14225" i="1"/>
  <c r="K14224" i="1"/>
  <c r="K14223" i="1"/>
  <c r="K14222" i="1"/>
  <c r="K14221" i="1"/>
  <c r="K14220" i="1"/>
  <c r="K14219" i="1"/>
  <c r="K14218" i="1"/>
  <c r="K14217" i="1"/>
  <c r="K14216" i="1"/>
  <c r="K14215" i="1"/>
  <c r="K14214" i="1"/>
  <c r="K14213" i="1"/>
  <c r="K14212" i="1"/>
  <c r="K14211" i="1"/>
  <c r="K14210" i="1"/>
  <c r="K14209" i="1"/>
  <c r="K14208" i="1"/>
  <c r="K14207" i="1"/>
  <c r="K14206" i="1"/>
  <c r="K14205" i="1"/>
  <c r="K14204" i="1"/>
  <c r="K14203" i="1"/>
  <c r="K14202" i="1"/>
  <c r="K14201" i="1"/>
  <c r="K14200" i="1"/>
  <c r="K14199" i="1"/>
  <c r="K14198" i="1"/>
  <c r="K14197" i="1"/>
  <c r="K14196" i="1"/>
  <c r="K14195" i="1"/>
  <c r="K14194" i="1"/>
  <c r="K14193" i="1"/>
  <c r="K14192" i="1"/>
  <c r="K14191" i="1"/>
  <c r="K14190" i="1"/>
  <c r="K14189" i="1"/>
  <c r="K14188" i="1"/>
  <c r="K14187" i="1"/>
  <c r="K14186" i="1"/>
  <c r="K14185" i="1"/>
  <c r="K14184" i="1"/>
  <c r="K14183" i="1"/>
  <c r="K14182" i="1"/>
  <c r="K14181" i="1"/>
  <c r="K14180" i="1"/>
  <c r="K14179" i="1"/>
  <c r="K14178" i="1"/>
  <c r="K14177" i="1"/>
  <c r="K14176" i="1"/>
  <c r="K14175" i="1"/>
  <c r="K14174" i="1"/>
  <c r="K14173" i="1"/>
  <c r="K14172" i="1"/>
  <c r="K14171" i="1"/>
  <c r="K14170" i="1"/>
  <c r="K14169" i="1"/>
  <c r="K14168" i="1"/>
  <c r="K14167" i="1"/>
  <c r="K14166" i="1"/>
  <c r="K14165" i="1"/>
  <c r="K14164" i="1"/>
  <c r="K14163" i="1"/>
  <c r="K14162" i="1"/>
  <c r="K14161" i="1"/>
  <c r="K14160" i="1"/>
  <c r="K14159" i="1"/>
  <c r="K14158" i="1"/>
  <c r="K14157" i="1"/>
  <c r="K14156" i="1"/>
  <c r="K14155" i="1"/>
  <c r="K14154" i="1"/>
  <c r="K14153" i="1"/>
  <c r="K14152" i="1"/>
  <c r="K14151" i="1"/>
  <c r="K14150" i="1"/>
  <c r="K14149" i="1"/>
  <c r="K14148" i="1"/>
  <c r="K14147" i="1"/>
  <c r="K14146" i="1"/>
  <c r="K14145" i="1"/>
  <c r="K14144" i="1"/>
  <c r="K14143" i="1"/>
  <c r="K14142" i="1"/>
  <c r="K14141" i="1"/>
  <c r="K14140" i="1"/>
  <c r="K14139" i="1"/>
  <c r="K14138" i="1"/>
  <c r="K14137" i="1"/>
  <c r="K14136" i="1"/>
  <c r="K14135" i="1"/>
  <c r="K14134" i="1"/>
  <c r="K14133" i="1"/>
  <c r="K14132" i="1"/>
  <c r="K14131" i="1"/>
  <c r="K14130" i="1"/>
  <c r="K14129" i="1"/>
  <c r="K14128" i="1"/>
  <c r="K14127" i="1"/>
  <c r="K14126" i="1"/>
  <c r="K14125" i="1"/>
  <c r="K14124" i="1"/>
  <c r="K14123" i="1"/>
  <c r="K14122" i="1"/>
  <c r="K14121" i="1"/>
  <c r="K14120" i="1"/>
  <c r="K14119" i="1"/>
  <c r="K14118" i="1"/>
  <c r="K14117" i="1"/>
  <c r="K14116" i="1"/>
  <c r="K14115" i="1"/>
  <c r="K14114" i="1"/>
  <c r="K14113" i="1"/>
  <c r="K14112" i="1"/>
  <c r="K14111" i="1"/>
  <c r="K14110" i="1"/>
  <c r="K14109" i="1"/>
  <c r="K14108" i="1"/>
  <c r="K14107" i="1"/>
  <c r="K14106" i="1"/>
  <c r="K14105" i="1"/>
  <c r="K14104" i="1"/>
  <c r="K14103" i="1"/>
  <c r="K14102" i="1"/>
  <c r="K14101" i="1"/>
  <c r="K14100" i="1"/>
  <c r="K14099" i="1"/>
  <c r="K14098" i="1"/>
  <c r="K14097" i="1"/>
  <c r="K14096" i="1"/>
  <c r="K14095" i="1"/>
  <c r="K14094" i="1"/>
  <c r="K14093" i="1"/>
  <c r="K14092" i="1"/>
  <c r="K14091" i="1"/>
  <c r="K14090" i="1"/>
  <c r="K14089" i="1"/>
  <c r="K14088" i="1"/>
  <c r="K14087" i="1"/>
  <c r="K14086" i="1"/>
  <c r="K14085" i="1"/>
  <c r="K14084" i="1"/>
  <c r="K14083" i="1"/>
  <c r="K14082" i="1"/>
  <c r="K14081" i="1"/>
  <c r="K14080" i="1"/>
  <c r="K14079" i="1"/>
  <c r="K14078" i="1"/>
  <c r="K14077" i="1"/>
  <c r="K14076" i="1"/>
  <c r="K14075" i="1"/>
  <c r="K14074" i="1"/>
  <c r="K14073" i="1"/>
  <c r="K14072" i="1"/>
  <c r="K14071" i="1"/>
  <c r="K14070" i="1"/>
  <c r="K14069" i="1"/>
  <c r="K14068" i="1"/>
  <c r="K14067" i="1"/>
  <c r="K14066" i="1"/>
  <c r="K14065" i="1"/>
  <c r="K14064" i="1"/>
  <c r="K14063" i="1"/>
  <c r="K14062" i="1"/>
  <c r="K14061" i="1"/>
  <c r="K14060" i="1"/>
  <c r="K14059" i="1"/>
  <c r="K14058" i="1"/>
  <c r="K14057" i="1"/>
  <c r="K14056" i="1"/>
  <c r="K14055" i="1"/>
  <c r="K14054" i="1"/>
  <c r="K14053" i="1"/>
  <c r="K14052" i="1"/>
  <c r="K14051" i="1"/>
  <c r="K14050" i="1"/>
  <c r="K14049" i="1"/>
  <c r="K14048" i="1"/>
  <c r="K14047" i="1"/>
  <c r="K14046" i="1"/>
  <c r="K14045" i="1"/>
  <c r="K14044" i="1"/>
  <c r="K14043" i="1"/>
  <c r="K14042" i="1"/>
  <c r="K14041" i="1"/>
  <c r="K14040" i="1"/>
  <c r="K14039" i="1"/>
  <c r="K14038" i="1"/>
  <c r="K14037" i="1"/>
  <c r="K14036" i="1"/>
  <c r="K14035" i="1"/>
  <c r="K14034" i="1"/>
  <c r="K14033" i="1"/>
  <c r="K14032" i="1"/>
  <c r="K14031" i="1"/>
  <c r="K14030" i="1"/>
  <c r="K14029" i="1"/>
  <c r="K14028" i="1"/>
  <c r="K14027" i="1"/>
  <c r="K14026" i="1"/>
  <c r="K14025" i="1"/>
  <c r="K14024" i="1"/>
  <c r="K14023" i="1"/>
  <c r="K14022" i="1"/>
  <c r="K14021" i="1"/>
  <c r="K14020" i="1"/>
  <c r="K14019" i="1"/>
  <c r="K14018" i="1"/>
  <c r="K14017" i="1"/>
  <c r="K14016" i="1"/>
  <c r="K14015" i="1"/>
  <c r="K14014" i="1"/>
  <c r="K14013" i="1"/>
  <c r="K14012" i="1"/>
  <c r="K14011" i="1"/>
  <c r="K14010" i="1"/>
  <c r="K14009" i="1"/>
  <c r="K14008" i="1"/>
  <c r="K14007" i="1"/>
  <c r="K14006" i="1"/>
  <c r="K14005" i="1"/>
  <c r="K14004" i="1"/>
  <c r="K14003" i="1"/>
  <c r="K14002" i="1"/>
  <c r="K14001" i="1"/>
  <c r="K14000" i="1"/>
  <c r="K13999" i="1"/>
  <c r="K13998" i="1"/>
  <c r="K13997" i="1"/>
  <c r="K13996" i="1"/>
  <c r="K13995" i="1"/>
  <c r="K13994" i="1"/>
  <c r="K13993" i="1"/>
  <c r="K13992" i="1"/>
  <c r="K13991" i="1"/>
  <c r="K13990" i="1"/>
  <c r="K13989" i="1"/>
  <c r="K13988" i="1"/>
  <c r="K13987" i="1"/>
  <c r="K13986" i="1"/>
  <c r="K13985" i="1"/>
  <c r="K13984" i="1"/>
  <c r="K13983" i="1"/>
  <c r="K13982" i="1"/>
  <c r="K13981" i="1"/>
  <c r="K13980" i="1"/>
  <c r="K13979" i="1"/>
  <c r="K13978" i="1"/>
  <c r="K13977" i="1"/>
  <c r="K13976" i="1"/>
  <c r="K13975" i="1"/>
  <c r="K13974" i="1"/>
  <c r="K13973" i="1"/>
  <c r="K13972" i="1"/>
  <c r="K13971" i="1"/>
  <c r="K13970" i="1"/>
  <c r="K13969" i="1"/>
  <c r="K13968" i="1"/>
  <c r="K13967" i="1"/>
  <c r="K13966" i="1"/>
  <c r="K13965" i="1"/>
  <c r="K13964" i="1"/>
  <c r="K13963" i="1"/>
  <c r="K13962" i="1"/>
  <c r="K13961" i="1"/>
  <c r="K13960" i="1"/>
  <c r="K13959" i="1"/>
  <c r="K13958" i="1"/>
  <c r="K13957" i="1"/>
  <c r="K13956" i="1"/>
  <c r="K13955" i="1"/>
  <c r="K13954" i="1"/>
  <c r="K13953" i="1"/>
  <c r="K13952" i="1"/>
  <c r="K13951" i="1"/>
  <c r="K13950" i="1"/>
  <c r="K13949" i="1"/>
  <c r="K13948" i="1"/>
  <c r="K13947" i="1"/>
  <c r="K13946" i="1"/>
  <c r="K13945" i="1"/>
  <c r="K13944" i="1"/>
  <c r="K13943" i="1"/>
  <c r="K13942" i="1"/>
  <c r="K13941" i="1"/>
  <c r="K13940" i="1"/>
  <c r="K13939" i="1"/>
  <c r="K13938" i="1"/>
  <c r="K13937" i="1"/>
  <c r="K13936" i="1"/>
  <c r="K13935" i="1"/>
  <c r="K13934" i="1"/>
  <c r="K13933" i="1"/>
  <c r="K13932" i="1"/>
  <c r="K13931" i="1"/>
  <c r="K13930" i="1"/>
  <c r="K13929" i="1"/>
  <c r="K13928" i="1"/>
  <c r="K13927" i="1"/>
  <c r="K13926" i="1"/>
  <c r="K13925" i="1"/>
  <c r="K13924" i="1"/>
  <c r="K13923" i="1"/>
  <c r="K13922" i="1"/>
  <c r="K13921" i="1"/>
  <c r="K13920" i="1"/>
  <c r="K13919" i="1"/>
  <c r="K13918" i="1"/>
  <c r="K13917" i="1"/>
  <c r="K13916" i="1"/>
  <c r="K13915" i="1"/>
  <c r="K13914" i="1"/>
  <c r="K13913" i="1"/>
  <c r="K13912" i="1"/>
  <c r="K13911" i="1"/>
  <c r="K13910" i="1"/>
  <c r="K13909" i="1"/>
  <c r="K13908" i="1"/>
  <c r="K13907" i="1"/>
  <c r="K13906" i="1"/>
  <c r="K13905" i="1"/>
  <c r="K13904" i="1"/>
  <c r="K13903" i="1"/>
  <c r="K13902" i="1"/>
  <c r="K13901" i="1"/>
  <c r="K13900" i="1"/>
  <c r="K13899" i="1"/>
  <c r="K13898" i="1"/>
  <c r="K13897" i="1"/>
  <c r="K13896" i="1"/>
  <c r="K13895" i="1"/>
  <c r="K13894" i="1"/>
  <c r="K13893" i="1"/>
  <c r="K13892" i="1"/>
  <c r="K13891" i="1"/>
  <c r="K13890" i="1"/>
  <c r="K13889" i="1"/>
  <c r="K13888" i="1"/>
  <c r="K13887" i="1"/>
  <c r="K13886" i="1"/>
  <c r="K13885" i="1"/>
  <c r="K13884" i="1"/>
  <c r="K13883" i="1"/>
  <c r="K13882" i="1"/>
  <c r="K13881" i="1"/>
  <c r="K13880" i="1"/>
  <c r="K13879" i="1"/>
  <c r="K13878" i="1"/>
  <c r="K13877" i="1"/>
  <c r="K13876" i="1"/>
  <c r="K13875" i="1"/>
  <c r="K13874" i="1"/>
  <c r="K13873" i="1"/>
  <c r="K13872" i="1"/>
  <c r="K13871" i="1"/>
  <c r="K13870" i="1"/>
  <c r="K13869" i="1"/>
  <c r="K13868" i="1"/>
  <c r="K13867" i="1"/>
  <c r="K13866" i="1"/>
  <c r="K13865" i="1"/>
  <c r="K13864" i="1"/>
  <c r="K13863" i="1"/>
  <c r="K13862" i="1"/>
  <c r="K13861" i="1"/>
  <c r="K13860" i="1"/>
  <c r="K13859" i="1"/>
  <c r="K13858" i="1"/>
  <c r="K13857" i="1"/>
  <c r="K13856" i="1"/>
  <c r="K13855" i="1"/>
  <c r="K13854" i="1"/>
  <c r="K13853" i="1"/>
  <c r="K13852" i="1"/>
  <c r="K13851" i="1"/>
  <c r="K13850" i="1"/>
  <c r="K13849" i="1"/>
  <c r="K13848" i="1"/>
  <c r="K13847" i="1"/>
  <c r="K13846" i="1"/>
  <c r="K13845" i="1"/>
  <c r="K13844" i="1"/>
  <c r="K13843" i="1"/>
  <c r="K13842" i="1"/>
  <c r="K13841" i="1"/>
  <c r="K13840" i="1"/>
  <c r="K13839" i="1"/>
  <c r="K13838" i="1"/>
  <c r="K13837" i="1"/>
  <c r="K13836" i="1"/>
  <c r="K13835" i="1"/>
  <c r="K13834" i="1"/>
  <c r="K13833" i="1"/>
  <c r="K13832" i="1"/>
  <c r="K13831" i="1"/>
  <c r="K13830" i="1"/>
  <c r="K13829" i="1"/>
  <c r="K13828" i="1"/>
  <c r="K13827" i="1"/>
  <c r="K13826" i="1"/>
  <c r="K13825" i="1"/>
  <c r="K13824" i="1"/>
  <c r="K13823" i="1"/>
  <c r="K13822" i="1"/>
  <c r="K13821" i="1"/>
  <c r="K13820" i="1"/>
  <c r="K13819" i="1"/>
  <c r="K13818" i="1"/>
  <c r="K13817" i="1"/>
  <c r="K13816" i="1"/>
  <c r="K13815" i="1"/>
  <c r="K13814" i="1"/>
  <c r="K13813" i="1"/>
  <c r="K13812" i="1"/>
  <c r="K13811" i="1"/>
  <c r="K13810" i="1"/>
  <c r="K13809" i="1"/>
  <c r="K13808" i="1"/>
  <c r="K13807" i="1"/>
  <c r="K13806" i="1"/>
  <c r="K13805" i="1"/>
  <c r="K13804" i="1"/>
  <c r="K13803" i="1"/>
  <c r="K13802" i="1"/>
  <c r="K13801" i="1"/>
  <c r="K13800" i="1"/>
  <c r="K13799" i="1"/>
  <c r="K13798" i="1"/>
  <c r="K13797" i="1"/>
  <c r="K13796" i="1"/>
  <c r="K13795" i="1"/>
  <c r="K13794" i="1"/>
  <c r="K13793" i="1"/>
  <c r="K13792" i="1"/>
  <c r="K13791" i="1"/>
  <c r="K13790" i="1"/>
  <c r="K13789" i="1"/>
  <c r="K13788" i="1"/>
  <c r="K13787" i="1"/>
  <c r="K13786" i="1"/>
  <c r="K13785" i="1"/>
  <c r="K13784" i="1"/>
  <c r="K13783" i="1"/>
  <c r="K13782" i="1"/>
  <c r="K13781" i="1"/>
  <c r="K13780" i="1"/>
  <c r="K13779" i="1"/>
  <c r="K13778" i="1"/>
  <c r="K13777" i="1"/>
  <c r="K13776" i="1"/>
  <c r="K13775" i="1"/>
  <c r="K13774" i="1"/>
  <c r="K13773" i="1"/>
  <c r="K13772" i="1"/>
  <c r="K13771" i="1"/>
  <c r="K13770" i="1"/>
  <c r="K13769" i="1"/>
  <c r="K13768" i="1"/>
  <c r="K13767" i="1"/>
  <c r="K13766" i="1"/>
  <c r="K13765" i="1"/>
  <c r="K13764" i="1"/>
  <c r="K13763" i="1"/>
  <c r="K13762" i="1"/>
  <c r="K13761" i="1"/>
  <c r="K13760" i="1"/>
  <c r="K13759" i="1"/>
  <c r="K13758" i="1"/>
  <c r="K13757" i="1"/>
  <c r="K13756" i="1"/>
  <c r="K13755" i="1"/>
  <c r="K13754" i="1"/>
  <c r="K13753" i="1"/>
  <c r="K13752" i="1"/>
  <c r="K13751" i="1"/>
  <c r="K13750" i="1"/>
  <c r="K13749" i="1"/>
  <c r="K13748" i="1"/>
  <c r="K13747" i="1"/>
  <c r="K13746" i="1"/>
  <c r="K13745" i="1"/>
  <c r="K13744" i="1"/>
  <c r="K13743" i="1"/>
  <c r="K13742" i="1"/>
  <c r="K13741" i="1"/>
  <c r="K13740" i="1"/>
  <c r="K13739" i="1"/>
  <c r="K13738" i="1"/>
  <c r="K13737" i="1"/>
  <c r="K13736" i="1"/>
  <c r="K13735" i="1"/>
  <c r="K13734" i="1"/>
  <c r="K13733" i="1"/>
  <c r="K13732" i="1"/>
  <c r="K13731" i="1"/>
  <c r="K13730" i="1"/>
  <c r="K13729" i="1"/>
  <c r="K13728" i="1"/>
  <c r="K13727" i="1"/>
  <c r="K13726" i="1"/>
  <c r="K13725" i="1"/>
  <c r="K13724" i="1"/>
  <c r="K13723" i="1"/>
  <c r="K13722" i="1"/>
  <c r="K13721" i="1"/>
  <c r="K13720" i="1"/>
  <c r="K13719" i="1"/>
  <c r="K13718" i="1"/>
  <c r="K13717" i="1"/>
  <c r="K13716" i="1"/>
  <c r="K13715" i="1"/>
  <c r="K13714" i="1"/>
  <c r="K13713" i="1"/>
  <c r="K13712" i="1"/>
  <c r="K13711" i="1"/>
  <c r="K13710" i="1"/>
  <c r="K13709" i="1"/>
  <c r="K13708" i="1"/>
  <c r="K13707" i="1"/>
  <c r="K13706" i="1"/>
  <c r="K13705" i="1"/>
  <c r="K13704" i="1"/>
  <c r="K13703" i="1"/>
  <c r="K13702" i="1"/>
  <c r="K13701" i="1"/>
  <c r="K13700" i="1"/>
  <c r="K13699" i="1"/>
  <c r="K13698" i="1"/>
  <c r="K13697" i="1"/>
  <c r="K13696" i="1"/>
  <c r="K13695" i="1"/>
  <c r="K13694" i="1"/>
  <c r="K13693" i="1"/>
  <c r="K13692" i="1"/>
  <c r="K13691" i="1"/>
  <c r="K13690" i="1"/>
  <c r="K13689" i="1"/>
  <c r="K13688" i="1"/>
  <c r="K13687" i="1"/>
  <c r="K13686" i="1"/>
  <c r="K13685" i="1"/>
  <c r="K13684" i="1"/>
  <c r="K13683" i="1"/>
  <c r="K13682" i="1"/>
  <c r="K13681" i="1"/>
  <c r="K13680" i="1"/>
  <c r="K13679" i="1"/>
  <c r="K13678" i="1"/>
  <c r="K13677" i="1"/>
  <c r="K13676" i="1"/>
  <c r="K13675" i="1"/>
  <c r="K13674" i="1"/>
  <c r="K13673" i="1"/>
  <c r="K13672" i="1"/>
  <c r="K13671" i="1"/>
  <c r="K13670" i="1"/>
  <c r="K13669" i="1"/>
  <c r="K13668" i="1"/>
  <c r="K13667" i="1"/>
  <c r="K13666" i="1"/>
  <c r="K13665" i="1"/>
  <c r="K13664" i="1"/>
  <c r="K13663" i="1"/>
  <c r="K13662" i="1"/>
  <c r="K13661" i="1"/>
  <c r="K13660" i="1"/>
  <c r="K13659" i="1"/>
  <c r="K13658" i="1"/>
  <c r="K13657" i="1"/>
  <c r="K13656" i="1"/>
  <c r="K13655" i="1"/>
  <c r="K13654" i="1"/>
  <c r="K13653" i="1"/>
  <c r="K13652" i="1"/>
  <c r="K13651" i="1"/>
  <c r="K13650" i="1"/>
  <c r="K13649" i="1"/>
  <c r="K13648" i="1"/>
  <c r="K13647" i="1"/>
  <c r="K13646" i="1"/>
  <c r="K13645" i="1"/>
  <c r="K13644" i="1"/>
  <c r="K13643" i="1"/>
  <c r="K13642" i="1"/>
  <c r="K13641" i="1"/>
  <c r="K13640" i="1"/>
  <c r="K13639" i="1"/>
  <c r="K13638" i="1"/>
  <c r="K13637" i="1"/>
  <c r="K13636" i="1"/>
  <c r="K13635" i="1"/>
  <c r="K13634" i="1"/>
  <c r="K13633" i="1"/>
  <c r="K13632" i="1"/>
  <c r="K13631" i="1"/>
  <c r="K13630" i="1"/>
  <c r="K13629" i="1"/>
  <c r="K13628" i="1"/>
  <c r="K13627" i="1"/>
  <c r="K13626" i="1"/>
  <c r="K13625" i="1"/>
  <c r="K13624" i="1"/>
  <c r="K13623" i="1"/>
  <c r="K13622" i="1"/>
  <c r="K13621" i="1"/>
  <c r="K13620" i="1"/>
  <c r="K13619" i="1"/>
  <c r="K13618" i="1"/>
  <c r="K13617" i="1"/>
  <c r="K13616" i="1"/>
  <c r="K13615" i="1"/>
  <c r="K13614" i="1"/>
  <c r="K13613" i="1"/>
  <c r="K13612" i="1"/>
  <c r="K13611" i="1"/>
  <c r="K13610" i="1"/>
  <c r="K13609" i="1"/>
  <c r="K13608" i="1"/>
  <c r="K13607" i="1"/>
  <c r="K13606" i="1"/>
  <c r="K13605" i="1"/>
  <c r="K13604" i="1"/>
  <c r="K13603" i="1"/>
  <c r="K13602" i="1"/>
  <c r="K13601" i="1"/>
  <c r="K13600" i="1"/>
  <c r="K13599" i="1"/>
  <c r="K13598" i="1"/>
  <c r="K13597" i="1"/>
  <c r="K13596" i="1"/>
  <c r="K13595" i="1"/>
  <c r="K13594" i="1"/>
  <c r="K13593" i="1"/>
  <c r="K13592" i="1"/>
  <c r="K13591" i="1"/>
  <c r="K13590" i="1"/>
  <c r="K13589" i="1"/>
  <c r="K13588" i="1"/>
  <c r="K13587" i="1"/>
  <c r="K13586" i="1"/>
  <c r="K13585" i="1"/>
  <c r="K13584" i="1"/>
  <c r="K13583" i="1"/>
  <c r="K13582" i="1"/>
  <c r="K13581" i="1"/>
  <c r="K13580" i="1"/>
  <c r="K13579" i="1"/>
  <c r="K13578" i="1"/>
  <c r="K13577" i="1"/>
  <c r="K13576" i="1"/>
  <c r="K13575" i="1"/>
  <c r="K13574" i="1"/>
  <c r="K13573" i="1"/>
  <c r="K13572" i="1"/>
  <c r="K13571" i="1"/>
  <c r="K13570" i="1"/>
  <c r="K13569" i="1"/>
  <c r="K13568" i="1"/>
  <c r="K13567" i="1"/>
  <c r="K13566" i="1"/>
  <c r="K13565" i="1"/>
  <c r="K13564" i="1"/>
  <c r="K13563" i="1"/>
  <c r="K13562" i="1"/>
  <c r="K13561" i="1"/>
  <c r="K13560" i="1"/>
  <c r="K13559" i="1"/>
  <c r="K13558" i="1"/>
  <c r="K13557" i="1"/>
  <c r="K13556" i="1"/>
  <c r="K13555" i="1"/>
  <c r="K13554" i="1"/>
  <c r="K13553" i="1"/>
  <c r="K13552" i="1"/>
  <c r="K13551" i="1"/>
  <c r="K13550" i="1"/>
  <c r="K13549" i="1"/>
  <c r="K13548" i="1"/>
  <c r="K13547" i="1"/>
  <c r="K13546" i="1"/>
  <c r="K13545" i="1"/>
  <c r="K13544" i="1"/>
  <c r="K13543" i="1"/>
  <c r="K13542" i="1"/>
  <c r="K13541" i="1"/>
  <c r="K13540" i="1"/>
  <c r="K13539" i="1"/>
  <c r="K13538" i="1"/>
  <c r="K13537" i="1"/>
  <c r="K13536" i="1"/>
  <c r="K13535" i="1"/>
  <c r="K13534" i="1"/>
  <c r="K13533" i="1"/>
  <c r="K13532" i="1"/>
  <c r="K13531" i="1"/>
  <c r="K13530" i="1"/>
  <c r="K13529" i="1"/>
  <c r="K13528" i="1"/>
  <c r="K13527" i="1"/>
  <c r="K13526" i="1"/>
  <c r="K13525" i="1"/>
  <c r="K13524" i="1"/>
  <c r="K13523" i="1"/>
  <c r="K13522" i="1"/>
  <c r="K13521" i="1"/>
  <c r="K13520" i="1"/>
  <c r="K13519" i="1"/>
  <c r="K13518" i="1"/>
  <c r="K13517" i="1"/>
  <c r="K13516" i="1"/>
  <c r="K13515" i="1"/>
  <c r="K13514" i="1"/>
  <c r="K13513" i="1"/>
  <c r="K13512" i="1"/>
  <c r="K13511" i="1"/>
  <c r="K13510" i="1"/>
  <c r="K13509" i="1"/>
  <c r="K13508" i="1"/>
  <c r="K13507" i="1"/>
  <c r="K13506" i="1"/>
  <c r="K13505" i="1"/>
  <c r="K13504" i="1"/>
  <c r="K13503" i="1"/>
  <c r="K13502" i="1"/>
  <c r="K13501" i="1"/>
  <c r="K13500" i="1"/>
  <c r="K13499" i="1"/>
  <c r="K13498" i="1"/>
  <c r="K13497" i="1"/>
  <c r="K13496" i="1"/>
  <c r="K13495" i="1"/>
  <c r="K13494" i="1"/>
  <c r="K13493" i="1"/>
  <c r="K13492" i="1"/>
  <c r="K13491" i="1"/>
  <c r="K13490" i="1"/>
  <c r="K13489" i="1"/>
  <c r="K13488" i="1"/>
  <c r="K13487" i="1"/>
  <c r="K13486" i="1"/>
  <c r="K13485" i="1"/>
  <c r="K13484" i="1"/>
  <c r="K13483" i="1"/>
  <c r="K13482" i="1"/>
  <c r="K13481" i="1"/>
  <c r="K13480" i="1"/>
  <c r="K13479" i="1"/>
  <c r="K13478" i="1"/>
  <c r="K13477" i="1"/>
  <c r="K13476" i="1"/>
  <c r="K13475" i="1"/>
  <c r="K13474" i="1"/>
  <c r="K13473" i="1"/>
  <c r="K13472" i="1"/>
  <c r="K13471" i="1"/>
  <c r="K13470" i="1"/>
  <c r="K13469" i="1"/>
  <c r="K13468" i="1"/>
  <c r="K13467" i="1"/>
  <c r="K13466" i="1"/>
  <c r="K13465" i="1"/>
  <c r="K13464" i="1"/>
  <c r="K13463" i="1"/>
  <c r="K13462" i="1"/>
  <c r="K13461" i="1"/>
  <c r="K13460" i="1"/>
  <c r="K13459" i="1"/>
  <c r="K13458" i="1"/>
  <c r="K13457" i="1"/>
  <c r="K13456" i="1"/>
  <c r="K13455" i="1"/>
  <c r="K13454" i="1"/>
  <c r="K13453" i="1"/>
  <c r="K13452" i="1"/>
  <c r="K13451" i="1"/>
  <c r="K13450" i="1"/>
  <c r="K13449" i="1"/>
  <c r="K13448" i="1"/>
  <c r="K13447" i="1"/>
  <c r="K13446" i="1"/>
  <c r="K13445" i="1"/>
  <c r="K13444" i="1"/>
  <c r="K13443" i="1"/>
  <c r="K13442" i="1"/>
  <c r="K13441" i="1"/>
  <c r="K13440" i="1"/>
  <c r="K13439" i="1"/>
  <c r="K13438" i="1"/>
  <c r="K13437" i="1"/>
  <c r="K13436" i="1"/>
  <c r="K13435" i="1"/>
  <c r="K13434" i="1"/>
  <c r="K13433" i="1"/>
  <c r="K13432" i="1"/>
  <c r="K13431" i="1"/>
  <c r="K13430" i="1"/>
  <c r="K13429" i="1"/>
  <c r="K13428" i="1"/>
  <c r="K13427" i="1"/>
  <c r="K13426" i="1"/>
  <c r="K13425" i="1"/>
  <c r="K13424" i="1"/>
  <c r="K13423" i="1"/>
  <c r="K13422" i="1"/>
  <c r="K13421" i="1"/>
  <c r="K13420" i="1"/>
  <c r="K13419" i="1"/>
  <c r="K13418" i="1"/>
  <c r="K13417" i="1"/>
  <c r="K13416" i="1"/>
  <c r="K13415" i="1"/>
  <c r="K13414" i="1"/>
  <c r="K13413" i="1"/>
  <c r="K13412" i="1"/>
  <c r="K13411" i="1"/>
  <c r="K13410" i="1"/>
  <c r="K13409" i="1"/>
  <c r="K13408" i="1"/>
  <c r="K13407" i="1"/>
  <c r="K13406" i="1"/>
  <c r="K13405" i="1"/>
  <c r="K13404" i="1"/>
  <c r="K13403" i="1"/>
  <c r="K13402" i="1"/>
  <c r="K13401" i="1"/>
  <c r="K13400" i="1"/>
  <c r="K13399" i="1"/>
  <c r="K13398" i="1"/>
  <c r="K13397" i="1"/>
  <c r="K13396" i="1"/>
  <c r="K13395" i="1"/>
  <c r="K13394" i="1"/>
  <c r="K13393" i="1"/>
  <c r="K13392" i="1"/>
  <c r="K13391" i="1"/>
  <c r="K13390" i="1"/>
  <c r="K13389" i="1"/>
  <c r="K13388" i="1"/>
  <c r="K13387" i="1"/>
  <c r="K13386" i="1"/>
  <c r="K13385" i="1"/>
  <c r="K13384" i="1"/>
  <c r="K13383" i="1"/>
  <c r="K13382" i="1"/>
  <c r="K13381" i="1"/>
  <c r="K13380" i="1"/>
  <c r="K13379" i="1"/>
  <c r="K13378" i="1"/>
  <c r="K13377" i="1"/>
  <c r="K13376" i="1"/>
  <c r="K13375" i="1"/>
  <c r="K13374" i="1"/>
  <c r="K13373" i="1"/>
  <c r="K13372" i="1"/>
  <c r="K13371" i="1"/>
  <c r="K13370" i="1"/>
  <c r="K13369" i="1"/>
  <c r="K13368" i="1"/>
  <c r="K13367" i="1"/>
  <c r="K13366" i="1"/>
  <c r="K13365" i="1"/>
  <c r="K13364" i="1"/>
  <c r="K13363" i="1"/>
  <c r="K13362" i="1"/>
  <c r="K13361" i="1"/>
  <c r="K13360" i="1"/>
  <c r="K13359" i="1"/>
  <c r="K13358" i="1"/>
  <c r="K13357" i="1"/>
  <c r="K13356" i="1"/>
  <c r="K13355" i="1"/>
  <c r="K13354" i="1"/>
  <c r="K13353" i="1"/>
  <c r="K13352" i="1"/>
  <c r="K13351" i="1"/>
  <c r="K13350" i="1"/>
  <c r="K13349" i="1"/>
  <c r="K13348" i="1"/>
  <c r="K13347" i="1"/>
  <c r="K13346" i="1"/>
  <c r="K13345" i="1"/>
  <c r="K13344" i="1"/>
  <c r="K13343" i="1"/>
  <c r="K13342" i="1"/>
  <c r="K13341" i="1"/>
  <c r="K13340" i="1"/>
  <c r="K13339" i="1"/>
  <c r="K13338" i="1"/>
  <c r="K13337" i="1"/>
  <c r="K13336" i="1"/>
  <c r="K13335" i="1"/>
  <c r="K13334" i="1"/>
  <c r="K13333" i="1"/>
  <c r="K13332" i="1"/>
  <c r="K13331" i="1"/>
  <c r="K13330" i="1"/>
  <c r="K13329" i="1"/>
  <c r="K13328" i="1"/>
  <c r="K13327" i="1"/>
  <c r="K13326" i="1"/>
  <c r="K13325" i="1"/>
  <c r="K13324" i="1"/>
  <c r="K13323" i="1"/>
  <c r="K13322" i="1"/>
  <c r="K13321" i="1"/>
  <c r="K13320" i="1"/>
  <c r="K13319" i="1"/>
  <c r="K13318" i="1"/>
  <c r="K13317" i="1"/>
  <c r="K13316" i="1"/>
  <c r="K13315" i="1"/>
  <c r="K13314" i="1"/>
  <c r="K13313" i="1"/>
  <c r="K13312" i="1"/>
  <c r="K13311" i="1"/>
  <c r="K13310" i="1"/>
  <c r="K13309" i="1"/>
  <c r="K13308" i="1"/>
  <c r="K13307" i="1"/>
  <c r="K13306" i="1"/>
  <c r="K13305" i="1"/>
  <c r="K13304" i="1"/>
  <c r="K13303" i="1"/>
  <c r="K13302" i="1"/>
  <c r="K13301" i="1"/>
  <c r="K13300" i="1"/>
  <c r="K13299" i="1"/>
  <c r="K13298" i="1"/>
  <c r="K13297" i="1"/>
  <c r="K13296" i="1"/>
  <c r="K13295" i="1"/>
  <c r="K13294" i="1"/>
  <c r="K13293" i="1"/>
  <c r="K13292" i="1"/>
  <c r="K13291" i="1"/>
  <c r="K13290" i="1"/>
  <c r="K13289" i="1"/>
  <c r="K13288" i="1"/>
  <c r="K13287" i="1"/>
  <c r="K13286" i="1"/>
  <c r="K13285" i="1"/>
  <c r="K13284" i="1"/>
  <c r="K13283" i="1"/>
  <c r="K13282" i="1"/>
  <c r="K13281" i="1"/>
  <c r="K13280" i="1"/>
  <c r="K13279" i="1"/>
  <c r="K13278" i="1"/>
  <c r="K13277" i="1"/>
  <c r="K13276" i="1"/>
  <c r="K13275" i="1"/>
  <c r="K13274" i="1"/>
  <c r="K13273" i="1"/>
  <c r="K13272" i="1"/>
  <c r="K13271" i="1"/>
  <c r="K13270" i="1"/>
  <c r="K13269" i="1"/>
  <c r="K13268" i="1"/>
  <c r="K13267" i="1"/>
  <c r="K13266" i="1"/>
  <c r="K13265" i="1"/>
  <c r="K13264" i="1"/>
  <c r="K13263" i="1"/>
  <c r="K13262" i="1"/>
  <c r="K13261" i="1"/>
  <c r="K13260" i="1"/>
  <c r="K13259" i="1"/>
  <c r="K13258" i="1"/>
  <c r="K13257" i="1"/>
  <c r="K13256" i="1"/>
  <c r="K13255" i="1"/>
  <c r="K13254" i="1"/>
  <c r="K13253" i="1"/>
  <c r="K13252" i="1"/>
  <c r="K13251" i="1"/>
  <c r="K13250" i="1"/>
  <c r="K13249" i="1"/>
  <c r="K13248" i="1"/>
  <c r="K13247" i="1"/>
  <c r="K13246" i="1"/>
  <c r="K13245" i="1"/>
  <c r="K13244" i="1"/>
  <c r="K13243" i="1"/>
  <c r="K13242" i="1"/>
  <c r="K13241" i="1"/>
  <c r="K13240" i="1"/>
  <c r="K13239" i="1"/>
  <c r="K13238" i="1"/>
  <c r="K13237" i="1"/>
  <c r="K13236" i="1"/>
  <c r="K13235" i="1"/>
  <c r="K13234" i="1"/>
  <c r="K13233" i="1"/>
  <c r="K13232" i="1"/>
  <c r="K13231" i="1"/>
  <c r="K13230" i="1"/>
  <c r="K13229" i="1"/>
  <c r="K13228" i="1"/>
  <c r="K13227" i="1"/>
  <c r="K13226" i="1"/>
  <c r="K13225" i="1"/>
  <c r="K13224" i="1"/>
  <c r="K13223" i="1"/>
  <c r="K13222" i="1"/>
  <c r="K13221" i="1"/>
  <c r="K13220" i="1"/>
  <c r="K13219" i="1"/>
  <c r="K13218" i="1"/>
  <c r="K13217" i="1"/>
  <c r="K13216" i="1"/>
  <c r="K13215" i="1"/>
  <c r="K13214" i="1"/>
  <c r="K13213" i="1"/>
  <c r="K13212" i="1"/>
  <c r="K13211" i="1"/>
  <c r="K13210" i="1"/>
  <c r="K13209" i="1"/>
  <c r="K13208" i="1"/>
  <c r="K13207" i="1"/>
  <c r="K13206" i="1"/>
  <c r="K13205" i="1"/>
  <c r="K13204" i="1"/>
  <c r="K13203" i="1"/>
  <c r="K13202" i="1"/>
  <c r="K13201" i="1"/>
  <c r="K13200" i="1"/>
  <c r="K13199" i="1"/>
  <c r="K13198" i="1"/>
  <c r="K13197" i="1"/>
  <c r="K13196" i="1"/>
  <c r="K13195" i="1"/>
  <c r="K13194" i="1"/>
  <c r="K13193" i="1"/>
  <c r="K13192" i="1"/>
  <c r="K13191" i="1"/>
  <c r="K13190" i="1"/>
  <c r="K13189" i="1"/>
  <c r="K13188" i="1"/>
  <c r="K13187" i="1"/>
  <c r="K13186" i="1"/>
  <c r="K13185" i="1"/>
  <c r="K13184" i="1"/>
  <c r="K13183" i="1"/>
  <c r="K13182" i="1"/>
  <c r="K13181" i="1"/>
  <c r="K13180" i="1"/>
  <c r="K13179" i="1"/>
  <c r="K13178" i="1"/>
  <c r="K13177" i="1"/>
  <c r="K13176" i="1"/>
  <c r="K13175" i="1"/>
  <c r="K13174" i="1"/>
  <c r="K13173" i="1"/>
  <c r="K13172" i="1"/>
  <c r="K13171" i="1"/>
  <c r="K13170" i="1"/>
  <c r="K13169" i="1"/>
  <c r="K13168" i="1"/>
  <c r="K13167" i="1"/>
  <c r="K13166" i="1"/>
  <c r="K13165" i="1"/>
  <c r="K13164" i="1"/>
  <c r="K13163" i="1"/>
  <c r="K13162" i="1"/>
  <c r="K13161" i="1"/>
  <c r="K13160" i="1"/>
  <c r="K13159" i="1"/>
  <c r="K13158" i="1"/>
  <c r="K13157" i="1"/>
  <c r="K13156" i="1"/>
  <c r="K13155" i="1"/>
  <c r="K13154" i="1"/>
  <c r="K13153" i="1"/>
  <c r="K13152" i="1"/>
  <c r="K13151" i="1"/>
  <c r="K13150" i="1"/>
  <c r="K13149" i="1"/>
  <c r="K13148" i="1"/>
  <c r="K13147" i="1"/>
  <c r="K13146" i="1"/>
  <c r="K13145" i="1"/>
  <c r="K13144" i="1"/>
  <c r="K13143" i="1"/>
  <c r="K13142" i="1"/>
  <c r="K13141" i="1"/>
  <c r="K13140" i="1"/>
  <c r="K13139" i="1"/>
  <c r="K13138" i="1"/>
  <c r="K13137" i="1"/>
  <c r="K13136" i="1"/>
  <c r="K13135" i="1"/>
  <c r="K13134" i="1"/>
  <c r="K13133" i="1"/>
  <c r="K13132" i="1"/>
  <c r="K13131" i="1"/>
  <c r="K13130" i="1"/>
  <c r="K13129" i="1"/>
  <c r="K13128" i="1"/>
  <c r="K13127" i="1"/>
  <c r="K13126" i="1"/>
  <c r="K13125" i="1"/>
  <c r="K13124" i="1"/>
  <c r="K13123" i="1"/>
  <c r="K13122" i="1"/>
  <c r="K13121" i="1"/>
  <c r="K13120" i="1"/>
  <c r="K13119" i="1"/>
  <c r="K13118" i="1"/>
  <c r="K13117" i="1"/>
  <c r="K13116" i="1"/>
  <c r="K13115" i="1"/>
  <c r="K13114" i="1"/>
  <c r="K13113" i="1"/>
  <c r="K13112" i="1"/>
  <c r="K13111" i="1"/>
  <c r="K13110" i="1"/>
  <c r="K13109" i="1"/>
  <c r="K13108" i="1"/>
  <c r="K13107" i="1"/>
  <c r="K13106" i="1"/>
  <c r="K13105" i="1"/>
  <c r="K13104" i="1"/>
  <c r="K13103" i="1"/>
  <c r="K13102" i="1"/>
  <c r="K13101" i="1"/>
  <c r="K13100" i="1"/>
  <c r="K13099" i="1"/>
  <c r="K13098" i="1"/>
  <c r="K13097" i="1"/>
  <c r="K13096" i="1"/>
  <c r="K13095" i="1"/>
  <c r="K13094" i="1"/>
  <c r="K13093" i="1"/>
  <c r="K13092" i="1"/>
  <c r="K13091" i="1"/>
  <c r="K13090" i="1"/>
  <c r="K13089" i="1"/>
  <c r="K13088" i="1"/>
  <c r="K13087" i="1"/>
  <c r="K13086" i="1"/>
  <c r="K13085" i="1"/>
  <c r="K13084" i="1"/>
  <c r="K13083" i="1"/>
  <c r="K13082" i="1"/>
  <c r="K13081" i="1"/>
  <c r="K13080" i="1"/>
  <c r="K13079" i="1"/>
  <c r="K13078" i="1"/>
  <c r="K13077" i="1"/>
  <c r="K13076" i="1"/>
  <c r="K13075" i="1"/>
  <c r="K13074" i="1"/>
  <c r="K13073" i="1"/>
  <c r="K13072" i="1"/>
  <c r="K13071" i="1"/>
  <c r="K13070" i="1"/>
  <c r="K13069" i="1"/>
  <c r="K13068" i="1"/>
  <c r="K13067" i="1"/>
  <c r="K13066" i="1"/>
  <c r="K13065" i="1"/>
  <c r="K13064" i="1"/>
  <c r="K13063" i="1"/>
  <c r="K13062" i="1"/>
  <c r="K13061" i="1"/>
  <c r="K13060" i="1"/>
  <c r="K13059" i="1"/>
  <c r="K13058" i="1"/>
  <c r="K13057" i="1"/>
  <c r="K13056" i="1"/>
  <c r="K13055" i="1"/>
  <c r="K13054" i="1"/>
  <c r="K13053" i="1"/>
  <c r="K13052" i="1"/>
  <c r="K13051" i="1"/>
  <c r="K13050" i="1"/>
  <c r="K13049" i="1"/>
  <c r="K13048" i="1"/>
  <c r="K13047" i="1"/>
  <c r="K13046" i="1"/>
  <c r="K13045" i="1"/>
  <c r="K13044" i="1"/>
  <c r="K13043" i="1"/>
  <c r="K13042" i="1"/>
  <c r="K13041" i="1"/>
  <c r="K13040" i="1"/>
  <c r="K13039" i="1"/>
  <c r="K13038" i="1"/>
  <c r="K13037" i="1"/>
  <c r="K13036" i="1"/>
  <c r="K13035" i="1"/>
  <c r="K13034" i="1"/>
  <c r="K13033" i="1"/>
  <c r="K13032" i="1"/>
  <c r="K13031" i="1"/>
  <c r="K13030" i="1"/>
  <c r="K13029" i="1"/>
  <c r="K13028" i="1"/>
  <c r="K13027" i="1"/>
  <c r="K13026" i="1"/>
  <c r="K13025" i="1"/>
  <c r="K13024" i="1"/>
  <c r="K13023" i="1"/>
  <c r="K13022" i="1"/>
  <c r="K13021" i="1"/>
  <c r="K13020" i="1"/>
  <c r="K13019" i="1"/>
  <c r="K13018" i="1"/>
  <c r="K13017" i="1"/>
  <c r="K13016" i="1"/>
  <c r="K13015" i="1"/>
  <c r="K13014" i="1"/>
  <c r="K13013" i="1"/>
  <c r="K13012" i="1"/>
  <c r="K13011" i="1"/>
  <c r="K13010" i="1"/>
  <c r="K13009" i="1"/>
  <c r="K13008" i="1"/>
  <c r="K13007" i="1"/>
  <c r="K13006" i="1"/>
  <c r="K13005" i="1"/>
  <c r="K13004" i="1"/>
  <c r="K13003" i="1"/>
  <c r="K13002" i="1"/>
  <c r="K13001" i="1"/>
  <c r="K13000" i="1"/>
  <c r="K12999" i="1"/>
  <c r="K12998" i="1"/>
  <c r="K12997" i="1"/>
  <c r="K12996" i="1"/>
  <c r="K12995" i="1"/>
  <c r="K12994" i="1"/>
  <c r="K12993" i="1"/>
  <c r="K12992" i="1"/>
  <c r="K12991" i="1"/>
  <c r="K12990" i="1"/>
  <c r="K12989" i="1"/>
  <c r="K12988" i="1"/>
  <c r="K12987" i="1"/>
  <c r="K12986" i="1"/>
  <c r="K12985" i="1"/>
  <c r="K12984" i="1"/>
  <c r="K12983" i="1"/>
  <c r="K12982" i="1"/>
  <c r="K12981" i="1"/>
  <c r="K12980" i="1"/>
  <c r="K12979" i="1"/>
  <c r="K12978" i="1"/>
  <c r="K12977" i="1"/>
  <c r="K12976" i="1"/>
  <c r="K12975" i="1"/>
  <c r="K12974" i="1"/>
  <c r="K12973" i="1"/>
  <c r="K12972" i="1"/>
  <c r="K12971" i="1"/>
  <c r="K12970" i="1"/>
  <c r="K12969" i="1"/>
  <c r="K12968" i="1"/>
  <c r="K12967" i="1"/>
  <c r="K12966" i="1"/>
  <c r="K12965" i="1"/>
  <c r="K12964" i="1"/>
  <c r="K12963" i="1"/>
  <c r="K12962" i="1"/>
  <c r="K12961" i="1"/>
  <c r="K12960" i="1"/>
  <c r="K12959" i="1"/>
  <c r="K12958" i="1"/>
  <c r="K12957" i="1"/>
  <c r="K12956" i="1"/>
  <c r="K12955" i="1"/>
  <c r="K12954" i="1"/>
  <c r="K12953" i="1"/>
  <c r="K12952" i="1"/>
  <c r="K12951" i="1"/>
  <c r="K12950" i="1"/>
  <c r="K12949" i="1"/>
  <c r="K12948" i="1"/>
  <c r="K12947" i="1"/>
  <c r="K12946" i="1"/>
  <c r="K12945" i="1"/>
  <c r="K12944" i="1"/>
  <c r="K12943" i="1"/>
  <c r="K12942" i="1"/>
  <c r="K12941" i="1"/>
  <c r="K12940" i="1"/>
  <c r="K12939" i="1"/>
  <c r="K12938" i="1"/>
  <c r="K12937" i="1"/>
  <c r="K12936" i="1"/>
  <c r="K12935" i="1"/>
  <c r="K12934" i="1"/>
  <c r="K12933" i="1"/>
  <c r="K12932" i="1"/>
  <c r="K12931" i="1"/>
  <c r="K12930" i="1"/>
  <c r="K12929" i="1"/>
  <c r="K12928" i="1"/>
  <c r="K12927" i="1"/>
  <c r="K12926" i="1"/>
  <c r="K12925" i="1"/>
  <c r="K12924" i="1"/>
  <c r="K12923" i="1"/>
  <c r="K12922" i="1"/>
  <c r="K12921" i="1"/>
  <c r="K12920" i="1"/>
  <c r="K12919" i="1"/>
  <c r="K12918" i="1"/>
  <c r="K12917" i="1"/>
  <c r="K12916" i="1"/>
  <c r="K12915" i="1"/>
  <c r="K12914" i="1"/>
  <c r="K12913" i="1"/>
  <c r="K12912" i="1"/>
  <c r="K12911" i="1"/>
  <c r="K12910" i="1"/>
  <c r="K12909" i="1"/>
  <c r="K12908" i="1"/>
  <c r="K12907" i="1"/>
  <c r="K12906" i="1"/>
  <c r="K12905" i="1"/>
  <c r="K12904" i="1"/>
  <c r="K12903" i="1"/>
  <c r="K12902" i="1"/>
  <c r="K12901" i="1"/>
  <c r="K12900" i="1"/>
  <c r="K12899" i="1"/>
  <c r="K12898" i="1"/>
  <c r="K12897" i="1"/>
  <c r="K12896" i="1"/>
  <c r="K12895" i="1"/>
  <c r="K12894" i="1"/>
  <c r="K12893" i="1"/>
  <c r="K12892" i="1"/>
  <c r="K12891" i="1"/>
  <c r="K12890" i="1"/>
  <c r="K12889" i="1"/>
  <c r="K12888" i="1"/>
  <c r="K12887" i="1"/>
  <c r="K12886" i="1"/>
  <c r="K12885" i="1"/>
  <c r="K12884" i="1"/>
  <c r="K12883" i="1"/>
  <c r="K12882" i="1"/>
  <c r="K12881" i="1"/>
  <c r="K12880" i="1"/>
  <c r="K12879" i="1"/>
  <c r="K12878" i="1"/>
  <c r="K12877" i="1"/>
  <c r="K12876" i="1"/>
  <c r="K12875" i="1"/>
  <c r="K12874" i="1"/>
  <c r="K12873" i="1"/>
  <c r="K12872" i="1"/>
  <c r="K12871" i="1"/>
  <c r="K12870" i="1"/>
  <c r="K12869" i="1"/>
  <c r="K12868" i="1"/>
  <c r="K12867" i="1"/>
  <c r="K12866" i="1"/>
  <c r="K12865" i="1"/>
  <c r="K12864" i="1"/>
  <c r="K12863" i="1"/>
  <c r="K12862" i="1"/>
  <c r="K12861" i="1"/>
  <c r="K12860" i="1"/>
  <c r="K12859" i="1"/>
  <c r="K12858" i="1"/>
  <c r="K12857" i="1"/>
  <c r="K12856" i="1"/>
  <c r="K12855" i="1"/>
  <c r="K12854" i="1"/>
  <c r="K12853" i="1"/>
  <c r="K12852" i="1"/>
  <c r="K12851" i="1"/>
  <c r="K12850" i="1"/>
  <c r="K12849" i="1"/>
  <c r="K12848" i="1"/>
  <c r="K12847" i="1"/>
  <c r="K12846" i="1"/>
  <c r="K12845" i="1"/>
  <c r="K12844" i="1"/>
  <c r="K12843" i="1"/>
  <c r="K12842" i="1"/>
  <c r="K12841" i="1"/>
  <c r="K12840" i="1"/>
  <c r="K12839" i="1"/>
  <c r="K12838" i="1"/>
  <c r="K12837" i="1"/>
  <c r="K12836" i="1"/>
  <c r="K12835" i="1"/>
  <c r="K12834" i="1"/>
  <c r="K12833" i="1"/>
  <c r="K12832" i="1"/>
  <c r="K12831" i="1"/>
  <c r="K12830" i="1"/>
  <c r="K12829" i="1"/>
  <c r="K12828" i="1"/>
  <c r="K12827" i="1"/>
  <c r="K12826" i="1"/>
  <c r="K12825" i="1"/>
  <c r="K12824" i="1"/>
  <c r="K12823" i="1"/>
  <c r="K12822" i="1"/>
  <c r="K12821" i="1"/>
  <c r="K12820" i="1"/>
  <c r="K12819" i="1"/>
  <c r="K12818" i="1"/>
  <c r="K12817" i="1"/>
  <c r="K12816" i="1"/>
  <c r="K12815" i="1"/>
  <c r="K12814" i="1"/>
  <c r="K12813" i="1"/>
  <c r="K12812" i="1"/>
  <c r="K12811" i="1"/>
  <c r="K12810" i="1"/>
  <c r="K12809" i="1"/>
  <c r="K12808" i="1"/>
  <c r="K12807" i="1"/>
  <c r="K12806" i="1"/>
  <c r="K12805" i="1"/>
  <c r="K12804" i="1"/>
  <c r="K12803" i="1"/>
  <c r="K12802" i="1"/>
  <c r="K12801" i="1"/>
  <c r="K12800" i="1"/>
  <c r="K12799" i="1"/>
  <c r="K12798" i="1"/>
  <c r="K12797" i="1"/>
  <c r="K12796" i="1"/>
  <c r="K12795" i="1"/>
  <c r="K12794" i="1"/>
  <c r="K12793" i="1"/>
  <c r="K12792" i="1"/>
  <c r="K12791" i="1"/>
  <c r="K12790" i="1"/>
  <c r="K12789" i="1"/>
  <c r="K12788" i="1"/>
  <c r="K12787" i="1"/>
  <c r="K12786" i="1"/>
  <c r="K12785" i="1"/>
  <c r="K12784" i="1"/>
  <c r="K12783" i="1"/>
  <c r="K12782" i="1"/>
  <c r="K12781" i="1"/>
  <c r="K12780" i="1"/>
  <c r="K12779" i="1"/>
  <c r="K12778" i="1"/>
  <c r="K12777" i="1"/>
  <c r="K12776" i="1"/>
  <c r="K12775" i="1"/>
  <c r="K12774" i="1"/>
  <c r="K12773" i="1"/>
  <c r="K12772" i="1"/>
  <c r="K12771" i="1"/>
  <c r="K12770" i="1"/>
  <c r="K12769" i="1"/>
  <c r="K12768" i="1"/>
  <c r="K12767" i="1"/>
  <c r="K12766" i="1"/>
  <c r="K12765" i="1"/>
  <c r="K12764" i="1"/>
  <c r="K12763" i="1"/>
  <c r="K12762" i="1"/>
  <c r="K12761" i="1"/>
  <c r="K12760" i="1"/>
  <c r="K12759" i="1"/>
  <c r="K12758" i="1"/>
  <c r="K12757" i="1"/>
  <c r="K12756" i="1"/>
  <c r="K12755" i="1"/>
  <c r="K12754" i="1"/>
  <c r="K12753" i="1"/>
  <c r="K12752" i="1"/>
  <c r="K12751" i="1"/>
  <c r="K12750" i="1"/>
  <c r="K12749" i="1"/>
  <c r="K12748" i="1"/>
  <c r="K12747" i="1"/>
  <c r="K12746" i="1"/>
  <c r="K12745" i="1"/>
  <c r="K12744" i="1"/>
  <c r="K12743" i="1"/>
  <c r="K12742" i="1"/>
  <c r="K12741" i="1"/>
  <c r="K12740" i="1"/>
  <c r="K12739" i="1"/>
  <c r="K12738" i="1"/>
  <c r="K12737" i="1"/>
  <c r="K12736" i="1"/>
  <c r="K12735" i="1"/>
  <c r="K12734" i="1"/>
  <c r="K12733" i="1"/>
  <c r="K12732" i="1"/>
  <c r="K12731" i="1"/>
  <c r="K12730" i="1"/>
  <c r="K12729" i="1"/>
  <c r="K12728" i="1"/>
  <c r="K12727" i="1"/>
  <c r="K12726" i="1"/>
  <c r="K12725" i="1"/>
  <c r="K12724" i="1"/>
  <c r="K12723" i="1"/>
  <c r="K12722" i="1"/>
  <c r="K12721" i="1"/>
  <c r="K12720" i="1"/>
  <c r="K12719" i="1"/>
  <c r="K12718" i="1"/>
  <c r="K12717" i="1"/>
  <c r="K12716" i="1"/>
  <c r="K12715" i="1"/>
  <c r="K12714" i="1"/>
  <c r="K12713" i="1"/>
  <c r="K12712" i="1"/>
  <c r="K12711" i="1"/>
  <c r="K12710" i="1"/>
  <c r="K12709" i="1"/>
  <c r="K12708" i="1"/>
  <c r="K12707" i="1"/>
  <c r="K12706" i="1"/>
  <c r="K12705" i="1"/>
  <c r="K12704" i="1"/>
  <c r="K12703" i="1"/>
  <c r="K12702" i="1"/>
  <c r="K12701" i="1"/>
  <c r="K12700" i="1"/>
  <c r="K12699" i="1"/>
  <c r="K12698" i="1"/>
  <c r="K12697" i="1"/>
  <c r="K12696" i="1"/>
  <c r="K12695" i="1"/>
  <c r="K12694" i="1"/>
  <c r="K12693" i="1"/>
  <c r="K12692" i="1"/>
  <c r="K12691" i="1"/>
  <c r="K12690" i="1"/>
  <c r="K12689" i="1"/>
  <c r="K12688" i="1"/>
  <c r="K12687" i="1"/>
  <c r="K12686" i="1"/>
  <c r="K12685" i="1"/>
  <c r="K12684" i="1"/>
  <c r="K12683" i="1"/>
  <c r="K12682" i="1"/>
  <c r="K12681" i="1"/>
  <c r="K12680" i="1"/>
  <c r="K12679" i="1"/>
  <c r="K12678" i="1"/>
  <c r="K12677" i="1"/>
  <c r="K12676" i="1"/>
  <c r="K12675" i="1"/>
  <c r="K12674" i="1"/>
  <c r="K12673" i="1"/>
  <c r="K12672" i="1"/>
  <c r="K12671" i="1"/>
  <c r="K12670" i="1"/>
  <c r="K12669" i="1"/>
  <c r="K12668" i="1"/>
  <c r="K12667" i="1"/>
  <c r="K12666" i="1"/>
  <c r="K12665" i="1"/>
  <c r="K12664" i="1"/>
  <c r="K12663" i="1"/>
  <c r="K12662" i="1"/>
  <c r="K12661" i="1"/>
  <c r="K12660" i="1"/>
  <c r="K12659" i="1"/>
  <c r="K12658" i="1"/>
  <c r="K12657" i="1"/>
  <c r="K12656" i="1"/>
  <c r="K12655" i="1"/>
  <c r="K12654" i="1"/>
  <c r="K12653" i="1"/>
  <c r="K12652" i="1"/>
  <c r="K12651" i="1"/>
  <c r="K12650" i="1"/>
  <c r="K12649" i="1"/>
  <c r="K12648" i="1"/>
  <c r="K12647" i="1"/>
  <c r="K12646" i="1"/>
  <c r="K12645" i="1"/>
  <c r="K12644" i="1"/>
  <c r="K12643" i="1"/>
  <c r="K12642" i="1"/>
  <c r="K12641" i="1"/>
  <c r="K12640" i="1"/>
  <c r="K12639" i="1"/>
  <c r="K12638" i="1"/>
  <c r="K12637" i="1"/>
  <c r="K12636" i="1"/>
  <c r="K12635" i="1"/>
  <c r="K12634" i="1"/>
  <c r="K12633" i="1"/>
  <c r="K12632" i="1"/>
  <c r="K12631" i="1"/>
  <c r="K12630" i="1"/>
  <c r="K12629" i="1"/>
  <c r="K12628" i="1"/>
  <c r="K12627" i="1"/>
  <c r="K12626" i="1"/>
  <c r="K12625" i="1"/>
  <c r="K12624" i="1"/>
  <c r="K12623" i="1"/>
  <c r="K12622" i="1"/>
  <c r="K12621" i="1"/>
  <c r="K12620" i="1"/>
  <c r="K12619" i="1"/>
  <c r="K12618" i="1"/>
  <c r="K12617" i="1"/>
  <c r="K12616" i="1"/>
  <c r="K12615" i="1"/>
  <c r="K12614" i="1"/>
  <c r="K12613" i="1"/>
  <c r="K12612" i="1"/>
  <c r="K12611" i="1"/>
  <c r="K12610" i="1"/>
  <c r="K12609" i="1"/>
  <c r="K12608" i="1"/>
  <c r="K12607" i="1"/>
  <c r="K12606" i="1"/>
  <c r="K12605" i="1"/>
  <c r="K12604" i="1"/>
  <c r="K12603" i="1"/>
  <c r="K12602" i="1"/>
  <c r="K12601" i="1"/>
  <c r="K12600" i="1"/>
  <c r="K12599" i="1"/>
  <c r="K12598" i="1"/>
  <c r="K12597" i="1"/>
  <c r="K12596" i="1"/>
  <c r="K12595" i="1"/>
  <c r="K12594" i="1"/>
  <c r="K12593" i="1"/>
  <c r="K12592" i="1"/>
  <c r="K12591" i="1"/>
  <c r="K12590" i="1"/>
  <c r="K12589" i="1"/>
  <c r="K12588" i="1"/>
  <c r="K12587" i="1"/>
  <c r="K12586" i="1"/>
  <c r="K12585" i="1"/>
  <c r="K12584" i="1"/>
  <c r="K12583" i="1"/>
  <c r="K12582" i="1"/>
  <c r="K12581" i="1"/>
  <c r="K12580" i="1"/>
  <c r="K12579" i="1"/>
  <c r="K12578" i="1"/>
  <c r="K12577" i="1"/>
  <c r="K12576" i="1"/>
  <c r="K12575" i="1"/>
  <c r="K12574" i="1"/>
  <c r="K12573" i="1"/>
  <c r="K12572" i="1"/>
  <c r="K12571" i="1"/>
  <c r="K12570" i="1"/>
  <c r="K12569" i="1"/>
  <c r="K12568" i="1"/>
  <c r="K12567" i="1"/>
  <c r="K12566" i="1"/>
  <c r="K12565" i="1"/>
  <c r="K12564" i="1"/>
  <c r="K12563" i="1"/>
  <c r="K12562" i="1"/>
  <c r="K12561" i="1"/>
  <c r="K12560" i="1"/>
  <c r="K12559" i="1"/>
  <c r="K12558" i="1"/>
  <c r="K12557" i="1"/>
  <c r="K12556" i="1"/>
  <c r="K12555" i="1"/>
  <c r="K12554" i="1"/>
  <c r="K12553" i="1"/>
  <c r="K12552" i="1"/>
  <c r="K12551" i="1"/>
  <c r="K12550" i="1"/>
  <c r="K12549" i="1"/>
  <c r="K12548" i="1"/>
  <c r="K12547" i="1"/>
  <c r="K12546" i="1"/>
  <c r="K12545" i="1"/>
  <c r="K12544" i="1"/>
  <c r="K12543" i="1"/>
  <c r="K12542" i="1"/>
  <c r="K12541" i="1"/>
  <c r="K12540" i="1"/>
  <c r="K12539" i="1"/>
  <c r="K12538" i="1"/>
  <c r="K12537" i="1"/>
  <c r="K12536" i="1"/>
  <c r="K12535" i="1"/>
  <c r="K12534" i="1"/>
  <c r="K12533" i="1"/>
  <c r="K12532" i="1"/>
  <c r="K12531" i="1"/>
  <c r="K12530" i="1"/>
  <c r="K12529" i="1"/>
  <c r="K12528" i="1"/>
  <c r="K12527" i="1"/>
  <c r="K12526" i="1"/>
  <c r="K12525" i="1"/>
  <c r="K12524" i="1"/>
  <c r="K12523" i="1"/>
  <c r="K12522" i="1"/>
  <c r="K12521" i="1"/>
  <c r="K12520" i="1"/>
  <c r="K12519" i="1"/>
  <c r="K12518" i="1"/>
  <c r="K12517" i="1"/>
  <c r="K12516" i="1"/>
  <c r="K12515" i="1"/>
  <c r="K12514" i="1"/>
  <c r="K12513" i="1"/>
  <c r="K12512" i="1"/>
  <c r="K12511" i="1"/>
  <c r="K12510" i="1"/>
  <c r="K12509" i="1"/>
  <c r="K12508" i="1"/>
  <c r="K12507" i="1"/>
  <c r="K12506" i="1"/>
  <c r="K12505" i="1"/>
  <c r="K12504" i="1"/>
  <c r="K12503" i="1"/>
  <c r="K12502" i="1"/>
  <c r="K12501" i="1"/>
  <c r="K12500" i="1"/>
  <c r="K12499" i="1"/>
  <c r="K12498" i="1"/>
  <c r="K12497" i="1"/>
  <c r="K12496" i="1"/>
  <c r="K12495" i="1"/>
  <c r="K12494" i="1"/>
  <c r="K12493" i="1"/>
  <c r="K12492" i="1"/>
  <c r="K12491" i="1"/>
  <c r="K12490" i="1"/>
  <c r="K12489" i="1"/>
  <c r="K12488" i="1"/>
  <c r="K12487" i="1"/>
  <c r="K12486" i="1"/>
  <c r="K12485" i="1"/>
  <c r="K12484" i="1"/>
  <c r="K12483" i="1"/>
  <c r="K12482" i="1"/>
  <c r="K12481" i="1"/>
  <c r="K12480" i="1"/>
  <c r="K12479" i="1"/>
  <c r="K12478" i="1"/>
  <c r="K12477" i="1"/>
  <c r="K12476" i="1"/>
  <c r="K12475" i="1"/>
  <c r="K12474" i="1"/>
  <c r="K12473" i="1"/>
  <c r="K12472" i="1"/>
  <c r="K12471" i="1"/>
  <c r="K12470" i="1"/>
  <c r="K12469" i="1"/>
  <c r="K12468" i="1"/>
  <c r="K12467" i="1"/>
  <c r="K12466" i="1"/>
  <c r="K12465" i="1"/>
  <c r="K12464" i="1"/>
  <c r="K12463" i="1"/>
  <c r="K12462" i="1"/>
  <c r="K12461" i="1"/>
  <c r="K12460" i="1"/>
  <c r="K12459" i="1"/>
  <c r="K12458" i="1"/>
  <c r="K12457" i="1"/>
  <c r="K12456" i="1"/>
  <c r="K12455" i="1"/>
  <c r="K12454" i="1"/>
  <c r="K12453" i="1"/>
  <c r="K12452" i="1"/>
  <c r="K12451" i="1"/>
  <c r="K12450" i="1"/>
  <c r="K12449" i="1"/>
  <c r="K12448" i="1"/>
  <c r="K12447" i="1"/>
  <c r="K12446" i="1"/>
  <c r="K12445" i="1"/>
  <c r="K12444" i="1"/>
  <c r="K12443" i="1"/>
  <c r="K12442" i="1"/>
  <c r="K12441" i="1"/>
  <c r="K12440" i="1"/>
  <c r="K12439" i="1"/>
  <c r="K12438" i="1"/>
  <c r="K12437" i="1"/>
  <c r="K12436" i="1"/>
  <c r="K12435" i="1"/>
  <c r="K12434" i="1"/>
  <c r="K12433" i="1"/>
  <c r="K12432" i="1"/>
  <c r="K12431" i="1"/>
  <c r="K12430" i="1"/>
  <c r="K12429" i="1"/>
  <c r="K12428" i="1"/>
  <c r="K12427" i="1"/>
  <c r="K12426" i="1"/>
  <c r="K12425" i="1"/>
  <c r="K12424" i="1"/>
  <c r="K12423" i="1"/>
  <c r="K12422" i="1"/>
  <c r="K12421" i="1"/>
  <c r="K12420" i="1"/>
  <c r="K12419" i="1"/>
  <c r="K12418" i="1"/>
  <c r="K12417" i="1"/>
  <c r="K12416" i="1"/>
  <c r="K12415" i="1"/>
  <c r="K12414" i="1"/>
  <c r="K12413" i="1"/>
  <c r="K12412" i="1"/>
  <c r="K12411" i="1"/>
  <c r="K12410" i="1"/>
  <c r="K12409" i="1"/>
  <c r="K12408" i="1"/>
  <c r="K12407" i="1"/>
  <c r="K12406" i="1"/>
  <c r="K12405" i="1"/>
  <c r="K12404" i="1"/>
  <c r="K12403" i="1"/>
  <c r="K12402" i="1"/>
  <c r="K12401" i="1"/>
  <c r="K12400" i="1"/>
  <c r="K12399" i="1"/>
  <c r="K12398" i="1"/>
  <c r="K12397" i="1"/>
  <c r="K12396" i="1"/>
  <c r="K12395" i="1"/>
  <c r="K12394" i="1"/>
  <c r="K12393" i="1"/>
  <c r="K12392" i="1"/>
  <c r="K12391" i="1"/>
  <c r="K12390" i="1"/>
  <c r="K12389" i="1"/>
  <c r="K12388" i="1"/>
  <c r="K12387" i="1"/>
  <c r="K12386" i="1"/>
  <c r="K12385" i="1"/>
  <c r="K12384" i="1"/>
  <c r="K12383" i="1"/>
  <c r="K12382" i="1"/>
  <c r="K12381" i="1"/>
  <c r="K12380" i="1"/>
  <c r="K12379" i="1"/>
  <c r="K12378" i="1"/>
  <c r="K12377" i="1"/>
  <c r="K12376" i="1"/>
  <c r="K12375" i="1"/>
  <c r="K12374" i="1"/>
  <c r="K12373" i="1"/>
  <c r="K12372" i="1"/>
  <c r="K12371" i="1"/>
  <c r="K12370" i="1"/>
  <c r="K12369" i="1"/>
  <c r="K12368" i="1"/>
  <c r="K12367" i="1"/>
  <c r="K12366" i="1"/>
  <c r="K12365" i="1"/>
  <c r="K12364" i="1"/>
  <c r="K12363" i="1"/>
  <c r="K12362" i="1"/>
  <c r="K12361" i="1"/>
  <c r="K12360" i="1"/>
  <c r="K12359" i="1"/>
  <c r="K12358" i="1"/>
  <c r="K12357" i="1"/>
  <c r="K12356" i="1"/>
  <c r="K12355" i="1"/>
  <c r="K12354" i="1"/>
  <c r="K12353" i="1"/>
  <c r="K12352" i="1"/>
  <c r="K12351" i="1"/>
  <c r="K12350" i="1"/>
  <c r="K12349" i="1"/>
  <c r="K12348" i="1"/>
  <c r="K12347" i="1"/>
  <c r="K12346" i="1"/>
  <c r="K12345" i="1"/>
  <c r="K12344" i="1"/>
  <c r="K12343" i="1"/>
  <c r="K12342" i="1"/>
  <c r="K12341" i="1"/>
  <c r="K12340" i="1"/>
  <c r="K12339" i="1"/>
  <c r="K12338" i="1"/>
  <c r="K12337" i="1"/>
  <c r="K12336" i="1"/>
  <c r="K12335" i="1"/>
  <c r="K12334" i="1"/>
  <c r="K12333" i="1"/>
  <c r="K12332" i="1"/>
  <c r="K12331" i="1"/>
  <c r="K12330" i="1"/>
  <c r="K12329" i="1"/>
  <c r="K12328" i="1"/>
  <c r="K12327" i="1"/>
  <c r="K12326" i="1"/>
  <c r="K12325" i="1"/>
  <c r="K12324" i="1"/>
  <c r="K12323" i="1"/>
  <c r="K12322" i="1"/>
  <c r="K12321" i="1"/>
  <c r="K12320" i="1"/>
  <c r="K12319" i="1"/>
  <c r="K12318" i="1"/>
  <c r="K12317" i="1"/>
  <c r="K12316" i="1"/>
  <c r="K12315" i="1"/>
  <c r="K12314" i="1"/>
  <c r="K12313" i="1"/>
  <c r="K12312" i="1"/>
  <c r="K12311" i="1"/>
  <c r="K12310" i="1"/>
  <c r="K12309" i="1"/>
  <c r="K12308" i="1"/>
  <c r="K12307" i="1"/>
  <c r="K12306" i="1"/>
  <c r="K12305" i="1"/>
  <c r="K12304" i="1"/>
  <c r="K12303" i="1"/>
  <c r="K12302" i="1"/>
  <c r="K12301" i="1"/>
  <c r="K12300" i="1"/>
  <c r="K12299" i="1"/>
  <c r="K12298" i="1"/>
  <c r="K12297" i="1"/>
  <c r="K12296" i="1"/>
  <c r="K12295" i="1"/>
  <c r="K12294" i="1"/>
  <c r="K12293" i="1"/>
  <c r="K12292" i="1"/>
  <c r="K12291" i="1"/>
  <c r="K12290" i="1"/>
  <c r="K12289" i="1"/>
  <c r="K12288" i="1"/>
  <c r="K12287" i="1"/>
  <c r="K12286" i="1"/>
  <c r="K12285" i="1"/>
  <c r="K12284" i="1"/>
  <c r="K12283" i="1"/>
  <c r="K12282" i="1"/>
  <c r="K12281" i="1"/>
  <c r="K12280" i="1"/>
  <c r="K12279" i="1"/>
  <c r="K12278" i="1"/>
  <c r="K12277" i="1"/>
  <c r="K12276" i="1"/>
  <c r="K12275" i="1"/>
  <c r="K12274" i="1"/>
  <c r="K12273" i="1"/>
  <c r="K12272" i="1"/>
  <c r="K12271" i="1"/>
  <c r="K12270" i="1"/>
  <c r="K12269" i="1"/>
  <c r="K12268" i="1"/>
  <c r="K12267" i="1"/>
  <c r="K12266" i="1"/>
  <c r="K12265" i="1"/>
  <c r="K12264" i="1"/>
  <c r="K12263" i="1"/>
  <c r="K12262" i="1"/>
  <c r="K12261" i="1"/>
  <c r="K12260" i="1"/>
  <c r="K12259" i="1"/>
  <c r="K12258" i="1"/>
  <c r="K12257" i="1"/>
  <c r="K12256" i="1"/>
  <c r="K12255" i="1"/>
  <c r="K12254" i="1"/>
  <c r="K12253" i="1"/>
  <c r="K12252" i="1"/>
  <c r="K12251" i="1"/>
  <c r="K12250" i="1"/>
  <c r="K12249" i="1"/>
  <c r="K12248" i="1"/>
  <c r="K12247" i="1"/>
  <c r="K12246" i="1"/>
  <c r="K12245" i="1"/>
  <c r="K12244" i="1"/>
  <c r="K12243" i="1"/>
  <c r="K12242" i="1"/>
  <c r="K12241" i="1"/>
  <c r="K12240" i="1"/>
  <c r="K12239" i="1"/>
  <c r="K12238" i="1"/>
  <c r="K12237" i="1"/>
  <c r="K12236" i="1"/>
  <c r="K12235" i="1"/>
  <c r="K12234" i="1"/>
  <c r="K12233" i="1"/>
  <c r="K12232" i="1"/>
  <c r="K12231" i="1"/>
  <c r="K12230" i="1"/>
  <c r="K12229" i="1"/>
  <c r="K12228" i="1"/>
  <c r="K12227" i="1"/>
  <c r="K12226" i="1"/>
  <c r="K12225" i="1"/>
  <c r="K12224" i="1"/>
  <c r="K12223" i="1"/>
  <c r="K12222" i="1"/>
  <c r="K12221" i="1"/>
  <c r="K12220" i="1"/>
  <c r="K12219" i="1"/>
  <c r="K12218" i="1"/>
  <c r="K12217" i="1"/>
  <c r="K12216" i="1"/>
  <c r="K12215" i="1"/>
  <c r="K12214" i="1"/>
  <c r="K12213" i="1"/>
  <c r="K12212" i="1"/>
  <c r="K12211" i="1"/>
  <c r="K12210" i="1"/>
  <c r="K12209" i="1"/>
  <c r="K12208" i="1"/>
  <c r="K12207" i="1"/>
  <c r="K12206" i="1"/>
  <c r="K12205" i="1"/>
  <c r="K12204" i="1"/>
  <c r="K12203" i="1"/>
  <c r="K12202" i="1"/>
  <c r="K12201" i="1"/>
  <c r="K12200" i="1"/>
  <c r="K12199" i="1"/>
  <c r="K12198" i="1"/>
  <c r="K12197" i="1"/>
  <c r="K12196" i="1"/>
  <c r="K12195" i="1"/>
  <c r="K12194" i="1"/>
  <c r="K12193" i="1"/>
  <c r="K12192" i="1"/>
  <c r="K12191" i="1"/>
  <c r="K12190" i="1"/>
  <c r="K12189" i="1"/>
  <c r="K12188" i="1"/>
  <c r="K12187" i="1"/>
  <c r="K12186" i="1"/>
  <c r="K12185" i="1"/>
  <c r="K12184" i="1"/>
  <c r="K12183" i="1"/>
  <c r="K12182" i="1"/>
  <c r="K12181" i="1"/>
  <c r="K12180" i="1"/>
  <c r="K12179" i="1"/>
  <c r="K12178" i="1"/>
  <c r="K12177" i="1"/>
  <c r="K12176" i="1"/>
  <c r="K12175" i="1"/>
  <c r="K12174" i="1"/>
  <c r="K12173" i="1"/>
  <c r="K12172" i="1"/>
  <c r="K12171" i="1"/>
  <c r="K12170" i="1"/>
  <c r="K12169" i="1"/>
  <c r="K12168" i="1"/>
  <c r="K12167" i="1"/>
  <c r="K12166" i="1"/>
  <c r="K12165" i="1"/>
  <c r="K12164" i="1"/>
  <c r="K12163" i="1"/>
  <c r="K12162" i="1"/>
  <c r="K12161" i="1"/>
  <c r="K12160" i="1"/>
  <c r="K12159" i="1"/>
  <c r="K12158" i="1"/>
  <c r="K12157" i="1"/>
  <c r="K12156" i="1"/>
  <c r="K12155" i="1"/>
  <c r="K12154" i="1"/>
  <c r="K12153" i="1"/>
  <c r="K12152" i="1"/>
  <c r="K12151" i="1"/>
  <c r="K12150" i="1"/>
  <c r="K12149" i="1"/>
  <c r="K12148" i="1"/>
  <c r="K12147" i="1"/>
  <c r="K12146" i="1"/>
  <c r="K12145" i="1"/>
  <c r="K12144" i="1"/>
  <c r="K12143" i="1"/>
  <c r="K12142" i="1"/>
  <c r="K12141" i="1"/>
  <c r="K12140" i="1"/>
  <c r="K12139" i="1"/>
  <c r="K12138" i="1"/>
  <c r="K12137" i="1"/>
  <c r="K12136" i="1"/>
  <c r="K12135" i="1"/>
  <c r="K12134" i="1"/>
  <c r="K12133" i="1"/>
  <c r="K12132" i="1"/>
  <c r="K12131" i="1"/>
  <c r="K12130" i="1"/>
  <c r="K12129" i="1"/>
  <c r="K12128" i="1"/>
  <c r="K12127" i="1"/>
  <c r="K12126" i="1"/>
  <c r="K12125" i="1"/>
  <c r="K12124" i="1"/>
  <c r="K12123" i="1"/>
  <c r="K12122" i="1"/>
  <c r="K12121" i="1"/>
  <c r="K12120" i="1"/>
  <c r="K12119" i="1"/>
  <c r="K12118" i="1"/>
  <c r="K12117" i="1"/>
  <c r="K12116" i="1"/>
  <c r="K12115" i="1"/>
  <c r="K12114" i="1"/>
  <c r="K12113" i="1"/>
  <c r="K12112" i="1"/>
  <c r="K12111" i="1"/>
  <c r="K12110" i="1"/>
  <c r="K12109" i="1"/>
  <c r="K12108" i="1"/>
  <c r="K12107" i="1"/>
  <c r="K12106" i="1"/>
  <c r="K12105" i="1"/>
  <c r="K12104" i="1"/>
  <c r="K12103" i="1"/>
  <c r="K12102" i="1"/>
  <c r="K12101" i="1"/>
  <c r="K12100" i="1"/>
  <c r="K12099" i="1"/>
  <c r="K12098" i="1"/>
  <c r="K12097" i="1"/>
  <c r="K12096" i="1"/>
  <c r="K12095" i="1"/>
  <c r="K12094" i="1"/>
  <c r="K12093" i="1"/>
  <c r="K12092" i="1"/>
  <c r="K12091" i="1"/>
  <c r="K12090" i="1"/>
  <c r="K12089" i="1"/>
  <c r="K12088" i="1"/>
  <c r="K12087" i="1"/>
  <c r="K12086" i="1"/>
  <c r="K12085" i="1"/>
  <c r="K12084" i="1"/>
  <c r="K12083" i="1"/>
  <c r="K12082" i="1"/>
  <c r="K12081" i="1"/>
  <c r="K12080" i="1"/>
  <c r="K12079" i="1"/>
  <c r="K12078" i="1"/>
  <c r="K12077" i="1"/>
  <c r="K12076" i="1"/>
  <c r="K12075" i="1"/>
  <c r="K12074" i="1"/>
  <c r="K12073" i="1"/>
  <c r="K12072" i="1"/>
  <c r="K12071" i="1"/>
  <c r="K12070" i="1"/>
  <c r="K12069" i="1"/>
  <c r="K12068" i="1"/>
  <c r="K12067" i="1"/>
  <c r="K12066" i="1"/>
  <c r="K12065" i="1"/>
  <c r="K12064" i="1"/>
  <c r="K12063" i="1"/>
  <c r="K12062" i="1"/>
  <c r="K12061" i="1"/>
  <c r="K12060" i="1"/>
  <c r="K12059" i="1"/>
  <c r="K12058" i="1"/>
  <c r="K12057" i="1"/>
  <c r="K12056" i="1"/>
  <c r="K12055" i="1"/>
  <c r="K12054" i="1"/>
  <c r="K12053" i="1"/>
  <c r="K12052" i="1"/>
  <c r="K12051" i="1"/>
  <c r="K12050" i="1"/>
  <c r="K12049" i="1"/>
  <c r="K12048" i="1"/>
  <c r="K12047" i="1"/>
  <c r="K12046" i="1"/>
  <c r="K12045" i="1"/>
  <c r="K12044" i="1"/>
  <c r="K12043" i="1"/>
  <c r="K12042" i="1"/>
  <c r="K12041" i="1"/>
  <c r="K12040" i="1"/>
  <c r="K12039" i="1"/>
  <c r="K12038" i="1"/>
  <c r="K12037" i="1"/>
  <c r="K12036" i="1"/>
  <c r="K12035" i="1"/>
  <c r="K12034" i="1"/>
  <c r="K12033" i="1"/>
  <c r="K12032" i="1"/>
  <c r="K12031" i="1"/>
  <c r="K12030" i="1"/>
  <c r="K12029" i="1"/>
  <c r="K12028" i="1"/>
  <c r="K12027" i="1"/>
  <c r="K12026" i="1"/>
  <c r="K12025" i="1"/>
  <c r="K12024" i="1"/>
  <c r="K12023" i="1"/>
  <c r="K12022" i="1"/>
  <c r="K12021" i="1"/>
  <c r="K12020" i="1"/>
  <c r="K12019" i="1"/>
  <c r="K12018" i="1"/>
  <c r="K12017" i="1"/>
  <c r="K12016" i="1"/>
  <c r="K12015" i="1"/>
  <c r="K12014" i="1"/>
  <c r="K12013" i="1"/>
  <c r="K12012" i="1"/>
  <c r="K12011" i="1"/>
  <c r="K12010" i="1"/>
  <c r="K12009" i="1"/>
  <c r="K12008" i="1"/>
  <c r="K12007" i="1"/>
  <c r="K12006" i="1"/>
  <c r="K12005" i="1"/>
  <c r="K12004" i="1"/>
  <c r="K12003" i="1"/>
  <c r="K12002" i="1"/>
  <c r="K12001" i="1"/>
  <c r="K12000" i="1"/>
  <c r="K11999" i="1"/>
  <c r="K11998" i="1"/>
  <c r="K11997" i="1"/>
  <c r="K11996" i="1"/>
  <c r="K11995" i="1"/>
  <c r="K11994" i="1"/>
  <c r="K11993" i="1"/>
  <c r="K11992" i="1"/>
  <c r="K11991" i="1"/>
  <c r="K11990" i="1"/>
  <c r="K11989" i="1"/>
  <c r="K11988" i="1"/>
  <c r="K11987" i="1"/>
  <c r="K11986" i="1"/>
  <c r="K11985" i="1"/>
  <c r="K11984" i="1"/>
  <c r="K11983" i="1"/>
  <c r="K11982" i="1"/>
  <c r="K11981" i="1"/>
  <c r="K11980" i="1"/>
  <c r="K11979" i="1"/>
  <c r="K11978" i="1"/>
  <c r="K11977" i="1"/>
  <c r="K11976" i="1"/>
  <c r="K11975" i="1"/>
  <c r="K11974" i="1"/>
  <c r="K11973" i="1"/>
  <c r="K11972" i="1"/>
  <c r="K11971" i="1"/>
  <c r="K11970" i="1"/>
  <c r="K11969" i="1"/>
  <c r="K11968" i="1"/>
  <c r="K11967" i="1"/>
  <c r="K11966" i="1"/>
  <c r="K11965" i="1"/>
  <c r="K11964" i="1"/>
  <c r="K11963" i="1"/>
  <c r="K11962" i="1"/>
  <c r="K11961" i="1"/>
  <c r="K11960" i="1"/>
  <c r="K11959" i="1"/>
  <c r="K11958" i="1"/>
  <c r="K11957" i="1"/>
  <c r="K11956" i="1"/>
  <c r="K11955" i="1"/>
  <c r="K11954" i="1"/>
  <c r="K11953" i="1"/>
  <c r="K11952" i="1"/>
  <c r="K11951" i="1"/>
  <c r="K11950" i="1"/>
  <c r="K11949" i="1"/>
  <c r="K11948" i="1"/>
  <c r="K11947" i="1"/>
  <c r="K11946" i="1"/>
  <c r="K11945" i="1"/>
  <c r="K11944" i="1"/>
  <c r="K11943" i="1"/>
  <c r="K11942" i="1"/>
  <c r="K11941" i="1"/>
  <c r="K11940" i="1"/>
  <c r="K11939" i="1"/>
  <c r="K11938" i="1"/>
  <c r="K11937" i="1"/>
  <c r="K11936" i="1"/>
  <c r="K11935" i="1"/>
  <c r="K11934" i="1"/>
  <c r="K11933" i="1"/>
  <c r="K11932" i="1"/>
  <c r="K11931" i="1"/>
  <c r="K11930" i="1"/>
  <c r="K11929" i="1"/>
  <c r="K11928" i="1"/>
  <c r="K11927" i="1"/>
  <c r="K11926" i="1"/>
  <c r="K11925" i="1"/>
  <c r="K11924" i="1"/>
  <c r="K11923" i="1"/>
  <c r="K11922" i="1"/>
  <c r="K11921" i="1"/>
  <c r="K11920" i="1"/>
  <c r="K11919" i="1"/>
  <c r="K11918" i="1"/>
  <c r="K11917" i="1"/>
  <c r="K11916" i="1"/>
  <c r="K11915" i="1"/>
  <c r="K11914" i="1"/>
  <c r="K11913" i="1"/>
  <c r="K11912" i="1"/>
  <c r="K11911" i="1"/>
  <c r="K11910" i="1"/>
  <c r="K11909" i="1"/>
  <c r="K11908" i="1"/>
  <c r="K11907" i="1"/>
  <c r="K11906" i="1"/>
  <c r="K11905" i="1"/>
  <c r="K11904" i="1"/>
  <c r="K11903" i="1"/>
  <c r="K11902" i="1"/>
  <c r="K11901" i="1"/>
  <c r="K11900" i="1"/>
  <c r="K11899" i="1"/>
  <c r="K11898" i="1"/>
  <c r="K11897" i="1"/>
  <c r="K11896" i="1"/>
  <c r="K11895" i="1"/>
  <c r="K11894" i="1"/>
  <c r="K11893" i="1"/>
  <c r="K11892" i="1"/>
  <c r="K11891" i="1"/>
  <c r="K11890" i="1"/>
  <c r="K11889" i="1"/>
  <c r="K11888" i="1"/>
  <c r="K11887" i="1"/>
  <c r="K11886" i="1"/>
  <c r="K11885" i="1"/>
  <c r="K11884" i="1"/>
  <c r="K11883" i="1"/>
  <c r="K11882" i="1"/>
  <c r="K11881" i="1"/>
  <c r="K11880" i="1"/>
  <c r="K11879" i="1"/>
  <c r="K11878" i="1"/>
  <c r="K11877" i="1"/>
  <c r="K11876" i="1"/>
  <c r="K11875" i="1"/>
  <c r="K11874" i="1"/>
  <c r="K11873" i="1"/>
  <c r="K11872" i="1"/>
  <c r="K11871" i="1"/>
  <c r="K11870" i="1"/>
  <c r="K11869" i="1"/>
  <c r="K11868" i="1"/>
  <c r="K11867" i="1"/>
  <c r="K11866" i="1"/>
  <c r="K11865" i="1"/>
  <c r="K11864" i="1"/>
  <c r="K11863" i="1"/>
  <c r="K11862" i="1"/>
  <c r="K11861" i="1"/>
  <c r="K11860" i="1"/>
  <c r="K11859" i="1"/>
  <c r="K11858" i="1"/>
  <c r="K11857" i="1"/>
  <c r="K11856" i="1"/>
  <c r="K11855" i="1"/>
  <c r="K11854" i="1"/>
  <c r="K11853" i="1"/>
  <c r="K11852" i="1"/>
  <c r="K11851" i="1"/>
  <c r="K11850" i="1"/>
  <c r="K11849" i="1"/>
  <c r="K11848" i="1"/>
  <c r="K11847" i="1"/>
  <c r="K11846" i="1"/>
  <c r="K11845" i="1"/>
  <c r="K11844" i="1"/>
  <c r="K11843" i="1"/>
  <c r="K11842" i="1"/>
  <c r="K11841" i="1"/>
  <c r="K11840" i="1"/>
  <c r="K11839" i="1"/>
  <c r="K11838" i="1"/>
  <c r="K11837" i="1"/>
  <c r="K11836" i="1"/>
  <c r="K11835" i="1"/>
  <c r="K11834" i="1"/>
  <c r="K11833" i="1"/>
  <c r="K11832" i="1"/>
  <c r="K11831" i="1"/>
  <c r="K11830" i="1"/>
  <c r="K11829" i="1"/>
  <c r="K11828" i="1"/>
  <c r="K11827" i="1"/>
  <c r="K11826" i="1"/>
  <c r="K11825" i="1"/>
  <c r="K11824" i="1"/>
  <c r="K11823" i="1"/>
  <c r="K11822" i="1"/>
  <c r="K11821" i="1"/>
  <c r="K11820" i="1"/>
  <c r="K11819" i="1"/>
  <c r="K11818" i="1"/>
  <c r="K11817" i="1"/>
  <c r="K11816" i="1"/>
  <c r="K11815" i="1"/>
  <c r="K11814" i="1"/>
  <c r="K11813" i="1"/>
  <c r="K11812" i="1"/>
  <c r="K11811" i="1"/>
  <c r="K11810" i="1"/>
  <c r="K11809" i="1"/>
  <c r="K11808" i="1"/>
  <c r="K11807" i="1"/>
  <c r="K11806" i="1"/>
  <c r="K11805" i="1"/>
  <c r="K11804" i="1"/>
  <c r="K11803" i="1"/>
  <c r="K11802" i="1"/>
  <c r="K11801" i="1"/>
  <c r="K11800" i="1"/>
  <c r="K11799" i="1"/>
  <c r="K11798" i="1"/>
  <c r="K11797" i="1"/>
  <c r="K11796" i="1"/>
  <c r="K11795" i="1"/>
  <c r="K11794" i="1"/>
  <c r="K11793" i="1"/>
  <c r="K11792" i="1"/>
  <c r="K11791" i="1"/>
  <c r="K11790" i="1"/>
  <c r="K11789" i="1"/>
  <c r="K11788" i="1"/>
  <c r="K11787" i="1"/>
  <c r="K11786" i="1"/>
  <c r="K11785" i="1"/>
  <c r="K11784" i="1"/>
  <c r="K11783" i="1"/>
  <c r="K11782" i="1"/>
  <c r="K11781" i="1"/>
  <c r="K11780" i="1"/>
  <c r="K11779" i="1"/>
  <c r="K11778" i="1"/>
  <c r="K11777" i="1"/>
  <c r="K11776" i="1"/>
  <c r="K11775" i="1"/>
  <c r="K11774" i="1"/>
  <c r="K11773" i="1"/>
  <c r="K11772" i="1"/>
  <c r="K11771" i="1"/>
  <c r="K11770" i="1"/>
  <c r="K11769" i="1"/>
  <c r="K11768" i="1"/>
  <c r="K11767" i="1"/>
  <c r="K11766" i="1"/>
  <c r="K11765" i="1"/>
  <c r="K11764" i="1"/>
  <c r="K11763" i="1"/>
  <c r="K11762" i="1"/>
  <c r="K11761" i="1"/>
  <c r="K11760" i="1"/>
  <c r="K11759" i="1"/>
  <c r="K11758" i="1"/>
  <c r="K11757" i="1"/>
  <c r="K11756" i="1"/>
  <c r="K11755" i="1"/>
  <c r="K11754" i="1"/>
  <c r="K11753" i="1"/>
  <c r="K11752" i="1"/>
  <c r="K11751" i="1"/>
  <c r="K11750" i="1"/>
  <c r="K11749" i="1"/>
  <c r="K11748" i="1"/>
  <c r="K11747" i="1"/>
  <c r="K11746" i="1"/>
  <c r="K11745" i="1"/>
  <c r="K11744" i="1"/>
  <c r="K11743" i="1"/>
  <c r="K11742" i="1"/>
  <c r="K11741" i="1"/>
  <c r="K11740" i="1"/>
  <c r="K11739" i="1"/>
  <c r="K11738" i="1"/>
  <c r="K11737" i="1"/>
  <c r="K11736" i="1"/>
  <c r="K11735" i="1"/>
  <c r="K11734" i="1"/>
  <c r="K11733" i="1"/>
  <c r="K11732" i="1"/>
  <c r="K11731" i="1"/>
  <c r="K11730" i="1"/>
  <c r="K11729" i="1"/>
  <c r="K11728" i="1"/>
  <c r="K11727" i="1"/>
  <c r="K11726" i="1"/>
  <c r="K11725" i="1"/>
  <c r="K11724" i="1"/>
  <c r="K11723" i="1"/>
  <c r="K11722" i="1"/>
  <c r="K11721" i="1"/>
  <c r="K11720" i="1"/>
  <c r="K11719" i="1"/>
  <c r="K11718" i="1"/>
  <c r="K11717" i="1"/>
  <c r="K11716" i="1"/>
  <c r="K11715" i="1"/>
  <c r="K11714" i="1"/>
  <c r="K11713" i="1"/>
  <c r="K11712" i="1"/>
  <c r="K11711" i="1"/>
  <c r="K11710" i="1"/>
  <c r="K11709" i="1"/>
  <c r="K11708" i="1"/>
  <c r="K11707" i="1"/>
  <c r="K11706" i="1"/>
  <c r="K11705" i="1"/>
  <c r="K11704" i="1"/>
  <c r="K11703" i="1"/>
  <c r="K11702" i="1"/>
  <c r="K11701" i="1"/>
  <c r="K11700" i="1"/>
  <c r="K11699" i="1"/>
  <c r="K11698" i="1"/>
  <c r="K11697" i="1"/>
  <c r="K11696" i="1"/>
  <c r="K11695" i="1"/>
  <c r="K11694" i="1"/>
  <c r="K11693" i="1"/>
  <c r="K11692" i="1"/>
  <c r="K11691" i="1"/>
  <c r="K11690" i="1"/>
  <c r="K11689" i="1"/>
  <c r="K11688" i="1"/>
  <c r="K11687" i="1"/>
  <c r="K11686" i="1"/>
  <c r="K11685" i="1"/>
  <c r="K11684" i="1"/>
  <c r="K11683" i="1"/>
  <c r="K11682" i="1"/>
  <c r="K11681" i="1"/>
  <c r="K11680" i="1"/>
  <c r="K11679" i="1"/>
  <c r="K11678" i="1"/>
  <c r="K11677" i="1"/>
  <c r="K11676" i="1"/>
  <c r="K11675" i="1"/>
  <c r="K11674" i="1"/>
  <c r="K11673" i="1"/>
  <c r="K11672" i="1"/>
  <c r="K11671" i="1"/>
  <c r="K11670" i="1"/>
  <c r="K11669" i="1"/>
  <c r="K11668" i="1"/>
  <c r="K11667" i="1"/>
  <c r="K11666" i="1"/>
  <c r="K11665" i="1"/>
  <c r="K11664" i="1"/>
  <c r="K11663" i="1"/>
  <c r="K11662" i="1"/>
  <c r="K11661" i="1"/>
  <c r="K11660" i="1"/>
  <c r="K11659" i="1"/>
  <c r="K11658" i="1"/>
  <c r="K11657" i="1"/>
  <c r="K11656" i="1"/>
  <c r="K11655" i="1"/>
  <c r="K11654" i="1"/>
  <c r="K11653" i="1"/>
  <c r="K11652" i="1"/>
  <c r="K11651" i="1"/>
  <c r="K11650" i="1"/>
  <c r="K11649" i="1"/>
  <c r="K11648" i="1"/>
  <c r="K11647" i="1"/>
  <c r="K11646" i="1"/>
  <c r="K11645" i="1"/>
  <c r="K11644" i="1"/>
  <c r="K11643" i="1"/>
  <c r="K11642" i="1"/>
  <c r="K11641" i="1"/>
  <c r="K11640" i="1"/>
  <c r="K11639" i="1"/>
  <c r="K11638" i="1"/>
  <c r="K11637" i="1"/>
  <c r="K11636" i="1"/>
  <c r="K11635" i="1"/>
  <c r="K11634" i="1"/>
  <c r="K11633" i="1"/>
  <c r="K11632" i="1"/>
  <c r="K11631" i="1"/>
  <c r="K11630" i="1"/>
  <c r="K11629" i="1"/>
  <c r="K11628" i="1"/>
  <c r="K11627" i="1"/>
  <c r="K11626" i="1"/>
  <c r="K11625" i="1"/>
  <c r="K11624" i="1"/>
  <c r="K11623" i="1"/>
  <c r="K11622" i="1"/>
  <c r="K11621" i="1"/>
  <c r="K11620" i="1"/>
  <c r="K11619" i="1"/>
  <c r="K11618" i="1"/>
  <c r="K11617" i="1"/>
  <c r="K11616" i="1"/>
  <c r="K11615" i="1"/>
  <c r="K11614" i="1"/>
  <c r="K11613" i="1"/>
  <c r="K11612" i="1"/>
  <c r="K11611" i="1"/>
  <c r="K11610" i="1"/>
  <c r="K11609" i="1"/>
  <c r="K11608" i="1"/>
  <c r="K11607" i="1"/>
  <c r="K11606" i="1"/>
  <c r="K11605" i="1"/>
  <c r="K11604" i="1"/>
  <c r="K11603" i="1"/>
  <c r="K11602" i="1"/>
  <c r="K11601" i="1"/>
  <c r="K11600" i="1"/>
  <c r="K11599" i="1"/>
  <c r="K11598" i="1"/>
  <c r="K11597" i="1"/>
  <c r="K11596" i="1"/>
  <c r="K11595" i="1"/>
  <c r="K11594" i="1"/>
  <c r="K11593" i="1"/>
  <c r="K11592" i="1"/>
  <c r="K11591" i="1"/>
  <c r="K11590" i="1"/>
  <c r="K11589" i="1"/>
  <c r="K11588" i="1"/>
  <c r="K11587" i="1"/>
  <c r="K11586" i="1"/>
  <c r="K11585" i="1"/>
  <c r="K11584" i="1"/>
  <c r="K11583" i="1"/>
  <c r="K11582" i="1"/>
  <c r="K11581" i="1"/>
  <c r="K11580" i="1"/>
  <c r="K11579" i="1"/>
  <c r="K11578" i="1"/>
  <c r="K11577" i="1"/>
  <c r="K11576" i="1"/>
  <c r="K11575" i="1"/>
  <c r="K11574" i="1"/>
  <c r="K11573" i="1"/>
  <c r="K11572" i="1"/>
  <c r="K11571" i="1"/>
  <c r="K11570" i="1"/>
  <c r="K11569" i="1"/>
  <c r="K11568" i="1"/>
  <c r="K11567" i="1"/>
  <c r="K11566" i="1"/>
  <c r="K11565" i="1"/>
  <c r="K11564" i="1"/>
  <c r="K11563" i="1"/>
  <c r="K11562" i="1"/>
  <c r="K11561" i="1"/>
  <c r="K11560" i="1"/>
  <c r="K11559" i="1"/>
  <c r="K11558" i="1"/>
  <c r="K11557" i="1"/>
  <c r="K11556" i="1"/>
  <c r="K11555" i="1"/>
  <c r="K11554" i="1"/>
  <c r="K11553" i="1"/>
  <c r="K11552" i="1"/>
  <c r="K11551" i="1"/>
  <c r="K11550" i="1"/>
  <c r="K11549" i="1"/>
  <c r="K11548" i="1"/>
  <c r="K11547" i="1"/>
  <c r="K11546" i="1"/>
  <c r="K11545" i="1"/>
  <c r="K11544" i="1"/>
  <c r="K11543" i="1"/>
  <c r="K11542" i="1"/>
  <c r="K11541" i="1"/>
  <c r="K11540" i="1"/>
  <c r="K11539" i="1"/>
  <c r="K11538" i="1"/>
  <c r="K11537" i="1"/>
  <c r="K11536" i="1"/>
  <c r="K11535" i="1"/>
  <c r="K11534" i="1"/>
  <c r="K11533" i="1"/>
  <c r="K11532" i="1"/>
  <c r="K11531" i="1"/>
  <c r="K11530" i="1"/>
  <c r="K11529" i="1"/>
  <c r="K11528" i="1"/>
  <c r="K11527" i="1"/>
  <c r="K11526" i="1"/>
  <c r="K11525" i="1"/>
  <c r="K11524" i="1"/>
  <c r="K11523" i="1"/>
  <c r="K11522" i="1"/>
  <c r="K11521" i="1"/>
  <c r="K11520" i="1"/>
  <c r="K11519" i="1"/>
  <c r="K11518" i="1"/>
  <c r="K11517" i="1"/>
  <c r="K11516" i="1"/>
  <c r="K11515" i="1"/>
  <c r="K11514" i="1"/>
  <c r="K11513" i="1"/>
  <c r="K11512" i="1"/>
  <c r="K11511" i="1"/>
  <c r="K11510" i="1"/>
  <c r="K11509" i="1"/>
  <c r="K11508" i="1"/>
  <c r="K11507" i="1"/>
  <c r="K11506" i="1"/>
  <c r="K11505" i="1"/>
  <c r="K11504" i="1"/>
  <c r="K11503" i="1"/>
  <c r="K11502" i="1"/>
  <c r="K11501" i="1"/>
  <c r="K11500" i="1"/>
  <c r="K11499" i="1"/>
  <c r="K11498" i="1"/>
  <c r="K11497" i="1"/>
  <c r="K11496" i="1"/>
  <c r="K11495" i="1"/>
  <c r="K11494" i="1"/>
  <c r="K11493" i="1"/>
  <c r="K11492" i="1"/>
  <c r="K11491" i="1"/>
  <c r="K11490" i="1"/>
  <c r="K11489" i="1"/>
  <c r="K11488" i="1"/>
  <c r="K11487" i="1"/>
  <c r="K11486" i="1"/>
  <c r="K11485" i="1"/>
  <c r="K11484" i="1"/>
  <c r="K11483" i="1"/>
  <c r="K11482" i="1"/>
  <c r="K11481" i="1"/>
  <c r="K11480" i="1"/>
  <c r="K11479" i="1"/>
  <c r="K11478" i="1"/>
  <c r="K11477" i="1"/>
  <c r="K11476" i="1"/>
  <c r="K11475" i="1"/>
  <c r="K11474" i="1"/>
  <c r="K11473" i="1"/>
  <c r="K11472" i="1"/>
  <c r="K11471" i="1"/>
  <c r="K11470" i="1"/>
  <c r="K11469" i="1"/>
  <c r="K11468" i="1"/>
  <c r="K11467" i="1"/>
  <c r="K11466" i="1"/>
  <c r="K11465" i="1"/>
  <c r="K11464" i="1"/>
  <c r="K11463" i="1"/>
  <c r="K11462" i="1"/>
  <c r="K11461" i="1"/>
  <c r="K11460" i="1"/>
  <c r="K11459" i="1"/>
  <c r="K11458" i="1"/>
  <c r="K11457" i="1"/>
  <c r="K11456" i="1"/>
  <c r="K11455" i="1"/>
  <c r="K11454" i="1"/>
  <c r="K11453" i="1"/>
  <c r="K11452" i="1"/>
  <c r="K11451" i="1"/>
  <c r="K11450" i="1"/>
  <c r="K11449" i="1"/>
  <c r="K11448" i="1"/>
  <c r="K11447" i="1"/>
  <c r="K11446" i="1"/>
  <c r="K11445" i="1"/>
  <c r="K11444" i="1"/>
  <c r="K11443" i="1"/>
  <c r="K11442" i="1"/>
  <c r="K11441" i="1"/>
  <c r="K11440" i="1"/>
  <c r="K11439" i="1"/>
  <c r="K11438" i="1"/>
  <c r="K11437" i="1"/>
  <c r="K11436" i="1"/>
  <c r="K11435" i="1"/>
  <c r="K11434" i="1"/>
  <c r="K11433" i="1"/>
  <c r="K11432" i="1"/>
  <c r="K11431" i="1"/>
  <c r="K11430" i="1"/>
  <c r="K11429" i="1"/>
  <c r="K11428" i="1"/>
  <c r="K11427" i="1"/>
  <c r="K11426" i="1"/>
  <c r="K11425" i="1"/>
  <c r="K11424" i="1"/>
  <c r="K11423" i="1"/>
  <c r="K11422" i="1"/>
  <c r="K11421" i="1"/>
  <c r="K11420" i="1"/>
  <c r="K11419" i="1"/>
  <c r="K11418" i="1"/>
  <c r="K11417" i="1"/>
  <c r="K11416" i="1"/>
  <c r="K11415" i="1"/>
  <c r="K11414" i="1"/>
  <c r="K11413" i="1"/>
  <c r="K11412" i="1"/>
  <c r="K11411" i="1"/>
  <c r="K11410" i="1"/>
  <c r="K11409" i="1"/>
  <c r="K11408" i="1"/>
  <c r="K11407" i="1"/>
  <c r="K11406" i="1"/>
  <c r="K11405" i="1"/>
  <c r="K11404" i="1"/>
  <c r="K11403" i="1"/>
  <c r="K11402" i="1"/>
  <c r="K11401" i="1"/>
  <c r="K11400" i="1"/>
  <c r="K11399" i="1"/>
  <c r="K11398" i="1"/>
  <c r="K11397" i="1"/>
  <c r="K11396" i="1"/>
  <c r="K11395" i="1"/>
  <c r="K11394" i="1"/>
  <c r="K11393" i="1"/>
  <c r="K11392" i="1"/>
  <c r="K11391" i="1"/>
  <c r="K11390" i="1"/>
  <c r="K11389" i="1"/>
  <c r="K11388" i="1"/>
  <c r="K11387" i="1"/>
  <c r="K11386" i="1"/>
  <c r="K11385" i="1"/>
  <c r="K11384" i="1"/>
  <c r="K11383" i="1"/>
  <c r="K11382" i="1"/>
  <c r="K11381" i="1"/>
  <c r="K11380" i="1"/>
  <c r="K11379" i="1"/>
  <c r="K11378" i="1"/>
  <c r="K11377" i="1"/>
  <c r="K11376" i="1"/>
  <c r="K11375" i="1"/>
  <c r="K11374" i="1"/>
  <c r="K11373" i="1"/>
  <c r="K11372" i="1"/>
  <c r="K11371" i="1"/>
  <c r="K11370" i="1"/>
  <c r="K11369" i="1"/>
  <c r="K11368" i="1"/>
  <c r="K11367" i="1"/>
  <c r="K11366" i="1"/>
  <c r="K11365" i="1"/>
  <c r="K11364" i="1"/>
  <c r="K11363" i="1"/>
  <c r="K11362" i="1"/>
  <c r="K11361" i="1"/>
  <c r="K11360" i="1"/>
  <c r="K11359" i="1"/>
  <c r="K11358" i="1"/>
  <c r="K11357" i="1"/>
  <c r="K11356" i="1"/>
  <c r="K11355" i="1"/>
  <c r="K11354" i="1"/>
  <c r="K11353" i="1"/>
  <c r="K11352" i="1"/>
  <c r="K11351" i="1"/>
  <c r="K11350" i="1"/>
  <c r="K11349" i="1"/>
  <c r="K11348" i="1"/>
  <c r="K11347" i="1"/>
  <c r="K11346" i="1"/>
  <c r="K11345" i="1"/>
  <c r="K11344" i="1"/>
  <c r="K11343" i="1"/>
  <c r="K11342" i="1"/>
  <c r="K11341" i="1"/>
  <c r="K11340" i="1"/>
  <c r="K11339" i="1"/>
  <c r="K11338" i="1"/>
  <c r="K11337" i="1"/>
  <c r="K11336" i="1"/>
  <c r="K11335" i="1"/>
  <c r="K11334" i="1"/>
  <c r="K11333" i="1"/>
  <c r="K11332" i="1"/>
  <c r="K11331" i="1"/>
  <c r="K11330" i="1"/>
  <c r="K11329" i="1"/>
  <c r="K11328" i="1"/>
  <c r="K11327" i="1"/>
  <c r="K11326" i="1"/>
  <c r="K11325" i="1"/>
  <c r="K11324" i="1"/>
  <c r="K11323" i="1"/>
  <c r="K11322" i="1"/>
  <c r="K11321" i="1"/>
  <c r="K11320" i="1"/>
  <c r="K11319" i="1"/>
  <c r="K11318" i="1"/>
  <c r="K11317" i="1"/>
  <c r="K11316" i="1"/>
  <c r="K11315" i="1"/>
  <c r="K11314" i="1"/>
  <c r="K11313" i="1"/>
  <c r="K11312" i="1"/>
  <c r="K11311" i="1"/>
  <c r="K11310" i="1"/>
  <c r="K11309" i="1"/>
  <c r="K11308" i="1"/>
  <c r="K11307" i="1"/>
  <c r="K11306" i="1"/>
  <c r="K11305" i="1"/>
  <c r="K11304" i="1"/>
  <c r="K11303" i="1"/>
  <c r="K11302" i="1"/>
  <c r="K11301" i="1"/>
  <c r="K11300" i="1"/>
  <c r="K11299" i="1"/>
  <c r="K11298" i="1"/>
  <c r="K11297" i="1"/>
  <c r="K11296" i="1"/>
  <c r="K11295" i="1"/>
  <c r="K11294" i="1"/>
  <c r="K11293" i="1"/>
  <c r="K11292" i="1"/>
  <c r="K11291" i="1"/>
  <c r="K11290" i="1"/>
  <c r="K11289" i="1"/>
  <c r="K11288" i="1"/>
  <c r="K11287" i="1"/>
  <c r="K11286" i="1"/>
  <c r="K11285" i="1"/>
  <c r="K11284" i="1"/>
  <c r="K11283" i="1"/>
  <c r="K11282" i="1"/>
  <c r="K11281" i="1"/>
  <c r="K11280" i="1"/>
  <c r="K11279" i="1"/>
  <c r="K11278" i="1"/>
  <c r="K11277" i="1"/>
  <c r="K11276" i="1"/>
  <c r="K11275" i="1"/>
  <c r="K11274" i="1"/>
  <c r="K11273" i="1"/>
  <c r="K11272" i="1"/>
  <c r="K11271" i="1"/>
  <c r="K11270" i="1"/>
  <c r="K11269" i="1"/>
  <c r="K11268" i="1"/>
  <c r="K11267" i="1"/>
  <c r="K11266" i="1"/>
  <c r="K11265" i="1"/>
  <c r="K11264" i="1"/>
  <c r="K11263" i="1"/>
  <c r="K11262" i="1"/>
  <c r="K11261" i="1"/>
  <c r="K11260" i="1"/>
  <c r="K11259" i="1"/>
  <c r="K11258" i="1"/>
  <c r="K11257" i="1"/>
  <c r="K11256" i="1"/>
  <c r="K11255" i="1"/>
  <c r="K11254" i="1"/>
  <c r="K11253" i="1"/>
  <c r="K11252" i="1"/>
  <c r="K11251" i="1"/>
  <c r="K11250" i="1"/>
  <c r="K11249" i="1"/>
  <c r="K11248" i="1"/>
  <c r="K11247" i="1"/>
  <c r="K11246" i="1"/>
  <c r="K11245" i="1"/>
  <c r="K11244" i="1"/>
  <c r="K11243" i="1"/>
  <c r="K11242" i="1"/>
  <c r="K11241" i="1"/>
  <c r="K11240" i="1"/>
  <c r="K11239" i="1"/>
  <c r="K11238" i="1"/>
  <c r="K11237" i="1"/>
  <c r="K11236" i="1"/>
  <c r="K11235" i="1"/>
  <c r="K11234" i="1"/>
  <c r="K11233" i="1"/>
  <c r="K11232" i="1"/>
  <c r="K11231" i="1"/>
  <c r="K11230" i="1"/>
  <c r="K11229" i="1"/>
  <c r="K11228" i="1"/>
  <c r="K11227" i="1"/>
  <c r="K11226" i="1"/>
  <c r="K11225" i="1"/>
  <c r="K11224" i="1"/>
  <c r="K11223" i="1"/>
  <c r="K11222" i="1"/>
  <c r="K11221" i="1"/>
  <c r="K11220" i="1"/>
  <c r="K11219" i="1"/>
  <c r="K11218" i="1"/>
  <c r="K11217" i="1"/>
  <c r="K11216" i="1"/>
  <c r="K11215" i="1"/>
  <c r="K11214" i="1"/>
  <c r="K11213" i="1"/>
  <c r="K11212" i="1"/>
  <c r="K11211" i="1"/>
  <c r="K11210" i="1"/>
  <c r="K11209" i="1"/>
  <c r="K11208" i="1"/>
  <c r="K11207" i="1"/>
  <c r="K11206" i="1"/>
  <c r="K11205" i="1"/>
  <c r="K11204" i="1"/>
  <c r="K11203" i="1"/>
  <c r="K11202" i="1"/>
  <c r="K11201" i="1"/>
  <c r="K11200" i="1"/>
  <c r="K11199" i="1"/>
  <c r="K11198" i="1"/>
  <c r="K11197" i="1"/>
  <c r="K11196" i="1"/>
  <c r="K11195" i="1"/>
  <c r="K11194" i="1"/>
  <c r="K11193" i="1"/>
  <c r="K11192" i="1"/>
  <c r="K11191" i="1"/>
  <c r="K11190" i="1"/>
  <c r="K11189" i="1"/>
  <c r="K11188" i="1"/>
  <c r="K11187" i="1"/>
  <c r="K11186" i="1"/>
  <c r="K11185" i="1"/>
  <c r="K11184" i="1"/>
  <c r="K11183" i="1"/>
  <c r="K11182" i="1"/>
  <c r="K11181" i="1"/>
  <c r="K11180" i="1"/>
  <c r="K11179" i="1"/>
  <c r="K11178" i="1"/>
  <c r="K11177" i="1"/>
  <c r="K11176" i="1"/>
  <c r="K11175" i="1"/>
  <c r="K11174" i="1"/>
  <c r="K11173" i="1"/>
  <c r="K11172" i="1"/>
  <c r="K11171" i="1"/>
  <c r="K11170" i="1"/>
  <c r="K11169" i="1"/>
  <c r="K11168" i="1"/>
  <c r="K11167" i="1"/>
  <c r="K11166" i="1"/>
  <c r="K11165" i="1"/>
  <c r="K11164" i="1"/>
  <c r="K11163" i="1"/>
  <c r="K11162" i="1"/>
  <c r="K11161" i="1"/>
  <c r="K11160" i="1"/>
  <c r="K11159" i="1"/>
  <c r="K11158" i="1"/>
  <c r="K11157" i="1"/>
  <c r="K11156" i="1"/>
  <c r="K11155" i="1"/>
  <c r="K11154" i="1"/>
  <c r="K11153" i="1"/>
  <c r="K11152" i="1"/>
  <c r="K11151" i="1"/>
  <c r="K11150" i="1"/>
  <c r="K11149" i="1"/>
  <c r="K11148" i="1"/>
  <c r="K11147" i="1"/>
  <c r="K11146" i="1"/>
  <c r="K11145" i="1"/>
  <c r="K11144" i="1"/>
  <c r="K11143" i="1"/>
  <c r="K11142" i="1"/>
  <c r="K11141" i="1"/>
  <c r="K11140" i="1"/>
  <c r="K11139" i="1"/>
  <c r="K11138" i="1"/>
  <c r="K11137" i="1"/>
  <c r="K11136" i="1"/>
  <c r="K11135" i="1"/>
  <c r="K11134" i="1"/>
  <c r="K11133" i="1"/>
  <c r="K11132" i="1"/>
  <c r="K11131" i="1"/>
  <c r="K11130" i="1"/>
  <c r="K11129" i="1"/>
  <c r="K11128" i="1"/>
  <c r="K11127" i="1"/>
  <c r="K11126" i="1"/>
  <c r="K11125" i="1"/>
  <c r="K11124" i="1"/>
  <c r="K11123" i="1"/>
  <c r="K11122" i="1"/>
  <c r="K11121" i="1"/>
  <c r="K11120" i="1"/>
  <c r="K11119" i="1"/>
  <c r="K11118" i="1"/>
  <c r="K11117" i="1"/>
  <c r="K11116" i="1"/>
  <c r="K11115" i="1"/>
  <c r="K11114" i="1"/>
  <c r="K11113" i="1"/>
  <c r="K11112" i="1"/>
  <c r="K11111" i="1"/>
  <c r="K11110" i="1"/>
  <c r="K11109" i="1"/>
  <c r="K11108" i="1"/>
  <c r="K11107" i="1"/>
  <c r="K11106" i="1"/>
  <c r="K11105" i="1"/>
  <c r="K11104" i="1"/>
  <c r="K11103" i="1"/>
  <c r="K11102" i="1"/>
  <c r="K11101" i="1"/>
  <c r="K11100" i="1"/>
  <c r="K11099" i="1"/>
  <c r="K11098" i="1"/>
  <c r="K11097" i="1"/>
  <c r="K11096" i="1"/>
  <c r="K11095" i="1"/>
  <c r="K11094" i="1"/>
  <c r="K11093" i="1"/>
  <c r="K11092" i="1"/>
  <c r="K11091" i="1"/>
  <c r="K11090" i="1"/>
  <c r="K11089" i="1"/>
  <c r="K11088" i="1"/>
  <c r="K11087" i="1"/>
  <c r="K11086" i="1"/>
  <c r="K11085" i="1"/>
  <c r="K11084" i="1"/>
  <c r="K11083" i="1"/>
  <c r="K11082" i="1"/>
  <c r="K11081" i="1"/>
  <c r="K11080" i="1"/>
  <c r="K11079" i="1"/>
  <c r="K11078" i="1"/>
  <c r="K11077" i="1"/>
  <c r="K11076" i="1"/>
  <c r="K11075" i="1"/>
  <c r="K11074" i="1"/>
  <c r="K11073" i="1"/>
  <c r="K11072" i="1"/>
  <c r="K11071" i="1"/>
  <c r="K11070" i="1"/>
  <c r="K11069" i="1"/>
  <c r="K11068" i="1"/>
  <c r="K11067" i="1"/>
  <c r="K11066" i="1"/>
  <c r="K11065" i="1"/>
  <c r="K11064" i="1"/>
  <c r="K11063" i="1"/>
  <c r="K11062" i="1"/>
  <c r="K11061" i="1"/>
  <c r="K11060" i="1"/>
  <c r="K11059" i="1"/>
  <c r="K11058" i="1"/>
  <c r="K11057" i="1"/>
  <c r="K11056" i="1"/>
  <c r="K11055" i="1"/>
  <c r="K11054" i="1"/>
  <c r="K11053" i="1"/>
  <c r="K11052" i="1"/>
  <c r="K11051" i="1"/>
  <c r="K11050" i="1"/>
  <c r="K11049" i="1"/>
  <c r="K11048" i="1"/>
  <c r="K11047" i="1"/>
  <c r="K11046" i="1"/>
  <c r="K11045" i="1"/>
  <c r="K11044" i="1"/>
  <c r="K11043" i="1"/>
  <c r="K11042" i="1"/>
  <c r="K11041" i="1"/>
  <c r="K11040" i="1"/>
  <c r="K11039" i="1"/>
  <c r="K11038" i="1"/>
  <c r="K11037" i="1"/>
  <c r="K11036" i="1"/>
  <c r="K11035" i="1"/>
  <c r="K11034" i="1"/>
  <c r="K11033" i="1"/>
  <c r="K11032" i="1"/>
  <c r="K11031" i="1"/>
  <c r="K11030" i="1"/>
  <c r="K11029" i="1"/>
  <c r="K11028" i="1"/>
  <c r="K11027" i="1"/>
  <c r="K11026" i="1"/>
  <c r="K11025" i="1"/>
  <c r="K11024" i="1"/>
  <c r="K11023" i="1"/>
  <c r="K11022" i="1"/>
  <c r="K11021" i="1"/>
  <c r="K11020" i="1"/>
  <c r="K11019" i="1"/>
  <c r="K11018" i="1"/>
  <c r="K11017" i="1"/>
  <c r="K11016" i="1"/>
  <c r="K11015" i="1"/>
  <c r="K11014" i="1"/>
  <c r="K11013" i="1"/>
  <c r="K11012" i="1"/>
  <c r="K11011" i="1"/>
  <c r="K11010" i="1"/>
  <c r="K11009" i="1"/>
  <c r="K11008" i="1"/>
  <c r="K11007" i="1"/>
  <c r="K11006" i="1"/>
  <c r="K11005" i="1"/>
  <c r="K11004" i="1"/>
  <c r="K11003" i="1"/>
  <c r="K11002" i="1"/>
  <c r="K11001" i="1"/>
  <c r="K11000" i="1"/>
  <c r="K10999" i="1"/>
  <c r="K10998" i="1"/>
  <c r="K10997" i="1"/>
  <c r="K10996" i="1"/>
  <c r="K10995" i="1"/>
  <c r="K10994" i="1"/>
  <c r="K10993" i="1"/>
  <c r="K10992" i="1"/>
  <c r="K10991" i="1"/>
  <c r="K10990" i="1"/>
  <c r="K10989" i="1"/>
  <c r="K10988" i="1"/>
  <c r="K10987" i="1"/>
  <c r="K10986" i="1"/>
  <c r="K10985" i="1"/>
  <c r="K10984" i="1"/>
  <c r="K10983" i="1"/>
  <c r="K10982" i="1"/>
  <c r="K10981" i="1"/>
  <c r="K10980" i="1"/>
  <c r="K10979" i="1"/>
  <c r="K10978" i="1"/>
  <c r="K10977" i="1"/>
  <c r="K10976" i="1"/>
  <c r="K10975" i="1"/>
  <c r="K10974" i="1"/>
  <c r="K10973" i="1"/>
  <c r="K10972" i="1"/>
  <c r="K10971" i="1"/>
  <c r="K10970" i="1"/>
  <c r="K10969" i="1"/>
  <c r="K10968" i="1"/>
  <c r="K10967" i="1"/>
  <c r="K10966" i="1"/>
  <c r="K10965" i="1"/>
  <c r="K10964" i="1"/>
  <c r="K10963" i="1"/>
  <c r="K10962" i="1"/>
  <c r="K10961" i="1"/>
  <c r="K10960" i="1"/>
  <c r="K10959" i="1"/>
  <c r="K10958" i="1"/>
  <c r="K10957" i="1"/>
  <c r="K10956" i="1"/>
  <c r="K10955" i="1"/>
  <c r="K10954" i="1"/>
  <c r="K10953" i="1"/>
  <c r="K10952" i="1"/>
  <c r="K10951" i="1"/>
  <c r="K10950" i="1"/>
  <c r="K10949" i="1"/>
  <c r="K10948" i="1"/>
  <c r="K10947" i="1"/>
  <c r="K10946" i="1"/>
  <c r="K10945" i="1"/>
  <c r="K10944" i="1"/>
  <c r="K10943" i="1"/>
  <c r="K10942" i="1"/>
  <c r="K10941" i="1"/>
  <c r="K10940" i="1"/>
  <c r="K10939" i="1"/>
  <c r="K10938" i="1"/>
  <c r="K10937" i="1"/>
  <c r="K10936" i="1"/>
  <c r="K10935" i="1"/>
  <c r="K10934" i="1"/>
  <c r="K10933" i="1"/>
  <c r="K10932" i="1"/>
  <c r="K10931" i="1"/>
  <c r="K10930" i="1"/>
  <c r="K10929" i="1"/>
  <c r="K10928" i="1"/>
  <c r="K10927" i="1"/>
  <c r="K10926" i="1"/>
  <c r="K10925" i="1"/>
  <c r="K10924" i="1"/>
  <c r="K10923" i="1"/>
  <c r="K10922" i="1"/>
  <c r="K10921" i="1"/>
  <c r="K10920" i="1"/>
  <c r="K10919" i="1"/>
  <c r="K10918" i="1"/>
  <c r="K10917" i="1"/>
  <c r="K10916" i="1"/>
  <c r="K10915" i="1"/>
  <c r="K10914" i="1"/>
  <c r="K10913" i="1"/>
  <c r="K10912" i="1"/>
  <c r="K10911" i="1"/>
  <c r="K10910" i="1"/>
  <c r="K10909" i="1"/>
  <c r="K10908" i="1"/>
  <c r="K10907" i="1"/>
  <c r="K10906" i="1"/>
  <c r="K10905" i="1"/>
  <c r="K10904" i="1"/>
  <c r="K10903" i="1"/>
  <c r="K10902" i="1"/>
  <c r="K10901" i="1"/>
  <c r="K10900" i="1"/>
  <c r="K10899" i="1"/>
  <c r="K10898" i="1"/>
  <c r="K10897" i="1"/>
  <c r="K10896" i="1"/>
  <c r="K10895" i="1"/>
  <c r="K10894" i="1"/>
  <c r="K10893" i="1"/>
  <c r="K10892" i="1"/>
  <c r="K10891" i="1"/>
  <c r="K10890" i="1"/>
  <c r="K10889" i="1"/>
  <c r="K10888" i="1"/>
  <c r="K10887" i="1"/>
  <c r="K10886" i="1"/>
  <c r="K10885" i="1"/>
  <c r="K10884" i="1"/>
  <c r="K10883" i="1"/>
  <c r="K10882" i="1"/>
  <c r="K10881" i="1"/>
  <c r="K10880" i="1"/>
  <c r="K10879" i="1"/>
  <c r="K10878" i="1"/>
  <c r="K10877" i="1"/>
  <c r="K10876" i="1"/>
  <c r="K10875" i="1"/>
  <c r="K10874" i="1"/>
  <c r="K10873" i="1"/>
  <c r="K10872" i="1"/>
  <c r="K10871" i="1"/>
  <c r="K10870" i="1"/>
  <c r="K10869" i="1"/>
  <c r="K10868" i="1"/>
  <c r="K10867" i="1"/>
  <c r="K10866" i="1"/>
  <c r="K10865" i="1"/>
  <c r="K10864" i="1"/>
  <c r="K10863" i="1"/>
  <c r="K10862" i="1"/>
  <c r="K10861" i="1"/>
  <c r="K10860" i="1"/>
  <c r="K10859" i="1"/>
  <c r="K10858" i="1"/>
  <c r="K10857" i="1"/>
  <c r="K10856" i="1"/>
  <c r="K10855" i="1"/>
  <c r="K10854" i="1"/>
  <c r="K10853" i="1"/>
  <c r="K10852" i="1"/>
  <c r="K10851" i="1"/>
  <c r="K10850" i="1"/>
  <c r="K10849" i="1"/>
  <c r="K10848" i="1"/>
  <c r="K10847" i="1"/>
  <c r="K10846" i="1"/>
  <c r="K10845" i="1"/>
  <c r="K10844" i="1"/>
  <c r="K10843" i="1"/>
  <c r="K10842" i="1"/>
  <c r="K10841" i="1"/>
  <c r="K10840" i="1"/>
  <c r="K10839" i="1"/>
  <c r="K10838" i="1"/>
  <c r="K10837" i="1"/>
  <c r="K10836" i="1"/>
  <c r="K10835" i="1"/>
  <c r="K10834" i="1"/>
  <c r="K10833" i="1"/>
  <c r="K10832" i="1"/>
  <c r="K10831" i="1"/>
  <c r="K10830" i="1"/>
  <c r="K10829" i="1"/>
  <c r="K10828" i="1"/>
  <c r="K10827" i="1"/>
  <c r="K10826" i="1"/>
  <c r="K10825" i="1"/>
  <c r="K10824" i="1"/>
  <c r="K10823" i="1"/>
  <c r="K10822" i="1"/>
  <c r="K10821" i="1"/>
  <c r="K10820" i="1"/>
  <c r="K10819" i="1"/>
  <c r="K10818" i="1"/>
  <c r="K10817" i="1"/>
  <c r="K10816" i="1"/>
  <c r="K10815" i="1"/>
  <c r="K10814" i="1"/>
  <c r="K10813" i="1"/>
  <c r="K10812" i="1"/>
  <c r="K10811" i="1"/>
  <c r="K10810" i="1"/>
  <c r="K10809" i="1"/>
  <c r="K10808" i="1"/>
  <c r="K10807" i="1"/>
  <c r="K10806" i="1"/>
  <c r="K10805" i="1"/>
  <c r="K10804" i="1"/>
  <c r="K10803" i="1"/>
  <c r="K10802" i="1"/>
  <c r="K10801" i="1"/>
  <c r="K10800" i="1"/>
  <c r="K10799" i="1"/>
  <c r="K10798" i="1"/>
  <c r="K10797" i="1"/>
  <c r="K10796" i="1"/>
  <c r="K10795" i="1"/>
  <c r="K10794" i="1"/>
  <c r="K10793" i="1"/>
  <c r="K10792" i="1"/>
  <c r="K10791" i="1"/>
  <c r="K10790" i="1"/>
  <c r="K10789" i="1"/>
  <c r="K10788" i="1"/>
  <c r="K10787" i="1"/>
  <c r="K10786" i="1"/>
  <c r="K10785" i="1"/>
  <c r="K10784" i="1"/>
  <c r="K10783" i="1"/>
  <c r="K10782" i="1"/>
  <c r="K10781" i="1"/>
  <c r="K10780" i="1"/>
  <c r="K10779" i="1"/>
  <c r="K10778" i="1"/>
  <c r="K10777" i="1"/>
  <c r="K10776" i="1"/>
  <c r="K10775" i="1"/>
  <c r="K10774" i="1"/>
  <c r="K10773" i="1"/>
  <c r="K10772" i="1"/>
  <c r="K10771" i="1"/>
  <c r="K10770" i="1"/>
  <c r="K10769" i="1"/>
  <c r="K10768" i="1"/>
  <c r="K10767" i="1"/>
  <c r="K10766" i="1"/>
  <c r="K10765" i="1"/>
  <c r="K10764" i="1"/>
  <c r="K10763" i="1"/>
  <c r="K10762" i="1"/>
  <c r="K10761" i="1"/>
  <c r="K10760" i="1"/>
  <c r="K10759" i="1"/>
  <c r="K10758" i="1"/>
  <c r="K10757" i="1"/>
  <c r="K10756" i="1"/>
  <c r="K10755" i="1"/>
  <c r="K10754" i="1"/>
  <c r="K10753" i="1"/>
  <c r="K10752" i="1"/>
  <c r="K10751" i="1"/>
  <c r="K10750" i="1"/>
  <c r="K10749" i="1"/>
  <c r="K10748" i="1"/>
  <c r="K10747" i="1"/>
  <c r="K10746" i="1"/>
  <c r="K10745" i="1"/>
  <c r="K10744" i="1"/>
  <c r="K10743" i="1"/>
  <c r="K10742" i="1"/>
  <c r="K10741" i="1"/>
  <c r="K10740" i="1"/>
  <c r="K10739" i="1"/>
  <c r="K10738" i="1"/>
  <c r="K10737" i="1"/>
  <c r="K10736" i="1"/>
  <c r="K10735" i="1"/>
  <c r="K10734" i="1"/>
  <c r="K10733" i="1"/>
  <c r="K10732" i="1"/>
  <c r="K10731" i="1"/>
  <c r="K10730" i="1"/>
  <c r="K10729" i="1"/>
  <c r="K10728" i="1"/>
  <c r="K10727" i="1"/>
  <c r="K10726" i="1"/>
  <c r="K10725" i="1"/>
  <c r="K10724" i="1"/>
  <c r="K10723" i="1"/>
  <c r="K10722" i="1"/>
  <c r="K10721" i="1"/>
  <c r="K10720" i="1"/>
  <c r="K10719" i="1"/>
  <c r="K10718" i="1"/>
  <c r="K10717" i="1"/>
  <c r="K10716" i="1"/>
  <c r="K10715" i="1"/>
  <c r="K10714" i="1"/>
  <c r="K10713" i="1"/>
  <c r="K10712" i="1"/>
  <c r="K10711" i="1"/>
  <c r="K10710" i="1"/>
  <c r="K10709" i="1"/>
  <c r="K10708" i="1"/>
  <c r="K10707" i="1"/>
  <c r="K10706" i="1"/>
  <c r="K10705" i="1"/>
  <c r="K10704" i="1"/>
  <c r="K10703" i="1"/>
  <c r="K10702" i="1"/>
  <c r="K10701" i="1"/>
  <c r="K10700" i="1"/>
  <c r="K10699" i="1"/>
  <c r="K10698" i="1"/>
  <c r="K10697" i="1"/>
  <c r="K10696" i="1"/>
  <c r="K10695" i="1"/>
  <c r="K10694" i="1"/>
  <c r="K10693" i="1"/>
  <c r="K10692" i="1"/>
  <c r="K10691" i="1"/>
  <c r="K10690" i="1"/>
  <c r="K10689" i="1"/>
  <c r="K10688" i="1"/>
  <c r="K10687" i="1"/>
  <c r="K10686" i="1"/>
  <c r="K10685" i="1"/>
  <c r="K10684" i="1"/>
  <c r="K10683" i="1"/>
  <c r="K10682" i="1"/>
  <c r="K10681" i="1"/>
  <c r="K10680" i="1"/>
  <c r="K10679" i="1"/>
  <c r="K10678" i="1"/>
  <c r="K10677" i="1"/>
  <c r="K10676" i="1"/>
  <c r="K10675" i="1"/>
  <c r="K10674" i="1"/>
  <c r="K10673" i="1"/>
  <c r="K10672" i="1"/>
  <c r="K10671" i="1"/>
  <c r="K10670" i="1"/>
  <c r="K10669" i="1"/>
  <c r="K10668" i="1"/>
  <c r="K10667" i="1"/>
  <c r="K10666" i="1"/>
  <c r="K10665" i="1"/>
  <c r="K10664" i="1"/>
  <c r="K10663" i="1"/>
  <c r="K10662" i="1"/>
  <c r="K10661" i="1"/>
  <c r="K10660" i="1"/>
  <c r="K10659" i="1"/>
  <c r="K10658" i="1"/>
  <c r="K10657" i="1"/>
  <c r="K10656" i="1"/>
  <c r="K10655" i="1"/>
  <c r="K10654" i="1"/>
  <c r="K10653" i="1"/>
  <c r="K10652" i="1"/>
  <c r="K10651" i="1"/>
  <c r="K10650" i="1"/>
  <c r="K10649" i="1"/>
  <c r="K10648" i="1"/>
  <c r="K10647" i="1"/>
  <c r="K10646" i="1"/>
  <c r="K10645" i="1"/>
  <c r="K10644" i="1"/>
  <c r="K10643" i="1"/>
  <c r="K10642" i="1"/>
  <c r="K10641" i="1"/>
  <c r="K10640" i="1"/>
  <c r="K10639" i="1"/>
  <c r="K10638" i="1"/>
  <c r="K10637" i="1"/>
  <c r="K10636" i="1"/>
  <c r="K10635" i="1"/>
  <c r="K10634" i="1"/>
  <c r="K10633" i="1"/>
  <c r="K10632" i="1"/>
  <c r="K10631" i="1"/>
  <c r="K10630" i="1"/>
  <c r="K10629" i="1"/>
  <c r="K10628" i="1"/>
  <c r="K10627" i="1"/>
  <c r="K10626" i="1"/>
  <c r="K10625" i="1"/>
  <c r="K10624" i="1"/>
  <c r="K10623" i="1"/>
  <c r="K10622" i="1"/>
  <c r="K10621" i="1"/>
  <c r="K10620" i="1"/>
  <c r="K10619" i="1"/>
  <c r="K10618" i="1"/>
  <c r="K10617" i="1"/>
  <c r="K10616" i="1"/>
  <c r="K10615" i="1"/>
  <c r="K10614" i="1"/>
  <c r="K10613" i="1"/>
  <c r="K10612" i="1"/>
  <c r="K10611" i="1"/>
  <c r="K10610" i="1"/>
  <c r="K10609" i="1"/>
  <c r="K10608" i="1"/>
  <c r="K10607" i="1"/>
  <c r="K10606" i="1"/>
  <c r="K10605" i="1"/>
  <c r="K10604" i="1"/>
  <c r="K10603" i="1"/>
  <c r="K10602" i="1"/>
  <c r="K10601" i="1"/>
  <c r="K10600" i="1"/>
  <c r="K10599" i="1"/>
  <c r="K10598" i="1"/>
  <c r="K10597" i="1"/>
  <c r="K10596" i="1"/>
  <c r="K10595" i="1"/>
  <c r="K10594" i="1"/>
  <c r="K10593" i="1"/>
  <c r="K10592" i="1"/>
  <c r="K10591" i="1"/>
  <c r="K10590" i="1"/>
  <c r="K10589" i="1"/>
  <c r="K10588" i="1"/>
  <c r="K10587" i="1"/>
  <c r="K10586" i="1"/>
  <c r="K10585" i="1"/>
  <c r="K10584" i="1"/>
  <c r="K10583" i="1"/>
  <c r="K10582" i="1"/>
  <c r="K10581" i="1"/>
  <c r="K10580" i="1"/>
  <c r="K10579" i="1"/>
  <c r="K10578" i="1"/>
  <c r="K10577" i="1"/>
  <c r="K10576" i="1"/>
  <c r="K10575" i="1"/>
  <c r="K10574" i="1"/>
  <c r="K10573" i="1"/>
  <c r="K10572" i="1"/>
  <c r="K10571" i="1"/>
  <c r="K10570" i="1"/>
  <c r="K10569" i="1"/>
  <c r="K10568" i="1"/>
  <c r="K10567" i="1"/>
  <c r="K10566" i="1"/>
  <c r="K10565" i="1"/>
  <c r="K10564" i="1"/>
  <c r="K10563" i="1"/>
  <c r="K10562" i="1"/>
  <c r="K10561" i="1"/>
  <c r="K10560" i="1"/>
  <c r="K10559" i="1"/>
  <c r="K10558" i="1"/>
  <c r="K10557" i="1"/>
  <c r="K10556" i="1"/>
  <c r="K10555" i="1"/>
  <c r="K10554" i="1"/>
  <c r="K10553" i="1"/>
  <c r="K10552" i="1"/>
  <c r="K10551" i="1"/>
  <c r="K10550" i="1"/>
  <c r="K10549" i="1"/>
  <c r="K10548" i="1"/>
  <c r="K10547" i="1"/>
  <c r="K10546" i="1"/>
  <c r="K10545" i="1"/>
  <c r="K10544" i="1"/>
  <c r="K10543" i="1"/>
  <c r="K10542" i="1"/>
  <c r="K10541" i="1"/>
  <c r="K10540" i="1"/>
  <c r="K10539" i="1"/>
  <c r="K10538" i="1"/>
  <c r="K10537" i="1"/>
  <c r="K10536" i="1"/>
  <c r="K10535" i="1"/>
  <c r="K10534" i="1"/>
  <c r="K10533" i="1"/>
  <c r="K10532" i="1"/>
  <c r="K10531" i="1"/>
  <c r="K10530" i="1"/>
  <c r="K10529" i="1"/>
  <c r="K10528" i="1"/>
  <c r="K10527" i="1"/>
  <c r="K10526" i="1"/>
  <c r="K10525" i="1"/>
  <c r="K10524" i="1"/>
  <c r="K10523" i="1"/>
  <c r="K10522" i="1"/>
  <c r="K10521" i="1"/>
  <c r="K10520" i="1"/>
  <c r="K10519" i="1"/>
  <c r="K10518" i="1"/>
  <c r="K10517" i="1"/>
  <c r="K10516" i="1"/>
  <c r="K10515" i="1"/>
  <c r="K10514" i="1"/>
  <c r="K10513" i="1"/>
  <c r="K10512" i="1"/>
  <c r="K10511" i="1"/>
  <c r="K10510" i="1"/>
  <c r="K10509" i="1"/>
  <c r="K10508" i="1"/>
  <c r="K10507" i="1"/>
  <c r="K10506" i="1"/>
  <c r="K10505" i="1"/>
  <c r="K10504" i="1"/>
  <c r="K10503" i="1"/>
  <c r="K10502" i="1"/>
  <c r="K10501" i="1"/>
  <c r="K10500" i="1"/>
  <c r="K10499" i="1"/>
  <c r="K10498" i="1"/>
  <c r="K10497" i="1"/>
  <c r="K10496" i="1"/>
  <c r="K10495" i="1"/>
  <c r="K10494" i="1"/>
  <c r="K10493" i="1"/>
  <c r="K10492" i="1"/>
  <c r="K10491" i="1"/>
  <c r="K10490" i="1"/>
  <c r="K10489" i="1"/>
  <c r="K10488" i="1"/>
  <c r="K10487" i="1"/>
  <c r="K10486" i="1"/>
  <c r="K10485" i="1"/>
  <c r="K10484" i="1"/>
  <c r="K10483" i="1"/>
  <c r="K10482" i="1"/>
  <c r="K10481" i="1"/>
  <c r="K10480" i="1"/>
  <c r="K10479" i="1"/>
  <c r="K10478" i="1"/>
  <c r="K10477" i="1"/>
  <c r="K10476" i="1"/>
  <c r="K10475" i="1"/>
  <c r="K10474" i="1"/>
  <c r="K10473" i="1"/>
  <c r="K10472" i="1"/>
  <c r="K10471" i="1"/>
  <c r="K10470" i="1"/>
  <c r="K10469" i="1"/>
  <c r="K10468" i="1"/>
  <c r="K10467" i="1"/>
  <c r="K10466" i="1"/>
  <c r="K10465" i="1"/>
  <c r="K10464" i="1"/>
  <c r="K10463" i="1"/>
  <c r="K10462" i="1"/>
  <c r="K10461" i="1"/>
  <c r="K10460" i="1"/>
  <c r="K10459" i="1"/>
  <c r="K10458" i="1"/>
  <c r="K10457" i="1"/>
  <c r="K10456" i="1"/>
  <c r="K10455" i="1"/>
  <c r="K10454" i="1"/>
  <c r="K10453" i="1"/>
  <c r="K10452" i="1"/>
  <c r="K10451" i="1"/>
  <c r="K10450" i="1"/>
  <c r="K10449" i="1"/>
  <c r="K10448" i="1"/>
  <c r="K10447" i="1"/>
  <c r="K10446" i="1"/>
  <c r="K10445" i="1"/>
  <c r="K10444" i="1"/>
  <c r="K10443" i="1"/>
  <c r="K10442" i="1"/>
  <c r="K10441" i="1"/>
  <c r="K10440" i="1"/>
  <c r="K10439" i="1"/>
  <c r="K10438" i="1"/>
  <c r="K10437" i="1"/>
  <c r="K10436" i="1"/>
  <c r="K10435" i="1"/>
  <c r="K10434" i="1"/>
  <c r="K10433" i="1"/>
  <c r="K10432" i="1"/>
  <c r="K10431" i="1"/>
  <c r="K10430" i="1"/>
  <c r="K10429" i="1"/>
  <c r="K10428" i="1"/>
  <c r="K10427" i="1"/>
  <c r="K10426" i="1"/>
  <c r="K10425" i="1"/>
  <c r="K10424" i="1"/>
  <c r="K10423" i="1"/>
  <c r="K10422" i="1"/>
  <c r="K10421" i="1"/>
  <c r="K10420" i="1"/>
  <c r="K10419" i="1"/>
  <c r="K10418" i="1"/>
  <c r="K10417" i="1"/>
  <c r="K10416" i="1"/>
  <c r="K10415" i="1"/>
  <c r="K10414" i="1"/>
  <c r="K10413" i="1"/>
  <c r="K10412" i="1"/>
  <c r="K10411" i="1"/>
  <c r="K10410" i="1"/>
  <c r="K10409" i="1"/>
  <c r="K10408" i="1"/>
  <c r="K10407" i="1"/>
  <c r="K10406" i="1"/>
  <c r="K10405" i="1"/>
  <c r="K10404" i="1"/>
  <c r="K10403" i="1"/>
  <c r="K10402" i="1"/>
  <c r="K10401" i="1"/>
  <c r="K10400" i="1"/>
  <c r="K10399" i="1"/>
  <c r="K10398" i="1"/>
  <c r="K10397" i="1"/>
  <c r="K10396" i="1"/>
  <c r="K10395" i="1"/>
  <c r="K10394" i="1"/>
  <c r="K10393" i="1"/>
  <c r="K10392" i="1"/>
  <c r="K10391" i="1"/>
  <c r="K10390" i="1"/>
  <c r="K10389" i="1"/>
  <c r="K10388" i="1"/>
  <c r="K10387" i="1"/>
  <c r="K10386" i="1"/>
  <c r="K10385" i="1"/>
  <c r="K10384" i="1"/>
  <c r="K10383" i="1"/>
  <c r="K10382" i="1"/>
  <c r="K10381" i="1"/>
  <c r="K10380" i="1"/>
  <c r="K10379" i="1"/>
  <c r="K10378" i="1"/>
  <c r="K10377" i="1"/>
  <c r="K10376" i="1"/>
  <c r="K10375" i="1"/>
  <c r="K10374" i="1"/>
  <c r="K10373" i="1"/>
  <c r="K10372" i="1"/>
  <c r="K10371" i="1"/>
  <c r="K10370" i="1"/>
  <c r="K10369" i="1"/>
  <c r="K10368" i="1"/>
  <c r="K10367" i="1"/>
  <c r="K10366" i="1"/>
  <c r="K10365" i="1"/>
  <c r="K10364" i="1"/>
  <c r="K10363" i="1"/>
  <c r="K10362" i="1"/>
  <c r="K10361" i="1"/>
  <c r="K10360" i="1"/>
  <c r="K10359" i="1"/>
  <c r="K10358" i="1"/>
  <c r="K10357" i="1"/>
  <c r="K10356" i="1"/>
  <c r="K10355" i="1"/>
  <c r="K10354" i="1"/>
  <c r="K10353" i="1"/>
  <c r="K10352" i="1"/>
  <c r="K10351" i="1"/>
  <c r="K10350" i="1"/>
  <c r="K10349" i="1"/>
  <c r="K10348" i="1"/>
  <c r="K10347" i="1"/>
  <c r="K10346" i="1"/>
  <c r="K10345" i="1"/>
  <c r="K10344" i="1"/>
  <c r="K10343" i="1"/>
  <c r="K10342" i="1"/>
  <c r="K10341" i="1"/>
  <c r="K10340" i="1"/>
  <c r="K10339" i="1"/>
  <c r="K10338" i="1"/>
  <c r="K10337" i="1"/>
  <c r="K10336" i="1"/>
  <c r="K10335" i="1"/>
  <c r="K10334" i="1"/>
  <c r="K10333" i="1"/>
  <c r="K10332" i="1"/>
  <c r="K10331" i="1"/>
  <c r="K10330" i="1"/>
  <c r="K10329" i="1"/>
  <c r="K10328" i="1"/>
  <c r="K10327" i="1"/>
  <c r="K10326" i="1"/>
  <c r="K10325" i="1"/>
  <c r="K10324" i="1"/>
  <c r="K10323" i="1"/>
  <c r="K10322" i="1"/>
  <c r="K10321" i="1"/>
  <c r="K10320" i="1"/>
  <c r="K10319" i="1"/>
  <c r="K10318" i="1"/>
  <c r="K10317" i="1"/>
  <c r="K10316" i="1"/>
  <c r="K10315" i="1"/>
  <c r="K10314" i="1"/>
  <c r="K10313" i="1"/>
  <c r="K10312" i="1"/>
  <c r="K10311" i="1"/>
  <c r="K10310" i="1"/>
  <c r="K10309" i="1"/>
  <c r="K10308" i="1"/>
  <c r="K10307" i="1"/>
  <c r="K10306" i="1"/>
  <c r="K10305" i="1"/>
  <c r="K10304" i="1"/>
  <c r="K10303" i="1"/>
  <c r="K10302" i="1"/>
  <c r="K10301" i="1"/>
  <c r="K10300" i="1"/>
  <c r="K10299" i="1"/>
  <c r="K10298" i="1"/>
  <c r="K10297" i="1"/>
  <c r="K10296" i="1"/>
  <c r="K10295" i="1"/>
  <c r="K10294" i="1"/>
  <c r="K10293" i="1"/>
  <c r="K10292" i="1"/>
  <c r="K10291" i="1"/>
  <c r="K10290" i="1"/>
  <c r="K10289" i="1"/>
  <c r="K10288" i="1"/>
  <c r="K10287" i="1"/>
  <c r="K10286" i="1"/>
  <c r="K10285" i="1"/>
  <c r="K10284" i="1"/>
  <c r="K10283" i="1"/>
  <c r="K10282" i="1"/>
  <c r="K10281" i="1"/>
  <c r="K10280" i="1"/>
  <c r="K10279" i="1"/>
  <c r="K10278" i="1"/>
  <c r="K10277" i="1"/>
  <c r="K10276" i="1"/>
  <c r="K10275" i="1"/>
  <c r="K10274" i="1"/>
  <c r="K10273" i="1"/>
  <c r="K10272" i="1"/>
  <c r="K10271" i="1"/>
  <c r="K10270" i="1"/>
  <c r="K10269" i="1"/>
  <c r="K10268" i="1"/>
  <c r="K10267" i="1"/>
  <c r="K10266" i="1"/>
  <c r="K10265" i="1"/>
  <c r="K10264" i="1"/>
  <c r="K10263" i="1"/>
  <c r="K10262" i="1"/>
  <c r="K10261" i="1"/>
  <c r="K10260" i="1"/>
  <c r="K10259" i="1"/>
  <c r="K10258" i="1"/>
  <c r="K10257" i="1"/>
  <c r="K10256" i="1"/>
  <c r="K10255" i="1"/>
  <c r="K10254" i="1"/>
  <c r="K10253" i="1"/>
  <c r="K10252" i="1"/>
  <c r="K10251" i="1"/>
  <c r="K10250" i="1"/>
  <c r="K10249" i="1"/>
  <c r="K10248" i="1"/>
  <c r="K10247" i="1"/>
  <c r="K10246" i="1"/>
  <c r="K10245" i="1"/>
  <c r="K10244" i="1"/>
  <c r="K10243" i="1"/>
  <c r="K10242" i="1"/>
  <c r="K10241" i="1"/>
  <c r="K10240" i="1"/>
  <c r="K10239" i="1"/>
  <c r="K10238" i="1"/>
  <c r="K10237" i="1"/>
  <c r="K10236" i="1"/>
  <c r="K10235" i="1"/>
  <c r="K10234" i="1"/>
  <c r="K10233" i="1"/>
  <c r="K10232" i="1"/>
  <c r="K10231" i="1"/>
  <c r="K10230" i="1"/>
  <c r="K10229" i="1"/>
  <c r="K10228" i="1"/>
  <c r="K10227" i="1"/>
  <c r="K10226" i="1"/>
  <c r="K10225" i="1"/>
  <c r="K10224" i="1"/>
  <c r="K10223" i="1"/>
  <c r="K10222" i="1"/>
  <c r="K10221" i="1"/>
  <c r="K10220" i="1"/>
  <c r="K10219" i="1"/>
  <c r="K10218" i="1"/>
  <c r="K10217" i="1"/>
  <c r="K10216" i="1"/>
  <c r="K10215" i="1"/>
  <c r="K10214" i="1"/>
  <c r="K10213" i="1"/>
  <c r="K10212" i="1"/>
  <c r="K10211" i="1"/>
  <c r="K10210" i="1"/>
  <c r="K10209" i="1"/>
  <c r="K10208" i="1"/>
  <c r="K10207" i="1"/>
  <c r="K10206" i="1"/>
  <c r="K10205" i="1"/>
  <c r="K10204" i="1"/>
  <c r="K10203" i="1"/>
  <c r="K10202" i="1"/>
  <c r="K10201" i="1"/>
  <c r="K10200" i="1"/>
  <c r="K10199" i="1"/>
  <c r="K10198" i="1"/>
  <c r="K10197" i="1"/>
  <c r="K10196" i="1"/>
  <c r="K10195" i="1"/>
  <c r="K10194" i="1"/>
  <c r="K10193" i="1"/>
  <c r="K10192" i="1"/>
  <c r="K10191" i="1"/>
  <c r="K10190" i="1"/>
  <c r="K10189" i="1"/>
  <c r="K10188" i="1"/>
  <c r="K10187" i="1"/>
  <c r="K10186" i="1"/>
  <c r="K10185" i="1"/>
  <c r="K10184" i="1"/>
  <c r="K10183" i="1"/>
  <c r="K10182" i="1"/>
  <c r="K10181" i="1"/>
  <c r="K10180" i="1"/>
  <c r="K10179" i="1"/>
  <c r="K10178" i="1"/>
  <c r="K10177" i="1"/>
  <c r="K10176" i="1"/>
  <c r="K10175" i="1"/>
  <c r="K10174" i="1"/>
  <c r="K10173" i="1"/>
  <c r="K10172" i="1"/>
  <c r="K10171" i="1"/>
  <c r="K10170" i="1"/>
  <c r="K10169" i="1"/>
  <c r="K10168" i="1"/>
  <c r="K10167" i="1"/>
  <c r="K10166" i="1"/>
  <c r="K10165" i="1"/>
  <c r="K10164" i="1"/>
  <c r="K10163" i="1"/>
  <c r="K10162" i="1"/>
  <c r="K10161" i="1"/>
  <c r="K10160" i="1"/>
  <c r="K10159" i="1"/>
  <c r="K10158" i="1"/>
  <c r="K10157" i="1"/>
  <c r="K10156" i="1"/>
  <c r="K10155" i="1"/>
  <c r="K10154" i="1"/>
  <c r="K10153" i="1"/>
  <c r="K10152" i="1"/>
  <c r="K10151" i="1"/>
  <c r="K10150" i="1"/>
  <c r="K10149" i="1"/>
  <c r="K10148" i="1"/>
  <c r="K10147" i="1"/>
  <c r="K10146" i="1"/>
  <c r="K10145" i="1"/>
  <c r="K10144" i="1"/>
  <c r="K10143" i="1"/>
  <c r="K10142" i="1"/>
  <c r="K10141" i="1"/>
  <c r="K10140" i="1"/>
  <c r="K10139" i="1"/>
  <c r="K10138" i="1"/>
  <c r="K10137" i="1"/>
  <c r="K10136" i="1"/>
  <c r="K10135" i="1"/>
  <c r="K10134" i="1"/>
  <c r="K10133" i="1"/>
  <c r="K10132" i="1"/>
  <c r="K10131" i="1"/>
  <c r="K10130" i="1"/>
  <c r="K10129" i="1"/>
  <c r="K10128" i="1"/>
  <c r="K10127" i="1"/>
  <c r="K10126" i="1"/>
  <c r="K10125" i="1"/>
  <c r="K10124" i="1"/>
  <c r="K10123" i="1"/>
  <c r="K10122" i="1"/>
  <c r="K10121" i="1"/>
  <c r="K10120" i="1"/>
  <c r="K10119" i="1"/>
  <c r="K10118" i="1"/>
  <c r="K10117" i="1"/>
  <c r="K10116" i="1"/>
  <c r="K10115" i="1"/>
  <c r="K10114" i="1"/>
  <c r="K10113" i="1"/>
  <c r="K10112" i="1"/>
  <c r="K10111" i="1"/>
  <c r="K10110" i="1"/>
  <c r="K10109" i="1"/>
  <c r="K10108" i="1"/>
  <c r="K10107" i="1"/>
  <c r="K10106" i="1"/>
  <c r="K10105" i="1"/>
  <c r="K10104" i="1"/>
  <c r="K10103" i="1"/>
  <c r="K10102" i="1"/>
  <c r="K10101" i="1"/>
  <c r="K10100" i="1"/>
  <c r="K10099" i="1"/>
  <c r="K10098" i="1"/>
  <c r="K10097" i="1"/>
  <c r="K10096" i="1"/>
  <c r="K10095" i="1"/>
  <c r="K10094" i="1"/>
  <c r="K10093" i="1"/>
  <c r="K10092" i="1"/>
  <c r="K10091" i="1"/>
  <c r="K10090" i="1"/>
  <c r="K10089" i="1"/>
  <c r="K10088" i="1"/>
  <c r="K10087" i="1"/>
  <c r="K10086" i="1"/>
  <c r="K10085" i="1"/>
  <c r="K10084" i="1"/>
  <c r="K10083" i="1"/>
  <c r="K10082" i="1"/>
  <c r="K10081" i="1"/>
  <c r="K10080" i="1"/>
  <c r="K10079" i="1"/>
  <c r="K10078" i="1"/>
  <c r="K10077" i="1"/>
  <c r="K10076" i="1"/>
  <c r="K10075" i="1"/>
  <c r="K10074" i="1"/>
  <c r="K10073" i="1"/>
  <c r="K10072" i="1"/>
  <c r="K10071" i="1"/>
  <c r="K10070" i="1"/>
  <c r="K10069" i="1"/>
  <c r="K10068" i="1"/>
  <c r="K10067" i="1"/>
  <c r="K10066" i="1"/>
  <c r="K10065" i="1"/>
  <c r="K10064" i="1"/>
  <c r="K10063" i="1"/>
  <c r="K10062" i="1"/>
  <c r="K10061" i="1"/>
  <c r="K10060" i="1"/>
  <c r="K10059" i="1"/>
  <c r="K10058" i="1"/>
  <c r="K10057" i="1"/>
  <c r="K10056" i="1"/>
  <c r="K10055" i="1"/>
  <c r="K10054" i="1"/>
  <c r="K10053" i="1"/>
  <c r="K10052" i="1"/>
  <c r="K10051" i="1"/>
  <c r="K10050" i="1"/>
  <c r="K10049" i="1"/>
  <c r="K10048" i="1"/>
  <c r="K10047" i="1"/>
  <c r="K10046" i="1"/>
  <c r="K10045" i="1"/>
  <c r="K10044" i="1"/>
  <c r="K10043" i="1"/>
  <c r="K10042" i="1"/>
  <c r="K10041" i="1"/>
  <c r="K10040" i="1"/>
  <c r="K10039" i="1"/>
  <c r="K10038" i="1"/>
  <c r="K10037" i="1"/>
  <c r="K10036" i="1"/>
  <c r="K10035" i="1"/>
  <c r="K10034" i="1"/>
  <c r="K10033" i="1"/>
  <c r="K10032" i="1"/>
  <c r="K10031" i="1"/>
  <c r="K10030" i="1"/>
  <c r="K10029" i="1"/>
  <c r="K10028" i="1"/>
  <c r="K10027" i="1"/>
  <c r="K10026" i="1"/>
  <c r="K10025" i="1"/>
  <c r="K10024" i="1"/>
  <c r="K10023" i="1"/>
  <c r="K10022" i="1"/>
  <c r="K10021" i="1"/>
  <c r="K10020" i="1"/>
  <c r="K10019" i="1"/>
  <c r="K10018" i="1"/>
  <c r="K10017" i="1"/>
  <c r="K10016" i="1"/>
  <c r="K10015" i="1"/>
  <c r="K10014" i="1"/>
  <c r="K10013" i="1"/>
  <c r="K10012" i="1"/>
  <c r="K10011" i="1"/>
  <c r="K10010" i="1"/>
  <c r="K10009" i="1"/>
  <c r="K10008" i="1"/>
  <c r="K10007" i="1"/>
  <c r="K10006" i="1"/>
  <c r="K10005" i="1"/>
  <c r="K10004" i="1"/>
  <c r="K10003" i="1"/>
  <c r="K10002" i="1"/>
  <c r="K10001" i="1"/>
  <c r="K10000" i="1"/>
  <c r="K9999" i="1"/>
  <c r="K9998" i="1"/>
  <c r="K9997" i="1"/>
  <c r="K9996" i="1"/>
  <c r="K9995" i="1"/>
  <c r="K9994" i="1"/>
  <c r="K9993" i="1"/>
  <c r="K9992" i="1"/>
  <c r="K9991" i="1"/>
  <c r="K9990" i="1"/>
  <c r="K9989" i="1"/>
  <c r="K9988" i="1"/>
  <c r="K9987" i="1"/>
  <c r="K9986" i="1"/>
  <c r="K9985" i="1"/>
  <c r="K9984" i="1"/>
  <c r="K9983" i="1"/>
  <c r="K9982" i="1"/>
  <c r="K9981" i="1"/>
  <c r="K9980" i="1"/>
  <c r="K9979" i="1"/>
  <c r="K9978" i="1"/>
  <c r="K9977" i="1"/>
  <c r="K9976" i="1"/>
  <c r="K9975" i="1"/>
  <c r="K9974" i="1"/>
  <c r="K9973" i="1"/>
  <c r="K9972" i="1"/>
  <c r="K9971" i="1"/>
  <c r="K9970" i="1"/>
  <c r="K9969" i="1"/>
  <c r="K9968" i="1"/>
  <c r="K9967" i="1"/>
  <c r="K9966" i="1"/>
  <c r="K9965" i="1"/>
  <c r="K9964" i="1"/>
  <c r="K9963" i="1"/>
  <c r="K9962" i="1"/>
  <c r="K9961" i="1"/>
  <c r="K9960" i="1"/>
  <c r="K9959" i="1"/>
  <c r="K9958" i="1"/>
  <c r="K9957" i="1"/>
  <c r="K9956" i="1"/>
  <c r="K9955" i="1"/>
  <c r="K9954" i="1"/>
  <c r="K9953" i="1"/>
  <c r="K9952" i="1"/>
  <c r="K9951" i="1"/>
  <c r="K9950" i="1"/>
  <c r="K9949" i="1"/>
  <c r="K9948" i="1"/>
  <c r="K9947" i="1"/>
  <c r="K9946" i="1"/>
  <c r="K9945" i="1"/>
  <c r="K9944" i="1"/>
  <c r="K9943" i="1"/>
  <c r="K9942" i="1"/>
  <c r="K9941" i="1"/>
  <c r="K9940" i="1"/>
  <c r="K9939" i="1"/>
  <c r="K9938" i="1"/>
  <c r="K9937" i="1"/>
  <c r="K9936" i="1"/>
  <c r="K9935" i="1"/>
  <c r="K9934" i="1"/>
  <c r="K9933" i="1"/>
  <c r="K9932" i="1"/>
  <c r="K9931" i="1"/>
  <c r="K9930" i="1"/>
  <c r="K9929" i="1"/>
  <c r="K9928" i="1"/>
  <c r="K9927" i="1"/>
  <c r="K9926" i="1"/>
  <c r="K9925" i="1"/>
  <c r="K9924" i="1"/>
  <c r="K9923" i="1"/>
  <c r="K9922" i="1"/>
  <c r="K9921" i="1"/>
  <c r="K9920" i="1"/>
  <c r="K9919" i="1"/>
  <c r="K9918" i="1"/>
  <c r="K9917" i="1"/>
  <c r="K9916" i="1"/>
  <c r="K9915" i="1"/>
  <c r="K9914" i="1"/>
  <c r="K9913" i="1"/>
  <c r="K9912" i="1"/>
  <c r="K9911" i="1"/>
  <c r="K9910" i="1"/>
  <c r="K9909" i="1"/>
  <c r="K9908" i="1"/>
  <c r="K9907" i="1"/>
  <c r="K9906" i="1"/>
  <c r="K9905" i="1"/>
  <c r="K9904" i="1"/>
  <c r="K9903" i="1"/>
  <c r="K9902" i="1"/>
  <c r="K9901" i="1"/>
  <c r="K9900" i="1"/>
  <c r="K9899" i="1"/>
  <c r="K9898" i="1"/>
  <c r="K9897" i="1"/>
  <c r="K9896" i="1"/>
  <c r="K9895" i="1"/>
  <c r="K9894" i="1"/>
  <c r="K9893" i="1"/>
  <c r="K9892" i="1"/>
  <c r="K9891" i="1"/>
  <c r="K9890" i="1"/>
  <c r="K9889" i="1"/>
  <c r="K9888" i="1"/>
  <c r="K9887" i="1"/>
  <c r="K9886" i="1"/>
  <c r="K9885" i="1"/>
  <c r="K9884" i="1"/>
  <c r="K9883" i="1"/>
  <c r="K9882" i="1"/>
  <c r="K9881" i="1"/>
  <c r="K9880" i="1"/>
  <c r="K9879" i="1"/>
  <c r="K9878" i="1"/>
  <c r="K9877" i="1"/>
  <c r="K9876" i="1"/>
  <c r="K9875" i="1"/>
  <c r="K9874" i="1"/>
  <c r="K9873" i="1"/>
  <c r="K9872" i="1"/>
  <c r="K9871" i="1"/>
  <c r="K9870" i="1"/>
  <c r="K9869" i="1"/>
  <c r="K9868" i="1"/>
  <c r="K9867" i="1"/>
  <c r="K9866" i="1"/>
  <c r="K9865" i="1"/>
  <c r="K9864" i="1"/>
  <c r="K9863" i="1"/>
  <c r="K9862" i="1"/>
  <c r="K9861" i="1"/>
  <c r="K9860" i="1"/>
  <c r="K9859" i="1"/>
  <c r="K9858" i="1"/>
  <c r="K9857" i="1"/>
  <c r="K9856" i="1"/>
  <c r="K9855" i="1"/>
  <c r="K9854" i="1"/>
  <c r="K9853" i="1"/>
  <c r="K9852" i="1"/>
  <c r="K9851" i="1"/>
  <c r="K9850" i="1"/>
  <c r="K9849" i="1"/>
  <c r="K9848" i="1"/>
  <c r="K9847" i="1"/>
  <c r="K9846" i="1"/>
  <c r="K9845" i="1"/>
  <c r="K9844" i="1"/>
  <c r="K9843" i="1"/>
  <c r="K9842" i="1"/>
  <c r="K9841" i="1"/>
  <c r="K9840" i="1"/>
  <c r="K9839" i="1"/>
  <c r="K9838" i="1"/>
  <c r="K9837" i="1"/>
  <c r="K9836" i="1"/>
  <c r="K9835" i="1"/>
  <c r="K9834" i="1"/>
  <c r="K9833" i="1"/>
  <c r="K9832" i="1"/>
  <c r="K9831" i="1"/>
  <c r="K9830" i="1"/>
  <c r="K9829" i="1"/>
  <c r="K9828" i="1"/>
  <c r="K9827" i="1"/>
  <c r="K9826" i="1"/>
  <c r="K9825" i="1"/>
  <c r="K9824" i="1"/>
  <c r="K9823" i="1"/>
  <c r="K9822" i="1"/>
  <c r="K9821" i="1"/>
  <c r="K9820" i="1"/>
  <c r="K9819" i="1"/>
  <c r="K9818" i="1"/>
  <c r="K9817" i="1"/>
  <c r="K9816" i="1"/>
  <c r="K9815" i="1"/>
  <c r="K9814" i="1"/>
  <c r="K9813" i="1"/>
  <c r="K9812" i="1"/>
  <c r="K9811" i="1"/>
  <c r="K9810" i="1"/>
  <c r="K9809" i="1"/>
  <c r="K9808" i="1"/>
  <c r="K9807" i="1"/>
  <c r="K9806" i="1"/>
  <c r="K9805" i="1"/>
  <c r="K9804" i="1"/>
  <c r="K9803" i="1"/>
  <c r="K9802" i="1"/>
  <c r="K9801" i="1"/>
  <c r="K9800" i="1"/>
  <c r="K9799" i="1"/>
  <c r="K9798" i="1"/>
  <c r="K9797" i="1"/>
  <c r="K9796" i="1"/>
  <c r="K9795" i="1"/>
  <c r="K9794" i="1"/>
  <c r="K9793" i="1"/>
  <c r="K9792" i="1"/>
  <c r="K9791" i="1"/>
  <c r="K9790" i="1"/>
  <c r="K9789" i="1"/>
  <c r="K9788" i="1"/>
  <c r="K9787" i="1"/>
  <c r="K9786" i="1"/>
  <c r="K9785" i="1"/>
  <c r="K9784" i="1"/>
  <c r="K9783" i="1"/>
  <c r="K9782" i="1"/>
  <c r="K9781" i="1"/>
  <c r="K9780" i="1"/>
  <c r="K9779" i="1"/>
  <c r="K9778" i="1"/>
  <c r="K9777" i="1"/>
  <c r="K9776" i="1"/>
  <c r="K9775" i="1"/>
  <c r="K9774" i="1"/>
  <c r="K9773" i="1"/>
  <c r="K9772" i="1"/>
  <c r="K9771" i="1"/>
  <c r="K9770" i="1"/>
  <c r="K9769" i="1"/>
  <c r="K9768" i="1"/>
  <c r="K9767" i="1"/>
  <c r="K9766" i="1"/>
  <c r="K9765" i="1"/>
  <c r="K9764" i="1"/>
  <c r="K9763" i="1"/>
  <c r="K9762" i="1"/>
  <c r="K9761" i="1"/>
  <c r="K9760" i="1"/>
  <c r="K9759" i="1"/>
  <c r="K9758" i="1"/>
  <c r="K9757" i="1"/>
  <c r="K9756" i="1"/>
  <c r="K9755" i="1"/>
  <c r="K9754" i="1"/>
  <c r="K9753" i="1"/>
  <c r="K9752" i="1"/>
  <c r="K9751" i="1"/>
  <c r="K9750" i="1"/>
  <c r="K9749" i="1"/>
  <c r="K9748" i="1"/>
  <c r="K9747" i="1"/>
  <c r="K9746" i="1"/>
  <c r="K9745" i="1"/>
  <c r="K9744" i="1"/>
  <c r="K9743" i="1"/>
  <c r="K9742" i="1"/>
  <c r="K9741" i="1"/>
  <c r="K9740" i="1"/>
  <c r="K9739" i="1"/>
  <c r="K9738" i="1"/>
  <c r="K9737" i="1"/>
  <c r="K9736" i="1"/>
  <c r="K9735" i="1"/>
  <c r="K9734" i="1"/>
  <c r="K9733" i="1"/>
  <c r="K9732" i="1"/>
  <c r="K9731" i="1"/>
  <c r="K9730" i="1"/>
  <c r="K9729" i="1"/>
  <c r="K9728" i="1"/>
  <c r="K9727" i="1"/>
  <c r="K9726" i="1"/>
  <c r="K9725" i="1"/>
  <c r="K9724" i="1"/>
  <c r="K9723" i="1"/>
  <c r="K9722" i="1"/>
  <c r="K9721" i="1"/>
  <c r="K9720" i="1"/>
  <c r="K9719" i="1"/>
  <c r="K9718" i="1"/>
  <c r="K9717" i="1"/>
  <c r="K9716" i="1"/>
  <c r="K9715" i="1"/>
  <c r="K9714" i="1"/>
  <c r="K9713" i="1"/>
  <c r="K9712" i="1"/>
  <c r="K9711" i="1"/>
  <c r="K9710" i="1"/>
  <c r="K9709" i="1"/>
  <c r="K9708" i="1"/>
  <c r="K9707" i="1"/>
  <c r="K9706" i="1"/>
  <c r="K9705" i="1"/>
  <c r="K9704" i="1"/>
  <c r="K9703" i="1"/>
  <c r="K9702" i="1"/>
  <c r="K9701" i="1"/>
  <c r="K9700" i="1"/>
  <c r="K9699" i="1"/>
  <c r="K9698" i="1"/>
  <c r="K9697" i="1"/>
  <c r="K9696" i="1"/>
  <c r="K9695" i="1"/>
  <c r="K9694" i="1"/>
  <c r="K9693" i="1"/>
  <c r="K9692" i="1"/>
  <c r="K9691" i="1"/>
  <c r="K9690" i="1"/>
  <c r="K9689" i="1"/>
  <c r="K9688" i="1"/>
  <c r="K9687" i="1"/>
  <c r="K9686" i="1"/>
  <c r="K9685" i="1"/>
  <c r="K9684" i="1"/>
  <c r="K9683" i="1"/>
  <c r="K9682" i="1"/>
  <c r="K9681" i="1"/>
  <c r="K9680" i="1"/>
  <c r="K9679" i="1"/>
  <c r="K9678" i="1"/>
  <c r="K9677" i="1"/>
  <c r="K9676" i="1"/>
  <c r="K9675" i="1"/>
  <c r="K9674" i="1"/>
  <c r="K9673" i="1"/>
  <c r="K9672" i="1"/>
  <c r="K9671" i="1"/>
  <c r="K9670" i="1"/>
  <c r="K9669" i="1"/>
  <c r="K9668" i="1"/>
  <c r="K9667" i="1"/>
  <c r="K9666" i="1"/>
  <c r="K9665" i="1"/>
  <c r="K9664" i="1"/>
  <c r="K9663" i="1"/>
  <c r="K9662" i="1"/>
  <c r="K9661" i="1"/>
  <c r="K9660" i="1"/>
  <c r="K9659" i="1"/>
  <c r="K9658" i="1"/>
  <c r="K9657" i="1"/>
  <c r="K9656" i="1"/>
  <c r="K9655" i="1"/>
  <c r="K9654" i="1"/>
  <c r="K9653" i="1"/>
  <c r="K9652" i="1"/>
  <c r="K9651" i="1"/>
  <c r="K9650" i="1"/>
  <c r="K9649" i="1"/>
  <c r="K9648" i="1"/>
  <c r="K9647" i="1"/>
  <c r="K9646" i="1"/>
  <c r="K9645" i="1"/>
  <c r="K9644" i="1"/>
  <c r="K9643" i="1"/>
  <c r="K9642" i="1"/>
  <c r="K9641" i="1"/>
  <c r="K9640" i="1"/>
  <c r="K9639" i="1"/>
  <c r="K9638" i="1"/>
  <c r="K9637" i="1"/>
  <c r="K9636" i="1"/>
  <c r="K9635" i="1"/>
  <c r="K9634" i="1"/>
  <c r="K9633" i="1"/>
  <c r="K9632" i="1"/>
  <c r="K9631" i="1"/>
  <c r="K9630" i="1"/>
  <c r="K9629" i="1"/>
  <c r="K9628" i="1"/>
  <c r="K9627" i="1"/>
  <c r="K9626" i="1"/>
  <c r="K9625" i="1"/>
  <c r="K9624" i="1"/>
  <c r="K9623" i="1"/>
  <c r="K9622" i="1"/>
  <c r="K9621" i="1"/>
  <c r="K9620" i="1"/>
  <c r="K9619" i="1"/>
  <c r="K9618" i="1"/>
  <c r="K9617" i="1"/>
  <c r="K9616" i="1"/>
  <c r="K9615" i="1"/>
  <c r="K9614" i="1"/>
  <c r="K9613" i="1"/>
  <c r="K9612" i="1"/>
  <c r="K9611" i="1"/>
  <c r="K9610" i="1"/>
  <c r="K9609" i="1"/>
  <c r="K9608" i="1"/>
  <c r="K9607" i="1"/>
  <c r="K9606" i="1"/>
  <c r="K9605" i="1"/>
  <c r="K9604" i="1"/>
  <c r="K9603" i="1"/>
  <c r="K9602" i="1"/>
  <c r="K9601" i="1"/>
  <c r="K9600" i="1"/>
  <c r="K9599" i="1"/>
  <c r="K9598" i="1"/>
  <c r="K9597" i="1"/>
  <c r="K9596" i="1"/>
  <c r="K9595" i="1"/>
  <c r="K9594" i="1"/>
  <c r="K9593" i="1"/>
  <c r="K9592" i="1"/>
  <c r="K9591" i="1"/>
  <c r="K9590" i="1"/>
  <c r="K9589" i="1"/>
  <c r="K9588" i="1"/>
  <c r="K9587" i="1"/>
  <c r="K9586" i="1"/>
  <c r="K9585" i="1"/>
  <c r="K9584" i="1"/>
  <c r="K9583" i="1"/>
  <c r="K9582" i="1"/>
  <c r="K9581" i="1"/>
  <c r="K9580" i="1"/>
  <c r="K9579" i="1"/>
  <c r="K9578" i="1"/>
  <c r="K9577" i="1"/>
  <c r="K9576" i="1"/>
  <c r="K9575" i="1"/>
  <c r="K9574" i="1"/>
  <c r="K9573" i="1"/>
  <c r="K9572" i="1"/>
  <c r="K9571" i="1"/>
  <c r="K9570" i="1"/>
  <c r="K9569" i="1"/>
  <c r="K9568" i="1"/>
  <c r="K9567" i="1"/>
  <c r="K9566" i="1"/>
  <c r="K9565" i="1"/>
  <c r="K9564" i="1"/>
  <c r="K9563" i="1"/>
  <c r="K9562" i="1"/>
  <c r="K9561" i="1"/>
  <c r="K9560" i="1"/>
  <c r="K9559" i="1"/>
  <c r="K9558" i="1"/>
  <c r="K9557" i="1"/>
  <c r="K9556" i="1"/>
  <c r="K9555" i="1"/>
  <c r="K9554" i="1"/>
  <c r="K9553" i="1"/>
  <c r="K9552" i="1"/>
  <c r="K9551" i="1"/>
  <c r="K9550" i="1"/>
  <c r="K9549" i="1"/>
  <c r="K9548" i="1"/>
  <c r="K9547" i="1"/>
  <c r="K9546" i="1"/>
  <c r="K9545" i="1"/>
  <c r="K9544" i="1"/>
  <c r="K9543" i="1"/>
  <c r="K9542" i="1"/>
  <c r="K9541" i="1"/>
  <c r="K9540" i="1"/>
  <c r="K9539" i="1"/>
  <c r="K9538" i="1"/>
  <c r="K9537" i="1"/>
  <c r="K9536" i="1"/>
  <c r="K9535" i="1"/>
  <c r="K9534" i="1"/>
  <c r="K9533" i="1"/>
  <c r="K9532" i="1"/>
  <c r="K9531" i="1"/>
  <c r="K9530" i="1"/>
  <c r="K9529" i="1"/>
  <c r="K9528" i="1"/>
  <c r="K9527" i="1"/>
  <c r="K9526" i="1"/>
  <c r="K9525" i="1"/>
  <c r="K9524" i="1"/>
  <c r="K9523" i="1"/>
  <c r="K9522" i="1"/>
  <c r="K9521" i="1"/>
  <c r="K9520" i="1"/>
  <c r="K9519" i="1"/>
  <c r="K9518" i="1"/>
  <c r="K9517" i="1"/>
  <c r="K9516" i="1"/>
  <c r="K9515" i="1"/>
  <c r="K9514" i="1"/>
  <c r="K9513" i="1"/>
  <c r="K9512" i="1"/>
  <c r="K9511" i="1"/>
  <c r="K9510" i="1"/>
  <c r="K9509" i="1"/>
  <c r="K9508" i="1"/>
  <c r="K9507" i="1"/>
  <c r="K9506" i="1"/>
  <c r="K9505" i="1"/>
  <c r="K9504" i="1"/>
  <c r="K9503" i="1"/>
  <c r="K9502" i="1"/>
  <c r="K9501" i="1"/>
  <c r="K9500" i="1"/>
  <c r="K9499" i="1"/>
  <c r="K9498" i="1"/>
  <c r="K9497" i="1"/>
  <c r="K9496" i="1"/>
  <c r="K9495" i="1"/>
  <c r="K9494" i="1"/>
  <c r="K9493" i="1"/>
  <c r="K9492" i="1"/>
  <c r="K9491" i="1"/>
  <c r="K9490" i="1"/>
  <c r="K9489" i="1"/>
  <c r="K9488" i="1"/>
  <c r="K9487" i="1"/>
  <c r="K9486" i="1"/>
  <c r="K9485" i="1"/>
  <c r="K9484" i="1"/>
  <c r="K9483" i="1"/>
  <c r="K9482" i="1"/>
  <c r="K9481" i="1"/>
  <c r="K9480" i="1"/>
  <c r="K9479" i="1"/>
  <c r="K9478" i="1"/>
  <c r="K9477" i="1"/>
  <c r="K9476" i="1"/>
  <c r="K9475" i="1"/>
  <c r="K9474" i="1"/>
  <c r="K9473" i="1"/>
  <c r="K9472" i="1"/>
  <c r="K9471" i="1"/>
  <c r="K9470" i="1"/>
  <c r="K9469" i="1"/>
  <c r="K9468" i="1"/>
  <c r="K9467" i="1"/>
  <c r="K9466" i="1"/>
  <c r="K9465" i="1"/>
  <c r="K9464" i="1"/>
  <c r="K9463" i="1"/>
  <c r="K9462" i="1"/>
  <c r="K9461" i="1"/>
  <c r="K9460" i="1"/>
  <c r="K9459" i="1"/>
  <c r="K9458" i="1"/>
  <c r="K9457" i="1"/>
  <c r="K9456" i="1"/>
  <c r="K9455" i="1"/>
  <c r="K9454" i="1"/>
  <c r="K9453" i="1"/>
  <c r="K9452" i="1"/>
  <c r="K9451" i="1"/>
  <c r="K9450" i="1"/>
  <c r="K9449" i="1"/>
  <c r="K9448" i="1"/>
  <c r="K9447" i="1"/>
  <c r="K9446" i="1"/>
  <c r="K9445" i="1"/>
  <c r="K9444" i="1"/>
  <c r="K9443" i="1"/>
  <c r="K9442" i="1"/>
  <c r="K9441" i="1"/>
  <c r="K9440" i="1"/>
  <c r="K9439" i="1"/>
  <c r="K9438" i="1"/>
  <c r="K9437" i="1"/>
  <c r="K9436" i="1"/>
  <c r="K9435" i="1"/>
  <c r="K9434" i="1"/>
  <c r="K9433" i="1"/>
  <c r="K9432" i="1"/>
  <c r="K9431" i="1"/>
  <c r="K9430" i="1"/>
  <c r="K9429" i="1"/>
  <c r="K9428" i="1"/>
  <c r="K9427" i="1"/>
  <c r="K9426" i="1"/>
  <c r="K9425" i="1"/>
  <c r="K9424" i="1"/>
  <c r="K9423" i="1"/>
  <c r="K9422" i="1"/>
  <c r="K9421" i="1"/>
  <c r="K9420" i="1"/>
  <c r="K9419" i="1"/>
  <c r="K9418" i="1"/>
  <c r="K9417" i="1"/>
  <c r="K9416" i="1"/>
  <c r="K9415" i="1"/>
  <c r="K9414" i="1"/>
  <c r="K9413" i="1"/>
  <c r="K9412" i="1"/>
  <c r="K9411" i="1"/>
  <c r="K9410" i="1"/>
  <c r="K9409" i="1"/>
  <c r="K9408" i="1"/>
  <c r="K9407" i="1"/>
  <c r="K9406" i="1"/>
  <c r="K9405" i="1"/>
  <c r="K9404" i="1"/>
  <c r="K9403" i="1"/>
  <c r="K9402" i="1"/>
  <c r="K9401" i="1"/>
  <c r="K9400" i="1"/>
  <c r="K9399" i="1"/>
  <c r="K9398" i="1"/>
  <c r="K9397" i="1"/>
  <c r="K9396" i="1"/>
  <c r="K9395" i="1"/>
  <c r="K9394" i="1"/>
  <c r="K9393" i="1"/>
  <c r="K9392" i="1"/>
  <c r="K9391" i="1"/>
  <c r="K9390" i="1"/>
  <c r="K9389" i="1"/>
  <c r="K9388" i="1"/>
  <c r="K9387" i="1"/>
  <c r="K9386" i="1"/>
  <c r="K9385" i="1"/>
  <c r="K9384" i="1"/>
  <c r="K9383" i="1"/>
  <c r="K9382" i="1"/>
  <c r="K9381" i="1"/>
  <c r="K9380" i="1"/>
  <c r="K9379" i="1"/>
  <c r="K9378" i="1"/>
  <c r="K9377" i="1"/>
  <c r="K9376" i="1"/>
  <c r="K9375" i="1"/>
  <c r="K9374" i="1"/>
  <c r="K9373" i="1"/>
  <c r="K9372" i="1"/>
  <c r="K9371" i="1"/>
  <c r="K9370" i="1"/>
  <c r="K9369" i="1"/>
  <c r="K9368" i="1"/>
  <c r="K9367" i="1"/>
  <c r="K9366" i="1"/>
  <c r="K9365" i="1"/>
  <c r="K9364" i="1"/>
  <c r="K9363" i="1"/>
  <c r="K9362" i="1"/>
  <c r="K9361" i="1"/>
  <c r="K9360" i="1"/>
  <c r="K9359" i="1"/>
  <c r="K9358" i="1"/>
  <c r="K9357" i="1"/>
  <c r="K9356" i="1"/>
  <c r="K9355" i="1"/>
  <c r="K9354" i="1"/>
  <c r="K9353" i="1"/>
  <c r="K9352" i="1"/>
  <c r="K9351" i="1"/>
  <c r="K9350" i="1"/>
  <c r="K9349" i="1"/>
  <c r="K9348" i="1"/>
  <c r="K9347" i="1"/>
  <c r="K9346" i="1"/>
  <c r="K9345" i="1"/>
  <c r="K9344" i="1"/>
  <c r="K9343" i="1"/>
  <c r="K9342" i="1"/>
  <c r="K9341" i="1"/>
  <c r="K9340" i="1"/>
  <c r="K9339" i="1"/>
  <c r="K9338" i="1"/>
  <c r="K9337" i="1"/>
  <c r="K9336" i="1"/>
  <c r="K9335" i="1"/>
  <c r="K9334" i="1"/>
  <c r="K9333" i="1"/>
  <c r="K9332" i="1"/>
  <c r="K9331" i="1"/>
  <c r="K9330" i="1"/>
  <c r="K9329" i="1"/>
  <c r="K9328" i="1"/>
  <c r="K9327" i="1"/>
  <c r="K9326" i="1"/>
  <c r="K9325" i="1"/>
  <c r="K9324" i="1"/>
  <c r="K9323" i="1"/>
  <c r="K9322" i="1"/>
  <c r="K9321" i="1"/>
  <c r="K9320" i="1"/>
  <c r="K9319" i="1"/>
  <c r="K9318" i="1"/>
  <c r="K9317" i="1"/>
  <c r="K9316" i="1"/>
  <c r="K9315" i="1"/>
  <c r="K9314" i="1"/>
  <c r="K9313" i="1"/>
  <c r="K9312" i="1"/>
  <c r="K9311" i="1"/>
  <c r="K9310" i="1"/>
  <c r="K9309" i="1"/>
  <c r="K9308" i="1"/>
  <c r="K9307" i="1"/>
  <c r="K9306" i="1"/>
  <c r="K9305" i="1"/>
  <c r="K9304" i="1"/>
  <c r="K9303" i="1"/>
  <c r="K9302" i="1"/>
  <c r="K9301" i="1"/>
  <c r="K9300" i="1"/>
  <c r="K9299" i="1"/>
  <c r="K9298" i="1"/>
  <c r="K9297" i="1"/>
  <c r="K9296" i="1"/>
  <c r="K9295" i="1"/>
  <c r="K9294" i="1"/>
  <c r="K9293" i="1"/>
  <c r="K9292" i="1"/>
  <c r="K9291" i="1"/>
  <c r="K9290" i="1"/>
  <c r="K9289" i="1"/>
  <c r="K9288" i="1"/>
  <c r="K9287" i="1"/>
  <c r="K9286" i="1"/>
  <c r="K9285" i="1"/>
  <c r="K9284" i="1"/>
  <c r="K9283" i="1"/>
  <c r="K9282" i="1"/>
  <c r="K9281" i="1"/>
  <c r="K9280" i="1"/>
  <c r="K9279" i="1"/>
  <c r="K9278" i="1"/>
  <c r="K9277" i="1"/>
  <c r="K9276" i="1"/>
  <c r="K9275" i="1"/>
  <c r="K9274" i="1"/>
  <c r="K9273" i="1"/>
  <c r="K9272" i="1"/>
  <c r="K9271" i="1"/>
  <c r="K9270" i="1"/>
  <c r="K9269" i="1"/>
  <c r="K9268" i="1"/>
  <c r="K9267" i="1"/>
  <c r="K9266" i="1"/>
  <c r="K9265" i="1"/>
  <c r="K9264" i="1"/>
  <c r="K9263" i="1"/>
  <c r="K9262" i="1"/>
  <c r="K9261" i="1"/>
  <c r="K9260" i="1"/>
  <c r="K9259" i="1"/>
  <c r="K9258" i="1"/>
  <c r="K9257" i="1"/>
  <c r="K9256" i="1"/>
  <c r="K9255" i="1"/>
  <c r="K9254" i="1"/>
  <c r="K9253" i="1"/>
  <c r="K9252" i="1"/>
  <c r="K9251" i="1"/>
  <c r="K9250" i="1"/>
  <c r="K9249" i="1"/>
  <c r="K9248" i="1"/>
  <c r="K9247" i="1"/>
  <c r="K9246" i="1"/>
  <c r="K9245" i="1"/>
  <c r="K9244" i="1"/>
  <c r="K9243" i="1"/>
  <c r="K9242" i="1"/>
  <c r="K9241" i="1"/>
  <c r="K9240" i="1"/>
  <c r="K9239" i="1"/>
  <c r="K9238" i="1"/>
  <c r="K9237" i="1"/>
  <c r="K9236" i="1"/>
  <c r="K9235" i="1"/>
  <c r="K9234" i="1"/>
  <c r="K9233" i="1"/>
  <c r="K9232" i="1"/>
  <c r="K9231" i="1"/>
  <c r="K9230" i="1"/>
  <c r="K9229" i="1"/>
  <c r="K9228" i="1"/>
  <c r="K9227" i="1"/>
  <c r="K9226" i="1"/>
  <c r="K9225" i="1"/>
  <c r="K9224" i="1"/>
  <c r="K9223" i="1"/>
  <c r="K9222" i="1"/>
  <c r="K9221" i="1"/>
  <c r="K9220" i="1"/>
  <c r="K9219" i="1"/>
  <c r="K9218" i="1"/>
  <c r="K9217" i="1"/>
  <c r="K9216" i="1"/>
  <c r="K9215" i="1"/>
  <c r="K9214" i="1"/>
  <c r="K9213" i="1"/>
  <c r="K9212" i="1"/>
  <c r="K9211" i="1"/>
  <c r="K9210" i="1"/>
  <c r="K9209" i="1"/>
  <c r="K9208" i="1"/>
  <c r="K9207" i="1"/>
  <c r="K9206" i="1"/>
  <c r="K9205" i="1"/>
  <c r="K9204" i="1"/>
  <c r="K9203" i="1"/>
  <c r="K9202" i="1"/>
  <c r="K9201" i="1"/>
  <c r="K9200" i="1"/>
  <c r="K9199" i="1"/>
  <c r="K9198" i="1"/>
  <c r="K9197" i="1"/>
  <c r="K9196" i="1"/>
  <c r="K9195" i="1"/>
  <c r="K9194" i="1"/>
  <c r="K9193" i="1"/>
  <c r="K9192" i="1"/>
  <c r="K9191" i="1"/>
  <c r="K9190" i="1"/>
  <c r="K9189" i="1"/>
  <c r="K9188" i="1"/>
  <c r="K9187" i="1"/>
  <c r="K9186" i="1"/>
  <c r="K9185" i="1"/>
  <c r="K9184" i="1"/>
  <c r="K9183" i="1"/>
  <c r="K9182" i="1"/>
  <c r="K9181" i="1"/>
  <c r="K9180" i="1"/>
  <c r="K9179" i="1"/>
  <c r="K9178" i="1"/>
  <c r="K9177" i="1"/>
  <c r="K9176" i="1"/>
  <c r="K9175" i="1"/>
  <c r="K9174" i="1"/>
  <c r="K9173" i="1"/>
  <c r="K9172" i="1"/>
  <c r="K9171" i="1"/>
  <c r="K9170" i="1"/>
  <c r="K9169" i="1"/>
  <c r="K9168" i="1"/>
  <c r="K9167" i="1"/>
  <c r="K9166" i="1"/>
  <c r="K9165" i="1"/>
  <c r="K9164" i="1"/>
  <c r="K9163" i="1"/>
  <c r="K9162" i="1"/>
  <c r="K9161" i="1"/>
  <c r="K9160" i="1"/>
  <c r="K9159" i="1"/>
  <c r="K9158" i="1"/>
  <c r="K9157" i="1"/>
  <c r="K9156" i="1"/>
  <c r="K9155" i="1"/>
  <c r="K9154" i="1"/>
  <c r="K9153" i="1"/>
  <c r="K9152" i="1"/>
  <c r="K9151" i="1"/>
  <c r="K9150" i="1"/>
  <c r="K9149" i="1"/>
  <c r="K9148" i="1"/>
  <c r="K9147" i="1"/>
  <c r="K9146" i="1"/>
  <c r="K9145" i="1"/>
  <c r="K9144" i="1"/>
  <c r="K9143" i="1"/>
  <c r="K9142" i="1"/>
  <c r="K9141" i="1"/>
  <c r="K9140" i="1"/>
  <c r="K9139" i="1"/>
  <c r="K9138" i="1"/>
  <c r="K9137" i="1"/>
  <c r="K9136" i="1"/>
  <c r="K9135" i="1"/>
  <c r="K9134" i="1"/>
  <c r="K9133" i="1"/>
  <c r="K9132" i="1"/>
  <c r="K9131" i="1"/>
  <c r="K9130" i="1"/>
  <c r="K9129" i="1"/>
  <c r="K9128" i="1"/>
  <c r="K9127" i="1"/>
  <c r="K9126" i="1"/>
  <c r="K9125" i="1"/>
  <c r="K9124" i="1"/>
  <c r="K9123" i="1"/>
  <c r="K9122" i="1"/>
  <c r="K9121" i="1"/>
  <c r="K9120" i="1"/>
  <c r="K9119" i="1"/>
  <c r="K9118" i="1"/>
  <c r="K9117" i="1"/>
  <c r="K9116" i="1"/>
  <c r="K9115" i="1"/>
  <c r="K9114" i="1"/>
  <c r="K9113" i="1"/>
  <c r="K9112" i="1"/>
  <c r="K9111" i="1"/>
  <c r="K9110" i="1"/>
  <c r="K9109" i="1"/>
  <c r="K9108" i="1"/>
  <c r="K9107" i="1"/>
  <c r="K9106" i="1"/>
  <c r="K9105" i="1"/>
  <c r="K9104" i="1"/>
  <c r="K9103" i="1"/>
  <c r="K9102" i="1"/>
  <c r="K9101" i="1"/>
  <c r="K9100" i="1"/>
  <c r="K9099" i="1"/>
  <c r="K9098" i="1"/>
  <c r="K9097" i="1"/>
  <c r="K9096" i="1"/>
  <c r="K9095" i="1"/>
  <c r="K9094" i="1"/>
  <c r="K9093" i="1"/>
  <c r="K9092" i="1"/>
  <c r="K9091" i="1"/>
  <c r="K9090" i="1"/>
  <c r="K9089" i="1"/>
  <c r="K9088" i="1"/>
  <c r="K9087" i="1"/>
  <c r="K9086" i="1"/>
  <c r="K9085" i="1"/>
  <c r="K9084" i="1"/>
  <c r="K9083" i="1"/>
  <c r="K9082" i="1"/>
  <c r="K9081" i="1"/>
  <c r="K9080" i="1"/>
  <c r="K9079" i="1"/>
  <c r="K9078" i="1"/>
  <c r="K9077" i="1"/>
  <c r="K9076" i="1"/>
  <c r="K9075" i="1"/>
  <c r="K9074" i="1"/>
  <c r="K9073" i="1"/>
  <c r="K9072" i="1"/>
  <c r="K9071" i="1"/>
  <c r="K9070" i="1"/>
  <c r="K9069" i="1"/>
  <c r="K9068" i="1"/>
  <c r="K9067" i="1"/>
  <c r="K9066" i="1"/>
  <c r="K9065" i="1"/>
  <c r="K9064" i="1"/>
  <c r="K9063" i="1"/>
  <c r="K9062" i="1"/>
  <c r="K9061" i="1"/>
  <c r="K9060" i="1"/>
  <c r="K9059" i="1"/>
  <c r="K9058" i="1"/>
  <c r="K9057" i="1"/>
  <c r="K9056" i="1"/>
  <c r="K9055" i="1"/>
  <c r="K9054" i="1"/>
  <c r="K9053" i="1"/>
  <c r="K9052" i="1"/>
  <c r="K9051" i="1"/>
  <c r="K9050" i="1"/>
  <c r="K9049" i="1"/>
  <c r="K9048" i="1"/>
  <c r="K9047" i="1"/>
  <c r="K9046" i="1"/>
  <c r="K9045" i="1"/>
  <c r="K9044" i="1"/>
  <c r="K9043" i="1"/>
  <c r="K9042" i="1"/>
  <c r="K9041" i="1"/>
  <c r="K9040" i="1"/>
  <c r="K9039" i="1"/>
  <c r="K9038" i="1"/>
  <c r="K9037" i="1"/>
  <c r="K9036" i="1"/>
  <c r="K9035" i="1"/>
  <c r="K9034" i="1"/>
  <c r="K9033" i="1"/>
  <c r="K9032" i="1"/>
  <c r="K9031" i="1"/>
  <c r="K9030" i="1"/>
  <c r="K9029" i="1"/>
  <c r="K9028" i="1"/>
  <c r="K9027" i="1"/>
  <c r="K9026" i="1"/>
  <c r="K9025" i="1"/>
  <c r="K9024" i="1"/>
  <c r="K9023" i="1"/>
  <c r="K9022" i="1"/>
  <c r="K9021" i="1"/>
  <c r="K9020" i="1"/>
  <c r="K9019" i="1"/>
  <c r="K9018" i="1"/>
  <c r="K9017" i="1"/>
  <c r="K9016" i="1"/>
  <c r="K9015" i="1"/>
  <c r="K9014" i="1"/>
  <c r="K9013" i="1"/>
  <c r="K9012" i="1"/>
  <c r="K9011" i="1"/>
  <c r="K9010" i="1"/>
  <c r="K9009" i="1"/>
  <c r="K9008" i="1"/>
  <c r="K9007" i="1"/>
  <c r="K9006" i="1"/>
  <c r="K9005" i="1"/>
  <c r="K9004" i="1"/>
  <c r="K9003" i="1"/>
  <c r="K9002" i="1"/>
  <c r="K9001" i="1"/>
  <c r="K9000" i="1"/>
  <c r="K8999" i="1"/>
  <c r="K8998" i="1"/>
  <c r="K8997" i="1"/>
  <c r="K8996" i="1"/>
  <c r="K8995" i="1"/>
  <c r="K8994" i="1"/>
  <c r="K8993" i="1"/>
  <c r="K8992" i="1"/>
  <c r="K8991" i="1"/>
  <c r="K8990" i="1"/>
  <c r="K8989" i="1"/>
  <c r="K8988" i="1"/>
  <c r="K8987" i="1"/>
  <c r="K8986" i="1"/>
  <c r="K8985" i="1"/>
  <c r="K8984" i="1"/>
  <c r="K8983" i="1"/>
  <c r="K8982" i="1"/>
  <c r="K8981" i="1"/>
  <c r="K8980" i="1"/>
  <c r="K8979" i="1"/>
  <c r="K8978" i="1"/>
  <c r="K8977" i="1"/>
  <c r="K8976" i="1"/>
  <c r="K8975" i="1"/>
  <c r="K8974" i="1"/>
  <c r="K8973" i="1"/>
  <c r="K8972" i="1"/>
  <c r="K8971" i="1"/>
  <c r="K8970" i="1"/>
  <c r="K8969" i="1"/>
  <c r="K8968" i="1"/>
  <c r="K8967" i="1"/>
  <c r="K8966" i="1"/>
  <c r="K8965" i="1"/>
  <c r="K8964" i="1"/>
  <c r="K8963" i="1"/>
  <c r="K8962" i="1"/>
  <c r="K8961" i="1"/>
  <c r="K8960" i="1"/>
  <c r="K8959" i="1"/>
  <c r="K8958" i="1"/>
  <c r="K8957" i="1"/>
  <c r="K8956" i="1"/>
  <c r="K8955" i="1"/>
  <c r="K8954" i="1"/>
  <c r="K8953" i="1"/>
  <c r="K8952" i="1"/>
  <c r="K8951" i="1"/>
  <c r="K8950" i="1"/>
  <c r="K8949" i="1"/>
  <c r="K8948" i="1"/>
  <c r="K8947" i="1"/>
  <c r="K8946" i="1"/>
  <c r="K8945" i="1"/>
  <c r="K8944" i="1"/>
  <c r="K8943" i="1"/>
  <c r="K8942" i="1"/>
  <c r="K8941" i="1"/>
  <c r="K8940" i="1"/>
  <c r="K8939" i="1"/>
  <c r="K8938" i="1"/>
  <c r="K8937" i="1"/>
  <c r="K8936" i="1"/>
  <c r="K8935" i="1"/>
  <c r="K8934" i="1"/>
  <c r="K8933" i="1"/>
  <c r="K8932" i="1"/>
  <c r="K8931" i="1"/>
  <c r="K8930" i="1"/>
  <c r="K8929" i="1"/>
  <c r="K8928" i="1"/>
  <c r="K8927" i="1"/>
  <c r="K8926" i="1"/>
  <c r="K8925" i="1"/>
  <c r="K8924" i="1"/>
  <c r="K8923" i="1"/>
  <c r="K8922" i="1"/>
  <c r="K8921" i="1"/>
  <c r="K8920" i="1"/>
  <c r="K8919" i="1"/>
  <c r="K8918" i="1"/>
  <c r="K8917" i="1"/>
  <c r="K8916" i="1"/>
  <c r="K8915" i="1"/>
  <c r="K8914" i="1"/>
  <c r="K8913" i="1"/>
  <c r="K8912" i="1"/>
  <c r="K8911" i="1"/>
  <c r="K8910" i="1"/>
  <c r="K8909" i="1"/>
  <c r="K8908" i="1"/>
  <c r="K8907" i="1"/>
  <c r="K8906" i="1"/>
  <c r="K8905" i="1"/>
  <c r="K8904" i="1"/>
  <c r="K8903" i="1"/>
  <c r="K8902" i="1"/>
  <c r="K8901" i="1"/>
  <c r="K8900" i="1"/>
  <c r="K8899" i="1"/>
  <c r="K8898" i="1"/>
  <c r="K8897" i="1"/>
  <c r="K8896" i="1"/>
  <c r="K8895" i="1"/>
  <c r="K8894" i="1"/>
  <c r="K8893" i="1"/>
  <c r="K8892" i="1"/>
  <c r="K8891" i="1"/>
  <c r="K8890" i="1"/>
  <c r="K8889" i="1"/>
  <c r="K8888" i="1"/>
  <c r="K8887" i="1"/>
  <c r="K8886" i="1"/>
  <c r="K8885" i="1"/>
  <c r="K8884" i="1"/>
  <c r="K8883" i="1"/>
  <c r="K8882" i="1"/>
  <c r="K8881" i="1"/>
  <c r="K8880" i="1"/>
  <c r="K8879" i="1"/>
  <c r="K8878" i="1"/>
  <c r="K8877" i="1"/>
  <c r="K8876" i="1"/>
  <c r="K8875" i="1"/>
  <c r="K8874" i="1"/>
  <c r="K8873" i="1"/>
  <c r="K8872" i="1"/>
  <c r="K8871" i="1"/>
  <c r="K8870" i="1"/>
  <c r="K8869" i="1"/>
  <c r="K8868" i="1"/>
  <c r="K8867" i="1"/>
  <c r="K8866" i="1"/>
  <c r="K8865" i="1"/>
  <c r="K8864" i="1"/>
  <c r="K8863" i="1"/>
  <c r="K8862" i="1"/>
  <c r="K8861" i="1"/>
  <c r="K8860" i="1"/>
  <c r="K8859" i="1"/>
  <c r="K8858" i="1"/>
  <c r="K8857" i="1"/>
  <c r="K8856" i="1"/>
  <c r="K8855" i="1"/>
  <c r="K8854" i="1"/>
  <c r="K8853" i="1"/>
  <c r="K8852" i="1"/>
  <c r="K8851" i="1"/>
  <c r="K8850" i="1"/>
  <c r="K8849" i="1"/>
  <c r="K8848" i="1"/>
  <c r="K8847" i="1"/>
  <c r="K8846" i="1"/>
  <c r="K8845" i="1"/>
  <c r="K8844" i="1"/>
  <c r="K8843" i="1"/>
  <c r="K8842" i="1"/>
  <c r="K8841" i="1"/>
  <c r="K8840" i="1"/>
  <c r="K8839" i="1"/>
  <c r="K8838" i="1"/>
  <c r="K8837" i="1"/>
  <c r="K8836" i="1"/>
  <c r="K8835" i="1"/>
  <c r="K8834" i="1"/>
  <c r="K8833" i="1"/>
  <c r="K8832" i="1"/>
  <c r="K8831" i="1"/>
  <c r="K8830" i="1"/>
  <c r="K8829" i="1"/>
  <c r="K8828" i="1"/>
  <c r="K8827" i="1"/>
  <c r="K8826" i="1"/>
  <c r="K8825" i="1"/>
  <c r="K8824" i="1"/>
  <c r="K8823" i="1"/>
  <c r="K8822" i="1"/>
  <c r="K8821" i="1"/>
  <c r="K8820" i="1"/>
  <c r="K8819" i="1"/>
  <c r="K8818" i="1"/>
  <c r="K8817" i="1"/>
  <c r="K8816" i="1"/>
  <c r="K8815" i="1"/>
  <c r="K8814" i="1"/>
  <c r="K8813" i="1"/>
  <c r="K8812" i="1"/>
  <c r="K8811" i="1"/>
  <c r="K8810" i="1"/>
  <c r="K8809" i="1"/>
  <c r="K8808" i="1"/>
  <c r="K8807" i="1"/>
  <c r="K8806" i="1"/>
  <c r="K8805" i="1"/>
  <c r="K8804" i="1"/>
  <c r="K8803" i="1"/>
  <c r="K8802" i="1"/>
  <c r="K8801" i="1"/>
  <c r="K8800" i="1"/>
  <c r="K8799" i="1"/>
  <c r="K8798" i="1"/>
  <c r="K8797" i="1"/>
  <c r="K8796" i="1"/>
  <c r="K8795" i="1"/>
  <c r="K8794" i="1"/>
  <c r="K8793" i="1"/>
  <c r="K8792" i="1"/>
  <c r="K8791" i="1"/>
  <c r="K8790" i="1"/>
  <c r="K8789" i="1"/>
  <c r="K8788" i="1"/>
  <c r="K8787" i="1"/>
  <c r="K8786" i="1"/>
  <c r="K8785" i="1"/>
  <c r="K8784" i="1"/>
  <c r="K8783" i="1"/>
  <c r="K8782" i="1"/>
  <c r="K8781" i="1"/>
  <c r="K8780" i="1"/>
  <c r="K8779" i="1"/>
  <c r="K8778" i="1"/>
  <c r="K8777" i="1"/>
  <c r="K8776" i="1"/>
  <c r="K8775" i="1"/>
  <c r="K8774" i="1"/>
  <c r="K8773" i="1"/>
  <c r="K8772" i="1"/>
  <c r="K8771" i="1"/>
  <c r="K8770" i="1"/>
  <c r="K8769" i="1"/>
  <c r="K8768" i="1"/>
  <c r="K8767" i="1"/>
  <c r="K8766" i="1"/>
  <c r="K8765" i="1"/>
  <c r="K8764" i="1"/>
  <c r="K8763" i="1"/>
  <c r="K8762" i="1"/>
  <c r="K8761" i="1"/>
  <c r="K8760" i="1"/>
  <c r="K8759" i="1"/>
  <c r="K8758" i="1"/>
  <c r="K8757" i="1"/>
  <c r="K8756" i="1"/>
  <c r="K8755" i="1"/>
  <c r="K8754" i="1"/>
  <c r="K8753" i="1"/>
  <c r="K8752" i="1"/>
  <c r="K8751" i="1"/>
  <c r="K8750" i="1"/>
  <c r="K8749" i="1"/>
  <c r="K8748" i="1"/>
  <c r="K8747" i="1"/>
  <c r="K8746" i="1"/>
  <c r="K8745" i="1"/>
  <c r="K8744" i="1"/>
  <c r="K8743" i="1"/>
  <c r="K8742" i="1"/>
  <c r="K8741" i="1"/>
  <c r="K8740" i="1"/>
  <c r="K8739" i="1"/>
  <c r="K8738" i="1"/>
  <c r="K8737" i="1"/>
  <c r="K8736" i="1"/>
  <c r="K8735" i="1"/>
  <c r="K8734" i="1"/>
  <c r="K8733" i="1"/>
  <c r="K8732" i="1"/>
  <c r="K8731" i="1"/>
  <c r="K8730" i="1"/>
  <c r="K8729" i="1"/>
  <c r="K8728" i="1"/>
  <c r="K8727" i="1"/>
  <c r="K8726" i="1"/>
  <c r="K8725" i="1"/>
  <c r="K8724" i="1"/>
  <c r="K8723" i="1"/>
  <c r="K8722" i="1"/>
  <c r="K8721" i="1"/>
  <c r="K8720" i="1"/>
  <c r="K8719" i="1"/>
  <c r="K8718" i="1"/>
  <c r="K8717" i="1"/>
  <c r="K8716" i="1"/>
  <c r="K8715" i="1"/>
  <c r="K8714" i="1"/>
  <c r="K8713" i="1"/>
  <c r="K8712" i="1"/>
  <c r="K8711" i="1"/>
  <c r="K8710" i="1"/>
  <c r="K8709" i="1"/>
  <c r="K8708" i="1"/>
  <c r="K8707" i="1"/>
  <c r="K8706" i="1"/>
  <c r="K8705" i="1"/>
  <c r="K8704" i="1"/>
  <c r="K8703" i="1"/>
  <c r="K8702" i="1"/>
  <c r="K8701" i="1"/>
  <c r="K8700" i="1"/>
  <c r="K8699" i="1"/>
  <c r="K8698" i="1"/>
  <c r="K8697" i="1"/>
  <c r="K8696" i="1"/>
  <c r="K8695" i="1"/>
  <c r="K8694" i="1"/>
  <c r="K8693" i="1"/>
  <c r="K8692" i="1"/>
  <c r="K8691" i="1"/>
  <c r="K8690" i="1"/>
  <c r="K8689" i="1"/>
  <c r="K8688" i="1"/>
  <c r="K8687" i="1"/>
  <c r="K8686" i="1"/>
  <c r="K8685" i="1"/>
  <c r="K8684" i="1"/>
  <c r="K8683" i="1"/>
  <c r="K8682" i="1"/>
  <c r="K8681" i="1"/>
  <c r="K8680" i="1"/>
  <c r="K8679" i="1"/>
  <c r="K8678" i="1"/>
  <c r="K8677" i="1"/>
  <c r="K8676" i="1"/>
  <c r="K8675" i="1"/>
  <c r="K8674" i="1"/>
  <c r="K8673" i="1"/>
  <c r="K8672" i="1"/>
  <c r="K8671" i="1"/>
  <c r="K8670" i="1"/>
  <c r="K8669" i="1"/>
  <c r="K8668" i="1"/>
  <c r="K8667" i="1"/>
  <c r="K8666" i="1"/>
  <c r="K8665" i="1"/>
  <c r="K8664" i="1"/>
  <c r="K8663" i="1"/>
  <c r="K8662" i="1"/>
  <c r="K8661" i="1"/>
  <c r="K8660" i="1"/>
  <c r="K8659" i="1"/>
  <c r="K8658" i="1"/>
  <c r="K8657" i="1"/>
  <c r="K8656" i="1"/>
  <c r="K8655" i="1"/>
  <c r="K8654" i="1"/>
  <c r="K8653" i="1"/>
  <c r="K8652" i="1"/>
  <c r="K8651" i="1"/>
  <c r="K8650" i="1"/>
  <c r="K8649" i="1"/>
  <c r="K8648" i="1"/>
  <c r="K8647" i="1"/>
  <c r="K8646" i="1"/>
  <c r="K8645" i="1"/>
  <c r="K8644" i="1"/>
  <c r="K8643" i="1"/>
  <c r="K8642" i="1"/>
  <c r="K8641" i="1"/>
  <c r="K8640" i="1"/>
  <c r="K8639" i="1"/>
  <c r="K8638" i="1"/>
  <c r="K8637" i="1"/>
  <c r="K8636" i="1"/>
  <c r="K8635" i="1"/>
  <c r="K8634" i="1"/>
  <c r="K8633" i="1"/>
  <c r="K8632" i="1"/>
  <c r="K8631" i="1"/>
  <c r="K8630" i="1"/>
  <c r="K8629" i="1"/>
  <c r="K8628" i="1"/>
  <c r="K8627" i="1"/>
  <c r="K8626" i="1"/>
  <c r="K8625" i="1"/>
  <c r="K8624" i="1"/>
  <c r="K8623" i="1"/>
  <c r="K8622" i="1"/>
  <c r="K8621" i="1"/>
  <c r="K8620" i="1"/>
  <c r="K8619" i="1"/>
  <c r="K8618" i="1"/>
  <c r="K8617" i="1"/>
  <c r="K8616" i="1"/>
  <c r="K8615" i="1"/>
  <c r="K8614" i="1"/>
  <c r="K8613" i="1"/>
  <c r="K8612" i="1"/>
  <c r="K8611" i="1"/>
  <c r="K8610" i="1"/>
  <c r="K8609" i="1"/>
  <c r="K8608" i="1"/>
  <c r="K8607" i="1"/>
  <c r="K8606" i="1"/>
  <c r="K8605" i="1"/>
  <c r="K8604" i="1"/>
  <c r="K8603" i="1"/>
  <c r="K8602" i="1"/>
  <c r="K8601" i="1"/>
  <c r="K8600" i="1"/>
  <c r="K8599" i="1"/>
  <c r="K8598" i="1"/>
  <c r="K8597" i="1"/>
  <c r="K8596" i="1"/>
  <c r="K8595" i="1"/>
  <c r="K8594" i="1"/>
  <c r="K8593" i="1"/>
  <c r="K8592" i="1"/>
  <c r="K8591" i="1"/>
  <c r="K8590" i="1"/>
  <c r="K8589" i="1"/>
  <c r="K8588" i="1"/>
  <c r="K8587" i="1"/>
  <c r="K8586" i="1"/>
  <c r="K8585" i="1"/>
  <c r="K8584" i="1"/>
  <c r="K8583" i="1"/>
  <c r="K8582" i="1"/>
  <c r="K8581" i="1"/>
  <c r="K8580" i="1"/>
  <c r="K8579" i="1"/>
  <c r="K8578" i="1"/>
  <c r="K8577" i="1"/>
  <c r="K8576" i="1"/>
  <c r="K8575" i="1"/>
  <c r="K8574" i="1"/>
  <c r="K8573" i="1"/>
  <c r="K8572" i="1"/>
  <c r="K8571" i="1"/>
  <c r="K8570" i="1"/>
  <c r="K8569" i="1"/>
  <c r="K8568" i="1"/>
  <c r="K8567" i="1"/>
  <c r="K8566" i="1"/>
  <c r="K8565" i="1"/>
  <c r="K8564" i="1"/>
  <c r="K8563" i="1"/>
  <c r="K8562" i="1"/>
  <c r="K8561" i="1"/>
  <c r="K8560" i="1"/>
  <c r="K8559" i="1"/>
  <c r="K8558" i="1"/>
  <c r="K8557" i="1"/>
  <c r="K8556" i="1"/>
  <c r="K8555" i="1"/>
  <c r="K8554" i="1"/>
  <c r="K8553" i="1"/>
  <c r="K8552" i="1"/>
  <c r="K8551" i="1"/>
  <c r="K8550" i="1"/>
  <c r="K8549" i="1"/>
  <c r="K8548" i="1"/>
  <c r="K8547" i="1"/>
  <c r="K8546" i="1"/>
  <c r="K8545" i="1"/>
  <c r="K8544" i="1"/>
  <c r="K8543" i="1"/>
  <c r="K8542" i="1"/>
  <c r="K8541" i="1"/>
  <c r="K8540" i="1"/>
  <c r="K8539" i="1"/>
  <c r="K8538" i="1"/>
  <c r="K8537" i="1"/>
  <c r="K8536" i="1"/>
  <c r="K8535" i="1"/>
  <c r="K8534" i="1"/>
  <c r="K8533" i="1"/>
  <c r="K8532" i="1"/>
  <c r="K8531" i="1"/>
  <c r="K8530" i="1"/>
  <c r="K8529" i="1"/>
  <c r="K8528" i="1"/>
  <c r="K8527" i="1"/>
  <c r="K8526" i="1"/>
  <c r="K8525" i="1"/>
  <c r="K8524" i="1"/>
  <c r="K8523" i="1"/>
  <c r="K8522" i="1"/>
  <c r="K8521" i="1"/>
  <c r="K8520" i="1"/>
  <c r="K8519" i="1"/>
  <c r="K8518" i="1"/>
  <c r="K8517" i="1"/>
  <c r="K8516" i="1"/>
  <c r="K8515" i="1"/>
  <c r="K8514" i="1"/>
  <c r="K8513" i="1"/>
  <c r="K8512" i="1"/>
  <c r="K8511" i="1"/>
  <c r="K8510" i="1"/>
  <c r="K8509" i="1"/>
  <c r="K8508" i="1"/>
  <c r="K8507" i="1"/>
  <c r="K8506" i="1"/>
  <c r="K8505" i="1"/>
  <c r="K8504" i="1"/>
  <c r="K8503" i="1"/>
  <c r="K8502" i="1"/>
  <c r="K8501" i="1"/>
  <c r="K8500" i="1"/>
  <c r="K8499" i="1"/>
  <c r="K8498" i="1"/>
  <c r="K8497" i="1"/>
  <c r="K8496" i="1"/>
  <c r="K8495" i="1"/>
  <c r="K8494" i="1"/>
  <c r="K8493" i="1"/>
  <c r="K8492" i="1"/>
  <c r="K8491" i="1"/>
  <c r="K8490" i="1"/>
  <c r="K8489" i="1"/>
  <c r="K8488" i="1"/>
  <c r="K8487" i="1"/>
  <c r="K8486" i="1"/>
  <c r="K8485" i="1"/>
  <c r="K8484" i="1"/>
  <c r="K8483" i="1"/>
  <c r="K8482" i="1"/>
  <c r="K8481" i="1"/>
  <c r="K8480" i="1"/>
  <c r="K8479" i="1"/>
  <c r="K8478" i="1"/>
  <c r="K8477" i="1"/>
  <c r="K8476" i="1"/>
  <c r="K8475" i="1"/>
  <c r="K8474" i="1"/>
  <c r="K8473" i="1"/>
  <c r="K8472" i="1"/>
  <c r="K8471" i="1"/>
  <c r="K8470" i="1"/>
  <c r="K8469" i="1"/>
  <c r="K8468" i="1"/>
  <c r="K8467" i="1"/>
  <c r="K8466" i="1"/>
  <c r="K8465" i="1"/>
  <c r="K8464" i="1"/>
  <c r="K8463" i="1"/>
  <c r="K8462" i="1"/>
  <c r="K8461" i="1"/>
  <c r="K8460" i="1"/>
  <c r="K8459" i="1"/>
  <c r="K8458" i="1"/>
  <c r="K8457" i="1"/>
  <c r="K8456" i="1"/>
  <c r="K8455" i="1"/>
  <c r="K8454" i="1"/>
  <c r="K8453" i="1"/>
  <c r="K8452" i="1"/>
  <c r="K8451" i="1"/>
  <c r="K8450" i="1"/>
  <c r="K8449" i="1"/>
  <c r="K8448" i="1"/>
  <c r="K8447" i="1"/>
  <c r="K8446" i="1"/>
  <c r="K8445" i="1"/>
  <c r="K8444" i="1"/>
  <c r="K8443" i="1"/>
  <c r="K8442" i="1"/>
  <c r="K8441" i="1"/>
  <c r="K8440" i="1"/>
  <c r="K8439" i="1"/>
  <c r="K8438" i="1"/>
  <c r="K8437" i="1"/>
  <c r="K8436" i="1"/>
  <c r="K8435" i="1"/>
  <c r="K8434" i="1"/>
  <c r="K8433" i="1"/>
  <c r="K8432" i="1"/>
  <c r="K8431" i="1"/>
  <c r="K8430" i="1"/>
  <c r="K8429" i="1"/>
  <c r="K8428" i="1"/>
  <c r="K8427" i="1"/>
  <c r="K8426" i="1"/>
  <c r="K8425" i="1"/>
  <c r="K8424" i="1"/>
  <c r="K8423" i="1"/>
  <c r="K8422" i="1"/>
  <c r="K8421" i="1"/>
  <c r="K8420" i="1"/>
  <c r="K8419" i="1"/>
  <c r="K8418" i="1"/>
  <c r="K8417" i="1"/>
  <c r="K8416" i="1"/>
  <c r="K8415" i="1"/>
  <c r="K8414" i="1"/>
  <c r="K8413" i="1"/>
  <c r="K8412" i="1"/>
  <c r="K8411" i="1"/>
  <c r="K8410" i="1"/>
  <c r="K8409" i="1"/>
  <c r="K8408" i="1"/>
  <c r="K8407" i="1"/>
  <c r="K8406" i="1"/>
  <c r="K8405" i="1"/>
  <c r="K8404" i="1"/>
  <c r="K8403" i="1"/>
  <c r="K8402" i="1"/>
  <c r="K8401" i="1"/>
  <c r="K8400" i="1"/>
  <c r="K8399" i="1"/>
  <c r="K8398" i="1"/>
  <c r="K8397" i="1"/>
  <c r="K8396" i="1"/>
  <c r="K8395" i="1"/>
  <c r="K8394" i="1"/>
  <c r="K8393" i="1"/>
  <c r="K8392" i="1"/>
  <c r="K8391" i="1"/>
  <c r="K8390" i="1"/>
  <c r="K8389" i="1"/>
  <c r="K8388" i="1"/>
  <c r="K8387" i="1"/>
  <c r="K8386" i="1"/>
  <c r="K8385" i="1"/>
  <c r="K8384" i="1"/>
  <c r="K8383" i="1"/>
  <c r="K8382" i="1"/>
  <c r="K8381" i="1"/>
  <c r="K8380" i="1"/>
  <c r="K8379" i="1"/>
  <c r="K8378" i="1"/>
  <c r="K8377" i="1"/>
  <c r="K8376" i="1"/>
  <c r="K8375" i="1"/>
  <c r="K8374" i="1"/>
  <c r="K8373" i="1"/>
  <c r="K8372" i="1"/>
  <c r="K8371" i="1"/>
  <c r="K8370" i="1"/>
  <c r="K8369" i="1"/>
  <c r="K8368" i="1"/>
  <c r="K8367" i="1"/>
  <c r="K8366" i="1"/>
  <c r="K8365" i="1"/>
  <c r="K8364" i="1"/>
  <c r="K8363" i="1"/>
  <c r="K8362" i="1"/>
  <c r="K8361" i="1"/>
  <c r="K8360" i="1"/>
  <c r="K8359" i="1"/>
  <c r="K8358" i="1"/>
  <c r="K8357" i="1"/>
  <c r="K8356" i="1"/>
  <c r="K8355" i="1"/>
  <c r="K8354" i="1"/>
  <c r="K8353" i="1"/>
  <c r="K8352" i="1"/>
  <c r="K8351" i="1"/>
  <c r="K8350" i="1"/>
  <c r="K8349" i="1"/>
  <c r="K8348" i="1"/>
  <c r="K8347" i="1"/>
  <c r="K8346" i="1"/>
  <c r="K8345" i="1"/>
  <c r="K8344" i="1"/>
  <c r="K8343" i="1"/>
  <c r="K8342" i="1"/>
  <c r="K8341" i="1"/>
  <c r="K8340" i="1"/>
  <c r="K8339" i="1"/>
  <c r="K8338" i="1"/>
  <c r="K8337" i="1"/>
  <c r="K8336" i="1"/>
  <c r="K8335" i="1"/>
  <c r="K8334" i="1"/>
  <c r="K8333" i="1"/>
  <c r="K8332" i="1"/>
  <c r="K8331" i="1"/>
  <c r="K8330" i="1"/>
  <c r="K8329" i="1"/>
  <c r="K8328" i="1"/>
  <c r="K8327" i="1"/>
  <c r="K8326" i="1"/>
  <c r="K8325" i="1"/>
  <c r="K8324" i="1"/>
  <c r="K8323" i="1"/>
  <c r="K8322" i="1"/>
  <c r="K8321" i="1"/>
  <c r="K8320" i="1"/>
  <c r="K8319" i="1"/>
  <c r="K8318" i="1"/>
  <c r="K8317" i="1"/>
  <c r="K8316" i="1"/>
  <c r="K8315" i="1"/>
  <c r="K8314" i="1"/>
  <c r="K8313" i="1"/>
  <c r="K8312" i="1"/>
  <c r="K8311" i="1"/>
  <c r="K8310" i="1"/>
  <c r="K8309" i="1"/>
  <c r="K8308" i="1"/>
  <c r="K8307" i="1"/>
  <c r="K8306" i="1"/>
  <c r="K8305" i="1"/>
  <c r="K8304" i="1"/>
  <c r="K8303" i="1"/>
  <c r="K8302" i="1"/>
  <c r="K8301" i="1"/>
  <c r="K8300" i="1"/>
  <c r="K8299" i="1"/>
  <c r="K8298" i="1"/>
  <c r="K8297" i="1"/>
  <c r="K8296" i="1"/>
  <c r="K8295" i="1"/>
  <c r="K8294" i="1"/>
  <c r="K8293" i="1"/>
  <c r="K8292" i="1"/>
  <c r="K8291" i="1"/>
  <c r="K8290" i="1"/>
  <c r="K8289" i="1"/>
  <c r="K8288" i="1"/>
  <c r="K8287" i="1"/>
  <c r="K8286" i="1"/>
  <c r="K8285" i="1"/>
  <c r="K8284" i="1"/>
  <c r="K8283" i="1"/>
  <c r="K8282" i="1"/>
  <c r="K8281" i="1"/>
  <c r="K8280" i="1"/>
  <c r="K8279" i="1"/>
  <c r="K8278" i="1"/>
  <c r="K8277" i="1"/>
  <c r="K8276" i="1"/>
  <c r="K8275" i="1"/>
  <c r="K8274" i="1"/>
  <c r="K8273" i="1"/>
  <c r="K8272" i="1"/>
  <c r="K8271" i="1"/>
  <c r="K8270" i="1"/>
  <c r="K8269" i="1"/>
  <c r="K8268" i="1"/>
  <c r="K8267" i="1"/>
  <c r="K8266" i="1"/>
  <c r="K8265" i="1"/>
  <c r="K8264" i="1"/>
  <c r="K8263" i="1"/>
  <c r="K8262" i="1"/>
  <c r="K8261" i="1"/>
  <c r="K8260" i="1"/>
  <c r="K8259" i="1"/>
  <c r="K8258" i="1"/>
  <c r="K8257" i="1"/>
  <c r="K8256" i="1"/>
  <c r="K8255" i="1"/>
  <c r="K8254" i="1"/>
  <c r="K8253" i="1"/>
  <c r="K8252" i="1"/>
  <c r="K8251" i="1"/>
  <c r="K8250" i="1"/>
  <c r="K8249" i="1"/>
  <c r="K8248" i="1"/>
  <c r="K8247" i="1"/>
  <c r="K8246" i="1"/>
  <c r="K8245" i="1"/>
  <c r="K8244" i="1"/>
  <c r="K8243" i="1"/>
  <c r="K8242" i="1"/>
  <c r="K8241" i="1"/>
  <c r="K8240" i="1"/>
  <c r="K8239" i="1"/>
  <c r="K8238" i="1"/>
  <c r="K8237" i="1"/>
  <c r="K8236" i="1"/>
  <c r="K8235" i="1"/>
  <c r="K8234" i="1"/>
  <c r="K8233" i="1"/>
  <c r="K8232" i="1"/>
  <c r="K8231" i="1"/>
  <c r="K8230" i="1"/>
  <c r="K8229" i="1"/>
  <c r="K8228" i="1"/>
  <c r="K8227" i="1"/>
  <c r="K8226" i="1"/>
  <c r="K8225" i="1"/>
  <c r="K8224" i="1"/>
  <c r="K8223" i="1"/>
  <c r="K8222" i="1"/>
  <c r="K8221" i="1"/>
  <c r="K8220" i="1"/>
  <c r="K8219" i="1"/>
  <c r="K8218" i="1"/>
  <c r="K8217" i="1"/>
  <c r="K8216" i="1"/>
  <c r="K8215" i="1"/>
  <c r="K8214" i="1"/>
  <c r="K8213" i="1"/>
  <c r="K8212" i="1"/>
  <c r="K8211" i="1"/>
  <c r="K8210" i="1"/>
  <c r="K8209" i="1"/>
  <c r="K8208" i="1"/>
  <c r="K8207" i="1"/>
  <c r="K8206" i="1"/>
  <c r="K8205" i="1"/>
  <c r="K8204" i="1"/>
  <c r="K8203" i="1"/>
  <c r="K8202" i="1"/>
  <c r="K8201" i="1"/>
  <c r="K8200" i="1"/>
  <c r="K8199" i="1"/>
  <c r="K8198" i="1"/>
  <c r="K8197" i="1"/>
  <c r="K8196" i="1"/>
  <c r="K8195" i="1"/>
  <c r="K8194" i="1"/>
  <c r="K8193" i="1"/>
  <c r="K8192" i="1"/>
  <c r="K8191" i="1"/>
  <c r="K8190" i="1"/>
  <c r="K8189" i="1"/>
  <c r="K8188" i="1"/>
  <c r="K8187" i="1"/>
  <c r="K8186" i="1"/>
  <c r="K8185" i="1"/>
  <c r="K8184" i="1"/>
  <c r="K8183" i="1"/>
  <c r="K8182" i="1"/>
  <c r="K8181" i="1"/>
  <c r="K8180" i="1"/>
  <c r="K8179" i="1"/>
  <c r="K8178" i="1"/>
  <c r="K8177" i="1"/>
  <c r="K8176" i="1"/>
  <c r="K8175" i="1"/>
  <c r="K8174" i="1"/>
  <c r="K8173" i="1"/>
  <c r="K8172" i="1"/>
  <c r="K8171" i="1"/>
  <c r="K8170" i="1"/>
  <c r="K8169" i="1"/>
  <c r="K8168" i="1"/>
  <c r="K8167" i="1"/>
  <c r="K8166" i="1"/>
  <c r="K8165" i="1"/>
  <c r="K8164" i="1"/>
  <c r="K8163" i="1"/>
  <c r="K8162" i="1"/>
  <c r="K8161" i="1"/>
  <c r="K8160" i="1"/>
  <c r="K8159" i="1"/>
  <c r="K8158" i="1"/>
  <c r="K8157" i="1"/>
  <c r="K8156" i="1"/>
  <c r="K8155" i="1"/>
  <c r="K8154" i="1"/>
  <c r="K8153" i="1"/>
  <c r="K8152" i="1"/>
  <c r="K8151" i="1"/>
  <c r="K8150" i="1"/>
  <c r="K8149" i="1"/>
  <c r="K8148" i="1"/>
  <c r="K8147" i="1"/>
  <c r="K8146" i="1"/>
  <c r="K8145" i="1"/>
  <c r="K8144" i="1"/>
  <c r="K8143" i="1"/>
  <c r="K8142" i="1"/>
  <c r="K8141" i="1"/>
  <c r="K8140" i="1"/>
  <c r="K8139" i="1"/>
  <c r="K8138" i="1"/>
  <c r="K8137" i="1"/>
  <c r="K8136" i="1"/>
  <c r="K8135" i="1"/>
  <c r="K8134" i="1"/>
  <c r="K8133" i="1"/>
  <c r="K8132" i="1"/>
  <c r="K8131" i="1"/>
  <c r="K8130" i="1"/>
  <c r="K8129" i="1"/>
  <c r="K8128" i="1"/>
  <c r="K8127" i="1"/>
  <c r="K8126" i="1"/>
  <c r="K8125" i="1"/>
  <c r="K8124" i="1"/>
  <c r="K8123" i="1"/>
  <c r="K8122" i="1"/>
  <c r="K8121" i="1"/>
  <c r="K8120" i="1"/>
  <c r="K8119" i="1"/>
  <c r="K8118" i="1"/>
  <c r="K8117" i="1"/>
  <c r="K8116" i="1"/>
  <c r="K8115" i="1"/>
  <c r="K8114" i="1"/>
  <c r="K8113" i="1"/>
  <c r="K8112" i="1"/>
  <c r="K8111" i="1"/>
  <c r="K8110" i="1"/>
  <c r="K8109" i="1"/>
  <c r="K8108" i="1"/>
  <c r="K8107" i="1"/>
  <c r="K8106" i="1"/>
  <c r="K8105" i="1"/>
  <c r="K8104" i="1"/>
  <c r="K8103" i="1"/>
  <c r="K8102" i="1"/>
  <c r="K8101" i="1"/>
  <c r="K8100" i="1"/>
  <c r="K8099" i="1"/>
  <c r="K8098" i="1"/>
  <c r="K8097" i="1"/>
  <c r="K8096" i="1"/>
  <c r="K8095" i="1"/>
  <c r="K8094" i="1"/>
  <c r="K8093" i="1"/>
  <c r="K8092" i="1"/>
  <c r="K8091" i="1"/>
  <c r="K8090" i="1"/>
  <c r="K8089" i="1"/>
  <c r="K8088" i="1"/>
  <c r="K8087" i="1"/>
  <c r="K8086" i="1"/>
  <c r="K8085" i="1"/>
  <c r="K8084" i="1"/>
  <c r="K8083" i="1"/>
  <c r="K8082" i="1"/>
  <c r="K8081" i="1"/>
  <c r="K8080" i="1"/>
  <c r="K8079" i="1"/>
  <c r="K8078" i="1"/>
  <c r="K8077" i="1"/>
  <c r="K8076" i="1"/>
  <c r="K8075" i="1"/>
  <c r="K8074" i="1"/>
  <c r="K8073" i="1"/>
  <c r="K8072" i="1"/>
  <c r="K8071" i="1"/>
  <c r="K8070" i="1"/>
  <c r="K8069" i="1"/>
  <c r="K8068" i="1"/>
  <c r="K8067" i="1"/>
  <c r="K8066" i="1"/>
  <c r="K8065" i="1"/>
  <c r="K8064" i="1"/>
  <c r="K8063" i="1"/>
  <c r="K8062" i="1"/>
  <c r="K8061" i="1"/>
  <c r="K8060" i="1"/>
  <c r="K8059" i="1"/>
  <c r="K8058" i="1"/>
  <c r="K8057" i="1"/>
  <c r="K8056" i="1"/>
  <c r="K8055" i="1"/>
  <c r="K8054" i="1"/>
  <c r="K8053" i="1"/>
  <c r="K8052" i="1"/>
  <c r="K8051" i="1"/>
  <c r="K8050" i="1"/>
  <c r="K8049" i="1"/>
  <c r="K8048" i="1"/>
  <c r="K8047" i="1"/>
  <c r="K8046" i="1"/>
  <c r="K8045" i="1"/>
  <c r="K8044" i="1"/>
  <c r="K8043" i="1"/>
  <c r="K8042" i="1"/>
  <c r="K8041" i="1"/>
  <c r="K8040" i="1"/>
  <c r="K8039" i="1"/>
  <c r="K8038" i="1"/>
  <c r="K8037" i="1"/>
  <c r="K8036" i="1"/>
  <c r="K8035" i="1"/>
  <c r="K8034" i="1"/>
  <c r="K8033" i="1"/>
  <c r="K8032" i="1"/>
  <c r="K8031" i="1"/>
  <c r="K8030" i="1"/>
  <c r="K8029" i="1"/>
  <c r="K8028" i="1"/>
  <c r="K8027" i="1"/>
  <c r="K8026" i="1"/>
  <c r="K8025" i="1"/>
  <c r="K8024" i="1"/>
  <c r="K8023" i="1"/>
  <c r="K8022" i="1"/>
  <c r="K8021" i="1"/>
  <c r="K8020" i="1"/>
  <c r="K8019" i="1"/>
  <c r="K8018" i="1"/>
  <c r="K8017" i="1"/>
  <c r="K8016" i="1"/>
  <c r="K8015" i="1"/>
  <c r="K8014" i="1"/>
  <c r="K8013" i="1"/>
  <c r="K8012" i="1"/>
  <c r="K8011" i="1"/>
  <c r="K8010" i="1"/>
  <c r="K8009" i="1"/>
  <c r="K8008" i="1"/>
  <c r="K8007" i="1"/>
  <c r="K8006" i="1"/>
  <c r="K8005" i="1"/>
  <c r="K8004" i="1"/>
  <c r="K8003" i="1"/>
  <c r="K8002" i="1"/>
  <c r="K8001" i="1"/>
  <c r="K8000" i="1"/>
  <c r="K7999" i="1"/>
  <c r="K7998" i="1"/>
  <c r="K7997" i="1"/>
  <c r="K7996" i="1"/>
  <c r="K7995" i="1"/>
  <c r="K7994" i="1"/>
  <c r="K7993" i="1"/>
  <c r="K7992" i="1"/>
  <c r="K7991" i="1"/>
  <c r="K7990" i="1"/>
  <c r="K7989" i="1"/>
  <c r="K7988" i="1"/>
  <c r="K7987" i="1"/>
  <c r="K7986" i="1"/>
  <c r="K7985" i="1"/>
  <c r="K7984" i="1"/>
  <c r="K7983" i="1"/>
  <c r="K7982" i="1"/>
  <c r="K7981" i="1"/>
  <c r="K7980" i="1"/>
  <c r="K7979" i="1"/>
  <c r="K7978" i="1"/>
  <c r="K7977" i="1"/>
  <c r="K7976" i="1"/>
  <c r="K7975" i="1"/>
  <c r="K7974" i="1"/>
  <c r="K7973" i="1"/>
  <c r="K7972" i="1"/>
  <c r="K7971" i="1"/>
  <c r="K7970" i="1"/>
  <c r="K7969" i="1"/>
  <c r="K7968" i="1"/>
  <c r="K7967" i="1"/>
  <c r="K7966" i="1"/>
  <c r="K7965" i="1"/>
  <c r="K7964" i="1"/>
  <c r="K7963" i="1"/>
  <c r="K7962" i="1"/>
  <c r="K7961" i="1"/>
  <c r="K7960" i="1"/>
  <c r="K7959" i="1"/>
  <c r="K7958" i="1"/>
  <c r="K7957" i="1"/>
  <c r="K7956" i="1"/>
  <c r="K7955" i="1"/>
  <c r="K7954" i="1"/>
  <c r="K7953" i="1"/>
  <c r="K7952" i="1"/>
  <c r="K7951" i="1"/>
  <c r="K7950" i="1"/>
  <c r="K7949" i="1"/>
  <c r="K7948" i="1"/>
  <c r="K7947" i="1"/>
  <c r="K7946" i="1"/>
  <c r="K7945" i="1"/>
  <c r="K7944" i="1"/>
  <c r="K7943" i="1"/>
  <c r="K7942" i="1"/>
  <c r="K7941" i="1"/>
  <c r="K7940" i="1"/>
  <c r="K7939" i="1"/>
  <c r="K7938" i="1"/>
  <c r="K7937" i="1"/>
  <c r="K7936" i="1"/>
  <c r="K7935" i="1"/>
  <c r="K7934" i="1"/>
  <c r="K7933" i="1"/>
  <c r="K7932" i="1"/>
  <c r="K7931" i="1"/>
  <c r="K7930" i="1"/>
  <c r="K7929" i="1"/>
  <c r="K7928" i="1"/>
  <c r="K7927" i="1"/>
  <c r="K7926" i="1"/>
  <c r="K7925" i="1"/>
  <c r="K7924" i="1"/>
  <c r="K7923" i="1"/>
  <c r="K7922" i="1"/>
  <c r="K7921" i="1"/>
  <c r="K7920" i="1"/>
  <c r="K7919" i="1"/>
  <c r="K7918" i="1"/>
  <c r="K7917" i="1"/>
  <c r="K7916" i="1"/>
  <c r="K7915" i="1"/>
  <c r="K7914" i="1"/>
  <c r="K7913" i="1"/>
  <c r="K7912" i="1"/>
  <c r="K7911" i="1"/>
  <c r="K7910" i="1"/>
  <c r="K7909" i="1"/>
  <c r="K7908" i="1"/>
  <c r="K7907" i="1"/>
  <c r="K7906" i="1"/>
  <c r="K7905" i="1"/>
  <c r="K7904" i="1"/>
  <c r="K7903" i="1"/>
  <c r="K7902" i="1"/>
  <c r="K7901" i="1"/>
  <c r="K7900" i="1"/>
  <c r="K7899" i="1"/>
  <c r="K7898" i="1"/>
  <c r="K7897" i="1"/>
  <c r="K7896" i="1"/>
  <c r="K7895" i="1"/>
  <c r="K7894" i="1"/>
  <c r="K7893" i="1"/>
  <c r="K7892" i="1"/>
  <c r="K7891" i="1"/>
  <c r="K7890" i="1"/>
  <c r="K7889" i="1"/>
  <c r="K7888" i="1"/>
  <c r="K7887" i="1"/>
  <c r="K7886" i="1"/>
  <c r="K7885" i="1"/>
  <c r="K7884" i="1"/>
  <c r="K7883" i="1"/>
  <c r="K7882" i="1"/>
  <c r="K7881" i="1"/>
  <c r="K7880" i="1"/>
  <c r="K7879" i="1"/>
  <c r="K7878" i="1"/>
  <c r="K7877" i="1"/>
  <c r="K7876" i="1"/>
  <c r="K7875" i="1"/>
  <c r="K7874" i="1"/>
  <c r="K7873" i="1"/>
  <c r="K7872" i="1"/>
  <c r="K7871" i="1"/>
  <c r="K7870" i="1"/>
  <c r="K7869" i="1"/>
  <c r="K7868" i="1"/>
  <c r="K7867" i="1"/>
  <c r="K7866" i="1"/>
  <c r="K7865" i="1"/>
  <c r="K7864" i="1"/>
  <c r="K7863" i="1"/>
  <c r="K7862" i="1"/>
  <c r="K7861" i="1"/>
  <c r="K7860" i="1"/>
  <c r="K7859" i="1"/>
  <c r="K7858" i="1"/>
  <c r="K7857" i="1"/>
  <c r="K7856" i="1"/>
  <c r="K7855" i="1"/>
  <c r="K7854" i="1"/>
  <c r="K7853" i="1"/>
  <c r="K7852" i="1"/>
  <c r="K7851" i="1"/>
  <c r="K7850" i="1"/>
  <c r="K7849" i="1"/>
  <c r="K7848" i="1"/>
  <c r="K7847" i="1"/>
  <c r="K7846" i="1"/>
  <c r="K7845" i="1"/>
  <c r="K7844" i="1"/>
  <c r="K7843" i="1"/>
  <c r="K7842" i="1"/>
  <c r="K7841" i="1"/>
  <c r="K7840" i="1"/>
  <c r="K7839" i="1"/>
  <c r="K7838" i="1"/>
  <c r="K7837" i="1"/>
  <c r="K7836" i="1"/>
  <c r="K7835" i="1"/>
  <c r="K7834" i="1"/>
  <c r="K7833" i="1"/>
  <c r="K7832" i="1"/>
  <c r="K7831" i="1"/>
  <c r="K7830" i="1"/>
  <c r="K7829" i="1"/>
  <c r="K7828" i="1"/>
  <c r="K7827" i="1"/>
  <c r="K7826" i="1"/>
  <c r="K7825" i="1"/>
  <c r="K7824" i="1"/>
  <c r="K7823" i="1"/>
  <c r="K7822" i="1"/>
  <c r="K7821" i="1"/>
  <c r="K7820" i="1"/>
  <c r="K7819" i="1"/>
  <c r="K7818" i="1"/>
  <c r="K7817" i="1"/>
  <c r="K7816" i="1"/>
  <c r="K7815" i="1"/>
  <c r="K7814" i="1"/>
  <c r="K7813" i="1"/>
  <c r="K7812" i="1"/>
  <c r="K7811" i="1"/>
  <c r="K7810" i="1"/>
  <c r="K7809" i="1"/>
  <c r="K7808" i="1"/>
  <c r="K7807" i="1"/>
  <c r="K7806" i="1"/>
  <c r="K7805" i="1"/>
  <c r="K7804" i="1"/>
  <c r="K7803" i="1"/>
  <c r="K7802" i="1"/>
  <c r="K7801" i="1"/>
  <c r="K7800" i="1"/>
  <c r="K7799" i="1"/>
  <c r="K7798" i="1"/>
  <c r="K7797" i="1"/>
  <c r="K7796" i="1"/>
  <c r="K7795" i="1"/>
  <c r="K7794" i="1"/>
  <c r="K7793" i="1"/>
  <c r="K7792" i="1"/>
  <c r="K7791" i="1"/>
  <c r="K7790" i="1"/>
  <c r="K7789" i="1"/>
  <c r="K7788" i="1"/>
  <c r="K7787" i="1"/>
  <c r="K7786" i="1"/>
  <c r="K7785" i="1"/>
  <c r="K7784" i="1"/>
  <c r="K7783" i="1"/>
  <c r="K7782" i="1"/>
  <c r="K7781" i="1"/>
  <c r="K7780" i="1"/>
  <c r="K7779" i="1"/>
  <c r="K7778" i="1"/>
  <c r="K7777" i="1"/>
  <c r="K7776" i="1"/>
  <c r="K7775" i="1"/>
  <c r="K7774" i="1"/>
  <c r="K7773" i="1"/>
  <c r="K7772" i="1"/>
  <c r="K7771" i="1"/>
  <c r="K7770" i="1"/>
  <c r="K7769" i="1"/>
  <c r="K7768" i="1"/>
  <c r="K7767" i="1"/>
  <c r="K7766" i="1"/>
  <c r="K7765" i="1"/>
  <c r="K7764" i="1"/>
  <c r="K7763" i="1"/>
  <c r="K7762" i="1"/>
  <c r="K7761" i="1"/>
  <c r="K7760" i="1"/>
  <c r="K7759" i="1"/>
  <c r="K7758" i="1"/>
  <c r="K7757" i="1"/>
  <c r="K7756" i="1"/>
  <c r="K7755" i="1"/>
  <c r="K7754" i="1"/>
  <c r="K7753" i="1"/>
  <c r="K7752" i="1"/>
  <c r="K7751" i="1"/>
  <c r="K7750" i="1"/>
  <c r="K7749" i="1"/>
  <c r="K7748" i="1"/>
  <c r="K7747" i="1"/>
  <c r="K7746" i="1"/>
  <c r="K7745" i="1"/>
  <c r="K7744" i="1"/>
  <c r="K7743" i="1"/>
  <c r="K7742" i="1"/>
  <c r="K7741" i="1"/>
  <c r="K7740" i="1"/>
  <c r="K7739" i="1"/>
  <c r="K7738" i="1"/>
  <c r="K7737" i="1"/>
  <c r="K7736" i="1"/>
  <c r="K7735" i="1"/>
  <c r="K7734" i="1"/>
  <c r="K7733" i="1"/>
  <c r="K7732" i="1"/>
  <c r="K7731" i="1"/>
  <c r="K7730" i="1"/>
  <c r="K7729" i="1"/>
  <c r="K7728" i="1"/>
  <c r="K7727" i="1"/>
  <c r="K7726" i="1"/>
  <c r="K7725" i="1"/>
  <c r="K7724" i="1"/>
  <c r="K7723" i="1"/>
  <c r="K7722" i="1"/>
  <c r="K7721" i="1"/>
  <c r="K7720" i="1"/>
  <c r="K7719" i="1"/>
  <c r="K7718" i="1"/>
  <c r="K7717" i="1"/>
  <c r="K7716" i="1"/>
  <c r="K7715" i="1"/>
  <c r="K7714" i="1"/>
  <c r="K7713" i="1"/>
  <c r="K7712" i="1"/>
  <c r="K7711" i="1"/>
  <c r="K7710" i="1"/>
  <c r="K7709" i="1"/>
  <c r="K7708" i="1"/>
  <c r="K7707" i="1"/>
  <c r="K7706" i="1"/>
  <c r="K7705" i="1"/>
  <c r="K7704" i="1"/>
  <c r="K7703" i="1"/>
  <c r="K7702" i="1"/>
  <c r="K7701" i="1"/>
  <c r="K7700" i="1"/>
  <c r="K7699" i="1"/>
  <c r="K7698" i="1"/>
  <c r="K7697" i="1"/>
  <c r="K7696" i="1"/>
  <c r="K7695" i="1"/>
  <c r="K7694" i="1"/>
  <c r="K7693" i="1"/>
  <c r="K7692" i="1"/>
  <c r="K7691" i="1"/>
  <c r="K7690" i="1"/>
  <c r="K7689" i="1"/>
  <c r="K7688" i="1"/>
  <c r="K7687" i="1"/>
  <c r="K7686" i="1"/>
  <c r="K7685" i="1"/>
  <c r="K7684" i="1"/>
  <c r="K7683" i="1"/>
  <c r="K7682" i="1"/>
  <c r="K7681" i="1"/>
  <c r="K7680" i="1"/>
  <c r="K7679" i="1"/>
  <c r="K7678" i="1"/>
  <c r="K7677" i="1"/>
  <c r="K7676" i="1"/>
  <c r="K7675" i="1"/>
  <c r="K7674" i="1"/>
  <c r="K7673" i="1"/>
  <c r="K7672" i="1"/>
  <c r="K7671" i="1"/>
  <c r="K7670" i="1"/>
  <c r="K7669" i="1"/>
  <c r="K7668" i="1"/>
  <c r="K7667" i="1"/>
  <c r="K7666" i="1"/>
  <c r="K7665" i="1"/>
  <c r="K7664" i="1"/>
  <c r="K7663" i="1"/>
  <c r="K7662" i="1"/>
  <c r="K7661" i="1"/>
  <c r="K7660" i="1"/>
  <c r="K7659" i="1"/>
  <c r="K7658" i="1"/>
  <c r="K7657" i="1"/>
  <c r="K7656" i="1"/>
  <c r="K7655" i="1"/>
  <c r="K7654" i="1"/>
  <c r="K7653" i="1"/>
  <c r="K7652" i="1"/>
  <c r="K7651" i="1"/>
  <c r="K7650" i="1"/>
  <c r="K7649" i="1"/>
  <c r="K7648" i="1"/>
  <c r="K7647" i="1"/>
  <c r="K7646" i="1"/>
  <c r="K7645" i="1"/>
  <c r="K7644" i="1"/>
  <c r="K7643" i="1"/>
  <c r="K7642" i="1"/>
  <c r="K7641" i="1"/>
  <c r="K7640" i="1"/>
  <c r="K7639" i="1"/>
  <c r="K7638" i="1"/>
  <c r="K7637" i="1"/>
  <c r="K7636" i="1"/>
  <c r="K7635" i="1"/>
  <c r="K7634" i="1"/>
  <c r="K7633" i="1"/>
  <c r="K7632" i="1"/>
  <c r="K7631" i="1"/>
  <c r="K7630" i="1"/>
  <c r="K7629" i="1"/>
  <c r="K7628" i="1"/>
  <c r="K7627" i="1"/>
  <c r="K7626" i="1"/>
  <c r="K7625" i="1"/>
  <c r="K7624" i="1"/>
  <c r="K7623" i="1"/>
  <c r="K7622" i="1"/>
  <c r="K7621" i="1"/>
  <c r="K7620" i="1"/>
  <c r="K7619" i="1"/>
  <c r="K7618" i="1"/>
  <c r="K7617" i="1"/>
  <c r="K7616" i="1"/>
  <c r="K7615" i="1"/>
  <c r="K7614" i="1"/>
  <c r="K7613" i="1"/>
  <c r="K7612" i="1"/>
  <c r="K7611" i="1"/>
  <c r="K7610" i="1"/>
  <c r="K7609" i="1"/>
  <c r="K7608" i="1"/>
  <c r="K7607" i="1"/>
  <c r="K7606" i="1"/>
  <c r="K7605" i="1"/>
  <c r="K7604" i="1"/>
  <c r="K7603" i="1"/>
  <c r="K7602" i="1"/>
  <c r="K7601" i="1"/>
  <c r="K7600" i="1"/>
  <c r="K7599" i="1"/>
  <c r="K7598" i="1"/>
  <c r="K7597" i="1"/>
  <c r="K7596" i="1"/>
  <c r="K7595" i="1"/>
  <c r="K7594" i="1"/>
  <c r="K7593" i="1"/>
  <c r="K7592" i="1"/>
  <c r="K7591" i="1"/>
  <c r="K7590" i="1"/>
  <c r="K7589" i="1"/>
  <c r="K7588" i="1"/>
  <c r="K7587" i="1"/>
  <c r="K7586" i="1"/>
  <c r="K7585" i="1"/>
  <c r="K7584" i="1"/>
  <c r="K7583" i="1"/>
  <c r="K7582" i="1"/>
  <c r="K7581" i="1"/>
  <c r="K7580" i="1"/>
  <c r="K7579" i="1"/>
  <c r="K7578" i="1"/>
  <c r="K7577" i="1"/>
  <c r="K7576" i="1"/>
  <c r="K7575" i="1"/>
  <c r="K7574" i="1"/>
  <c r="K7573" i="1"/>
  <c r="K7572" i="1"/>
  <c r="K7571" i="1"/>
  <c r="K7570" i="1"/>
  <c r="K7569" i="1"/>
  <c r="K7568" i="1"/>
  <c r="K7567" i="1"/>
  <c r="K7566" i="1"/>
  <c r="K7565" i="1"/>
  <c r="K7564" i="1"/>
  <c r="K7563" i="1"/>
  <c r="K7562" i="1"/>
  <c r="K7561" i="1"/>
  <c r="K7560" i="1"/>
  <c r="K7559" i="1"/>
  <c r="K7558" i="1"/>
  <c r="K7557" i="1"/>
  <c r="K7556" i="1"/>
  <c r="K7555" i="1"/>
  <c r="K7554" i="1"/>
  <c r="K7553" i="1"/>
  <c r="K7552" i="1"/>
  <c r="K7551" i="1"/>
  <c r="K7550" i="1"/>
  <c r="K7549" i="1"/>
  <c r="K7548" i="1"/>
  <c r="K7547" i="1"/>
  <c r="K7546" i="1"/>
  <c r="K7545" i="1"/>
  <c r="K7544" i="1"/>
  <c r="K7543" i="1"/>
  <c r="K7542" i="1"/>
  <c r="K7541" i="1"/>
  <c r="K7540" i="1"/>
  <c r="K7539" i="1"/>
  <c r="K7538" i="1"/>
  <c r="K7537" i="1"/>
  <c r="K7536" i="1"/>
  <c r="K7535" i="1"/>
  <c r="K7534" i="1"/>
  <c r="K7533" i="1"/>
  <c r="K7532" i="1"/>
  <c r="K7531" i="1"/>
  <c r="K7530" i="1"/>
  <c r="K7529" i="1"/>
  <c r="K7528" i="1"/>
  <c r="K7527" i="1"/>
  <c r="K7526" i="1"/>
  <c r="K7525" i="1"/>
  <c r="K7524" i="1"/>
  <c r="K7523" i="1"/>
  <c r="K7522" i="1"/>
  <c r="K7521" i="1"/>
  <c r="K7520" i="1"/>
  <c r="K7519" i="1"/>
  <c r="K7518" i="1"/>
  <c r="K7517" i="1"/>
  <c r="K7516" i="1"/>
  <c r="K7515" i="1"/>
  <c r="K7514" i="1"/>
  <c r="K7513" i="1"/>
  <c r="K7512" i="1"/>
  <c r="K7511" i="1"/>
  <c r="K7510" i="1"/>
  <c r="K7509" i="1"/>
  <c r="K7508" i="1"/>
  <c r="K7507" i="1"/>
  <c r="K7506" i="1"/>
  <c r="K7505" i="1"/>
  <c r="K7504" i="1"/>
  <c r="K7503" i="1"/>
  <c r="K7502" i="1"/>
  <c r="K7501" i="1"/>
  <c r="K7500" i="1"/>
  <c r="K7499" i="1"/>
  <c r="K7498" i="1"/>
  <c r="K7497" i="1"/>
  <c r="K7496" i="1"/>
  <c r="K7495" i="1"/>
  <c r="K7494" i="1"/>
  <c r="K7493" i="1"/>
  <c r="K7492" i="1"/>
  <c r="K7491" i="1"/>
  <c r="K7490" i="1"/>
  <c r="K7489" i="1"/>
  <c r="K7488" i="1"/>
  <c r="K7487" i="1"/>
  <c r="K7486" i="1"/>
  <c r="K7485" i="1"/>
  <c r="K7484" i="1"/>
  <c r="K7483" i="1"/>
  <c r="K7482" i="1"/>
  <c r="K7481" i="1"/>
  <c r="K7480" i="1"/>
  <c r="K7479" i="1"/>
  <c r="K7478" i="1"/>
  <c r="K7477" i="1"/>
  <c r="K7476" i="1"/>
  <c r="K7475" i="1"/>
  <c r="K7474" i="1"/>
  <c r="K7473" i="1"/>
  <c r="K7472" i="1"/>
  <c r="K7471" i="1"/>
  <c r="K7470" i="1"/>
  <c r="K7469" i="1"/>
  <c r="K7468" i="1"/>
  <c r="K7467" i="1"/>
  <c r="K7466" i="1"/>
  <c r="K7465" i="1"/>
  <c r="K7464" i="1"/>
  <c r="K7463" i="1"/>
  <c r="K7462" i="1"/>
  <c r="K7461" i="1"/>
  <c r="K7460" i="1"/>
  <c r="K7459" i="1"/>
  <c r="K7458" i="1"/>
  <c r="K7457" i="1"/>
  <c r="K7456" i="1"/>
  <c r="K7455" i="1"/>
  <c r="K7454" i="1"/>
  <c r="K7453" i="1"/>
  <c r="K7452" i="1"/>
  <c r="K7451" i="1"/>
  <c r="K7450" i="1"/>
  <c r="K7449" i="1"/>
  <c r="K7448" i="1"/>
  <c r="K7447" i="1"/>
  <c r="K7446" i="1"/>
  <c r="K7445" i="1"/>
  <c r="K7444" i="1"/>
  <c r="K7443" i="1"/>
  <c r="K7442" i="1"/>
  <c r="K7441" i="1"/>
  <c r="K7440" i="1"/>
  <c r="K7439" i="1"/>
  <c r="K7438" i="1"/>
  <c r="K7437" i="1"/>
  <c r="K7436" i="1"/>
  <c r="K7435" i="1"/>
  <c r="K7434" i="1"/>
  <c r="K7433" i="1"/>
  <c r="K7432" i="1"/>
  <c r="K7431" i="1"/>
  <c r="K7430" i="1"/>
  <c r="K7429" i="1"/>
  <c r="K7428" i="1"/>
  <c r="K7427" i="1"/>
  <c r="K7426" i="1"/>
  <c r="K7425" i="1"/>
  <c r="K7424" i="1"/>
  <c r="K7423" i="1"/>
  <c r="K7422" i="1"/>
  <c r="K7421" i="1"/>
  <c r="K7420" i="1"/>
  <c r="K7419" i="1"/>
  <c r="K7418" i="1"/>
  <c r="K7417" i="1"/>
  <c r="K7416" i="1"/>
  <c r="K7415" i="1"/>
  <c r="K7414" i="1"/>
  <c r="K7413" i="1"/>
  <c r="K7412" i="1"/>
  <c r="K7411" i="1"/>
  <c r="K7410" i="1"/>
  <c r="K7409" i="1"/>
  <c r="K7408" i="1"/>
  <c r="K7407" i="1"/>
  <c r="K7406" i="1"/>
  <c r="K7405" i="1"/>
  <c r="K7404" i="1"/>
  <c r="K7403" i="1"/>
  <c r="K7402" i="1"/>
  <c r="K7401" i="1"/>
  <c r="K7400" i="1"/>
  <c r="K7399" i="1"/>
  <c r="K7398" i="1"/>
  <c r="K7397" i="1"/>
  <c r="K7396" i="1"/>
  <c r="K7395" i="1"/>
  <c r="K7394" i="1"/>
  <c r="K7393" i="1"/>
  <c r="K7392" i="1"/>
  <c r="K7391" i="1"/>
  <c r="K7390" i="1"/>
  <c r="K7389" i="1"/>
  <c r="K7388" i="1"/>
  <c r="K7387" i="1"/>
  <c r="K7386" i="1"/>
  <c r="K7385" i="1"/>
  <c r="K7384" i="1"/>
  <c r="K7383" i="1"/>
  <c r="K7382" i="1"/>
  <c r="K7381" i="1"/>
  <c r="K7380" i="1"/>
  <c r="K7379" i="1"/>
  <c r="K7378" i="1"/>
  <c r="K7377" i="1"/>
  <c r="K7376" i="1"/>
  <c r="K7375" i="1"/>
  <c r="K7374" i="1"/>
  <c r="K7373" i="1"/>
  <c r="K7372" i="1"/>
  <c r="K7371" i="1"/>
  <c r="K7370" i="1"/>
  <c r="K7369" i="1"/>
  <c r="K7368" i="1"/>
  <c r="K7367" i="1"/>
  <c r="K7366" i="1"/>
  <c r="K7365" i="1"/>
  <c r="K7364" i="1"/>
  <c r="K7363" i="1"/>
  <c r="K7362" i="1"/>
  <c r="K7361" i="1"/>
  <c r="K7360" i="1"/>
  <c r="K7359" i="1"/>
  <c r="K7358" i="1"/>
  <c r="K7357" i="1"/>
  <c r="K7356" i="1"/>
  <c r="K7355" i="1"/>
  <c r="K7354" i="1"/>
  <c r="K7353" i="1"/>
  <c r="K7352" i="1"/>
  <c r="K7351" i="1"/>
  <c r="K7350" i="1"/>
  <c r="K7349" i="1"/>
  <c r="K7348" i="1"/>
  <c r="K7347" i="1"/>
  <c r="K7346" i="1"/>
  <c r="K7345" i="1"/>
  <c r="K7344" i="1"/>
  <c r="K7343" i="1"/>
  <c r="K7342" i="1"/>
  <c r="K7341" i="1"/>
  <c r="K7340" i="1"/>
  <c r="K7339" i="1"/>
  <c r="K7338" i="1"/>
  <c r="K7337" i="1"/>
  <c r="K7336" i="1"/>
  <c r="K7335" i="1"/>
  <c r="K7334" i="1"/>
  <c r="K7333" i="1"/>
  <c r="K7332" i="1"/>
  <c r="K7331" i="1"/>
  <c r="K7330" i="1"/>
  <c r="K7329" i="1"/>
  <c r="K7328" i="1"/>
  <c r="K7327" i="1"/>
  <c r="K7326" i="1"/>
  <c r="K7325" i="1"/>
  <c r="K7324" i="1"/>
  <c r="K7323" i="1"/>
  <c r="K7322" i="1"/>
  <c r="K7321" i="1"/>
  <c r="K7320" i="1"/>
  <c r="K7319" i="1"/>
  <c r="K7318" i="1"/>
  <c r="K7317" i="1"/>
  <c r="K7316" i="1"/>
  <c r="K7315" i="1"/>
  <c r="K7314" i="1"/>
  <c r="K7313" i="1"/>
  <c r="K7312" i="1"/>
  <c r="K7311" i="1"/>
  <c r="K7310" i="1"/>
  <c r="K7309" i="1"/>
  <c r="K7308" i="1"/>
  <c r="K7307" i="1"/>
  <c r="K7306" i="1"/>
  <c r="K7305" i="1"/>
  <c r="K7304" i="1"/>
  <c r="K7303" i="1"/>
  <c r="K7302" i="1"/>
  <c r="K7301" i="1"/>
  <c r="K7300" i="1"/>
  <c r="K7299" i="1"/>
  <c r="K7298" i="1"/>
  <c r="K7297" i="1"/>
  <c r="K7296" i="1"/>
  <c r="K7295" i="1"/>
  <c r="K7294" i="1"/>
  <c r="K7293" i="1"/>
  <c r="K7292" i="1"/>
  <c r="K7291" i="1"/>
  <c r="K7290" i="1"/>
  <c r="K7289" i="1"/>
  <c r="K7288" i="1"/>
  <c r="K7287" i="1"/>
  <c r="K7286" i="1"/>
  <c r="K7285" i="1"/>
  <c r="K7284" i="1"/>
  <c r="K7283" i="1"/>
  <c r="K7282" i="1"/>
  <c r="K7281" i="1"/>
  <c r="K7280" i="1"/>
  <c r="K7279" i="1"/>
  <c r="K7278" i="1"/>
  <c r="K7277" i="1"/>
  <c r="K7276" i="1"/>
  <c r="K7275" i="1"/>
  <c r="K7274" i="1"/>
  <c r="K7273" i="1"/>
  <c r="K7272" i="1"/>
  <c r="K7271" i="1"/>
  <c r="K7270" i="1"/>
  <c r="K7269" i="1"/>
  <c r="K7268" i="1"/>
  <c r="K7267" i="1"/>
  <c r="K7266" i="1"/>
  <c r="K7265" i="1"/>
  <c r="K7264" i="1"/>
  <c r="K7263" i="1"/>
  <c r="K7262" i="1"/>
  <c r="K7261" i="1"/>
  <c r="K7260" i="1"/>
  <c r="K7259" i="1"/>
  <c r="K7258" i="1"/>
  <c r="K7257" i="1"/>
  <c r="K7256" i="1"/>
  <c r="K7255" i="1"/>
  <c r="K7254" i="1"/>
  <c r="K7253" i="1"/>
  <c r="K7252" i="1"/>
  <c r="K7251" i="1"/>
  <c r="K7250" i="1"/>
  <c r="K7249" i="1"/>
  <c r="K7248" i="1"/>
  <c r="K7247" i="1"/>
  <c r="K7246" i="1"/>
  <c r="K7245" i="1"/>
  <c r="K7244" i="1"/>
  <c r="K7243" i="1"/>
  <c r="K7242" i="1"/>
  <c r="K7241" i="1"/>
  <c r="K7240" i="1"/>
  <c r="K7239" i="1"/>
  <c r="K7238" i="1"/>
  <c r="K7237" i="1"/>
  <c r="K7236" i="1"/>
  <c r="K7235" i="1"/>
  <c r="K7234" i="1"/>
  <c r="K7233" i="1"/>
  <c r="K7232" i="1"/>
  <c r="K7231" i="1"/>
  <c r="K7230" i="1"/>
  <c r="K7229" i="1"/>
  <c r="K7228" i="1"/>
  <c r="K7227" i="1"/>
  <c r="K7226" i="1"/>
  <c r="K7225" i="1"/>
  <c r="K7224" i="1"/>
  <c r="K7223" i="1"/>
  <c r="K7222" i="1"/>
  <c r="K7221" i="1"/>
  <c r="K7220" i="1"/>
  <c r="K7219" i="1"/>
  <c r="K7218" i="1"/>
  <c r="K7217" i="1"/>
  <c r="K7216" i="1"/>
  <c r="K7215" i="1"/>
  <c r="K7214" i="1"/>
  <c r="K7213" i="1"/>
  <c r="K7212" i="1"/>
  <c r="K7211" i="1"/>
  <c r="K7210" i="1"/>
  <c r="K7209" i="1"/>
  <c r="K7208" i="1"/>
  <c r="K7207" i="1"/>
  <c r="K7206" i="1"/>
  <c r="K7205" i="1"/>
  <c r="K7204" i="1"/>
  <c r="K7203" i="1"/>
  <c r="K7202" i="1"/>
  <c r="K7201" i="1"/>
  <c r="K7200" i="1"/>
  <c r="K7199" i="1"/>
  <c r="K7198" i="1"/>
  <c r="K7197" i="1"/>
  <c r="K7196" i="1"/>
  <c r="K7195" i="1"/>
  <c r="K7194" i="1"/>
  <c r="K7193" i="1"/>
  <c r="K7192" i="1"/>
  <c r="K7191" i="1"/>
  <c r="K7190" i="1"/>
  <c r="K7189" i="1"/>
  <c r="K7188" i="1"/>
  <c r="K7187" i="1"/>
  <c r="K7186" i="1"/>
  <c r="K7185" i="1"/>
  <c r="K7184" i="1"/>
  <c r="K7183" i="1"/>
  <c r="K7182" i="1"/>
  <c r="K7181" i="1"/>
  <c r="K7180" i="1"/>
  <c r="K7179" i="1"/>
  <c r="K7178" i="1"/>
  <c r="K7177" i="1"/>
  <c r="K7176" i="1"/>
  <c r="K7175" i="1"/>
  <c r="K7174" i="1"/>
  <c r="K7173" i="1"/>
  <c r="K7172" i="1"/>
  <c r="K7171" i="1"/>
  <c r="K7170" i="1"/>
  <c r="K7169" i="1"/>
  <c r="K7168" i="1"/>
  <c r="K7167" i="1"/>
  <c r="K7166" i="1"/>
  <c r="K7165" i="1"/>
  <c r="K7164" i="1"/>
  <c r="K7163" i="1"/>
  <c r="K7162" i="1"/>
  <c r="K7161" i="1"/>
  <c r="K7160" i="1"/>
  <c r="K7159" i="1"/>
  <c r="K7158" i="1"/>
  <c r="K7157" i="1"/>
  <c r="K7156" i="1"/>
  <c r="K7155" i="1"/>
  <c r="K7154" i="1"/>
  <c r="K7153" i="1"/>
  <c r="K7152" i="1"/>
  <c r="K7151" i="1"/>
  <c r="K7150" i="1"/>
  <c r="K7149" i="1"/>
  <c r="K7148" i="1"/>
  <c r="K7147" i="1"/>
  <c r="K7146" i="1"/>
  <c r="K7145" i="1"/>
  <c r="K7144" i="1"/>
  <c r="K7143" i="1"/>
  <c r="K7142" i="1"/>
  <c r="K7141" i="1"/>
  <c r="K7140" i="1"/>
  <c r="K7139" i="1"/>
  <c r="K7138" i="1"/>
  <c r="K7137" i="1"/>
  <c r="K7136" i="1"/>
  <c r="K7135" i="1"/>
  <c r="K7134" i="1"/>
  <c r="K7133" i="1"/>
  <c r="K7132" i="1"/>
  <c r="K7131" i="1"/>
  <c r="K7130" i="1"/>
  <c r="K7129" i="1"/>
  <c r="K7128" i="1"/>
  <c r="K7127" i="1"/>
  <c r="K7126" i="1"/>
  <c r="K7125" i="1"/>
  <c r="K7124" i="1"/>
  <c r="K7123" i="1"/>
  <c r="K7122" i="1"/>
  <c r="K7121" i="1"/>
  <c r="K7120" i="1"/>
  <c r="K7119" i="1"/>
  <c r="K7118" i="1"/>
  <c r="K7117" i="1"/>
  <c r="K7116" i="1"/>
  <c r="K7115" i="1"/>
  <c r="K7114" i="1"/>
  <c r="K7113" i="1"/>
  <c r="K7112" i="1"/>
  <c r="K7111" i="1"/>
  <c r="K7110" i="1"/>
  <c r="K7109" i="1"/>
  <c r="K7108" i="1"/>
  <c r="K7107" i="1"/>
  <c r="K7106" i="1"/>
  <c r="K7105" i="1"/>
  <c r="K7104" i="1"/>
  <c r="K7103" i="1"/>
  <c r="K7102" i="1"/>
  <c r="K7101" i="1"/>
  <c r="K7100" i="1"/>
  <c r="K7099" i="1"/>
  <c r="K7098" i="1"/>
  <c r="K7097" i="1"/>
  <c r="K7096" i="1"/>
  <c r="K7095" i="1"/>
  <c r="K7094" i="1"/>
  <c r="K7093" i="1"/>
  <c r="K7092" i="1"/>
  <c r="K7091" i="1"/>
  <c r="K7090" i="1"/>
  <c r="K7089" i="1"/>
  <c r="K7088" i="1"/>
  <c r="K7087" i="1"/>
  <c r="K7086" i="1"/>
  <c r="K7085" i="1"/>
  <c r="K7084" i="1"/>
  <c r="K7083" i="1"/>
  <c r="K7082" i="1"/>
  <c r="K7081" i="1"/>
  <c r="K7080" i="1"/>
  <c r="K7079" i="1"/>
  <c r="K7078" i="1"/>
  <c r="K7077" i="1"/>
  <c r="K7076" i="1"/>
  <c r="K7075" i="1"/>
  <c r="K7074" i="1"/>
  <c r="K7073" i="1"/>
  <c r="K7072" i="1"/>
  <c r="K7071" i="1"/>
  <c r="K7070" i="1"/>
  <c r="K7069" i="1"/>
  <c r="K7068" i="1"/>
  <c r="K7067" i="1"/>
  <c r="K7066" i="1"/>
  <c r="K7065" i="1"/>
  <c r="K7064" i="1"/>
  <c r="K7063" i="1"/>
  <c r="K7062" i="1"/>
  <c r="K7061" i="1"/>
  <c r="K7060" i="1"/>
  <c r="K7059" i="1"/>
  <c r="K7058" i="1"/>
  <c r="K7057" i="1"/>
  <c r="K7056" i="1"/>
  <c r="K7055" i="1"/>
  <c r="K7054" i="1"/>
  <c r="K7053" i="1"/>
  <c r="K7052" i="1"/>
  <c r="K7051" i="1"/>
  <c r="K7050" i="1"/>
  <c r="K7049" i="1"/>
  <c r="K7048" i="1"/>
  <c r="K7047" i="1"/>
  <c r="K7046" i="1"/>
  <c r="K7045" i="1"/>
  <c r="K7044" i="1"/>
  <c r="K7043" i="1"/>
  <c r="K7042" i="1"/>
  <c r="K7041" i="1"/>
  <c r="K7040" i="1"/>
  <c r="K7039" i="1"/>
  <c r="K7038" i="1"/>
  <c r="K7037" i="1"/>
  <c r="K7036" i="1"/>
  <c r="K7035" i="1"/>
  <c r="K7034" i="1"/>
  <c r="K7033" i="1"/>
  <c r="K7032" i="1"/>
  <c r="K7031" i="1"/>
  <c r="K7030" i="1"/>
  <c r="K7029" i="1"/>
  <c r="K7028" i="1"/>
  <c r="K7027" i="1"/>
  <c r="K7026" i="1"/>
  <c r="K7025" i="1"/>
  <c r="K7024" i="1"/>
  <c r="K7023" i="1"/>
  <c r="K7022" i="1"/>
  <c r="K7021" i="1"/>
  <c r="K7020" i="1"/>
  <c r="K7019" i="1"/>
  <c r="K7018" i="1"/>
  <c r="K7017" i="1"/>
  <c r="K7016" i="1"/>
  <c r="K7015" i="1"/>
  <c r="K7014" i="1"/>
  <c r="K7013" i="1"/>
  <c r="K7012" i="1"/>
  <c r="K7011" i="1"/>
  <c r="K7010" i="1"/>
  <c r="K7009" i="1"/>
  <c r="K7008" i="1"/>
  <c r="K7007" i="1"/>
  <c r="K7006" i="1"/>
  <c r="K7005" i="1"/>
  <c r="K7004" i="1"/>
  <c r="K7003" i="1"/>
  <c r="K7002" i="1"/>
  <c r="K7001" i="1"/>
  <c r="K7000" i="1"/>
  <c r="K6999" i="1"/>
  <c r="K6998" i="1"/>
  <c r="K6997" i="1"/>
  <c r="K6996" i="1"/>
  <c r="K6995" i="1"/>
  <c r="K6994" i="1"/>
  <c r="K6993" i="1"/>
  <c r="K6992" i="1"/>
  <c r="K6991" i="1"/>
  <c r="K6990" i="1"/>
  <c r="K6989" i="1"/>
  <c r="K6988" i="1"/>
  <c r="K6987" i="1"/>
  <c r="K6986" i="1"/>
  <c r="K6985" i="1"/>
  <c r="K6984" i="1"/>
  <c r="K6983" i="1"/>
  <c r="K6982" i="1"/>
  <c r="K6981" i="1"/>
  <c r="K6980" i="1"/>
  <c r="K6979" i="1"/>
  <c r="K6978" i="1"/>
  <c r="K6977" i="1"/>
  <c r="K6976" i="1"/>
  <c r="K6975" i="1"/>
  <c r="K6974" i="1"/>
  <c r="K6973" i="1"/>
  <c r="K6972" i="1"/>
  <c r="K6971" i="1"/>
  <c r="K6970" i="1"/>
  <c r="K6969" i="1"/>
  <c r="K6968" i="1"/>
  <c r="K6967" i="1"/>
  <c r="K6966" i="1"/>
  <c r="K6965" i="1"/>
  <c r="K6964" i="1"/>
  <c r="K6963" i="1"/>
  <c r="K6962" i="1"/>
  <c r="K6961" i="1"/>
  <c r="K6960" i="1"/>
  <c r="K6959" i="1"/>
  <c r="K6958" i="1"/>
  <c r="K6957" i="1"/>
  <c r="K6956" i="1"/>
  <c r="K6955" i="1"/>
  <c r="K6954" i="1"/>
  <c r="K6953" i="1"/>
  <c r="K6952" i="1"/>
  <c r="K6951" i="1"/>
  <c r="K6950" i="1"/>
  <c r="K6949" i="1"/>
  <c r="K6948" i="1"/>
  <c r="K6947" i="1"/>
  <c r="K6946" i="1"/>
  <c r="K6945" i="1"/>
  <c r="K6944" i="1"/>
  <c r="K6943" i="1"/>
  <c r="K6942" i="1"/>
  <c r="K6941" i="1"/>
  <c r="K6940" i="1"/>
  <c r="K6939" i="1"/>
  <c r="K6938" i="1"/>
  <c r="K6937" i="1"/>
  <c r="K6936" i="1"/>
  <c r="K6935" i="1"/>
  <c r="K6934" i="1"/>
  <c r="K6933" i="1"/>
  <c r="K6932" i="1"/>
  <c r="K6931" i="1"/>
  <c r="K6930" i="1"/>
  <c r="K6929" i="1"/>
  <c r="K6928" i="1"/>
  <c r="K6927" i="1"/>
  <c r="K6926" i="1"/>
  <c r="K6925" i="1"/>
  <c r="K6924" i="1"/>
  <c r="K6923" i="1"/>
  <c r="K6922" i="1"/>
  <c r="K6921" i="1"/>
  <c r="K6920" i="1"/>
  <c r="K6919" i="1"/>
  <c r="K6918" i="1"/>
  <c r="K6917" i="1"/>
  <c r="K6916" i="1"/>
  <c r="K6915" i="1"/>
  <c r="K6914" i="1"/>
  <c r="K6913" i="1"/>
  <c r="K6912" i="1"/>
  <c r="K6911" i="1"/>
  <c r="K6910" i="1"/>
  <c r="K6909" i="1"/>
  <c r="K6908" i="1"/>
  <c r="K6907" i="1"/>
  <c r="K6906" i="1"/>
  <c r="K6905" i="1"/>
  <c r="K6904" i="1"/>
  <c r="K6903" i="1"/>
  <c r="K6902" i="1"/>
  <c r="K6901" i="1"/>
  <c r="K6900" i="1"/>
  <c r="K6899" i="1"/>
  <c r="K6898" i="1"/>
  <c r="K6897" i="1"/>
  <c r="K6896" i="1"/>
  <c r="K6895" i="1"/>
  <c r="K6894" i="1"/>
  <c r="K6893" i="1"/>
  <c r="K6892" i="1"/>
  <c r="K6891" i="1"/>
  <c r="K6890" i="1"/>
  <c r="K6889" i="1"/>
  <c r="K6888" i="1"/>
  <c r="K6887" i="1"/>
  <c r="K6886" i="1"/>
  <c r="K6885" i="1"/>
  <c r="K6884" i="1"/>
  <c r="K6883" i="1"/>
  <c r="K6882" i="1"/>
  <c r="K6881" i="1"/>
  <c r="K6880" i="1"/>
  <c r="K6879" i="1"/>
  <c r="K6878" i="1"/>
  <c r="K6877" i="1"/>
  <c r="K6876" i="1"/>
  <c r="K6875" i="1"/>
  <c r="K6874" i="1"/>
  <c r="K6873" i="1"/>
  <c r="K6872" i="1"/>
  <c r="K6871" i="1"/>
  <c r="K6870" i="1"/>
  <c r="K6869" i="1"/>
  <c r="K6868" i="1"/>
  <c r="K6867" i="1"/>
  <c r="K6866" i="1"/>
  <c r="K6865" i="1"/>
  <c r="K6864" i="1"/>
  <c r="K6863" i="1"/>
  <c r="K6862" i="1"/>
  <c r="K6861" i="1"/>
  <c r="K6860" i="1"/>
  <c r="K6859" i="1"/>
  <c r="K6858" i="1"/>
  <c r="K6857" i="1"/>
  <c r="K6856" i="1"/>
  <c r="K6855" i="1"/>
  <c r="K6854" i="1"/>
  <c r="K6853" i="1"/>
  <c r="K6852" i="1"/>
  <c r="K6851" i="1"/>
  <c r="K6850" i="1"/>
  <c r="K6849" i="1"/>
  <c r="K6848" i="1"/>
  <c r="K6847" i="1"/>
  <c r="K6846" i="1"/>
  <c r="K6845" i="1"/>
  <c r="K6844" i="1"/>
  <c r="K6843" i="1"/>
  <c r="K6842" i="1"/>
  <c r="K6841" i="1"/>
  <c r="K6840" i="1"/>
  <c r="K6839" i="1"/>
  <c r="K6838" i="1"/>
  <c r="K6837" i="1"/>
  <c r="K6836" i="1"/>
  <c r="K6835" i="1"/>
  <c r="K6834" i="1"/>
  <c r="K6833" i="1"/>
  <c r="K6832" i="1"/>
  <c r="K6831" i="1"/>
  <c r="K6830" i="1"/>
  <c r="K6829" i="1"/>
  <c r="K6828" i="1"/>
  <c r="K6827" i="1"/>
  <c r="K6826" i="1"/>
  <c r="K6825" i="1"/>
  <c r="K6824" i="1"/>
  <c r="K6823" i="1"/>
  <c r="K6822" i="1"/>
  <c r="K6821" i="1"/>
  <c r="K6820" i="1"/>
  <c r="K6819" i="1"/>
  <c r="K6818" i="1"/>
  <c r="K6817" i="1"/>
  <c r="K6816" i="1"/>
  <c r="K6815" i="1"/>
  <c r="K6814" i="1"/>
  <c r="K6813" i="1"/>
  <c r="K6812" i="1"/>
  <c r="K6811" i="1"/>
  <c r="K6810" i="1"/>
  <c r="K6809" i="1"/>
  <c r="K6808" i="1"/>
  <c r="K6807" i="1"/>
  <c r="K6806" i="1"/>
  <c r="K6805" i="1"/>
  <c r="K6804" i="1"/>
  <c r="K6803" i="1"/>
  <c r="K6802" i="1"/>
  <c r="K6801" i="1"/>
  <c r="K6800" i="1"/>
  <c r="K6799" i="1"/>
  <c r="K6798" i="1"/>
  <c r="K6797" i="1"/>
  <c r="K6796" i="1"/>
  <c r="K6795" i="1"/>
  <c r="K6794" i="1"/>
  <c r="K6793" i="1"/>
  <c r="K6792" i="1"/>
  <c r="K6791" i="1"/>
  <c r="K6790" i="1"/>
  <c r="K6789" i="1"/>
  <c r="K6788" i="1"/>
  <c r="K6787" i="1"/>
  <c r="K6786" i="1"/>
  <c r="K6785" i="1"/>
  <c r="K6784" i="1"/>
  <c r="K6783" i="1"/>
  <c r="K6782" i="1"/>
  <c r="K6781" i="1"/>
  <c r="K6780" i="1"/>
  <c r="K6779" i="1"/>
  <c r="K6778" i="1"/>
  <c r="K6777" i="1"/>
  <c r="K6776" i="1"/>
  <c r="K6775" i="1"/>
  <c r="K6774" i="1"/>
  <c r="K6773" i="1"/>
  <c r="K6772" i="1"/>
  <c r="K6771" i="1"/>
  <c r="K6770" i="1"/>
  <c r="K6769" i="1"/>
  <c r="K6768" i="1"/>
  <c r="K6767" i="1"/>
  <c r="K6766" i="1"/>
  <c r="K6765" i="1"/>
  <c r="K6764" i="1"/>
  <c r="K6763" i="1"/>
  <c r="K6762" i="1"/>
  <c r="K6761" i="1"/>
  <c r="K6760" i="1"/>
  <c r="K6759" i="1"/>
  <c r="K6758" i="1"/>
  <c r="K6757" i="1"/>
  <c r="K6756" i="1"/>
  <c r="K6755" i="1"/>
  <c r="K6754" i="1"/>
  <c r="K6753" i="1"/>
  <c r="K6752" i="1"/>
  <c r="K6751" i="1"/>
  <c r="K6750" i="1"/>
  <c r="K6749" i="1"/>
  <c r="K6748" i="1"/>
  <c r="K6747" i="1"/>
  <c r="K6746" i="1"/>
  <c r="K6745" i="1"/>
  <c r="K6744" i="1"/>
  <c r="K6743" i="1"/>
  <c r="K6742" i="1"/>
  <c r="K6741" i="1"/>
  <c r="K6740" i="1"/>
  <c r="K6739" i="1"/>
  <c r="K6738" i="1"/>
  <c r="K6737" i="1"/>
  <c r="K6736" i="1"/>
  <c r="K6735" i="1"/>
  <c r="K6734" i="1"/>
  <c r="K6733" i="1"/>
  <c r="K6732" i="1"/>
  <c r="K6731" i="1"/>
  <c r="K6730" i="1"/>
  <c r="K6729" i="1"/>
  <c r="K6728" i="1"/>
  <c r="K6727" i="1"/>
  <c r="K6726" i="1"/>
  <c r="K6725" i="1"/>
  <c r="K6724" i="1"/>
  <c r="K6723" i="1"/>
  <c r="K6722" i="1"/>
  <c r="K6721" i="1"/>
  <c r="K6720" i="1"/>
  <c r="K6719" i="1"/>
  <c r="K6718" i="1"/>
  <c r="K6717" i="1"/>
  <c r="K6716" i="1"/>
  <c r="K6715" i="1"/>
  <c r="K6714" i="1"/>
  <c r="K6713" i="1"/>
  <c r="K6712" i="1"/>
  <c r="K6711" i="1"/>
  <c r="K6710" i="1"/>
  <c r="K6709" i="1"/>
  <c r="K6708" i="1"/>
  <c r="K6707" i="1"/>
  <c r="K6706" i="1"/>
  <c r="K6705" i="1"/>
  <c r="K6704" i="1"/>
  <c r="K6703" i="1"/>
  <c r="K6702" i="1"/>
  <c r="K6701" i="1"/>
  <c r="K6700" i="1"/>
  <c r="K6699" i="1"/>
  <c r="K6698" i="1"/>
  <c r="K6697" i="1"/>
  <c r="K6696" i="1"/>
  <c r="K6695" i="1"/>
  <c r="K6694" i="1"/>
  <c r="K6693" i="1"/>
  <c r="K6692" i="1"/>
  <c r="K6691" i="1"/>
  <c r="K6690" i="1"/>
  <c r="K6689" i="1"/>
  <c r="K6688" i="1"/>
  <c r="K6687" i="1"/>
  <c r="K6686" i="1"/>
  <c r="K6685" i="1"/>
  <c r="K6684" i="1"/>
  <c r="K6683" i="1"/>
  <c r="K6682" i="1"/>
  <c r="K6681" i="1"/>
  <c r="K6680" i="1"/>
  <c r="K6679" i="1"/>
  <c r="K6678" i="1"/>
  <c r="K6677" i="1"/>
  <c r="K6676" i="1"/>
  <c r="K6675" i="1"/>
  <c r="K6674" i="1"/>
  <c r="K6673" i="1"/>
  <c r="K6672" i="1"/>
  <c r="K6671" i="1"/>
  <c r="K6670" i="1"/>
  <c r="K6669" i="1"/>
  <c r="K6668" i="1"/>
  <c r="K6667" i="1"/>
  <c r="K6666" i="1"/>
  <c r="K6665" i="1"/>
  <c r="K6664" i="1"/>
  <c r="K6663" i="1"/>
  <c r="K6662" i="1"/>
  <c r="K6661" i="1"/>
  <c r="K6660" i="1"/>
  <c r="K6659" i="1"/>
  <c r="K6658" i="1"/>
  <c r="K6657" i="1"/>
  <c r="K6656" i="1"/>
  <c r="K6655" i="1"/>
  <c r="K6654" i="1"/>
  <c r="K6653" i="1"/>
  <c r="K6652" i="1"/>
  <c r="K6651" i="1"/>
  <c r="K6650" i="1"/>
  <c r="K6649" i="1"/>
  <c r="K6648" i="1"/>
  <c r="K6647" i="1"/>
  <c r="K6646" i="1"/>
  <c r="K6645" i="1"/>
  <c r="K6644" i="1"/>
  <c r="K6643" i="1"/>
  <c r="K6642" i="1"/>
  <c r="K6641" i="1"/>
  <c r="K6640" i="1"/>
  <c r="K6639" i="1"/>
  <c r="K6638" i="1"/>
  <c r="K6637" i="1"/>
  <c r="K6636" i="1"/>
  <c r="K6635" i="1"/>
  <c r="K6634" i="1"/>
  <c r="K6633" i="1"/>
  <c r="K6632" i="1"/>
  <c r="K6631" i="1"/>
  <c r="K6630" i="1"/>
  <c r="K6629" i="1"/>
  <c r="K6628" i="1"/>
  <c r="K6627" i="1"/>
  <c r="K6626" i="1"/>
  <c r="K6625" i="1"/>
  <c r="K6624" i="1"/>
  <c r="K6623" i="1"/>
  <c r="K6622" i="1"/>
  <c r="K6621" i="1"/>
  <c r="K6620" i="1"/>
  <c r="K6619" i="1"/>
  <c r="K6618" i="1"/>
  <c r="K6617" i="1"/>
  <c r="K6616" i="1"/>
  <c r="K6615" i="1"/>
  <c r="K6614" i="1"/>
  <c r="K6613" i="1"/>
  <c r="K6612" i="1"/>
  <c r="K6611" i="1"/>
  <c r="K6610" i="1"/>
  <c r="K6609" i="1"/>
  <c r="K6608" i="1"/>
  <c r="K6607" i="1"/>
  <c r="K6606" i="1"/>
  <c r="K6605" i="1"/>
  <c r="K6604" i="1"/>
  <c r="K6603" i="1"/>
  <c r="K6602" i="1"/>
  <c r="K6601" i="1"/>
  <c r="K6600" i="1"/>
  <c r="K6599" i="1"/>
  <c r="K6598" i="1"/>
  <c r="K6597" i="1"/>
  <c r="K6596" i="1"/>
  <c r="K6595" i="1"/>
  <c r="K6594" i="1"/>
  <c r="K6593" i="1"/>
  <c r="K6592" i="1"/>
  <c r="K6591" i="1"/>
  <c r="K6590" i="1"/>
  <c r="K6589" i="1"/>
  <c r="K6588" i="1"/>
  <c r="K6587" i="1"/>
  <c r="K6586" i="1"/>
  <c r="K6585" i="1"/>
  <c r="K6584" i="1"/>
  <c r="K6583" i="1"/>
  <c r="K6582" i="1"/>
  <c r="K6581" i="1"/>
  <c r="K6580" i="1"/>
  <c r="K6579" i="1"/>
  <c r="K6578" i="1"/>
  <c r="K6577" i="1"/>
  <c r="K6576" i="1"/>
  <c r="K6575" i="1"/>
  <c r="K6574" i="1"/>
  <c r="K6573" i="1"/>
  <c r="K6572" i="1"/>
  <c r="K6571" i="1"/>
  <c r="K6570" i="1"/>
  <c r="K6569" i="1"/>
  <c r="K6568" i="1"/>
  <c r="K6567" i="1"/>
  <c r="K6566" i="1"/>
  <c r="K6565" i="1"/>
  <c r="K6564" i="1"/>
  <c r="K6563" i="1"/>
  <c r="K6562" i="1"/>
  <c r="K6561" i="1"/>
  <c r="K6560" i="1"/>
  <c r="K6559" i="1"/>
  <c r="K6558" i="1"/>
  <c r="K6557" i="1"/>
  <c r="K6556" i="1"/>
  <c r="K6555" i="1"/>
  <c r="K6554" i="1"/>
  <c r="K6553" i="1"/>
  <c r="K6552" i="1"/>
  <c r="K6551" i="1"/>
  <c r="K6550" i="1"/>
  <c r="K6549" i="1"/>
  <c r="K6548" i="1"/>
  <c r="K6547" i="1"/>
  <c r="K6546" i="1"/>
  <c r="K6545" i="1"/>
  <c r="K6544" i="1"/>
  <c r="K6543" i="1"/>
  <c r="K6542" i="1"/>
  <c r="K6541" i="1"/>
  <c r="K6540" i="1"/>
  <c r="K6539" i="1"/>
  <c r="K6538" i="1"/>
  <c r="K6537" i="1"/>
  <c r="K6536" i="1"/>
  <c r="K6535" i="1"/>
  <c r="K6534" i="1"/>
  <c r="K6533" i="1"/>
  <c r="K6532" i="1"/>
  <c r="K6531" i="1"/>
  <c r="K6530" i="1"/>
  <c r="K6529" i="1"/>
  <c r="K6528" i="1"/>
  <c r="K6527" i="1"/>
  <c r="K6526" i="1"/>
  <c r="K6525" i="1"/>
  <c r="K6524" i="1"/>
  <c r="K6523" i="1"/>
  <c r="K6522" i="1"/>
  <c r="K6521" i="1"/>
  <c r="K6520" i="1"/>
  <c r="K6519" i="1"/>
  <c r="K6518" i="1"/>
  <c r="K6517" i="1"/>
  <c r="K6516" i="1"/>
  <c r="K6515" i="1"/>
  <c r="K6514" i="1"/>
  <c r="K6513" i="1"/>
  <c r="K6512" i="1"/>
  <c r="K6511" i="1"/>
  <c r="K6510" i="1"/>
  <c r="K6509" i="1"/>
  <c r="K6508" i="1"/>
  <c r="K6507" i="1"/>
  <c r="K6506" i="1"/>
  <c r="K6505" i="1"/>
  <c r="K6504" i="1"/>
  <c r="K6503" i="1"/>
  <c r="K6502" i="1"/>
  <c r="K6501" i="1"/>
  <c r="K6500" i="1"/>
  <c r="K6499" i="1"/>
  <c r="K6498" i="1"/>
  <c r="K6497" i="1"/>
  <c r="K6496" i="1"/>
  <c r="K6495" i="1"/>
  <c r="K6494" i="1"/>
  <c r="K6493" i="1"/>
  <c r="K6492" i="1"/>
  <c r="K6491" i="1"/>
  <c r="K6490" i="1"/>
  <c r="K6489" i="1"/>
  <c r="K6488" i="1"/>
  <c r="K6487" i="1"/>
  <c r="K6486" i="1"/>
  <c r="K6485" i="1"/>
  <c r="K6484" i="1"/>
  <c r="K6483" i="1"/>
  <c r="K6482" i="1"/>
  <c r="K6481" i="1"/>
  <c r="K6480" i="1"/>
  <c r="K6479" i="1"/>
  <c r="K6478" i="1"/>
  <c r="K6477" i="1"/>
  <c r="K6476" i="1"/>
  <c r="K6475" i="1"/>
  <c r="K6474" i="1"/>
  <c r="K6473" i="1"/>
  <c r="K6472" i="1"/>
  <c r="K6471" i="1"/>
  <c r="K6470" i="1"/>
  <c r="K6469" i="1"/>
  <c r="K6468" i="1"/>
  <c r="K6467" i="1"/>
  <c r="K6466" i="1"/>
  <c r="K6465" i="1"/>
  <c r="K6464" i="1"/>
  <c r="K6463" i="1"/>
  <c r="K6462" i="1"/>
  <c r="K6461" i="1"/>
  <c r="K6460" i="1"/>
  <c r="K6459" i="1"/>
  <c r="K6458" i="1"/>
  <c r="K6457" i="1"/>
  <c r="K6456" i="1"/>
  <c r="K6455" i="1"/>
  <c r="K6454" i="1"/>
  <c r="K6453" i="1"/>
  <c r="K6452" i="1"/>
  <c r="K6451" i="1"/>
  <c r="K6450" i="1"/>
  <c r="K6449" i="1"/>
  <c r="K6448" i="1"/>
  <c r="K6447" i="1"/>
  <c r="K6446" i="1"/>
  <c r="K6445" i="1"/>
  <c r="K6444" i="1"/>
  <c r="K6443" i="1"/>
  <c r="K6442" i="1"/>
  <c r="K6441" i="1"/>
  <c r="K6440" i="1"/>
  <c r="K6439" i="1"/>
  <c r="K6438" i="1"/>
  <c r="K6437" i="1"/>
  <c r="K6436" i="1"/>
  <c r="K6435" i="1"/>
  <c r="K6434" i="1"/>
  <c r="K6433" i="1"/>
  <c r="K6432" i="1"/>
  <c r="K6431" i="1"/>
  <c r="K6430" i="1"/>
  <c r="K6429" i="1"/>
  <c r="K6428" i="1"/>
  <c r="K6427" i="1"/>
  <c r="K6426" i="1"/>
  <c r="K6425" i="1"/>
  <c r="K6424" i="1"/>
  <c r="K6423" i="1"/>
  <c r="K6422" i="1"/>
  <c r="K6421" i="1"/>
  <c r="K6420" i="1"/>
  <c r="K6419" i="1"/>
  <c r="K6418" i="1"/>
  <c r="K6417" i="1"/>
  <c r="K6416" i="1"/>
  <c r="K6415" i="1"/>
  <c r="K6414" i="1"/>
  <c r="K6413" i="1"/>
  <c r="K6412" i="1"/>
  <c r="K6411" i="1"/>
  <c r="K6410" i="1"/>
  <c r="K6409" i="1"/>
  <c r="K6408" i="1"/>
  <c r="K6407" i="1"/>
  <c r="K6406" i="1"/>
  <c r="K6405" i="1"/>
  <c r="K6404" i="1"/>
  <c r="K6403" i="1"/>
  <c r="K6402" i="1"/>
  <c r="K6401" i="1"/>
  <c r="K6400" i="1"/>
  <c r="K6399" i="1"/>
  <c r="K6398" i="1"/>
  <c r="K6397" i="1"/>
  <c r="K6396" i="1"/>
  <c r="K6395" i="1"/>
  <c r="K6394" i="1"/>
  <c r="K6393" i="1"/>
  <c r="K6392" i="1"/>
  <c r="K6391" i="1"/>
  <c r="K6390" i="1"/>
  <c r="K6389" i="1"/>
  <c r="K6388" i="1"/>
  <c r="K6387" i="1"/>
  <c r="K6386" i="1"/>
  <c r="K6385" i="1"/>
  <c r="K6384" i="1"/>
  <c r="K6383" i="1"/>
  <c r="K6382" i="1"/>
  <c r="K6381" i="1"/>
  <c r="K6380" i="1"/>
  <c r="K6379" i="1"/>
  <c r="K6378" i="1"/>
  <c r="K6377" i="1"/>
  <c r="K6376" i="1"/>
  <c r="K6375" i="1"/>
  <c r="K6374" i="1"/>
  <c r="K6373" i="1"/>
  <c r="K6372" i="1"/>
  <c r="K6371" i="1"/>
  <c r="K6370" i="1"/>
  <c r="K6369" i="1"/>
  <c r="K6368" i="1"/>
  <c r="K6367" i="1"/>
  <c r="K6366" i="1"/>
  <c r="K6365" i="1"/>
  <c r="K6364" i="1"/>
  <c r="K6363" i="1"/>
  <c r="K6362" i="1"/>
  <c r="K6361" i="1"/>
  <c r="K6360" i="1"/>
  <c r="K6359" i="1"/>
  <c r="K6358" i="1"/>
  <c r="K6357" i="1"/>
  <c r="K6356" i="1"/>
  <c r="K6355" i="1"/>
  <c r="K6354" i="1"/>
  <c r="K6353" i="1"/>
  <c r="K6352" i="1"/>
  <c r="K6351" i="1"/>
  <c r="K6350" i="1"/>
  <c r="K6349" i="1"/>
  <c r="K6348" i="1"/>
  <c r="K6347" i="1"/>
  <c r="K6346" i="1"/>
  <c r="K6345" i="1"/>
  <c r="K6344" i="1"/>
  <c r="K6343" i="1"/>
  <c r="K6342" i="1"/>
  <c r="K6341" i="1"/>
  <c r="K6340" i="1"/>
  <c r="K6339" i="1"/>
  <c r="K6338" i="1"/>
  <c r="K6337" i="1"/>
  <c r="K6336" i="1"/>
  <c r="K6335" i="1"/>
  <c r="K6334" i="1"/>
  <c r="K6333" i="1"/>
  <c r="K6332" i="1"/>
  <c r="K6331" i="1"/>
  <c r="K6330" i="1"/>
  <c r="K6329" i="1"/>
  <c r="K6328" i="1"/>
  <c r="K6327" i="1"/>
  <c r="K6326" i="1"/>
  <c r="K6325" i="1"/>
  <c r="K6324" i="1"/>
  <c r="K6323" i="1"/>
  <c r="K6322" i="1"/>
  <c r="K6321" i="1"/>
  <c r="K6320" i="1"/>
  <c r="K6319" i="1"/>
  <c r="K6318" i="1"/>
  <c r="K6317" i="1"/>
  <c r="K6316" i="1"/>
  <c r="K6315" i="1"/>
  <c r="K6314" i="1"/>
  <c r="K6313" i="1"/>
  <c r="K6312" i="1"/>
  <c r="K6311" i="1"/>
  <c r="K6310" i="1"/>
  <c r="K6309" i="1"/>
  <c r="K6308" i="1"/>
  <c r="K6307" i="1"/>
  <c r="K6306" i="1"/>
  <c r="K6305" i="1"/>
  <c r="K6304" i="1"/>
  <c r="K6303" i="1"/>
  <c r="K6302" i="1"/>
  <c r="K6301" i="1"/>
  <c r="K6300" i="1"/>
  <c r="K6299" i="1"/>
  <c r="K6298" i="1"/>
  <c r="K6297" i="1"/>
  <c r="K6296" i="1"/>
  <c r="K6295" i="1"/>
  <c r="K6294" i="1"/>
  <c r="K6293" i="1"/>
  <c r="K6292" i="1"/>
  <c r="K6291" i="1"/>
  <c r="K6290" i="1"/>
  <c r="K6289" i="1"/>
  <c r="K6288" i="1"/>
  <c r="K6287" i="1"/>
  <c r="K6286" i="1"/>
  <c r="K6285" i="1"/>
  <c r="K6284" i="1"/>
  <c r="K6283" i="1"/>
  <c r="K6282" i="1"/>
  <c r="K6281" i="1"/>
  <c r="K6280" i="1"/>
  <c r="K6279" i="1"/>
  <c r="K6278" i="1"/>
  <c r="K6277" i="1"/>
  <c r="K6276" i="1"/>
  <c r="K6275" i="1"/>
  <c r="K6274" i="1"/>
  <c r="K6273" i="1"/>
  <c r="K6272" i="1"/>
  <c r="K6271" i="1"/>
  <c r="K6270" i="1"/>
  <c r="K6269" i="1"/>
  <c r="K6268" i="1"/>
  <c r="K6267" i="1"/>
  <c r="K6266" i="1"/>
  <c r="K6265" i="1"/>
  <c r="K6264" i="1"/>
  <c r="K6263" i="1"/>
  <c r="K6262" i="1"/>
  <c r="K6261" i="1"/>
  <c r="K6260" i="1"/>
  <c r="K6259" i="1"/>
  <c r="K6258" i="1"/>
  <c r="K6257" i="1"/>
  <c r="K6256" i="1"/>
  <c r="K6255" i="1"/>
  <c r="K6254" i="1"/>
  <c r="K6253" i="1"/>
  <c r="K6252" i="1"/>
  <c r="K6251" i="1"/>
  <c r="K6250" i="1"/>
  <c r="K6249" i="1"/>
  <c r="K6248" i="1"/>
  <c r="K6247" i="1"/>
  <c r="K6246" i="1"/>
  <c r="K6245" i="1"/>
  <c r="K6244" i="1"/>
  <c r="K6243" i="1"/>
  <c r="K6242" i="1"/>
  <c r="K6241" i="1"/>
  <c r="K6240" i="1"/>
  <c r="K6239" i="1"/>
  <c r="K6238" i="1"/>
  <c r="K6237" i="1"/>
  <c r="K6236" i="1"/>
  <c r="K6235" i="1"/>
  <c r="K6234" i="1"/>
  <c r="K6233" i="1"/>
  <c r="K6232" i="1"/>
  <c r="K6231" i="1"/>
  <c r="K6230" i="1"/>
  <c r="K6229" i="1"/>
  <c r="K6228" i="1"/>
  <c r="K6227" i="1"/>
  <c r="K6226" i="1"/>
  <c r="K6225" i="1"/>
  <c r="K6224" i="1"/>
  <c r="K6223" i="1"/>
  <c r="K6222" i="1"/>
  <c r="K6221" i="1"/>
  <c r="K6220" i="1"/>
  <c r="K6219" i="1"/>
  <c r="K6218" i="1"/>
  <c r="K6217" i="1"/>
  <c r="K6216" i="1"/>
  <c r="K6215" i="1"/>
  <c r="K6214" i="1"/>
  <c r="K6213" i="1"/>
  <c r="K6212" i="1"/>
  <c r="K6211" i="1"/>
  <c r="K6210" i="1"/>
  <c r="K6209" i="1"/>
  <c r="K6208" i="1"/>
  <c r="K6207" i="1"/>
  <c r="K6206" i="1"/>
  <c r="K6205" i="1"/>
  <c r="K6204" i="1"/>
  <c r="K6203" i="1"/>
  <c r="K6202" i="1"/>
  <c r="K6201" i="1"/>
  <c r="K6200" i="1"/>
  <c r="K6199" i="1"/>
  <c r="K6198" i="1"/>
  <c r="K6197" i="1"/>
  <c r="K6196" i="1"/>
  <c r="K6195" i="1"/>
  <c r="K6194" i="1"/>
  <c r="K6193" i="1"/>
  <c r="K6192" i="1"/>
  <c r="K6191" i="1"/>
  <c r="K6190" i="1"/>
  <c r="K6189" i="1"/>
  <c r="K6188" i="1"/>
  <c r="K6187" i="1"/>
  <c r="K6186" i="1"/>
  <c r="K6185" i="1"/>
  <c r="K6184" i="1"/>
  <c r="K6183" i="1"/>
  <c r="K6182" i="1"/>
  <c r="K6181" i="1"/>
  <c r="K6180" i="1"/>
  <c r="K6179" i="1"/>
  <c r="K6178" i="1"/>
  <c r="K6177" i="1"/>
  <c r="K6176" i="1"/>
  <c r="K6175" i="1"/>
  <c r="K6174" i="1"/>
  <c r="K6173" i="1"/>
  <c r="K6172" i="1"/>
  <c r="K6171" i="1"/>
  <c r="K6170" i="1"/>
  <c r="K6169" i="1"/>
  <c r="K6168" i="1"/>
  <c r="K6167" i="1"/>
  <c r="K6166" i="1"/>
  <c r="K6165" i="1"/>
  <c r="K6164" i="1"/>
  <c r="K6163" i="1"/>
  <c r="K6162" i="1"/>
  <c r="K6161" i="1"/>
  <c r="K6160" i="1"/>
  <c r="K6159" i="1"/>
  <c r="K6158" i="1"/>
  <c r="K6157" i="1"/>
  <c r="K6156" i="1"/>
  <c r="K6155" i="1"/>
  <c r="K6154" i="1"/>
  <c r="K6153" i="1"/>
  <c r="K6152" i="1"/>
  <c r="K6151" i="1"/>
  <c r="K6150" i="1"/>
  <c r="K6149" i="1"/>
  <c r="K6148" i="1"/>
  <c r="K6147" i="1"/>
  <c r="K6146" i="1"/>
  <c r="K6145" i="1"/>
  <c r="K6144" i="1"/>
  <c r="K6143" i="1"/>
  <c r="K6142" i="1"/>
  <c r="K6141" i="1"/>
  <c r="K6140" i="1"/>
  <c r="K6139" i="1"/>
  <c r="K6138" i="1"/>
  <c r="K6137" i="1"/>
  <c r="K6136" i="1"/>
  <c r="K6135" i="1"/>
  <c r="K6134" i="1"/>
  <c r="K6133" i="1"/>
  <c r="K6132" i="1"/>
  <c r="K6131" i="1"/>
  <c r="K6130" i="1"/>
  <c r="K6129" i="1"/>
  <c r="K6128" i="1"/>
  <c r="K6127" i="1"/>
  <c r="K6126" i="1"/>
  <c r="K6125" i="1"/>
  <c r="K6124" i="1"/>
  <c r="K6123" i="1"/>
  <c r="K6122" i="1"/>
  <c r="K6121" i="1"/>
  <c r="K6120" i="1"/>
  <c r="K6119" i="1"/>
  <c r="K6118" i="1"/>
  <c r="K6117" i="1"/>
  <c r="K6116" i="1"/>
  <c r="K6115" i="1"/>
  <c r="K6114" i="1"/>
  <c r="K6113" i="1"/>
  <c r="K6112" i="1"/>
  <c r="K6111" i="1"/>
  <c r="K6110" i="1"/>
  <c r="K6109" i="1"/>
  <c r="K6108" i="1"/>
  <c r="K6107" i="1"/>
  <c r="K6106" i="1"/>
  <c r="K6105" i="1"/>
  <c r="K6104" i="1"/>
  <c r="K6103" i="1"/>
  <c r="K6102" i="1"/>
  <c r="K6101" i="1"/>
  <c r="K6100" i="1"/>
  <c r="K6099" i="1"/>
  <c r="K6098" i="1"/>
  <c r="K6097" i="1"/>
  <c r="K6096" i="1"/>
  <c r="K6095" i="1"/>
  <c r="K6094" i="1"/>
  <c r="K6093" i="1"/>
  <c r="K6092" i="1"/>
  <c r="K6091" i="1"/>
  <c r="K6090" i="1"/>
  <c r="K6089" i="1"/>
  <c r="K6088" i="1"/>
  <c r="K6087" i="1"/>
  <c r="K6086" i="1"/>
  <c r="K6085" i="1"/>
  <c r="K6084" i="1"/>
  <c r="K6083" i="1"/>
  <c r="K6082" i="1"/>
  <c r="K6081" i="1"/>
  <c r="K6080" i="1"/>
  <c r="K6079" i="1"/>
  <c r="K6078" i="1"/>
  <c r="K6077" i="1"/>
  <c r="K6076" i="1"/>
  <c r="K6075" i="1"/>
  <c r="K6074" i="1"/>
  <c r="K6073" i="1"/>
  <c r="K6072" i="1"/>
  <c r="K6071" i="1"/>
  <c r="K6070" i="1"/>
  <c r="K6069" i="1"/>
  <c r="K6068" i="1"/>
  <c r="K6067" i="1"/>
  <c r="K6066" i="1"/>
  <c r="K6065" i="1"/>
  <c r="K6064" i="1"/>
  <c r="K6063" i="1"/>
  <c r="K6062" i="1"/>
  <c r="K6061" i="1"/>
  <c r="K6060" i="1"/>
  <c r="K6059" i="1"/>
  <c r="K6058" i="1"/>
  <c r="K6057" i="1"/>
  <c r="K6056" i="1"/>
  <c r="K6055" i="1"/>
  <c r="K6054" i="1"/>
  <c r="K6053" i="1"/>
  <c r="K6052" i="1"/>
  <c r="K6051" i="1"/>
  <c r="K6050" i="1"/>
  <c r="K6049" i="1"/>
  <c r="K6048" i="1"/>
  <c r="K6047" i="1"/>
  <c r="K6046" i="1"/>
  <c r="K6045" i="1"/>
  <c r="K6044" i="1"/>
  <c r="K6043" i="1"/>
  <c r="K6042" i="1"/>
  <c r="K6041" i="1"/>
  <c r="K6040" i="1"/>
  <c r="K6039" i="1"/>
  <c r="K6038" i="1"/>
  <c r="K6037" i="1"/>
  <c r="K6036" i="1"/>
  <c r="K6035" i="1"/>
  <c r="K6034" i="1"/>
  <c r="K6033" i="1"/>
  <c r="K6032" i="1"/>
  <c r="K6031" i="1"/>
  <c r="K6030" i="1"/>
  <c r="K6029" i="1"/>
  <c r="K6028" i="1"/>
  <c r="K6027" i="1"/>
  <c r="K6026" i="1"/>
  <c r="K6025" i="1"/>
  <c r="K6024" i="1"/>
  <c r="K6023" i="1"/>
  <c r="K6022" i="1"/>
  <c r="K6021" i="1"/>
  <c r="K6020" i="1"/>
  <c r="K6019" i="1"/>
  <c r="K6018" i="1"/>
  <c r="K6017" i="1"/>
  <c r="K6016" i="1"/>
  <c r="K6015" i="1"/>
  <c r="K6014" i="1"/>
  <c r="K6013" i="1"/>
  <c r="K6012" i="1"/>
  <c r="K6011" i="1"/>
  <c r="K6010" i="1"/>
  <c r="K6009" i="1"/>
  <c r="K6008" i="1"/>
  <c r="K6007" i="1"/>
  <c r="K6006" i="1"/>
  <c r="K6005" i="1"/>
  <c r="K6004" i="1"/>
  <c r="K6003" i="1"/>
  <c r="K6002" i="1"/>
  <c r="K6001" i="1"/>
  <c r="K6000" i="1"/>
  <c r="K5999" i="1"/>
  <c r="K5998" i="1"/>
  <c r="K5997" i="1"/>
  <c r="K5996" i="1"/>
  <c r="K5995" i="1"/>
  <c r="K5994" i="1"/>
  <c r="K5993" i="1"/>
  <c r="K5992" i="1"/>
  <c r="K5991" i="1"/>
  <c r="K5990" i="1"/>
  <c r="K5989" i="1"/>
  <c r="K5988" i="1"/>
  <c r="K5987" i="1"/>
  <c r="K5986" i="1"/>
  <c r="K5985" i="1"/>
  <c r="K5984" i="1"/>
  <c r="K5983" i="1"/>
  <c r="K5982" i="1"/>
  <c r="K5981" i="1"/>
  <c r="K5980" i="1"/>
  <c r="K5979" i="1"/>
  <c r="K5978" i="1"/>
  <c r="K5977" i="1"/>
  <c r="K5976" i="1"/>
  <c r="K5975" i="1"/>
  <c r="K5974" i="1"/>
  <c r="K5973" i="1"/>
  <c r="K5972" i="1"/>
  <c r="K5971" i="1"/>
  <c r="K5970" i="1"/>
  <c r="K5969" i="1"/>
  <c r="K5968" i="1"/>
  <c r="K5967" i="1"/>
  <c r="K5966" i="1"/>
  <c r="K5965" i="1"/>
  <c r="K5964" i="1"/>
  <c r="K5963" i="1"/>
  <c r="K5962" i="1"/>
  <c r="K5961" i="1"/>
  <c r="K5960" i="1"/>
  <c r="K5959" i="1"/>
  <c r="K5958" i="1"/>
  <c r="K5957" i="1"/>
  <c r="K5956" i="1"/>
  <c r="K5955" i="1"/>
  <c r="K5954" i="1"/>
  <c r="K5953" i="1"/>
  <c r="K5952" i="1"/>
  <c r="K5951" i="1"/>
  <c r="K5950" i="1"/>
  <c r="K5949" i="1"/>
  <c r="K5948" i="1"/>
  <c r="K5947" i="1"/>
  <c r="K5946" i="1"/>
  <c r="K5945" i="1"/>
  <c r="K5944" i="1"/>
  <c r="K5943" i="1"/>
  <c r="K5942" i="1"/>
  <c r="K5941" i="1"/>
  <c r="K5940" i="1"/>
  <c r="K5939" i="1"/>
  <c r="K5938" i="1"/>
  <c r="K5937" i="1"/>
  <c r="K5936" i="1"/>
  <c r="K5935" i="1"/>
  <c r="K5934" i="1"/>
  <c r="K5933" i="1"/>
  <c r="K5932" i="1"/>
  <c r="K5931" i="1"/>
  <c r="K5930" i="1"/>
  <c r="K5929" i="1"/>
  <c r="K5928" i="1"/>
  <c r="K5927" i="1"/>
  <c r="K5926" i="1"/>
  <c r="K5925" i="1"/>
  <c r="K5924" i="1"/>
  <c r="K5923" i="1"/>
  <c r="K5922" i="1"/>
  <c r="K5921" i="1"/>
  <c r="K5920" i="1"/>
  <c r="K5919" i="1"/>
  <c r="K5918" i="1"/>
  <c r="K5917" i="1"/>
  <c r="K5916" i="1"/>
  <c r="K5915" i="1"/>
  <c r="K5914" i="1"/>
  <c r="K5913" i="1"/>
  <c r="K5912" i="1"/>
  <c r="K5911" i="1"/>
  <c r="K5910" i="1"/>
  <c r="K5909" i="1"/>
  <c r="K5908" i="1"/>
  <c r="K5907" i="1"/>
  <c r="K5906" i="1"/>
  <c r="K5905" i="1"/>
  <c r="K5904" i="1"/>
  <c r="K5903" i="1"/>
  <c r="K5902" i="1"/>
  <c r="K5901" i="1"/>
  <c r="K5900" i="1"/>
  <c r="K5899" i="1"/>
  <c r="K5898" i="1"/>
  <c r="K5897" i="1"/>
  <c r="K5896" i="1"/>
  <c r="K5895" i="1"/>
  <c r="K5894" i="1"/>
  <c r="K5893" i="1"/>
  <c r="K5892" i="1"/>
  <c r="K5891" i="1"/>
  <c r="K5890" i="1"/>
  <c r="K5889" i="1"/>
  <c r="K5888" i="1"/>
  <c r="K5887" i="1"/>
  <c r="K5886" i="1"/>
  <c r="K5885" i="1"/>
  <c r="K5884" i="1"/>
  <c r="K5883" i="1"/>
  <c r="K5882" i="1"/>
  <c r="K5881" i="1"/>
  <c r="K5880" i="1"/>
  <c r="K5879" i="1"/>
  <c r="K5878" i="1"/>
  <c r="K5877" i="1"/>
  <c r="K5876" i="1"/>
  <c r="K5875" i="1"/>
  <c r="K5874" i="1"/>
  <c r="K5873" i="1"/>
  <c r="K5872" i="1"/>
  <c r="K5871" i="1"/>
  <c r="K5870" i="1"/>
  <c r="K5869" i="1"/>
  <c r="K5868" i="1"/>
  <c r="K5867" i="1"/>
  <c r="K5866" i="1"/>
  <c r="K5865" i="1"/>
  <c r="K5864" i="1"/>
  <c r="K5863" i="1"/>
  <c r="K5862" i="1"/>
  <c r="K5861" i="1"/>
  <c r="K5860" i="1"/>
  <c r="K5859" i="1"/>
  <c r="K5858" i="1"/>
  <c r="K5857" i="1"/>
  <c r="K5856" i="1"/>
  <c r="K5855" i="1"/>
  <c r="K5854" i="1"/>
  <c r="K5853" i="1"/>
  <c r="K5852" i="1"/>
  <c r="K5851" i="1"/>
  <c r="K5850" i="1"/>
  <c r="K5849" i="1"/>
  <c r="K5848" i="1"/>
  <c r="K5847" i="1"/>
  <c r="K5846" i="1"/>
  <c r="K5845" i="1"/>
  <c r="K5844" i="1"/>
  <c r="K5843" i="1"/>
  <c r="K5842" i="1"/>
  <c r="K5841" i="1"/>
  <c r="K5840" i="1"/>
  <c r="K5839" i="1"/>
  <c r="K5838" i="1"/>
  <c r="K5837" i="1"/>
  <c r="K5836" i="1"/>
  <c r="K5835" i="1"/>
  <c r="K5834" i="1"/>
  <c r="K5833" i="1"/>
  <c r="K5832" i="1"/>
  <c r="K5831" i="1"/>
  <c r="K5830" i="1"/>
  <c r="K5829" i="1"/>
  <c r="K5828" i="1"/>
  <c r="K5827" i="1"/>
  <c r="K5826" i="1"/>
  <c r="K5825" i="1"/>
  <c r="K5824" i="1"/>
  <c r="K5823" i="1"/>
  <c r="K5822" i="1"/>
  <c r="K5821" i="1"/>
  <c r="K5820" i="1"/>
  <c r="K5819" i="1"/>
  <c r="K5818" i="1"/>
  <c r="K5817" i="1"/>
  <c r="K5816" i="1"/>
  <c r="K5815" i="1"/>
  <c r="K5814" i="1"/>
  <c r="K5813" i="1"/>
  <c r="K5812" i="1"/>
  <c r="K5811" i="1"/>
  <c r="K5810" i="1"/>
  <c r="K5809" i="1"/>
  <c r="K5808" i="1"/>
  <c r="K5807" i="1"/>
  <c r="K5806" i="1"/>
  <c r="K5805" i="1"/>
  <c r="K5804" i="1"/>
  <c r="K5803" i="1"/>
  <c r="K5802" i="1"/>
  <c r="K5801" i="1"/>
  <c r="K5800" i="1"/>
  <c r="K5799" i="1"/>
  <c r="K5798" i="1"/>
  <c r="K5797" i="1"/>
  <c r="K5796" i="1"/>
  <c r="K5795" i="1"/>
  <c r="K5794" i="1"/>
  <c r="K5793" i="1"/>
  <c r="K5792" i="1"/>
  <c r="K5791" i="1"/>
  <c r="K5790" i="1"/>
  <c r="K5789" i="1"/>
  <c r="K5788" i="1"/>
  <c r="K5787" i="1"/>
  <c r="K5786" i="1"/>
  <c r="K5785" i="1"/>
  <c r="K5784" i="1"/>
  <c r="K5783" i="1"/>
  <c r="K5782" i="1"/>
  <c r="K5781" i="1"/>
  <c r="K5780" i="1"/>
  <c r="K5779" i="1"/>
  <c r="K5778" i="1"/>
  <c r="K5777" i="1"/>
  <c r="K5776" i="1"/>
  <c r="K5775" i="1"/>
  <c r="K5774" i="1"/>
  <c r="K5773" i="1"/>
  <c r="K5772" i="1"/>
  <c r="K5771" i="1"/>
  <c r="K5770" i="1"/>
  <c r="K5769" i="1"/>
  <c r="K5768" i="1"/>
  <c r="K5767" i="1"/>
  <c r="K5766" i="1"/>
  <c r="K5765" i="1"/>
  <c r="K5764" i="1"/>
  <c r="K5763" i="1"/>
  <c r="K5762" i="1"/>
  <c r="K5761" i="1"/>
  <c r="K5760" i="1"/>
  <c r="K5759" i="1"/>
  <c r="K5758" i="1"/>
  <c r="K5757" i="1"/>
  <c r="K5756" i="1"/>
  <c r="K5755" i="1"/>
  <c r="K5754" i="1"/>
  <c r="K5753" i="1"/>
  <c r="K5752" i="1"/>
  <c r="K5751" i="1"/>
  <c r="K5750" i="1"/>
  <c r="K5749" i="1"/>
  <c r="K5748" i="1"/>
  <c r="K5747" i="1"/>
  <c r="K5746" i="1"/>
  <c r="K5745" i="1"/>
  <c r="K5744" i="1"/>
  <c r="K5743" i="1"/>
  <c r="K5742" i="1"/>
  <c r="K5741" i="1"/>
  <c r="K5740" i="1"/>
  <c r="K5739" i="1"/>
  <c r="K5738" i="1"/>
  <c r="K5737" i="1"/>
  <c r="K5736" i="1"/>
  <c r="K5735" i="1"/>
  <c r="K5734" i="1"/>
  <c r="K5733" i="1"/>
  <c r="K5732" i="1"/>
  <c r="K5731" i="1"/>
  <c r="K5730" i="1"/>
  <c r="K5729" i="1"/>
  <c r="K5728" i="1"/>
  <c r="K5727" i="1"/>
  <c r="K5726" i="1"/>
  <c r="K5725" i="1"/>
  <c r="K5724" i="1"/>
  <c r="K5723" i="1"/>
  <c r="K5722" i="1"/>
  <c r="K5721" i="1"/>
  <c r="K5720" i="1"/>
  <c r="K5719" i="1"/>
  <c r="K5718" i="1"/>
  <c r="K5717" i="1"/>
  <c r="K5716" i="1"/>
  <c r="K5715" i="1"/>
  <c r="K5714" i="1"/>
  <c r="K5713" i="1"/>
  <c r="K5712" i="1"/>
  <c r="K5711" i="1"/>
  <c r="K5710" i="1"/>
  <c r="K5709" i="1"/>
  <c r="K5708" i="1"/>
  <c r="K5707" i="1"/>
  <c r="K5706" i="1"/>
  <c r="K5705" i="1"/>
  <c r="K5704" i="1"/>
  <c r="K5703" i="1"/>
  <c r="K5702" i="1"/>
  <c r="K5701" i="1"/>
  <c r="K5700" i="1"/>
  <c r="K5699" i="1"/>
  <c r="K5698" i="1"/>
  <c r="K5697" i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70" i="1"/>
  <c r="K5669" i="1"/>
  <c r="K5668" i="1"/>
  <c r="K5667" i="1"/>
  <c r="K5666" i="1"/>
  <c r="K5665" i="1"/>
  <c r="K5664" i="1"/>
  <c r="K5663" i="1"/>
  <c r="K5662" i="1"/>
  <c r="K5661" i="1"/>
  <c r="K5660" i="1"/>
  <c r="K5659" i="1"/>
  <c r="K5658" i="1"/>
  <c r="K5657" i="1"/>
  <c r="K5656" i="1"/>
  <c r="K5655" i="1"/>
  <c r="K5654" i="1"/>
  <c r="K5653" i="1"/>
  <c r="K5652" i="1"/>
  <c r="K5651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K5615" i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C3" i="1"/>
  <c r="K2" i="1"/>
  <c r="G3" i="1"/>
  <c r="C5" i="1" l="1"/>
  <c r="K49326" i="1"/>
  <c r="K49334" i="1"/>
  <c r="K49342" i="1"/>
  <c r="K49350" i="1"/>
  <c r="K49358" i="1"/>
  <c r="K49366" i="1"/>
  <c r="K49374" i="1"/>
  <c r="K49382" i="1"/>
  <c r="K49390" i="1"/>
  <c r="K49398" i="1"/>
  <c r="K49406" i="1"/>
  <c r="K49414" i="1"/>
  <c r="K49422" i="1"/>
  <c r="K49430" i="1"/>
  <c r="K49438" i="1"/>
  <c r="K49446" i="1"/>
  <c r="K49454" i="1"/>
  <c r="K49462" i="1"/>
  <c r="K49470" i="1"/>
  <c r="K49478" i="1"/>
  <c r="K49486" i="1"/>
  <c r="K49494" i="1"/>
  <c r="K49502" i="1"/>
  <c r="K49510" i="1"/>
  <c r="K49518" i="1"/>
  <c r="K49526" i="1"/>
  <c r="K49534" i="1"/>
  <c r="K49542" i="1"/>
  <c r="K49550" i="1"/>
  <c r="K49558" i="1"/>
  <c r="K49566" i="1"/>
  <c r="K49574" i="1"/>
  <c r="K49582" i="1"/>
  <c r="K49590" i="1"/>
  <c r="K49598" i="1"/>
  <c r="K49606" i="1"/>
  <c r="K49614" i="1"/>
  <c r="K49622" i="1"/>
  <c r="K49630" i="1"/>
  <c r="K49638" i="1"/>
  <c r="K49646" i="1"/>
  <c r="K49654" i="1"/>
  <c r="K49662" i="1"/>
  <c r="K49670" i="1"/>
  <c r="K49678" i="1"/>
  <c r="K49686" i="1"/>
  <c r="K49694" i="1"/>
  <c r="K49702" i="1"/>
  <c r="K49710" i="1"/>
  <c r="K49718" i="1"/>
  <c r="K49726" i="1"/>
  <c r="K49734" i="1"/>
  <c r="K49742" i="1"/>
  <c r="K49750" i="1"/>
  <c r="K49758" i="1"/>
  <c r="K49766" i="1"/>
  <c r="K49774" i="1"/>
  <c r="K49782" i="1"/>
  <c r="K49790" i="1"/>
  <c r="K49798" i="1"/>
  <c r="K49806" i="1"/>
  <c r="K49814" i="1"/>
  <c r="K49822" i="1"/>
  <c r="K49830" i="1"/>
  <c r="K49838" i="1"/>
  <c r="K49846" i="1"/>
  <c r="K49854" i="1"/>
  <c r="K49862" i="1"/>
  <c r="K49870" i="1"/>
  <c r="K49878" i="1"/>
  <c r="K49886" i="1"/>
  <c r="K49894" i="1"/>
  <c r="K49902" i="1"/>
  <c r="K49910" i="1"/>
  <c r="K49918" i="1"/>
  <c r="K49926" i="1"/>
  <c r="K49934" i="1"/>
  <c r="K49942" i="1"/>
  <c r="K49950" i="1"/>
  <c r="K49958" i="1"/>
  <c r="K49966" i="1"/>
  <c r="K49974" i="1"/>
  <c r="K49982" i="1"/>
  <c r="K49990" i="1"/>
  <c r="K49998" i="1"/>
  <c r="K49327" i="1"/>
  <c r="K49335" i="1"/>
  <c r="K49343" i="1"/>
  <c r="K49351" i="1"/>
  <c r="K49359" i="1"/>
  <c r="K49367" i="1"/>
  <c r="K49375" i="1"/>
  <c r="K49383" i="1"/>
  <c r="K49391" i="1"/>
  <c r="K49399" i="1"/>
  <c r="K49407" i="1"/>
  <c r="K49415" i="1"/>
  <c r="K49423" i="1"/>
  <c r="K49431" i="1"/>
  <c r="K49439" i="1"/>
  <c r="K49447" i="1"/>
  <c r="K49455" i="1"/>
  <c r="K49463" i="1"/>
  <c r="K49471" i="1"/>
  <c r="K49479" i="1"/>
  <c r="K49487" i="1"/>
  <c r="K49495" i="1"/>
  <c r="K49503" i="1"/>
  <c r="K49511" i="1"/>
  <c r="K49519" i="1"/>
  <c r="K49527" i="1"/>
  <c r="K49535" i="1"/>
  <c r="K49543" i="1"/>
  <c r="K49551" i="1"/>
  <c r="K49559" i="1"/>
  <c r="K49567" i="1"/>
  <c r="K49575" i="1"/>
  <c r="K49583" i="1"/>
  <c r="K49591" i="1"/>
  <c r="K49599" i="1"/>
  <c r="K49607" i="1"/>
  <c r="K49615" i="1"/>
  <c r="K49623" i="1"/>
  <c r="K49631" i="1"/>
  <c r="K49639" i="1"/>
  <c r="K49647" i="1"/>
  <c r="K49655" i="1"/>
  <c r="K49663" i="1"/>
  <c r="K49671" i="1"/>
  <c r="K49679" i="1"/>
  <c r="K49687" i="1"/>
  <c r="K49695" i="1"/>
  <c r="K49703" i="1"/>
  <c r="K49711" i="1"/>
  <c r="K49719" i="1"/>
  <c r="K49727" i="1"/>
  <c r="K49735" i="1"/>
  <c r="K49743" i="1"/>
  <c r="K49751" i="1"/>
  <c r="K49759" i="1"/>
  <c r="K49767" i="1"/>
  <c r="K49775" i="1"/>
  <c r="K49783" i="1"/>
  <c r="K49791" i="1"/>
  <c r="K49799" i="1"/>
  <c r="K49807" i="1"/>
  <c r="K49815" i="1"/>
  <c r="K49823" i="1"/>
  <c r="K49831" i="1"/>
  <c r="K49839" i="1"/>
  <c r="K49847" i="1"/>
  <c r="K49855" i="1"/>
  <c r="K49863" i="1"/>
  <c r="K49871" i="1"/>
  <c r="K49879" i="1"/>
  <c r="K49887" i="1"/>
  <c r="K49895" i="1"/>
  <c r="K49903" i="1"/>
  <c r="K49911" i="1"/>
  <c r="K49919" i="1"/>
  <c r="K49927" i="1"/>
  <c r="K49935" i="1"/>
  <c r="K49943" i="1"/>
  <c r="K49951" i="1"/>
  <c r="K49959" i="1"/>
  <c r="K49967" i="1"/>
  <c r="K49975" i="1"/>
  <c r="K49983" i="1"/>
  <c r="K49991" i="1"/>
  <c r="K49999" i="1"/>
  <c r="K49328" i="1"/>
  <c r="K49336" i="1"/>
  <c r="K49344" i="1"/>
  <c r="K49352" i="1"/>
  <c r="K49360" i="1"/>
  <c r="K49368" i="1"/>
  <c r="K49376" i="1"/>
  <c r="K49384" i="1"/>
  <c r="K49392" i="1"/>
  <c r="K49400" i="1"/>
  <c r="K49408" i="1"/>
  <c r="K49416" i="1"/>
  <c r="K49424" i="1"/>
  <c r="K49432" i="1"/>
  <c r="K49440" i="1"/>
  <c r="K49448" i="1"/>
  <c r="K49456" i="1"/>
  <c r="K49464" i="1"/>
  <c r="K49472" i="1"/>
  <c r="K49480" i="1"/>
  <c r="K49488" i="1"/>
  <c r="K49496" i="1"/>
  <c r="K49504" i="1"/>
  <c r="K49512" i="1"/>
  <c r="K49520" i="1"/>
  <c r="K49528" i="1"/>
  <c r="K49536" i="1"/>
  <c r="K49544" i="1"/>
  <c r="K49552" i="1"/>
  <c r="K49560" i="1"/>
  <c r="K49568" i="1"/>
  <c r="K49576" i="1"/>
  <c r="K49584" i="1"/>
  <c r="K49592" i="1"/>
  <c r="K49600" i="1"/>
  <c r="K49608" i="1"/>
  <c r="K49616" i="1"/>
  <c r="K49624" i="1"/>
  <c r="K49632" i="1"/>
  <c r="K49640" i="1"/>
  <c r="K49648" i="1"/>
  <c r="K49656" i="1"/>
  <c r="K49664" i="1"/>
  <c r="K49672" i="1"/>
  <c r="K49680" i="1"/>
  <c r="K49688" i="1"/>
  <c r="K49696" i="1"/>
  <c r="K49704" i="1"/>
  <c r="K49712" i="1"/>
  <c r="K49720" i="1"/>
  <c r="K49728" i="1"/>
  <c r="K49736" i="1"/>
  <c r="K49744" i="1"/>
  <c r="K49752" i="1"/>
  <c r="K49760" i="1"/>
  <c r="K49768" i="1"/>
  <c r="K49776" i="1"/>
  <c r="K49784" i="1"/>
  <c r="K49792" i="1"/>
  <c r="K49800" i="1"/>
  <c r="K49808" i="1"/>
  <c r="K49816" i="1"/>
  <c r="K49824" i="1"/>
  <c r="K49832" i="1"/>
  <c r="K49840" i="1"/>
  <c r="K49848" i="1"/>
  <c r="K49856" i="1"/>
  <c r="K49864" i="1"/>
  <c r="K49872" i="1"/>
  <c r="K49880" i="1"/>
  <c r="K49888" i="1"/>
  <c r="K49896" i="1"/>
  <c r="K49904" i="1"/>
  <c r="K49912" i="1"/>
  <c r="K49920" i="1"/>
  <c r="K49928" i="1"/>
  <c r="K49936" i="1"/>
  <c r="K49944" i="1"/>
  <c r="K49952" i="1"/>
  <c r="K49960" i="1"/>
  <c r="K49968" i="1"/>
  <c r="K49976" i="1"/>
  <c r="K49984" i="1"/>
  <c r="K49992" i="1"/>
  <c r="K50000" i="1"/>
  <c r="K50001" i="1"/>
  <c r="K49330" i="1"/>
  <c r="K49338" i="1"/>
  <c r="K49346" i="1"/>
  <c r="K49354" i="1"/>
  <c r="K49362" i="1"/>
  <c r="K49370" i="1"/>
  <c r="K49378" i="1"/>
  <c r="K49386" i="1"/>
  <c r="K49394" i="1"/>
  <c r="K49402" i="1"/>
  <c r="K49410" i="1"/>
  <c r="K49418" i="1"/>
  <c r="K49426" i="1"/>
  <c r="K49434" i="1"/>
  <c r="K49442" i="1"/>
  <c r="K49450" i="1"/>
  <c r="K49458" i="1"/>
  <c r="K49466" i="1"/>
  <c r="K49474" i="1"/>
  <c r="K49482" i="1"/>
  <c r="K49490" i="1"/>
  <c r="K49498" i="1"/>
  <c r="K49506" i="1"/>
  <c r="K49514" i="1"/>
  <c r="K49522" i="1"/>
  <c r="K49530" i="1"/>
  <c r="K49538" i="1"/>
  <c r="K49546" i="1"/>
  <c r="K49554" i="1"/>
  <c r="K49562" i="1"/>
  <c r="K49570" i="1"/>
  <c r="K49578" i="1"/>
  <c r="K49586" i="1"/>
  <c r="K49594" i="1"/>
  <c r="K49602" i="1"/>
  <c r="K49610" i="1"/>
  <c r="K49618" i="1"/>
  <c r="K49626" i="1"/>
  <c r="K49634" i="1"/>
  <c r="K49642" i="1"/>
  <c r="K49650" i="1"/>
  <c r="K49658" i="1"/>
  <c r="K49666" i="1"/>
  <c r="K49674" i="1"/>
  <c r="K49682" i="1"/>
  <c r="K49690" i="1"/>
  <c r="K49698" i="1"/>
  <c r="K49706" i="1"/>
  <c r="K49714" i="1"/>
  <c r="K49722" i="1"/>
  <c r="K49730" i="1"/>
  <c r="K49738" i="1"/>
  <c r="K49746" i="1"/>
  <c r="K49754" i="1"/>
  <c r="K49762" i="1"/>
  <c r="K49770" i="1"/>
  <c r="K49778" i="1"/>
  <c r="K49786" i="1"/>
  <c r="K49794" i="1"/>
  <c r="K49802" i="1"/>
  <c r="K49810" i="1"/>
  <c r="K49818" i="1"/>
  <c r="K49826" i="1"/>
  <c r="K49834" i="1"/>
  <c r="K49842" i="1"/>
  <c r="K49850" i="1"/>
  <c r="K49858" i="1"/>
  <c r="K49866" i="1"/>
  <c r="K49874" i="1"/>
  <c r="K49882" i="1"/>
  <c r="K49890" i="1"/>
  <c r="K49898" i="1"/>
  <c r="K49906" i="1"/>
  <c r="K49914" i="1"/>
  <c r="K49922" i="1"/>
  <c r="K49930" i="1"/>
  <c r="K49938" i="1"/>
  <c r="K49946" i="1"/>
  <c r="K49954" i="1"/>
  <c r="K49962" i="1"/>
  <c r="K49970" i="1"/>
  <c r="K49978" i="1"/>
  <c r="K49986" i="1"/>
</calcChain>
</file>

<file path=xl/sharedStrings.xml><?xml version="1.0" encoding="utf-8"?>
<sst xmlns="http://schemas.openxmlformats.org/spreadsheetml/2006/main" count="12" uniqueCount="12">
  <si>
    <t>x</t>
  </si>
  <si>
    <t>y</t>
  </si>
  <si>
    <t>MEAN</t>
  </si>
  <si>
    <t>VARIANCE</t>
  </si>
  <si>
    <t>STANDARD DEVIATION</t>
  </si>
  <si>
    <t>SKEW</t>
  </si>
  <si>
    <t>KURT</t>
  </si>
  <si>
    <t>COVARIANCE</t>
  </si>
  <si>
    <t>PEARSON</t>
  </si>
  <si>
    <t>MEDIAN</t>
  </si>
  <si>
    <t>MAD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</si>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</sst>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01"/>
  <sheetViews>
    <sheetView tabSelected="1" workbookViewId="0">
      <selection activeCell="J2" sqref="J2"/>
    </sheetView>
  </sheetViews>
  <sheetFormatPr defaultColWidth="16.425781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</row>
    <row r="2" spans="1:12" x14ac:dyDescent="0.25">
      <c r="A2">
        <v>62</v>
      </c>
      <c r="B2">
        <v>94539</v>
      </c>
      <c r="C2">
        <f>AVERAGE(A:A)</f>
        <v>44.910420000000002</v>
      </c>
      <c r="D2">
        <f>_xlfn.VAR.S(A:A)</f>
        <v>134.31612174603501</v>
      </c>
      <c r="E2">
        <f>_xlfn.STDEV.S(A:A)</f>
        <v>11.589483238955696</v>
      </c>
      <c r="F2">
        <f>SKEW(A:A)</f>
        <v>1.2623476321164201E-2</v>
      </c>
      <c r="G2">
        <f>KURT(A:A)</f>
        <v>-1.2006069673265918</v>
      </c>
      <c r="H2">
        <f>_xlfn.COVARIANCE.S(A:A, B:B)</f>
        <v>1139.1147451292989</v>
      </c>
      <c r="I2">
        <f>PEARSON(A:A,B:B)</f>
        <v>3.8697429973279574E-3</v>
      </c>
      <c r="J2">
        <f>MEDIAN(A:A)</f>
        <v>45</v>
      </c>
      <c r="K2">
        <f>ABS(A2-$C$2)</f>
        <v>17.089579999999998</v>
      </c>
      <c r="L2">
        <f>ABS(B2-$C$3)</f>
        <v>6801.4246799999964</v>
      </c>
    </row>
    <row r="3" spans="1:12" x14ac:dyDescent="0.25">
      <c r="A3">
        <v>31</v>
      </c>
      <c r="B3">
        <v>97057</v>
      </c>
      <c r="C3">
        <f>AVERAGE(B:B)</f>
        <v>101340.42468</v>
      </c>
      <c r="D3">
        <f>_xlfn.VAR.S(B:B)</f>
        <v>645123047.46611679</v>
      </c>
      <c r="E3">
        <f>STDEV(B:B)</f>
        <v>25399.272577499476</v>
      </c>
      <c r="F3">
        <f>SKEW(B:B)</f>
        <v>0.3619224386833601</v>
      </c>
      <c r="G3">
        <f>KURT(B:B)</f>
        <v>-0.72436560012330276</v>
      </c>
      <c r="J3">
        <f>MEDIAN(B:B)</f>
        <v>96245.5</v>
      </c>
      <c r="K3">
        <f t="shared" ref="K3:K66" si="0">ABS(A3-$C$2)</f>
        <v>13.910420000000002</v>
      </c>
      <c r="L3">
        <f t="shared" ref="L3:L66" si="1">ABS(B3-$C$3)</f>
        <v>4283.4246799999964</v>
      </c>
    </row>
    <row r="4" spans="1:12" x14ac:dyDescent="0.25">
      <c r="A4">
        <v>31</v>
      </c>
      <c r="B4">
        <v>116161</v>
      </c>
      <c r="C4" t="s">
        <v>10</v>
      </c>
      <c r="K4">
        <f t="shared" si="0"/>
        <v>13.910420000000002</v>
      </c>
      <c r="L4">
        <f t="shared" si="1"/>
        <v>14820.575320000004</v>
      </c>
    </row>
    <row r="5" spans="1:12" x14ac:dyDescent="0.25">
      <c r="A5">
        <v>50</v>
      </c>
      <c r="B5">
        <v>106979</v>
      </c>
      <c r="C5">
        <f>AVERAGE(K:K)</f>
        <v>10.036585784000033</v>
      </c>
      <c r="K5">
        <f t="shared" si="0"/>
        <v>5.089579999999998</v>
      </c>
      <c r="L5">
        <f t="shared" si="1"/>
        <v>5638.5753200000036</v>
      </c>
    </row>
    <row r="6" spans="1:12" x14ac:dyDescent="0.25">
      <c r="A6">
        <v>63</v>
      </c>
      <c r="B6">
        <v>102097</v>
      </c>
      <c r="C6">
        <f>AVERAGE(L:L)</f>
        <v>21033.124756111003</v>
      </c>
      <c r="K6">
        <f t="shared" si="0"/>
        <v>18.089579999999998</v>
      </c>
      <c r="L6">
        <f t="shared" si="1"/>
        <v>756.57532000000356</v>
      </c>
    </row>
    <row r="7" spans="1:12" x14ac:dyDescent="0.25">
      <c r="A7">
        <v>28</v>
      </c>
      <c r="B7">
        <v>98779</v>
      </c>
      <c r="K7">
        <f t="shared" si="0"/>
        <v>16.910420000000002</v>
      </c>
      <c r="L7">
        <f t="shared" si="1"/>
        <v>2561.4246799999964</v>
      </c>
    </row>
    <row r="8" spans="1:12" x14ac:dyDescent="0.25">
      <c r="A8">
        <v>30</v>
      </c>
      <c r="B8">
        <v>95528</v>
      </c>
      <c r="K8">
        <f t="shared" si="0"/>
        <v>14.910420000000002</v>
      </c>
      <c r="L8">
        <f t="shared" si="1"/>
        <v>5812.4246799999964</v>
      </c>
    </row>
    <row r="9" spans="1:12" x14ac:dyDescent="0.25">
      <c r="A9">
        <v>46</v>
      </c>
      <c r="B9">
        <v>70910</v>
      </c>
      <c r="K9">
        <f t="shared" si="0"/>
        <v>1.089579999999998</v>
      </c>
      <c r="L9">
        <f t="shared" si="1"/>
        <v>30430.424679999996</v>
      </c>
    </row>
    <row r="10" spans="1:12" x14ac:dyDescent="0.25">
      <c r="A10">
        <v>49</v>
      </c>
      <c r="B10">
        <v>100005</v>
      </c>
      <c r="K10">
        <f t="shared" si="0"/>
        <v>4.089579999999998</v>
      </c>
      <c r="L10">
        <f t="shared" si="1"/>
        <v>1335.4246799999964</v>
      </c>
    </row>
    <row r="11" spans="1:12" x14ac:dyDescent="0.25">
      <c r="A11">
        <v>48</v>
      </c>
      <c r="B11">
        <v>80732</v>
      </c>
      <c r="K11">
        <f t="shared" si="0"/>
        <v>3.089579999999998</v>
      </c>
      <c r="L11">
        <f t="shared" si="1"/>
        <v>20608.424679999996</v>
      </c>
    </row>
    <row r="12" spans="1:12" x14ac:dyDescent="0.25">
      <c r="A12">
        <v>29</v>
      </c>
      <c r="B12">
        <v>85089</v>
      </c>
      <c r="K12">
        <f t="shared" si="0"/>
        <v>15.910420000000002</v>
      </c>
      <c r="L12">
        <f t="shared" si="1"/>
        <v>16251.424679999996</v>
      </c>
    </row>
    <row r="13" spans="1:12" x14ac:dyDescent="0.25">
      <c r="A13">
        <v>28</v>
      </c>
      <c r="B13">
        <v>107974</v>
      </c>
      <c r="K13">
        <f t="shared" si="0"/>
        <v>16.910420000000002</v>
      </c>
      <c r="L13">
        <f t="shared" si="1"/>
        <v>6633.5753200000036</v>
      </c>
    </row>
    <row r="14" spans="1:12" x14ac:dyDescent="0.25">
      <c r="A14">
        <v>52</v>
      </c>
      <c r="B14">
        <v>91822</v>
      </c>
      <c r="K14">
        <f t="shared" si="0"/>
        <v>7.089579999999998</v>
      </c>
      <c r="L14">
        <f t="shared" si="1"/>
        <v>9518.4246799999964</v>
      </c>
    </row>
    <row r="15" spans="1:12" x14ac:dyDescent="0.25">
      <c r="A15">
        <v>48</v>
      </c>
      <c r="B15">
        <v>96712</v>
      </c>
      <c r="K15">
        <f t="shared" si="0"/>
        <v>3.089579999999998</v>
      </c>
      <c r="L15">
        <f t="shared" si="1"/>
        <v>4628.4246799999964</v>
      </c>
    </row>
    <row r="16" spans="1:12" x14ac:dyDescent="0.25">
      <c r="A16">
        <v>38</v>
      </c>
      <c r="B16">
        <v>82833</v>
      </c>
      <c r="K16">
        <f t="shared" si="0"/>
        <v>6.910420000000002</v>
      </c>
      <c r="L16">
        <f t="shared" si="1"/>
        <v>18507.424679999996</v>
      </c>
    </row>
    <row r="17" spans="1:12" x14ac:dyDescent="0.25">
      <c r="A17">
        <v>31</v>
      </c>
      <c r="B17">
        <v>90541</v>
      </c>
      <c r="K17">
        <f t="shared" si="0"/>
        <v>13.910420000000002</v>
      </c>
      <c r="L17">
        <f t="shared" si="1"/>
        <v>10799.424679999996</v>
      </c>
    </row>
    <row r="18" spans="1:12" x14ac:dyDescent="0.25">
      <c r="A18">
        <v>50</v>
      </c>
      <c r="B18">
        <v>102658</v>
      </c>
      <c r="K18">
        <f t="shared" si="0"/>
        <v>5.089579999999998</v>
      </c>
      <c r="L18">
        <f t="shared" si="1"/>
        <v>1317.5753200000036</v>
      </c>
    </row>
    <row r="19" spans="1:12" x14ac:dyDescent="0.25">
      <c r="A19">
        <v>28</v>
      </c>
      <c r="B19">
        <v>80208</v>
      </c>
      <c r="K19">
        <f t="shared" si="0"/>
        <v>16.910420000000002</v>
      </c>
      <c r="L19">
        <f t="shared" si="1"/>
        <v>21132.424679999996</v>
      </c>
    </row>
    <row r="20" spans="1:12" x14ac:dyDescent="0.25">
      <c r="A20">
        <v>25</v>
      </c>
      <c r="B20">
        <v>99938</v>
      </c>
      <c r="K20">
        <f t="shared" si="0"/>
        <v>19.910420000000002</v>
      </c>
      <c r="L20">
        <f t="shared" si="1"/>
        <v>1402.4246799999964</v>
      </c>
    </row>
    <row r="21" spans="1:12" x14ac:dyDescent="0.25">
      <c r="A21">
        <v>35</v>
      </c>
      <c r="B21">
        <v>86507</v>
      </c>
      <c r="K21">
        <f t="shared" si="0"/>
        <v>9.910420000000002</v>
      </c>
      <c r="L21">
        <f t="shared" si="1"/>
        <v>14833.424679999996</v>
      </c>
    </row>
    <row r="22" spans="1:12" x14ac:dyDescent="0.25">
      <c r="A22">
        <v>56</v>
      </c>
      <c r="B22">
        <v>79405</v>
      </c>
      <c r="K22">
        <f t="shared" si="0"/>
        <v>11.089579999999998</v>
      </c>
      <c r="L22">
        <f t="shared" si="1"/>
        <v>21935.424679999996</v>
      </c>
    </row>
    <row r="23" spans="1:12" x14ac:dyDescent="0.25">
      <c r="A23">
        <v>39</v>
      </c>
      <c r="B23">
        <v>92917</v>
      </c>
      <c r="K23">
        <f t="shared" si="0"/>
        <v>5.910420000000002</v>
      </c>
      <c r="L23">
        <f t="shared" si="1"/>
        <v>8423.4246799999964</v>
      </c>
    </row>
    <row r="24" spans="1:12" x14ac:dyDescent="0.25">
      <c r="A24">
        <v>57</v>
      </c>
      <c r="B24">
        <v>88787</v>
      </c>
      <c r="K24">
        <f t="shared" si="0"/>
        <v>12.089579999999998</v>
      </c>
      <c r="L24">
        <f t="shared" si="1"/>
        <v>12553.424679999996</v>
      </c>
    </row>
    <row r="25" spans="1:12" x14ac:dyDescent="0.25">
      <c r="A25">
        <v>43</v>
      </c>
      <c r="B25">
        <v>97474</v>
      </c>
      <c r="K25">
        <f t="shared" si="0"/>
        <v>1.910420000000002</v>
      </c>
      <c r="L25">
        <f t="shared" si="1"/>
        <v>3866.4246799999964</v>
      </c>
    </row>
    <row r="26" spans="1:12" x14ac:dyDescent="0.25">
      <c r="A26">
        <v>61</v>
      </c>
      <c r="B26">
        <v>103877</v>
      </c>
      <c r="K26">
        <f t="shared" si="0"/>
        <v>16.089579999999998</v>
      </c>
      <c r="L26">
        <f t="shared" si="1"/>
        <v>2536.5753200000036</v>
      </c>
    </row>
    <row r="27" spans="1:12" x14ac:dyDescent="0.25">
      <c r="A27">
        <v>51</v>
      </c>
      <c r="B27">
        <v>92536</v>
      </c>
      <c r="K27">
        <f t="shared" si="0"/>
        <v>6.089579999999998</v>
      </c>
      <c r="L27">
        <f t="shared" si="1"/>
        <v>8804.4246799999964</v>
      </c>
    </row>
    <row r="28" spans="1:12" x14ac:dyDescent="0.25">
      <c r="A28">
        <v>62</v>
      </c>
      <c r="B28">
        <v>79013</v>
      </c>
      <c r="K28">
        <f t="shared" si="0"/>
        <v>17.089579999999998</v>
      </c>
      <c r="L28">
        <f t="shared" si="1"/>
        <v>22327.424679999996</v>
      </c>
    </row>
    <row r="29" spans="1:12" x14ac:dyDescent="0.25">
      <c r="A29">
        <v>53</v>
      </c>
      <c r="B29">
        <v>84891</v>
      </c>
      <c r="K29">
        <f t="shared" si="0"/>
        <v>8.089579999999998</v>
      </c>
      <c r="L29">
        <f t="shared" si="1"/>
        <v>16449.424679999996</v>
      </c>
    </row>
    <row r="30" spans="1:12" x14ac:dyDescent="0.25">
      <c r="A30">
        <v>57</v>
      </c>
      <c r="B30">
        <v>97409</v>
      </c>
      <c r="K30">
        <f t="shared" si="0"/>
        <v>12.089579999999998</v>
      </c>
      <c r="L30">
        <f t="shared" si="1"/>
        <v>3931.4246799999964</v>
      </c>
    </row>
    <row r="31" spans="1:12" x14ac:dyDescent="0.25">
      <c r="A31">
        <v>63</v>
      </c>
      <c r="B31">
        <v>76469</v>
      </c>
      <c r="K31">
        <f t="shared" si="0"/>
        <v>18.089579999999998</v>
      </c>
      <c r="L31">
        <f t="shared" si="1"/>
        <v>24871.424679999996</v>
      </c>
    </row>
    <row r="32" spans="1:12" x14ac:dyDescent="0.25">
      <c r="A32">
        <v>53</v>
      </c>
      <c r="B32">
        <v>91478</v>
      </c>
      <c r="K32">
        <f t="shared" si="0"/>
        <v>8.089579999999998</v>
      </c>
      <c r="L32">
        <f t="shared" si="1"/>
        <v>9862.4246799999964</v>
      </c>
    </row>
    <row r="33" spans="1:12" x14ac:dyDescent="0.25">
      <c r="A33">
        <v>58</v>
      </c>
      <c r="B33">
        <v>82230</v>
      </c>
      <c r="K33">
        <f t="shared" si="0"/>
        <v>13.089579999999998</v>
      </c>
      <c r="L33">
        <f t="shared" si="1"/>
        <v>19110.424679999996</v>
      </c>
    </row>
    <row r="34" spans="1:12" x14ac:dyDescent="0.25">
      <c r="A34">
        <v>65</v>
      </c>
      <c r="B34">
        <v>95833</v>
      </c>
      <c r="K34">
        <f t="shared" si="0"/>
        <v>20.089579999999998</v>
      </c>
      <c r="L34">
        <f t="shared" si="1"/>
        <v>5507.4246799999964</v>
      </c>
    </row>
    <row r="35" spans="1:12" x14ac:dyDescent="0.25">
      <c r="A35">
        <v>64</v>
      </c>
      <c r="B35">
        <v>96719</v>
      </c>
      <c r="K35">
        <f t="shared" si="0"/>
        <v>19.089579999999998</v>
      </c>
      <c r="L35">
        <f t="shared" si="1"/>
        <v>4621.4246799999964</v>
      </c>
    </row>
    <row r="36" spans="1:12" x14ac:dyDescent="0.25">
      <c r="A36">
        <v>31</v>
      </c>
      <c r="B36">
        <v>96877</v>
      </c>
      <c r="K36">
        <f t="shared" si="0"/>
        <v>13.910420000000002</v>
      </c>
      <c r="L36">
        <f t="shared" si="1"/>
        <v>4463.4246799999964</v>
      </c>
    </row>
    <row r="37" spans="1:12" x14ac:dyDescent="0.25">
      <c r="A37">
        <v>45</v>
      </c>
      <c r="B37">
        <v>76779</v>
      </c>
      <c r="K37">
        <f t="shared" si="0"/>
        <v>8.9579999999997995E-2</v>
      </c>
      <c r="L37">
        <f t="shared" si="1"/>
        <v>24561.424679999996</v>
      </c>
    </row>
    <row r="38" spans="1:12" x14ac:dyDescent="0.25">
      <c r="A38">
        <v>63</v>
      </c>
      <c r="B38">
        <v>74674</v>
      </c>
      <c r="K38">
        <f t="shared" si="0"/>
        <v>18.089579999999998</v>
      </c>
      <c r="L38">
        <f t="shared" si="1"/>
        <v>26666.424679999996</v>
      </c>
    </row>
    <row r="39" spans="1:12" x14ac:dyDescent="0.25">
      <c r="A39">
        <v>64</v>
      </c>
      <c r="B39">
        <v>88338</v>
      </c>
      <c r="K39">
        <f t="shared" si="0"/>
        <v>19.089579999999998</v>
      </c>
      <c r="L39">
        <f t="shared" si="1"/>
        <v>13002.424679999996</v>
      </c>
    </row>
    <row r="40" spans="1:12" x14ac:dyDescent="0.25">
      <c r="A40">
        <v>54</v>
      </c>
      <c r="B40">
        <v>97943</v>
      </c>
      <c r="K40">
        <f t="shared" si="0"/>
        <v>9.089579999999998</v>
      </c>
      <c r="L40">
        <f t="shared" si="1"/>
        <v>3397.4246799999964</v>
      </c>
    </row>
    <row r="41" spans="1:12" x14ac:dyDescent="0.25">
      <c r="A41">
        <v>43</v>
      </c>
      <c r="B41">
        <v>111030</v>
      </c>
      <c r="K41">
        <f t="shared" si="0"/>
        <v>1.910420000000002</v>
      </c>
      <c r="L41">
        <f t="shared" si="1"/>
        <v>9689.5753200000036</v>
      </c>
    </row>
    <row r="42" spans="1:12" x14ac:dyDescent="0.25">
      <c r="A42">
        <v>26</v>
      </c>
      <c r="B42">
        <v>107168</v>
      </c>
      <c r="K42">
        <f t="shared" si="0"/>
        <v>18.910420000000002</v>
      </c>
      <c r="L42">
        <f t="shared" si="1"/>
        <v>5827.5753200000036</v>
      </c>
    </row>
    <row r="43" spans="1:12" x14ac:dyDescent="0.25">
      <c r="A43">
        <v>52</v>
      </c>
      <c r="B43">
        <v>101079</v>
      </c>
      <c r="K43">
        <f t="shared" si="0"/>
        <v>7.089579999999998</v>
      </c>
      <c r="L43">
        <f t="shared" si="1"/>
        <v>261.42467999999644</v>
      </c>
    </row>
    <row r="44" spans="1:12" x14ac:dyDescent="0.25">
      <c r="A44">
        <v>59</v>
      </c>
      <c r="B44">
        <v>99327</v>
      </c>
      <c r="K44">
        <f t="shared" si="0"/>
        <v>14.089579999999998</v>
      </c>
      <c r="L44">
        <f t="shared" si="1"/>
        <v>2013.4246799999964</v>
      </c>
    </row>
    <row r="45" spans="1:12" x14ac:dyDescent="0.25">
      <c r="A45">
        <v>37</v>
      </c>
      <c r="B45">
        <v>100154</v>
      </c>
      <c r="K45">
        <f t="shared" si="0"/>
        <v>7.910420000000002</v>
      </c>
      <c r="L45">
        <f t="shared" si="1"/>
        <v>1186.4246799999964</v>
      </c>
    </row>
    <row r="46" spans="1:12" x14ac:dyDescent="0.25">
      <c r="A46">
        <v>43</v>
      </c>
      <c r="B46">
        <v>102183</v>
      </c>
      <c r="K46">
        <f t="shared" si="0"/>
        <v>1.910420000000002</v>
      </c>
      <c r="L46">
        <f t="shared" si="1"/>
        <v>842.57532000000356</v>
      </c>
    </row>
    <row r="47" spans="1:12" x14ac:dyDescent="0.25">
      <c r="A47">
        <v>35</v>
      </c>
      <c r="B47">
        <v>113574</v>
      </c>
      <c r="K47">
        <f t="shared" si="0"/>
        <v>9.910420000000002</v>
      </c>
      <c r="L47">
        <f t="shared" si="1"/>
        <v>12233.575320000004</v>
      </c>
    </row>
    <row r="48" spans="1:12" x14ac:dyDescent="0.25">
      <c r="A48">
        <v>49</v>
      </c>
      <c r="B48">
        <v>95506</v>
      </c>
      <c r="K48">
        <f t="shared" si="0"/>
        <v>4.089579999999998</v>
      </c>
      <c r="L48">
        <f t="shared" si="1"/>
        <v>5834.4246799999964</v>
      </c>
    </row>
    <row r="49" spans="1:12" x14ac:dyDescent="0.25">
      <c r="A49">
        <v>36</v>
      </c>
      <c r="B49">
        <v>100824</v>
      </c>
      <c r="K49">
        <f t="shared" si="0"/>
        <v>8.910420000000002</v>
      </c>
      <c r="L49">
        <f t="shared" si="1"/>
        <v>516.42467999999644</v>
      </c>
    </row>
    <row r="50" spans="1:12" x14ac:dyDescent="0.25">
      <c r="A50">
        <v>32</v>
      </c>
      <c r="B50">
        <v>95048</v>
      </c>
      <c r="K50">
        <f t="shared" si="0"/>
        <v>12.910420000000002</v>
      </c>
      <c r="L50">
        <f t="shared" si="1"/>
        <v>6292.4246799999964</v>
      </c>
    </row>
    <row r="51" spans="1:12" x14ac:dyDescent="0.25">
      <c r="A51">
        <v>26</v>
      </c>
      <c r="B51">
        <v>93027</v>
      </c>
      <c r="K51">
        <f t="shared" si="0"/>
        <v>18.910420000000002</v>
      </c>
      <c r="L51">
        <f t="shared" si="1"/>
        <v>8313.4246799999964</v>
      </c>
    </row>
    <row r="52" spans="1:12" x14ac:dyDescent="0.25">
      <c r="A52">
        <v>61</v>
      </c>
      <c r="B52">
        <v>98397</v>
      </c>
      <c r="K52">
        <f t="shared" si="0"/>
        <v>16.089579999999998</v>
      </c>
      <c r="L52">
        <f t="shared" si="1"/>
        <v>2943.4246799999964</v>
      </c>
    </row>
    <row r="53" spans="1:12" x14ac:dyDescent="0.25">
      <c r="A53">
        <v>27</v>
      </c>
      <c r="B53">
        <v>97147</v>
      </c>
      <c r="K53">
        <f t="shared" si="0"/>
        <v>17.910420000000002</v>
      </c>
      <c r="L53">
        <f t="shared" si="1"/>
        <v>4193.4246799999964</v>
      </c>
    </row>
    <row r="54" spans="1:12" x14ac:dyDescent="0.25">
      <c r="A54">
        <v>35</v>
      </c>
      <c r="B54">
        <v>92509</v>
      </c>
      <c r="K54">
        <f t="shared" si="0"/>
        <v>9.910420000000002</v>
      </c>
      <c r="L54">
        <f t="shared" si="1"/>
        <v>8831.4246799999964</v>
      </c>
    </row>
    <row r="55" spans="1:12" x14ac:dyDescent="0.25">
      <c r="A55">
        <v>59</v>
      </c>
      <c r="B55">
        <v>85662</v>
      </c>
      <c r="K55">
        <f t="shared" si="0"/>
        <v>14.089579999999998</v>
      </c>
      <c r="L55">
        <f t="shared" si="1"/>
        <v>15678.424679999996</v>
      </c>
    </row>
    <row r="56" spans="1:12" x14ac:dyDescent="0.25">
      <c r="A56">
        <v>27</v>
      </c>
      <c r="B56">
        <v>95243</v>
      </c>
      <c r="K56">
        <f t="shared" si="0"/>
        <v>17.910420000000002</v>
      </c>
      <c r="L56">
        <f t="shared" si="1"/>
        <v>6097.4246799999964</v>
      </c>
    </row>
    <row r="57" spans="1:12" x14ac:dyDescent="0.25">
      <c r="A57">
        <v>29</v>
      </c>
      <c r="B57">
        <v>91104</v>
      </c>
      <c r="K57">
        <f t="shared" si="0"/>
        <v>15.910420000000002</v>
      </c>
      <c r="L57">
        <f t="shared" si="1"/>
        <v>10236.424679999996</v>
      </c>
    </row>
    <row r="58" spans="1:12" x14ac:dyDescent="0.25">
      <c r="A58">
        <v>53</v>
      </c>
      <c r="B58">
        <v>92125</v>
      </c>
      <c r="K58">
        <f t="shared" si="0"/>
        <v>8.089579999999998</v>
      </c>
      <c r="L58">
        <f t="shared" si="1"/>
        <v>9215.4246799999964</v>
      </c>
    </row>
    <row r="59" spans="1:12" x14ac:dyDescent="0.25">
      <c r="A59">
        <v>27</v>
      </c>
      <c r="B59">
        <v>104266</v>
      </c>
      <c r="K59">
        <f t="shared" si="0"/>
        <v>17.910420000000002</v>
      </c>
      <c r="L59">
        <f t="shared" si="1"/>
        <v>2925.5753200000036</v>
      </c>
    </row>
    <row r="60" spans="1:12" x14ac:dyDescent="0.25">
      <c r="A60">
        <v>64</v>
      </c>
      <c r="B60">
        <v>94090</v>
      </c>
      <c r="K60">
        <f t="shared" si="0"/>
        <v>19.089579999999998</v>
      </c>
      <c r="L60">
        <f t="shared" si="1"/>
        <v>7250.4246799999964</v>
      </c>
    </row>
    <row r="61" spans="1:12" x14ac:dyDescent="0.25">
      <c r="A61">
        <v>45</v>
      </c>
      <c r="B61">
        <v>85492</v>
      </c>
      <c r="K61">
        <f t="shared" si="0"/>
        <v>8.9579999999997995E-2</v>
      </c>
      <c r="L61">
        <f t="shared" si="1"/>
        <v>15848.424679999996</v>
      </c>
    </row>
    <row r="62" spans="1:12" x14ac:dyDescent="0.25">
      <c r="A62">
        <v>63</v>
      </c>
      <c r="B62">
        <v>84830</v>
      </c>
      <c r="K62">
        <f t="shared" si="0"/>
        <v>18.089579999999998</v>
      </c>
      <c r="L62">
        <f t="shared" si="1"/>
        <v>16510.424679999996</v>
      </c>
    </row>
    <row r="63" spans="1:12" x14ac:dyDescent="0.25">
      <c r="A63">
        <v>35</v>
      </c>
      <c r="B63">
        <v>99916</v>
      </c>
      <c r="K63">
        <f t="shared" si="0"/>
        <v>9.910420000000002</v>
      </c>
      <c r="L63">
        <f t="shared" si="1"/>
        <v>1424.4246799999964</v>
      </c>
    </row>
    <row r="64" spans="1:12" x14ac:dyDescent="0.25">
      <c r="A64">
        <v>42</v>
      </c>
      <c r="B64">
        <v>97742</v>
      </c>
      <c r="K64">
        <f t="shared" si="0"/>
        <v>2.910420000000002</v>
      </c>
      <c r="L64">
        <f t="shared" si="1"/>
        <v>3598.4246799999964</v>
      </c>
    </row>
    <row r="65" spans="1:12" x14ac:dyDescent="0.25">
      <c r="A65">
        <v>47</v>
      </c>
      <c r="B65">
        <v>97733</v>
      </c>
      <c r="K65">
        <f t="shared" si="0"/>
        <v>2.089579999999998</v>
      </c>
      <c r="L65">
        <f t="shared" si="1"/>
        <v>3607.4246799999964</v>
      </c>
    </row>
    <row r="66" spans="1:12" x14ac:dyDescent="0.25">
      <c r="A66">
        <v>56</v>
      </c>
      <c r="B66">
        <v>101838</v>
      </c>
      <c r="K66">
        <f t="shared" si="0"/>
        <v>11.089579999999998</v>
      </c>
      <c r="L66">
        <f t="shared" si="1"/>
        <v>497.57532000000356</v>
      </c>
    </row>
    <row r="67" spans="1:12" x14ac:dyDescent="0.25">
      <c r="A67">
        <v>37</v>
      </c>
      <c r="B67">
        <v>107483</v>
      </c>
      <c r="K67">
        <f t="shared" ref="K67:K130" si="2">ABS(A67-$C$2)</f>
        <v>7.910420000000002</v>
      </c>
      <c r="L67">
        <f t="shared" ref="L67:L130" si="3">ABS(B67-$C$3)</f>
        <v>6142.5753200000036</v>
      </c>
    </row>
    <row r="68" spans="1:12" x14ac:dyDescent="0.25">
      <c r="A68">
        <v>35</v>
      </c>
      <c r="B68">
        <v>88750</v>
      </c>
      <c r="K68">
        <f t="shared" si="2"/>
        <v>9.910420000000002</v>
      </c>
      <c r="L68">
        <f t="shared" si="3"/>
        <v>12590.424679999996</v>
      </c>
    </row>
    <row r="69" spans="1:12" x14ac:dyDescent="0.25">
      <c r="A69">
        <v>63</v>
      </c>
      <c r="B69">
        <v>89716</v>
      </c>
      <c r="K69">
        <f t="shared" si="2"/>
        <v>18.089579999999998</v>
      </c>
      <c r="L69">
        <f t="shared" si="3"/>
        <v>11624.424679999996</v>
      </c>
    </row>
    <row r="70" spans="1:12" x14ac:dyDescent="0.25">
      <c r="A70">
        <v>34</v>
      </c>
      <c r="B70">
        <v>107689</v>
      </c>
      <c r="K70">
        <f t="shared" si="2"/>
        <v>10.910420000000002</v>
      </c>
      <c r="L70">
        <f t="shared" si="3"/>
        <v>6348.5753200000036</v>
      </c>
    </row>
    <row r="71" spans="1:12" x14ac:dyDescent="0.25">
      <c r="A71">
        <v>59</v>
      </c>
      <c r="B71">
        <v>81350</v>
      </c>
      <c r="K71">
        <f t="shared" si="2"/>
        <v>14.089579999999998</v>
      </c>
      <c r="L71">
        <f t="shared" si="3"/>
        <v>19990.424679999996</v>
      </c>
    </row>
    <row r="72" spans="1:12" x14ac:dyDescent="0.25">
      <c r="A72">
        <v>62</v>
      </c>
      <c r="B72">
        <v>104313</v>
      </c>
      <c r="K72">
        <f t="shared" si="2"/>
        <v>17.089579999999998</v>
      </c>
      <c r="L72">
        <f t="shared" si="3"/>
        <v>2972.5753200000036</v>
      </c>
    </row>
    <row r="73" spans="1:12" x14ac:dyDescent="0.25">
      <c r="A73">
        <v>58</v>
      </c>
      <c r="B73">
        <v>94358</v>
      </c>
      <c r="K73">
        <f t="shared" si="2"/>
        <v>13.089579999999998</v>
      </c>
      <c r="L73">
        <f t="shared" si="3"/>
        <v>6982.4246799999964</v>
      </c>
    </row>
    <row r="74" spans="1:12" x14ac:dyDescent="0.25">
      <c r="A74">
        <v>40</v>
      </c>
      <c r="B74">
        <v>74715</v>
      </c>
      <c r="K74">
        <f t="shared" si="2"/>
        <v>4.910420000000002</v>
      </c>
      <c r="L74">
        <f t="shared" si="3"/>
        <v>26625.424679999996</v>
      </c>
    </row>
    <row r="75" spans="1:12" x14ac:dyDescent="0.25">
      <c r="A75">
        <v>45</v>
      </c>
      <c r="B75">
        <v>90622</v>
      </c>
      <c r="K75">
        <f t="shared" si="2"/>
        <v>8.9579999999997995E-2</v>
      </c>
      <c r="L75">
        <f t="shared" si="3"/>
        <v>10718.424679999996</v>
      </c>
    </row>
    <row r="76" spans="1:12" x14ac:dyDescent="0.25">
      <c r="A76">
        <v>64</v>
      </c>
      <c r="B76">
        <v>71720</v>
      </c>
      <c r="K76">
        <f t="shared" si="2"/>
        <v>19.089579999999998</v>
      </c>
      <c r="L76">
        <f t="shared" si="3"/>
        <v>29620.424679999996</v>
      </c>
    </row>
    <row r="77" spans="1:12" x14ac:dyDescent="0.25">
      <c r="A77">
        <v>37</v>
      </c>
      <c r="B77">
        <v>105552</v>
      </c>
      <c r="K77">
        <f t="shared" si="2"/>
        <v>7.910420000000002</v>
      </c>
      <c r="L77">
        <f t="shared" si="3"/>
        <v>4211.5753200000036</v>
      </c>
    </row>
    <row r="78" spans="1:12" x14ac:dyDescent="0.25">
      <c r="A78">
        <v>54</v>
      </c>
      <c r="B78">
        <v>98005</v>
      </c>
      <c r="K78">
        <f t="shared" si="2"/>
        <v>9.089579999999998</v>
      </c>
      <c r="L78">
        <f t="shared" si="3"/>
        <v>3335.4246799999964</v>
      </c>
    </row>
    <row r="79" spans="1:12" x14ac:dyDescent="0.25">
      <c r="A79">
        <v>53</v>
      </c>
      <c r="B79">
        <v>98493</v>
      </c>
      <c r="K79">
        <f t="shared" si="2"/>
        <v>8.089579999999998</v>
      </c>
      <c r="L79">
        <f t="shared" si="3"/>
        <v>2847.4246799999964</v>
      </c>
    </row>
    <row r="80" spans="1:12" x14ac:dyDescent="0.25">
      <c r="A80">
        <v>26</v>
      </c>
      <c r="B80">
        <v>90011</v>
      </c>
      <c r="K80">
        <f t="shared" si="2"/>
        <v>18.910420000000002</v>
      </c>
      <c r="L80">
        <f t="shared" si="3"/>
        <v>11329.424679999996</v>
      </c>
    </row>
    <row r="81" spans="1:12" x14ac:dyDescent="0.25">
      <c r="A81">
        <v>25</v>
      </c>
      <c r="B81">
        <v>105710</v>
      </c>
      <c r="K81">
        <f t="shared" si="2"/>
        <v>19.910420000000002</v>
      </c>
      <c r="L81">
        <f t="shared" si="3"/>
        <v>4369.5753200000036</v>
      </c>
    </row>
    <row r="82" spans="1:12" x14ac:dyDescent="0.25">
      <c r="A82">
        <v>55</v>
      </c>
      <c r="B82">
        <v>82742</v>
      </c>
      <c r="K82">
        <f t="shared" si="2"/>
        <v>10.089579999999998</v>
      </c>
      <c r="L82">
        <f t="shared" si="3"/>
        <v>18598.424679999996</v>
      </c>
    </row>
    <row r="83" spans="1:12" x14ac:dyDescent="0.25">
      <c r="A83">
        <v>32</v>
      </c>
      <c r="B83">
        <v>90111</v>
      </c>
      <c r="K83">
        <f t="shared" si="2"/>
        <v>12.910420000000002</v>
      </c>
      <c r="L83">
        <f t="shared" si="3"/>
        <v>11229.424679999996</v>
      </c>
    </row>
    <row r="84" spans="1:12" x14ac:dyDescent="0.25">
      <c r="A84">
        <v>30</v>
      </c>
      <c r="B84">
        <v>96829</v>
      </c>
      <c r="K84">
        <f t="shared" si="2"/>
        <v>14.910420000000002</v>
      </c>
      <c r="L84">
        <f t="shared" si="3"/>
        <v>4511.4246799999964</v>
      </c>
    </row>
    <row r="85" spans="1:12" x14ac:dyDescent="0.25">
      <c r="A85">
        <v>59</v>
      </c>
      <c r="B85">
        <v>102068</v>
      </c>
      <c r="K85">
        <f t="shared" si="2"/>
        <v>14.089579999999998</v>
      </c>
      <c r="L85">
        <f t="shared" si="3"/>
        <v>727.57532000000356</v>
      </c>
    </row>
    <row r="86" spans="1:12" x14ac:dyDescent="0.25">
      <c r="A86">
        <v>46</v>
      </c>
      <c r="B86">
        <v>100245</v>
      </c>
      <c r="K86">
        <f t="shared" si="2"/>
        <v>1.089579999999998</v>
      </c>
      <c r="L86">
        <f t="shared" si="3"/>
        <v>1095.4246799999964</v>
      </c>
    </row>
    <row r="87" spans="1:12" x14ac:dyDescent="0.25">
      <c r="A87">
        <v>49</v>
      </c>
      <c r="B87">
        <v>109573</v>
      </c>
      <c r="K87">
        <f t="shared" si="2"/>
        <v>4.089579999999998</v>
      </c>
      <c r="L87">
        <f t="shared" si="3"/>
        <v>8232.5753200000036</v>
      </c>
    </row>
    <row r="88" spans="1:12" x14ac:dyDescent="0.25">
      <c r="A88">
        <v>36</v>
      </c>
      <c r="B88">
        <v>98376</v>
      </c>
      <c r="K88">
        <f t="shared" si="2"/>
        <v>8.910420000000002</v>
      </c>
      <c r="L88">
        <f t="shared" si="3"/>
        <v>2964.4246799999964</v>
      </c>
    </row>
    <row r="89" spans="1:12" x14ac:dyDescent="0.25">
      <c r="A89">
        <v>34</v>
      </c>
      <c r="B89">
        <v>93644</v>
      </c>
      <c r="K89">
        <f t="shared" si="2"/>
        <v>10.910420000000002</v>
      </c>
      <c r="L89">
        <f t="shared" si="3"/>
        <v>7696.4246799999964</v>
      </c>
    </row>
    <row r="90" spans="1:12" x14ac:dyDescent="0.25">
      <c r="A90">
        <v>40</v>
      </c>
      <c r="B90">
        <v>98910</v>
      </c>
      <c r="K90">
        <f t="shared" si="2"/>
        <v>4.910420000000002</v>
      </c>
      <c r="L90">
        <f t="shared" si="3"/>
        <v>2430.4246799999964</v>
      </c>
    </row>
    <row r="91" spans="1:12" x14ac:dyDescent="0.25">
      <c r="A91">
        <v>54</v>
      </c>
      <c r="B91">
        <v>95389</v>
      </c>
      <c r="K91">
        <f t="shared" si="2"/>
        <v>9.089579999999998</v>
      </c>
      <c r="L91">
        <f t="shared" si="3"/>
        <v>5951.4246799999964</v>
      </c>
    </row>
    <row r="92" spans="1:12" x14ac:dyDescent="0.25">
      <c r="A92">
        <v>44</v>
      </c>
      <c r="B92">
        <v>101493</v>
      </c>
      <c r="K92">
        <f t="shared" si="2"/>
        <v>0.91042000000000201</v>
      </c>
      <c r="L92">
        <f t="shared" si="3"/>
        <v>152.57532000000356</v>
      </c>
    </row>
    <row r="93" spans="1:12" x14ac:dyDescent="0.25">
      <c r="A93">
        <v>59</v>
      </c>
      <c r="B93">
        <v>87600</v>
      </c>
      <c r="K93">
        <f t="shared" si="2"/>
        <v>14.089579999999998</v>
      </c>
      <c r="L93">
        <f t="shared" si="3"/>
        <v>13740.424679999996</v>
      </c>
    </row>
    <row r="94" spans="1:12" x14ac:dyDescent="0.25">
      <c r="A94">
        <v>52</v>
      </c>
      <c r="B94">
        <v>88199</v>
      </c>
      <c r="K94">
        <f t="shared" si="2"/>
        <v>7.089579999999998</v>
      </c>
      <c r="L94">
        <f t="shared" si="3"/>
        <v>13141.424679999996</v>
      </c>
    </row>
    <row r="95" spans="1:12" x14ac:dyDescent="0.25">
      <c r="A95">
        <v>27</v>
      </c>
      <c r="B95">
        <v>95675</v>
      </c>
      <c r="K95">
        <f t="shared" si="2"/>
        <v>17.910420000000002</v>
      </c>
      <c r="L95">
        <f t="shared" si="3"/>
        <v>5665.4246799999964</v>
      </c>
    </row>
    <row r="96" spans="1:12" x14ac:dyDescent="0.25">
      <c r="A96">
        <v>59</v>
      </c>
      <c r="B96">
        <v>112617</v>
      </c>
      <c r="K96">
        <f t="shared" si="2"/>
        <v>14.089579999999998</v>
      </c>
      <c r="L96">
        <f t="shared" si="3"/>
        <v>11276.575320000004</v>
      </c>
    </row>
    <row r="97" spans="1:12" x14ac:dyDescent="0.25">
      <c r="A97">
        <v>38</v>
      </c>
      <c r="B97">
        <v>105812</v>
      </c>
      <c r="K97">
        <f t="shared" si="2"/>
        <v>6.910420000000002</v>
      </c>
      <c r="L97">
        <f t="shared" si="3"/>
        <v>4471.5753200000036</v>
      </c>
    </row>
    <row r="98" spans="1:12" x14ac:dyDescent="0.25">
      <c r="A98">
        <v>58</v>
      </c>
      <c r="B98">
        <v>99078</v>
      </c>
      <c r="K98">
        <f t="shared" si="2"/>
        <v>13.089579999999998</v>
      </c>
      <c r="L98">
        <f t="shared" si="3"/>
        <v>2262.4246799999964</v>
      </c>
    </row>
    <row r="99" spans="1:12" x14ac:dyDescent="0.25">
      <c r="A99">
        <v>59</v>
      </c>
      <c r="B99">
        <v>109819</v>
      </c>
      <c r="K99">
        <f t="shared" si="2"/>
        <v>14.089579999999998</v>
      </c>
      <c r="L99">
        <f t="shared" si="3"/>
        <v>8478.5753200000036</v>
      </c>
    </row>
    <row r="100" spans="1:12" x14ac:dyDescent="0.25">
      <c r="A100">
        <v>46</v>
      </c>
      <c r="B100">
        <v>98808</v>
      </c>
      <c r="K100">
        <f t="shared" si="2"/>
        <v>1.089579999999998</v>
      </c>
      <c r="L100">
        <f t="shared" si="3"/>
        <v>2532.4246799999964</v>
      </c>
    </row>
    <row r="101" spans="1:12" x14ac:dyDescent="0.25">
      <c r="A101">
        <v>25</v>
      </c>
      <c r="B101">
        <v>88206</v>
      </c>
      <c r="K101">
        <f t="shared" si="2"/>
        <v>19.910420000000002</v>
      </c>
      <c r="L101">
        <f t="shared" si="3"/>
        <v>13134.424679999996</v>
      </c>
    </row>
    <row r="102" spans="1:12" x14ac:dyDescent="0.25">
      <c r="A102">
        <v>36</v>
      </c>
      <c r="B102">
        <v>107599</v>
      </c>
      <c r="K102">
        <f t="shared" si="2"/>
        <v>8.910420000000002</v>
      </c>
      <c r="L102">
        <f t="shared" si="3"/>
        <v>6258.5753200000036</v>
      </c>
    </row>
    <row r="103" spans="1:12" x14ac:dyDescent="0.25">
      <c r="A103">
        <v>55</v>
      </c>
      <c r="B103">
        <v>78933</v>
      </c>
      <c r="K103">
        <f t="shared" si="2"/>
        <v>10.089579999999998</v>
      </c>
      <c r="L103">
        <f t="shared" si="3"/>
        <v>22407.424679999996</v>
      </c>
    </row>
    <row r="104" spans="1:12" x14ac:dyDescent="0.25">
      <c r="A104">
        <v>63</v>
      </c>
      <c r="B104">
        <v>91690</v>
      </c>
      <c r="K104">
        <f t="shared" si="2"/>
        <v>18.089579999999998</v>
      </c>
      <c r="L104">
        <f t="shared" si="3"/>
        <v>9650.4246799999964</v>
      </c>
    </row>
    <row r="105" spans="1:12" x14ac:dyDescent="0.25">
      <c r="A105">
        <v>34</v>
      </c>
      <c r="B105">
        <v>90040</v>
      </c>
      <c r="K105">
        <f t="shared" si="2"/>
        <v>10.910420000000002</v>
      </c>
      <c r="L105">
        <f t="shared" si="3"/>
        <v>11300.424679999996</v>
      </c>
    </row>
    <row r="106" spans="1:12" x14ac:dyDescent="0.25">
      <c r="A106">
        <v>29</v>
      </c>
      <c r="B106">
        <v>86811</v>
      </c>
      <c r="K106">
        <f t="shared" si="2"/>
        <v>15.910420000000002</v>
      </c>
      <c r="L106">
        <f t="shared" si="3"/>
        <v>14529.424679999996</v>
      </c>
    </row>
    <row r="107" spans="1:12" x14ac:dyDescent="0.25">
      <c r="A107">
        <v>58</v>
      </c>
      <c r="B107">
        <v>101718</v>
      </c>
      <c r="K107">
        <f t="shared" si="2"/>
        <v>13.089579999999998</v>
      </c>
      <c r="L107">
        <f t="shared" si="3"/>
        <v>377.57532000000356</v>
      </c>
    </row>
    <row r="108" spans="1:12" x14ac:dyDescent="0.25">
      <c r="A108">
        <v>48</v>
      </c>
      <c r="B108">
        <v>76348</v>
      </c>
      <c r="K108">
        <f t="shared" si="2"/>
        <v>3.089579999999998</v>
      </c>
      <c r="L108">
        <f t="shared" si="3"/>
        <v>24992.424679999996</v>
      </c>
    </row>
    <row r="109" spans="1:12" x14ac:dyDescent="0.25">
      <c r="A109">
        <v>33</v>
      </c>
      <c r="B109">
        <v>102222</v>
      </c>
      <c r="K109">
        <f t="shared" si="2"/>
        <v>11.910420000000002</v>
      </c>
      <c r="L109">
        <f t="shared" si="3"/>
        <v>881.57532000000356</v>
      </c>
    </row>
    <row r="110" spans="1:12" x14ac:dyDescent="0.25">
      <c r="A110">
        <v>33</v>
      </c>
      <c r="B110">
        <v>80337</v>
      </c>
      <c r="K110">
        <f t="shared" si="2"/>
        <v>11.910420000000002</v>
      </c>
      <c r="L110">
        <f t="shared" si="3"/>
        <v>21003.424679999996</v>
      </c>
    </row>
    <row r="111" spans="1:12" x14ac:dyDescent="0.25">
      <c r="A111">
        <v>65</v>
      </c>
      <c r="B111">
        <v>94139</v>
      </c>
      <c r="K111">
        <f t="shared" si="2"/>
        <v>20.089579999999998</v>
      </c>
      <c r="L111">
        <f t="shared" si="3"/>
        <v>7201.4246799999964</v>
      </c>
    </row>
    <row r="112" spans="1:12" x14ac:dyDescent="0.25">
      <c r="A112">
        <v>55</v>
      </c>
      <c r="B112">
        <v>78939</v>
      </c>
      <c r="K112">
        <f t="shared" si="2"/>
        <v>10.089579999999998</v>
      </c>
      <c r="L112">
        <f t="shared" si="3"/>
        <v>22401.424679999996</v>
      </c>
    </row>
    <row r="113" spans="1:12" x14ac:dyDescent="0.25">
      <c r="A113">
        <v>29</v>
      </c>
      <c r="B113">
        <v>77846</v>
      </c>
      <c r="K113">
        <f t="shared" si="2"/>
        <v>15.910420000000002</v>
      </c>
      <c r="L113">
        <f t="shared" si="3"/>
        <v>23494.424679999996</v>
      </c>
    </row>
    <row r="114" spans="1:12" x14ac:dyDescent="0.25">
      <c r="A114">
        <v>50</v>
      </c>
      <c r="B114">
        <v>105675</v>
      </c>
      <c r="K114">
        <f t="shared" si="2"/>
        <v>5.089579999999998</v>
      </c>
      <c r="L114">
        <f t="shared" si="3"/>
        <v>4334.5753200000036</v>
      </c>
    </row>
    <row r="115" spans="1:12" x14ac:dyDescent="0.25">
      <c r="A115">
        <v>41</v>
      </c>
      <c r="B115">
        <v>94156</v>
      </c>
      <c r="K115">
        <f t="shared" si="2"/>
        <v>3.910420000000002</v>
      </c>
      <c r="L115">
        <f t="shared" si="3"/>
        <v>7184.4246799999964</v>
      </c>
    </row>
    <row r="116" spans="1:12" x14ac:dyDescent="0.25">
      <c r="A116">
        <v>59</v>
      </c>
      <c r="B116">
        <v>91143</v>
      </c>
      <c r="K116">
        <f t="shared" si="2"/>
        <v>14.089579999999998</v>
      </c>
      <c r="L116">
        <f t="shared" si="3"/>
        <v>10197.424679999996</v>
      </c>
    </row>
    <row r="117" spans="1:12" x14ac:dyDescent="0.25">
      <c r="A117">
        <v>63</v>
      </c>
      <c r="B117">
        <v>96508</v>
      </c>
      <c r="K117">
        <f t="shared" si="2"/>
        <v>18.089579999999998</v>
      </c>
      <c r="L117">
        <f t="shared" si="3"/>
        <v>4832.4246799999964</v>
      </c>
    </row>
    <row r="118" spans="1:12" x14ac:dyDescent="0.25">
      <c r="A118">
        <v>59</v>
      </c>
      <c r="B118">
        <v>88841</v>
      </c>
      <c r="K118">
        <f t="shared" si="2"/>
        <v>14.089579999999998</v>
      </c>
      <c r="L118">
        <f t="shared" si="3"/>
        <v>12499.424679999996</v>
      </c>
    </row>
    <row r="119" spans="1:12" x14ac:dyDescent="0.25">
      <c r="A119">
        <v>33</v>
      </c>
      <c r="B119">
        <v>102912</v>
      </c>
      <c r="K119">
        <f t="shared" si="2"/>
        <v>11.910420000000002</v>
      </c>
      <c r="L119">
        <f t="shared" si="3"/>
        <v>1571.5753200000036</v>
      </c>
    </row>
    <row r="120" spans="1:12" x14ac:dyDescent="0.25">
      <c r="A120">
        <v>58</v>
      </c>
      <c r="B120">
        <v>89958</v>
      </c>
      <c r="K120">
        <f t="shared" si="2"/>
        <v>13.089579999999998</v>
      </c>
      <c r="L120">
        <f t="shared" si="3"/>
        <v>11382.424679999996</v>
      </c>
    </row>
    <row r="121" spans="1:12" x14ac:dyDescent="0.25">
      <c r="A121">
        <v>53</v>
      </c>
      <c r="B121">
        <v>121844</v>
      </c>
      <c r="K121">
        <f t="shared" si="2"/>
        <v>8.089579999999998</v>
      </c>
      <c r="L121">
        <f t="shared" si="3"/>
        <v>20503.575320000004</v>
      </c>
    </row>
    <row r="122" spans="1:12" x14ac:dyDescent="0.25">
      <c r="A122">
        <v>28</v>
      </c>
      <c r="B122">
        <v>113304</v>
      </c>
      <c r="K122">
        <f t="shared" si="2"/>
        <v>16.910420000000002</v>
      </c>
      <c r="L122">
        <f t="shared" si="3"/>
        <v>11963.575320000004</v>
      </c>
    </row>
    <row r="123" spans="1:12" x14ac:dyDescent="0.25">
      <c r="A123">
        <v>65</v>
      </c>
      <c r="B123">
        <v>86436</v>
      </c>
      <c r="K123">
        <f t="shared" si="2"/>
        <v>20.089579999999998</v>
      </c>
      <c r="L123">
        <f t="shared" si="3"/>
        <v>14904.424679999996</v>
      </c>
    </row>
    <row r="124" spans="1:12" x14ac:dyDescent="0.25">
      <c r="A124">
        <v>33</v>
      </c>
      <c r="B124">
        <v>58008</v>
      </c>
      <c r="K124">
        <f t="shared" si="2"/>
        <v>11.910420000000002</v>
      </c>
      <c r="L124">
        <f t="shared" si="3"/>
        <v>43332.424679999996</v>
      </c>
    </row>
    <row r="125" spans="1:12" x14ac:dyDescent="0.25">
      <c r="A125">
        <v>61</v>
      </c>
      <c r="B125">
        <v>98570</v>
      </c>
      <c r="K125">
        <f t="shared" si="2"/>
        <v>16.089579999999998</v>
      </c>
      <c r="L125">
        <f t="shared" si="3"/>
        <v>2770.4246799999964</v>
      </c>
    </row>
    <row r="126" spans="1:12" x14ac:dyDescent="0.25">
      <c r="A126">
        <v>30</v>
      </c>
      <c r="B126">
        <v>94839</v>
      </c>
      <c r="K126">
        <f t="shared" si="2"/>
        <v>14.910420000000002</v>
      </c>
      <c r="L126">
        <f t="shared" si="3"/>
        <v>6501.4246799999964</v>
      </c>
    </row>
    <row r="127" spans="1:12" x14ac:dyDescent="0.25">
      <c r="A127">
        <v>60</v>
      </c>
      <c r="B127">
        <v>102305</v>
      </c>
      <c r="K127">
        <f t="shared" si="2"/>
        <v>15.089579999999998</v>
      </c>
      <c r="L127">
        <f t="shared" si="3"/>
        <v>964.57532000000356</v>
      </c>
    </row>
    <row r="128" spans="1:12" x14ac:dyDescent="0.25">
      <c r="A128">
        <v>36</v>
      </c>
      <c r="B128">
        <v>98633</v>
      </c>
      <c r="K128">
        <f t="shared" si="2"/>
        <v>8.910420000000002</v>
      </c>
      <c r="L128">
        <f t="shared" si="3"/>
        <v>2707.4246799999964</v>
      </c>
    </row>
    <row r="129" spans="1:12" x14ac:dyDescent="0.25">
      <c r="A129">
        <v>41</v>
      </c>
      <c r="B129">
        <v>111959</v>
      </c>
      <c r="K129">
        <f t="shared" si="2"/>
        <v>3.910420000000002</v>
      </c>
      <c r="L129">
        <f t="shared" si="3"/>
        <v>10618.575320000004</v>
      </c>
    </row>
    <row r="130" spans="1:12" x14ac:dyDescent="0.25">
      <c r="A130">
        <v>37</v>
      </c>
      <c r="B130">
        <v>122409</v>
      </c>
      <c r="K130">
        <f t="shared" si="2"/>
        <v>7.910420000000002</v>
      </c>
      <c r="L130">
        <f t="shared" si="3"/>
        <v>21068.575320000004</v>
      </c>
    </row>
    <row r="131" spans="1:12" x14ac:dyDescent="0.25">
      <c r="A131">
        <v>62</v>
      </c>
      <c r="B131">
        <v>112081</v>
      </c>
      <c r="K131">
        <f t="shared" ref="K131:K194" si="4">ABS(A131-$C$2)</f>
        <v>17.089579999999998</v>
      </c>
      <c r="L131">
        <f t="shared" ref="L131:L194" si="5">ABS(B131-$C$3)</f>
        <v>10740.575320000004</v>
      </c>
    </row>
    <row r="132" spans="1:12" x14ac:dyDescent="0.25">
      <c r="A132">
        <v>63</v>
      </c>
      <c r="B132">
        <v>120107</v>
      </c>
      <c r="K132">
        <f t="shared" si="4"/>
        <v>18.089579999999998</v>
      </c>
      <c r="L132">
        <f t="shared" si="5"/>
        <v>18766.575320000004</v>
      </c>
    </row>
    <row r="133" spans="1:12" x14ac:dyDescent="0.25">
      <c r="A133">
        <v>42</v>
      </c>
      <c r="B133">
        <v>95470</v>
      </c>
      <c r="K133">
        <f t="shared" si="4"/>
        <v>2.910420000000002</v>
      </c>
      <c r="L133">
        <f t="shared" si="5"/>
        <v>5870.4246799999964</v>
      </c>
    </row>
    <row r="134" spans="1:12" x14ac:dyDescent="0.25">
      <c r="A134">
        <v>47</v>
      </c>
      <c r="B134">
        <v>101284</v>
      </c>
      <c r="K134">
        <f t="shared" si="4"/>
        <v>2.089579999999998</v>
      </c>
      <c r="L134">
        <f t="shared" si="5"/>
        <v>56.424679999996442</v>
      </c>
    </row>
    <row r="135" spans="1:12" x14ac:dyDescent="0.25">
      <c r="A135">
        <v>34</v>
      </c>
      <c r="B135">
        <v>107805</v>
      </c>
      <c r="K135">
        <f t="shared" si="4"/>
        <v>10.910420000000002</v>
      </c>
      <c r="L135">
        <f t="shared" si="5"/>
        <v>6464.5753200000036</v>
      </c>
    </row>
    <row r="136" spans="1:12" x14ac:dyDescent="0.25">
      <c r="A136">
        <v>47</v>
      </c>
      <c r="B136">
        <v>74066</v>
      </c>
      <c r="K136">
        <f t="shared" si="4"/>
        <v>2.089579999999998</v>
      </c>
      <c r="L136">
        <f t="shared" si="5"/>
        <v>27274.424679999996</v>
      </c>
    </row>
    <row r="137" spans="1:12" x14ac:dyDescent="0.25">
      <c r="A137">
        <v>34</v>
      </c>
      <c r="B137">
        <v>106375</v>
      </c>
      <c r="K137">
        <f t="shared" si="4"/>
        <v>10.910420000000002</v>
      </c>
      <c r="L137">
        <f t="shared" si="5"/>
        <v>5034.5753200000036</v>
      </c>
    </row>
    <row r="138" spans="1:12" x14ac:dyDescent="0.25">
      <c r="A138">
        <v>27</v>
      </c>
      <c r="B138">
        <v>87650</v>
      </c>
      <c r="K138">
        <f t="shared" si="4"/>
        <v>17.910420000000002</v>
      </c>
      <c r="L138">
        <f t="shared" si="5"/>
        <v>13690.424679999996</v>
      </c>
    </row>
    <row r="139" spans="1:12" x14ac:dyDescent="0.25">
      <c r="A139">
        <v>57</v>
      </c>
      <c r="B139">
        <v>98492</v>
      </c>
      <c r="K139">
        <f t="shared" si="4"/>
        <v>12.089579999999998</v>
      </c>
      <c r="L139">
        <f t="shared" si="5"/>
        <v>2848.4246799999964</v>
      </c>
    </row>
    <row r="140" spans="1:12" x14ac:dyDescent="0.25">
      <c r="A140">
        <v>36</v>
      </c>
      <c r="B140">
        <v>116687</v>
      </c>
      <c r="K140">
        <f t="shared" si="4"/>
        <v>8.910420000000002</v>
      </c>
      <c r="L140">
        <f t="shared" si="5"/>
        <v>15346.575320000004</v>
      </c>
    </row>
    <row r="141" spans="1:12" x14ac:dyDescent="0.25">
      <c r="A141">
        <v>40</v>
      </c>
      <c r="B141">
        <v>86538</v>
      </c>
      <c r="K141">
        <f t="shared" si="4"/>
        <v>4.910420000000002</v>
      </c>
      <c r="L141">
        <f t="shared" si="5"/>
        <v>14802.424679999996</v>
      </c>
    </row>
    <row r="142" spans="1:12" x14ac:dyDescent="0.25">
      <c r="A142">
        <v>32</v>
      </c>
      <c r="B142">
        <v>94554</v>
      </c>
      <c r="K142">
        <f t="shared" si="4"/>
        <v>12.910420000000002</v>
      </c>
      <c r="L142">
        <f t="shared" si="5"/>
        <v>6786.4246799999964</v>
      </c>
    </row>
    <row r="143" spans="1:12" x14ac:dyDescent="0.25">
      <c r="A143">
        <v>45</v>
      </c>
      <c r="B143">
        <v>83497</v>
      </c>
      <c r="K143">
        <f t="shared" si="4"/>
        <v>8.9579999999997995E-2</v>
      </c>
      <c r="L143">
        <f t="shared" si="5"/>
        <v>17843.424679999996</v>
      </c>
    </row>
    <row r="144" spans="1:12" x14ac:dyDescent="0.25">
      <c r="A144">
        <v>57</v>
      </c>
      <c r="B144">
        <v>105272</v>
      </c>
      <c r="K144">
        <f t="shared" si="4"/>
        <v>12.089579999999998</v>
      </c>
      <c r="L144">
        <f t="shared" si="5"/>
        <v>3931.5753200000036</v>
      </c>
    </row>
    <row r="145" spans="1:12" x14ac:dyDescent="0.25">
      <c r="A145">
        <v>49</v>
      </c>
      <c r="B145">
        <v>79928</v>
      </c>
      <c r="K145">
        <f t="shared" si="4"/>
        <v>4.089579999999998</v>
      </c>
      <c r="L145">
        <f t="shared" si="5"/>
        <v>21412.424679999996</v>
      </c>
    </row>
    <row r="146" spans="1:12" x14ac:dyDescent="0.25">
      <c r="A146">
        <v>56</v>
      </c>
      <c r="B146">
        <v>96395</v>
      </c>
      <c r="K146">
        <f t="shared" si="4"/>
        <v>11.089579999999998</v>
      </c>
      <c r="L146">
        <f t="shared" si="5"/>
        <v>4945.4246799999964</v>
      </c>
    </row>
    <row r="147" spans="1:12" x14ac:dyDescent="0.25">
      <c r="A147">
        <v>45</v>
      </c>
      <c r="B147">
        <v>103160</v>
      </c>
      <c r="K147">
        <f t="shared" si="4"/>
        <v>8.9579999999997995E-2</v>
      </c>
      <c r="L147">
        <f t="shared" si="5"/>
        <v>1819.5753200000036</v>
      </c>
    </row>
    <row r="148" spans="1:12" x14ac:dyDescent="0.25">
      <c r="A148">
        <v>47</v>
      </c>
      <c r="B148">
        <v>81980</v>
      </c>
      <c r="K148">
        <f t="shared" si="4"/>
        <v>2.089579999999998</v>
      </c>
      <c r="L148">
        <f t="shared" si="5"/>
        <v>19360.424679999996</v>
      </c>
    </row>
    <row r="149" spans="1:12" x14ac:dyDescent="0.25">
      <c r="A149">
        <v>51</v>
      </c>
      <c r="B149">
        <v>102212</v>
      </c>
      <c r="K149">
        <f t="shared" si="4"/>
        <v>6.089579999999998</v>
      </c>
      <c r="L149">
        <f t="shared" si="5"/>
        <v>871.57532000000356</v>
      </c>
    </row>
    <row r="150" spans="1:12" x14ac:dyDescent="0.25">
      <c r="A150">
        <v>64</v>
      </c>
      <c r="B150">
        <v>103202</v>
      </c>
      <c r="K150">
        <f t="shared" si="4"/>
        <v>19.089579999999998</v>
      </c>
      <c r="L150">
        <f t="shared" si="5"/>
        <v>1861.5753200000036</v>
      </c>
    </row>
    <row r="151" spans="1:12" x14ac:dyDescent="0.25">
      <c r="A151">
        <v>59</v>
      </c>
      <c r="B151">
        <v>108997</v>
      </c>
      <c r="K151">
        <f t="shared" si="4"/>
        <v>14.089579999999998</v>
      </c>
      <c r="L151">
        <f t="shared" si="5"/>
        <v>7656.5753200000036</v>
      </c>
    </row>
    <row r="152" spans="1:12" x14ac:dyDescent="0.25">
      <c r="A152">
        <v>38</v>
      </c>
      <c r="B152">
        <v>119088</v>
      </c>
      <c r="K152">
        <f t="shared" si="4"/>
        <v>6.910420000000002</v>
      </c>
      <c r="L152">
        <f t="shared" si="5"/>
        <v>17747.575320000004</v>
      </c>
    </row>
    <row r="153" spans="1:12" x14ac:dyDescent="0.25">
      <c r="A153">
        <v>43</v>
      </c>
      <c r="B153">
        <v>100143</v>
      </c>
      <c r="K153">
        <f t="shared" si="4"/>
        <v>1.910420000000002</v>
      </c>
      <c r="L153">
        <f t="shared" si="5"/>
        <v>1197.4246799999964</v>
      </c>
    </row>
    <row r="154" spans="1:12" x14ac:dyDescent="0.25">
      <c r="A154">
        <v>26</v>
      </c>
      <c r="B154">
        <v>98049</v>
      </c>
      <c r="K154">
        <f t="shared" si="4"/>
        <v>18.910420000000002</v>
      </c>
      <c r="L154">
        <f t="shared" si="5"/>
        <v>3291.4246799999964</v>
      </c>
    </row>
    <row r="155" spans="1:12" x14ac:dyDescent="0.25">
      <c r="A155">
        <v>26</v>
      </c>
      <c r="B155">
        <v>91269</v>
      </c>
      <c r="K155">
        <f t="shared" si="4"/>
        <v>18.910420000000002</v>
      </c>
      <c r="L155">
        <f t="shared" si="5"/>
        <v>10071.424679999996</v>
      </c>
    </row>
    <row r="156" spans="1:12" x14ac:dyDescent="0.25">
      <c r="A156">
        <v>48</v>
      </c>
      <c r="B156">
        <v>103169</v>
      </c>
      <c r="K156">
        <f t="shared" si="4"/>
        <v>3.089579999999998</v>
      </c>
      <c r="L156">
        <f t="shared" si="5"/>
        <v>1828.5753200000036</v>
      </c>
    </row>
    <row r="157" spans="1:12" x14ac:dyDescent="0.25">
      <c r="A157">
        <v>35</v>
      </c>
      <c r="B157">
        <v>100603</v>
      </c>
      <c r="K157">
        <f t="shared" si="4"/>
        <v>9.910420000000002</v>
      </c>
      <c r="L157">
        <f t="shared" si="5"/>
        <v>737.42467999999644</v>
      </c>
    </row>
    <row r="158" spans="1:12" x14ac:dyDescent="0.25">
      <c r="A158">
        <v>28</v>
      </c>
      <c r="B158">
        <v>99965</v>
      </c>
      <c r="K158">
        <f t="shared" si="4"/>
        <v>16.910420000000002</v>
      </c>
      <c r="L158">
        <f t="shared" si="5"/>
        <v>1375.4246799999964</v>
      </c>
    </row>
    <row r="159" spans="1:12" x14ac:dyDescent="0.25">
      <c r="A159">
        <v>30</v>
      </c>
      <c r="B159">
        <v>87351</v>
      </c>
      <c r="K159">
        <f t="shared" si="4"/>
        <v>14.910420000000002</v>
      </c>
      <c r="L159">
        <f t="shared" si="5"/>
        <v>13989.424679999996</v>
      </c>
    </row>
    <row r="160" spans="1:12" x14ac:dyDescent="0.25">
      <c r="A160">
        <v>50</v>
      </c>
      <c r="B160">
        <v>94846</v>
      </c>
      <c r="K160">
        <f t="shared" si="4"/>
        <v>5.089579999999998</v>
      </c>
      <c r="L160">
        <f t="shared" si="5"/>
        <v>6494.4246799999964</v>
      </c>
    </row>
    <row r="161" spans="1:12" x14ac:dyDescent="0.25">
      <c r="A161">
        <v>40</v>
      </c>
      <c r="B161">
        <v>89953</v>
      </c>
      <c r="K161">
        <f t="shared" si="4"/>
        <v>4.910420000000002</v>
      </c>
      <c r="L161">
        <f t="shared" si="5"/>
        <v>11387.424679999996</v>
      </c>
    </row>
    <row r="162" spans="1:12" x14ac:dyDescent="0.25">
      <c r="A162">
        <v>39</v>
      </c>
      <c r="B162">
        <v>97127</v>
      </c>
      <c r="K162">
        <f t="shared" si="4"/>
        <v>5.910420000000002</v>
      </c>
      <c r="L162">
        <f t="shared" si="5"/>
        <v>4213.4246799999964</v>
      </c>
    </row>
    <row r="163" spans="1:12" x14ac:dyDescent="0.25">
      <c r="A163">
        <v>58</v>
      </c>
      <c r="B163">
        <v>84639</v>
      </c>
      <c r="K163">
        <f t="shared" si="4"/>
        <v>13.089579999999998</v>
      </c>
      <c r="L163">
        <f t="shared" si="5"/>
        <v>16701.424679999996</v>
      </c>
    </row>
    <row r="164" spans="1:12" x14ac:dyDescent="0.25">
      <c r="A164">
        <v>49</v>
      </c>
      <c r="B164">
        <v>95781</v>
      </c>
      <c r="K164">
        <f t="shared" si="4"/>
        <v>4.089579999999998</v>
      </c>
      <c r="L164">
        <f t="shared" si="5"/>
        <v>5559.4246799999964</v>
      </c>
    </row>
    <row r="165" spans="1:12" x14ac:dyDescent="0.25">
      <c r="A165">
        <v>56</v>
      </c>
      <c r="B165">
        <v>80887</v>
      </c>
      <c r="K165">
        <f t="shared" si="4"/>
        <v>11.089579999999998</v>
      </c>
      <c r="L165">
        <f t="shared" si="5"/>
        <v>20453.424679999996</v>
      </c>
    </row>
    <row r="166" spans="1:12" x14ac:dyDescent="0.25">
      <c r="A166">
        <v>34</v>
      </c>
      <c r="B166">
        <v>86266</v>
      </c>
      <c r="K166">
        <f t="shared" si="4"/>
        <v>10.910420000000002</v>
      </c>
      <c r="L166">
        <f t="shared" si="5"/>
        <v>15074.424679999996</v>
      </c>
    </row>
    <row r="167" spans="1:12" x14ac:dyDescent="0.25">
      <c r="A167">
        <v>54</v>
      </c>
      <c r="B167">
        <v>95179</v>
      </c>
      <c r="K167">
        <f t="shared" si="4"/>
        <v>9.089579999999998</v>
      </c>
      <c r="L167">
        <f t="shared" si="5"/>
        <v>6161.4246799999964</v>
      </c>
    </row>
    <row r="168" spans="1:12" x14ac:dyDescent="0.25">
      <c r="A168">
        <v>54</v>
      </c>
      <c r="B168">
        <v>85012</v>
      </c>
      <c r="K168">
        <f t="shared" si="4"/>
        <v>9.089579999999998</v>
      </c>
      <c r="L168">
        <f t="shared" si="5"/>
        <v>16328.424679999996</v>
      </c>
    </row>
    <row r="169" spans="1:12" x14ac:dyDescent="0.25">
      <c r="A169">
        <v>38</v>
      </c>
      <c r="B169">
        <v>95566</v>
      </c>
      <c r="K169">
        <f t="shared" si="4"/>
        <v>6.910420000000002</v>
      </c>
      <c r="L169">
        <f t="shared" si="5"/>
        <v>5774.4246799999964</v>
      </c>
    </row>
    <row r="170" spans="1:12" x14ac:dyDescent="0.25">
      <c r="A170">
        <v>56</v>
      </c>
      <c r="B170">
        <v>94851</v>
      </c>
      <c r="K170">
        <f t="shared" si="4"/>
        <v>11.089579999999998</v>
      </c>
      <c r="L170">
        <f t="shared" si="5"/>
        <v>6489.4246799999964</v>
      </c>
    </row>
    <row r="171" spans="1:12" x14ac:dyDescent="0.25">
      <c r="A171">
        <v>44</v>
      </c>
      <c r="B171">
        <v>106577</v>
      </c>
      <c r="K171">
        <f t="shared" si="4"/>
        <v>0.91042000000000201</v>
      </c>
      <c r="L171">
        <f t="shared" si="5"/>
        <v>5236.5753200000036</v>
      </c>
    </row>
    <row r="172" spans="1:12" x14ac:dyDescent="0.25">
      <c r="A172">
        <v>48</v>
      </c>
      <c r="B172">
        <v>104136</v>
      </c>
      <c r="K172">
        <f t="shared" si="4"/>
        <v>3.089579999999998</v>
      </c>
      <c r="L172">
        <f t="shared" si="5"/>
        <v>2795.5753200000036</v>
      </c>
    </row>
    <row r="173" spans="1:12" x14ac:dyDescent="0.25">
      <c r="A173">
        <v>57</v>
      </c>
      <c r="B173">
        <v>105595</v>
      </c>
      <c r="K173">
        <f t="shared" si="4"/>
        <v>12.089579999999998</v>
      </c>
      <c r="L173">
        <f t="shared" si="5"/>
        <v>4254.5753200000036</v>
      </c>
    </row>
    <row r="174" spans="1:12" x14ac:dyDescent="0.25">
      <c r="A174">
        <v>47</v>
      </c>
      <c r="B174">
        <v>90198</v>
      </c>
      <c r="K174">
        <f t="shared" si="4"/>
        <v>2.089579999999998</v>
      </c>
      <c r="L174">
        <f t="shared" si="5"/>
        <v>11142.424679999996</v>
      </c>
    </row>
    <row r="175" spans="1:12" x14ac:dyDescent="0.25">
      <c r="A175">
        <v>33</v>
      </c>
      <c r="B175">
        <v>110631</v>
      </c>
      <c r="K175">
        <f t="shared" si="4"/>
        <v>11.910420000000002</v>
      </c>
      <c r="L175">
        <f t="shared" si="5"/>
        <v>9290.5753200000036</v>
      </c>
    </row>
    <row r="176" spans="1:12" x14ac:dyDescent="0.25">
      <c r="A176">
        <v>33</v>
      </c>
      <c r="B176">
        <v>76709</v>
      </c>
      <c r="K176">
        <f t="shared" si="4"/>
        <v>11.910420000000002</v>
      </c>
      <c r="L176">
        <f t="shared" si="5"/>
        <v>24631.424679999996</v>
      </c>
    </row>
    <row r="177" spans="1:12" x14ac:dyDescent="0.25">
      <c r="A177">
        <v>25</v>
      </c>
      <c r="B177">
        <v>93691</v>
      </c>
      <c r="K177">
        <f t="shared" si="4"/>
        <v>19.910420000000002</v>
      </c>
      <c r="L177">
        <f t="shared" si="5"/>
        <v>7649.4246799999964</v>
      </c>
    </row>
    <row r="178" spans="1:12" x14ac:dyDescent="0.25">
      <c r="A178">
        <v>30</v>
      </c>
      <c r="B178">
        <v>99668</v>
      </c>
      <c r="K178">
        <f t="shared" si="4"/>
        <v>14.910420000000002</v>
      </c>
      <c r="L178">
        <f t="shared" si="5"/>
        <v>1672.4246799999964</v>
      </c>
    </row>
    <row r="179" spans="1:12" x14ac:dyDescent="0.25">
      <c r="A179">
        <v>64</v>
      </c>
      <c r="B179">
        <v>114861</v>
      </c>
      <c r="K179">
        <f t="shared" si="4"/>
        <v>19.089579999999998</v>
      </c>
      <c r="L179">
        <f t="shared" si="5"/>
        <v>13520.575320000004</v>
      </c>
    </row>
    <row r="180" spans="1:12" x14ac:dyDescent="0.25">
      <c r="A180">
        <v>42</v>
      </c>
      <c r="B180">
        <v>83195</v>
      </c>
      <c r="K180">
        <f t="shared" si="4"/>
        <v>2.910420000000002</v>
      </c>
      <c r="L180">
        <f t="shared" si="5"/>
        <v>18145.424679999996</v>
      </c>
    </row>
    <row r="181" spans="1:12" x14ac:dyDescent="0.25">
      <c r="A181">
        <v>25</v>
      </c>
      <c r="B181">
        <v>93249</v>
      </c>
      <c r="K181">
        <f t="shared" si="4"/>
        <v>19.910420000000002</v>
      </c>
      <c r="L181">
        <f t="shared" si="5"/>
        <v>8091.4246799999964</v>
      </c>
    </row>
    <row r="182" spans="1:12" x14ac:dyDescent="0.25">
      <c r="A182">
        <v>40</v>
      </c>
      <c r="B182">
        <v>86853</v>
      </c>
      <c r="K182">
        <f t="shared" si="4"/>
        <v>4.910420000000002</v>
      </c>
      <c r="L182">
        <f t="shared" si="5"/>
        <v>14487.424679999996</v>
      </c>
    </row>
    <row r="183" spans="1:12" x14ac:dyDescent="0.25">
      <c r="A183">
        <v>43</v>
      </c>
      <c r="B183">
        <v>90989</v>
      </c>
      <c r="K183">
        <f t="shared" si="4"/>
        <v>1.910420000000002</v>
      </c>
      <c r="L183">
        <f t="shared" si="5"/>
        <v>10351.424679999996</v>
      </c>
    </row>
    <row r="184" spans="1:12" x14ac:dyDescent="0.25">
      <c r="A184">
        <v>28</v>
      </c>
      <c r="B184">
        <v>97436</v>
      </c>
      <c r="K184">
        <f t="shared" si="4"/>
        <v>16.910420000000002</v>
      </c>
      <c r="L184">
        <f t="shared" si="5"/>
        <v>3904.4246799999964</v>
      </c>
    </row>
    <row r="185" spans="1:12" x14ac:dyDescent="0.25">
      <c r="A185">
        <v>34</v>
      </c>
      <c r="B185">
        <v>82912</v>
      </c>
      <c r="K185">
        <f t="shared" si="4"/>
        <v>10.910420000000002</v>
      </c>
      <c r="L185">
        <f t="shared" si="5"/>
        <v>18428.424679999996</v>
      </c>
    </row>
    <row r="186" spans="1:12" x14ac:dyDescent="0.25">
      <c r="A186">
        <v>58</v>
      </c>
      <c r="B186">
        <v>104435</v>
      </c>
      <c r="K186">
        <f t="shared" si="4"/>
        <v>13.089579999999998</v>
      </c>
      <c r="L186">
        <f t="shared" si="5"/>
        <v>3094.5753200000036</v>
      </c>
    </row>
    <row r="187" spans="1:12" x14ac:dyDescent="0.25">
      <c r="A187">
        <v>34</v>
      </c>
      <c r="B187">
        <v>94929</v>
      </c>
      <c r="K187">
        <f t="shared" si="4"/>
        <v>10.910420000000002</v>
      </c>
      <c r="L187">
        <f t="shared" si="5"/>
        <v>6411.4246799999964</v>
      </c>
    </row>
    <row r="188" spans="1:12" x14ac:dyDescent="0.25">
      <c r="A188">
        <v>31</v>
      </c>
      <c r="B188">
        <v>120897</v>
      </c>
      <c r="K188">
        <f t="shared" si="4"/>
        <v>13.910420000000002</v>
      </c>
      <c r="L188">
        <f t="shared" si="5"/>
        <v>19556.575320000004</v>
      </c>
    </row>
    <row r="189" spans="1:12" x14ac:dyDescent="0.25">
      <c r="A189">
        <v>58</v>
      </c>
      <c r="B189">
        <v>105350</v>
      </c>
      <c r="K189">
        <f t="shared" si="4"/>
        <v>13.089579999999998</v>
      </c>
      <c r="L189">
        <f t="shared" si="5"/>
        <v>4009.5753200000036</v>
      </c>
    </row>
    <row r="190" spans="1:12" x14ac:dyDescent="0.25">
      <c r="A190">
        <v>53</v>
      </c>
      <c r="B190">
        <v>100502</v>
      </c>
      <c r="K190">
        <f t="shared" si="4"/>
        <v>8.089579999999998</v>
      </c>
      <c r="L190">
        <f t="shared" si="5"/>
        <v>838.42467999999644</v>
      </c>
    </row>
    <row r="191" spans="1:12" x14ac:dyDescent="0.25">
      <c r="A191">
        <v>26</v>
      </c>
      <c r="B191">
        <v>85671</v>
      </c>
      <c r="K191">
        <f t="shared" si="4"/>
        <v>18.910420000000002</v>
      </c>
      <c r="L191">
        <f t="shared" si="5"/>
        <v>15669.424679999996</v>
      </c>
    </row>
    <row r="192" spans="1:12" x14ac:dyDescent="0.25">
      <c r="A192">
        <v>59</v>
      </c>
      <c r="B192">
        <v>77771</v>
      </c>
      <c r="K192">
        <f t="shared" si="4"/>
        <v>14.089579999999998</v>
      </c>
      <c r="L192">
        <f t="shared" si="5"/>
        <v>23569.424679999996</v>
      </c>
    </row>
    <row r="193" spans="1:12" x14ac:dyDescent="0.25">
      <c r="A193">
        <v>54</v>
      </c>
      <c r="B193">
        <v>94459</v>
      </c>
      <c r="K193">
        <f t="shared" si="4"/>
        <v>9.089579999999998</v>
      </c>
      <c r="L193">
        <f t="shared" si="5"/>
        <v>6881.4246799999964</v>
      </c>
    </row>
    <row r="194" spans="1:12" x14ac:dyDescent="0.25">
      <c r="A194">
        <v>55</v>
      </c>
      <c r="B194">
        <v>102809</v>
      </c>
      <c r="K194">
        <f t="shared" si="4"/>
        <v>10.089579999999998</v>
      </c>
      <c r="L194">
        <f t="shared" si="5"/>
        <v>1468.5753200000036</v>
      </c>
    </row>
    <row r="195" spans="1:12" x14ac:dyDescent="0.25">
      <c r="A195">
        <v>40</v>
      </c>
      <c r="B195">
        <v>78878</v>
      </c>
      <c r="K195">
        <f t="shared" ref="K195:K258" si="6">ABS(A195-$C$2)</f>
        <v>4.910420000000002</v>
      </c>
      <c r="L195">
        <f t="shared" ref="L195:L258" si="7">ABS(B195-$C$3)</f>
        <v>22462.424679999996</v>
      </c>
    </row>
    <row r="196" spans="1:12" x14ac:dyDescent="0.25">
      <c r="A196">
        <v>42</v>
      </c>
      <c r="B196">
        <v>104399</v>
      </c>
      <c r="K196">
        <f t="shared" si="6"/>
        <v>2.910420000000002</v>
      </c>
      <c r="L196">
        <f t="shared" si="7"/>
        <v>3058.5753200000036</v>
      </c>
    </row>
    <row r="197" spans="1:12" x14ac:dyDescent="0.25">
      <c r="A197">
        <v>50</v>
      </c>
      <c r="B197">
        <v>100371</v>
      </c>
      <c r="K197">
        <f t="shared" si="6"/>
        <v>5.089579999999998</v>
      </c>
      <c r="L197">
        <f t="shared" si="7"/>
        <v>969.42467999999644</v>
      </c>
    </row>
    <row r="198" spans="1:12" x14ac:dyDescent="0.25">
      <c r="A198">
        <v>51</v>
      </c>
      <c r="B198">
        <v>93250</v>
      </c>
      <c r="K198">
        <f t="shared" si="6"/>
        <v>6.089579999999998</v>
      </c>
      <c r="L198">
        <f t="shared" si="7"/>
        <v>8090.4246799999964</v>
      </c>
    </row>
    <row r="199" spans="1:12" x14ac:dyDescent="0.25">
      <c r="A199">
        <v>55</v>
      </c>
      <c r="B199">
        <v>108373</v>
      </c>
      <c r="K199">
        <f t="shared" si="6"/>
        <v>10.089579999999998</v>
      </c>
      <c r="L199">
        <f t="shared" si="7"/>
        <v>7032.5753200000036</v>
      </c>
    </row>
    <row r="200" spans="1:12" x14ac:dyDescent="0.25">
      <c r="A200">
        <v>62</v>
      </c>
      <c r="B200">
        <v>104386</v>
      </c>
      <c r="K200">
        <f t="shared" si="6"/>
        <v>17.089579999999998</v>
      </c>
      <c r="L200">
        <f t="shared" si="7"/>
        <v>3045.5753200000036</v>
      </c>
    </row>
    <row r="201" spans="1:12" x14ac:dyDescent="0.25">
      <c r="A201">
        <v>59</v>
      </c>
      <c r="B201">
        <v>98511</v>
      </c>
      <c r="K201">
        <f t="shared" si="6"/>
        <v>14.089579999999998</v>
      </c>
      <c r="L201">
        <f t="shared" si="7"/>
        <v>2829.4246799999964</v>
      </c>
    </row>
    <row r="202" spans="1:12" x14ac:dyDescent="0.25">
      <c r="A202">
        <v>44</v>
      </c>
      <c r="B202">
        <v>92286</v>
      </c>
      <c r="K202">
        <f t="shared" si="6"/>
        <v>0.91042000000000201</v>
      </c>
      <c r="L202">
        <f t="shared" si="7"/>
        <v>9054.4246799999964</v>
      </c>
    </row>
    <row r="203" spans="1:12" x14ac:dyDescent="0.25">
      <c r="A203">
        <v>64</v>
      </c>
      <c r="B203">
        <v>77355</v>
      </c>
      <c r="K203">
        <f t="shared" si="6"/>
        <v>19.089579999999998</v>
      </c>
      <c r="L203">
        <f t="shared" si="7"/>
        <v>23985.424679999996</v>
      </c>
    </row>
    <row r="204" spans="1:12" x14ac:dyDescent="0.25">
      <c r="A204">
        <v>50</v>
      </c>
      <c r="B204">
        <v>84388</v>
      </c>
      <c r="K204">
        <f t="shared" si="6"/>
        <v>5.089579999999998</v>
      </c>
      <c r="L204">
        <f t="shared" si="7"/>
        <v>16952.424679999996</v>
      </c>
    </row>
    <row r="205" spans="1:12" x14ac:dyDescent="0.25">
      <c r="A205">
        <v>64</v>
      </c>
      <c r="B205">
        <v>88800</v>
      </c>
      <c r="K205">
        <f t="shared" si="6"/>
        <v>19.089579999999998</v>
      </c>
      <c r="L205">
        <f t="shared" si="7"/>
        <v>12540.424679999996</v>
      </c>
    </row>
    <row r="206" spans="1:12" x14ac:dyDescent="0.25">
      <c r="A206">
        <v>33</v>
      </c>
      <c r="B206">
        <v>106481</v>
      </c>
      <c r="K206">
        <f t="shared" si="6"/>
        <v>11.910420000000002</v>
      </c>
      <c r="L206">
        <f t="shared" si="7"/>
        <v>5140.5753200000036</v>
      </c>
    </row>
    <row r="207" spans="1:12" x14ac:dyDescent="0.25">
      <c r="A207">
        <v>56</v>
      </c>
      <c r="B207">
        <v>98216</v>
      </c>
      <c r="K207">
        <f t="shared" si="6"/>
        <v>11.089579999999998</v>
      </c>
      <c r="L207">
        <f t="shared" si="7"/>
        <v>3124.4246799999964</v>
      </c>
    </row>
    <row r="208" spans="1:12" x14ac:dyDescent="0.25">
      <c r="A208">
        <v>30</v>
      </c>
      <c r="B208">
        <v>110923</v>
      </c>
      <c r="K208">
        <f t="shared" si="6"/>
        <v>14.910420000000002</v>
      </c>
      <c r="L208">
        <f t="shared" si="7"/>
        <v>9582.5753200000036</v>
      </c>
    </row>
    <row r="209" spans="1:12" x14ac:dyDescent="0.25">
      <c r="A209">
        <v>58</v>
      </c>
      <c r="B209">
        <v>100895</v>
      </c>
      <c r="K209">
        <f t="shared" si="6"/>
        <v>13.089579999999998</v>
      </c>
      <c r="L209">
        <f t="shared" si="7"/>
        <v>445.42467999999644</v>
      </c>
    </row>
    <row r="210" spans="1:12" x14ac:dyDescent="0.25">
      <c r="A210">
        <v>62</v>
      </c>
      <c r="B210">
        <v>88813</v>
      </c>
      <c r="K210">
        <f t="shared" si="6"/>
        <v>17.089579999999998</v>
      </c>
      <c r="L210">
        <f t="shared" si="7"/>
        <v>12527.424679999996</v>
      </c>
    </row>
    <row r="211" spans="1:12" x14ac:dyDescent="0.25">
      <c r="A211">
        <v>39</v>
      </c>
      <c r="B211">
        <v>90000</v>
      </c>
      <c r="K211">
        <f t="shared" si="6"/>
        <v>5.910420000000002</v>
      </c>
      <c r="L211">
        <f t="shared" si="7"/>
        <v>11340.424679999996</v>
      </c>
    </row>
    <row r="212" spans="1:12" x14ac:dyDescent="0.25">
      <c r="A212">
        <v>48</v>
      </c>
      <c r="B212">
        <v>109403</v>
      </c>
      <c r="K212">
        <f t="shared" si="6"/>
        <v>3.089579999999998</v>
      </c>
      <c r="L212">
        <f t="shared" si="7"/>
        <v>8062.5753200000036</v>
      </c>
    </row>
    <row r="213" spans="1:12" x14ac:dyDescent="0.25">
      <c r="A213">
        <v>35</v>
      </c>
      <c r="B213">
        <v>93906</v>
      </c>
      <c r="K213">
        <f t="shared" si="6"/>
        <v>9.910420000000002</v>
      </c>
      <c r="L213">
        <f t="shared" si="7"/>
        <v>7434.4246799999964</v>
      </c>
    </row>
    <row r="214" spans="1:12" x14ac:dyDescent="0.25">
      <c r="A214">
        <v>38</v>
      </c>
      <c r="B214">
        <v>101540</v>
      </c>
      <c r="K214">
        <f t="shared" si="6"/>
        <v>6.910420000000002</v>
      </c>
      <c r="L214">
        <f t="shared" si="7"/>
        <v>199.57532000000356</v>
      </c>
    </row>
    <row r="215" spans="1:12" x14ac:dyDescent="0.25">
      <c r="A215">
        <v>63</v>
      </c>
      <c r="B215">
        <v>92302</v>
      </c>
      <c r="K215">
        <f t="shared" si="6"/>
        <v>18.089579999999998</v>
      </c>
      <c r="L215">
        <f t="shared" si="7"/>
        <v>9038.4246799999964</v>
      </c>
    </row>
    <row r="216" spans="1:12" x14ac:dyDescent="0.25">
      <c r="A216">
        <v>53</v>
      </c>
      <c r="B216">
        <v>82490</v>
      </c>
      <c r="K216">
        <f t="shared" si="6"/>
        <v>8.089579999999998</v>
      </c>
      <c r="L216">
        <f t="shared" si="7"/>
        <v>18850.424679999996</v>
      </c>
    </row>
    <row r="217" spans="1:12" x14ac:dyDescent="0.25">
      <c r="A217">
        <v>59</v>
      </c>
      <c r="B217">
        <v>89717</v>
      </c>
      <c r="K217">
        <f t="shared" si="6"/>
        <v>14.089579999999998</v>
      </c>
      <c r="L217">
        <f t="shared" si="7"/>
        <v>11623.424679999996</v>
      </c>
    </row>
    <row r="218" spans="1:12" x14ac:dyDescent="0.25">
      <c r="A218">
        <v>40</v>
      </c>
      <c r="B218">
        <v>85245</v>
      </c>
      <c r="K218">
        <f t="shared" si="6"/>
        <v>4.910420000000002</v>
      </c>
      <c r="L218">
        <f t="shared" si="7"/>
        <v>16095.424679999996</v>
      </c>
    </row>
    <row r="219" spans="1:12" x14ac:dyDescent="0.25">
      <c r="A219">
        <v>63</v>
      </c>
      <c r="B219">
        <v>114100</v>
      </c>
      <c r="K219">
        <f t="shared" si="6"/>
        <v>18.089579999999998</v>
      </c>
      <c r="L219">
        <f t="shared" si="7"/>
        <v>12759.575320000004</v>
      </c>
    </row>
    <row r="220" spans="1:12" x14ac:dyDescent="0.25">
      <c r="A220">
        <v>60</v>
      </c>
      <c r="B220">
        <v>107271</v>
      </c>
      <c r="K220">
        <f t="shared" si="6"/>
        <v>15.089579999999998</v>
      </c>
      <c r="L220">
        <f t="shared" si="7"/>
        <v>5930.5753200000036</v>
      </c>
    </row>
    <row r="221" spans="1:12" x14ac:dyDescent="0.25">
      <c r="A221">
        <v>35</v>
      </c>
      <c r="B221">
        <v>92737</v>
      </c>
      <c r="K221">
        <f t="shared" si="6"/>
        <v>9.910420000000002</v>
      </c>
      <c r="L221">
        <f t="shared" si="7"/>
        <v>8603.4246799999964</v>
      </c>
    </row>
    <row r="222" spans="1:12" x14ac:dyDescent="0.25">
      <c r="A222">
        <v>41</v>
      </c>
      <c r="B222">
        <v>84847</v>
      </c>
      <c r="K222">
        <f t="shared" si="6"/>
        <v>3.910420000000002</v>
      </c>
      <c r="L222">
        <f t="shared" si="7"/>
        <v>16493.424679999996</v>
      </c>
    </row>
    <row r="223" spans="1:12" x14ac:dyDescent="0.25">
      <c r="A223">
        <v>26</v>
      </c>
      <c r="B223">
        <v>94627</v>
      </c>
      <c r="K223">
        <f t="shared" si="6"/>
        <v>18.910420000000002</v>
      </c>
      <c r="L223">
        <f t="shared" si="7"/>
        <v>6713.4246799999964</v>
      </c>
    </row>
    <row r="224" spans="1:12" x14ac:dyDescent="0.25">
      <c r="A224">
        <v>29</v>
      </c>
      <c r="B224">
        <v>117970</v>
      </c>
      <c r="K224">
        <f t="shared" si="6"/>
        <v>15.910420000000002</v>
      </c>
      <c r="L224">
        <f t="shared" si="7"/>
        <v>16629.575320000004</v>
      </c>
    </row>
    <row r="225" spans="1:12" x14ac:dyDescent="0.25">
      <c r="A225">
        <v>54</v>
      </c>
      <c r="B225">
        <v>86037</v>
      </c>
      <c r="K225">
        <f t="shared" si="6"/>
        <v>9.089579999999998</v>
      </c>
      <c r="L225">
        <f t="shared" si="7"/>
        <v>15303.424679999996</v>
      </c>
    </row>
    <row r="226" spans="1:12" x14ac:dyDescent="0.25">
      <c r="A226">
        <v>53</v>
      </c>
      <c r="B226">
        <v>108769</v>
      </c>
      <c r="K226">
        <f t="shared" si="6"/>
        <v>8.089579999999998</v>
      </c>
      <c r="L226">
        <f t="shared" si="7"/>
        <v>7428.5753200000036</v>
      </c>
    </row>
    <row r="227" spans="1:12" x14ac:dyDescent="0.25">
      <c r="A227">
        <v>40</v>
      </c>
      <c r="B227">
        <v>97007</v>
      </c>
      <c r="K227">
        <f t="shared" si="6"/>
        <v>4.910420000000002</v>
      </c>
      <c r="L227">
        <f t="shared" si="7"/>
        <v>4333.4246799999964</v>
      </c>
    </row>
    <row r="228" spans="1:12" x14ac:dyDescent="0.25">
      <c r="A228">
        <v>64</v>
      </c>
      <c r="B228">
        <v>72714</v>
      </c>
      <c r="K228">
        <f t="shared" si="6"/>
        <v>19.089579999999998</v>
      </c>
      <c r="L228">
        <f t="shared" si="7"/>
        <v>28626.424679999996</v>
      </c>
    </row>
    <row r="229" spans="1:12" x14ac:dyDescent="0.25">
      <c r="A229">
        <v>33</v>
      </c>
      <c r="B229">
        <v>98965</v>
      </c>
      <c r="K229">
        <f t="shared" si="6"/>
        <v>11.910420000000002</v>
      </c>
      <c r="L229">
        <f t="shared" si="7"/>
        <v>2375.4246799999964</v>
      </c>
    </row>
    <row r="230" spans="1:12" x14ac:dyDescent="0.25">
      <c r="A230">
        <v>59</v>
      </c>
      <c r="B230">
        <v>104482</v>
      </c>
      <c r="K230">
        <f t="shared" si="6"/>
        <v>14.089579999999998</v>
      </c>
      <c r="L230">
        <f t="shared" si="7"/>
        <v>3141.5753200000036</v>
      </c>
    </row>
    <row r="231" spans="1:12" x14ac:dyDescent="0.25">
      <c r="A231">
        <v>30</v>
      </c>
      <c r="B231">
        <v>100897</v>
      </c>
      <c r="K231">
        <f t="shared" si="6"/>
        <v>14.910420000000002</v>
      </c>
      <c r="L231">
        <f t="shared" si="7"/>
        <v>443.42467999999644</v>
      </c>
    </row>
    <row r="232" spans="1:12" x14ac:dyDescent="0.25">
      <c r="A232">
        <v>49</v>
      </c>
      <c r="B232">
        <v>104786</v>
      </c>
      <c r="K232">
        <f t="shared" si="6"/>
        <v>4.089579999999998</v>
      </c>
      <c r="L232">
        <f t="shared" si="7"/>
        <v>3445.5753200000036</v>
      </c>
    </row>
    <row r="233" spans="1:12" x14ac:dyDescent="0.25">
      <c r="A233">
        <v>61</v>
      </c>
      <c r="B233">
        <v>91955</v>
      </c>
      <c r="K233">
        <f t="shared" si="6"/>
        <v>16.089579999999998</v>
      </c>
      <c r="L233">
        <f t="shared" si="7"/>
        <v>9385.4246799999964</v>
      </c>
    </row>
    <row r="234" spans="1:12" x14ac:dyDescent="0.25">
      <c r="A234">
        <v>40</v>
      </c>
      <c r="B234">
        <v>88571</v>
      </c>
      <c r="K234">
        <f t="shared" si="6"/>
        <v>4.910420000000002</v>
      </c>
      <c r="L234">
        <f t="shared" si="7"/>
        <v>12769.424679999996</v>
      </c>
    </row>
    <row r="235" spans="1:12" x14ac:dyDescent="0.25">
      <c r="A235">
        <v>36</v>
      </c>
      <c r="B235">
        <v>68250</v>
      </c>
      <c r="K235">
        <f t="shared" si="6"/>
        <v>8.910420000000002</v>
      </c>
      <c r="L235">
        <f t="shared" si="7"/>
        <v>33090.424679999996</v>
      </c>
    </row>
    <row r="236" spans="1:12" x14ac:dyDescent="0.25">
      <c r="A236">
        <v>28</v>
      </c>
      <c r="B236">
        <v>82317</v>
      </c>
      <c r="K236">
        <f t="shared" si="6"/>
        <v>16.910420000000002</v>
      </c>
      <c r="L236">
        <f t="shared" si="7"/>
        <v>19023.424679999996</v>
      </c>
    </row>
    <row r="237" spans="1:12" x14ac:dyDescent="0.25">
      <c r="A237">
        <v>52</v>
      </c>
      <c r="B237">
        <v>95654</v>
      </c>
      <c r="K237">
        <f t="shared" si="6"/>
        <v>7.089579999999998</v>
      </c>
      <c r="L237">
        <f t="shared" si="7"/>
        <v>5686.4246799999964</v>
      </c>
    </row>
    <row r="238" spans="1:12" x14ac:dyDescent="0.25">
      <c r="A238">
        <v>48</v>
      </c>
      <c r="B238">
        <v>92682</v>
      </c>
      <c r="K238">
        <f t="shared" si="6"/>
        <v>3.089579999999998</v>
      </c>
      <c r="L238">
        <f t="shared" si="7"/>
        <v>8658.4246799999964</v>
      </c>
    </row>
    <row r="239" spans="1:12" x14ac:dyDescent="0.25">
      <c r="A239">
        <v>45</v>
      </c>
      <c r="B239">
        <v>85966</v>
      </c>
      <c r="K239">
        <f t="shared" si="6"/>
        <v>8.9579999999997995E-2</v>
      </c>
      <c r="L239">
        <f t="shared" si="7"/>
        <v>15374.424679999996</v>
      </c>
    </row>
    <row r="240" spans="1:12" x14ac:dyDescent="0.25">
      <c r="A240">
        <v>29</v>
      </c>
      <c r="B240">
        <v>83137</v>
      </c>
      <c r="K240">
        <f t="shared" si="6"/>
        <v>15.910420000000002</v>
      </c>
      <c r="L240">
        <f t="shared" si="7"/>
        <v>18203.424679999996</v>
      </c>
    </row>
    <row r="241" spans="1:12" x14ac:dyDescent="0.25">
      <c r="A241">
        <v>40</v>
      </c>
      <c r="B241">
        <v>103568</v>
      </c>
      <c r="K241">
        <f t="shared" si="6"/>
        <v>4.910420000000002</v>
      </c>
      <c r="L241">
        <f t="shared" si="7"/>
        <v>2227.5753200000036</v>
      </c>
    </row>
    <row r="242" spans="1:12" x14ac:dyDescent="0.25">
      <c r="A242">
        <v>42</v>
      </c>
      <c r="B242">
        <v>88045</v>
      </c>
      <c r="K242">
        <f t="shared" si="6"/>
        <v>2.910420000000002</v>
      </c>
      <c r="L242">
        <f t="shared" si="7"/>
        <v>13295.424679999996</v>
      </c>
    </row>
    <row r="243" spans="1:12" x14ac:dyDescent="0.25">
      <c r="A243">
        <v>34</v>
      </c>
      <c r="B243">
        <v>76754</v>
      </c>
      <c r="K243">
        <f t="shared" si="6"/>
        <v>10.910420000000002</v>
      </c>
      <c r="L243">
        <f t="shared" si="7"/>
        <v>24586.424679999996</v>
      </c>
    </row>
    <row r="244" spans="1:12" x14ac:dyDescent="0.25">
      <c r="A244">
        <v>28</v>
      </c>
      <c r="B244">
        <v>83523</v>
      </c>
      <c r="K244">
        <f t="shared" si="6"/>
        <v>16.910420000000002</v>
      </c>
      <c r="L244">
        <f t="shared" si="7"/>
        <v>17817.424679999996</v>
      </c>
    </row>
    <row r="245" spans="1:12" x14ac:dyDescent="0.25">
      <c r="A245">
        <v>37</v>
      </c>
      <c r="B245">
        <v>99538</v>
      </c>
      <c r="K245">
        <f t="shared" si="6"/>
        <v>7.910420000000002</v>
      </c>
      <c r="L245">
        <f t="shared" si="7"/>
        <v>1802.4246799999964</v>
      </c>
    </row>
    <row r="246" spans="1:12" x14ac:dyDescent="0.25">
      <c r="A246">
        <v>33</v>
      </c>
      <c r="B246">
        <v>90013</v>
      </c>
      <c r="K246">
        <f t="shared" si="6"/>
        <v>11.910420000000002</v>
      </c>
      <c r="L246">
        <f t="shared" si="7"/>
        <v>11327.424679999996</v>
      </c>
    </row>
    <row r="247" spans="1:12" x14ac:dyDescent="0.25">
      <c r="A247">
        <v>42</v>
      </c>
      <c r="B247">
        <v>76910</v>
      </c>
      <c r="K247">
        <f t="shared" si="6"/>
        <v>2.910420000000002</v>
      </c>
      <c r="L247">
        <f t="shared" si="7"/>
        <v>24430.424679999996</v>
      </c>
    </row>
    <row r="248" spans="1:12" x14ac:dyDescent="0.25">
      <c r="A248">
        <v>51</v>
      </c>
      <c r="B248">
        <v>111800</v>
      </c>
      <c r="K248">
        <f t="shared" si="6"/>
        <v>6.089579999999998</v>
      </c>
      <c r="L248">
        <f t="shared" si="7"/>
        <v>10459.575320000004</v>
      </c>
    </row>
    <row r="249" spans="1:12" x14ac:dyDescent="0.25">
      <c r="A249">
        <v>37</v>
      </c>
      <c r="B249">
        <v>105580</v>
      </c>
      <c r="K249">
        <f t="shared" si="6"/>
        <v>7.910420000000002</v>
      </c>
      <c r="L249">
        <f t="shared" si="7"/>
        <v>4239.5753200000036</v>
      </c>
    </row>
    <row r="250" spans="1:12" x14ac:dyDescent="0.25">
      <c r="A250">
        <v>54</v>
      </c>
      <c r="B250">
        <v>118367</v>
      </c>
      <c r="K250">
        <f t="shared" si="6"/>
        <v>9.089579999999998</v>
      </c>
      <c r="L250">
        <f t="shared" si="7"/>
        <v>17026.575320000004</v>
      </c>
    </row>
    <row r="251" spans="1:12" x14ac:dyDescent="0.25">
      <c r="A251">
        <v>52</v>
      </c>
      <c r="B251">
        <v>86464</v>
      </c>
      <c r="K251">
        <f t="shared" si="6"/>
        <v>7.089579999999998</v>
      </c>
      <c r="L251">
        <f t="shared" si="7"/>
        <v>14876.424679999996</v>
      </c>
    </row>
    <row r="252" spans="1:12" x14ac:dyDescent="0.25">
      <c r="A252">
        <v>59</v>
      </c>
      <c r="B252">
        <v>102188</v>
      </c>
      <c r="K252">
        <f t="shared" si="6"/>
        <v>14.089579999999998</v>
      </c>
      <c r="L252">
        <f t="shared" si="7"/>
        <v>847.57532000000356</v>
      </c>
    </row>
    <row r="253" spans="1:12" x14ac:dyDescent="0.25">
      <c r="A253">
        <v>50</v>
      </c>
      <c r="B253">
        <v>112139</v>
      </c>
      <c r="K253">
        <f t="shared" si="6"/>
        <v>5.089579999999998</v>
      </c>
      <c r="L253">
        <f t="shared" si="7"/>
        <v>10798.575320000004</v>
      </c>
    </row>
    <row r="254" spans="1:12" x14ac:dyDescent="0.25">
      <c r="A254">
        <v>26</v>
      </c>
      <c r="B254">
        <v>90579</v>
      </c>
      <c r="K254">
        <f t="shared" si="6"/>
        <v>18.910420000000002</v>
      </c>
      <c r="L254">
        <f t="shared" si="7"/>
        <v>10761.424679999996</v>
      </c>
    </row>
    <row r="255" spans="1:12" x14ac:dyDescent="0.25">
      <c r="A255">
        <v>60</v>
      </c>
      <c r="B255">
        <v>106104</v>
      </c>
      <c r="K255">
        <f t="shared" si="6"/>
        <v>15.089579999999998</v>
      </c>
      <c r="L255">
        <f t="shared" si="7"/>
        <v>4763.5753200000036</v>
      </c>
    </row>
    <row r="256" spans="1:12" x14ac:dyDescent="0.25">
      <c r="A256">
        <v>31</v>
      </c>
      <c r="B256">
        <v>79202</v>
      </c>
      <c r="K256">
        <f t="shared" si="6"/>
        <v>13.910420000000002</v>
      </c>
      <c r="L256">
        <f t="shared" si="7"/>
        <v>22138.424679999996</v>
      </c>
    </row>
    <row r="257" spans="1:12" x14ac:dyDescent="0.25">
      <c r="A257">
        <v>60</v>
      </c>
      <c r="B257">
        <v>89985</v>
      </c>
      <c r="K257">
        <f t="shared" si="6"/>
        <v>15.089579999999998</v>
      </c>
      <c r="L257">
        <f t="shared" si="7"/>
        <v>11355.424679999996</v>
      </c>
    </row>
    <row r="258" spans="1:12" x14ac:dyDescent="0.25">
      <c r="A258">
        <v>62</v>
      </c>
      <c r="B258">
        <v>76415</v>
      </c>
      <c r="K258">
        <f t="shared" si="6"/>
        <v>17.089579999999998</v>
      </c>
      <c r="L258">
        <f t="shared" si="7"/>
        <v>24925.424679999996</v>
      </c>
    </row>
    <row r="259" spans="1:12" x14ac:dyDescent="0.25">
      <c r="A259">
        <v>50</v>
      </c>
      <c r="B259">
        <v>90393</v>
      </c>
      <c r="K259">
        <f t="shared" ref="K259:K322" si="8">ABS(A259-$C$2)</f>
        <v>5.089579999999998</v>
      </c>
      <c r="L259">
        <f t="shared" ref="L259:L322" si="9">ABS(B259-$C$3)</f>
        <v>10947.424679999996</v>
      </c>
    </row>
    <row r="260" spans="1:12" x14ac:dyDescent="0.25">
      <c r="A260">
        <v>29</v>
      </c>
      <c r="B260">
        <v>101234</v>
      </c>
      <c r="K260">
        <f t="shared" si="8"/>
        <v>15.910420000000002</v>
      </c>
      <c r="L260">
        <f t="shared" si="9"/>
        <v>106.42467999999644</v>
      </c>
    </row>
    <row r="261" spans="1:12" x14ac:dyDescent="0.25">
      <c r="A261">
        <v>54</v>
      </c>
      <c r="B261">
        <v>83118</v>
      </c>
      <c r="K261">
        <f t="shared" si="8"/>
        <v>9.089579999999998</v>
      </c>
      <c r="L261">
        <f t="shared" si="9"/>
        <v>18222.424679999996</v>
      </c>
    </row>
    <row r="262" spans="1:12" x14ac:dyDescent="0.25">
      <c r="A262">
        <v>28</v>
      </c>
      <c r="B262">
        <v>113800</v>
      </c>
      <c r="K262">
        <f t="shared" si="8"/>
        <v>16.910420000000002</v>
      </c>
      <c r="L262">
        <f t="shared" si="9"/>
        <v>12459.575320000004</v>
      </c>
    </row>
    <row r="263" spans="1:12" x14ac:dyDescent="0.25">
      <c r="A263">
        <v>31</v>
      </c>
      <c r="B263">
        <v>77513</v>
      </c>
      <c r="K263">
        <f t="shared" si="8"/>
        <v>13.910420000000002</v>
      </c>
      <c r="L263">
        <f t="shared" si="9"/>
        <v>23827.424679999996</v>
      </c>
    </row>
    <row r="264" spans="1:12" x14ac:dyDescent="0.25">
      <c r="A264">
        <v>35</v>
      </c>
      <c r="B264">
        <v>118353</v>
      </c>
      <c r="K264">
        <f t="shared" si="8"/>
        <v>9.910420000000002</v>
      </c>
      <c r="L264">
        <f t="shared" si="9"/>
        <v>17012.575320000004</v>
      </c>
    </row>
    <row r="265" spans="1:12" x14ac:dyDescent="0.25">
      <c r="A265">
        <v>30</v>
      </c>
      <c r="B265">
        <v>104606</v>
      </c>
      <c r="K265">
        <f t="shared" si="8"/>
        <v>14.910420000000002</v>
      </c>
      <c r="L265">
        <f t="shared" si="9"/>
        <v>3265.5753200000036</v>
      </c>
    </row>
    <row r="266" spans="1:12" x14ac:dyDescent="0.25">
      <c r="A266">
        <v>43</v>
      </c>
      <c r="B266">
        <v>101475</v>
      </c>
      <c r="K266">
        <f t="shared" si="8"/>
        <v>1.910420000000002</v>
      </c>
      <c r="L266">
        <f t="shared" si="9"/>
        <v>134.57532000000356</v>
      </c>
    </row>
    <row r="267" spans="1:12" x14ac:dyDescent="0.25">
      <c r="A267">
        <v>46</v>
      </c>
      <c r="B267">
        <v>86674</v>
      </c>
      <c r="K267">
        <f t="shared" si="8"/>
        <v>1.089579999999998</v>
      </c>
      <c r="L267">
        <f t="shared" si="9"/>
        <v>14666.424679999996</v>
      </c>
    </row>
    <row r="268" spans="1:12" x14ac:dyDescent="0.25">
      <c r="A268">
        <v>37</v>
      </c>
      <c r="B268">
        <v>111863</v>
      </c>
      <c r="K268">
        <f t="shared" si="8"/>
        <v>7.910420000000002</v>
      </c>
      <c r="L268">
        <f t="shared" si="9"/>
        <v>10522.575320000004</v>
      </c>
    </row>
    <row r="269" spans="1:12" x14ac:dyDescent="0.25">
      <c r="A269">
        <v>61</v>
      </c>
      <c r="B269">
        <v>83531</v>
      </c>
      <c r="K269">
        <f t="shared" si="8"/>
        <v>16.089579999999998</v>
      </c>
      <c r="L269">
        <f t="shared" si="9"/>
        <v>17809.424679999996</v>
      </c>
    </row>
    <row r="270" spans="1:12" x14ac:dyDescent="0.25">
      <c r="A270">
        <v>46</v>
      </c>
      <c r="B270">
        <v>90244</v>
      </c>
      <c r="K270">
        <f t="shared" si="8"/>
        <v>1.089579999999998</v>
      </c>
      <c r="L270">
        <f t="shared" si="9"/>
        <v>11096.424679999996</v>
      </c>
    </row>
    <row r="271" spans="1:12" x14ac:dyDescent="0.25">
      <c r="A271">
        <v>33</v>
      </c>
      <c r="B271">
        <v>104777</v>
      </c>
      <c r="K271">
        <f t="shared" si="8"/>
        <v>11.910420000000002</v>
      </c>
      <c r="L271">
        <f t="shared" si="9"/>
        <v>3436.5753200000036</v>
      </c>
    </row>
    <row r="272" spans="1:12" x14ac:dyDescent="0.25">
      <c r="A272">
        <v>27</v>
      </c>
      <c r="B272">
        <v>94793</v>
      </c>
      <c r="K272">
        <f t="shared" si="8"/>
        <v>17.910420000000002</v>
      </c>
      <c r="L272">
        <f t="shared" si="9"/>
        <v>6547.4246799999964</v>
      </c>
    </row>
    <row r="273" spans="1:12" x14ac:dyDescent="0.25">
      <c r="A273">
        <v>57</v>
      </c>
      <c r="B273">
        <v>97097</v>
      </c>
      <c r="K273">
        <f t="shared" si="8"/>
        <v>12.089579999999998</v>
      </c>
      <c r="L273">
        <f t="shared" si="9"/>
        <v>4243.4246799999964</v>
      </c>
    </row>
    <row r="274" spans="1:12" x14ac:dyDescent="0.25">
      <c r="A274">
        <v>42</v>
      </c>
      <c r="B274">
        <v>97337</v>
      </c>
      <c r="K274">
        <f t="shared" si="8"/>
        <v>2.910420000000002</v>
      </c>
      <c r="L274">
        <f t="shared" si="9"/>
        <v>4003.4246799999964</v>
      </c>
    </row>
    <row r="275" spans="1:12" x14ac:dyDescent="0.25">
      <c r="A275">
        <v>47</v>
      </c>
      <c r="B275">
        <v>86816</v>
      </c>
      <c r="K275">
        <f t="shared" si="8"/>
        <v>2.089579999999998</v>
      </c>
      <c r="L275">
        <f t="shared" si="9"/>
        <v>14524.424679999996</v>
      </c>
    </row>
    <row r="276" spans="1:12" x14ac:dyDescent="0.25">
      <c r="A276">
        <v>32</v>
      </c>
      <c r="B276">
        <v>92834</v>
      </c>
      <c r="K276">
        <f t="shared" si="8"/>
        <v>12.910420000000002</v>
      </c>
      <c r="L276">
        <f t="shared" si="9"/>
        <v>8506.4246799999964</v>
      </c>
    </row>
    <row r="277" spans="1:12" x14ac:dyDescent="0.25">
      <c r="A277">
        <v>29</v>
      </c>
      <c r="B277">
        <v>96464</v>
      </c>
      <c r="K277">
        <f t="shared" si="8"/>
        <v>15.910420000000002</v>
      </c>
      <c r="L277">
        <f t="shared" si="9"/>
        <v>4876.4246799999964</v>
      </c>
    </row>
    <row r="278" spans="1:12" x14ac:dyDescent="0.25">
      <c r="A278">
        <v>27</v>
      </c>
      <c r="B278">
        <v>111379</v>
      </c>
      <c r="K278">
        <f t="shared" si="8"/>
        <v>17.910420000000002</v>
      </c>
      <c r="L278">
        <f t="shared" si="9"/>
        <v>10038.575320000004</v>
      </c>
    </row>
    <row r="279" spans="1:12" x14ac:dyDescent="0.25">
      <c r="A279">
        <v>52</v>
      </c>
      <c r="B279">
        <v>91668</v>
      </c>
      <c r="K279">
        <f t="shared" si="8"/>
        <v>7.089579999999998</v>
      </c>
      <c r="L279">
        <f t="shared" si="9"/>
        <v>9672.4246799999964</v>
      </c>
    </row>
    <row r="280" spans="1:12" x14ac:dyDescent="0.25">
      <c r="A280">
        <v>32</v>
      </c>
      <c r="B280">
        <v>105344</v>
      </c>
      <c r="K280">
        <f t="shared" si="8"/>
        <v>12.910420000000002</v>
      </c>
      <c r="L280">
        <f t="shared" si="9"/>
        <v>4003.5753200000036</v>
      </c>
    </row>
    <row r="281" spans="1:12" x14ac:dyDescent="0.25">
      <c r="A281">
        <v>44</v>
      </c>
      <c r="B281">
        <v>99829</v>
      </c>
      <c r="K281">
        <f t="shared" si="8"/>
        <v>0.91042000000000201</v>
      </c>
      <c r="L281">
        <f t="shared" si="9"/>
        <v>1511.4246799999964</v>
      </c>
    </row>
    <row r="282" spans="1:12" x14ac:dyDescent="0.25">
      <c r="A282">
        <v>53</v>
      </c>
      <c r="B282">
        <v>81989</v>
      </c>
      <c r="K282">
        <f t="shared" si="8"/>
        <v>8.089579999999998</v>
      </c>
      <c r="L282">
        <f t="shared" si="9"/>
        <v>19351.424679999996</v>
      </c>
    </row>
    <row r="283" spans="1:12" x14ac:dyDescent="0.25">
      <c r="A283">
        <v>61</v>
      </c>
      <c r="B283">
        <v>102937</v>
      </c>
      <c r="K283">
        <f t="shared" si="8"/>
        <v>16.089579999999998</v>
      </c>
      <c r="L283">
        <f t="shared" si="9"/>
        <v>1596.5753200000036</v>
      </c>
    </row>
    <row r="284" spans="1:12" x14ac:dyDescent="0.25">
      <c r="A284">
        <v>34</v>
      </c>
      <c r="B284">
        <v>96064</v>
      </c>
      <c r="K284">
        <f t="shared" si="8"/>
        <v>10.910420000000002</v>
      </c>
      <c r="L284">
        <f t="shared" si="9"/>
        <v>5276.4246799999964</v>
      </c>
    </row>
    <row r="285" spans="1:12" x14ac:dyDescent="0.25">
      <c r="A285">
        <v>62</v>
      </c>
      <c r="B285">
        <v>93650</v>
      </c>
      <c r="K285">
        <f t="shared" si="8"/>
        <v>17.089579999999998</v>
      </c>
      <c r="L285">
        <f t="shared" si="9"/>
        <v>7690.4246799999964</v>
      </c>
    </row>
    <row r="286" spans="1:12" x14ac:dyDescent="0.25">
      <c r="A286">
        <v>46</v>
      </c>
      <c r="B286">
        <v>93778</v>
      </c>
      <c r="K286">
        <f t="shared" si="8"/>
        <v>1.089579999999998</v>
      </c>
      <c r="L286">
        <f t="shared" si="9"/>
        <v>7562.4246799999964</v>
      </c>
    </row>
    <row r="287" spans="1:12" x14ac:dyDescent="0.25">
      <c r="A287">
        <v>49</v>
      </c>
      <c r="B287">
        <v>90770</v>
      </c>
      <c r="K287">
        <f t="shared" si="8"/>
        <v>4.089579999999998</v>
      </c>
      <c r="L287">
        <f t="shared" si="9"/>
        <v>10570.424679999996</v>
      </c>
    </row>
    <row r="288" spans="1:12" x14ac:dyDescent="0.25">
      <c r="A288">
        <v>30</v>
      </c>
      <c r="B288">
        <v>97125</v>
      </c>
      <c r="K288">
        <f t="shared" si="8"/>
        <v>14.910420000000002</v>
      </c>
      <c r="L288">
        <f t="shared" si="9"/>
        <v>4215.4246799999964</v>
      </c>
    </row>
    <row r="289" spans="1:12" x14ac:dyDescent="0.25">
      <c r="A289">
        <v>61</v>
      </c>
      <c r="B289">
        <v>100963</v>
      </c>
      <c r="K289">
        <f t="shared" si="8"/>
        <v>16.089579999999998</v>
      </c>
      <c r="L289">
        <f t="shared" si="9"/>
        <v>377.42467999999644</v>
      </c>
    </row>
    <row r="290" spans="1:12" x14ac:dyDescent="0.25">
      <c r="A290">
        <v>28</v>
      </c>
      <c r="B290">
        <v>104519</v>
      </c>
      <c r="K290">
        <f t="shared" si="8"/>
        <v>16.910420000000002</v>
      </c>
      <c r="L290">
        <f t="shared" si="9"/>
        <v>3178.5753200000036</v>
      </c>
    </row>
    <row r="291" spans="1:12" x14ac:dyDescent="0.25">
      <c r="A291">
        <v>40</v>
      </c>
      <c r="B291">
        <v>94592</v>
      </c>
      <c r="K291">
        <f t="shared" si="8"/>
        <v>4.910420000000002</v>
      </c>
      <c r="L291">
        <f t="shared" si="9"/>
        <v>6748.4246799999964</v>
      </c>
    </row>
    <row r="292" spans="1:12" x14ac:dyDescent="0.25">
      <c r="A292">
        <v>37</v>
      </c>
      <c r="B292">
        <v>89837</v>
      </c>
      <c r="K292">
        <f t="shared" si="8"/>
        <v>7.910420000000002</v>
      </c>
      <c r="L292">
        <f t="shared" si="9"/>
        <v>11503.424679999996</v>
      </c>
    </row>
    <row r="293" spans="1:12" x14ac:dyDescent="0.25">
      <c r="A293">
        <v>64</v>
      </c>
      <c r="B293">
        <v>98150</v>
      </c>
      <c r="K293">
        <f t="shared" si="8"/>
        <v>19.089579999999998</v>
      </c>
      <c r="L293">
        <f t="shared" si="9"/>
        <v>3190.4246799999964</v>
      </c>
    </row>
    <row r="294" spans="1:12" x14ac:dyDescent="0.25">
      <c r="A294">
        <v>59</v>
      </c>
      <c r="B294">
        <v>86035</v>
      </c>
      <c r="K294">
        <f t="shared" si="8"/>
        <v>14.089579999999998</v>
      </c>
      <c r="L294">
        <f t="shared" si="9"/>
        <v>15305.424679999996</v>
      </c>
    </row>
    <row r="295" spans="1:12" x14ac:dyDescent="0.25">
      <c r="A295">
        <v>64</v>
      </c>
      <c r="B295">
        <v>85207</v>
      </c>
      <c r="K295">
        <f t="shared" si="8"/>
        <v>19.089579999999998</v>
      </c>
      <c r="L295">
        <f t="shared" si="9"/>
        <v>16133.424679999996</v>
      </c>
    </row>
    <row r="296" spans="1:12" x14ac:dyDescent="0.25">
      <c r="A296">
        <v>38</v>
      </c>
      <c r="B296">
        <v>102490</v>
      </c>
      <c r="K296">
        <f t="shared" si="8"/>
        <v>6.910420000000002</v>
      </c>
      <c r="L296">
        <f t="shared" si="9"/>
        <v>1149.5753200000036</v>
      </c>
    </row>
    <row r="297" spans="1:12" x14ac:dyDescent="0.25">
      <c r="A297">
        <v>63</v>
      </c>
      <c r="B297">
        <v>97340</v>
      </c>
      <c r="K297">
        <f t="shared" si="8"/>
        <v>18.089579999999998</v>
      </c>
      <c r="L297">
        <f t="shared" si="9"/>
        <v>4000.4246799999964</v>
      </c>
    </row>
    <row r="298" spans="1:12" x14ac:dyDescent="0.25">
      <c r="A298">
        <v>65</v>
      </c>
      <c r="B298">
        <v>108208</v>
      </c>
      <c r="K298">
        <f t="shared" si="8"/>
        <v>20.089579999999998</v>
      </c>
      <c r="L298">
        <f t="shared" si="9"/>
        <v>6867.5753200000036</v>
      </c>
    </row>
    <row r="299" spans="1:12" x14ac:dyDescent="0.25">
      <c r="A299">
        <v>60</v>
      </c>
      <c r="B299">
        <v>95962</v>
      </c>
      <c r="K299">
        <f t="shared" si="8"/>
        <v>15.089579999999998</v>
      </c>
      <c r="L299">
        <f t="shared" si="9"/>
        <v>5378.4246799999964</v>
      </c>
    </row>
    <row r="300" spans="1:12" x14ac:dyDescent="0.25">
      <c r="A300">
        <v>37</v>
      </c>
      <c r="B300">
        <v>102998</v>
      </c>
      <c r="K300">
        <f t="shared" si="8"/>
        <v>7.910420000000002</v>
      </c>
      <c r="L300">
        <f t="shared" si="9"/>
        <v>1657.5753200000036</v>
      </c>
    </row>
    <row r="301" spans="1:12" x14ac:dyDescent="0.25">
      <c r="A301">
        <v>32</v>
      </c>
      <c r="B301">
        <v>89835</v>
      </c>
      <c r="K301">
        <f t="shared" si="8"/>
        <v>12.910420000000002</v>
      </c>
      <c r="L301">
        <f t="shared" si="9"/>
        <v>11505.424679999996</v>
      </c>
    </row>
    <row r="302" spans="1:12" x14ac:dyDescent="0.25">
      <c r="A302">
        <v>31</v>
      </c>
      <c r="B302">
        <v>84476</v>
      </c>
      <c r="K302">
        <f t="shared" si="8"/>
        <v>13.910420000000002</v>
      </c>
      <c r="L302">
        <f t="shared" si="9"/>
        <v>16864.424679999996</v>
      </c>
    </row>
    <row r="303" spans="1:12" x14ac:dyDescent="0.25">
      <c r="A303">
        <v>49</v>
      </c>
      <c r="B303">
        <v>98340</v>
      </c>
      <c r="K303">
        <f t="shared" si="8"/>
        <v>4.089579999999998</v>
      </c>
      <c r="L303">
        <f t="shared" si="9"/>
        <v>3000.4246799999964</v>
      </c>
    </row>
    <row r="304" spans="1:12" x14ac:dyDescent="0.25">
      <c r="A304">
        <v>47</v>
      </c>
      <c r="B304">
        <v>105577</v>
      </c>
      <c r="K304">
        <f t="shared" si="8"/>
        <v>2.089579999999998</v>
      </c>
      <c r="L304">
        <f t="shared" si="9"/>
        <v>4236.5753200000036</v>
      </c>
    </row>
    <row r="305" spans="1:12" x14ac:dyDescent="0.25">
      <c r="A305">
        <v>30</v>
      </c>
      <c r="B305">
        <v>90227</v>
      </c>
      <c r="K305">
        <f t="shared" si="8"/>
        <v>14.910420000000002</v>
      </c>
      <c r="L305">
        <f t="shared" si="9"/>
        <v>11113.424679999996</v>
      </c>
    </row>
    <row r="306" spans="1:12" x14ac:dyDescent="0.25">
      <c r="A306">
        <v>63</v>
      </c>
      <c r="B306">
        <v>107245</v>
      </c>
      <c r="K306">
        <f t="shared" si="8"/>
        <v>18.089579999999998</v>
      </c>
      <c r="L306">
        <f t="shared" si="9"/>
        <v>5904.5753200000036</v>
      </c>
    </row>
    <row r="307" spans="1:12" x14ac:dyDescent="0.25">
      <c r="A307">
        <v>37</v>
      </c>
      <c r="B307">
        <v>106926</v>
      </c>
      <c r="K307">
        <f t="shared" si="8"/>
        <v>7.910420000000002</v>
      </c>
      <c r="L307">
        <f t="shared" si="9"/>
        <v>5585.5753200000036</v>
      </c>
    </row>
    <row r="308" spans="1:12" x14ac:dyDescent="0.25">
      <c r="A308">
        <v>40</v>
      </c>
      <c r="B308">
        <v>93498</v>
      </c>
      <c r="K308">
        <f t="shared" si="8"/>
        <v>4.910420000000002</v>
      </c>
      <c r="L308">
        <f t="shared" si="9"/>
        <v>7842.4246799999964</v>
      </c>
    </row>
    <row r="309" spans="1:12" x14ac:dyDescent="0.25">
      <c r="A309">
        <v>59</v>
      </c>
      <c r="B309">
        <v>72084</v>
      </c>
      <c r="K309">
        <f t="shared" si="8"/>
        <v>14.089579999999998</v>
      </c>
      <c r="L309">
        <f t="shared" si="9"/>
        <v>29256.424679999996</v>
      </c>
    </row>
    <row r="310" spans="1:12" x14ac:dyDescent="0.25">
      <c r="A310">
        <v>35</v>
      </c>
      <c r="B310">
        <v>97067</v>
      </c>
      <c r="K310">
        <f t="shared" si="8"/>
        <v>9.910420000000002</v>
      </c>
      <c r="L310">
        <f t="shared" si="9"/>
        <v>4273.4246799999964</v>
      </c>
    </row>
    <row r="311" spans="1:12" x14ac:dyDescent="0.25">
      <c r="A311">
        <v>50</v>
      </c>
      <c r="B311">
        <v>89517</v>
      </c>
      <c r="K311">
        <f t="shared" si="8"/>
        <v>5.089579999999998</v>
      </c>
      <c r="L311">
        <f t="shared" si="9"/>
        <v>11823.424679999996</v>
      </c>
    </row>
    <row r="312" spans="1:12" x14ac:dyDescent="0.25">
      <c r="A312">
        <v>44</v>
      </c>
      <c r="B312">
        <v>104465</v>
      </c>
      <c r="K312">
        <f t="shared" si="8"/>
        <v>0.91042000000000201</v>
      </c>
      <c r="L312">
        <f t="shared" si="9"/>
        <v>3124.5753200000036</v>
      </c>
    </row>
    <row r="313" spans="1:12" x14ac:dyDescent="0.25">
      <c r="A313">
        <v>34</v>
      </c>
      <c r="B313">
        <v>85008</v>
      </c>
      <c r="K313">
        <f t="shared" si="8"/>
        <v>10.910420000000002</v>
      </c>
      <c r="L313">
        <f t="shared" si="9"/>
        <v>16332.424679999996</v>
      </c>
    </row>
    <row r="314" spans="1:12" x14ac:dyDescent="0.25">
      <c r="A314">
        <v>30</v>
      </c>
      <c r="B314">
        <v>79216</v>
      </c>
      <c r="K314">
        <f t="shared" si="8"/>
        <v>14.910420000000002</v>
      </c>
      <c r="L314">
        <f t="shared" si="9"/>
        <v>22124.424679999996</v>
      </c>
    </row>
    <row r="315" spans="1:12" x14ac:dyDescent="0.25">
      <c r="A315">
        <v>29</v>
      </c>
      <c r="B315">
        <v>114391</v>
      </c>
      <c r="K315">
        <f t="shared" si="8"/>
        <v>15.910420000000002</v>
      </c>
      <c r="L315">
        <f t="shared" si="9"/>
        <v>13050.575320000004</v>
      </c>
    </row>
    <row r="316" spans="1:12" x14ac:dyDescent="0.25">
      <c r="A316">
        <v>47</v>
      </c>
      <c r="B316">
        <v>107439</v>
      </c>
      <c r="K316">
        <f t="shared" si="8"/>
        <v>2.089579999999998</v>
      </c>
      <c r="L316">
        <f t="shared" si="9"/>
        <v>6098.5753200000036</v>
      </c>
    </row>
    <row r="317" spans="1:12" x14ac:dyDescent="0.25">
      <c r="A317">
        <v>53</v>
      </c>
      <c r="B317">
        <v>118918</v>
      </c>
      <c r="K317">
        <f t="shared" si="8"/>
        <v>8.089579999999998</v>
      </c>
      <c r="L317">
        <f t="shared" si="9"/>
        <v>17577.575320000004</v>
      </c>
    </row>
    <row r="318" spans="1:12" x14ac:dyDescent="0.25">
      <c r="A318">
        <v>49</v>
      </c>
      <c r="B318">
        <v>86086</v>
      </c>
      <c r="K318">
        <f t="shared" si="8"/>
        <v>4.089579999999998</v>
      </c>
      <c r="L318">
        <f t="shared" si="9"/>
        <v>15254.424679999996</v>
      </c>
    </row>
    <row r="319" spans="1:12" x14ac:dyDescent="0.25">
      <c r="A319">
        <v>52</v>
      </c>
      <c r="B319">
        <v>94890</v>
      </c>
      <c r="K319">
        <f t="shared" si="8"/>
        <v>7.089579999999998</v>
      </c>
      <c r="L319">
        <f t="shared" si="9"/>
        <v>6450.4246799999964</v>
      </c>
    </row>
    <row r="320" spans="1:12" x14ac:dyDescent="0.25">
      <c r="A320">
        <v>50</v>
      </c>
      <c r="B320">
        <v>91696</v>
      </c>
      <c r="K320">
        <f t="shared" si="8"/>
        <v>5.089579999999998</v>
      </c>
      <c r="L320">
        <f t="shared" si="9"/>
        <v>9644.4246799999964</v>
      </c>
    </row>
    <row r="321" spans="1:12" x14ac:dyDescent="0.25">
      <c r="A321">
        <v>42</v>
      </c>
      <c r="B321">
        <v>106526</v>
      </c>
      <c r="K321">
        <f t="shared" si="8"/>
        <v>2.910420000000002</v>
      </c>
      <c r="L321">
        <f t="shared" si="9"/>
        <v>5185.5753200000036</v>
      </c>
    </row>
    <row r="322" spans="1:12" x14ac:dyDescent="0.25">
      <c r="A322">
        <v>26</v>
      </c>
      <c r="B322">
        <v>99854</v>
      </c>
      <c r="K322">
        <f t="shared" si="8"/>
        <v>18.910420000000002</v>
      </c>
      <c r="L322">
        <f t="shared" si="9"/>
        <v>1486.4246799999964</v>
      </c>
    </row>
    <row r="323" spans="1:12" x14ac:dyDescent="0.25">
      <c r="A323">
        <v>63</v>
      </c>
      <c r="B323">
        <v>81747</v>
      </c>
      <c r="K323">
        <f t="shared" ref="K323:K386" si="10">ABS(A323-$C$2)</f>
        <v>18.089579999999998</v>
      </c>
      <c r="L323">
        <f t="shared" ref="L323:L386" si="11">ABS(B323-$C$3)</f>
        <v>19593.424679999996</v>
      </c>
    </row>
    <row r="324" spans="1:12" x14ac:dyDescent="0.25">
      <c r="A324">
        <v>26</v>
      </c>
      <c r="B324">
        <v>99669</v>
      </c>
      <c r="K324">
        <f t="shared" si="10"/>
        <v>18.910420000000002</v>
      </c>
      <c r="L324">
        <f t="shared" si="11"/>
        <v>1671.4246799999964</v>
      </c>
    </row>
    <row r="325" spans="1:12" x14ac:dyDescent="0.25">
      <c r="A325">
        <v>43</v>
      </c>
      <c r="B325">
        <v>96968</v>
      </c>
      <c r="K325">
        <f t="shared" si="10"/>
        <v>1.910420000000002</v>
      </c>
      <c r="L325">
        <f t="shared" si="11"/>
        <v>4372.4246799999964</v>
      </c>
    </row>
    <row r="326" spans="1:12" x14ac:dyDescent="0.25">
      <c r="A326">
        <v>52</v>
      </c>
      <c r="B326">
        <v>87347</v>
      </c>
      <c r="K326">
        <f t="shared" si="10"/>
        <v>7.089579999999998</v>
      </c>
      <c r="L326">
        <f t="shared" si="11"/>
        <v>13993.424679999996</v>
      </c>
    </row>
    <row r="327" spans="1:12" x14ac:dyDescent="0.25">
      <c r="A327">
        <v>41</v>
      </c>
      <c r="B327">
        <v>79491</v>
      </c>
      <c r="K327">
        <f t="shared" si="10"/>
        <v>3.910420000000002</v>
      </c>
      <c r="L327">
        <f t="shared" si="11"/>
        <v>21849.424679999996</v>
      </c>
    </row>
    <row r="328" spans="1:12" x14ac:dyDescent="0.25">
      <c r="A328">
        <v>62</v>
      </c>
      <c r="B328">
        <v>85292</v>
      </c>
      <c r="K328">
        <f t="shared" si="10"/>
        <v>17.089579999999998</v>
      </c>
      <c r="L328">
        <f t="shared" si="11"/>
        <v>16048.424679999996</v>
      </c>
    </row>
    <row r="329" spans="1:12" x14ac:dyDescent="0.25">
      <c r="A329">
        <v>44</v>
      </c>
      <c r="B329">
        <v>77394</v>
      </c>
      <c r="K329">
        <f t="shared" si="10"/>
        <v>0.91042000000000201</v>
      </c>
      <c r="L329">
        <f t="shared" si="11"/>
        <v>23946.424679999996</v>
      </c>
    </row>
    <row r="330" spans="1:12" x14ac:dyDescent="0.25">
      <c r="A330">
        <v>38</v>
      </c>
      <c r="B330">
        <v>114457</v>
      </c>
      <c r="K330">
        <f t="shared" si="10"/>
        <v>6.910420000000002</v>
      </c>
      <c r="L330">
        <f t="shared" si="11"/>
        <v>13116.575320000004</v>
      </c>
    </row>
    <row r="331" spans="1:12" x14ac:dyDescent="0.25">
      <c r="A331">
        <v>56</v>
      </c>
      <c r="B331">
        <v>85471</v>
      </c>
      <c r="K331">
        <f t="shared" si="10"/>
        <v>11.089579999999998</v>
      </c>
      <c r="L331">
        <f t="shared" si="11"/>
        <v>15869.424679999996</v>
      </c>
    </row>
    <row r="332" spans="1:12" x14ac:dyDescent="0.25">
      <c r="A332">
        <v>60</v>
      </c>
      <c r="B332">
        <v>111071</v>
      </c>
      <c r="K332">
        <f t="shared" si="10"/>
        <v>15.089579999999998</v>
      </c>
      <c r="L332">
        <f t="shared" si="11"/>
        <v>9730.5753200000036</v>
      </c>
    </row>
    <row r="333" spans="1:12" x14ac:dyDescent="0.25">
      <c r="A333">
        <v>56</v>
      </c>
      <c r="B333">
        <v>63112</v>
      </c>
      <c r="K333">
        <f t="shared" si="10"/>
        <v>11.089579999999998</v>
      </c>
      <c r="L333">
        <f t="shared" si="11"/>
        <v>38228.424679999996</v>
      </c>
    </row>
    <row r="334" spans="1:12" x14ac:dyDescent="0.25">
      <c r="A334">
        <v>62</v>
      </c>
      <c r="B334">
        <v>99839</v>
      </c>
      <c r="K334">
        <f t="shared" si="10"/>
        <v>17.089579999999998</v>
      </c>
      <c r="L334">
        <f t="shared" si="11"/>
        <v>1501.4246799999964</v>
      </c>
    </row>
    <row r="335" spans="1:12" x14ac:dyDescent="0.25">
      <c r="A335">
        <v>56</v>
      </c>
      <c r="B335">
        <v>96296</v>
      </c>
      <c r="K335">
        <f t="shared" si="10"/>
        <v>11.089579999999998</v>
      </c>
      <c r="L335">
        <f t="shared" si="11"/>
        <v>5044.4246799999964</v>
      </c>
    </row>
    <row r="336" spans="1:12" x14ac:dyDescent="0.25">
      <c r="A336">
        <v>48</v>
      </c>
      <c r="B336">
        <v>107315</v>
      </c>
      <c r="K336">
        <f t="shared" si="10"/>
        <v>3.089579999999998</v>
      </c>
      <c r="L336">
        <f t="shared" si="11"/>
        <v>5974.5753200000036</v>
      </c>
    </row>
    <row r="337" spans="1:12" x14ac:dyDescent="0.25">
      <c r="A337">
        <v>58</v>
      </c>
      <c r="B337">
        <v>108981</v>
      </c>
      <c r="K337">
        <f t="shared" si="10"/>
        <v>13.089579999999998</v>
      </c>
      <c r="L337">
        <f t="shared" si="11"/>
        <v>7640.5753200000036</v>
      </c>
    </row>
    <row r="338" spans="1:12" x14ac:dyDescent="0.25">
      <c r="A338">
        <v>53</v>
      </c>
      <c r="B338">
        <v>87291</v>
      </c>
      <c r="K338">
        <f t="shared" si="10"/>
        <v>8.089579999999998</v>
      </c>
      <c r="L338">
        <f t="shared" si="11"/>
        <v>14049.424679999996</v>
      </c>
    </row>
    <row r="339" spans="1:12" x14ac:dyDescent="0.25">
      <c r="A339">
        <v>34</v>
      </c>
      <c r="B339">
        <v>117133</v>
      </c>
      <c r="K339">
        <f t="shared" si="10"/>
        <v>10.910420000000002</v>
      </c>
      <c r="L339">
        <f t="shared" si="11"/>
        <v>15792.575320000004</v>
      </c>
    </row>
    <row r="340" spans="1:12" x14ac:dyDescent="0.25">
      <c r="A340">
        <v>57</v>
      </c>
      <c r="B340">
        <v>88159</v>
      </c>
      <c r="K340">
        <f t="shared" si="10"/>
        <v>12.089579999999998</v>
      </c>
      <c r="L340">
        <f t="shared" si="11"/>
        <v>13181.424679999996</v>
      </c>
    </row>
    <row r="341" spans="1:12" x14ac:dyDescent="0.25">
      <c r="A341">
        <v>58</v>
      </c>
      <c r="B341">
        <v>100333</v>
      </c>
      <c r="K341">
        <f t="shared" si="10"/>
        <v>13.089579999999998</v>
      </c>
      <c r="L341">
        <f t="shared" si="11"/>
        <v>1007.4246799999964</v>
      </c>
    </row>
    <row r="342" spans="1:12" x14ac:dyDescent="0.25">
      <c r="A342">
        <v>59</v>
      </c>
      <c r="B342">
        <v>108882</v>
      </c>
      <c r="K342">
        <f t="shared" si="10"/>
        <v>14.089579999999998</v>
      </c>
      <c r="L342">
        <f t="shared" si="11"/>
        <v>7541.5753200000036</v>
      </c>
    </row>
    <row r="343" spans="1:12" x14ac:dyDescent="0.25">
      <c r="A343">
        <v>56</v>
      </c>
      <c r="B343">
        <v>88911</v>
      </c>
      <c r="K343">
        <f t="shared" si="10"/>
        <v>11.089579999999998</v>
      </c>
      <c r="L343">
        <f t="shared" si="11"/>
        <v>12429.424679999996</v>
      </c>
    </row>
    <row r="344" spans="1:12" x14ac:dyDescent="0.25">
      <c r="A344">
        <v>26</v>
      </c>
      <c r="B344">
        <v>101289</v>
      </c>
      <c r="K344">
        <f t="shared" si="10"/>
        <v>18.910420000000002</v>
      </c>
      <c r="L344">
        <f t="shared" si="11"/>
        <v>51.424679999996442</v>
      </c>
    </row>
    <row r="345" spans="1:12" x14ac:dyDescent="0.25">
      <c r="A345">
        <v>33</v>
      </c>
      <c r="B345">
        <v>100869</v>
      </c>
      <c r="K345">
        <f t="shared" si="10"/>
        <v>11.910420000000002</v>
      </c>
      <c r="L345">
        <f t="shared" si="11"/>
        <v>471.42467999999644</v>
      </c>
    </row>
    <row r="346" spans="1:12" x14ac:dyDescent="0.25">
      <c r="A346">
        <v>26</v>
      </c>
      <c r="B346">
        <v>83543</v>
      </c>
      <c r="K346">
        <f t="shared" si="10"/>
        <v>18.910420000000002</v>
      </c>
      <c r="L346">
        <f t="shared" si="11"/>
        <v>17797.424679999996</v>
      </c>
    </row>
    <row r="347" spans="1:12" x14ac:dyDescent="0.25">
      <c r="A347">
        <v>39</v>
      </c>
      <c r="B347">
        <v>105978</v>
      </c>
      <c r="K347">
        <f t="shared" si="10"/>
        <v>5.910420000000002</v>
      </c>
      <c r="L347">
        <f t="shared" si="11"/>
        <v>4637.5753200000036</v>
      </c>
    </row>
    <row r="348" spans="1:12" x14ac:dyDescent="0.25">
      <c r="A348">
        <v>29</v>
      </c>
      <c r="B348">
        <v>106128</v>
      </c>
      <c r="K348">
        <f t="shared" si="10"/>
        <v>15.910420000000002</v>
      </c>
      <c r="L348">
        <f t="shared" si="11"/>
        <v>4787.5753200000036</v>
      </c>
    </row>
    <row r="349" spans="1:12" x14ac:dyDescent="0.25">
      <c r="A349">
        <v>34</v>
      </c>
      <c r="B349">
        <v>94251</v>
      </c>
      <c r="K349">
        <f t="shared" si="10"/>
        <v>10.910420000000002</v>
      </c>
      <c r="L349">
        <f t="shared" si="11"/>
        <v>7089.4246799999964</v>
      </c>
    </row>
    <row r="350" spans="1:12" x14ac:dyDescent="0.25">
      <c r="A350">
        <v>28</v>
      </c>
      <c r="B350">
        <v>98370</v>
      </c>
      <c r="K350">
        <f t="shared" si="10"/>
        <v>16.910420000000002</v>
      </c>
      <c r="L350">
        <f t="shared" si="11"/>
        <v>2970.4246799999964</v>
      </c>
    </row>
    <row r="351" spans="1:12" x14ac:dyDescent="0.25">
      <c r="A351">
        <v>43</v>
      </c>
      <c r="B351">
        <v>97619</v>
      </c>
      <c r="K351">
        <f t="shared" si="10"/>
        <v>1.910420000000002</v>
      </c>
      <c r="L351">
        <f t="shared" si="11"/>
        <v>3721.4246799999964</v>
      </c>
    </row>
    <row r="352" spans="1:12" x14ac:dyDescent="0.25">
      <c r="A352">
        <v>47</v>
      </c>
      <c r="B352">
        <v>91296</v>
      </c>
      <c r="K352">
        <f t="shared" si="10"/>
        <v>2.089579999999998</v>
      </c>
      <c r="L352">
        <f t="shared" si="11"/>
        <v>10044.424679999996</v>
      </c>
    </row>
    <row r="353" spans="1:12" x14ac:dyDescent="0.25">
      <c r="A353">
        <v>42</v>
      </c>
      <c r="B353">
        <v>107248</v>
      </c>
      <c r="K353">
        <f t="shared" si="10"/>
        <v>2.910420000000002</v>
      </c>
      <c r="L353">
        <f t="shared" si="11"/>
        <v>5907.5753200000036</v>
      </c>
    </row>
    <row r="354" spans="1:12" x14ac:dyDescent="0.25">
      <c r="A354">
        <v>40</v>
      </c>
      <c r="B354">
        <v>106696</v>
      </c>
      <c r="K354">
        <f t="shared" si="10"/>
        <v>4.910420000000002</v>
      </c>
      <c r="L354">
        <f t="shared" si="11"/>
        <v>5355.5753200000036</v>
      </c>
    </row>
    <row r="355" spans="1:12" x14ac:dyDescent="0.25">
      <c r="A355">
        <v>28</v>
      </c>
      <c r="B355">
        <v>118299</v>
      </c>
      <c r="K355">
        <f t="shared" si="10"/>
        <v>16.910420000000002</v>
      </c>
      <c r="L355">
        <f t="shared" si="11"/>
        <v>16958.575320000004</v>
      </c>
    </row>
    <row r="356" spans="1:12" x14ac:dyDescent="0.25">
      <c r="A356">
        <v>35</v>
      </c>
      <c r="B356">
        <v>92573</v>
      </c>
      <c r="K356">
        <f t="shared" si="10"/>
        <v>9.910420000000002</v>
      </c>
      <c r="L356">
        <f t="shared" si="11"/>
        <v>8767.4246799999964</v>
      </c>
    </row>
    <row r="357" spans="1:12" x14ac:dyDescent="0.25">
      <c r="A357">
        <v>58</v>
      </c>
      <c r="B357">
        <v>110117</v>
      </c>
      <c r="K357">
        <f t="shared" si="10"/>
        <v>13.089579999999998</v>
      </c>
      <c r="L357">
        <f t="shared" si="11"/>
        <v>8776.5753200000036</v>
      </c>
    </row>
    <row r="358" spans="1:12" x14ac:dyDescent="0.25">
      <c r="A358">
        <v>61</v>
      </c>
      <c r="B358">
        <v>90900</v>
      </c>
      <c r="K358">
        <f t="shared" si="10"/>
        <v>16.089579999999998</v>
      </c>
      <c r="L358">
        <f t="shared" si="11"/>
        <v>10440.424679999996</v>
      </c>
    </row>
    <row r="359" spans="1:12" x14ac:dyDescent="0.25">
      <c r="A359">
        <v>50</v>
      </c>
      <c r="B359">
        <v>87429</v>
      </c>
      <c r="K359">
        <f t="shared" si="10"/>
        <v>5.089579999999998</v>
      </c>
      <c r="L359">
        <f t="shared" si="11"/>
        <v>13911.424679999996</v>
      </c>
    </row>
    <row r="360" spans="1:12" x14ac:dyDescent="0.25">
      <c r="A360">
        <v>62</v>
      </c>
      <c r="B360">
        <v>77878</v>
      </c>
      <c r="K360">
        <f t="shared" si="10"/>
        <v>17.089579999999998</v>
      </c>
      <c r="L360">
        <f t="shared" si="11"/>
        <v>23462.424679999996</v>
      </c>
    </row>
    <row r="361" spans="1:12" x14ac:dyDescent="0.25">
      <c r="A361">
        <v>30</v>
      </c>
      <c r="B361">
        <v>85397</v>
      </c>
      <c r="K361">
        <f t="shared" si="10"/>
        <v>14.910420000000002</v>
      </c>
      <c r="L361">
        <f t="shared" si="11"/>
        <v>15943.424679999996</v>
      </c>
    </row>
    <row r="362" spans="1:12" x14ac:dyDescent="0.25">
      <c r="A362">
        <v>54</v>
      </c>
      <c r="B362">
        <v>91216</v>
      </c>
      <c r="K362">
        <f t="shared" si="10"/>
        <v>9.089579999999998</v>
      </c>
      <c r="L362">
        <f t="shared" si="11"/>
        <v>10124.424679999996</v>
      </c>
    </row>
    <row r="363" spans="1:12" x14ac:dyDescent="0.25">
      <c r="A363">
        <v>51</v>
      </c>
      <c r="B363">
        <v>111387</v>
      </c>
      <c r="K363">
        <f t="shared" si="10"/>
        <v>6.089579999999998</v>
      </c>
      <c r="L363">
        <f t="shared" si="11"/>
        <v>10046.575320000004</v>
      </c>
    </row>
    <row r="364" spans="1:12" x14ac:dyDescent="0.25">
      <c r="A364">
        <v>34</v>
      </c>
      <c r="B364">
        <v>98402</v>
      </c>
      <c r="K364">
        <f t="shared" si="10"/>
        <v>10.910420000000002</v>
      </c>
      <c r="L364">
        <f t="shared" si="11"/>
        <v>2938.4246799999964</v>
      </c>
    </row>
    <row r="365" spans="1:12" x14ac:dyDescent="0.25">
      <c r="A365">
        <v>41</v>
      </c>
      <c r="B365">
        <v>107178</v>
      </c>
      <c r="K365">
        <f t="shared" si="10"/>
        <v>3.910420000000002</v>
      </c>
      <c r="L365">
        <f t="shared" si="11"/>
        <v>5837.5753200000036</v>
      </c>
    </row>
    <row r="366" spans="1:12" x14ac:dyDescent="0.25">
      <c r="A366">
        <v>44</v>
      </c>
      <c r="B366">
        <v>112650</v>
      </c>
      <c r="K366">
        <f t="shared" si="10"/>
        <v>0.91042000000000201</v>
      </c>
      <c r="L366">
        <f t="shared" si="11"/>
        <v>11309.575320000004</v>
      </c>
    </row>
    <row r="367" spans="1:12" x14ac:dyDescent="0.25">
      <c r="A367">
        <v>45</v>
      </c>
      <c r="B367">
        <v>96603</v>
      </c>
      <c r="K367">
        <f t="shared" si="10"/>
        <v>8.9579999999997995E-2</v>
      </c>
      <c r="L367">
        <f t="shared" si="11"/>
        <v>4737.4246799999964</v>
      </c>
    </row>
    <row r="368" spans="1:12" x14ac:dyDescent="0.25">
      <c r="A368">
        <v>44</v>
      </c>
      <c r="B368">
        <v>89710</v>
      </c>
      <c r="K368">
        <f t="shared" si="10"/>
        <v>0.91042000000000201</v>
      </c>
      <c r="L368">
        <f t="shared" si="11"/>
        <v>11630.424679999996</v>
      </c>
    </row>
    <row r="369" spans="1:12" x14ac:dyDescent="0.25">
      <c r="A369">
        <v>38</v>
      </c>
      <c r="B369">
        <v>111059</v>
      </c>
      <c r="K369">
        <f t="shared" si="10"/>
        <v>6.910420000000002</v>
      </c>
      <c r="L369">
        <f t="shared" si="11"/>
        <v>9718.5753200000036</v>
      </c>
    </row>
    <row r="370" spans="1:12" x14ac:dyDescent="0.25">
      <c r="A370">
        <v>34</v>
      </c>
      <c r="B370">
        <v>83911</v>
      </c>
      <c r="K370">
        <f t="shared" si="10"/>
        <v>10.910420000000002</v>
      </c>
      <c r="L370">
        <f t="shared" si="11"/>
        <v>17429.424679999996</v>
      </c>
    </row>
    <row r="371" spans="1:12" x14ac:dyDescent="0.25">
      <c r="A371">
        <v>53</v>
      </c>
      <c r="B371">
        <v>81039</v>
      </c>
      <c r="K371">
        <f t="shared" si="10"/>
        <v>8.089579999999998</v>
      </c>
      <c r="L371">
        <f t="shared" si="11"/>
        <v>20301.424679999996</v>
      </c>
    </row>
    <row r="372" spans="1:12" x14ac:dyDescent="0.25">
      <c r="A372">
        <v>32</v>
      </c>
      <c r="B372">
        <v>107870</v>
      </c>
      <c r="K372">
        <f t="shared" si="10"/>
        <v>12.910420000000002</v>
      </c>
      <c r="L372">
        <f t="shared" si="11"/>
        <v>6529.5753200000036</v>
      </c>
    </row>
    <row r="373" spans="1:12" x14ac:dyDescent="0.25">
      <c r="A373">
        <v>48</v>
      </c>
      <c r="B373">
        <v>99903</v>
      </c>
      <c r="K373">
        <f t="shared" si="10"/>
        <v>3.089579999999998</v>
      </c>
      <c r="L373">
        <f t="shared" si="11"/>
        <v>1437.4246799999964</v>
      </c>
    </row>
    <row r="374" spans="1:12" x14ac:dyDescent="0.25">
      <c r="A374">
        <v>63</v>
      </c>
      <c r="B374">
        <v>81041</v>
      </c>
      <c r="K374">
        <f t="shared" si="10"/>
        <v>18.089579999999998</v>
      </c>
      <c r="L374">
        <f t="shared" si="11"/>
        <v>20299.424679999996</v>
      </c>
    </row>
    <row r="375" spans="1:12" x14ac:dyDescent="0.25">
      <c r="A375">
        <v>33</v>
      </c>
      <c r="B375">
        <v>86730</v>
      </c>
      <c r="K375">
        <f t="shared" si="10"/>
        <v>11.910420000000002</v>
      </c>
      <c r="L375">
        <f t="shared" si="11"/>
        <v>14610.424679999996</v>
      </c>
    </row>
    <row r="376" spans="1:12" x14ac:dyDescent="0.25">
      <c r="A376">
        <v>32</v>
      </c>
      <c r="B376">
        <v>111045</v>
      </c>
      <c r="K376">
        <f t="shared" si="10"/>
        <v>12.910420000000002</v>
      </c>
      <c r="L376">
        <f t="shared" si="11"/>
        <v>9704.5753200000036</v>
      </c>
    </row>
    <row r="377" spans="1:12" x14ac:dyDescent="0.25">
      <c r="A377">
        <v>28</v>
      </c>
      <c r="B377">
        <v>90822</v>
      </c>
      <c r="K377">
        <f t="shared" si="10"/>
        <v>16.910420000000002</v>
      </c>
      <c r="L377">
        <f t="shared" si="11"/>
        <v>10518.424679999996</v>
      </c>
    </row>
    <row r="378" spans="1:12" x14ac:dyDescent="0.25">
      <c r="A378">
        <v>35</v>
      </c>
      <c r="B378">
        <v>100251</v>
      </c>
      <c r="K378">
        <f t="shared" si="10"/>
        <v>9.910420000000002</v>
      </c>
      <c r="L378">
        <f t="shared" si="11"/>
        <v>1089.4246799999964</v>
      </c>
    </row>
    <row r="379" spans="1:12" x14ac:dyDescent="0.25">
      <c r="A379">
        <v>53</v>
      </c>
      <c r="B379">
        <v>88733</v>
      </c>
      <c r="K379">
        <f t="shared" si="10"/>
        <v>8.089579999999998</v>
      </c>
      <c r="L379">
        <f t="shared" si="11"/>
        <v>12607.424679999996</v>
      </c>
    </row>
    <row r="380" spans="1:12" x14ac:dyDescent="0.25">
      <c r="A380">
        <v>36</v>
      </c>
      <c r="B380">
        <v>105578</v>
      </c>
      <c r="K380">
        <f t="shared" si="10"/>
        <v>8.910420000000002</v>
      </c>
      <c r="L380">
        <f t="shared" si="11"/>
        <v>4237.5753200000036</v>
      </c>
    </row>
    <row r="381" spans="1:12" x14ac:dyDescent="0.25">
      <c r="A381">
        <v>37</v>
      </c>
      <c r="B381">
        <v>83818</v>
      </c>
      <c r="K381">
        <f t="shared" si="10"/>
        <v>7.910420000000002</v>
      </c>
      <c r="L381">
        <f t="shared" si="11"/>
        <v>17522.424679999996</v>
      </c>
    </row>
    <row r="382" spans="1:12" x14ac:dyDescent="0.25">
      <c r="A382">
        <v>62</v>
      </c>
      <c r="B382">
        <v>103098</v>
      </c>
      <c r="K382">
        <f t="shared" si="10"/>
        <v>17.089579999999998</v>
      </c>
      <c r="L382">
        <f t="shared" si="11"/>
        <v>1757.5753200000036</v>
      </c>
    </row>
    <row r="383" spans="1:12" x14ac:dyDescent="0.25">
      <c r="A383">
        <v>43</v>
      </c>
      <c r="B383">
        <v>69718</v>
      </c>
      <c r="K383">
        <f t="shared" si="10"/>
        <v>1.910420000000002</v>
      </c>
      <c r="L383">
        <f t="shared" si="11"/>
        <v>31622.424679999996</v>
      </c>
    </row>
    <row r="384" spans="1:12" x14ac:dyDescent="0.25">
      <c r="A384">
        <v>37</v>
      </c>
      <c r="B384">
        <v>91082</v>
      </c>
      <c r="K384">
        <f t="shared" si="10"/>
        <v>7.910420000000002</v>
      </c>
      <c r="L384">
        <f t="shared" si="11"/>
        <v>10258.424679999996</v>
      </c>
    </row>
    <row r="385" spans="1:12" x14ac:dyDescent="0.25">
      <c r="A385">
        <v>31</v>
      </c>
      <c r="B385">
        <v>82856</v>
      </c>
      <c r="K385">
        <f t="shared" si="10"/>
        <v>13.910420000000002</v>
      </c>
      <c r="L385">
        <f t="shared" si="11"/>
        <v>18484.424679999996</v>
      </c>
    </row>
    <row r="386" spans="1:12" x14ac:dyDescent="0.25">
      <c r="A386">
        <v>26</v>
      </c>
      <c r="B386">
        <v>96623</v>
      </c>
      <c r="K386">
        <f t="shared" si="10"/>
        <v>18.910420000000002</v>
      </c>
      <c r="L386">
        <f t="shared" si="11"/>
        <v>4717.4246799999964</v>
      </c>
    </row>
    <row r="387" spans="1:12" x14ac:dyDescent="0.25">
      <c r="A387">
        <v>56</v>
      </c>
      <c r="B387">
        <v>123784</v>
      </c>
      <c r="K387">
        <f t="shared" ref="K387:K450" si="12">ABS(A387-$C$2)</f>
        <v>11.089579999999998</v>
      </c>
      <c r="L387">
        <f t="shared" ref="L387:L450" si="13">ABS(B387-$C$3)</f>
        <v>22443.575320000004</v>
      </c>
    </row>
    <row r="388" spans="1:12" x14ac:dyDescent="0.25">
      <c r="A388">
        <v>65</v>
      </c>
      <c r="B388">
        <v>94465</v>
      </c>
      <c r="K388">
        <f t="shared" si="12"/>
        <v>20.089579999999998</v>
      </c>
      <c r="L388">
        <f t="shared" si="13"/>
        <v>6875.4246799999964</v>
      </c>
    </row>
    <row r="389" spans="1:12" x14ac:dyDescent="0.25">
      <c r="A389">
        <v>64</v>
      </c>
      <c r="B389">
        <v>77243</v>
      </c>
      <c r="K389">
        <f t="shared" si="12"/>
        <v>19.089579999999998</v>
      </c>
      <c r="L389">
        <f t="shared" si="13"/>
        <v>24097.424679999996</v>
      </c>
    </row>
    <row r="390" spans="1:12" x14ac:dyDescent="0.25">
      <c r="A390">
        <v>64</v>
      </c>
      <c r="B390">
        <v>97638</v>
      </c>
      <c r="K390">
        <f t="shared" si="12"/>
        <v>19.089579999999998</v>
      </c>
      <c r="L390">
        <f t="shared" si="13"/>
        <v>3702.4246799999964</v>
      </c>
    </row>
    <row r="391" spans="1:12" x14ac:dyDescent="0.25">
      <c r="A391">
        <v>54</v>
      </c>
      <c r="B391">
        <v>90138</v>
      </c>
      <c r="K391">
        <f t="shared" si="12"/>
        <v>9.089579999999998</v>
      </c>
      <c r="L391">
        <f t="shared" si="13"/>
        <v>11202.424679999996</v>
      </c>
    </row>
    <row r="392" spans="1:12" x14ac:dyDescent="0.25">
      <c r="A392">
        <v>25</v>
      </c>
      <c r="B392">
        <v>90487</v>
      </c>
      <c r="K392">
        <f t="shared" si="12"/>
        <v>19.910420000000002</v>
      </c>
      <c r="L392">
        <f t="shared" si="13"/>
        <v>10853.424679999996</v>
      </c>
    </row>
    <row r="393" spans="1:12" x14ac:dyDescent="0.25">
      <c r="A393">
        <v>50</v>
      </c>
      <c r="B393">
        <v>84242</v>
      </c>
      <c r="K393">
        <f t="shared" si="12"/>
        <v>5.089579999999998</v>
      </c>
      <c r="L393">
        <f t="shared" si="13"/>
        <v>17098.424679999996</v>
      </c>
    </row>
    <row r="394" spans="1:12" x14ac:dyDescent="0.25">
      <c r="A394">
        <v>51</v>
      </c>
      <c r="B394">
        <v>100561</v>
      </c>
      <c r="K394">
        <f t="shared" si="12"/>
        <v>6.089579999999998</v>
      </c>
      <c r="L394">
        <f t="shared" si="13"/>
        <v>779.42467999999644</v>
      </c>
    </row>
    <row r="395" spans="1:12" x14ac:dyDescent="0.25">
      <c r="A395">
        <v>40</v>
      </c>
      <c r="B395">
        <v>81745</v>
      </c>
      <c r="K395">
        <f t="shared" si="12"/>
        <v>4.910420000000002</v>
      </c>
      <c r="L395">
        <f t="shared" si="13"/>
        <v>19595.424679999996</v>
      </c>
    </row>
    <row r="396" spans="1:12" x14ac:dyDescent="0.25">
      <c r="A396">
        <v>45</v>
      </c>
      <c r="B396">
        <v>101187</v>
      </c>
      <c r="K396">
        <f t="shared" si="12"/>
        <v>8.9579999999997995E-2</v>
      </c>
      <c r="L396">
        <f t="shared" si="13"/>
        <v>153.42467999999644</v>
      </c>
    </row>
    <row r="397" spans="1:12" x14ac:dyDescent="0.25">
      <c r="A397">
        <v>61</v>
      </c>
      <c r="B397">
        <v>105223</v>
      </c>
      <c r="K397">
        <f t="shared" si="12"/>
        <v>16.089579999999998</v>
      </c>
      <c r="L397">
        <f t="shared" si="13"/>
        <v>3882.5753200000036</v>
      </c>
    </row>
    <row r="398" spans="1:12" x14ac:dyDescent="0.25">
      <c r="A398">
        <v>58</v>
      </c>
      <c r="B398">
        <v>91155</v>
      </c>
      <c r="K398">
        <f t="shared" si="12"/>
        <v>13.089579999999998</v>
      </c>
      <c r="L398">
        <f t="shared" si="13"/>
        <v>10185.424679999996</v>
      </c>
    </row>
    <row r="399" spans="1:12" x14ac:dyDescent="0.25">
      <c r="A399">
        <v>48</v>
      </c>
      <c r="B399">
        <v>102168</v>
      </c>
      <c r="K399">
        <f t="shared" si="12"/>
        <v>3.089579999999998</v>
      </c>
      <c r="L399">
        <f t="shared" si="13"/>
        <v>827.57532000000356</v>
      </c>
    </row>
    <row r="400" spans="1:12" x14ac:dyDescent="0.25">
      <c r="A400">
        <v>39</v>
      </c>
      <c r="B400">
        <v>89937</v>
      </c>
      <c r="K400">
        <f t="shared" si="12"/>
        <v>5.910420000000002</v>
      </c>
      <c r="L400">
        <f t="shared" si="13"/>
        <v>11403.424679999996</v>
      </c>
    </row>
    <row r="401" spans="1:12" x14ac:dyDescent="0.25">
      <c r="A401">
        <v>46</v>
      </c>
      <c r="B401">
        <v>104359</v>
      </c>
      <c r="K401">
        <f t="shared" si="12"/>
        <v>1.089579999999998</v>
      </c>
      <c r="L401">
        <f t="shared" si="13"/>
        <v>3018.5753200000036</v>
      </c>
    </row>
    <row r="402" spans="1:12" x14ac:dyDescent="0.25">
      <c r="A402">
        <v>36</v>
      </c>
      <c r="B402">
        <v>92758</v>
      </c>
      <c r="K402">
        <f t="shared" si="12"/>
        <v>8.910420000000002</v>
      </c>
      <c r="L402">
        <f t="shared" si="13"/>
        <v>8582.4246799999964</v>
      </c>
    </row>
    <row r="403" spans="1:12" x14ac:dyDescent="0.25">
      <c r="A403">
        <v>46</v>
      </c>
      <c r="B403">
        <v>81647</v>
      </c>
      <c r="K403">
        <f t="shared" si="12"/>
        <v>1.089579999999998</v>
      </c>
      <c r="L403">
        <f t="shared" si="13"/>
        <v>19693.424679999996</v>
      </c>
    </row>
    <row r="404" spans="1:12" x14ac:dyDescent="0.25">
      <c r="A404">
        <v>48</v>
      </c>
      <c r="B404">
        <v>86300</v>
      </c>
      <c r="K404">
        <f t="shared" si="12"/>
        <v>3.089579999999998</v>
      </c>
      <c r="L404">
        <f t="shared" si="13"/>
        <v>15040.424679999996</v>
      </c>
    </row>
    <row r="405" spans="1:12" x14ac:dyDescent="0.25">
      <c r="A405">
        <v>41</v>
      </c>
      <c r="B405">
        <v>76578</v>
      </c>
      <c r="K405">
        <f t="shared" si="12"/>
        <v>3.910420000000002</v>
      </c>
      <c r="L405">
        <f t="shared" si="13"/>
        <v>24762.424679999996</v>
      </c>
    </row>
    <row r="406" spans="1:12" x14ac:dyDescent="0.25">
      <c r="A406">
        <v>26</v>
      </c>
      <c r="B406">
        <v>84416</v>
      </c>
      <c r="K406">
        <f t="shared" si="12"/>
        <v>18.910420000000002</v>
      </c>
      <c r="L406">
        <f t="shared" si="13"/>
        <v>16924.424679999996</v>
      </c>
    </row>
    <row r="407" spans="1:12" x14ac:dyDescent="0.25">
      <c r="A407">
        <v>46</v>
      </c>
      <c r="B407">
        <v>91759</v>
      </c>
      <c r="K407">
        <f t="shared" si="12"/>
        <v>1.089579999999998</v>
      </c>
      <c r="L407">
        <f t="shared" si="13"/>
        <v>9581.4246799999964</v>
      </c>
    </row>
    <row r="408" spans="1:12" x14ac:dyDescent="0.25">
      <c r="A408">
        <v>42</v>
      </c>
      <c r="B408">
        <v>96845</v>
      </c>
      <c r="K408">
        <f t="shared" si="12"/>
        <v>2.910420000000002</v>
      </c>
      <c r="L408">
        <f t="shared" si="13"/>
        <v>4495.4246799999964</v>
      </c>
    </row>
    <row r="409" spans="1:12" x14ac:dyDescent="0.25">
      <c r="A409">
        <v>41</v>
      </c>
      <c r="B409">
        <v>94922</v>
      </c>
      <c r="K409">
        <f t="shared" si="12"/>
        <v>3.910420000000002</v>
      </c>
      <c r="L409">
        <f t="shared" si="13"/>
        <v>6418.4246799999964</v>
      </c>
    </row>
    <row r="410" spans="1:12" x14ac:dyDescent="0.25">
      <c r="A410">
        <v>50</v>
      </c>
      <c r="B410">
        <v>95876</v>
      </c>
      <c r="K410">
        <f t="shared" si="12"/>
        <v>5.089579999999998</v>
      </c>
      <c r="L410">
        <f t="shared" si="13"/>
        <v>5464.4246799999964</v>
      </c>
    </row>
    <row r="411" spans="1:12" x14ac:dyDescent="0.25">
      <c r="A411">
        <v>61</v>
      </c>
      <c r="B411">
        <v>91211</v>
      </c>
      <c r="K411">
        <f t="shared" si="12"/>
        <v>16.089579999999998</v>
      </c>
      <c r="L411">
        <f t="shared" si="13"/>
        <v>10129.424679999996</v>
      </c>
    </row>
    <row r="412" spans="1:12" x14ac:dyDescent="0.25">
      <c r="A412">
        <v>43</v>
      </c>
      <c r="B412">
        <v>78951</v>
      </c>
      <c r="K412">
        <f t="shared" si="12"/>
        <v>1.910420000000002</v>
      </c>
      <c r="L412">
        <f t="shared" si="13"/>
        <v>22389.424679999996</v>
      </c>
    </row>
    <row r="413" spans="1:12" x14ac:dyDescent="0.25">
      <c r="A413">
        <v>50</v>
      </c>
      <c r="B413">
        <v>109147</v>
      </c>
      <c r="K413">
        <f t="shared" si="12"/>
        <v>5.089579999999998</v>
      </c>
      <c r="L413">
        <f t="shared" si="13"/>
        <v>7806.5753200000036</v>
      </c>
    </row>
    <row r="414" spans="1:12" x14ac:dyDescent="0.25">
      <c r="A414">
        <v>37</v>
      </c>
      <c r="B414">
        <v>86971</v>
      </c>
      <c r="K414">
        <f t="shared" si="12"/>
        <v>7.910420000000002</v>
      </c>
      <c r="L414">
        <f t="shared" si="13"/>
        <v>14369.424679999996</v>
      </c>
    </row>
    <row r="415" spans="1:12" x14ac:dyDescent="0.25">
      <c r="A415">
        <v>47</v>
      </c>
      <c r="B415">
        <v>93537</v>
      </c>
      <c r="K415">
        <f t="shared" si="12"/>
        <v>2.089579999999998</v>
      </c>
      <c r="L415">
        <f t="shared" si="13"/>
        <v>7803.4246799999964</v>
      </c>
    </row>
    <row r="416" spans="1:12" x14ac:dyDescent="0.25">
      <c r="A416">
        <v>40</v>
      </c>
      <c r="B416">
        <v>94245</v>
      </c>
      <c r="K416">
        <f t="shared" si="12"/>
        <v>4.910420000000002</v>
      </c>
      <c r="L416">
        <f t="shared" si="13"/>
        <v>7095.4246799999964</v>
      </c>
    </row>
    <row r="417" spans="1:12" x14ac:dyDescent="0.25">
      <c r="A417">
        <v>54</v>
      </c>
      <c r="B417">
        <v>90568</v>
      </c>
      <c r="K417">
        <f t="shared" si="12"/>
        <v>9.089579999999998</v>
      </c>
      <c r="L417">
        <f t="shared" si="13"/>
        <v>10772.424679999996</v>
      </c>
    </row>
    <row r="418" spans="1:12" x14ac:dyDescent="0.25">
      <c r="A418">
        <v>37</v>
      </c>
      <c r="B418">
        <v>93922</v>
      </c>
      <c r="K418">
        <f t="shared" si="12"/>
        <v>7.910420000000002</v>
      </c>
      <c r="L418">
        <f t="shared" si="13"/>
        <v>7418.4246799999964</v>
      </c>
    </row>
    <row r="419" spans="1:12" x14ac:dyDescent="0.25">
      <c r="A419">
        <v>33</v>
      </c>
      <c r="B419">
        <v>89223</v>
      </c>
      <c r="K419">
        <f t="shared" si="12"/>
        <v>11.910420000000002</v>
      </c>
      <c r="L419">
        <f t="shared" si="13"/>
        <v>12117.424679999996</v>
      </c>
    </row>
    <row r="420" spans="1:12" x14ac:dyDescent="0.25">
      <c r="A420">
        <v>34</v>
      </c>
      <c r="B420">
        <v>96994</v>
      </c>
      <c r="K420">
        <f t="shared" si="12"/>
        <v>10.910420000000002</v>
      </c>
      <c r="L420">
        <f t="shared" si="13"/>
        <v>4346.4246799999964</v>
      </c>
    </row>
    <row r="421" spans="1:12" x14ac:dyDescent="0.25">
      <c r="A421">
        <v>40</v>
      </c>
      <c r="B421">
        <v>95512</v>
      </c>
      <c r="K421">
        <f t="shared" si="12"/>
        <v>4.910420000000002</v>
      </c>
      <c r="L421">
        <f t="shared" si="13"/>
        <v>5828.4246799999964</v>
      </c>
    </row>
    <row r="422" spans="1:12" x14ac:dyDescent="0.25">
      <c r="A422">
        <v>36</v>
      </c>
      <c r="B422">
        <v>86960</v>
      </c>
      <c r="K422">
        <f t="shared" si="12"/>
        <v>8.910420000000002</v>
      </c>
      <c r="L422">
        <f t="shared" si="13"/>
        <v>14380.424679999996</v>
      </c>
    </row>
    <row r="423" spans="1:12" x14ac:dyDescent="0.25">
      <c r="A423">
        <v>35</v>
      </c>
      <c r="B423">
        <v>84096</v>
      </c>
      <c r="K423">
        <f t="shared" si="12"/>
        <v>9.910420000000002</v>
      </c>
      <c r="L423">
        <f t="shared" si="13"/>
        <v>17244.424679999996</v>
      </c>
    </row>
    <row r="424" spans="1:12" x14ac:dyDescent="0.25">
      <c r="A424">
        <v>58</v>
      </c>
      <c r="B424">
        <v>83854</v>
      </c>
      <c r="K424">
        <f t="shared" si="12"/>
        <v>13.089579999999998</v>
      </c>
      <c r="L424">
        <f t="shared" si="13"/>
        <v>17486.424679999996</v>
      </c>
    </row>
    <row r="425" spans="1:12" x14ac:dyDescent="0.25">
      <c r="A425">
        <v>32</v>
      </c>
      <c r="B425">
        <v>97146</v>
      </c>
      <c r="K425">
        <f t="shared" si="12"/>
        <v>12.910420000000002</v>
      </c>
      <c r="L425">
        <f t="shared" si="13"/>
        <v>4194.4246799999964</v>
      </c>
    </row>
    <row r="426" spans="1:12" x14ac:dyDescent="0.25">
      <c r="A426">
        <v>26</v>
      </c>
      <c r="B426">
        <v>92006</v>
      </c>
      <c r="K426">
        <f t="shared" si="12"/>
        <v>18.910420000000002</v>
      </c>
      <c r="L426">
        <f t="shared" si="13"/>
        <v>9334.4246799999964</v>
      </c>
    </row>
    <row r="427" spans="1:12" x14ac:dyDescent="0.25">
      <c r="A427">
        <v>26</v>
      </c>
      <c r="B427">
        <v>86588</v>
      </c>
      <c r="K427">
        <f t="shared" si="12"/>
        <v>18.910420000000002</v>
      </c>
      <c r="L427">
        <f t="shared" si="13"/>
        <v>14752.424679999996</v>
      </c>
    </row>
    <row r="428" spans="1:12" x14ac:dyDescent="0.25">
      <c r="A428">
        <v>52</v>
      </c>
      <c r="B428">
        <v>95759</v>
      </c>
      <c r="K428">
        <f t="shared" si="12"/>
        <v>7.089579999999998</v>
      </c>
      <c r="L428">
        <f t="shared" si="13"/>
        <v>5581.4246799999964</v>
      </c>
    </row>
    <row r="429" spans="1:12" x14ac:dyDescent="0.25">
      <c r="A429">
        <v>56</v>
      </c>
      <c r="B429">
        <v>89963</v>
      </c>
      <c r="K429">
        <f t="shared" si="12"/>
        <v>11.089579999999998</v>
      </c>
      <c r="L429">
        <f t="shared" si="13"/>
        <v>11377.424679999996</v>
      </c>
    </row>
    <row r="430" spans="1:12" x14ac:dyDescent="0.25">
      <c r="A430">
        <v>57</v>
      </c>
      <c r="B430">
        <v>98783</v>
      </c>
      <c r="K430">
        <f t="shared" si="12"/>
        <v>12.089579999999998</v>
      </c>
      <c r="L430">
        <f t="shared" si="13"/>
        <v>2557.4246799999964</v>
      </c>
    </row>
    <row r="431" spans="1:12" x14ac:dyDescent="0.25">
      <c r="A431">
        <v>54</v>
      </c>
      <c r="B431">
        <v>88843</v>
      </c>
      <c r="K431">
        <f t="shared" si="12"/>
        <v>9.089579999999998</v>
      </c>
      <c r="L431">
        <f t="shared" si="13"/>
        <v>12497.424679999996</v>
      </c>
    </row>
    <row r="432" spans="1:12" x14ac:dyDescent="0.25">
      <c r="A432">
        <v>33</v>
      </c>
      <c r="B432">
        <v>98298</v>
      </c>
      <c r="K432">
        <f t="shared" si="12"/>
        <v>11.910420000000002</v>
      </c>
      <c r="L432">
        <f t="shared" si="13"/>
        <v>3042.4246799999964</v>
      </c>
    </row>
    <row r="433" spans="1:12" x14ac:dyDescent="0.25">
      <c r="A433">
        <v>29</v>
      </c>
      <c r="B433">
        <v>102856</v>
      </c>
      <c r="K433">
        <f t="shared" si="12"/>
        <v>15.910420000000002</v>
      </c>
      <c r="L433">
        <f t="shared" si="13"/>
        <v>1515.5753200000036</v>
      </c>
    </row>
    <row r="434" spans="1:12" x14ac:dyDescent="0.25">
      <c r="A434">
        <v>63</v>
      </c>
      <c r="B434">
        <v>79601</v>
      </c>
      <c r="K434">
        <f t="shared" si="12"/>
        <v>18.089579999999998</v>
      </c>
      <c r="L434">
        <f t="shared" si="13"/>
        <v>21739.424679999996</v>
      </c>
    </row>
    <row r="435" spans="1:12" x14ac:dyDescent="0.25">
      <c r="A435">
        <v>59</v>
      </c>
      <c r="B435">
        <v>94094</v>
      </c>
      <c r="K435">
        <f t="shared" si="12"/>
        <v>14.089579999999998</v>
      </c>
      <c r="L435">
        <f t="shared" si="13"/>
        <v>7246.4246799999964</v>
      </c>
    </row>
    <row r="436" spans="1:12" x14ac:dyDescent="0.25">
      <c r="A436">
        <v>52</v>
      </c>
      <c r="B436">
        <v>121179</v>
      </c>
      <c r="K436">
        <f t="shared" si="12"/>
        <v>7.089579999999998</v>
      </c>
      <c r="L436">
        <f t="shared" si="13"/>
        <v>19838.575320000004</v>
      </c>
    </row>
    <row r="437" spans="1:12" x14ac:dyDescent="0.25">
      <c r="A437">
        <v>61</v>
      </c>
      <c r="B437">
        <v>117716</v>
      </c>
      <c r="K437">
        <f t="shared" si="12"/>
        <v>16.089579999999998</v>
      </c>
      <c r="L437">
        <f t="shared" si="13"/>
        <v>16375.575320000004</v>
      </c>
    </row>
    <row r="438" spans="1:12" x14ac:dyDescent="0.25">
      <c r="A438">
        <v>40</v>
      </c>
      <c r="B438">
        <v>72170</v>
      </c>
      <c r="K438">
        <f t="shared" si="12"/>
        <v>4.910420000000002</v>
      </c>
      <c r="L438">
        <f t="shared" si="13"/>
        <v>29170.424679999996</v>
      </c>
    </row>
    <row r="439" spans="1:12" x14ac:dyDescent="0.25">
      <c r="A439">
        <v>35</v>
      </c>
      <c r="B439">
        <v>104004</v>
      </c>
      <c r="K439">
        <f t="shared" si="12"/>
        <v>9.910420000000002</v>
      </c>
      <c r="L439">
        <f t="shared" si="13"/>
        <v>2663.5753200000036</v>
      </c>
    </row>
    <row r="440" spans="1:12" x14ac:dyDescent="0.25">
      <c r="A440">
        <v>53</v>
      </c>
      <c r="B440">
        <v>107400</v>
      </c>
      <c r="K440">
        <f t="shared" si="12"/>
        <v>8.089579999999998</v>
      </c>
      <c r="L440">
        <f t="shared" si="13"/>
        <v>6059.5753200000036</v>
      </c>
    </row>
    <row r="441" spans="1:12" x14ac:dyDescent="0.25">
      <c r="A441">
        <v>39</v>
      </c>
      <c r="B441">
        <v>96434</v>
      </c>
      <c r="K441">
        <f t="shared" si="12"/>
        <v>5.910420000000002</v>
      </c>
      <c r="L441">
        <f t="shared" si="13"/>
        <v>4906.4246799999964</v>
      </c>
    </row>
    <row r="442" spans="1:12" x14ac:dyDescent="0.25">
      <c r="A442">
        <v>25</v>
      </c>
      <c r="B442">
        <v>100612</v>
      </c>
      <c r="K442">
        <f t="shared" si="12"/>
        <v>19.910420000000002</v>
      </c>
      <c r="L442">
        <f t="shared" si="13"/>
        <v>728.42467999999644</v>
      </c>
    </row>
    <row r="443" spans="1:12" x14ac:dyDescent="0.25">
      <c r="A443">
        <v>46</v>
      </c>
      <c r="B443">
        <v>104135</v>
      </c>
      <c r="K443">
        <f t="shared" si="12"/>
        <v>1.089579999999998</v>
      </c>
      <c r="L443">
        <f t="shared" si="13"/>
        <v>2794.5753200000036</v>
      </c>
    </row>
    <row r="444" spans="1:12" x14ac:dyDescent="0.25">
      <c r="A444">
        <v>28</v>
      </c>
      <c r="B444">
        <v>102596</v>
      </c>
      <c r="K444">
        <f t="shared" si="12"/>
        <v>16.910420000000002</v>
      </c>
      <c r="L444">
        <f t="shared" si="13"/>
        <v>1255.5753200000036</v>
      </c>
    </row>
    <row r="445" spans="1:12" x14ac:dyDescent="0.25">
      <c r="A445">
        <v>32</v>
      </c>
      <c r="B445">
        <v>94047</v>
      </c>
      <c r="K445">
        <f t="shared" si="12"/>
        <v>12.910420000000002</v>
      </c>
      <c r="L445">
        <f t="shared" si="13"/>
        <v>7293.4246799999964</v>
      </c>
    </row>
    <row r="446" spans="1:12" x14ac:dyDescent="0.25">
      <c r="A446">
        <v>54</v>
      </c>
      <c r="B446">
        <v>87077</v>
      </c>
      <c r="K446">
        <f t="shared" si="12"/>
        <v>9.089579999999998</v>
      </c>
      <c r="L446">
        <f t="shared" si="13"/>
        <v>14263.424679999996</v>
      </c>
    </row>
    <row r="447" spans="1:12" x14ac:dyDescent="0.25">
      <c r="A447">
        <v>29</v>
      </c>
      <c r="B447">
        <v>96148</v>
      </c>
      <c r="K447">
        <f t="shared" si="12"/>
        <v>15.910420000000002</v>
      </c>
      <c r="L447">
        <f t="shared" si="13"/>
        <v>5192.4246799999964</v>
      </c>
    </row>
    <row r="448" spans="1:12" x14ac:dyDescent="0.25">
      <c r="A448">
        <v>35</v>
      </c>
      <c r="B448">
        <v>80457</v>
      </c>
      <c r="K448">
        <f t="shared" si="12"/>
        <v>9.910420000000002</v>
      </c>
      <c r="L448">
        <f t="shared" si="13"/>
        <v>20883.424679999996</v>
      </c>
    </row>
    <row r="449" spans="1:12" x14ac:dyDescent="0.25">
      <c r="A449">
        <v>64</v>
      </c>
      <c r="B449">
        <v>113657</v>
      </c>
      <c r="K449">
        <f t="shared" si="12"/>
        <v>19.089579999999998</v>
      </c>
      <c r="L449">
        <f t="shared" si="13"/>
        <v>12316.575320000004</v>
      </c>
    </row>
    <row r="450" spans="1:12" x14ac:dyDescent="0.25">
      <c r="A450">
        <v>61</v>
      </c>
      <c r="B450">
        <v>79817</v>
      </c>
      <c r="K450">
        <f t="shared" si="12"/>
        <v>16.089579999999998</v>
      </c>
      <c r="L450">
        <f t="shared" si="13"/>
        <v>21523.424679999996</v>
      </c>
    </row>
    <row r="451" spans="1:12" x14ac:dyDescent="0.25">
      <c r="A451">
        <v>51</v>
      </c>
      <c r="B451">
        <v>104728</v>
      </c>
      <c r="K451">
        <f t="shared" ref="K451:K514" si="14">ABS(A451-$C$2)</f>
        <v>6.089579999999998</v>
      </c>
      <c r="L451">
        <f t="shared" ref="L451:L514" si="15">ABS(B451-$C$3)</f>
        <v>3387.5753200000036</v>
      </c>
    </row>
    <row r="452" spans="1:12" x14ac:dyDescent="0.25">
      <c r="A452">
        <v>34</v>
      </c>
      <c r="B452">
        <v>103964</v>
      </c>
      <c r="K452">
        <f t="shared" si="14"/>
        <v>10.910420000000002</v>
      </c>
      <c r="L452">
        <f t="shared" si="15"/>
        <v>2623.5753200000036</v>
      </c>
    </row>
    <row r="453" spans="1:12" x14ac:dyDescent="0.25">
      <c r="A453">
        <v>33</v>
      </c>
      <c r="B453">
        <v>88913</v>
      </c>
      <c r="K453">
        <f t="shared" si="14"/>
        <v>11.910420000000002</v>
      </c>
      <c r="L453">
        <f t="shared" si="15"/>
        <v>12427.424679999996</v>
      </c>
    </row>
    <row r="454" spans="1:12" x14ac:dyDescent="0.25">
      <c r="A454">
        <v>46</v>
      </c>
      <c r="B454">
        <v>86676</v>
      </c>
      <c r="K454">
        <f t="shared" si="14"/>
        <v>1.089579999999998</v>
      </c>
      <c r="L454">
        <f t="shared" si="15"/>
        <v>14664.424679999996</v>
      </c>
    </row>
    <row r="455" spans="1:12" x14ac:dyDescent="0.25">
      <c r="A455">
        <v>51</v>
      </c>
      <c r="B455">
        <v>86140</v>
      </c>
      <c r="K455">
        <f t="shared" si="14"/>
        <v>6.089579999999998</v>
      </c>
      <c r="L455">
        <f t="shared" si="15"/>
        <v>15200.424679999996</v>
      </c>
    </row>
    <row r="456" spans="1:12" x14ac:dyDescent="0.25">
      <c r="A456">
        <v>38</v>
      </c>
      <c r="B456">
        <v>105022</v>
      </c>
      <c r="K456">
        <f t="shared" si="14"/>
        <v>6.910420000000002</v>
      </c>
      <c r="L456">
        <f t="shared" si="15"/>
        <v>3681.5753200000036</v>
      </c>
    </row>
    <row r="457" spans="1:12" x14ac:dyDescent="0.25">
      <c r="A457">
        <v>54</v>
      </c>
      <c r="B457">
        <v>101737</v>
      </c>
      <c r="K457">
        <f t="shared" si="14"/>
        <v>9.089579999999998</v>
      </c>
      <c r="L457">
        <f t="shared" si="15"/>
        <v>396.57532000000356</v>
      </c>
    </row>
    <row r="458" spans="1:12" x14ac:dyDescent="0.25">
      <c r="A458">
        <v>62</v>
      </c>
      <c r="B458">
        <v>98421</v>
      </c>
      <c r="K458">
        <f t="shared" si="14"/>
        <v>17.089579999999998</v>
      </c>
      <c r="L458">
        <f t="shared" si="15"/>
        <v>2919.4246799999964</v>
      </c>
    </row>
    <row r="459" spans="1:12" x14ac:dyDescent="0.25">
      <c r="A459">
        <v>35</v>
      </c>
      <c r="B459">
        <v>75629</v>
      </c>
      <c r="K459">
        <f t="shared" si="14"/>
        <v>9.910420000000002</v>
      </c>
      <c r="L459">
        <f t="shared" si="15"/>
        <v>25711.424679999996</v>
      </c>
    </row>
    <row r="460" spans="1:12" x14ac:dyDescent="0.25">
      <c r="A460">
        <v>38</v>
      </c>
      <c r="B460">
        <v>96276</v>
      </c>
      <c r="K460">
        <f t="shared" si="14"/>
        <v>6.910420000000002</v>
      </c>
      <c r="L460">
        <f t="shared" si="15"/>
        <v>5064.4246799999964</v>
      </c>
    </row>
    <row r="461" spans="1:12" x14ac:dyDescent="0.25">
      <c r="A461">
        <v>39</v>
      </c>
      <c r="B461">
        <v>82960</v>
      </c>
      <c r="K461">
        <f t="shared" si="14"/>
        <v>5.910420000000002</v>
      </c>
      <c r="L461">
        <f t="shared" si="15"/>
        <v>18380.424679999996</v>
      </c>
    </row>
    <row r="462" spans="1:12" x14ac:dyDescent="0.25">
      <c r="A462">
        <v>37</v>
      </c>
      <c r="B462">
        <v>105481</v>
      </c>
      <c r="K462">
        <f t="shared" si="14"/>
        <v>7.910420000000002</v>
      </c>
      <c r="L462">
        <f t="shared" si="15"/>
        <v>4140.5753200000036</v>
      </c>
    </row>
    <row r="463" spans="1:12" x14ac:dyDescent="0.25">
      <c r="A463">
        <v>38</v>
      </c>
      <c r="B463">
        <v>117506</v>
      </c>
      <c r="K463">
        <f t="shared" si="14"/>
        <v>6.910420000000002</v>
      </c>
      <c r="L463">
        <f t="shared" si="15"/>
        <v>16165.575320000004</v>
      </c>
    </row>
    <row r="464" spans="1:12" x14ac:dyDescent="0.25">
      <c r="A464">
        <v>26</v>
      </c>
      <c r="B464">
        <v>102031</v>
      </c>
      <c r="K464">
        <f t="shared" si="14"/>
        <v>18.910420000000002</v>
      </c>
      <c r="L464">
        <f t="shared" si="15"/>
        <v>690.57532000000356</v>
      </c>
    </row>
    <row r="465" spans="1:12" x14ac:dyDescent="0.25">
      <c r="A465">
        <v>47</v>
      </c>
      <c r="B465">
        <v>124959</v>
      </c>
      <c r="K465">
        <f t="shared" si="14"/>
        <v>2.089579999999998</v>
      </c>
      <c r="L465">
        <f t="shared" si="15"/>
        <v>23618.575320000004</v>
      </c>
    </row>
    <row r="466" spans="1:12" x14ac:dyDescent="0.25">
      <c r="A466">
        <v>61</v>
      </c>
      <c r="B466">
        <v>111390</v>
      </c>
      <c r="K466">
        <f t="shared" si="14"/>
        <v>16.089579999999998</v>
      </c>
      <c r="L466">
        <f t="shared" si="15"/>
        <v>10049.575320000004</v>
      </c>
    </row>
    <row r="467" spans="1:12" x14ac:dyDescent="0.25">
      <c r="A467">
        <v>61</v>
      </c>
      <c r="B467">
        <v>109898</v>
      </c>
      <c r="K467">
        <f t="shared" si="14"/>
        <v>16.089579999999998</v>
      </c>
      <c r="L467">
        <f t="shared" si="15"/>
        <v>8557.5753200000036</v>
      </c>
    </row>
    <row r="468" spans="1:12" x14ac:dyDescent="0.25">
      <c r="A468">
        <v>32</v>
      </c>
      <c r="B468">
        <v>87382</v>
      </c>
      <c r="K468">
        <f t="shared" si="14"/>
        <v>12.910420000000002</v>
      </c>
      <c r="L468">
        <f t="shared" si="15"/>
        <v>13958.424679999996</v>
      </c>
    </row>
    <row r="469" spans="1:12" x14ac:dyDescent="0.25">
      <c r="A469">
        <v>46</v>
      </c>
      <c r="B469">
        <v>94212</v>
      </c>
      <c r="K469">
        <f t="shared" si="14"/>
        <v>1.089579999999998</v>
      </c>
      <c r="L469">
        <f t="shared" si="15"/>
        <v>7128.4246799999964</v>
      </c>
    </row>
    <row r="470" spans="1:12" x14ac:dyDescent="0.25">
      <c r="A470">
        <v>37</v>
      </c>
      <c r="B470">
        <v>99380</v>
      </c>
      <c r="K470">
        <f t="shared" si="14"/>
        <v>7.910420000000002</v>
      </c>
      <c r="L470">
        <f t="shared" si="15"/>
        <v>1960.4246799999964</v>
      </c>
    </row>
    <row r="471" spans="1:12" x14ac:dyDescent="0.25">
      <c r="A471">
        <v>40</v>
      </c>
      <c r="B471">
        <v>93496</v>
      </c>
      <c r="K471">
        <f t="shared" si="14"/>
        <v>4.910420000000002</v>
      </c>
      <c r="L471">
        <f t="shared" si="15"/>
        <v>7844.4246799999964</v>
      </c>
    </row>
    <row r="472" spans="1:12" x14ac:dyDescent="0.25">
      <c r="A472">
        <v>40</v>
      </c>
      <c r="B472">
        <v>81562</v>
      </c>
      <c r="K472">
        <f t="shared" si="14"/>
        <v>4.910420000000002</v>
      </c>
      <c r="L472">
        <f t="shared" si="15"/>
        <v>19778.424679999996</v>
      </c>
    </row>
    <row r="473" spans="1:12" x14ac:dyDescent="0.25">
      <c r="A473">
        <v>60</v>
      </c>
      <c r="B473">
        <v>87893</v>
      </c>
      <c r="K473">
        <f t="shared" si="14"/>
        <v>15.089579999999998</v>
      </c>
      <c r="L473">
        <f t="shared" si="15"/>
        <v>13447.424679999996</v>
      </c>
    </row>
    <row r="474" spans="1:12" x14ac:dyDescent="0.25">
      <c r="A474">
        <v>46</v>
      </c>
      <c r="B474">
        <v>106196</v>
      </c>
      <c r="K474">
        <f t="shared" si="14"/>
        <v>1.089579999999998</v>
      </c>
      <c r="L474">
        <f t="shared" si="15"/>
        <v>4855.5753200000036</v>
      </c>
    </row>
    <row r="475" spans="1:12" x14ac:dyDescent="0.25">
      <c r="A475">
        <v>46</v>
      </c>
      <c r="B475">
        <v>100175</v>
      </c>
      <c r="K475">
        <f t="shared" si="14"/>
        <v>1.089579999999998</v>
      </c>
      <c r="L475">
        <f t="shared" si="15"/>
        <v>1165.4246799999964</v>
      </c>
    </row>
    <row r="476" spans="1:12" x14ac:dyDescent="0.25">
      <c r="A476">
        <v>28</v>
      </c>
      <c r="B476">
        <v>85970</v>
      </c>
      <c r="K476">
        <f t="shared" si="14"/>
        <v>16.910420000000002</v>
      </c>
      <c r="L476">
        <f t="shared" si="15"/>
        <v>15370.424679999996</v>
      </c>
    </row>
    <row r="477" spans="1:12" x14ac:dyDescent="0.25">
      <c r="A477">
        <v>28</v>
      </c>
      <c r="B477">
        <v>76151</v>
      </c>
      <c r="K477">
        <f t="shared" si="14"/>
        <v>16.910420000000002</v>
      </c>
      <c r="L477">
        <f t="shared" si="15"/>
        <v>25189.424679999996</v>
      </c>
    </row>
    <row r="478" spans="1:12" x14ac:dyDescent="0.25">
      <c r="A478">
        <v>29</v>
      </c>
      <c r="B478">
        <v>103709</v>
      </c>
      <c r="K478">
        <f t="shared" si="14"/>
        <v>15.910420000000002</v>
      </c>
      <c r="L478">
        <f t="shared" si="15"/>
        <v>2368.5753200000036</v>
      </c>
    </row>
    <row r="479" spans="1:12" x14ac:dyDescent="0.25">
      <c r="A479">
        <v>47</v>
      </c>
      <c r="B479">
        <v>73239</v>
      </c>
      <c r="K479">
        <f t="shared" si="14"/>
        <v>2.089579999999998</v>
      </c>
      <c r="L479">
        <f t="shared" si="15"/>
        <v>28101.424679999996</v>
      </c>
    </row>
    <row r="480" spans="1:12" x14ac:dyDescent="0.25">
      <c r="A480">
        <v>51</v>
      </c>
      <c r="B480">
        <v>85120</v>
      </c>
      <c r="K480">
        <f t="shared" si="14"/>
        <v>6.089579999999998</v>
      </c>
      <c r="L480">
        <f t="shared" si="15"/>
        <v>16220.424679999996</v>
      </c>
    </row>
    <row r="481" spans="1:12" x14ac:dyDescent="0.25">
      <c r="A481">
        <v>56</v>
      </c>
      <c r="B481">
        <v>72412</v>
      </c>
      <c r="K481">
        <f t="shared" si="14"/>
        <v>11.089579999999998</v>
      </c>
      <c r="L481">
        <f t="shared" si="15"/>
        <v>28928.424679999996</v>
      </c>
    </row>
    <row r="482" spans="1:12" x14ac:dyDescent="0.25">
      <c r="A482">
        <v>61</v>
      </c>
      <c r="B482">
        <v>115889</v>
      </c>
      <c r="K482">
        <f t="shared" si="14"/>
        <v>16.089579999999998</v>
      </c>
      <c r="L482">
        <f t="shared" si="15"/>
        <v>14548.575320000004</v>
      </c>
    </row>
    <row r="483" spans="1:12" x14ac:dyDescent="0.25">
      <c r="A483">
        <v>49</v>
      </c>
      <c r="B483">
        <v>105809</v>
      </c>
      <c r="K483">
        <f t="shared" si="14"/>
        <v>4.089579999999998</v>
      </c>
      <c r="L483">
        <f t="shared" si="15"/>
        <v>4468.5753200000036</v>
      </c>
    </row>
    <row r="484" spans="1:12" x14ac:dyDescent="0.25">
      <c r="A484">
        <v>61</v>
      </c>
      <c r="B484">
        <v>100500</v>
      </c>
      <c r="K484">
        <f t="shared" si="14"/>
        <v>16.089579999999998</v>
      </c>
      <c r="L484">
        <f t="shared" si="15"/>
        <v>840.42467999999644</v>
      </c>
    </row>
    <row r="485" spans="1:12" x14ac:dyDescent="0.25">
      <c r="A485">
        <v>45</v>
      </c>
      <c r="B485">
        <v>75462</v>
      </c>
      <c r="K485">
        <f t="shared" si="14"/>
        <v>8.9579999999997995E-2</v>
      </c>
      <c r="L485">
        <f t="shared" si="15"/>
        <v>25878.424679999996</v>
      </c>
    </row>
    <row r="486" spans="1:12" x14ac:dyDescent="0.25">
      <c r="A486">
        <v>65</v>
      </c>
      <c r="B486">
        <v>83111</v>
      </c>
      <c r="K486">
        <f t="shared" si="14"/>
        <v>20.089579999999998</v>
      </c>
      <c r="L486">
        <f t="shared" si="15"/>
        <v>18229.424679999996</v>
      </c>
    </row>
    <row r="487" spans="1:12" x14ac:dyDescent="0.25">
      <c r="A487">
        <v>49</v>
      </c>
      <c r="B487">
        <v>85198</v>
      </c>
      <c r="K487">
        <f t="shared" si="14"/>
        <v>4.089579999999998</v>
      </c>
      <c r="L487">
        <f t="shared" si="15"/>
        <v>16142.424679999996</v>
      </c>
    </row>
    <row r="488" spans="1:12" x14ac:dyDescent="0.25">
      <c r="A488">
        <v>51</v>
      </c>
      <c r="B488">
        <v>111722</v>
      </c>
      <c r="K488">
        <f t="shared" si="14"/>
        <v>6.089579999999998</v>
      </c>
      <c r="L488">
        <f t="shared" si="15"/>
        <v>10381.575320000004</v>
      </c>
    </row>
    <row r="489" spans="1:12" x14ac:dyDescent="0.25">
      <c r="A489">
        <v>33</v>
      </c>
      <c r="B489">
        <v>100498</v>
      </c>
      <c r="K489">
        <f t="shared" si="14"/>
        <v>11.910420000000002</v>
      </c>
      <c r="L489">
        <f t="shared" si="15"/>
        <v>842.42467999999644</v>
      </c>
    </row>
    <row r="490" spans="1:12" x14ac:dyDescent="0.25">
      <c r="A490">
        <v>53</v>
      </c>
      <c r="B490">
        <v>94763</v>
      </c>
      <c r="K490">
        <f t="shared" si="14"/>
        <v>8.089579999999998</v>
      </c>
      <c r="L490">
        <f t="shared" si="15"/>
        <v>6577.4246799999964</v>
      </c>
    </row>
    <row r="491" spans="1:12" x14ac:dyDescent="0.25">
      <c r="A491">
        <v>49</v>
      </c>
      <c r="B491">
        <v>89061</v>
      </c>
      <c r="K491">
        <f t="shared" si="14"/>
        <v>4.089579999999998</v>
      </c>
      <c r="L491">
        <f t="shared" si="15"/>
        <v>12279.424679999996</v>
      </c>
    </row>
    <row r="492" spans="1:12" x14ac:dyDescent="0.25">
      <c r="A492">
        <v>33</v>
      </c>
      <c r="B492">
        <v>77474</v>
      </c>
      <c r="K492">
        <f t="shared" si="14"/>
        <v>11.910420000000002</v>
      </c>
      <c r="L492">
        <f t="shared" si="15"/>
        <v>23866.424679999996</v>
      </c>
    </row>
    <row r="493" spans="1:12" x14ac:dyDescent="0.25">
      <c r="A493">
        <v>53</v>
      </c>
      <c r="B493">
        <v>81998</v>
      </c>
      <c r="K493">
        <f t="shared" si="14"/>
        <v>8.089579999999998</v>
      </c>
      <c r="L493">
        <f t="shared" si="15"/>
        <v>19342.424679999996</v>
      </c>
    </row>
    <row r="494" spans="1:12" x14ac:dyDescent="0.25">
      <c r="A494">
        <v>60</v>
      </c>
      <c r="B494">
        <v>97631</v>
      </c>
      <c r="K494">
        <f t="shared" si="14"/>
        <v>15.089579999999998</v>
      </c>
      <c r="L494">
        <f t="shared" si="15"/>
        <v>3709.4246799999964</v>
      </c>
    </row>
    <row r="495" spans="1:12" x14ac:dyDescent="0.25">
      <c r="A495">
        <v>40</v>
      </c>
      <c r="B495">
        <v>85048</v>
      </c>
      <c r="K495">
        <f t="shared" si="14"/>
        <v>4.910420000000002</v>
      </c>
      <c r="L495">
        <f t="shared" si="15"/>
        <v>16292.424679999996</v>
      </c>
    </row>
    <row r="496" spans="1:12" x14ac:dyDescent="0.25">
      <c r="A496">
        <v>45</v>
      </c>
      <c r="B496">
        <v>100463</v>
      </c>
      <c r="K496">
        <f t="shared" si="14"/>
        <v>8.9579999999997995E-2</v>
      </c>
      <c r="L496">
        <f t="shared" si="15"/>
        <v>877.42467999999644</v>
      </c>
    </row>
    <row r="497" spans="1:12" x14ac:dyDescent="0.25">
      <c r="A497">
        <v>38</v>
      </c>
      <c r="B497">
        <v>80066</v>
      </c>
      <c r="K497">
        <f t="shared" si="14"/>
        <v>6.910420000000002</v>
      </c>
      <c r="L497">
        <f t="shared" si="15"/>
        <v>21274.424679999996</v>
      </c>
    </row>
    <row r="498" spans="1:12" x14ac:dyDescent="0.25">
      <c r="A498">
        <v>47</v>
      </c>
      <c r="B498">
        <v>88234</v>
      </c>
      <c r="K498">
        <f t="shared" si="14"/>
        <v>2.089579999999998</v>
      </c>
      <c r="L498">
        <f t="shared" si="15"/>
        <v>13106.424679999996</v>
      </c>
    </row>
    <row r="499" spans="1:12" x14ac:dyDescent="0.25">
      <c r="A499">
        <v>36</v>
      </c>
      <c r="B499">
        <v>91160</v>
      </c>
      <c r="K499">
        <f t="shared" si="14"/>
        <v>8.910420000000002</v>
      </c>
      <c r="L499">
        <f t="shared" si="15"/>
        <v>10180.424679999996</v>
      </c>
    </row>
    <row r="500" spans="1:12" x14ac:dyDescent="0.25">
      <c r="A500">
        <v>40</v>
      </c>
      <c r="B500">
        <v>93517</v>
      </c>
      <c r="K500">
        <f t="shared" si="14"/>
        <v>4.910420000000002</v>
      </c>
      <c r="L500">
        <f t="shared" si="15"/>
        <v>7823.4246799999964</v>
      </c>
    </row>
    <row r="501" spans="1:12" x14ac:dyDescent="0.25">
      <c r="A501">
        <v>54</v>
      </c>
      <c r="B501">
        <v>97048</v>
      </c>
      <c r="K501">
        <f t="shared" si="14"/>
        <v>9.089579999999998</v>
      </c>
      <c r="L501">
        <f t="shared" si="15"/>
        <v>4292.4246799999964</v>
      </c>
    </row>
    <row r="502" spans="1:12" x14ac:dyDescent="0.25">
      <c r="A502">
        <v>58</v>
      </c>
      <c r="B502">
        <v>102891</v>
      </c>
      <c r="K502">
        <f t="shared" si="14"/>
        <v>13.089579999999998</v>
      </c>
      <c r="L502">
        <f t="shared" si="15"/>
        <v>1550.5753200000036</v>
      </c>
    </row>
    <row r="503" spans="1:12" x14ac:dyDescent="0.25">
      <c r="A503">
        <v>63</v>
      </c>
      <c r="B503">
        <v>91466</v>
      </c>
      <c r="K503">
        <f t="shared" si="14"/>
        <v>18.089579999999998</v>
      </c>
      <c r="L503">
        <f t="shared" si="15"/>
        <v>9874.4246799999964</v>
      </c>
    </row>
    <row r="504" spans="1:12" x14ac:dyDescent="0.25">
      <c r="A504">
        <v>39</v>
      </c>
      <c r="B504">
        <v>77316</v>
      </c>
      <c r="K504">
        <f t="shared" si="14"/>
        <v>5.910420000000002</v>
      </c>
      <c r="L504">
        <f t="shared" si="15"/>
        <v>24024.424679999996</v>
      </c>
    </row>
    <row r="505" spans="1:12" x14ac:dyDescent="0.25">
      <c r="A505">
        <v>39</v>
      </c>
      <c r="B505">
        <v>97226</v>
      </c>
      <c r="K505">
        <f t="shared" si="14"/>
        <v>5.910420000000002</v>
      </c>
      <c r="L505">
        <f t="shared" si="15"/>
        <v>4114.4246799999964</v>
      </c>
    </row>
    <row r="506" spans="1:12" x14ac:dyDescent="0.25">
      <c r="A506">
        <v>31</v>
      </c>
      <c r="B506">
        <v>85599</v>
      </c>
      <c r="K506">
        <f t="shared" si="14"/>
        <v>13.910420000000002</v>
      </c>
      <c r="L506">
        <f t="shared" si="15"/>
        <v>15741.424679999996</v>
      </c>
    </row>
    <row r="507" spans="1:12" x14ac:dyDescent="0.25">
      <c r="A507">
        <v>63</v>
      </c>
      <c r="B507">
        <v>87776</v>
      </c>
      <c r="K507">
        <f t="shared" si="14"/>
        <v>18.089579999999998</v>
      </c>
      <c r="L507">
        <f t="shared" si="15"/>
        <v>13564.424679999996</v>
      </c>
    </row>
    <row r="508" spans="1:12" x14ac:dyDescent="0.25">
      <c r="A508">
        <v>39</v>
      </c>
      <c r="B508">
        <v>97691</v>
      </c>
      <c r="K508">
        <f t="shared" si="14"/>
        <v>5.910420000000002</v>
      </c>
      <c r="L508">
        <f t="shared" si="15"/>
        <v>3649.4246799999964</v>
      </c>
    </row>
    <row r="509" spans="1:12" x14ac:dyDescent="0.25">
      <c r="A509">
        <v>64</v>
      </c>
      <c r="B509">
        <v>98060</v>
      </c>
      <c r="K509">
        <f t="shared" si="14"/>
        <v>19.089579999999998</v>
      </c>
      <c r="L509">
        <f t="shared" si="15"/>
        <v>3280.4246799999964</v>
      </c>
    </row>
    <row r="510" spans="1:12" x14ac:dyDescent="0.25">
      <c r="A510">
        <v>47</v>
      </c>
      <c r="B510">
        <v>106131</v>
      </c>
      <c r="K510">
        <f t="shared" si="14"/>
        <v>2.089579999999998</v>
      </c>
      <c r="L510">
        <f t="shared" si="15"/>
        <v>4790.5753200000036</v>
      </c>
    </row>
    <row r="511" spans="1:12" x14ac:dyDescent="0.25">
      <c r="A511">
        <v>31</v>
      </c>
      <c r="B511">
        <v>81952</v>
      </c>
      <c r="K511">
        <f t="shared" si="14"/>
        <v>13.910420000000002</v>
      </c>
      <c r="L511">
        <f t="shared" si="15"/>
        <v>19388.424679999996</v>
      </c>
    </row>
    <row r="512" spans="1:12" x14ac:dyDescent="0.25">
      <c r="A512">
        <v>51</v>
      </c>
      <c r="B512">
        <v>80403</v>
      </c>
      <c r="K512">
        <f t="shared" si="14"/>
        <v>6.089579999999998</v>
      </c>
      <c r="L512">
        <f t="shared" si="15"/>
        <v>20937.424679999996</v>
      </c>
    </row>
    <row r="513" spans="1:12" x14ac:dyDescent="0.25">
      <c r="A513">
        <v>57</v>
      </c>
      <c r="B513">
        <v>91401</v>
      </c>
      <c r="K513">
        <f t="shared" si="14"/>
        <v>12.089579999999998</v>
      </c>
      <c r="L513">
        <f t="shared" si="15"/>
        <v>9939.4246799999964</v>
      </c>
    </row>
    <row r="514" spans="1:12" x14ac:dyDescent="0.25">
      <c r="A514">
        <v>29</v>
      </c>
      <c r="B514">
        <v>92271</v>
      </c>
      <c r="K514">
        <f t="shared" si="14"/>
        <v>15.910420000000002</v>
      </c>
      <c r="L514">
        <f t="shared" si="15"/>
        <v>9069.4246799999964</v>
      </c>
    </row>
    <row r="515" spans="1:12" x14ac:dyDescent="0.25">
      <c r="A515">
        <v>61</v>
      </c>
      <c r="B515">
        <v>115407</v>
      </c>
      <c r="K515">
        <f t="shared" ref="K515:K578" si="16">ABS(A515-$C$2)</f>
        <v>16.089579999999998</v>
      </c>
      <c r="L515">
        <f t="shared" ref="L515:L578" si="17">ABS(B515-$C$3)</f>
        <v>14066.575320000004</v>
      </c>
    </row>
    <row r="516" spans="1:12" x14ac:dyDescent="0.25">
      <c r="A516">
        <v>54</v>
      </c>
      <c r="B516">
        <v>71332</v>
      </c>
      <c r="K516">
        <f t="shared" si="16"/>
        <v>9.089579999999998</v>
      </c>
      <c r="L516">
        <f t="shared" si="17"/>
        <v>30008.424679999996</v>
      </c>
    </row>
    <row r="517" spans="1:12" x14ac:dyDescent="0.25">
      <c r="A517">
        <v>50</v>
      </c>
      <c r="B517">
        <v>92666</v>
      </c>
      <c r="K517">
        <f t="shared" si="16"/>
        <v>5.089579999999998</v>
      </c>
      <c r="L517">
        <f t="shared" si="17"/>
        <v>8674.4246799999964</v>
      </c>
    </row>
    <row r="518" spans="1:12" x14ac:dyDescent="0.25">
      <c r="A518">
        <v>49</v>
      </c>
      <c r="B518">
        <v>119294</v>
      </c>
      <c r="K518">
        <f t="shared" si="16"/>
        <v>4.089579999999998</v>
      </c>
      <c r="L518">
        <f t="shared" si="17"/>
        <v>17953.575320000004</v>
      </c>
    </row>
    <row r="519" spans="1:12" x14ac:dyDescent="0.25">
      <c r="A519">
        <v>39</v>
      </c>
      <c r="B519">
        <v>119197</v>
      </c>
      <c r="K519">
        <f t="shared" si="16"/>
        <v>5.910420000000002</v>
      </c>
      <c r="L519">
        <f t="shared" si="17"/>
        <v>17856.575320000004</v>
      </c>
    </row>
    <row r="520" spans="1:12" x14ac:dyDescent="0.25">
      <c r="A520">
        <v>52</v>
      </c>
      <c r="B520">
        <v>101651</v>
      </c>
      <c r="K520">
        <f t="shared" si="16"/>
        <v>7.089579999999998</v>
      </c>
      <c r="L520">
        <f t="shared" si="17"/>
        <v>310.57532000000356</v>
      </c>
    </row>
    <row r="521" spans="1:12" x14ac:dyDescent="0.25">
      <c r="A521">
        <v>26</v>
      </c>
      <c r="B521">
        <v>78420</v>
      </c>
      <c r="K521">
        <f t="shared" si="16"/>
        <v>18.910420000000002</v>
      </c>
      <c r="L521">
        <f t="shared" si="17"/>
        <v>22920.424679999996</v>
      </c>
    </row>
    <row r="522" spans="1:12" x14ac:dyDescent="0.25">
      <c r="A522">
        <v>38</v>
      </c>
      <c r="B522">
        <v>107184</v>
      </c>
      <c r="K522">
        <f t="shared" si="16"/>
        <v>6.910420000000002</v>
      </c>
      <c r="L522">
        <f t="shared" si="17"/>
        <v>5843.5753200000036</v>
      </c>
    </row>
    <row r="523" spans="1:12" x14ac:dyDescent="0.25">
      <c r="A523">
        <v>62</v>
      </c>
      <c r="B523">
        <v>98273</v>
      </c>
      <c r="K523">
        <f t="shared" si="16"/>
        <v>17.089579999999998</v>
      </c>
      <c r="L523">
        <f t="shared" si="17"/>
        <v>3067.4246799999964</v>
      </c>
    </row>
    <row r="524" spans="1:12" x14ac:dyDescent="0.25">
      <c r="A524">
        <v>55</v>
      </c>
      <c r="B524">
        <v>85271</v>
      </c>
      <c r="K524">
        <f t="shared" si="16"/>
        <v>10.089579999999998</v>
      </c>
      <c r="L524">
        <f t="shared" si="17"/>
        <v>16069.424679999996</v>
      </c>
    </row>
    <row r="525" spans="1:12" x14ac:dyDescent="0.25">
      <c r="A525">
        <v>60</v>
      </c>
      <c r="B525">
        <v>77343</v>
      </c>
      <c r="K525">
        <f t="shared" si="16"/>
        <v>15.089579999999998</v>
      </c>
      <c r="L525">
        <f t="shared" si="17"/>
        <v>23997.424679999996</v>
      </c>
    </row>
    <row r="526" spans="1:12" x14ac:dyDescent="0.25">
      <c r="A526">
        <v>55</v>
      </c>
      <c r="B526">
        <v>92221</v>
      </c>
      <c r="K526">
        <f t="shared" si="16"/>
        <v>10.089579999999998</v>
      </c>
      <c r="L526">
        <f t="shared" si="17"/>
        <v>9119.4246799999964</v>
      </c>
    </row>
    <row r="527" spans="1:12" x14ac:dyDescent="0.25">
      <c r="A527">
        <v>62</v>
      </c>
      <c r="B527">
        <v>101513</v>
      </c>
      <c r="K527">
        <f t="shared" si="16"/>
        <v>17.089579999999998</v>
      </c>
      <c r="L527">
        <f t="shared" si="17"/>
        <v>172.57532000000356</v>
      </c>
    </row>
    <row r="528" spans="1:12" x14ac:dyDescent="0.25">
      <c r="A528">
        <v>49</v>
      </c>
      <c r="B528">
        <v>85736</v>
      </c>
      <c r="K528">
        <f t="shared" si="16"/>
        <v>4.089579999999998</v>
      </c>
      <c r="L528">
        <f t="shared" si="17"/>
        <v>15604.424679999996</v>
      </c>
    </row>
    <row r="529" spans="1:12" x14ac:dyDescent="0.25">
      <c r="A529">
        <v>28</v>
      </c>
      <c r="B529">
        <v>109021</v>
      </c>
      <c r="K529">
        <f t="shared" si="16"/>
        <v>16.910420000000002</v>
      </c>
      <c r="L529">
        <f t="shared" si="17"/>
        <v>7680.5753200000036</v>
      </c>
    </row>
    <row r="530" spans="1:12" x14ac:dyDescent="0.25">
      <c r="A530">
        <v>50</v>
      </c>
      <c r="B530">
        <v>80296</v>
      </c>
      <c r="K530">
        <f t="shared" si="16"/>
        <v>5.089579999999998</v>
      </c>
      <c r="L530">
        <f t="shared" si="17"/>
        <v>21044.424679999996</v>
      </c>
    </row>
    <row r="531" spans="1:12" x14ac:dyDescent="0.25">
      <c r="A531">
        <v>56</v>
      </c>
      <c r="B531">
        <v>110828</v>
      </c>
      <c r="K531">
        <f t="shared" si="16"/>
        <v>11.089579999999998</v>
      </c>
      <c r="L531">
        <f t="shared" si="17"/>
        <v>9487.5753200000036</v>
      </c>
    </row>
    <row r="532" spans="1:12" x14ac:dyDescent="0.25">
      <c r="A532">
        <v>38</v>
      </c>
      <c r="B532">
        <v>91799</v>
      </c>
      <c r="K532">
        <f t="shared" si="16"/>
        <v>6.910420000000002</v>
      </c>
      <c r="L532">
        <f t="shared" si="17"/>
        <v>9541.4246799999964</v>
      </c>
    </row>
    <row r="533" spans="1:12" x14ac:dyDescent="0.25">
      <c r="A533">
        <v>58</v>
      </c>
      <c r="B533">
        <v>88259</v>
      </c>
      <c r="K533">
        <f t="shared" si="16"/>
        <v>13.089579999999998</v>
      </c>
      <c r="L533">
        <f t="shared" si="17"/>
        <v>13081.424679999996</v>
      </c>
    </row>
    <row r="534" spans="1:12" x14ac:dyDescent="0.25">
      <c r="A534">
        <v>34</v>
      </c>
      <c r="B534">
        <v>103859</v>
      </c>
      <c r="K534">
        <f t="shared" si="16"/>
        <v>10.910420000000002</v>
      </c>
      <c r="L534">
        <f t="shared" si="17"/>
        <v>2518.5753200000036</v>
      </c>
    </row>
    <row r="535" spans="1:12" x14ac:dyDescent="0.25">
      <c r="A535">
        <v>56</v>
      </c>
      <c r="B535">
        <v>88844</v>
      </c>
      <c r="K535">
        <f t="shared" si="16"/>
        <v>11.089579999999998</v>
      </c>
      <c r="L535">
        <f t="shared" si="17"/>
        <v>12496.424679999996</v>
      </c>
    </row>
    <row r="536" spans="1:12" x14ac:dyDescent="0.25">
      <c r="A536">
        <v>51</v>
      </c>
      <c r="B536">
        <v>92383</v>
      </c>
      <c r="K536">
        <f t="shared" si="16"/>
        <v>6.089579999999998</v>
      </c>
      <c r="L536">
        <f t="shared" si="17"/>
        <v>8957.4246799999964</v>
      </c>
    </row>
    <row r="537" spans="1:12" x14ac:dyDescent="0.25">
      <c r="A537">
        <v>54</v>
      </c>
      <c r="B537">
        <v>74262</v>
      </c>
      <c r="K537">
        <f t="shared" si="16"/>
        <v>9.089579999999998</v>
      </c>
      <c r="L537">
        <f t="shared" si="17"/>
        <v>27078.424679999996</v>
      </c>
    </row>
    <row r="538" spans="1:12" x14ac:dyDescent="0.25">
      <c r="A538">
        <v>28</v>
      </c>
      <c r="B538">
        <v>104667</v>
      </c>
      <c r="K538">
        <f t="shared" si="16"/>
        <v>16.910420000000002</v>
      </c>
      <c r="L538">
        <f t="shared" si="17"/>
        <v>3326.5753200000036</v>
      </c>
    </row>
    <row r="539" spans="1:12" x14ac:dyDescent="0.25">
      <c r="A539">
        <v>58</v>
      </c>
      <c r="B539">
        <v>110549</v>
      </c>
      <c r="K539">
        <f t="shared" si="16"/>
        <v>13.089579999999998</v>
      </c>
      <c r="L539">
        <f t="shared" si="17"/>
        <v>9208.5753200000036</v>
      </c>
    </row>
    <row r="540" spans="1:12" x14ac:dyDescent="0.25">
      <c r="A540">
        <v>28</v>
      </c>
      <c r="B540">
        <v>107880</v>
      </c>
      <c r="K540">
        <f t="shared" si="16"/>
        <v>16.910420000000002</v>
      </c>
      <c r="L540">
        <f t="shared" si="17"/>
        <v>6539.5753200000036</v>
      </c>
    </row>
    <row r="541" spans="1:12" x14ac:dyDescent="0.25">
      <c r="A541">
        <v>62</v>
      </c>
      <c r="B541">
        <v>85172</v>
      </c>
      <c r="K541">
        <f t="shared" si="16"/>
        <v>17.089579999999998</v>
      </c>
      <c r="L541">
        <f t="shared" si="17"/>
        <v>16168.424679999996</v>
      </c>
    </row>
    <row r="542" spans="1:12" x14ac:dyDescent="0.25">
      <c r="A542">
        <v>32</v>
      </c>
      <c r="B542">
        <v>109052</v>
      </c>
      <c r="K542">
        <f t="shared" si="16"/>
        <v>12.910420000000002</v>
      </c>
      <c r="L542">
        <f t="shared" si="17"/>
        <v>7711.5753200000036</v>
      </c>
    </row>
    <row r="543" spans="1:12" x14ac:dyDescent="0.25">
      <c r="A543">
        <v>30</v>
      </c>
      <c r="B543">
        <v>98330</v>
      </c>
      <c r="K543">
        <f t="shared" si="16"/>
        <v>14.910420000000002</v>
      </c>
      <c r="L543">
        <f t="shared" si="17"/>
        <v>3010.4246799999964</v>
      </c>
    </row>
    <row r="544" spans="1:12" x14ac:dyDescent="0.25">
      <c r="A544">
        <v>59</v>
      </c>
      <c r="B544">
        <v>89144</v>
      </c>
      <c r="K544">
        <f t="shared" si="16"/>
        <v>14.089579999999998</v>
      </c>
      <c r="L544">
        <f t="shared" si="17"/>
        <v>12196.424679999996</v>
      </c>
    </row>
    <row r="545" spans="1:12" x14ac:dyDescent="0.25">
      <c r="A545">
        <v>41</v>
      </c>
      <c r="B545">
        <v>98168</v>
      </c>
      <c r="K545">
        <f t="shared" si="16"/>
        <v>3.910420000000002</v>
      </c>
      <c r="L545">
        <f t="shared" si="17"/>
        <v>3172.4246799999964</v>
      </c>
    </row>
    <row r="546" spans="1:12" x14ac:dyDescent="0.25">
      <c r="A546">
        <v>49</v>
      </c>
      <c r="B546">
        <v>104153</v>
      </c>
      <c r="K546">
        <f t="shared" si="16"/>
        <v>4.089579999999998</v>
      </c>
      <c r="L546">
        <f t="shared" si="17"/>
        <v>2812.5753200000036</v>
      </c>
    </row>
    <row r="547" spans="1:12" x14ac:dyDescent="0.25">
      <c r="A547">
        <v>57</v>
      </c>
      <c r="B547">
        <v>99331</v>
      </c>
      <c r="K547">
        <f t="shared" si="16"/>
        <v>12.089579999999998</v>
      </c>
      <c r="L547">
        <f t="shared" si="17"/>
        <v>2009.4246799999964</v>
      </c>
    </row>
    <row r="548" spans="1:12" x14ac:dyDescent="0.25">
      <c r="A548">
        <v>36</v>
      </c>
      <c r="B548">
        <v>82237</v>
      </c>
      <c r="K548">
        <f t="shared" si="16"/>
        <v>8.910420000000002</v>
      </c>
      <c r="L548">
        <f t="shared" si="17"/>
        <v>19103.424679999996</v>
      </c>
    </row>
    <row r="549" spans="1:12" x14ac:dyDescent="0.25">
      <c r="A549">
        <v>29</v>
      </c>
      <c r="B549">
        <v>87220</v>
      </c>
      <c r="K549">
        <f t="shared" si="16"/>
        <v>15.910420000000002</v>
      </c>
      <c r="L549">
        <f t="shared" si="17"/>
        <v>14120.424679999996</v>
      </c>
    </row>
    <row r="550" spans="1:12" x14ac:dyDescent="0.25">
      <c r="A550">
        <v>41</v>
      </c>
      <c r="B550">
        <v>102876</v>
      </c>
      <c r="K550">
        <f t="shared" si="16"/>
        <v>3.910420000000002</v>
      </c>
      <c r="L550">
        <f t="shared" si="17"/>
        <v>1535.5753200000036</v>
      </c>
    </row>
    <row r="551" spans="1:12" x14ac:dyDescent="0.25">
      <c r="A551">
        <v>29</v>
      </c>
      <c r="B551">
        <v>115775</v>
      </c>
      <c r="K551">
        <f t="shared" si="16"/>
        <v>15.910420000000002</v>
      </c>
      <c r="L551">
        <f t="shared" si="17"/>
        <v>14434.575320000004</v>
      </c>
    </row>
    <row r="552" spans="1:12" x14ac:dyDescent="0.25">
      <c r="A552">
        <v>34</v>
      </c>
      <c r="B552">
        <v>87258</v>
      </c>
      <c r="K552">
        <f t="shared" si="16"/>
        <v>10.910420000000002</v>
      </c>
      <c r="L552">
        <f t="shared" si="17"/>
        <v>14082.424679999996</v>
      </c>
    </row>
    <row r="553" spans="1:12" x14ac:dyDescent="0.25">
      <c r="A553">
        <v>37</v>
      </c>
      <c r="B553">
        <v>102635</v>
      </c>
      <c r="K553">
        <f t="shared" si="16"/>
        <v>7.910420000000002</v>
      </c>
      <c r="L553">
        <f t="shared" si="17"/>
        <v>1294.5753200000036</v>
      </c>
    </row>
    <row r="554" spans="1:12" x14ac:dyDescent="0.25">
      <c r="A554">
        <v>25</v>
      </c>
      <c r="B554">
        <v>83300</v>
      </c>
      <c r="K554">
        <f t="shared" si="16"/>
        <v>19.910420000000002</v>
      </c>
      <c r="L554">
        <f t="shared" si="17"/>
        <v>18040.424679999996</v>
      </c>
    </row>
    <row r="555" spans="1:12" x14ac:dyDescent="0.25">
      <c r="A555">
        <v>26</v>
      </c>
      <c r="B555">
        <v>76516</v>
      </c>
      <c r="K555">
        <f t="shared" si="16"/>
        <v>18.910420000000002</v>
      </c>
      <c r="L555">
        <f t="shared" si="17"/>
        <v>24824.424679999996</v>
      </c>
    </row>
    <row r="556" spans="1:12" x14ac:dyDescent="0.25">
      <c r="A556">
        <v>51</v>
      </c>
      <c r="B556">
        <v>92432</v>
      </c>
      <c r="K556">
        <f t="shared" si="16"/>
        <v>6.089579999999998</v>
      </c>
      <c r="L556">
        <f t="shared" si="17"/>
        <v>8908.4246799999964</v>
      </c>
    </row>
    <row r="557" spans="1:12" x14ac:dyDescent="0.25">
      <c r="A557">
        <v>61</v>
      </c>
      <c r="B557">
        <v>99369</v>
      </c>
      <c r="K557">
        <f t="shared" si="16"/>
        <v>16.089579999999998</v>
      </c>
      <c r="L557">
        <f t="shared" si="17"/>
        <v>1971.4246799999964</v>
      </c>
    </row>
    <row r="558" spans="1:12" x14ac:dyDescent="0.25">
      <c r="A558">
        <v>63</v>
      </c>
      <c r="B558">
        <v>105633</v>
      </c>
      <c r="K558">
        <f t="shared" si="16"/>
        <v>18.089579999999998</v>
      </c>
      <c r="L558">
        <f t="shared" si="17"/>
        <v>4292.5753200000036</v>
      </c>
    </row>
    <row r="559" spans="1:12" x14ac:dyDescent="0.25">
      <c r="A559">
        <v>60</v>
      </c>
      <c r="B559">
        <v>84961</v>
      </c>
      <c r="K559">
        <f t="shared" si="16"/>
        <v>15.089579999999998</v>
      </c>
      <c r="L559">
        <f t="shared" si="17"/>
        <v>16379.424679999996</v>
      </c>
    </row>
    <row r="560" spans="1:12" x14ac:dyDescent="0.25">
      <c r="A560">
        <v>60</v>
      </c>
      <c r="B560">
        <v>105636</v>
      </c>
      <c r="K560">
        <f t="shared" si="16"/>
        <v>15.089579999999998</v>
      </c>
      <c r="L560">
        <f t="shared" si="17"/>
        <v>4295.5753200000036</v>
      </c>
    </row>
    <row r="561" spans="1:12" x14ac:dyDescent="0.25">
      <c r="A561">
        <v>29</v>
      </c>
      <c r="B561">
        <v>90655</v>
      </c>
      <c r="K561">
        <f t="shared" si="16"/>
        <v>15.910420000000002</v>
      </c>
      <c r="L561">
        <f t="shared" si="17"/>
        <v>10685.424679999996</v>
      </c>
    </row>
    <row r="562" spans="1:12" x14ac:dyDescent="0.25">
      <c r="A562">
        <v>55</v>
      </c>
      <c r="B562">
        <v>97935</v>
      </c>
      <c r="K562">
        <f t="shared" si="16"/>
        <v>10.089579999999998</v>
      </c>
      <c r="L562">
        <f t="shared" si="17"/>
        <v>3405.4246799999964</v>
      </c>
    </row>
    <row r="563" spans="1:12" x14ac:dyDescent="0.25">
      <c r="A563">
        <v>34</v>
      </c>
      <c r="B563">
        <v>110093</v>
      </c>
      <c r="K563">
        <f t="shared" si="16"/>
        <v>10.910420000000002</v>
      </c>
      <c r="L563">
        <f t="shared" si="17"/>
        <v>8752.5753200000036</v>
      </c>
    </row>
    <row r="564" spans="1:12" x14ac:dyDescent="0.25">
      <c r="A564">
        <v>62</v>
      </c>
      <c r="B564">
        <v>99033</v>
      </c>
      <c r="K564">
        <f t="shared" si="16"/>
        <v>17.089579999999998</v>
      </c>
      <c r="L564">
        <f t="shared" si="17"/>
        <v>2307.4246799999964</v>
      </c>
    </row>
    <row r="565" spans="1:12" x14ac:dyDescent="0.25">
      <c r="A565">
        <v>64</v>
      </c>
      <c r="B565">
        <v>91068</v>
      </c>
      <c r="K565">
        <f t="shared" si="16"/>
        <v>19.089579999999998</v>
      </c>
      <c r="L565">
        <f t="shared" si="17"/>
        <v>10272.424679999996</v>
      </c>
    </row>
    <row r="566" spans="1:12" x14ac:dyDescent="0.25">
      <c r="A566">
        <v>61</v>
      </c>
      <c r="B566">
        <v>94935</v>
      </c>
      <c r="K566">
        <f t="shared" si="16"/>
        <v>16.089579999999998</v>
      </c>
      <c r="L566">
        <f t="shared" si="17"/>
        <v>6405.4246799999964</v>
      </c>
    </row>
    <row r="567" spans="1:12" x14ac:dyDescent="0.25">
      <c r="A567">
        <v>35</v>
      </c>
      <c r="B567">
        <v>84975</v>
      </c>
      <c r="K567">
        <f t="shared" si="16"/>
        <v>9.910420000000002</v>
      </c>
      <c r="L567">
        <f t="shared" si="17"/>
        <v>16365.424679999996</v>
      </c>
    </row>
    <row r="568" spans="1:12" x14ac:dyDescent="0.25">
      <c r="A568">
        <v>37</v>
      </c>
      <c r="B568">
        <v>98721</v>
      </c>
      <c r="K568">
        <f t="shared" si="16"/>
        <v>7.910420000000002</v>
      </c>
      <c r="L568">
        <f t="shared" si="17"/>
        <v>2619.4246799999964</v>
      </c>
    </row>
    <row r="569" spans="1:12" x14ac:dyDescent="0.25">
      <c r="A569">
        <v>55</v>
      </c>
      <c r="B569">
        <v>114136</v>
      </c>
      <c r="K569">
        <f t="shared" si="16"/>
        <v>10.089579999999998</v>
      </c>
      <c r="L569">
        <f t="shared" si="17"/>
        <v>12795.575320000004</v>
      </c>
    </row>
    <row r="570" spans="1:12" x14ac:dyDescent="0.25">
      <c r="A570">
        <v>33</v>
      </c>
      <c r="B570">
        <v>73502</v>
      </c>
      <c r="K570">
        <f t="shared" si="16"/>
        <v>11.910420000000002</v>
      </c>
      <c r="L570">
        <f t="shared" si="17"/>
        <v>27838.424679999996</v>
      </c>
    </row>
    <row r="571" spans="1:12" x14ac:dyDescent="0.25">
      <c r="A571">
        <v>26</v>
      </c>
      <c r="B571">
        <v>110758</v>
      </c>
      <c r="K571">
        <f t="shared" si="16"/>
        <v>18.910420000000002</v>
      </c>
      <c r="L571">
        <f t="shared" si="17"/>
        <v>9417.5753200000036</v>
      </c>
    </row>
    <row r="572" spans="1:12" x14ac:dyDescent="0.25">
      <c r="A572">
        <v>27</v>
      </c>
      <c r="B572">
        <v>94824</v>
      </c>
      <c r="K572">
        <f t="shared" si="16"/>
        <v>17.910420000000002</v>
      </c>
      <c r="L572">
        <f t="shared" si="17"/>
        <v>6516.4246799999964</v>
      </c>
    </row>
    <row r="573" spans="1:12" x14ac:dyDescent="0.25">
      <c r="A573">
        <v>35</v>
      </c>
      <c r="B573">
        <v>87127</v>
      </c>
      <c r="K573">
        <f t="shared" si="16"/>
        <v>9.910420000000002</v>
      </c>
      <c r="L573">
        <f t="shared" si="17"/>
        <v>14213.424679999996</v>
      </c>
    </row>
    <row r="574" spans="1:12" x14ac:dyDescent="0.25">
      <c r="A574">
        <v>60</v>
      </c>
      <c r="B574">
        <v>79547</v>
      </c>
      <c r="K574">
        <f t="shared" si="16"/>
        <v>15.089579999999998</v>
      </c>
      <c r="L574">
        <f t="shared" si="17"/>
        <v>21793.424679999996</v>
      </c>
    </row>
    <row r="575" spans="1:12" x14ac:dyDescent="0.25">
      <c r="A575">
        <v>36</v>
      </c>
      <c r="B575">
        <v>104838</v>
      </c>
      <c r="K575">
        <f t="shared" si="16"/>
        <v>8.910420000000002</v>
      </c>
      <c r="L575">
        <f t="shared" si="17"/>
        <v>3497.5753200000036</v>
      </c>
    </row>
    <row r="576" spans="1:12" x14ac:dyDescent="0.25">
      <c r="A576">
        <v>56</v>
      </c>
      <c r="B576">
        <v>92688</v>
      </c>
      <c r="K576">
        <f t="shared" si="16"/>
        <v>11.089579999999998</v>
      </c>
      <c r="L576">
        <f t="shared" si="17"/>
        <v>8652.4246799999964</v>
      </c>
    </row>
    <row r="577" spans="1:12" x14ac:dyDescent="0.25">
      <c r="A577">
        <v>49</v>
      </c>
      <c r="B577">
        <v>111140</v>
      </c>
      <c r="K577">
        <f t="shared" si="16"/>
        <v>4.089579999999998</v>
      </c>
      <c r="L577">
        <f t="shared" si="17"/>
        <v>9799.5753200000036</v>
      </c>
    </row>
    <row r="578" spans="1:12" x14ac:dyDescent="0.25">
      <c r="A578">
        <v>48</v>
      </c>
      <c r="B578">
        <v>89503</v>
      </c>
      <c r="K578">
        <f t="shared" si="16"/>
        <v>3.089579999999998</v>
      </c>
      <c r="L578">
        <f t="shared" si="17"/>
        <v>11837.424679999996</v>
      </c>
    </row>
    <row r="579" spans="1:12" x14ac:dyDescent="0.25">
      <c r="A579">
        <v>56</v>
      </c>
      <c r="B579">
        <v>78061</v>
      </c>
      <c r="K579">
        <f t="shared" ref="K579:K642" si="18">ABS(A579-$C$2)</f>
        <v>11.089579999999998</v>
      </c>
      <c r="L579">
        <f t="shared" ref="L579:L642" si="19">ABS(B579-$C$3)</f>
        <v>23279.424679999996</v>
      </c>
    </row>
    <row r="580" spans="1:12" x14ac:dyDescent="0.25">
      <c r="A580">
        <v>51</v>
      </c>
      <c r="B580">
        <v>112999</v>
      </c>
      <c r="K580">
        <f t="shared" si="18"/>
        <v>6.089579999999998</v>
      </c>
      <c r="L580">
        <f t="shared" si="19"/>
        <v>11658.575320000004</v>
      </c>
    </row>
    <row r="581" spans="1:12" x14ac:dyDescent="0.25">
      <c r="A581">
        <v>29</v>
      </c>
      <c r="B581">
        <v>95794</v>
      </c>
      <c r="K581">
        <f t="shared" si="18"/>
        <v>15.910420000000002</v>
      </c>
      <c r="L581">
        <f t="shared" si="19"/>
        <v>5546.4246799999964</v>
      </c>
    </row>
    <row r="582" spans="1:12" x14ac:dyDescent="0.25">
      <c r="A582">
        <v>53</v>
      </c>
      <c r="B582">
        <v>119410</v>
      </c>
      <c r="K582">
        <f t="shared" si="18"/>
        <v>8.089579999999998</v>
      </c>
      <c r="L582">
        <f t="shared" si="19"/>
        <v>18069.575320000004</v>
      </c>
    </row>
    <row r="583" spans="1:12" x14ac:dyDescent="0.25">
      <c r="A583">
        <v>48</v>
      </c>
      <c r="B583">
        <v>90217</v>
      </c>
      <c r="K583">
        <f t="shared" si="18"/>
        <v>3.089579999999998</v>
      </c>
      <c r="L583">
        <f t="shared" si="19"/>
        <v>11123.424679999996</v>
      </c>
    </row>
    <row r="584" spans="1:12" x14ac:dyDescent="0.25">
      <c r="A584">
        <v>55</v>
      </c>
      <c r="B584">
        <v>78101</v>
      </c>
      <c r="K584">
        <f t="shared" si="18"/>
        <v>10.089579999999998</v>
      </c>
      <c r="L584">
        <f t="shared" si="19"/>
        <v>23239.424679999996</v>
      </c>
    </row>
    <row r="585" spans="1:12" x14ac:dyDescent="0.25">
      <c r="A585">
        <v>52</v>
      </c>
      <c r="B585">
        <v>84422</v>
      </c>
      <c r="K585">
        <f t="shared" si="18"/>
        <v>7.089579999999998</v>
      </c>
      <c r="L585">
        <f t="shared" si="19"/>
        <v>16918.424679999996</v>
      </c>
    </row>
    <row r="586" spans="1:12" x14ac:dyDescent="0.25">
      <c r="A586">
        <v>54</v>
      </c>
      <c r="B586">
        <v>108585</v>
      </c>
      <c r="K586">
        <f t="shared" si="18"/>
        <v>9.089579999999998</v>
      </c>
      <c r="L586">
        <f t="shared" si="19"/>
        <v>7244.5753200000036</v>
      </c>
    </row>
    <row r="587" spans="1:12" x14ac:dyDescent="0.25">
      <c r="A587">
        <v>26</v>
      </c>
      <c r="B587">
        <v>90213</v>
      </c>
      <c r="K587">
        <f t="shared" si="18"/>
        <v>18.910420000000002</v>
      </c>
      <c r="L587">
        <f t="shared" si="19"/>
        <v>11127.424679999996</v>
      </c>
    </row>
    <row r="588" spans="1:12" x14ac:dyDescent="0.25">
      <c r="A588">
        <v>47</v>
      </c>
      <c r="B588">
        <v>95364</v>
      </c>
      <c r="K588">
        <f t="shared" si="18"/>
        <v>2.089579999999998</v>
      </c>
      <c r="L588">
        <f t="shared" si="19"/>
        <v>5976.4246799999964</v>
      </c>
    </row>
    <row r="589" spans="1:12" x14ac:dyDescent="0.25">
      <c r="A589">
        <v>27</v>
      </c>
      <c r="B589">
        <v>112145</v>
      </c>
      <c r="K589">
        <f t="shared" si="18"/>
        <v>17.910420000000002</v>
      </c>
      <c r="L589">
        <f t="shared" si="19"/>
        <v>10804.575320000004</v>
      </c>
    </row>
    <row r="590" spans="1:12" x14ac:dyDescent="0.25">
      <c r="A590">
        <v>47</v>
      </c>
      <c r="B590">
        <v>106299</v>
      </c>
      <c r="K590">
        <f t="shared" si="18"/>
        <v>2.089579999999998</v>
      </c>
      <c r="L590">
        <f t="shared" si="19"/>
        <v>4958.5753200000036</v>
      </c>
    </row>
    <row r="591" spans="1:12" x14ac:dyDescent="0.25">
      <c r="A591">
        <v>47</v>
      </c>
      <c r="B591">
        <v>93302</v>
      </c>
      <c r="K591">
        <f t="shared" si="18"/>
        <v>2.089579999999998</v>
      </c>
      <c r="L591">
        <f t="shared" si="19"/>
        <v>8038.4246799999964</v>
      </c>
    </row>
    <row r="592" spans="1:12" x14ac:dyDescent="0.25">
      <c r="A592">
        <v>49</v>
      </c>
      <c r="B592">
        <v>101633</v>
      </c>
      <c r="K592">
        <f t="shared" si="18"/>
        <v>4.089579999999998</v>
      </c>
      <c r="L592">
        <f t="shared" si="19"/>
        <v>292.57532000000356</v>
      </c>
    </row>
    <row r="593" spans="1:12" x14ac:dyDescent="0.25">
      <c r="A593">
        <v>34</v>
      </c>
      <c r="B593">
        <v>86255</v>
      </c>
      <c r="K593">
        <f t="shared" si="18"/>
        <v>10.910420000000002</v>
      </c>
      <c r="L593">
        <f t="shared" si="19"/>
        <v>15085.424679999996</v>
      </c>
    </row>
    <row r="594" spans="1:12" x14ac:dyDescent="0.25">
      <c r="A594">
        <v>54</v>
      </c>
      <c r="B594">
        <v>94774</v>
      </c>
      <c r="K594">
        <f t="shared" si="18"/>
        <v>9.089579999999998</v>
      </c>
      <c r="L594">
        <f t="shared" si="19"/>
        <v>6566.4246799999964</v>
      </c>
    </row>
    <row r="595" spans="1:12" x14ac:dyDescent="0.25">
      <c r="A595">
        <v>57</v>
      </c>
      <c r="B595">
        <v>99976</v>
      </c>
      <c r="K595">
        <f t="shared" si="18"/>
        <v>12.089579999999998</v>
      </c>
      <c r="L595">
        <f t="shared" si="19"/>
        <v>1364.4246799999964</v>
      </c>
    </row>
    <row r="596" spans="1:12" x14ac:dyDescent="0.25">
      <c r="A596">
        <v>43</v>
      </c>
      <c r="B596">
        <v>109921</v>
      </c>
      <c r="K596">
        <f t="shared" si="18"/>
        <v>1.910420000000002</v>
      </c>
      <c r="L596">
        <f t="shared" si="19"/>
        <v>8580.5753200000036</v>
      </c>
    </row>
    <row r="597" spans="1:12" x14ac:dyDescent="0.25">
      <c r="A597">
        <v>43</v>
      </c>
      <c r="B597">
        <v>113246</v>
      </c>
      <c r="K597">
        <f t="shared" si="18"/>
        <v>1.910420000000002</v>
      </c>
      <c r="L597">
        <f t="shared" si="19"/>
        <v>11905.575320000004</v>
      </c>
    </row>
    <row r="598" spans="1:12" x14ac:dyDescent="0.25">
      <c r="A598">
        <v>35</v>
      </c>
      <c r="B598">
        <v>83183</v>
      </c>
      <c r="K598">
        <f t="shared" si="18"/>
        <v>9.910420000000002</v>
      </c>
      <c r="L598">
        <f t="shared" si="19"/>
        <v>18157.424679999996</v>
      </c>
    </row>
    <row r="599" spans="1:12" x14ac:dyDescent="0.25">
      <c r="A599">
        <v>52</v>
      </c>
      <c r="B599">
        <v>121343</v>
      </c>
      <c r="K599">
        <f t="shared" si="18"/>
        <v>7.089579999999998</v>
      </c>
      <c r="L599">
        <f t="shared" si="19"/>
        <v>20002.575320000004</v>
      </c>
    </row>
    <row r="600" spans="1:12" x14ac:dyDescent="0.25">
      <c r="A600">
        <v>26</v>
      </c>
      <c r="B600">
        <v>103312</v>
      </c>
      <c r="K600">
        <f t="shared" si="18"/>
        <v>18.910420000000002</v>
      </c>
      <c r="L600">
        <f t="shared" si="19"/>
        <v>1971.5753200000036</v>
      </c>
    </row>
    <row r="601" spans="1:12" x14ac:dyDescent="0.25">
      <c r="A601">
        <v>44</v>
      </c>
      <c r="B601">
        <v>82006</v>
      </c>
      <c r="K601">
        <f t="shared" si="18"/>
        <v>0.91042000000000201</v>
      </c>
      <c r="L601">
        <f t="shared" si="19"/>
        <v>19334.424679999996</v>
      </c>
    </row>
    <row r="602" spans="1:12" x14ac:dyDescent="0.25">
      <c r="A602">
        <v>50</v>
      </c>
      <c r="B602">
        <v>97502</v>
      </c>
      <c r="K602">
        <f t="shared" si="18"/>
        <v>5.089579999999998</v>
      </c>
      <c r="L602">
        <f t="shared" si="19"/>
        <v>3838.4246799999964</v>
      </c>
    </row>
    <row r="603" spans="1:12" x14ac:dyDescent="0.25">
      <c r="A603">
        <v>30</v>
      </c>
      <c r="B603">
        <v>82370</v>
      </c>
      <c r="K603">
        <f t="shared" si="18"/>
        <v>14.910420000000002</v>
      </c>
      <c r="L603">
        <f t="shared" si="19"/>
        <v>18970.424679999996</v>
      </c>
    </row>
    <row r="604" spans="1:12" x14ac:dyDescent="0.25">
      <c r="A604">
        <v>52</v>
      </c>
      <c r="B604">
        <v>106571</v>
      </c>
      <c r="K604">
        <f t="shared" si="18"/>
        <v>7.089579999999998</v>
      </c>
      <c r="L604">
        <f t="shared" si="19"/>
        <v>5230.5753200000036</v>
      </c>
    </row>
    <row r="605" spans="1:12" x14ac:dyDescent="0.25">
      <c r="A605">
        <v>53</v>
      </c>
      <c r="B605">
        <v>98443</v>
      </c>
      <c r="K605">
        <f t="shared" si="18"/>
        <v>8.089579999999998</v>
      </c>
      <c r="L605">
        <f t="shared" si="19"/>
        <v>2897.4246799999964</v>
      </c>
    </row>
    <row r="606" spans="1:12" x14ac:dyDescent="0.25">
      <c r="A606">
        <v>26</v>
      </c>
      <c r="B606">
        <v>97086</v>
      </c>
      <c r="K606">
        <f t="shared" si="18"/>
        <v>18.910420000000002</v>
      </c>
      <c r="L606">
        <f t="shared" si="19"/>
        <v>4254.4246799999964</v>
      </c>
    </row>
    <row r="607" spans="1:12" x14ac:dyDescent="0.25">
      <c r="A607">
        <v>50</v>
      </c>
      <c r="B607">
        <v>84715</v>
      </c>
      <c r="K607">
        <f t="shared" si="18"/>
        <v>5.089579999999998</v>
      </c>
      <c r="L607">
        <f t="shared" si="19"/>
        <v>16625.424679999996</v>
      </c>
    </row>
    <row r="608" spans="1:12" x14ac:dyDescent="0.25">
      <c r="A608">
        <v>59</v>
      </c>
      <c r="B608">
        <v>92707</v>
      </c>
      <c r="K608">
        <f t="shared" si="18"/>
        <v>14.089579999999998</v>
      </c>
      <c r="L608">
        <f t="shared" si="19"/>
        <v>8633.4246799999964</v>
      </c>
    </row>
    <row r="609" spans="1:12" x14ac:dyDescent="0.25">
      <c r="A609">
        <v>50</v>
      </c>
      <c r="B609">
        <v>81808</v>
      </c>
      <c r="K609">
        <f t="shared" si="18"/>
        <v>5.089579999999998</v>
      </c>
      <c r="L609">
        <f t="shared" si="19"/>
        <v>19532.424679999996</v>
      </c>
    </row>
    <row r="610" spans="1:12" x14ac:dyDescent="0.25">
      <c r="A610">
        <v>27</v>
      </c>
      <c r="B610">
        <v>112147</v>
      </c>
      <c r="K610">
        <f t="shared" si="18"/>
        <v>17.910420000000002</v>
      </c>
      <c r="L610">
        <f t="shared" si="19"/>
        <v>10806.575320000004</v>
      </c>
    </row>
    <row r="611" spans="1:12" x14ac:dyDescent="0.25">
      <c r="A611">
        <v>36</v>
      </c>
      <c r="B611">
        <v>107693</v>
      </c>
      <c r="K611">
        <f t="shared" si="18"/>
        <v>8.910420000000002</v>
      </c>
      <c r="L611">
        <f t="shared" si="19"/>
        <v>6352.5753200000036</v>
      </c>
    </row>
    <row r="612" spans="1:12" x14ac:dyDescent="0.25">
      <c r="A612">
        <v>30</v>
      </c>
      <c r="B612">
        <v>84927</v>
      </c>
      <c r="K612">
        <f t="shared" si="18"/>
        <v>14.910420000000002</v>
      </c>
      <c r="L612">
        <f t="shared" si="19"/>
        <v>16413.424679999996</v>
      </c>
    </row>
    <row r="613" spans="1:12" x14ac:dyDescent="0.25">
      <c r="A613">
        <v>59</v>
      </c>
      <c r="B613">
        <v>92147</v>
      </c>
      <c r="K613">
        <f t="shared" si="18"/>
        <v>14.089579999999998</v>
      </c>
      <c r="L613">
        <f t="shared" si="19"/>
        <v>9193.4246799999964</v>
      </c>
    </row>
    <row r="614" spans="1:12" x14ac:dyDescent="0.25">
      <c r="A614">
        <v>64</v>
      </c>
      <c r="B614">
        <v>77536</v>
      </c>
      <c r="K614">
        <f t="shared" si="18"/>
        <v>19.089579999999998</v>
      </c>
      <c r="L614">
        <f t="shared" si="19"/>
        <v>23804.424679999996</v>
      </c>
    </row>
    <row r="615" spans="1:12" x14ac:dyDescent="0.25">
      <c r="A615">
        <v>58</v>
      </c>
      <c r="B615">
        <v>109111</v>
      </c>
      <c r="K615">
        <f t="shared" si="18"/>
        <v>13.089579999999998</v>
      </c>
      <c r="L615">
        <f t="shared" si="19"/>
        <v>7770.5753200000036</v>
      </c>
    </row>
    <row r="616" spans="1:12" x14ac:dyDescent="0.25">
      <c r="A616">
        <v>55</v>
      </c>
      <c r="B616">
        <v>96677</v>
      </c>
      <c r="K616">
        <f t="shared" si="18"/>
        <v>10.089579999999998</v>
      </c>
      <c r="L616">
        <f t="shared" si="19"/>
        <v>4663.4246799999964</v>
      </c>
    </row>
    <row r="617" spans="1:12" x14ac:dyDescent="0.25">
      <c r="A617">
        <v>57</v>
      </c>
      <c r="B617">
        <v>111203</v>
      </c>
      <c r="K617">
        <f t="shared" si="18"/>
        <v>12.089579999999998</v>
      </c>
      <c r="L617">
        <f t="shared" si="19"/>
        <v>9862.5753200000036</v>
      </c>
    </row>
    <row r="618" spans="1:12" x14ac:dyDescent="0.25">
      <c r="A618">
        <v>37</v>
      </c>
      <c r="B618">
        <v>113157</v>
      </c>
      <c r="K618">
        <f t="shared" si="18"/>
        <v>7.910420000000002</v>
      </c>
      <c r="L618">
        <f t="shared" si="19"/>
        <v>11816.575320000004</v>
      </c>
    </row>
    <row r="619" spans="1:12" x14ac:dyDescent="0.25">
      <c r="A619">
        <v>31</v>
      </c>
      <c r="B619">
        <v>80206</v>
      </c>
      <c r="K619">
        <f t="shared" si="18"/>
        <v>13.910420000000002</v>
      </c>
      <c r="L619">
        <f t="shared" si="19"/>
        <v>21134.424679999996</v>
      </c>
    </row>
    <row r="620" spans="1:12" x14ac:dyDescent="0.25">
      <c r="A620">
        <v>35</v>
      </c>
      <c r="B620">
        <v>90942</v>
      </c>
      <c r="K620">
        <f t="shared" si="18"/>
        <v>9.910420000000002</v>
      </c>
      <c r="L620">
        <f t="shared" si="19"/>
        <v>10398.424679999996</v>
      </c>
    </row>
    <row r="621" spans="1:12" x14ac:dyDescent="0.25">
      <c r="A621">
        <v>29</v>
      </c>
      <c r="B621">
        <v>111976</v>
      </c>
      <c r="K621">
        <f t="shared" si="18"/>
        <v>15.910420000000002</v>
      </c>
      <c r="L621">
        <f t="shared" si="19"/>
        <v>10635.575320000004</v>
      </c>
    </row>
    <row r="622" spans="1:12" x14ac:dyDescent="0.25">
      <c r="A622">
        <v>39</v>
      </c>
      <c r="B622">
        <v>95681</v>
      </c>
      <c r="K622">
        <f t="shared" si="18"/>
        <v>5.910420000000002</v>
      </c>
      <c r="L622">
        <f t="shared" si="19"/>
        <v>5659.4246799999964</v>
      </c>
    </row>
    <row r="623" spans="1:12" x14ac:dyDescent="0.25">
      <c r="A623">
        <v>56</v>
      </c>
      <c r="B623">
        <v>100824</v>
      </c>
      <c r="K623">
        <f t="shared" si="18"/>
        <v>11.089579999999998</v>
      </c>
      <c r="L623">
        <f t="shared" si="19"/>
        <v>516.42467999999644</v>
      </c>
    </row>
    <row r="624" spans="1:12" x14ac:dyDescent="0.25">
      <c r="A624">
        <v>50</v>
      </c>
      <c r="B624">
        <v>102833</v>
      </c>
      <c r="K624">
        <f t="shared" si="18"/>
        <v>5.089579999999998</v>
      </c>
      <c r="L624">
        <f t="shared" si="19"/>
        <v>1492.5753200000036</v>
      </c>
    </row>
    <row r="625" spans="1:12" x14ac:dyDescent="0.25">
      <c r="A625">
        <v>32</v>
      </c>
      <c r="B625">
        <v>95367</v>
      </c>
      <c r="K625">
        <f t="shared" si="18"/>
        <v>12.910420000000002</v>
      </c>
      <c r="L625">
        <f t="shared" si="19"/>
        <v>5973.4246799999964</v>
      </c>
    </row>
    <row r="626" spans="1:12" x14ac:dyDescent="0.25">
      <c r="A626">
        <v>40</v>
      </c>
      <c r="B626">
        <v>71938</v>
      </c>
      <c r="K626">
        <f t="shared" si="18"/>
        <v>4.910420000000002</v>
      </c>
      <c r="L626">
        <f t="shared" si="19"/>
        <v>29402.424679999996</v>
      </c>
    </row>
    <row r="627" spans="1:12" x14ac:dyDescent="0.25">
      <c r="A627">
        <v>53</v>
      </c>
      <c r="B627">
        <v>99648</v>
      </c>
      <c r="K627">
        <f t="shared" si="18"/>
        <v>8.089579999999998</v>
      </c>
      <c r="L627">
        <f t="shared" si="19"/>
        <v>1692.4246799999964</v>
      </c>
    </row>
    <row r="628" spans="1:12" x14ac:dyDescent="0.25">
      <c r="A628">
        <v>53</v>
      </c>
      <c r="B628">
        <v>74470</v>
      </c>
      <c r="K628">
        <f t="shared" si="18"/>
        <v>8.089579999999998</v>
      </c>
      <c r="L628">
        <f t="shared" si="19"/>
        <v>26870.424679999996</v>
      </c>
    </row>
    <row r="629" spans="1:12" x14ac:dyDescent="0.25">
      <c r="A629">
        <v>60</v>
      </c>
      <c r="B629">
        <v>107441</v>
      </c>
      <c r="K629">
        <f t="shared" si="18"/>
        <v>15.089579999999998</v>
      </c>
      <c r="L629">
        <f t="shared" si="19"/>
        <v>6100.5753200000036</v>
      </c>
    </row>
    <row r="630" spans="1:12" x14ac:dyDescent="0.25">
      <c r="A630">
        <v>56</v>
      </c>
      <c r="B630">
        <v>88353</v>
      </c>
      <c r="K630">
        <f t="shared" si="18"/>
        <v>11.089579999999998</v>
      </c>
      <c r="L630">
        <f t="shared" si="19"/>
        <v>12987.424679999996</v>
      </c>
    </row>
    <row r="631" spans="1:12" x14ac:dyDescent="0.25">
      <c r="A631">
        <v>27</v>
      </c>
      <c r="B631">
        <v>99428</v>
      </c>
      <c r="K631">
        <f t="shared" si="18"/>
        <v>17.910420000000002</v>
      </c>
      <c r="L631">
        <f t="shared" si="19"/>
        <v>1912.4246799999964</v>
      </c>
    </row>
    <row r="632" spans="1:12" x14ac:dyDescent="0.25">
      <c r="A632">
        <v>63</v>
      </c>
      <c r="B632">
        <v>85345</v>
      </c>
      <c r="K632">
        <f t="shared" si="18"/>
        <v>18.089579999999998</v>
      </c>
      <c r="L632">
        <f t="shared" si="19"/>
        <v>15995.424679999996</v>
      </c>
    </row>
    <row r="633" spans="1:12" x14ac:dyDescent="0.25">
      <c r="A633">
        <v>56</v>
      </c>
      <c r="B633">
        <v>81684</v>
      </c>
      <c r="K633">
        <f t="shared" si="18"/>
        <v>11.089579999999998</v>
      </c>
      <c r="L633">
        <f t="shared" si="19"/>
        <v>19656.424679999996</v>
      </c>
    </row>
    <row r="634" spans="1:12" x14ac:dyDescent="0.25">
      <c r="A634">
        <v>35</v>
      </c>
      <c r="B634">
        <v>119862</v>
      </c>
      <c r="K634">
        <f t="shared" si="18"/>
        <v>9.910420000000002</v>
      </c>
      <c r="L634">
        <f t="shared" si="19"/>
        <v>18521.575320000004</v>
      </c>
    </row>
    <row r="635" spans="1:12" x14ac:dyDescent="0.25">
      <c r="A635">
        <v>59</v>
      </c>
      <c r="B635">
        <v>101217</v>
      </c>
      <c r="K635">
        <f t="shared" si="18"/>
        <v>14.089579999999998</v>
      </c>
      <c r="L635">
        <f t="shared" si="19"/>
        <v>123.42467999999644</v>
      </c>
    </row>
    <row r="636" spans="1:12" x14ac:dyDescent="0.25">
      <c r="A636">
        <v>40</v>
      </c>
      <c r="B636">
        <v>125396</v>
      </c>
      <c r="K636">
        <f t="shared" si="18"/>
        <v>4.910420000000002</v>
      </c>
      <c r="L636">
        <f t="shared" si="19"/>
        <v>24055.575320000004</v>
      </c>
    </row>
    <row r="637" spans="1:12" x14ac:dyDescent="0.25">
      <c r="A637">
        <v>35</v>
      </c>
      <c r="B637">
        <v>102530</v>
      </c>
      <c r="K637">
        <f t="shared" si="18"/>
        <v>9.910420000000002</v>
      </c>
      <c r="L637">
        <f t="shared" si="19"/>
        <v>1189.5753200000036</v>
      </c>
    </row>
    <row r="638" spans="1:12" x14ac:dyDescent="0.25">
      <c r="A638">
        <v>65</v>
      </c>
      <c r="B638">
        <v>85734</v>
      </c>
      <c r="K638">
        <f t="shared" si="18"/>
        <v>20.089579999999998</v>
      </c>
      <c r="L638">
        <f t="shared" si="19"/>
        <v>15606.424679999996</v>
      </c>
    </row>
    <row r="639" spans="1:12" x14ac:dyDescent="0.25">
      <c r="A639">
        <v>40</v>
      </c>
      <c r="B639">
        <v>111705</v>
      </c>
      <c r="K639">
        <f t="shared" si="18"/>
        <v>4.910420000000002</v>
      </c>
      <c r="L639">
        <f t="shared" si="19"/>
        <v>10364.575320000004</v>
      </c>
    </row>
    <row r="640" spans="1:12" x14ac:dyDescent="0.25">
      <c r="A640">
        <v>44</v>
      </c>
      <c r="B640">
        <v>102243</v>
      </c>
      <c r="K640">
        <f t="shared" si="18"/>
        <v>0.91042000000000201</v>
      </c>
      <c r="L640">
        <f t="shared" si="19"/>
        <v>902.57532000000356</v>
      </c>
    </row>
    <row r="641" spans="1:12" x14ac:dyDescent="0.25">
      <c r="A641">
        <v>56</v>
      </c>
      <c r="B641">
        <v>90017</v>
      </c>
      <c r="K641">
        <f t="shared" si="18"/>
        <v>11.089579999999998</v>
      </c>
      <c r="L641">
        <f t="shared" si="19"/>
        <v>11323.424679999996</v>
      </c>
    </row>
    <row r="642" spans="1:12" x14ac:dyDescent="0.25">
      <c r="A642">
        <v>38</v>
      </c>
      <c r="B642">
        <v>113298</v>
      </c>
      <c r="K642">
        <f t="shared" si="18"/>
        <v>6.910420000000002</v>
      </c>
      <c r="L642">
        <f t="shared" si="19"/>
        <v>11957.575320000004</v>
      </c>
    </row>
    <row r="643" spans="1:12" x14ac:dyDescent="0.25">
      <c r="A643">
        <v>28</v>
      </c>
      <c r="B643">
        <v>90402</v>
      </c>
      <c r="K643">
        <f t="shared" ref="K643:K706" si="20">ABS(A643-$C$2)</f>
        <v>16.910420000000002</v>
      </c>
      <c r="L643">
        <f t="shared" ref="L643:L706" si="21">ABS(B643-$C$3)</f>
        <v>10938.424679999996</v>
      </c>
    </row>
    <row r="644" spans="1:12" x14ac:dyDescent="0.25">
      <c r="A644">
        <v>55</v>
      </c>
      <c r="B644">
        <v>93739</v>
      </c>
      <c r="K644">
        <f t="shared" si="20"/>
        <v>10.089579999999998</v>
      </c>
      <c r="L644">
        <f t="shared" si="21"/>
        <v>7601.4246799999964</v>
      </c>
    </row>
    <row r="645" spans="1:12" x14ac:dyDescent="0.25">
      <c r="A645">
        <v>62</v>
      </c>
      <c r="B645">
        <v>102919</v>
      </c>
      <c r="K645">
        <f t="shared" si="20"/>
        <v>17.089579999999998</v>
      </c>
      <c r="L645">
        <f t="shared" si="21"/>
        <v>1578.5753200000036</v>
      </c>
    </row>
    <row r="646" spans="1:12" x14ac:dyDescent="0.25">
      <c r="A646">
        <v>37</v>
      </c>
      <c r="B646">
        <v>96944</v>
      </c>
      <c r="K646">
        <f t="shared" si="20"/>
        <v>7.910420000000002</v>
      </c>
      <c r="L646">
        <f t="shared" si="21"/>
        <v>4396.4246799999964</v>
      </c>
    </row>
    <row r="647" spans="1:12" x14ac:dyDescent="0.25">
      <c r="A647">
        <v>40</v>
      </c>
      <c r="B647">
        <v>99396</v>
      </c>
      <c r="K647">
        <f t="shared" si="20"/>
        <v>4.910420000000002</v>
      </c>
      <c r="L647">
        <f t="shared" si="21"/>
        <v>1944.4246799999964</v>
      </c>
    </row>
    <row r="648" spans="1:12" x14ac:dyDescent="0.25">
      <c r="A648">
        <v>53</v>
      </c>
      <c r="B648">
        <v>84690</v>
      </c>
      <c r="K648">
        <f t="shared" si="20"/>
        <v>8.089579999999998</v>
      </c>
      <c r="L648">
        <f t="shared" si="21"/>
        <v>16650.424679999996</v>
      </c>
    </row>
    <row r="649" spans="1:12" x14ac:dyDescent="0.25">
      <c r="A649">
        <v>42</v>
      </c>
      <c r="B649">
        <v>110662</v>
      </c>
      <c r="K649">
        <f t="shared" si="20"/>
        <v>2.910420000000002</v>
      </c>
      <c r="L649">
        <f t="shared" si="21"/>
        <v>9321.5753200000036</v>
      </c>
    </row>
    <row r="650" spans="1:12" x14ac:dyDescent="0.25">
      <c r="A650">
        <v>31</v>
      </c>
      <c r="B650">
        <v>86663</v>
      </c>
      <c r="K650">
        <f t="shared" si="20"/>
        <v>13.910420000000002</v>
      </c>
      <c r="L650">
        <f t="shared" si="21"/>
        <v>14677.424679999996</v>
      </c>
    </row>
    <row r="651" spans="1:12" x14ac:dyDescent="0.25">
      <c r="A651">
        <v>60</v>
      </c>
      <c r="B651">
        <v>92184</v>
      </c>
      <c r="K651">
        <f t="shared" si="20"/>
        <v>15.089579999999998</v>
      </c>
      <c r="L651">
        <f t="shared" si="21"/>
        <v>9156.4246799999964</v>
      </c>
    </row>
    <row r="652" spans="1:12" x14ac:dyDescent="0.25">
      <c r="A652">
        <v>26</v>
      </c>
      <c r="B652">
        <v>91808</v>
      </c>
      <c r="K652">
        <f t="shared" si="20"/>
        <v>18.910420000000002</v>
      </c>
      <c r="L652">
        <f t="shared" si="21"/>
        <v>9532.4246799999964</v>
      </c>
    </row>
    <row r="653" spans="1:12" x14ac:dyDescent="0.25">
      <c r="A653">
        <v>44</v>
      </c>
      <c r="B653">
        <v>123522</v>
      </c>
      <c r="K653">
        <f t="shared" si="20"/>
        <v>0.91042000000000201</v>
      </c>
      <c r="L653">
        <f t="shared" si="21"/>
        <v>22181.575320000004</v>
      </c>
    </row>
    <row r="654" spans="1:12" x14ac:dyDescent="0.25">
      <c r="A654">
        <v>64</v>
      </c>
      <c r="B654">
        <v>108279</v>
      </c>
      <c r="K654">
        <f t="shared" si="20"/>
        <v>19.089579999999998</v>
      </c>
      <c r="L654">
        <f t="shared" si="21"/>
        <v>6938.5753200000036</v>
      </c>
    </row>
    <row r="655" spans="1:12" x14ac:dyDescent="0.25">
      <c r="A655">
        <v>51</v>
      </c>
      <c r="B655">
        <v>99601</v>
      </c>
      <c r="K655">
        <f t="shared" si="20"/>
        <v>6.089579999999998</v>
      </c>
      <c r="L655">
        <f t="shared" si="21"/>
        <v>1739.4246799999964</v>
      </c>
    </row>
    <row r="656" spans="1:12" x14ac:dyDescent="0.25">
      <c r="A656">
        <v>44</v>
      </c>
      <c r="B656">
        <v>91022</v>
      </c>
      <c r="K656">
        <f t="shared" si="20"/>
        <v>0.91042000000000201</v>
      </c>
      <c r="L656">
        <f t="shared" si="21"/>
        <v>10318.424679999996</v>
      </c>
    </row>
    <row r="657" spans="1:12" x14ac:dyDescent="0.25">
      <c r="A657">
        <v>46</v>
      </c>
      <c r="B657">
        <v>82011</v>
      </c>
      <c r="K657">
        <f t="shared" si="20"/>
        <v>1.089579999999998</v>
      </c>
      <c r="L657">
        <f t="shared" si="21"/>
        <v>19329.424679999996</v>
      </c>
    </row>
    <row r="658" spans="1:12" x14ac:dyDescent="0.25">
      <c r="A658">
        <v>35</v>
      </c>
      <c r="B658">
        <v>109686</v>
      </c>
      <c r="K658">
        <f t="shared" si="20"/>
        <v>9.910420000000002</v>
      </c>
      <c r="L658">
        <f t="shared" si="21"/>
        <v>8345.5753200000036</v>
      </c>
    </row>
    <row r="659" spans="1:12" x14ac:dyDescent="0.25">
      <c r="A659">
        <v>60</v>
      </c>
      <c r="B659">
        <v>95582</v>
      </c>
      <c r="K659">
        <f t="shared" si="20"/>
        <v>15.089579999999998</v>
      </c>
      <c r="L659">
        <f t="shared" si="21"/>
        <v>5758.4246799999964</v>
      </c>
    </row>
    <row r="660" spans="1:12" x14ac:dyDescent="0.25">
      <c r="A660">
        <v>50</v>
      </c>
      <c r="B660">
        <v>90926</v>
      </c>
      <c r="K660">
        <f t="shared" si="20"/>
        <v>5.089579999999998</v>
      </c>
      <c r="L660">
        <f t="shared" si="21"/>
        <v>10414.424679999996</v>
      </c>
    </row>
    <row r="661" spans="1:12" x14ac:dyDescent="0.25">
      <c r="A661">
        <v>42</v>
      </c>
      <c r="B661">
        <v>78283</v>
      </c>
      <c r="K661">
        <f t="shared" si="20"/>
        <v>2.910420000000002</v>
      </c>
      <c r="L661">
        <f t="shared" si="21"/>
        <v>23057.424679999996</v>
      </c>
    </row>
    <row r="662" spans="1:12" x14ac:dyDescent="0.25">
      <c r="A662">
        <v>41</v>
      </c>
      <c r="B662">
        <v>101296</v>
      </c>
      <c r="K662">
        <f t="shared" si="20"/>
        <v>3.910420000000002</v>
      </c>
      <c r="L662">
        <f t="shared" si="21"/>
        <v>44.424679999996442</v>
      </c>
    </row>
    <row r="663" spans="1:12" x14ac:dyDescent="0.25">
      <c r="A663">
        <v>31</v>
      </c>
      <c r="B663">
        <v>99506</v>
      </c>
      <c r="K663">
        <f t="shared" si="20"/>
        <v>13.910420000000002</v>
      </c>
      <c r="L663">
        <f t="shared" si="21"/>
        <v>1834.4246799999964</v>
      </c>
    </row>
    <row r="664" spans="1:12" x14ac:dyDescent="0.25">
      <c r="A664">
        <v>32</v>
      </c>
      <c r="B664">
        <v>114902</v>
      </c>
      <c r="K664">
        <f t="shared" si="20"/>
        <v>12.910420000000002</v>
      </c>
      <c r="L664">
        <f t="shared" si="21"/>
        <v>13561.575320000004</v>
      </c>
    </row>
    <row r="665" spans="1:12" x14ac:dyDescent="0.25">
      <c r="A665">
        <v>59</v>
      </c>
      <c r="B665">
        <v>86422</v>
      </c>
      <c r="K665">
        <f t="shared" si="20"/>
        <v>14.089579999999998</v>
      </c>
      <c r="L665">
        <f t="shared" si="21"/>
        <v>14918.424679999996</v>
      </c>
    </row>
    <row r="666" spans="1:12" x14ac:dyDescent="0.25">
      <c r="A666">
        <v>45</v>
      </c>
      <c r="B666">
        <v>102725</v>
      </c>
      <c r="K666">
        <f t="shared" si="20"/>
        <v>8.9579999999997995E-2</v>
      </c>
      <c r="L666">
        <f t="shared" si="21"/>
        <v>1384.5753200000036</v>
      </c>
    </row>
    <row r="667" spans="1:12" x14ac:dyDescent="0.25">
      <c r="A667">
        <v>44</v>
      </c>
      <c r="B667">
        <v>94961</v>
      </c>
      <c r="K667">
        <f t="shared" si="20"/>
        <v>0.91042000000000201</v>
      </c>
      <c r="L667">
        <f t="shared" si="21"/>
        <v>6379.4246799999964</v>
      </c>
    </row>
    <row r="668" spans="1:12" x14ac:dyDescent="0.25">
      <c r="A668">
        <v>50</v>
      </c>
      <c r="B668">
        <v>107010</v>
      </c>
      <c r="K668">
        <f t="shared" si="20"/>
        <v>5.089579999999998</v>
      </c>
      <c r="L668">
        <f t="shared" si="21"/>
        <v>5669.5753200000036</v>
      </c>
    </row>
    <row r="669" spans="1:12" x14ac:dyDescent="0.25">
      <c r="A669">
        <v>30</v>
      </c>
      <c r="B669">
        <v>99424</v>
      </c>
      <c r="K669">
        <f t="shared" si="20"/>
        <v>14.910420000000002</v>
      </c>
      <c r="L669">
        <f t="shared" si="21"/>
        <v>1916.4246799999964</v>
      </c>
    </row>
    <row r="670" spans="1:12" x14ac:dyDescent="0.25">
      <c r="A670">
        <v>48</v>
      </c>
      <c r="B670">
        <v>81685</v>
      </c>
      <c r="K670">
        <f t="shared" si="20"/>
        <v>3.089579999999998</v>
      </c>
      <c r="L670">
        <f t="shared" si="21"/>
        <v>19655.424679999996</v>
      </c>
    </row>
    <row r="671" spans="1:12" x14ac:dyDescent="0.25">
      <c r="A671">
        <v>54</v>
      </c>
      <c r="B671">
        <v>98071</v>
      </c>
      <c r="K671">
        <f t="shared" si="20"/>
        <v>9.089579999999998</v>
      </c>
      <c r="L671">
        <f t="shared" si="21"/>
        <v>3269.4246799999964</v>
      </c>
    </row>
    <row r="672" spans="1:12" x14ac:dyDescent="0.25">
      <c r="A672">
        <v>48</v>
      </c>
      <c r="B672">
        <v>95153</v>
      </c>
      <c r="K672">
        <f t="shared" si="20"/>
        <v>3.089579999999998</v>
      </c>
      <c r="L672">
        <f t="shared" si="21"/>
        <v>6187.4246799999964</v>
      </c>
    </row>
    <row r="673" spans="1:12" x14ac:dyDescent="0.25">
      <c r="A673">
        <v>27</v>
      </c>
      <c r="B673">
        <v>99969</v>
      </c>
      <c r="K673">
        <f t="shared" si="20"/>
        <v>17.910420000000002</v>
      </c>
      <c r="L673">
        <f t="shared" si="21"/>
        <v>1371.4246799999964</v>
      </c>
    </row>
    <row r="674" spans="1:12" x14ac:dyDescent="0.25">
      <c r="A674">
        <v>42</v>
      </c>
      <c r="B674">
        <v>111274</v>
      </c>
      <c r="K674">
        <f t="shared" si="20"/>
        <v>2.910420000000002</v>
      </c>
      <c r="L674">
        <f t="shared" si="21"/>
        <v>9933.5753200000036</v>
      </c>
    </row>
    <row r="675" spans="1:12" x14ac:dyDescent="0.25">
      <c r="A675">
        <v>61</v>
      </c>
      <c r="B675">
        <v>103312</v>
      </c>
      <c r="K675">
        <f t="shared" si="20"/>
        <v>16.089579999999998</v>
      </c>
      <c r="L675">
        <f t="shared" si="21"/>
        <v>1971.5753200000036</v>
      </c>
    </row>
    <row r="676" spans="1:12" x14ac:dyDescent="0.25">
      <c r="A676">
        <v>27</v>
      </c>
      <c r="B676">
        <v>100456</v>
      </c>
      <c r="K676">
        <f t="shared" si="20"/>
        <v>17.910420000000002</v>
      </c>
      <c r="L676">
        <f t="shared" si="21"/>
        <v>884.42467999999644</v>
      </c>
    </row>
    <row r="677" spans="1:12" x14ac:dyDescent="0.25">
      <c r="A677">
        <v>53</v>
      </c>
      <c r="B677">
        <v>106731</v>
      </c>
      <c r="K677">
        <f t="shared" si="20"/>
        <v>8.089579999999998</v>
      </c>
      <c r="L677">
        <f t="shared" si="21"/>
        <v>5390.5753200000036</v>
      </c>
    </row>
    <row r="678" spans="1:12" x14ac:dyDescent="0.25">
      <c r="A678">
        <v>64</v>
      </c>
      <c r="B678">
        <v>96927</v>
      </c>
      <c r="K678">
        <f t="shared" si="20"/>
        <v>19.089579999999998</v>
      </c>
      <c r="L678">
        <f t="shared" si="21"/>
        <v>4413.4246799999964</v>
      </c>
    </row>
    <row r="679" spans="1:12" x14ac:dyDescent="0.25">
      <c r="A679">
        <v>26</v>
      </c>
      <c r="B679">
        <v>61326</v>
      </c>
      <c r="K679">
        <f t="shared" si="20"/>
        <v>18.910420000000002</v>
      </c>
      <c r="L679">
        <f t="shared" si="21"/>
        <v>40014.424679999996</v>
      </c>
    </row>
    <row r="680" spans="1:12" x14ac:dyDescent="0.25">
      <c r="A680">
        <v>32</v>
      </c>
      <c r="B680">
        <v>111403</v>
      </c>
      <c r="K680">
        <f t="shared" si="20"/>
        <v>12.910420000000002</v>
      </c>
      <c r="L680">
        <f t="shared" si="21"/>
        <v>10062.575320000004</v>
      </c>
    </row>
    <row r="681" spans="1:12" x14ac:dyDescent="0.25">
      <c r="A681">
        <v>50</v>
      </c>
      <c r="B681">
        <v>99072</v>
      </c>
      <c r="K681">
        <f t="shared" si="20"/>
        <v>5.089579999999998</v>
      </c>
      <c r="L681">
        <f t="shared" si="21"/>
        <v>2268.4246799999964</v>
      </c>
    </row>
    <row r="682" spans="1:12" x14ac:dyDescent="0.25">
      <c r="A682">
        <v>31</v>
      </c>
      <c r="B682">
        <v>109743</v>
      </c>
      <c r="K682">
        <f t="shared" si="20"/>
        <v>13.910420000000002</v>
      </c>
      <c r="L682">
        <f t="shared" si="21"/>
        <v>8402.5753200000036</v>
      </c>
    </row>
    <row r="683" spans="1:12" x14ac:dyDescent="0.25">
      <c r="A683">
        <v>26</v>
      </c>
      <c r="B683">
        <v>105549</v>
      </c>
      <c r="K683">
        <f t="shared" si="20"/>
        <v>18.910420000000002</v>
      </c>
      <c r="L683">
        <f t="shared" si="21"/>
        <v>4208.5753200000036</v>
      </c>
    </row>
    <row r="684" spans="1:12" x14ac:dyDescent="0.25">
      <c r="A684">
        <v>33</v>
      </c>
      <c r="B684">
        <v>101626</v>
      </c>
      <c r="K684">
        <f t="shared" si="20"/>
        <v>11.910420000000002</v>
      </c>
      <c r="L684">
        <f t="shared" si="21"/>
        <v>285.57532000000356</v>
      </c>
    </row>
    <row r="685" spans="1:12" x14ac:dyDescent="0.25">
      <c r="A685">
        <v>38</v>
      </c>
      <c r="B685">
        <v>97671</v>
      </c>
      <c r="K685">
        <f t="shared" si="20"/>
        <v>6.910420000000002</v>
      </c>
      <c r="L685">
        <f t="shared" si="21"/>
        <v>3669.4246799999964</v>
      </c>
    </row>
    <row r="686" spans="1:12" x14ac:dyDescent="0.25">
      <c r="A686">
        <v>35</v>
      </c>
      <c r="B686">
        <v>83070</v>
      </c>
      <c r="K686">
        <f t="shared" si="20"/>
        <v>9.910420000000002</v>
      </c>
      <c r="L686">
        <f t="shared" si="21"/>
        <v>18270.424679999996</v>
      </c>
    </row>
    <row r="687" spans="1:12" x14ac:dyDescent="0.25">
      <c r="A687">
        <v>61</v>
      </c>
      <c r="B687">
        <v>90920</v>
      </c>
      <c r="K687">
        <f t="shared" si="20"/>
        <v>16.089579999999998</v>
      </c>
      <c r="L687">
        <f t="shared" si="21"/>
        <v>10420.424679999996</v>
      </c>
    </row>
    <row r="688" spans="1:12" x14ac:dyDescent="0.25">
      <c r="A688">
        <v>26</v>
      </c>
      <c r="B688">
        <v>90991</v>
      </c>
      <c r="K688">
        <f t="shared" si="20"/>
        <v>18.910420000000002</v>
      </c>
      <c r="L688">
        <f t="shared" si="21"/>
        <v>10349.424679999996</v>
      </c>
    </row>
    <row r="689" spans="1:12" x14ac:dyDescent="0.25">
      <c r="A689">
        <v>60</v>
      </c>
      <c r="B689">
        <v>80666</v>
      </c>
      <c r="K689">
        <f t="shared" si="20"/>
        <v>15.089579999999998</v>
      </c>
      <c r="L689">
        <f t="shared" si="21"/>
        <v>20674.424679999996</v>
      </c>
    </row>
    <row r="690" spans="1:12" x14ac:dyDescent="0.25">
      <c r="A690">
        <v>30</v>
      </c>
      <c r="B690">
        <v>80951</v>
      </c>
      <c r="K690">
        <f t="shared" si="20"/>
        <v>14.910420000000002</v>
      </c>
      <c r="L690">
        <f t="shared" si="21"/>
        <v>20389.424679999996</v>
      </c>
    </row>
    <row r="691" spans="1:12" x14ac:dyDescent="0.25">
      <c r="A691">
        <v>55</v>
      </c>
      <c r="B691">
        <v>100296</v>
      </c>
      <c r="K691">
        <f t="shared" si="20"/>
        <v>10.089579999999998</v>
      </c>
      <c r="L691">
        <f t="shared" si="21"/>
        <v>1044.4246799999964</v>
      </c>
    </row>
    <row r="692" spans="1:12" x14ac:dyDescent="0.25">
      <c r="A692">
        <v>58</v>
      </c>
      <c r="B692">
        <v>85971</v>
      </c>
      <c r="K692">
        <f t="shared" si="20"/>
        <v>13.089579999999998</v>
      </c>
      <c r="L692">
        <f t="shared" si="21"/>
        <v>15369.424679999996</v>
      </c>
    </row>
    <row r="693" spans="1:12" x14ac:dyDescent="0.25">
      <c r="A693">
        <v>27</v>
      </c>
      <c r="B693">
        <v>98532</v>
      </c>
      <c r="K693">
        <f t="shared" si="20"/>
        <v>17.910420000000002</v>
      </c>
      <c r="L693">
        <f t="shared" si="21"/>
        <v>2808.4246799999964</v>
      </c>
    </row>
    <row r="694" spans="1:12" x14ac:dyDescent="0.25">
      <c r="A694">
        <v>51</v>
      </c>
      <c r="B694">
        <v>104353</v>
      </c>
      <c r="K694">
        <f t="shared" si="20"/>
        <v>6.089579999999998</v>
      </c>
      <c r="L694">
        <f t="shared" si="21"/>
        <v>3012.5753200000036</v>
      </c>
    </row>
    <row r="695" spans="1:12" x14ac:dyDescent="0.25">
      <c r="A695">
        <v>51</v>
      </c>
      <c r="B695">
        <v>95259</v>
      </c>
      <c r="K695">
        <f t="shared" si="20"/>
        <v>6.089579999999998</v>
      </c>
      <c r="L695">
        <f t="shared" si="21"/>
        <v>6081.4246799999964</v>
      </c>
    </row>
    <row r="696" spans="1:12" x14ac:dyDescent="0.25">
      <c r="A696">
        <v>26</v>
      </c>
      <c r="B696">
        <v>120809</v>
      </c>
      <c r="K696">
        <f t="shared" si="20"/>
        <v>18.910420000000002</v>
      </c>
      <c r="L696">
        <f t="shared" si="21"/>
        <v>19468.575320000004</v>
      </c>
    </row>
    <row r="697" spans="1:12" x14ac:dyDescent="0.25">
      <c r="A697">
        <v>36</v>
      </c>
      <c r="B697">
        <v>108938</v>
      </c>
      <c r="K697">
        <f t="shared" si="20"/>
        <v>8.910420000000002</v>
      </c>
      <c r="L697">
        <f t="shared" si="21"/>
        <v>7597.5753200000036</v>
      </c>
    </row>
    <row r="698" spans="1:12" x14ac:dyDescent="0.25">
      <c r="A698">
        <v>37</v>
      </c>
      <c r="B698">
        <v>86166</v>
      </c>
      <c r="K698">
        <f t="shared" si="20"/>
        <v>7.910420000000002</v>
      </c>
      <c r="L698">
        <f t="shared" si="21"/>
        <v>15174.424679999996</v>
      </c>
    </row>
    <row r="699" spans="1:12" x14ac:dyDescent="0.25">
      <c r="A699">
        <v>36</v>
      </c>
      <c r="B699">
        <v>101741</v>
      </c>
      <c r="K699">
        <f t="shared" si="20"/>
        <v>8.910420000000002</v>
      </c>
      <c r="L699">
        <f t="shared" si="21"/>
        <v>400.57532000000356</v>
      </c>
    </row>
    <row r="700" spans="1:12" x14ac:dyDescent="0.25">
      <c r="A700">
        <v>30</v>
      </c>
      <c r="B700">
        <v>91985</v>
      </c>
      <c r="K700">
        <f t="shared" si="20"/>
        <v>14.910420000000002</v>
      </c>
      <c r="L700">
        <f t="shared" si="21"/>
        <v>9355.4246799999964</v>
      </c>
    </row>
    <row r="701" spans="1:12" x14ac:dyDescent="0.25">
      <c r="A701">
        <v>46</v>
      </c>
      <c r="B701">
        <v>108088</v>
      </c>
      <c r="K701">
        <f t="shared" si="20"/>
        <v>1.089579999999998</v>
      </c>
      <c r="L701">
        <f t="shared" si="21"/>
        <v>6747.5753200000036</v>
      </c>
    </row>
    <row r="702" spans="1:12" x14ac:dyDescent="0.25">
      <c r="A702">
        <v>48</v>
      </c>
      <c r="B702">
        <v>84416</v>
      </c>
      <c r="K702">
        <f t="shared" si="20"/>
        <v>3.089579999999998</v>
      </c>
      <c r="L702">
        <f t="shared" si="21"/>
        <v>16924.424679999996</v>
      </c>
    </row>
    <row r="703" spans="1:12" x14ac:dyDescent="0.25">
      <c r="A703">
        <v>31</v>
      </c>
      <c r="B703">
        <v>101047</v>
      </c>
      <c r="K703">
        <f t="shared" si="20"/>
        <v>13.910420000000002</v>
      </c>
      <c r="L703">
        <f t="shared" si="21"/>
        <v>293.42467999999644</v>
      </c>
    </row>
    <row r="704" spans="1:12" x14ac:dyDescent="0.25">
      <c r="A704">
        <v>27</v>
      </c>
      <c r="B704">
        <v>93257</v>
      </c>
      <c r="K704">
        <f t="shared" si="20"/>
        <v>17.910420000000002</v>
      </c>
      <c r="L704">
        <f t="shared" si="21"/>
        <v>8083.4246799999964</v>
      </c>
    </row>
    <row r="705" spans="1:12" x14ac:dyDescent="0.25">
      <c r="A705">
        <v>35</v>
      </c>
      <c r="B705">
        <v>110460</v>
      </c>
      <c r="K705">
        <f t="shared" si="20"/>
        <v>9.910420000000002</v>
      </c>
      <c r="L705">
        <f t="shared" si="21"/>
        <v>9119.5753200000036</v>
      </c>
    </row>
    <row r="706" spans="1:12" x14ac:dyDescent="0.25">
      <c r="A706">
        <v>56</v>
      </c>
      <c r="B706">
        <v>95122</v>
      </c>
      <c r="K706">
        <f t="shared" si="20"/>
        <v>11.089579999999998</v>
      </c>
      <c r="L706">
        <f t="shared" si="21"/>
        <v>6218.4246799999964</v>
      </c>
    </row>
    <row r="707" spans="1:12" x14ac:dyDescent="0.25">
      <c r="A707">
        <v>36</v>
      </c>
      <c r="B707">
        <v>110738</v>
      </c>
      <c r="K707">
        <f t="shared" ref="K707:K770" si="22">ABS(A707-$C$2)</f>
        <v>8.910420000000002</v>
      </c>
      <c r="L707">
        <f t="shared" ref="L707:L770" si="23">ABS(B707-$C$3)</f>
        <v>9397.5753200000036</v>
      </c>
    </row>
    <row r="708" spans="1:12" x14ac:dyDescent="0.25">
      <c r="A708">
        <v>54</v>
      </c>
      <c r="B708">
        <v>109734</v>
      </c>
      <c r="K708">
        <f t="shared" si="22"/>
        <v>9.089579999999998</v>
      </c>
      <c r="L708">
        <f t="shared" si="23"/>
        <v>8393.5753200000036</v>
      </c>
    </row>
    <row r="709" spans="1:12" x14ac:dyDescent="0.25">
      <c r="A709">
        <v>47</v>
      </c>
      <c r="B709">
        <v>96942</v>
      </c>
      <c r="K709">
        <f t="shared" si="22"/>
        <v>2.089579999999998</v>
      </c>
      <c r="L709">
        <f t="shared" si="23"/>
        <v>4398.4246799999964</v>
      </c>
    </row>
    <row r="710" spans="1:12" x14ac:dyDescent="0.25">
      <c r="A710">
        <v>57</v>
      </c>
      <c r="B710">
        <v>100352</v>
      </c>
      <c r="K710">
        <f t="shared" si="22"/>
        <v>12.089579999999998</v>
      </c>
      <c r="L710">
        <f t="shared" si="23"/>
        <v>988.42467999999644</v>
      </c>
    </row>
    <row r="711" spans="1:12" x14ac:dyDescent="0.25">
      <c r="A711">
        <v>59</v>
      </c>
      <c r="B711">
        <v>114089</v>
      </c>
      <c r="K711">
        <f t="shared" si="22"/>
        <v>14.089579999999998</v>
      </c>
      <c r="L711">
        <f t="shared" si="23"/>
        <v>12748.575320000004</v>
      </c>
    </row>
    <row r="712" spans="1:12" x14ac:dyDescent="0.25">
      <c r="A712">
        <v>50</v>
      </c>
      <c r="B712">
        <v>84471</v>
      </c>
      <c r="K712">
        <f t="shared" si="22"/>
        <v>5.089579999999998</v>
      </c>
      <c r="L712">
        <f t="shared" si="23"/>
        <v>16869.424679999996</v>
      </c>
    </row>
    <row r="713" spans="1:12" x14ac:dyDescent="0.25">
      <c r="A713">
        <v>49</v>
      </c>
      <c r="B713">
        <v>104192</v>
      </c>
      <c r="K713">
        <f t="shared" si="22"/>
        <v>4.089579999999998</v>
      </c>
      <c r="L713">
        <f t="shared" si="23"/>
        <v>2851.5753200000036</v>
      </c>
    </row>
    <row r="714" spans="1:12" x14ac:dyDescent="0.25">
      <c r="A714">
        <v>31</v>
      </c>
      <c r="B714">
        <v>78180</v>
      </c>
      <c r="K714">
        <f t="shared" si="22"/>
        <v>13.910420000000002</v>
      </c>
      <c r="L714">
        <f t="shared" si="23"/>
        <v>23160.424679999996</v>
      </c>
    </row>
    <row r="715" spans="1:12" x14ac:dyDescent="0.25">
      <c r="A715">
        <v>36</v>
      </c>
      <c r="B715">
        <v>96605</v>
      </c>
      <c r="K715">
        <f t="shared" si="22"/>
        <v>8.910420000000002</v>
      </c>
      <c r="L715">
        <f t="shared" si="23"/>
        <v>4735.4246799999964</v>
      </c>
    </row>
    <row r="716" spans="1:12" x14ac:dyDescent="0.25">
      <c r="A716">
        <v>32</v>
      </c>
      <c r="B716">
        <v>106997</v>
      </c>
      <c r="K716">
        <f t="shared" si="22"/>
        <v>12.910420000000002</v>
      </c>
      <c r="L716">
        <f t="shared" si="23"/>
        <v>5656.5753200000036</v>
      </c>
    </row>
    <row r="717" spans="1:12" x14ac:dyDescent="0.25">
      <c r="A717">
        <v>54</v>
      </c>
      <c r="B717">
        <v>90982</v>
      </c>
      <c r="K717">
        <f t="shared" si="22"/>
        <v>9.089579999999998</v>
      </c>
      <c r="L717">
        <f t="shared" si="23"/>
        <v>10358.424679999996</v>
      </c>
    </row>
    <row r="718" spans="1:12" x14ac:dyDescent="0.25">
      <c r="A718">
        <v>38</v>
      </c>
      <c r="B718">
        <v>91567</v>
      </c>
      <c r="K718">
        <f t="shared" si="22"/>
        <v>6.910420000000002</v>
      </c>
      <c r="L718">
        <f t="shared" si="23"/>
        <v>9773.4246799999964</v>
      </c>
    </row>
    <row r="719" spans="1:12" x14ac:dyDescent="0.25">
      <c r="A719">
        <v>30</v>
      </c>
      <c r="B719">
        <v>92034</v>
      </c>
      <c r="K719">
        <f t="shared" si="22"/>
        <v>14.910420000000002</v>
      </c>
      <c r="L719">
        <f t="shared" si="23"/>
        <v>9306.4246799999964</v>
      </c>
    </row>
    <row r="720" spans="1:12" x14ac:dyDescent="0.25">
      <c r="A720">
        <v>31</v>
      </c>
      <c r="B720">
        <v>128252</v>
      </c>
      <c r="K720">
        <f t="shared" si="22"/>
        <v>13.910420000000002</v>
      </c>
      <c r="L720">
        <f t="shared" si="23"/>
        <v>26911.575320000004</v>
      </c>
    </row>
    <row r="721" spans="1:12" x14ac:dyDescent="0.25">
      <c r="A721">
        <v>34</v>
      </c>
      <c r="B721">
        <v>84582</v>
      </c>
      <c r="K721">
        <f t="shared" si="22"/>
        <v>10.910420000000002</v>
      </c>
      <c r="L721">
        <f t="shared" si="23"/>
        <v>16758.424679999996</v>
      </c>
    </row>
    <row r="722" spans="1:12" x14ac:dyDescent="0.25">
      <c r="A722">
        <v>38</v>
      </c>
      <c r="B722">
        <v>87189</v>
      </c>
      <c r="K722">
        <f t="shared" si="22"/>
        <v>6.910420000000002</v>
      </c>
      <c r="L722">
        <f t="shared" si="23"/>
        <v>14151.424679999996</v>
      </c>
    </row>
    <row r="723" spans="1:12" x14ac:dyDescent="0.25">
      <c r="A723">
        <v>32</v>
      </c>
      <c r="B723">
        <v>83685</v>
      </c>
      <c r="K723">
        <f t="shared" si="22"/>
        <v>12.910420000000002</v>
      </c>
      <c r="L723">
        <f t="shared" si="23"/>
        <v>17655.424679999996</v>
      </c>
    </row>
    <row r="724" spans="1:12" x14ac:dyDescent="0.25">
      <c r="A724">
        <v>28</v>
      </c>
      <c r="B724">
        <v>126165</v>
      </c>
      <c r="K724">
        <f t="shared" si="22"/>
        <v>16.910420000000002</v>
      </c>
      <c r="L724">
        <f t="shared" si="23"/>
        <v>24824.575320000004</v>
      </c>
    </row>
    <row r="725" spans="1:12" x14ac:dyDescent="0.25">
      <c r="A725">
        <v>56</v>
      </c>
      <c r="B725">
        <v>93898</v>
      </c>
      <c r="K725">
        <f t="shared" si="22"/>
        <v>11.089579999999998</v>
      </c>
      <c r="L725">
        <f t="shared" si="23"/>
        <v>7442.4246799999964</v>
      </c>
    </row>
    <row r="726" spans="1:12" x14ac:dyDescent="0.25">
      <c r="A726">
        <v>56</v>
      </c>
      <c r="B726">
        <v>94300</v>
      </c>
      <c r="K726">
        <f t="shared" si="22"/>
        <v>11.089579999999998</v>
      </c>
      <c r="L726">
        <f t="shared" si="23"/>
        <v>7040.4246799999964</v>
      </c>
    </row>
    <row r="727" spans="1:12" x14ac:dyDescent="0.25">
      <c r="A727">
        <v>43</v>
      </c>
      <c r="B727">
        <v>96431</v>
      </c>
      <c r="K727">
        <f t="shared" si="22"/>
        <v>1.910420000000002</v>
      </c>
      <c r="L727">
        <f t="shared" si="23"/>
        <v>4909.4246799999964</v>
      </c>
    </row>
    <row r="728" spans="1:12" x14ac:dyDescent="0.25">
      <c r="A728">
        <v>37</v>
      </c>
      <c r="B728">
        <v>102984</v>
      </c>
      <c r="K728">
        <f t="shared" si="22"/>
        <v>7.910420000000002</v>
      </c>
      <c r="L728">
        <f t="shared" si="23"/>
        <v>1643.5753200000036</v>
      </c>
    </row>
    <row r="729" spans="1:12" x14ac:dyDescent="0.25">
      <c r="A729">
        <v>28</v>
      </c>
      <c r="B729">
        <v>116679</v>
      </c>
      <c r="K729">
        <f t="shared" si="22"/>
        <v>16.910420000000002</v>
      </c>
      <c r="L729">
        <f t="shared" si="23"/>
        <v>15338.575320000004</v>
      </c>
    </row>
    <row r="730" spans="1:12" x14ac:dyDescent="0.25">
      <c r="A730">
        <v>48</v>
      </c>
      <c r="B730">
        <v>99108</v>
      </c>
      <c r="K730">
        <f t="shared" si="22"/>
        <v>3.089579999999998</v>
      </c>
      <c r="L730">
        <f t="shared" si="23"/>
        <v>2232.4246799999964</v>
      </c>
    </row>
    <row r="731" spans="1:12" x14ac:dyDescent="0.25">
      <c r="A731">
        <v>59</v>
      </c>
      <c r="B731">
        <v>77631</v>
      </c>
      <c r="K731">
        <f t="shared" si="22"/>
        <v>14.089579999999998</v>
      </c>
      <c r="L731">
        <f t="shared" si="23"/>
        <v>23709.424679999996</v>
      </c>
    </row>
    <row r="732" spans="1:12" x14ac:dyDescent="0.25">
      <c r="A732">
        <v>61</v>
      </c>
      <c r="B732">
        <v>102591</v>
      </c>
      <c r="K732">
        <f t="shared" si="22"/>
        <v>16.089579999999998</v>
      </c>
      <c r="L732">
        <f t="shared" si="23"/>
        <v>1250.5753200000036</v>
      </c>
    </row>
    <row r="733" spans="1:12" x14ac:dyDescent="0.25">
      <c r="A733">
        <v>38</v>
      </c>
      <c r="B733">
        <v>111248</v>
      </c>
      <c r="K733">
        <f t="shared" si="22"/>
        <v>6.910420000000002</v>
      </c>
      <c r="L733">
        <f t="shared" si="23"/>
        <v>9907.5753200000036</v>
      </c>
    </row>
    <row r="734" spans="1:12" x14ac:dyDescent="0.25">
      <c r="A734">
        <v>37</v>
      </c>
      <c r="B734">
        <v>82017</v>
      </c>
      <c r="K734">
        <f t="shared" si="22"/>
        <v>7.910420000000002</v>
      </c>
      <c r="L734">
        <f t="shared" si="23"/>
        <v>19323.424679999996</v>
      </c>
    </row>
    <row r="735" spans="1:12" x14ac:dyDescent="0.25">
      <c r="A735">
        <v>46</v>
      </c>
      <c r="B735">
        <v>93330</v>
      </c>
      <c r="K735">
        <f t="shared" si="22"/>
        <v>1.089579999999998</v>
      </c>
      <c r="L735">
        <f t="shared" si="23"/>
        <v>8010.4246799999964</v>
      </c>
    </row>
    <row r="736" spans="1:12" x14ac:dyDescent="0.25">
      <c r="A736">
        <v>28</v>
      </c>
      <c r="B736">
        <v>118435</v>
      </c>
      <c r="K736">
        <f t="shared" si="22"/>
        <v>16.910420000000002</v>
      </c>
      <c r="L736">
        <f t="shared" si="23"/>
        <v>17094.575320000004</v>
      </c>
    </row>
    <row r="737" spans="1:12" x14ac:dyDescent="0.25">
      <c r="A737">
        <v>43</v>
      </c>
      <c r="B737">
        <v>110550</v>
      </c>
      <c r="K737">
        <f t="shared" si="22"/>
        <v>1.910420000000002</v>
      </c>
      <c r="L737">
        <f t="shared" si="23"/>
        <v>9209.5753200000036</v>
      </c>
    </row>
    <row r="738" spans="1:12" x14ac:dyDescent="0.25">
      <c r="A738">
        <v>39</v>
      </c>
      <c r="B738">
        <v>92540</v>
      </c>
      <c r="K738">
        <f t="shared" si="22"/>
        <v>5.910420000000002</v>
      </c>
      <c r="L738">
        <f t="shared" si="23"/>
        <v>8800.4246799999964</v>
      </c>
    </row>
    <row r="739" spans="1:12" x14ac:dyDescent="0.25">
      <c r="A739">
        <v>44</v>
      </c>
      <c r="B739">
        <v>92753</v>
      </c>
      <c r="K739">
        <f t="shared" si="22"/>
        <v>0.91042000000000201</v>
      </c>
      <c r="L739">
        <f t="shared" si="23"/>
        <v>8587.4246799999964</v>
      </c>
    </row>
    <row r="740" spans="1:12" x14ac:dyDescent="0.25">
      <c r="A740">
        <v>60</v>
      </c>
      <c r="B740">
        <v>102996</v>
      </c>
      <c r="K740">
        <f t="shared" si="22"/>
        <v>15.089579999999998</v>
      </c>
      <c r="L740">
        <f t="shared" si="23"/>
        <v>1655.5753200000036</v>
      </c>
    </row>
    <row r="741" spans="1:12" x14ac:dyDescent="0.25">
      <c r="A741">
        <v>59</v>
      </c>
      <c r="B741">
        <v>94009</v>
      </c>
      <c r="K741">
        <f t="shared" si="22"/>
        <v>14.089579999999998</v>
      </c>
      <c r="L741">
        <f t="shared" si="23"/>
        <v>7331.4246799999964</v>
      </c>
    </row>
    <row r="742" spans="1:12" x14ac:dyDescent="0.25">
      <c r="A742">
        <v>63</v>
      </c>
      <c r="B742">
        <v>80653</v>
      </c>
      <c r="K742">
        <f t="shared" si="22"/>
        <v>18.089579999999998</v>
      </c>
      <c r="L742">
        <f t="shared" si="23"/>
        <v>20687.424679999996</v>
      </c>
    </row>
    <row r="743" spans="1:12" x14ac:dyDescent="0.25">
      <c r="A743">
        <v>64</v>
      </c>
      <c r="B743">
        <v>102762</v>
      </c>
      <c r="K743">
        <f t="shared" si="22"/>
        <v>19.089579999999998</v>
      </c>
      <c r="L743">
        <f t="shared" si="23"/>
        <v>1421.5753200000036</v>
      </c>
    </row>
    <row r="744" spans="1:12" x14ac:dyDescent="0.25">
      <c r="A744">
        <v>60</v>
      </c>
      <c r="B744">
        <v>93999</v>
      </c>
      <c r="K744">
        <f t="shared" si="22"/>
        <v>15.089579999999998</v>
      </c>
      <c r="L744">
        <f t="shared" si="23"/>
        <v>7341.4246799999964</v>
      </c>
    </row>
    <row r="745" spans="1:12" x14ac:dyDescent="0.25">
      <c r="A745">
        <v>34</v>
      </c>
      <c r="B745">
        <v>115559</v>
      </c>
      <c r="K745">
        <f t="shared" si="22"/>
        <v>10.910420000000002</v>
      </c>
      <c r="L745">
        <f t="shared" si="23"/>
        <v>14218.575320000004</v>
      </c>
    </row>
    <row r="746" spans="1:12" x14ac:dyDescent="0.25">
      <c r="A746">
        <v>61</v>
      </c>
      <c r="B746">
        <v>103088</v>
      </c>
      <c r="K746">
        <f t="shared" si="22"/>
        <v>16.089579999999998</v>
      </c>
      <c r="L746">
        <f t="shared" si="23"/>
        <v>1747.5753200000036</v>
      </c>
    </row>
    <row r="747" spans="1:12" x14ac:dyDescent="0.25">
      <c r="A747">
        <v>44</v>
      </c>
      <c r="B747">
        <v>103364</v>
      </c>
      <c r="K747">
        <f t="shared" si="22"/>
        <v>0.91042000000000201</v>
      </c>
      <c r="L747">
        <f t="shared" si="23"/>
        <v>2023.5753200000036</v>
      </c>
    </row>
    <row r="748" spans="1:12" x14ac:dyDescent="0.25">
      <c r="A748">
        <v>33</v>
      </c>
      <c r="B748">
        <v>110226</v>
      </c>
      <c r="K748">
        <f t="shared" si="22"/>
        <v>11.910420000000002</v>
      </c>
      <c r="L748">
        <f t="shared" si="23"/>
        <v>8885.5753200000036</v>
      </c>
    </row>
    <row r="749" spans="1:12" x14ac:dyDescent="0.25">
      <c r="A749">
        <v>44</v>
      </c>
      <c r="B749">
        <v>98937</v>
      </c>
      <c r="K749">
        <f t="shared" si="22"/>
        <v>0.91042000000000201</v>
      </c>
      <c r="L749">
        <f t="shared" si="23"/>
        <v>2403.4246799999964</v>
      </c>
    </row>
    <row r="750" spans="1:12" x14ac:dyDescent="0.25">
      <c r="A750">
        <v>46</v>
      </c>
      <c r="B750">
        <v>89729</v>
      </c>
      <c r="K750">
        <f t="shared" si="22"/>
        <v>1.089579999999998</v>
      </c>
      <c r="L750">
        <f t="shared" si="23"/>
        <v>11611.424679999996</v>
      </c>
    </row>
    <row r="751" spans="1:12" x14ac:dyDescent="0.25">
      <c r="A751">
        <v>54</v>
      </c>
      <c r="B751">
        <v>106235</v>
      </c>
      <c r="K751">
        <f t="shared" si="22"/>
        <v>9.089579999999998</v>
      </c>
      <c r="L751">
        <f t="shared" si="23"/>
        <v>4894.5753200000036</v>
      </c>
    </row>
    <row r="752" spans="1:12" x14ac:dyDescent="0.25">
      <c r="A752">
        <v>32</v>
      </c>
      <c r="B752">
        <v>75327</v>
      </c>
      <c r="K752">
        <f t="shared" si="22"/>
        <v>12.910420000000002</v>
      </c>
      <c r="L752">
        <f t="shared" si="23"/>
        <v>26013.424679999996</v>
      </c>
    </row>
    <row r="753" spans="1:12" x14ac:dyDescent="0.25">
      <c r="A753">
        <v>60</v>
      </c>
      <c r="B753">
        <v>102239</v>
      </c>
      <c r="K753">
        <f t="shared" si="22"/>
        <v>15.089579999999998</v>
      </c>
      <c r="L753">
        <f t="shared" si="23"/>
        <v>898.57532000000356</v>
      </c>
    </row>
    <row r="754" spans="1:12" x14ac:dyDescent="0.25">
      <c r="A754">
        <v>42</v>
      </c>
      <c r="B754">
        <v>110458</v>
      </c>
      <c r="K754">
        <f t="shared" si="22"/>
        <v>2.910420000000002</v>
      </c>
      <c r="L754">
        <f t="shared" si="23"/>
        <v>9117.5753200000036</v>
      </c>
    </row>
    <row r="755" spans="1:12" x14ac:dyDescent="0.25">
      <c r="A755">
        <v>40</v>
      </c>
      <c r="B755">
        <v>83190</v>
      </c>
      <c r="K755">
        <f t="shared" si="22"/>
        <v>4.910420000000002</v>
      </c>
      <c r="L755">
        <f t="shared" si="23"/>
        <v>18150.424679999996</v>
      </c>
    </row>
    <row r="756" spans="1:12" x14ac:dyDescent="0.25">
      <c r="A756">
        <v>34</v>
      </c>
      <c r="B756">
        <v>84447</v>
      </c>
      <c r="K756">
        <f t="shared" si="22"/>
        <v>10.910420000000002</v>
      </c>
      <c r="L756">
        <f t="shared" si="23"/>
        <v>16893.424679999996</v>
      </c>
    </row>
    <row r="757" spans="1:12" x14ac:dyDescent="0.25">
      <c r="A757">
        <v>43</v>
      </c>
      <c r="B757">
        <v>102269</v>
      </c>
      <c r="K757">
        <f t="shared" si="22"/>
        <v>1.910420000000002</v>
      </c>
      <c r="L757">
        <f t="shared" si="23"/>
        <v>928.57532000000356</v>
      </c>
    </row>
    <row r="758" spans="1:12" x14ac:dyDescent="0.25">
      <c r="A758">
        <v>64</v>
      </c>
      <c r="B758">
        <v>91326</v>
      </c>
      <c r="K758">
        <f t="shared" si="22"/>
        <v>19.089579999999998</v>
      </c>
      <c r="L758">
        <f t="shared" si="23"/>
        <v>10014.424679999996</v>
      </c>
    </row>
    <row r="759" spans="1:12" x14ac:dyDescent="0.25">
      <c r="A759">
        <v>43</v>
      </c>
      <c r="B759">
        <v>99197</v>
      </c>
      <c r="K759">
        <f t="shared" si="22"/>
        <v>1.910420000000002</v>
      </c>
      <c r="L759">
        <f t="shared" si="23"/>
        <v>2143.4246799999964</v>
      </c>
    </row>
    <row r="760" spans="1:12" x14ac:dyDescent="0.25">
      <c r="A760">
        <v>28</v>
      </c>
      <c r="B760">
        <v>119259</v>
      </c>
      <c r="K760">
        <f t="shared" si="22"/>
        <v>16.910420000000002</v>
      </c>
      <c r="L760">
        <f t="shared" si="23"/>
        <v>17918.575320000004</v>
      </c>
    </row>
    <row r="761" spans="1:12" x14ac:dyDescent="0.25">
      <c r="A761">
        <v>25</v>
      </c>
      <c r="B761">
        <v>115416</v>
      </c>
      <c r="K761">
        <f t="shared" si="22"/>
        <v>19.910420000000002</v>
      </c>
      <c r="L761">
        <f t="shared" si="23"/>
        <v>14075.575320000004</v>
      </c>
    </row>
    <row r="762" spans="1:12" x14ac:dyDescent="0.25">
      <c r="A762">
        <v>34</v>
      </c>
      <c r="B762">
        <v>107860</v>
      </c>
      <c r="K762">
        <f t="shared" si="22"/>
        <v>10.910420000000002</v>
      </c>
      <c r="L762">
        <f t="shared" si="23"/>
        <v>6519.5753200000036</v>
      </c>
    </row>
    <row r="763" spans="1:12" x14ac:dyDescent="0.25">
      <c r="A763">
        <v>47</v>
      </c>
      <c r="B763">
        <v>87700</v>
      </c>
      <c r="K763">
        <f t="shared" si="22"/>
        <v>2.089579999999998</v>
      </c>
      <c r="L763">
        <f t="shared" si="23"/>
        <v>13640.424679999996</v>
      </c>
    </row>
    <row r="764" spans="1:12" x14ac:dyDescent="0.25">
      <c r="A764">
        <v>61</v>
      </c>
      <c r="B764">
        <v>71812</v>
      </c>
      <c r="K764">
        <f t="shared" si="22"/>
        <v>16.089579999999998</v>
      </c>
      <c r="L764">
        <f t="shared" si="23"/>
        <v>29528.424679999996</v>
      </c>
    </row>
    <row r="765" spans="1:12" x14ac:dyDescent="0.25">
      <c r="A765">
        <v>49</v>
      </c>
      <c r="B765">
        <v>82697</v>
      </c>
      <c r="K765">
        <f t="shared" si="22"/>
        <v>4.089579999999998</v>
      </c>
      <c r="L765">
        <f t="shared" si="23"/>
        <v>18643.424679999996</v>
      </c>
    </row>
    <row r="766" spans="1:12" x14ac:dyDescent="0.25">
      <c r="A766">
        <v>58</v>
      </c>
      <c r="B766">
        <v>104391</v>
      </c>
      <c r="K766">
        <f t="shared" si="22"/>
        <v>13.089579999999998</v>
      </c>
      <c r="L766">
        <f t="shared" si="23"/>
        <v>3050.5753200000036</v>
      </c>
    </row>
    <row r="767" spans="1:12" x14ac:dyDescent="0.25">
      <c r="A767">
        <v>28</v>
      </c>
      <c r="B767">
        <v>83499</v>
      </c>
      <c r="K767">
        <f t="shared" si="22"/>
        <v>16.910420000000002</v>
      </c>
      <c r="L767">
        <f t="shared" si="23"/>
        <v>17841.424679999996</v>
      </c>
    </row>
    <row r="768" spans="1:12" x14ac:dyDescent="0.25">
      <c r="A768">
        <v>56</v>
      </c>
      <c r="B768">
        <v>92963</v>
      </c>
      <c r="K768">
        <f t="shared" si="22"/>
        <v>11.089579999999998</v>
      </c>
      <c r="L768">
        <f t="shared" si="23"/>
        <v>8377.4246799999964</v>
      </c>
    </row>
    <row r="769" spans="1:12" x14ac:dyDescent="0.25">
      <c r="A769">
        <v>30</v>
      </c>
      <c r="B769">
        <v>78086</v>
      </c>
      <c r="K769">
        <f t="shared" si="22"/>
        <v>14.910420000000002</v>
      </c>
      <c r="L769">
        <f t="shared" si="23"/>
        <v>23254.424679999996</v>
      </c>
    </row>
    <row r="770" spans="1:12" x14ac:dyDescent="0.25">
      <c r="A770">
        <v>35</v>
      </c>
      <c r="B770">
        <v>103570</v>
      </c>
      <c r="K770">
        <f t="shared" si="22"/>
        <v>9.910420000000002</v>
      </c>
      <c r="L770">
        <f t="shared" si="23"/>
        <v>2229.5753200000036</v>
      </c>
    </row>
    <row r="771" spans="1:12" x14ac:dyDescent="0.25">
      <c r="A771">
        <v>52</v>
      </c>
      <c r="B771">
        <v>100399</v>
      </c>
      <c r="K771">
        <f t="shared" ref="K771:K834" si="24">ABS(A771-$C$2)</f>
        <v>7.089579999999998</v>
      </c>
      <c r="L771">
        <f t="shared" ref="L771:L834" si="25">ABS(B771-$C$3)</f>
        <v>941.42467999999644</v>
      </c>
    </row>
    <row r="772" spans="1:12" x14ac:dyDescent="0.25">
      <c r="A772">
        <v>48</v>
      </c>
      <c r="B772">
        <v>85576</v>
      </c>
      <c r="K772">
        <f t="shared" si="24"/>
        <v>3.089579999999998</v>
      </c>
      <c r="L772">
        <f t="shared" si="25"/>
        <v>15764.424679999996</v>
      </c>
    </row>
    <row r="773" spans="1:12" x14ac:dyDescent="0.25">
      <c r="A773">
        <v>44</v>
      </c>
      <c r="B773">
        <v>101348</v>
      </c>
      <c r="K773">
        <f t="shared" si="24"/>
        <v>0.91042000000000201</v>
      </c>
      <c r="L773">
        <f t="shared" si="25"/>
        <v>7.5753200000035577</v>
      </c>
    </row>
    <row r="774" spans="1:12" x14ac:dyDescent="0.25">
      <c r="A774">
        <v>41</v>
      </c>
      <c r="B774">
        <v>86016</v>
      </c>
      <c r="K774">
        <f t="shared" si="24"/>
        <v>3.910420000000002</v>
      </c>
      <c r="L774">
        <f t="shared" si="25"/>
        <v>15324.424679999996</v>
      </c>
    </row>
    <row r="775" spans="1:12" x14ac:dyDescent="0.25">
      <c r="A775">
        <v>59</v>
      </c>
      <c r="B775">
        <v>101893</v>
      </c>
      <c r="K775">
        <f t="shared" si="24"/>
        <v>14.089579999999998</v>
      </c>
      <c r="L775">
        <f t="shared" si="25"/>
        <v>552.57532000000356</v>
      </c>
    </row>
    <row r="776" spans="1:12" x14ac:dyDescent="0.25">
      <c r="A776">
        <v>50</v>
      </c>
      <c r="B776">
        <v>121215</v>
      </c>
      <c r="K776">
        <f t="shared" si="24"/>
        <v>5.089579999999998</v>
      </c>
      <c r="L776">
        <f t="shared" si="25"/>
        <v>19874.575320000004</v>
      </c>
    </row>
    <row r="777" spans="1:12" x14ac:dyDescent="0.25">
      <c r="A777">
        <v>58</v>
      </c>
      <c r="B777">
        <v>105881</v>
      </c>
      <c r="K777">
        <f t="shared" si="24"/>
        <v>13.089579999999998</v>
      </c>
      <c r="L777">
        <f t="shared" si="25"/>
        <v>4540.5753200000036</v>
      </c>
    </row>
    <row r="778" spans="1:12" x14ac:dyDescent="0.25">
      <c r="A778">
        <v>33</v>
      </c>
      <c r="B778">
        <v>84128</v>
      </c>
      <c r="K778">
        <f t="shared" si="24"/>
        <v>11.910420000000002</v>
      </c>
      <c r="L778">
        <f t="shared" si="25"/>
        <v>17212.424679999996</v>
      </c>
    </row>
    <row r="779" spans="1:12" x14ac:dyDescent="0.25">
      <c r="A779">
        <v>42</v>
      </c>
      <c r="B779">
        <v>99885</v>
      </c>
      <c r="K779">
        <f t="shared" si="24"/>
        <v>2.910420000000002</v>
      </c>
      <c r="L779">
        <f t="shared" si="25"/>
        <v>1455.4246799999964</v>
      </c>
    </row>
    <row r="780" spans="1:12" x14ac:dyDescent="0.25">
      <c r="A780">
        <v>47</v>
      </c>
      <c r="B780">
        <v>91594</v>
      </c>
      <c r="K780">
        <f t="shared" si="24"/>
        <v>2.089579999999998</v>
      </c>
      <c r="L780">
        <f t="shared" si="25"/>
        <v>9746.4246799999964</v>
      </c>
    </row>
    <row r="781" spans="1:12" x14ac:dyDescent="0.25">
      <c r="A781">
        <v>33</v>
      </c>
      <c r="B781">
        <v>90742</v>
      </c>
      <c r="K781">
        <f t="shared" si="24"/>
        <v>11.910420000000002</v>
      </c>
      <c r="L781">
        <f t="shared" si="25"/>
        <v>10598.424679999996</v>
      </c>
    </row>
    <row r="782" spans="1:12" x14ac:dyDescent="0.25">
      <c r="A782">
        <v>55</v>
      </c>
      <c r="B782">
        <v>81845</v>
      </c>
      <c r="K782">
        <f t="shared" si="24"/>
        <v>10.089579999999998</v>
      </c>
      <c r="L782">
        <f t="shared" si="25"/>
        <v>19495.424679999996</v>
      </c>
    </row>
    <row r="783" spans="1:12" x14ac:dyDescent="0.25">
      <c r="A783">
        <v>55</v>
      </c>
      <c r="B783">
        <v>76783</v>
      </c>
      <c r="K783">
        <f t="shared" si="24"/>
        <v>10.089579999999998</v>
      </c>
      <c r="L783">
        <f t="shared" si="25"/>
        <v>24557.424679999996</v>
      </c>
    </row>
    <row r="784" spans="1:12" x14ac:dyDescent="0.25">
      <c r="A784">
        <v>57</v>
      </c>
      <c r="B784">
        <v>79962</v>
      </c>
      <c r="K784">
        <f t="shared" si="24"/>
        <v>12.089579999999998</v>
      </c>
      <c r="L784">
        <f t="shared" si="25"/>
        <v>21378.424679999996</v>
      </c>
    </row>
    <row r="785" spans="1:12" x14ac:dyDescent="0.25">
      <c r="A785">
        <v>42</v>
      </c>
      <c r="B785">
        <v>101698</v>
      </c>
      <c r="K785">
        <f t="shared" si="24"/>
        <v>2.910420000000002</v>
      </c>
      <c r="L785">
        <f t="shared" si="25"/>
        <v>357.57532000000356</v>
      </c>
    </row>
    <row r="786" spans="1:12" x14ac:dyDescent="0.25">
      <c r="A786">
        <v>64</v>
      </c>
      <c r="B786">
        <v>99782</v>
      </c>
      <c r="K786">
        <f t="shared" si="24"/>
        <v>19.089579999999998</v>
      </c>
      <c r="L786">
        <f t="shared" si="25"/>
        <v>1558.4246799999964</v>
      </c>
    </row>
    <row r="787" spans="1:12" x14ac:dyDescent="0.25">
      <c r="A787">
        <v>36</v>
      </c>
      <c r="B787">
        <v>101911</v>
      </c>
      <c r="K787">
        <f t="shared" si="24"/>
        <v>8.910420000000002</v>
      </c>
      <c r="L787">
        <f t="shared" si="25"/>
        <v>570.57532000000356</v>
      </c>
    </row>
    <row r="788" spans="1:12" x14ac:dyDescent="0.25">
      <c r="A788">
        <v>53</v>
      </c>
      <c r="B788">
        <v>91652</v>
      </c>
      <c r="K788">
        <f t="shared" si="24"/>
        <v>8.089579999999998</v>
      </c>
      <c r="L788">
        <f t="shared" si="25"/>
        <v>9688.4246799999964</v>
      </c>
    </row>
    <row r="789" spans="1:12" x14ac:dyDescent="0.25">
      <c r="A789">
        <v>51</v>
      </c>
      <c r="B789">
        <v>92009</v>
      </c>
      <c r="K789">
        <f t="shared" si="24"/>
        <v>6.089579999999998</v>
      </c>
      <c r="L789">
        <f t="shared" si="25"/>
        <v>9331.4246799999964</v>
      </c>
    </row>
    <row r="790" spans="1:12" x14ac:dyDescent="0.25">
      <c r="A790">
        <v>54</v>
      </c>
      <c r="B790">
        <v>87710</v>
      </c>
      <c r="K790">
        <f t="shared" si="24"/>
        <v>9.089579999999998</v>
      </c>
      <c r="L790">
        <f t="shared" si="25"/>
        <v>13630.424679999996</v>
      </c>
    </row>
    <row r="791" spans="1:12" x14ac:dyDescent="0.25">
      <c r="A791">
        <v>50</v>
      </c>
      <c r="B791">
        <v>87701</v>
      </c>
      <c r="K791">
        <f t="shared" si="24"/>
        <v>5.089579999999998</v>
      </c>
      <c r="L791">
        <f t="shared" si="25"/>
        <v>13639.424679999996</v>
      </c>
    </row>
    <row r="792" spans="1:12" x14ac:dyDescent="0.25">
      <c r="A792">
        <v>47</v>
      </c>
      <c r="B792">
        <v>100303</v>
      </c>
      <c r="K792">
        <f t="shared" si="24"/>
        <v>2.089579999999998</v>
      </c>
      <c r="L792">
        <f t="shared" si="25"/>
        <v>1037.4246799999964</v>
      </c>
    </row>
    <row r="793" spans="1:12" x14ac:dyDescent="0.25">
      <c r="A793">
        <v>63</v>
      </c>
      <c r="B793">
        <v>114694</v>
      </c>
      <c r="K793">
        <f t="shared" si="24"/>
        <v>18.089579999999998</v>
      </c>
      <c r="L793">
        <f t="shared" si="25"/>
        <v>13353.575320000004</v>
      </c>
    </row>
    <row r="794" spans="1:12" x14ac:dyDescent="0.25">
      <c r="A794">
        <v>62</v>
      </c>
      <c r="B794">
        <v>92154</v>
      </c>
      <c r="K794">
        <f t="shared" si="24"/>
        <v>17.089579999999998</v>
      </c>
      <c r="L794">
        <f t="shared" si="25"/>
        <v>9186.4246799999964</v>
      </c>
    </row>
    <row r="795" spans="1:12" x14ac:dyDescent="0.25">
      <c r="A795">
        <v>27</v>
      </c>
      <c r="B795">
        <v>98426</v>
      </c>
      <c r="K795">
        <f t="shared" si="24"/>
        <v>17.910420000000002</v>
      </c>
      <c r="L795">
        <f t="shared" si="25"/>
        <v>2914.4246799999964</v>
      </c>
    </row>
    <row r="796" spans="1:12" x14ac:dyDescent="0.25">
      <c r="A796">
        <v>59</v>
      </c>
      <c r="B796">
        <v>105331</v>
      </c>
      <c r="K796">
        <f t="shared" si="24"/>
        <v>14.089579999999998</v>
      </c>
      <c r="L796">
        <f t="shared" si="25"/>
        <v>3990.5753200000036</v>
      </c>
    </row>
    <row r="797" spans="1:12" x14ac:dyDescent="0.25">
      <c r="A797">
        <v>45</v>
      </c>
      <c r="B797">
        <v>94585</v>
      </c>
      <c r="K797">
        <f t="shared" si="24"/>
        <v>8.9579999999997995E-2</v>
      </c>
      <c r="L797">
        <f t="shared" si="25"/>
        <v>6755.4246799999964</v>
      </c>
    </row>
    <row r="798" spans="1:12" x14ac:dyDescent="0.25">
      <c r="A798">
        <v>64</v>
      </c>
      <c r="B798">
        <v>90308</v>
      </c>
      <c r="K798">
        <f t="shared" si="24"/>
        <v>19.089579999999998</v>
      </c>
      <c r="L798">
        <f t="shared" si="25"/>
        <v>11032.424679999996</v>
      </c>
    </row>
    <row r="799" spans="1:12" x14ac:dyDescent="0.25">
      <c r="A799">
        <v>32</v>
      </c>
      <c r="B799">
        <v>93885</v>
      </c>
      <c r="K799">
        <f t="shared" si="24"/>
        <v>12.910420000000002</v>
      </c>
      <c r="L799">
        <f t="shared" si="25"/>
        <v>7455.4246799999964</v>
      </c>
    </row>
    <row r="800" spans="1:12" x14ac:dyDescent="0.25">
      <c r="A800">
        <v>36</v>
      </c>
      <c r="B800">
        <v>96947</v>
      </c>
      <c r="K800">
        <f t="shared" si="24"/>
        <v>8.910420000000002</v>
      </c>
      <c r="L800">
        <f t="shared" si="25"/>
        <v>4393.4246799999964</v>
      </c>
    </row>
    <row r="801" spans="1:12" x14ac:dyDescent="0.25">
      <c r="A801">
        <v>50</v>
      </c>
      <c r="B801">
        <v>100779</v>
      </c>
      <c r="K801">
        <f t="shared" si="24"/>
        <v>5.089579999999998</v>
      </c>
      <c r="L801">
        <f t="shared" si="25"/>
        <v>561.42467999999644</v>
      </c>
    </row>
    <row r="802" spans="1:12" x14ac:dyDescent="0.25">
      <c r="A802">
        <v>50</v>
      </c>
      <c r="B802">
        <v>96689</v>
      </c>
      <c r="K802">
        <f t="shared" si="24"/>
        <v>5.089579999999998</v>
      </c>
      <c r="L802">
        <f t="shared" si="25"/>
        <v>4651.4246799999964</v>
      </c>
    </row>
    <row r="803" spans="1:12" x14ac:dyDescent="0.25">
      <c r="A803">
        <v>42</v>
      </c>
      <c r="B803">
        <v>111738</v>
      </c>
      <c r="K803">
        <f t="shared" si="24"/>
        <v>2.910420000000002</v>
      </c>
      <c r="L803">
        <f t="shared" si="25"/>
        <v>10397.575320000004</v>
      </c>
    </row>
    <row r="804" spans="1:12" x14ac:dyDescent="0.25">
      <c r="A804">
        <v>45</v>
      </c>
      <c r="B804">
        <v>93153</v>
      </c>
      <c r="K804">
        <f t="shared" si="24"/>
        <v>8.9579999999997995E-2</v>
      </c>
      <c r="L804">
        <f t="shared" si="25"/>
        <v>8187.4246799999964</v>
      </c>
    </row>
    <row r="805" spans="1:12" x14ac:dyDescent="0.25">
      <c r="A805">
        <v>51</v>
      </c>
      <c r="B805">
        <v>100562</v>
      </c>
      <c r="K805">
        <f t="shared" si="24"/>
        <v>6.089579999999998</v>
      </c>
      <c r="L805">
        <f t="shared" si="25"/>
        <v>778.42467999999644</v>
      </c>
    </row>
    <row r="806" spans="1:12" x14ac:dyDescent="0.25">
      <c r="A806">
        <v>29</v>
      </c>
      <c r="B806">
        <v>89198</v>
      </c>
      <c r="K806">
        <f t="shared" si="24"/>
        <v>15.910420000000002</v>
      </c>
      <c r="L806">
        <f t="shared" si="25"/>
        <v>12142.424679999996</v>
      </c>
    </row>
    <row r="807" spans="1:12" x14ac:dyDescent="0.25">
      <c r="A807">
        <v>59</v>
      </c>
      <c r="B807">
        <v>95231</v>
      </c>
      <c r="K807">
        <f t="shared" si="24"/>
        <v>14.089579999999998</v>
      </c>
      <c r="L807">
        <f t="shared" si="25"/>
        <v>6109.4246799999964</v>
      </c>
    </row>
    <row r="808" spans="1:12" x14ac:dyDescent="0.25">
      <c r="A808">
        <v>34</v>
      </c>
      <c r="B808">
        <v>99610</v>
      </c>
      <c r="K808">
        <f t="shared" si="24"/>
        <v>10.910420000000002</v>
      </c>
      <c r="L808">
        <f t="shared" si="25"/>
        <v>1730.4246799999964</v>
      </c>
    </row>
    <row r="809" spans="1:12" x14ac:dyDescent="0.25">
      <c r="A809">
        <v>63</v>
      </c>
      <c r="B809">
        <v>110152</v>
      </c>
      <c r="K809">
        <f t="shared" si="24"/>
        <v>18.089579999999998</v>
      </c>
      <c r="L809">
        <f t="shared" si="25"/>
        <v>8811.5753200000036</v>
      </c>
    </row>
    <row r="810" spans="1:12" x14ac:dyDescent="0.25">
      <c r="A810">
        <v>25</v>
      </c>
      <c r="B810">
        <v>97890</v>
      </c>
      <c r="K810">
        <f t="shared" si="24"/>
        <v>19.910420000000002</v>
      </c>
      <c r="L810">
        <f t="shared" si="25"/>
        <v>3450.4246799999964</v>
      </c>
    </row>
    <row r="811" spans="1:12" x14ac:dyDescent="0.25">
      <c r="A811">
        <v>62</v>
      </c>
      <c r="B811">
        <v>118079</v>
      </c>
      <c r="K811">
        <f t="shared" si="24"/>
        <v>17.089579999999998</v>
      </c>
      <c r="L811">
        <f t="shared" si="25"/>
        <v>16738.575320000004</v>
      </c>
    </row>
    <row r="812" spans="1:12" x14ac:dyDescent="0.25">
      <c r="A812">
        <v>45</v>
      </c>
      <c r="B812">
        <v>105068</v>
      </c>
      <c r="K812">
        <f t="shared" si="24"/>
        <v>8.9579999999997995E-2</v>
      </c>
      <c r="L812">
        <f t="shared" si="25"/>
        <v>3727.5753200000036</v>
      </c>
    </row>
    <row r="813" spans="1:12" x14ac:dyDescent="0.25">
      <c r="A813">
        <v>39</v>
      </c>
      <c r="B813">
        <v>108372</v>
      </c>
      <c r="K813">
        <f t="shared" si="24"/>
        <v>5.910420000000002</v>
      </c>
      <c r="L813">
        <f t="shared" si="25"/>
        <v>7031.5753200000036</v>
      </c>
    </row>
    <row r="814" spans="1:12" x14ac:dyDescent="0.25">
      <c r="A814">
        <v>31</v>
      </c>
      <c r="B814">
        <v>108324</v>
      </c>
      <c r="K814">
        <f t="shared" si="24"/>
        <v>13.910420000000002</v>
      </c>
      <c r="L814">
        <f t="shared" si="25"/>
        <v>6983.5753200000036</v>
      </c>
    </row>
    <row r="815" spans="1:12" x14ac:dyDescent="0.25">
      <c r="A815">
        <v>29</v>
      </c>
      <c r="B815">
        <v>115788</v>
      </c>
      <c r="K815">
        <f t="shared" si="24"/>
        <v>15.910420000000002</v>
      </c>
      <c r="L815">
        <f t="shared" si="25"/>
        <v>14447.575320000004</v>
      </c>
    </row>
    <row r="816" spans="1:12" x14ac:dyDescent="0.25">
      <c r="A816">
        <v>57</v>
      </c>
      <c r="B816">
        <v>93329</v>
      </c>
      <c r="K816">
        <f t="shared" si="24"/>
        <v>12.089579999999998</v>
      </c>
      <c r="L816">
        <f t="shared" si="25"/>
        <v>8011.4246799999964</v>
      </c>
    </row>
    <row r="817" spans="1:12" x14ac:dyDescent="0.25">
      <c r="A817">
        <v>28</v>
      </c>
      <c r="B817">
        <v>102971</v>
      </c>
      <c r="K817">
        <f t="shared" si="24"/>
        <v>16.910420000000002</v>
      </c>
      <c r="L817">
        <f t="shared" si="25"/>
        <v>1630.5753200000036</v>
      </c>
    </row>
    <row r="818" spans="1:12" x14ac:dyDescent="0.25">
      <c r="A818">
        <v>39</v>
      </c>
      <c r="B818">
        <v>84769</v>
      </c>
      <c r="K818">
        <f t="shared" si="24"/>
        <v>5.910420000000002</v>
      </c>
      <c r="L818">
        <f t="shared" si="25"/>
        <v>16571.424679999996</v>
      </c>
    </row>
    <row r="819" spans="1:12" x14ac:dyDescent="0.25">
      <c r="A819">
        <v>27</v>
      </c>
      <c r="B819">
        <v>79785</v>
      </c>
      <c r="K819">
        <f t="shared" si="24"/>
        <v>17.910420000000002</v>
      </c>
      <c r="L819">
        <f t="shared" si="25"/>
        <v>21555.424679999996</v>
      </c>
    </row>
    <row r="820" spans="1:12" x14ac:dyDescent="0.25">
      <c r="A820">
        <v>48</v>
      </c>
      <c r="B820">
        <v>102804</v>
      </c>
      <c r="K820">
        <f t="shared" si="24"/>
        <v>3.089579999999998</v>
      </c>
      <c r="L820">
        <f t="shared" si="25"/>
        <v>1463.5753200000036</v>
      </c>
    </row>
    <row r="821" spans="1:12" x14ac:dyDescent="0.25">
      <c r="A821">
        <v>27</v>
      </c>
      <c r="B821">
        <v>93235</v>
      </c>
      <c r="K821">
        <f t="shared" si="24"/>
        <v>17.910420000000002</v>
      </c>
      <c r="L821">
        <f t="shared" si="25"/>
        <v>8105.4246799999964</v>
      </c>
    </row>
    <row r="822" spans="1:12" x14ac:dyDescent="0.25">
      <c r="A822">
        <v>54</v>
      </c>
      <c r="B822">
        <v>87381</v>
      </c>
      <c r="K822">
        <f t="shared" si="24"/>
        <v>9.089579999999998</v>
      </c>
      <c r="L822">
        <f t="shared" si="25"/>
        <v>13959.424679999996</v>
      </c>
    </row>
    <row r="823" spans="1:12" x14ac:dyDescent="0.25">
      <c r="A823">
        <v>45</v>
      </c>
      <c r="B823">
        <v>96000</v>
      </c>
      <c r="K823">
        <f t="shared" si="24"/>
        <v>8.9579999999997995E-2</v>
      </c>
      <c r="L823">
        <f t="shared" si="25"/>
        <v>5340.4246799999964</v>
      </c>
    </row>
    <row r="824" spans="1:12" x14ac:dyDescent="0.25">
      <c r="A824">
        <v>57</v>
      </c>
      <c r="B824">
        <v>96710</v>
      </c>
      <c r="K824">
        <f t="shared" si="24"/>
        <v>12.089579999999998</v>
      </c>
      <c r="L824">
        <f t="shared" si="25"/>
        <v>4630.4246799999964</v>
      </c>
    </row>
    <row r="825" spans="1:12" x14ac:dyDescent="0.25">
      <c r="A825">
        <v>44</v>
      </c>
      <c r="B825">
        <v>120578</v>
      </c>
      <c r="K825">
        <f t="shared" si="24"/>
        <v>0.91042000000000201</v>
      </c>
      <c r="L825">
        <f t="shared" si="25"/>
        <v>19237.575320000004</v>
      </c>
    </row>
    <row r="826" spans="1:12" x14ac:dyDescent="0.25">
      <c r="A826">
        <v>27</v>
      </c>
      <c r="B826">
        <v>112409</v>
      </c>
      <c r="K826">
        <f t="shared" si="24"/>
        <v>17.910420000000002</v>
      </c>
      <c r="L826">
        <f t="shared" si="25"/>
        <v>11068.575320000004</v>
      </c>
    </row>
    <row r="827" spans="1:12" x14ac:dyDescent="0.25">
      <c r="A827">
        <v>61</v>
      </c>
      <c r="B827">
        <v>88624</v>
      </c>
      <c r="K827">
        <f t="shared" si="24"/>
        <v>16.089579999999998</v>
      </c>
      <c r="L827">
        <f t="shared" si="25"/>
        <v>12716.424679999996</v>
      </c>
    </row>
    <row r="828" spans="1:12" x14ac:dyDescent="0.25">
      <c r="A828">
        <v>65</v>
      </c>
      <c r="B828">
        <v>96231</v>
      </c>
      <c r="K828">
        <f t="shared" si="24"/>
        <v>20.089579999999998</v>
      </c>
      <c r="L828">
        <f t="shared" si="25"/>
        <v>5109.4246799999964</v>
      </c>
    </row>
    <row r="829" spans="1:12" x14ac:dyDescent="0.25">
      <c r="A829">
        <v>35</v>
      </c>
      <c r="B829">
        <v>108191</v>
      </c>
      <c r="K829">
        <f t="shared" si="24"/>
        <v>9.910420000000002</v>
      </c>
      <c r="L829">
        <f t="shared" si="25"/>
        <v>6850.5753200000036</v>
      </c>
    </row>
    <row r="830" spans="1:12" x14ac:dyDescent="0.25">
      <c r="A830">
        <v>38</v>
      </c>
      <c r="B830">
        <v>95295</v>
      </c>
      <c r="K830">
        <f t="shared" si="24"/>
        <v>6.910420000000002</v>
      </c>
      <c r="L830">
        <f t="shared" si="25"/>
        <v>6045.4246799999964</v>
      </c>
    </row>
    <row r="831" spans="1:12" x14ac:dyDescent="0.25">
      <c r="A831">
        <v>56</v>
      </c>
      <c r="B831">
        <v>105135</v>
      </c>
      <c r="K831">
        <f t="shared" si="24"/>
        <v>11.089579999999998</v>
      </c>
      <c r="L831">
        <f t="shared" si="25"/>
        <v>3794.5753200000036</v>
      </c>
    </row>
    <row r="832" spans="1:12" x14ac:dyDescent="0.25">
      <c r="A832">
        <v>47</v>
      </c>
      <c r="B832">
        <v>95278</v>
      </c>
      <c r="K832">
        <f t="shared" si="24"/>
        <v>2.089579999999998</v>
      </c>
      <c r="L832">
        <f t="shared" si="25"/>
        <v>6062.4246799999964</v>
      </c>
    </row>
    <row r="833" spans="1:12" x14ac:dyDescent="0.25">
      <c r="A833">
        <v>33</v>
      </c>
      <c r="B833">
        <v>82395</v>
      </c>
      <c r="K833">
        <f t="shared" si="24"/>
        <v>11.910420000000002</v>
      </c>
      <c r="L833">
        <f t="shared" si="25"/>
        <v>18945.424679999996</v>
      </c>
    </row>
    <row r="834" spans="1:12" x14ac:dyDescent="0.25">
      <c r="A834">
        <v>35</v>
      </c>
      <c r="B834">
        <v>88999</v>
      </c>
      <c r="K834">
        <f t="shared" si="24"/>
        <v>9.910420000000002</v>
      </c>
      <c r="L834">
        <f t="shared" si="25"/>
        <v>12341.424679999996</v>
      </c>
    </row>
    <row r="835" spans="1:12" x14ac:dyDescent="0.25">
      <c r="A835">
        <v>43</v>
      </c>
      <c r="B835">
        <v>88546</v>
      </c>
      <c r="K835">
        <f t="shared" ref="K835:K898" si="26">ABS(A835-$C$2)</f>
        <v>1.910420000000002</v>
      </c>
      <c r="L835">
        <f t="shared" ref="L835:L898" si="27">ABS(B835-$C$3)</f>
        <v>12794.424679999996</v>
      </c>
    </row>
    <row r="836" spans="1:12" x14ac:dyDescent="0.25">
      <c r="A836">
        <v>27</v>
      </c>
      <c r="B836">
        <v>94820</v>
      </c>
      <c r="K836">
        <f t="shared" si="26"/>
        <v>17.910420000000002</v>
      </c>
      <c r="L836">
        <f t="shared" si="27"/>
        <v>6520.4246799999964</v>
      </c>
    </row>
    <row r="837" spans="1:12" x14ac:dyDescent="0.25">
      <c r="A837">
        <v>33</v>
      </c>
      <c r="B837">
        <v>106953</v>
      </c>
      <c r="K837">
        <f t="shared" si="26"/>
        <v>11.910420000000002</v>
      </c>
      <c r="L837">
        <f t="shared" si="27"/>
        <v>5612.5753200000036</v>
      </c>
    </row>
    <row r="838" spans="1:12" x14ac:dyDescent="0.25">
      <c r="A838">
        <v>47</v>
      </c>
      <c r="B838">
        <v>114154</v>
      </c>
      <c r="K838">
        <f t="shared" si="26"/>
        <v>2.089579999999998</v>
      </c>
      <c r="L838">
        <f t="shared" si="27"/>
        <v>12813.575320000004</v>
      </c>
    </row>
    <row r="839" spans="1:12" x14ac:dyDescent="0.25">
      <c r="A839">
        <v>57</v>
      </c>
      <c r="B839">
        <v>94024</v>
      </c>
      <c r="K839">
        <f t="shared" si="26"/>
        <v>12.089579999999998</v>
      </c>
      <c r="L839">
        <f t="shared" si="27"/>
        <v>7316.4246799999964</v>
      </c>
    </row>
    <row r="840" spans="1:12" x14ac:dyDescent="0.25">
      <c r="A840">
        <v>30</v>
      </c>
      <c r="B840">
        <v>86818</v>
      </c>
      <c r="K840">
        <f t="shared" si="26"/>
        <v>14.910420000000002</v>
      </c>
      <c r="L840">
        <f t="shared" si="27"/>
        <v>14522.424679999996</v>
      </c>
    </row>
    <row r="841" spans="1:12" x14ac:dyDescent="0.25">
      <c r="A841">
        <v>63</v>
      </c>
      <c r="B841">
        <v>87737</v>
      </c>
      <c r="K841">
        <f t="shared" si="26"/>
        <v>18.089579999999998</v>
      </c>
      <c r="L841">
        <f t="shared" si="27"/>
        <v>13603.424679999996</v>
      </c>
    </row>
    <row r="842" spans="1:12" x14ac:dyDescent="0.25">
      <c r="A842">
        <v>42</v>
      </c>
      <c r="B842">
        <v>105564</v>
      </c>
      <c r="K842">
        <f t="shared" si="26"/>
        <v>2.910420000000002</v>
      </c>
      <c r="L842">
        <f t="shared" si="27"/>
        <v>4223.5753200000036</v>
      </c>
    </row>
    <row r="843" spans="1:12" x14ac:dyDescent="0.25">
      <c r="A843">
        <v>58</v>
      </c>
      <c r="B843">
        <v>86531</v>
      </c>
      <c r="K843">
        <f t="shared" si="26"/>
        <v>13.089579999999998</v>
      </c>
      <c r="L843">
        <f t="shared" si="27"/>
        <v>14809.424679999996</v>
      </c>
    </row>
    <row r="844" spans="1:12" x14ac:dyDescent="0.25">
      <c r="A844">
        <v>48</v>
      </c>
      <c r="B844">
        <v>100800</v>
      </c>
      <c r="K844">
        <f t="shared" si="26"/>
        <v>3.089579999999998</v>
      </c>
      <c r="L844">
        <f t="shared" si="27"/>
        <v>540.42467999999644</v>
      </c>
    </row>
    <row r="845" spans="1:12" x14ac:dyDescent="0.25">
      <c r="A845">
        <v>61</v>
      </c>
      <c r="B845">
        <v>91529</v>
      </c>
      <c r="K845">
        <f t="shared" si="26"/>
        <v>16.089579999999998</v>
      </c>
      <c r="L845">
        <f t="shared" si="27"/>
        <v>9811.4246799999964</v>
      </c>
    </row>
    <row r="846" spans="1:12" x14ac:dyDescent="0.25">
      <c r="A846">
        <v>32</v>
      </c>
      <c r="B846">
        <v>102715</v>
      </c>
      <c r="K846">
        <f t="shared" si="26"/>
        <v>12.910420000000002</v>
      </c>
      <c r="L846">
        <f t="shared" si="27"/>
        <v>1374.5753200000036</v>
      </c>
    </row>
    <row r="847" spans="1:12" x14ac:dyDescent="0.25">
      <c r="A847">
        <v>38</v>
      </c>
      <c r="B847">
        <v>82070</v>
      </c>
      <c r="K847">
        <f t="shared" si="26"/>
        <v>6.910420000000002</v>
      </c>
      <c r="L847">
        <f t="shared" si="27"/>
        <v>19270.424679999996</v>
      </c>
    </row>
    <row r="848" spans="1:12" x14ac:dyDescent="0.25">
      <c r="A848">
        <v>45</v>
      </c>
      <c r="B848">
        <v>68767</v>
      </c>
      <c r="K848">
        <f t="shared" si="26"/>
        <v>8.9579999999997995E-2</v>
      </c>
      <c r="L848">
        <f t="shared" si="27"/>
        <v>32573.424679999996</v>
      </c>
    </row>
    <row r="849" spans="1:12" x14ac:dyDescent="0.25">
      <c r="A849">
        <v>26</v>
      </c>
      <c r="B849">
        <v>97277</v>
      </c>
      <c r="K849">
        <f t="shared" si="26"/>
        <v>18.910420000000002</v>
      </c>
      <c r="L849">
        <f t="shared" si="27"/>
        <v>4063.4246799999964</v>
      </c>
    </row>
    <row r="850" spans="1:12" x14ac:dyDescent="0.25">
      <c r="A850">
        <v>28</v>
      </c>
      <c r="B850">
        <v>110135</v>
      </c>
      <c r="K850">
        <f t="shared" si="26"/>
        <v>16.910420000000002</v>
      </c>
      <c r="L850">
        <f t="shared" si="27"/>
        <v>8794.5753200000036</v>
      </c>
    </row>
    <row r="851" spans="1:12" x14ac:dyDescent="0.25">
      <c r="A851">
        <v>51</v>
      </c>
      <c r="B851">
        <v>95314</v>
      </c>
      <c r="K851">
        <f t="shared" si="26"/>
        <v>6.089579999999998</v>
      </c>
      <c r="L851">
        <f t="shared" si="27"/>
        <v>6026.4246799999964</v>
      </c>
    </row>
    <row r="852" spans="1:12" x14ac:dyDescent="0.25">
      <c r="A852">
        <v>44</v>
      </c>
      <c r="B852">
        <v>97787</v>
      </c>
      <c r="K852">
        <f t="shared" si="26"/>
        <v>0.91042000000000201</v>
      </c>
      <c r="L852">
        <f t="shared" si="27"/>
        <v>3553.4246799999964</v>
      </c>
    </row>
    <row r="853" spans="1:12" x14ac:dyDescent="0.25">
      <c r="A853">
        <v>61</v>
      </c>
      <c r="B853">
        <v>92492</v>
      </c>
      <c r="K853">
        <f t="shared" si="26"/>
        <v>16.089579999999998</v>
      </c>
      <c r="L853">
        <f t="shared" si="27"/>
        <v>8848.4246799999964</v>
      </c>
    </row>
    <row r="854" spans="1:12" x14ac:dyDescent="0.25">
      <c r="A854">
        <v>33</v>
      </c>
      <c r="B854">
        <v>89247</v>
      </c>
      <c r="K854">
        <f t="shared" si="26"/>
        <v>11.910420000000002</v>
      </c>
      <c r="L854">
        <f t="shared" si="27"/>
        <v>12093.424679999996</v>
      </c>
    </row>
    <row r="855" spans="1:12" x14ac:dyDescent="0.25">
      <c r="A855">
        <v>39</v>
      </c>
      <c r="B855">
        <v>120947</v>
      </c>
      <c r="K855">
        <f t="shared" si="26"/>
        <v>5.910420000000002</v>
      </c>
      <c r="L855">
        <f t="shared" si="27"/>
        <v>19606.575320000004</v>
      </c>
    </row>
    <row r="856" spans="1:12" x14ac:dyDescent="0.25">
      <c r="A856">
        <v>29</v>
      </c>
      <c r="B856">
        <v>94324</v>
      </c>
      <c r="K856">
        <f t="shared" si="26"/>
        <v>15.910420000000002</v>
      </c>
      <c r="L856">
        <f t="shared" si="27"/>
        <v>7016.4246799999964</v>
      </c>
    </row>
    <row r="857" spans="1:12" x14ac:dyDescent="0.25">
      <c r="A857">
        <v>34</v>
      </c>
      <c r="B857">
        <v>114384</v>
      </c>
      <c r="K857">
        <f t="shared" si="26"/>
        <v>10.910420000000002</v>
      </c>
      <c r="L857">
        <f t="shared" si="27"/>
        <v>13043.575320000004</v>
      </c>
    </row>
    <row r="858" spans="1:12" x14ac:dyDescent="0.25">
      <c r="A858">
        <v>43</v>
      </c>
      <c r="B858">
        <v>77344</v>
      </c>
      <c r="K858">
        <f t="shared" si="26"/>
        <v>1.910420000000002</v>
      </c>
      <c r="L858">
        <f t="shared" si="27"/>
        <v>23996.424679999996</v>
      </c>
    </row>
    <row r="859" spans="1:12" x14ac:dyDescent="0.25">
      <c r="A859">
        <v>31</v>
      </c>
      <c r="B859">
        <v>93354</v>
      </c>
      <c r="K859">
        <f t="shared" si="26"/>
        <v>13.910420000000002</v>
      </c>
      <c r="L859">
        <f t="shared" si="27"/>
        <v>7986.4246799999964</v>
      </c>
    </row>
    <row r="860" spans="1:12" x14ac:dyDescent="0.25">
      <c r="A860">
        <v>59</v>
      </c>
      <c r="B860">
        <v>80240</v>
      </c>
      <c r="K860">
        <f t="shared" si="26"/>
        <v>14.089579999999998</v>
      </c>
      <c r="L860">
        <f t="shared" si="27"/>
        <v>21100.424679999996</v>
      </c>
    </row>
    <row r="861" spans="1:12" x14ac:dyDescent="0.25">
      <c r="A861">
        <v>35</v>
      </c>
      <c r="B861">
        <v>74110</v>
      </c>
      <c r="K861">
        <f t="shared" si="26"/>
        <v>9.910420000000002</v>
      </c>
      <c r="L861">
        <f t="shared" si="27"/>
        <v>27230.424679999996</v>
      </c>
    </row>
    <row r="862" spans="1:12" x14ac:dyDescent="0.25">
      <c r="A862">
        <v>44</v>
      </c>
      <c r="B862">
        <v>83611</v>
      </c>
      <c r="K862">
        <f t="shared" si="26"/>
        <v>0.91042000000000201</v>
      </c>
      <c r="L862">
        <f t="shared" si="27"/>
        <v>17729.424679999996</v>
      </c>
    </row>
    <row r="863" spans="1:12" x14ac:dyDescent="0.25">
      <c r="A863">
        <v>48</v>
      </c>
      <c r="B863">
        <v>104029</v>
      </c>
      <c r="K863">
        <f t="shared" si="26"/>
        <v>3.089579999999998</v>
      </c>
      <c r="L863">
        <f t="shared" si="27"/>
        <v>2688.5753200000036</v>
      </c>
    </row>
    <row r="864" spans="1:12" x14ac:dyDescent="0.25">
      <c r="A864">
        <v>43</v>
      </c>
      <c r="B864">
        <v>100542</v>
      </c>
      <c r="K864">
        <f t="shared" si="26"/>
        <v>1.910420000000002</v>
      </c>
      <c r="L864">
        <f t="shared" si="27"/>
        <v>798.42467999999644</v>
      </c>
    </row>
    <row r="865" spans="1:12" x14ac:dyDescent="0.25">
      <c r="A865">
        <v>33</v>
      </c>
      <c r="B865">
        <v>73239</v>
      </c>
      <c r="K865">
        <f t="shared" si="26"/>
        <v>11.910420000000002</v>
      </c>
      <c r="L865">
        <f t="shared" si="27"/>
        <v>28101.424679999996</v>
      </c>
    </row>
    <row r="866" spans="1:12" x14ac:dyDescent="0.25">
      <c r="A866">
        <v>50</v>
      </c>
      <c r="B866">
        <v>99148</v>
      </c>
      <c r="K866">
        <f t="shared" si="26"/>
        <v>5.089579999999998</v>
      </c>
      <c r="L866">
        <f t="shared" si="27"/>
        <v>2192.4246799999964</v>
      </c>
    </row>
    <row r="867" spans="1:12" x14ac:dyDescent="0.25">
      <c r="A867">
        <v>53</v>
      </c>
      <c r="B867">
        <v>106031</v>
      </c>
      <c r="K867">
        <f t="shared" si="26"/>
        <v>8.089579999999998</v>
      </c>
      <c r="L867">
        <f t="shared" si="27"/>
        <v>4690.5753200000036</v>
      </c>
    </row>
    <row r="868" spans="1:12" x14ac:dyDescent="0.25">
      <c r="A868">
        <v>45</v>
      </c>
      <c r="B868">
        <v>98635</v>
      </c>
      <c r="K868">
        <f t="shared" si="26"/>
        <v>8.9579999999997995E-2</v>
      </c>
      <c r="L868">
        <f t="shared" si="27"/>
        <v>2705.4246799999964</v>
      </c>
    </row>
    <row r="869" spans="1:12" x14ac:dyDescent="0.25">
      <c r="A869">
        <v>51</v>
      </c>
      <c r="B869">
        <v>89871</v>
      </c>
      <c r="K869">
        <f t="shared" si="26"/>
        <v>6.089579999999998</v>
      </c>
      <c r="L869">
        <f t="shared" si="27"/>
        <v>11469.424679999996</v>
      </c>
    </row>
    <row r="870" spans="1:12" x14ac:dyDescent="0.25">
      <c r="A870">
        <v>54</v>
      </c>
      <c r="B870">
        <v>83581</v>
      </c>
      <c r="K870">
        <f t="shared" si="26"/>
        <v>9.089579999999998</v>
      </c>
      <c r="L870">
        <f t="shared" si="27"/>
        <v>17759.424679999996</v>
      </c>
    </row>
    <row r="871" spans="1:12" x14ac:dyDescent="0.25">
      <c r="A871">
        <v>50</v>
      </c>
      <c r="B871">
        <v>115164</v>
      </c>
      <c r="K871">
        <f t="shared" si="26"/>
        <v>5.089579999999998</v>
      </c>
      <c r="L871">
        <f t="shared" si="27"/>
        <v>13823.575320000004</v>
      </c>
    </row>
    <row r="872" spans="1:12" x14ac:dyDescent="0.25">
      <c r="A872">
        <v>62</v>
      </c>
      <c r="B872">
        <v>93053</v>
      </c>
      <c r="K872">
        <f t="shared" si="26"/>
        <v>17.089579999999998</v>
      </c>
      <c r="L872">
        <f t="shared" si="27"/>
        <v>8287.4246799999964</v>
      </c>
    </row>
    <row r="873" spans="1:12" x14ac:dyDescent="0.25">
      <c r="A873">
        <v>53</v>
      </c>
      <c r="B873">
        <v>84326</v>
      </c>
      <c r="K873">
        <f t="shared" si="26"/>
        <v>8.089579999999998</v>
      </c>
      <c r="L873">
        <f t="shared" si="27"/>
        <v>17014.424679999996</v>
      </c>
    </row>
    <row r="874" spans="1:12" x14ac:dyDescent="0.25">
      <c r="A874">
        <v>54</v>
      </c>
      <c r="B874">
        <v>92654</v>
      </c>
      <c r="K874">
        <f t="shared" si="26"/>
        <v>9.089579999999998</v>
      </c>
      <c r="L874">
        <f t="shared" si="27"/>
        <v>8686.4246799999964</v>
      </c>
    </row>
    <row r="875" spans="1:12" x14ac:dyDescent="0.25">
      <c r="A875">
        <v>45</v>
      </c>
      <c r="B875">
        <v>89854</v>
      </c>
      <c r="K875">
        <f t="shared" si="26"/>
        <v>8.9579999999997995E-2</v>
      </c>
      <c r="L875">
        <f t="shared" si="27"/>
        <v>11486.424679999996</v>
      </c>
    </row>
    <row r="876" spans="1:12" x14ac:dyDescent="0.25">
      <c r="A876">
        <v>40</v>
      </c>
      <c r="B876">
        <v>112696</v>
      </c>
      <c r="K876">
        <f t="shared" si="26"/>
        <v>4.910420000000002</v>
      </c>
      <c r="L876">
        <f t="shared" si="27"/>
        <v>11355.575320000004</v>
      </c>
    </row>
    <row r="877" spans="1:12" x14ac:dyDescent="0.25">
      <c r="A877">
        <v>38</v>
      </c>
      <c r="B877">
        <v>106113</v>
      </c>
      <c r="K877">
        <f t="shared" si="26"/>
        <v>6.910420000000002</v>
      </c>
      <c r="L877">
        <f t="shared" si="27"/>
        <v>4772.5753200000036</v>
      </c>
    </row>
    <row r="878" spans="1:12" x14ac:dyDescent="0.25">
      <c r="A878">
        <v>61</v>
      </c>
      <c r="B878">
        <v>100859</v>
      </c>
      <c r="K878">
        <f t="shared" si="26"/>
        <v>16.089579999999998</v>
      </c>
      <c r="L878">
        <f t="shared" si="27"/>
        <v>481.42467999999644</v>
      </c>
    </row>
    <row r="879" spans="1:12" x14ac:dyDescent="0.25">
      <c r="A879">
        <v>60</v>
      </c>
      <c r="B879">
        <v>104764</v>
      </c>
      <c r="K879">
        <f t="shared" si="26"/>
        <v>15.089579999999998</v>
      </c>
      <c r="L879">
        <f t="shared" si="27"/>
        <v>3423.5753200000036</v>
      </c>
    </row>
    <row r="880" spans="1:12" x14ac:dyDescent="0.25">
      <c r="A880">
        <v>43</v>
      </c>
      <c r="B880">
        <v>104641</v>
      </c>
      <c r="K880">
        <f t="shared" si="26"/>
        <v>1.910420000000002</v>
      </c>
      <c r="L880">
        <f t="shared" si="27"/>
        <v>3300.5753200000036</v>
      </c>
    </row>
    <row r="881" spans="1:12" x14ac:dyDescent="0.25">
      <c r="A881">
        <v>55</v>
      </c>
      <c r="B881">
        <v>112709</v>
      </c>
      <c r="K881">
        <f t="shared" si="26"/>
        <v>10.089579999999998</v>
      </c>
      <c r="L881">
        <f t="shared" si="27"/>
        <v>11368.575320000004</v>
      </c>
    </row>
    <row r="882" spans="1:12" x14ac:dyDescent="0.25">
      <c r="A882">
        <v>44</v>
      </c>
      <c r="B882">
        <v>75314</v>
      </c>
      <c r="K882">
        <f t="shared" si="26"/>
        <v>0.91042000000000201</v>
      </c>
      <c r="L882">
        <f t="shared" si="27"/>
        <v>26026.424679999996</v>
      </c>
    </row>
    <row r="883" spans="1:12" x14ac:dyDescent="0.25">
      <c r="A883">
        <v>34</v>
      </c>
      <c r="B883">
        <v>107954</v>
      </c>
      <c r="K883">
        <f t="shared" si="26"/>
        <v>10.910420000000002</v>
      </c>
      <c r="L883">
        <f t="shared" si="27"/>
        <v>6613.5753200000036</v>
      </c>
    </row>
    <row r="884" spans="1:12" x14ac:dyDescent="0.25">
      <c r="A884">
        <v>58</v>
      </c>
      <c r="B884">
        <v>71632</v>
      </c>
      <c r="K884">
        <f t="shared" si="26"/>
        <v>13.089579999999998</v>
      </c>
      <c r="L884">
        <f t="shared" si="27"/>
        <v>29708.424679999996</v>
      </c>
    </row>
    <row r="885" spans="1:12" x14ac:dyDescent="0.25">
      <c r="A885">
        <v>38</v>
      </c>
      <c r="B885">
        <v>112973</v>
      </c>
      <c r="K885">
        <f t="shared" si="26"/>
        <v>6.910420000000002</v>
      </c>
      <c r="L885">
        <f t="shared" si="27"/>
        <v>11632.575320000004</v>
      </c>
    </row>
    <row r="886" spans="1:12" x14ac:dyDescent="0.25">
      <c r="A886">
        <v>54</v>
      </c>
      <c r="B886">
        <v>97075</v>
      </c>
      <c r="K886">
        <f t="shared" si="26"/>
        <v>9.089579999999998</v>
      </c>
      <c r="L886">
        <f t="shared" si="27"/>
        <v>4265.4246799999964</v>
      </c>
    </row>
    <row r="887" spans="1:12" x14ac:dyDescent="0.25">
      <c r="A887">
        <v>63</v>
      </c>
      <c r="B887">
        <v>72816</v>
      </c>
      <c r="K887">
        <f t="shared" si="26"/>
        <v>18.089579999999998</v>
      </c>
      <c r="L887">
        <f t="shared" si="27"/>
        <v>28524.424679999996</v>
      </c>
    </row>
    <row r="888" spans="1:12" x14ac:dyDescent="0.25">
      <c r="A888">
        <v>54</v>
      </c>
      <c r="B888">
        <v>97876</v>
      </c>
      <c r="K888">
        <f t="shared" si="26"/>
        <v>9.089579999999998</v>
      </c>
      <c r="L888">
        <f t="shared" si="27"/>
        <v>3464.4246799999964</v>
      </c>
    </row>
    <row r="889" spans="1:12" x14ac:dyDescent="0.25">
      <c r="A889">
        <v>47</v>
      </c>
      <c r="B889">
        <v>87151</v>
      </c>
      <c r="K889">
        <f t="shared" si="26"/>
        <v>2.089579999999998</v>
      </c>
      <c r="L889">
        <f t="shared" si="27"/>
        <v>14189.424679999996</v>
      </c>
    </row>
    <row r="890" spans="1:12" x14ac:dyDescent="0.25">
      <c r="A890">
        <v>43</v>
      </c>
      <c r="B890">
        <v>84101</v>
      </c>
      <c r="K890">
        <f t="shared" si="26"/>
        <v>1.910420000000002</v>
      </c>
      <c r="L890">
        <f t="shared" si="27"/>
        <v>17239.424679999996</v>
      </c>
    </row>
    <row r="891" spans="1:12" x14ac:dyDescent="0.25">
      <c r="A891">
        <v>38</v>
      </c>
      <c r="B891">
        <v>91249</v>
      </c>
      <c r="K891">
        <f t="shared" si="26"/>
        <v>6.910420000000002</v>
      </c>
      <c r="L891">
        <f t="shared" si="27"/>
        <v>10091.424679999996</v>
      </c>
    </row>
    <row r="892" spans="1:12" x14ac:dyDescent="0.25">
      <c r="A892">
        <v>34</v>
      </c>
      <c r="B892">
        <v>87034</v>
      </c>
      <c r="K892">
        <f t="shared" si="26"/>
        <v>10.910420000000002</v>
      </c>
      <c r="L892">
        <f t="shared" si="27"/>
        <v>14306.424679999996</v>
      </c>
    </row>
    <row r="893" spans="1:12" x14ac:dyDescent="0.25">
      <c r="A893">
        <v>55</v>
      </c>
      <c r="B893">
        <v>99124</v>
      </c>
      <c r="K893">
        <f t="shared" si="26"/>
        <v>10.089579999999998</v>
      </c>
      <c r="L893">
        <f t="shared" si="27"/>
        <v>2216.4246799999964</v>
      </c>
    </row>
    <row r="894" spans="1:12" x14ac:dyDescent="0.25">
      <c r="A894">
        <v>51</v>
      </c>
      <c r="B894">
        <v>97107</v>
      </c>
      <c r="K894">
        <f t="shared" si="26"/>
        <v>6.089579999999998</v>
      </c>
      <c r="L894">
        <f t="shared" si="27"/>
        <v>4233.4246799999964</v>
      </c>
    </row>
    <row r="895" spans="1:12" x14ac:dyDescent="0.25">
      <c r="A895">
        <v>26</v>
      </c>
      <c r="B895">
        <v>109646</v>
      </c>
      <c r="K895">
        <f t="shared" si="26"/>
        <v>18.910420000000002</v>
      </c>
      <c r="L895">
        <f t="shared" si="27"/>
        <v>8305.5753200000036</v>
      </c>
    </row>
    <row r="896" spans="1:12" x14ac:dyDescent="0.25">
      <c r="A896">
        <v>44</v>
      </c>
      <c r="B896">
        <v>106735</v>
      </c>
      <c r="K896">
        <f t="shared" si="26"/>
        <v>0.91042000000000201</v>
      </c>
      <c r="L896">
        <f t="shared" si="27"/>
        <v>5394.5753200000036</v>
      </c>
    </row>
    <row r="897" spans="1:12" x14ac:dyDescent="0.25">
      <c r="A897">
        <v>34</v>
      </c>
      <c r="B897">
        <v>91158</v>
      </c>
      <c r="K897">
        <f t="shared" si="26"/>
        <v>10.910420000000002</v>
      </c>
      <c r="L897">
        <f t="shared" si="27"/>
        <v>10182.424679999996</v>
      </c>
    </row>
    <row r="898" spans="1:12" x14ac:dyDescent="0.25">
      <c r="A898">
        <v>62</v>
      </c>
      <c r="B898">
        <v>78982</v>
      </c>
      <c r="K898">
        <f t="shared" si="26"/>
        <v>17.089579999999998</v>
      </c>
      <c r="L898">
        <f t="shared" si="27"/>
        <v>22358.424679999996</v>
      </c>
    </row>
    <row r="899" spans="1:12" x14ac:dyDescent="0.25">
      <c r="A899">
        <v>45</v>
      </c>
      <c r="B899">
        <v>87726</v>
      </c>
      <c r="K899">
        <f t="shared" ref="K899:K962" si="28">ABS(A899-$C$2)</f>
        <v>8.9579999999997995E-2</v>
      </c>
      <c r="L899">
        <f t="shared" ref="L899:L962" si="29">ABS(B899-$C$3)</f>
        <v>13614.424679999996</v>
      </c>
    </row>
    <row r="900" spans="1:12" x14ac:dyDescent="0.25">
      <c r="A900">
        <v>60</v>
      </c>
      <c r="B900">
        <v>104680</v>
      </c>
      <c r="K900">
        <f t="shared" si="28"/>
        <v>15.089579999999998</v>
      </c>
      <c r="L900">
        <f t="shared" si="29"/>
        <v>3339.5753200000036</v>
      </c>
    </row>
    <row r="901" spans="1:12" x14ac:dyDescent="0.25">
      <c r="A901">
        <v>28</v>
      </c>
      <c r="B901">
        <v>101926</v>
      </c>
      <c r="K901">
        <f t="shared" si="28"/>
        <v>16.910420000000002</v>
      </c>
      <c r="L901">
        <f t="shared" si="29"/>
        <v>585.57532000000356</v>
      </c>
    </row>
    <row r="902" spans="1:12" x14ac:dyDescent="0.25">
      <c r="A902">
        <v>64</v>
      </c>
      <c r="B902">
        <v>132010</v>
      </c>
      <c r="K902">
        <f t="shared" si="28"/>
        <v>19.089579999999998</v>
      </c>
      <c r="L902">
        <f t="shared" si="29"/>
        <v>30669.575320000004</v>
      </c>
    </row>
    <row r="903" spans="1:12" x14ac:dyDescent="0.25">
      <c r="A903">
        <v>57</v>
      </c>
      <c r="B903">
        <v>111378</v>
      </c>
      <c r="K903">
        <f t="shared" si="28"/>
        <v>12.089579999999998</v>
      </c>
      <c r="L903">
        <f t="shared" si="29"/>
        <v>10037.575320000004</v>
      </c>
    </row>
    <row r="904" spans="1:12" x14ac:dyDescent="0.25">
      <c r="A904">
        <v>61</v>
      </c>
      <c r="B904">
        <v>107946</v>
      </c>
      <c r="K904">
        <f t="shared" si="28"/>
        <v>16.089579999999998</v>
      </c>
      <c r="L904">
        <f t="shared" si="29"/>
        <v>6605.5753200000036</v>
      </c>
    </row>
    <row r="905" spans="1:12" x14ac:dyDescent="0.25">
      <c r="A905">
        <v>60</v>
      </c>
      <c r="B905">
        <v>84226</v>
      </c>
      <c r="K905">
        <f t="shared" si="28"/>
        <v>15.089579999999998</v>
      </c>
      <c r="L905">
        <f t="shared" si="29"/>
        <v>17114.424679999996</v>
      </c>
    </row>
    <row r="906" spans="1:12" x14ac:dyDescent="0.25">
      <c r="A906">
        <v>39</v>
      </c>
      <c r="B906">
        <v>82265</v>
      </c>
      <c r="K906">
        <f t="shared" si="28"/>
        <v>5.910420000000002</v>
      </c>
      <c r="L906">
        <f t="shared" si="29"/>
        <v>19075.424679999996</v>
      </c>
    </row>
    <row r="907" spans="1:12" x14ac:dyDescent="0.25">
      <c r="A907">
        <v>43</v>
      </c>
      <c r="B907">
        <v>87906</v>
      </c>
      <c r="K907">
        <f t="shared" si="28"/>
        <v>1.910420000000002</v>
      </c>
      <c r="L907">
        <f t="shared" si="29"/>
        <v>13434.424679999996</v>
      </c>
    </row>
    <row r="908" spans="1:12" x14ac:dyDescent="0.25">
      <c r="A908">
        <v>36</v>
      </c>
      <c r="B908">
        <v>92169</v>
      </c>
      <c r="K908">
        <f t="shared" si="28"/>
        <v>8.910420000000002</v>
      </c>
      <c r="L908">
        <f t="shared" si="29"/>
        <v>9171.4246799999964</v>
      </c>
    </row>
    <row r="909" spans="1:12" x14ac:dyDescent="0.25">
      <c r="A909">
        <v>41</v>
      </c>
      <c r="B909">
        <v>76284</v>
      </c>
      <c r="K909">
        <f t="shared" si="28"/>
        <v>3.910420000000002</v>
      </c>
      <c r="L909">
        <f t="shared" si="29"/>
        <v>25056.424679999996</v>
      </c>
    </row>
    <row r="910" spans="1:12" x14ac:dyDescent="0.25">
      <c r="A910">
        <v>46</v>
      </c>
      <c r="B910">
        <v>93847</v>
      </c>
      <c r="K910">
        <f t="shared" si="28"/>
        <v>1.089579999999998</v>
      </c>
      <c r="L910">
        <f t="shared" si="29"/>
        <v>7493.4246799999964</v>
      </c>
    </row>
    <row r="911" spans="1:12" x14ac:dyDescent="0.25">
      <c r="A911">
        <v>55</v>
      </c>
      <c r="B911">
        <v>95302</v>
      </c>
      <c r="K911">
        <f t="shared" si="28"/>
        <v>10.089579999999998</v>
      </c>
      <c r="L911">
        <f t="shared" si="29"/>
        <v>6038.4246799999964</v>
      </c>
    </row>
    <row r="912" spans="1:12" x14ac:dyDescent="0.25">
      <c r="A912">
        <v>63</v>
      </c>
      <c r="B912">
        <v>97073</v>
      </c>
      <c r="K912">
        <f t="shared" si="28"/>
        <v>18.089579999999998</v>
      </c>
      <c r="L912">
        <f t="shared" si="29"/>
        <v>4267.4246799999964</v>
      </c>
    </row>
    <row r="913" spans="1:12" x14ac:dyDescent="0.25">
      <c r="A913">
        <v>63</v>
      </c>
      <c r="B913">
        <v>103925</v>
      </c>
      <c r="K913">
        <f t="shared" si="28"/>
        <v>18.089579999999998</v>
      </c>
      <c r="L913">
        <f t="shared" si="29"/>
        <v>2584.5753200000036</v>
      </c>
    </row>
    <row r="914" spans="1:12" x14ac:dyDescent="0.25">
      <c r="A914">
        <v>58</v>
      </c>
      <c r="B914">
        <v>96787</v>
      </c>
      <c r="K914">
        <f t="shared" si="28"/>
        <v>13.089579999999998</v>
      </c>
      <c r="L914">
        <f t="shared" si="29"/>
        <v>4553.4246799999964</v>
      </c>
    </row>
    <row r="915" spans="1:12" x14ac:dyDescent="0.25">
      <c r="A915">
        <v>26</v>
      </c>
      <c r="B915">
        <v>108561</v>
      </c>
      <c r="K915">
        <f t="shared" si="28"/>
        <v>18.910420000000002</v>
      </c>
      <c r="L915">
        <f t="shared" si="29"/>
        <v>7220.5753200000036</v>
      </c>
    </row>
    <row r="916" spans="1:12" x14ac:dyDescent="0.25">
      <c r="A916">
        <v>60</v>
      </c>
      <c r="B916">
        <v>95731</v>
      </c>
      <c r="K916">
        <f t="shared" si="28"/>
        <v>15.089579999999998</v>
      </c>
      <c r="L916">
        <f t="shared" si="29"/>
        <v>5609.4246799999964</v>
      </c>
    </row>
    <row r="917" spans="1:12" x14ac:dyDescent="0.25">
      <c r="A917">
        <v>63</v>
      </c>
      <c r="B917">
        <v>101244</v>
      </c>
      <c r="K917">
        <f t="shared" si="28"/>
        <v>18.089579999999998</v>
      </c>
      <c r="L917">
        <f t="shared" si="29"/>
        <v>96.424679999996442</v>
      </c>
    </row>
    <row r="918" spans="1:12" x14ac:dyDescent="0.25">
      <c r="A918">
        <v>26</v>
      </c>
      <c r="B918">
        <v>97668</v>
      </c>
      <c r="K918">
        <f t="shared" si="28"/>
        <v>18.910420000000002</v>
      </c>
      <c r="L918">
        <f t="shared" si="29"/>
        <v>3672.4246799999964</v>
      </c>
    </row>
    <row r="919" spans="1:12" x14ac:dyDescent="0.25">
      <c r="A919">
        <v>41</v>
      </c>
      <c r="B919">
        <v>83501</v>
      </c>
      <c r="K919">
        <f t="shared" si="28"/>
        <v>3.910420000000002</v>
      </c>
      <c r="L919">
        <f t="shared" si="29"/>
        <v>17839.424679999996</v>
      </c>
    </row>
    <row r="920" spans="1:12" x14ac:dyDescent="0.25">
      <c r="A920">
        <v>29</v>
      </c>
      <c r="B920">
        <v>107090</v>
      </c>
      <c r="K920">
        <f t="shared" si="28"/>
        <v>15.910420000000002</v>
      </c>
      <c r="L920">
        <f t="shared" si="29"/>
        <v>5749.5753200000036</v>
      </c>
    </row>
    <row r="921" spans="1:12" x14ac:dyDescent="0.25">
      <c r="A921">
        <v>48</v>
      </c>
      <c r="B921">
        <v>79688</v>
      </c>
      <c r="K921">
        <f t="shared" si="28"/>
        <v>3.089579999999998</v>
      </c>
      <c r="L921">
        <f t="shared" si="29"/>
        <v>21652.424679999996</v>
      </c>
    </row>
    <row r="922" spans="1:12" x14ac:dyDescent="0.25">
      <c r="A922">
        <v>28</v>
      </c>
      <c r="B922">
        <v>98707</v>
      </c>
      <c r="K922">
        <f t="shared" si="28"/>
        <v>16.910420000000002</v>
      </c>
      <c r="L922">
        <f t="shared" si="29"/>
        <v>2633.4246799999964</v>
      </c>
    </row>
    <row r="923" spans="1:12" x14ac:dyDescent="0.25">
      <c r="A923">
        <v>46</v>
      </c>
      <c r="B923">
        <v>82453</v>
      </c>
      <c r="K923">
        <f t="shared" si="28"/>
        <v>1.089579999999998</v>
      </c>
      <c r="L923">
        <f t="shared" si="29"/>
        <v>18887.424679999996</v>
      </c>
    </row>
    <row r="924" spans="1:12" x14ac:dyDescent="0.25">
      <c r="A924">
        <v>27</v>
      </c>
      <c r="B924">
        <v>112585</v>
      </c>
      <c r="K924">
        <f t="shared" si="28"/>
        <v>17.910420000000002</v>
      </c>
      <c r="L924">
        <f t="shared" si="29"/>
        <v>11244.575320000004</v>
      </c>
    </row>
    <row r="925" spans="1:12" x14ac:dyDescent="0.25">
      <c r="A925">
        <v>59</v>
      </c>
      <c r="B925">
        <v>95515</v>
      </c>
      <c r="K925">
        <f t="shared" si="28"/>
        <v>14.089579999999998</v>
      </c>
      <c r="L925">
        <f t="shared" si="29"/>
        <v>5825.4246799999964</v>
      </c>
    </row>
    <row r="926" spans="1:12" x14ac:dyDescent="0.25">
      <c r="A926">
        <v>35</v>
      </c>
      <c r="B926">
        <v>86032</v>
      </c>
      <c r="K926">
        <f t="shared" si="28"/>
        <v>9.910420000000002</v>
      </c>
      <c r="L926">
        <f t="shared" si="29"/>
        <v>15308.424679999996</v>
      </c>
    </row>
    <row r="927" spans="1:12" x14ac:dyDescent="0.25">
      <c r="A927">
        <v>35</v>
      </c>
      <c r="B927">
        <v>108350</v>
      </c>
      <c r="K927">
        <f t="shared" si="28"/>
        <v>9.910420000000002</v>
      </c>
      <c r="L927">
        <f t="shared" si="29"/>
        <v>7009.5753200000036</v>
      </c>
    </row>
    <row r="928" spans="1:12" x14ac:dyDescent="0.25">
      <c r="A928">
        <v>29</v>
      </c>
      <c r="B928">
        <v>79417</v>
      </c>
      <c r="K928">
        <f t="shared" si="28"/>
        <v>15.910420000000002</v>
      </c>
      <c r="L928">
        <f t="shared" si="29"/>
        <v>21923.424679999996</v>
      </c>
    </row>
    <row r="929" spans="1:12" x14ac:dyDescent="0.25">
      <c r="A929">
        <v>30</v>
      </c>
      <c r="B929">
        <v>103520</v>
      </c>
      <c r="K929">
        <f t="shared" si="28"/>
        <v>14.910420000000002</v>
      </c>
      <c r="L929">
        <f t="shared" si="29"/>
        <v>2179.5753200000036</v>
      </c>
    </row>
    <row r="930" spans="1:12" x14ac:dyDescent="0.25">
      <c r="A930">
        <v>30</v>
      </c>
      <c r="B930">
        <v>93583</v>
      </c>
      <c r="K930">
        <f t="shared" si="28"/>
        <v>14.910420000000002</v>
      </c>
      <c r="L930">
        <f t="shared" si="29"/>
        <v>7757.4246799999964</v>
      </c>
    </row>
    <row r="931" spans="1:12" x14ac:dyDescent="0.25">
      <c r="A931">
        <v>27</v>
      </c>
      <c r="B931">
        <v>61746</v>
      </c>
      <c r="K931">
        <f t="shared" si="28"/>
        <v>17.910420000000002</v>
      </c>
      <c r="L931">
        <f t="shared" si="29"/>
        <v>39594.424679999996</v>
      </c>
    </row>
    <row r="932" spans="1:12" x14ac:dyDescent="0.25">
      <c r="A932">
        <v>30</v>
      </c>
      <c r="B932">
        <v>107796</v>
      </c>
      <c r="K932">
        <f t="shared" si="28"/>
        <v>14.910420000000002</v>
      </c>
      <c r="L932">
        <f t="shared" si="29"/>
        <v>6455.5753200000036</v>
      </c>
    </row>
    <row r="933" spans="1:12" x14ac:dyDescent="0.25">
      <c r="A933">
        <v>57</v>
      </c>
      <c r="B933">
        <v>93135</v>
      </c>
      <c r="K933">
        <f t="shared" si="28"/>
        <v>12.089579999999998</v>
      </c>
      <c r="L933">
        <f t="shared" si="29"/>
        <v>8205.4246799999964</v>
      </c>
    </row>
    <row r="934" spans="1:12" x14ac:dyDescent="0.25">
      <c r="A934">
        <v>62</v>
      </c>
      <c r="B934">
        <v>107412</v>
      </c>
      <c r="K934">
        <f t="shared" si="28"/>
        <v>17.089579999999998</v>
      </c>
      <c r="L934">
        <f t="shared" si="29"/>
        <v>6071.5753200000036</v>
      </c>
    </row>
    <row r="935" spans="1:12" x14ac:dyDescent="0.25">
      <c r="A935">
        <v>60</v>
      </c>
      <c r="B935">
        <v>96400</v>
      </c>
      <c r="K935">
        <f t="shared" si="28"/>
        <v>15.089579999999998</v>
      </c>
      <c r="L935">
        <f t="shared" si="29"/>
        <v>4940.4246799999964</v>
      </c>
    </row>
    <row r="936" spans="1:12" x14ac:dyDescent="0.25">
      <c r="A936">
        <v>55</v>
      </c>
      <c r="B936">
        <v>94711</v>
      </c>
      <c r="K936">
        <f t="shared" si="28"/>
        <v>10.089579999999998</v>
      </c>
      <c r="L936">
        <f t="shared" si="29"/>
        <v>6629.4246799999964</v>
      </c>
    </row>
    <row r="937" spans="1:12" x14ac:dyDescent="0.25">
      <c r="A937">
        <v>38</v>
      </c>
      <c r="B937">
        <v>98819</v>
      </c>
      <c r="K937">
        <f t="shared" si="28"/>
        <v>6.910420000000002</v>
      </c>
      <c r="L937">
        <f t="shared" si="29"/>
        <v>2521.4246799999964</v>
      </c>
    </row>
    <row r="938" spans="1:12" x14ac:dyDescent="0.25">
      <c r="A938">
        <v>28</v>
      </c>
      <c r="B938">
        <v>99923</v>
      </c>
      <c r="K938">
        <f t="shared" si="28"/>
        <v>16.910420000000002</v>
      </c>
      <c r="L938">
        <f t="shared" si="29"/>
        <v>1417.4246799999964</v>
      </c>
    </row>
    <row r="939" spans="1:12" x14ac:dyDescent="0.25">
      <c r="A939">
        <v>51</v>
      </c>
      <c r="B939">
        <v>101863</v>
      </c>
      <c r="K939">
        <f t="shared" si="28"/>
        <v>6.089579999999998</v>
      </c>
      <c r="L939">
        <f t="shared" si="29"/>
        <v>522.57532000000356</v>
      </c>
    </row>
    <row r="940" spans="1:12" x14ac:dyDescent="0.25">
      <c r="A940">
        <v>51</v>
      </c>
      <c r="B940">
        <v>94140</v>
      </c>
      <c r="K940">
        <f t="shared" si="28"/>
        <v>6.089579999999998</v>
      </c>
      <c r="L940">
        <f t="shared" si="29"/>
        <v>7200.4246799999964</v>
      </c>
    </row>
    <row r="941" spans="1:12" x14ac:dyDescent="0.25">
      <c r="A941">
        <v>36</v>
      </c>
      <c r="B941">
        <v>86975</v>
      </c>
      <c r="K941">
        <f t="shared" si="28"/>
        <v>8.910420000000002</v>
      </c>
      <c r="L941">
        <f t="shared" si="29"/>
        <v>14365.424679999996</v>
      </c>
    </row>
    <row r="942" spans="1:12" x14ac:dyDescent="0.25">
      <c r="A942">
        <v>40</v>
      </c>
      <c r="B942">
        <v>85455</v>
      </c>
      <c r="K942">
        <f t="shared" si="28"/>
        <v>4.910420000000002</v>
      </c>
      <c r="L942">
        <f t="shared" si="29"/>
        <v>15885.424679999996</v>
      </c>
    </row>
    <row r="943" spans="1:12" x14ac:dyDescent="0.25">
      <c r="A943">
        <v>38</v>
      </c>
      <c r="B943">
        <v>100268</v>
      </c>
      <c r="K943">
        <f t="shared" si="28"/>
        <v>6.910420000000002</v>
      </c>
      <c r="L943">
        <f t="shared" si="29"/>
        <v>1072.4246799999964</v>
      </c>
    </row>
    <row r="944" spans="1:12" x14ac:dyDescent="0.25">
      <c r="A944">
        <v>43</v>
      </c>
      <c r="B944">
        <v>93432</v>
      </c>
      <c r="K944">
        <f t="shared" si="28"/>
        <v>1.910420000000002</v>
      </c>
      <c r="L944">
        <f t="shared" si="29"/>
        <v>7908.4246799999964</v>
      </c>
    </row>
    <row r="945" spans="1:12" x14ac:dyDescent="0.25">
      <c r="A945">
        <v>44</v>
      </c>
      <c r="B945">
        <v>100172</v>
      </c>
      <c r="K945">
        <f t="shared" si="28"/>
        <v>0.91042000000000201</v>
      </c>
      <c r="L945">
        <f t="shared" si="29"/>
        <v>1168.4246799999964</v>
      </c>
    </row>
    <row r="946" spans="1:12" x14ac:dyDescent="0.25">
      <c r="A946">
        <v>35</v>
      </c>
      <c r="B946">
        <v>110660</v>
      </c>
      <c r="K946">
        <f t="shared" si="28"/>
        <v>9.910420000000002</v>
      </c>
      <c r="L946">
        <f t="shared" si="29"/>
        <v>9319.5753200000036</v>
      </c>
    </row>
    <row r="947" spans="1:12" x14ac:dyDescent="0.25">
      <c r="A947">
        <v>58</v>
      </c>
      <c r="B947">
        <v>94124</v>
      </c>
      <c r="K947">
        <f t="shared" si="28"/>
        <v>13.089579999999998</v>
      </c>
      <c r="L947">
        <f t="shared" si="29"/>
        <v>7216.4246799999964</v>
      </c>
    </row>
    <row r="948" spans="1:12" x14ac:dyDescent="0.25">
      <c r="A948">
        <v>51</v>
      </c>
      <c r="B948">
        <v>103150</v>
      </c>
      <c r="K948">
        <f t="shared" si="28"/>
        <v>6.089579999999998</v>
      </c>
      <c r="L948">
        <f t="shared" si="29"/>
        <v>1809.5753200000036</v>
      </c>
    </row>
    <row r="949" spans="1:12" x14ac:dyDescent="0.25">
      <c r="A949">
        <v>65</v>
      </c>
      <c r="B949">
        <v>110773</v>
      </c>
      <c r="K949">
        <f t="shared" si="28"/>
        <v>20.089579999999998</v>
      </c>
      <c r="L949">
        <f t="shared" si="29"/>
        <v>9432.5753200000036</v>
      </c>
    </row>
    <row r="950" spans="1:12" x14ac:dyDescent="0.25">
      <c r="A950">
        <v>37</v>
      </c>
      <c r="B950">
        <v>93513</v>
      </c>
      <c r="K950">
        <f t="shared" si="28"/>
        <v>7.910420000000002</v>
      </c>
      <c r="L950">
        <f t="shared" si="29"/>
        <v>7827.4246799999964</v>
      </c>
    </row>
    <row r="951" spans="1:12" x14ac:dyDescent="0.25">
      <c r="A951">
        <v>59</v>
      </c>
      <c r="B951">
        <v>85003</v>
      </c>
      <c r="K951">
        <f t="shared" si="28"/>
        <v>14.089579999999998</v>
      </c>
      <c r="L951">
        <f t="shared" si="29"/>
        <v>16337.424679999996</v>
      </c>
    </row>
    <row r="952" spans="1:12" x14ac:dyDescent="0.25">
      <c r="A952">
        <v>63</v>
      </c>
      <c r="B952">
        <v>97490</v>
      </c>
      <c r="K952">
        <f t="shared" si="28"/>
        <v>18.089579999999998</v>
      </c>
      <c r="L952">
        <f t="shared" si="29"/>
        <v>3850.4246799999964</v>
      </c>
    </row>
    <row r="953" spans="1:12" x14ac:dyDescent="0.25">
      <c r="A953">
        <v>47</v>
      </c>
      <c r="B953">
        <v>104998</v>
      </c>
      <c r="K953">
        <f t="shared" si="28"/>
        <v>2.089579999999998</v>
      </c>
      <c r="L953">
        <f t="shared" si="29"/>
        <v>3657.5753200000036</v>
      </c>
    </row>
    <row r="954" spans="1:12" x14ac:dyDescent="0.25">
      <c r="A954">
        <v>34</v>
      </c>
      <c r="B954">
        <v>107032</v>
      </c>
      <c r="K954">
        <f t="shared" si="28"/>
        <v>10.910420000000002</v>
      </c>
      <c r="L954">
        <f t="shared" si="29"/>
        <v>5691.5753200000036</v>
      </c>
    </row>
    <row r="955" spans="1:12" x14ac:dyDescent="0.25">
      <c r="A955">
        <v>33</v>
      </c>
      <c r="B955">
        <v>123040</v>
      </c>
      <c r="K955">
        <f t="shared" si="28"/>
        <v>11.910420000000002</v>
      </c>
      <c r="L955">
        <f t="shared" si="29"/>
        <v>21699.575320000004</v>
      </c>
    </row>
    <row r="956" spans="1:12" x14ac:dyDescent="0.25">
      <c r="A956">
        <v>62</v>
      </c>
      <c r="B956">
        <v>109200</v>
      </c>
      <c r="K956">
        <f t="shared" si="28"/>
        <v>17.089579999999998</v>
      </c>
      <c r="L956">
        <f t="shared" si="29"/>
        <v>7859.5753200000036</v>
      </c>
    </row>
    <row r="957" spans="1:12" x14ac:dyDescent="0.25">
      <c r="A957">
        <v>39</v>
      </c>
      <c r="B957">
        <v>106827</v>
      </c>
      <c r="K957">
        <f t="shared" si="28"/>
        <v>5.910420000000002</v>
      </c>
      <c r="L957">
        <f t="shared" si="29"/>
        <v>5486.5753200000036</v>
      </c>
    </row>
    <row r="958" spans="1:12" x14ac:dyDescent="0.25">
      <c r="A958">
        <v>55</v>
      </c>
      <c r="B958">
        <v>110229</v>
      </c>
      <c r="K958">
        <f t="shared" si="28"/>
        <v>10.089579999999998</v>
      </c>
      <c r="L958">
        <f t="shared" si="29"/>
        <v>8888.5753200000036</v>
      </c>
    </row>
    <row r="959" spans="1:12" x14ac:dyDescent="0.25">
      <c r="A959">
        <v>40</v>
      </c>
      <c r="B959">
        <v>103293</v>
      </c>
      <c r="K959">
        <f t="shared" si="28"/>
        <v>4.910420000000002</v>
      </c>
      <c r="L959">
        <f t="shared" si="29"/>
        <v>1952.5753200000036</v>
      </c>
    </row>
    <row r="960" spans="1:12" x14ac:dyDescent="0.25">
      <c r="A960">
        <v>62</v>
      </c>
      <c r="B960">
        <v>97857</v>
      </c>
      <c r="K960">
        <f t="shared" si="28"/>
        <v>17.089579999999998</v>
      </c>
      <c r="L960">
        <f t="shared" si="29"/>
        <v>3483.4246799999964</v>
      </c>
    </row>
    <row r="961" spans="1:12" x14ac:dyDescent="0.25">
      <c r="A961">
        <v>56</v>
      </c>
      <c r="B961">
        <v>113970</v>
      </c>
      <c r="K961">
        <f t="shared" si="28"/>
        <v>11.089579999999998</v>
      </c>
      <c r="L961">
        <f t="shared" si="29"/>
        <v>12629.575320000004</v>
      </c>
    </row>
    <row r="962" spans="1:12" x14ac:dyDescent="0.25">
      <c r="A962">
        <v>31</v>
      </c>
      <c r="B962">
        <v>102135</v>
      </c>
      <c r="K962">
        <f t="shared" si="28"/>
        <v>13.910420000000002</v>
      </c>
      <c r="L962">
        <f t="shared" si="29"/>
        <v>794.57532000000356</v>
      </c>
    </row>
    <row r="963" spans="1:12" x14ac:dyDescent="0.25">
      <c r="A963">
        <v>36</v>
      </c>
      <c r="B963">
        <v>82366</v>
      </c>
      <c r="K963">
        <f t="shared" ref="K963:K1026" si="30">ABS(A963-$C$2)</f>
        <v>8.910420000000002</v>
      </c>
      <c r="L963">
        <f t="shared" ref="L963:L1026" si="31">ABS(B963-$C$3)</f>
        <v>18974.424679999996</v>
      </c>
    </row>
    <row r="964" spans="1:12" x14ac:dyDescent="0.25">
      <c r="A964">
        <v>40</v>
      </c>
      <c r="B964">
        <v>96621</v>
      </c>
      <c r="K964">
        <f t="shared" si="30"/>
        <v>4.910420000000002</v>
      </c>
      <c r="L964">
        <f t="shared" si="31"/>
        <v>4719.4246799999964</v>
      </c>
    </row>
    <row r="965" spans="1:12" x14ac:dyDescent="0.25">
      <c r="A965">
        <v>57</v>
      </c>
      <c r="B965">
        <v>98144</v>
      </c>
      <c r="K965">
        <f t="shared" si="30"/>
        <v>12.089579999999998</v>
      </c>
      <c r="L965">
        <f t="shared" si="31"/>
        <v>3196.4246799999964</v>
      </c>
    </row>
    <row r="966" spans="1:12" x14ac:dyDescent="0.25">
      <c r="A966">
        <v>49</v>
      </c>
      <c r="B966">
        <v>93470</v>
      </c>
      <c r="K966">
        <f t="shared" si="30"/>
        <v>4.089579999999998</v>
      </c>
      <c r="L966">
        <f t="shared" si="31"/>
        <v>7870.4246799999964</v>
      </c>
    </row>
    <row r="967" spans="1:12" x14ac:dyDescent="0.25">
      <c r="A967">
        <v>36</v>
      </c>
      <c r="B967">
        <v>81816</v>
      </c>
      <c r="K967">
        <f t="shared" si="30"/>
        <v>8.910420000000002</v>
      </c>
      <c r="L967">
        <f t="shared" si="31"/>
        <v>19524.424679999996</v>
      </c>
    </row>
    <row r="968" spans="1:12" x14ac:dyDescent="0.25">
      <c r="A968">
        <v>57</v>
      </c>
      <c r="B968">
        <v>90640</v>
      </c>
      <c r="K968">
        <f t="shared" si="30"/>
        <v>12.089579999999998</v>
      </c>
      <c r="L968">
        <f t="shared" si="31"/>
        <v>10700.424679999996</v>
      </c>
    </row>
    <row r="969" spans="1:12" x14ac:dyDescent="0.25">
      <c r="A969">
        <v>26</v>
      </c>
      <c r="B969">
        <v>112989</v>
      </c>
      <c r="K969">
        <f t="shared" si="30"/>
        <v>18.910420000000002</v>
      </c>
      <c r="L969">
        <f t="shared" si="31"/>
        <v>11648.575320000004</v>
      </c>
    </row>
    <row r="970" spans="1:12" x14ac:dyDescent="0.25">
      <c r="A970">
        <v>60</v>
      </c>
      <c r="B970">
        <v>109355</v>
      </c>
      <c r="K970">
        <f t="shared" si="30"/>
        <v>15.089579999999998</v>
      </c>
      <c r="L970">
        <f t="shared" si="31"/>
        <v>8014.5753200000036</v>
      </c>
    </row>
    <row r="971" spans="1:12" x14ac:dyDescent="0.25">
      <c r="A971">
        <v>27</v>
      </c>
      <c r="B971">
        <v>79210</v>
      </c>
      <c r="K971">
        <f t="shared" si="30"/>
        <v>17.910420000000002</v>
      </c>
      <c r="L971">
        <f t="shared" si="31"/>
        <v>22130.424679999996</v>
      </c>
    </row>
    <row r="972" spans="1:12" x14ac:dyDescent="0.25">
      <c r="A972">
        <v>41</v>
      </c>
      <c r="B972">
        <v>99577</v>
      </c>
      <c r="K972">
        <f t="shared" si="30"/>
        <v>3.910420000000002</v>
      </c>
      <c r="L972">
        <f t="shared" si="31"/>
        <v>1763.4246799999964</v>
      </c>
    </row>
    <row r="973" spans="1:12" x14ac:dyDescent="0.25">
      <c r="A973">
        <v>42</v>
      </c>
      <c r="B973">
        <v>103014</v>
      </c>
      <c r="K973">
        <f t="shared" si="30"/>
        <v>2.910420000000002</v>
      </c>
      <c r="L973">
        <f t="shared" si="31"/>
        <v>1673.5753200000036</v>
      </c>
    </row>
    <row r="974" spans="1:12" x14ac:dyDescent="0.25">
      <c r="A974">
        <v>42</v>
      </c>
      <c r="B974">
        <v>93610</v>
      </c>
      <c r="K974">
        <f t="shared" si="30"/>
        <v>2.910420000000002</v>
      </c>
      <c r="L974">
        <f t="shared" si="31"/>
        <v>7730.4246799999964</v>
      </c>
    </row>
    <row r="975" spans="1:12" x14ac:dyDescent="0.25">
      <c r="A975">
        <v>29</v>
      </c>
      <c r="B975">
        <v>84095</v>
      </c>
      <c r="K975">
        <f t="shared" si="30"/>
        <v>15.910420000000002</v>
      </c>
      <c r="L975">
        <f t="shared" si="31"/>
        <v>17245.424679999996</v>
      </c>
    </row>
    <row r="976" spans="1:12" x14ac:dyDescent="0.25">
      <c r="A976">
        <v>60</v>
      </c>
      <c r="B976">
        <v>100602</v>
      </c>
      <c r="K976">
        <f t="shared" si="30"/>
        <v>15.089579999999998</v>
      </c>
      <c r="L976">
        <f t="shared" si="31"/>
        <v>738.42467999999644</v>
      </c>
    </row>
    <row r="977" spans="1:12" x14ac:dyDescent="0.25">
      <c r="A977">
        <v>32</v>
      </c>
      <c r="B977">
        <v>102362</v>
      </c>
      <c r="K977">
        <f t="shared" si="30"/>
        <v>12.910420000000002</v>
      </c>
      <c r="L977">
        <f t="shared" si="31"/>
        <v>1021.5753200000036</v>
      </c>
    </row>
    <row r="978" spans="1:12" x14ac:dyDescent="0.25">
      <c r="A978">
        <v>62</v>
      </c>
      <c r="B978">
        <v>99051</v>
      </c>
      <c r="K978">
        <f t="shared" si="30"/>
        <v>17.089579999999998</v>
      </c>
      <c r="L978">
        <f t="shared" si="31"/>
        <v>2289.4246799999964</v>
      </c>
    </row>
    <row r="979" spans="1:12" x14ac:dyDescent="0.25">
      <c r="A979">
        <v>60</v>
      </c>
      <c r="B979">
        <v>105395</v>
      </c>
      <c r="K979">
        <f t="shared" si="30"/>
        <v>15.089579999999998</v>
      </c>
      <c r="L979">
        <f t="shared" si="31"/>
        <v>4054.5753200000036</v>
      </c>
    </row>
    <row r="980" spans="1:12" x14ac:dyDescent="0.25">
      <c r="A980">
        <v>59</v>
      </c>
      <c r="B980">
        <v>103295</v>
      </c>
      <c r="K980">
        <f t="shared" si="30"/>
        <v>14.089579999999998</v>
      </c>
      <c r="L980">
        <f t="shared" si="31"/>
        <v>1954.5753200000036</v>
      </c>
    </row>
    <row r="981" spans="1:12" x14ac:dyDescent="0.25">
      <c r="A981">
        <v>59</v>
      </c>
      <c r="B981">
        <v>84877</v>
      </c>
      <c r="K981">
        <f t="shared" si="30"/>
        <v>14.089579999999998</v>
      </c>
      <c r="L981">
        <f t="shared" si="31"/>
        <v>16463.424679999996</v>
      </c>
    </row>
    <row r="982" spans="1:12" x14ac:dyDescent="0.25">
      <c r="A982">
        <v>57</v>
      </c>
      <c r="B982">
        <v>92313</v>
      </c>
      <c r="K982">
        <f t="shared" si="30"/>
        <v>12.089579999999998</v>
      </c>
      <c r="L982">
        <f t="shared" si="31"/>
        <v>9027.4246799999964</v>
      </c>
    </row>
    <row r="983" spans="1:12" x14ac:dyDescent="0.25">
      <c r="A983">
        <v>31</v>
      </c>
      <c r="B983">
        <v>95766</v>
      </c>
      <c r="K983">
        <f t="shared" si="30"/>
        <v>13.910420000000002</v>
      </c>
      <c r="L983">
        <f t="shared" si="31"/>
        <v>5574.4246799999964</v>
      </c>
    </row>
    <row r="984" spans="1:12" x14ac:dyDescent="0.25">
      <c r="A984">
        <v>44</v>
      </c>
      <c r="B984">
        <v>109961</v>
      </c>
      <c r="K984">
        <f t="shared" si="30"/>
        <v>0.91042000000000201</v>
      </c>
      <c r="L984">
        <f t="shared" si="31"/>
        <v>8620.5753200000036</v>
      </c>
    </row>
    <row r="985" spans="1:12" x14ac:dyDescent="0.25">
      <c r="A985">
        <v>37</v>
      </c>
      <c r="B985">
        <v>97620</v>
      </c>
      <c r="K985">
        <f t="shared" si="30"/>
        <v>7.910420000000002</v>
      </c>
      <c r="L985">
        <f t="shared" si="31"/>
        <v>3720.4246799999964</v>
      </c>
    </row>
    <row r="986" spans="1:12" x14ac:dyDescent="0.25">
      <c r="A986">
        <v>33</v>
      </c>
      <c r="B986">
        <v>70488</v>
      </c>
      <c r="K986">
        <f t="shared" si="30"/>
        <v>11.910420000000002</v>
      </c>
      <c r="L986">
        <f t="shared" si="31"/>
        <v>30852.424679999996</v>
      </c>
    </row>
    <row r="987" spans="1:12" x14ac:dyDescent="0.25">
      <c r="A987">
        <v>51</v>
      </c>
      <c r="B987">
        <v>92440</v>
      </c>
      <c r="K987">
        <f t="shared" si="30"/>
        <v>6.089579999999998</v>
      </c>
      <c r="L987">
        <f t="shared" si="31"/>
        <v>8900.4246799999964</v>
      </c>
    </row>
    <row r="988" spans="1:12" x14ac:dyDescent="0.25">
      <c r="A988">
        <v>29</v>
      </c>
      <c r="B988">
        <v>93349</v>
      </c>
      <c r="K988">
        <f t="shared" si="30"/>
        <v>15.910420000000002</v>
      </c>
      <c r="L988">
        <f t="shared" si="31"/>
        <v>7991.4246799999964</v>
      </c>
    </row>
    <row r="989" spans="1:12" x14ac:dyDescent="0.25">
      <c r="A989">
        <v>33</v>
      </c>
      <c r="B989">
        <v>88779</v>
      </c>
      <c r="K989">
        <f t="shared" si="30"/>
        <v>11.910420000000002</v>
      </c>
      <c r="L989">
        <f t="shared" si="31"/>
        <v>12561.424679999996</v>
      </c>
    </row>
    <row r="990" spans="1:12" x14ac:dyDescent="0.25">
      <c r="A990">
        <v>46</v>
      </c>
      <c r="B990">
        <v>93114</v>
      </c>
      <c r="K990">
        <f t="shared" si="30"/>
        <v>1.089579999999998</v>
      </c>
      <c r="L990">
        <f t="shared" si="31"/>
        <v>8226.4246799999964</v>
      </c>
    </row>
    <row r="991" spans="1:12" x14ac:dyDescent="0.25">
      <c r="A991">
        <v>46</v>
      </c>
      <c r="B991">
        <v>87873</v>
      </c>
      <c r="K991">
        <f t="shared" si="30"/>
        <v>1.089579999999998</v>
      </c>
      <c r="L991">
        <f t="shared" si="31"/>
        <v>13467.424679999996</v>
      </c>
    </row>
    <row r="992" spans="1:12" x14ac:dyDescent="0.25">
      <c r="A992">
        <v>32</v>
      </c>
      <c r="B992">
        <v>96519</v>
      </c>
      <c r="K992">
        <f t="shared" si="30"/>
        <v>12.910420000000002</v>
      </c>
      <c r="L992">
        <f t="shared" si="31"/>
        <v>4821.4246799999964</v>
      </c>
    </row>
    <row r="993" spans="1:12" x14ac:dyDescent="0.25">
      <c r="A993">
        <v>28</v>
      </c>
      <c r="B993">
        <v>79546</v>
      </c>
      <c r="K993">
        <f t="shared" si="30"/>
        <v>16.910420000000002</v>
      </c>
      <c r="L993">
        <f t="shared" si="31"/>
        <v>21794.424679999996</v>
      </c>
    </row>
    <row r="994" spans="1:12" x14ac:dyDescent="0.25">
      <c r="A994">
        <v>47</v>
      </c>
      <c r="B994">
        <v>112972</v>
      </c>
      <c r="K994">
        <f t="shared" si="30"/>
        <v>2.089579999999998</v>
      </c>
      <c r="L994">
        <f t="shared" si="31"/>
        <v>11631.575320000004</v>
      </c>
    </row>
    <row r="995" spans="1:12" x14ac:dyDescent="0.25">
      <c r="A995">
        <v>41</v>
      </c>
      <c r="B995">
        <v>104020</v>
      </c>
      <c r="K995">
        <f t="shared" si="30"/>
        <v>3.910420000000002</v>
      </c>
      <c r="L995">
        <f t="shared" si="31"/>
        <v>2679.5753200000036</v>
      </c>
    </row>
    <row r="996" spans="1:12" x14ac:dyDescent="0.25">
      <c r="A996">
        <v>41</v>
      </c>
      <c r="B996">
        <v>87001</v>
      </c>
      <c r="K996">
        <f t="shared" si="30"/>
        <v>3.910420000000002</v>
      </c>
      <c r="L996">
        <f t="shared" si="31"/>
        <v>14339.424679999996</v>
      </c>
    </row>
    <row r="997" spans="1:12" x14ac:dyDescent="0.25">
      <c r="A997">
        <v>29</v>
      </c>
      <c r="B997">
        <v>114157</v>
      </c>
      <c r="K997">
        <f t="shared" si="30"/>
        <v>15.910420000000002</v>
      </c>
      <c r="L997">
        <f t="shared" si="31"/>
        <v>12816.575320000004</v>
      </c>
    </row>
    <row r="998" spans="1:12" x14ac:dyDescent="0.25">
      <c r="A998">
        <v>48</v>
      </c>
      <c r="B998">
        <v>117765</v>
      </c>
      <c r="K998">
        <f t="shared" si="30"/>
        <v>3.089579999999998</v>
      </c>
      <c r="L998">
        <f t="shared" si="31"/>
        <v>16424.575320000004</v>
      </c>
    </row>
    <row r="999" spans="1:12" x14ac:dyDescent="0.25">
      <c r="A999">
        <v>27</v>
      </c>
      <c r="B999">
        <v>104660</v>
      </c>
      <c r="K999">
        <f t="shared" si="30"/>
        <v>17.910420000000002</v>
      </c>
      <c r="L999">
        <f t="shared" si="31"/>
        <v>3319.5753200000036</v>
      </c>
    </row>
    <row r="1000" spans="1:12" x14ac:dyDescent="0.25">
      <c r="A1000">
        <v>37</v>
      </c>
      <c r="B1000">
        <v>91867</v>
      </c>
      <c r="K1000">
        <f t="shared" si="30"/>
        <v>7.910420000000002</v>
      </c>
      <c r="L1000">
        <f t="shared" si="31"/>
        <v>9473.4246799999964</v>
      </c>
    </row>
    <row r="1001" spans="1:12" x14ac:dyDescent="0.25">
      <c r="A1001">
        <v>62</v>
      </c>
      <c r="B1001">
        <v>113656</v>
      </c>
      <c r="K1001">
        <f t="shared" si="30"/>
        <v>17.089579999999998</v>
      </c>
      <c r="L1001">
        <f t="shared" si="31"/>
        <v>12315.575320000004</v>
      </c>
    </row>
    <row r="1002" spans="1:12" x14ac:dyDescent="0.25">
      <c r="A1002">
        <v>60</v>
      </c>
      <c r="B1002">
        <v>89124</v>
      </c>
      <c r="K1002">
        <f t="shared" si="30"/>
        <v>15.089579999999998</v>
      </c>
      <c r="L1002">
        <f t="shared" si="31"/>
        <v>12216.424679999996</v>
      </c>
    </row>
    <row r="1003" spans="1:12" x14ac:dyDescent="0.25">
      <c r="A1003">
        <v>27</v>
      </c>
      <c r="B1003">
        <v>88844</v>
      </c>
      <c r="K1003">
        <f t="shared" si="30"/>
        <v>17.910420000000002</v>
      </c>
      <c r="L1003">
        <f t="shared" si="31"/>
        <v>12496.424679999996</v>
      </c>
    </row>
    <row r="1004" spans="1:12" x14ac:dyDescent="0.25">
      <c r="A1004">
        <v>61</v>
      </c>
      <c r="B1004">
        <v>101538</v>
      </c>
      <c r="K1004">
        <f t="shared" si="30"/>
        <v>16.089579999999998</v>
      </c>
      <c r="L1004">
        <f t="shared" si="31"/>
        <v>197.57532000000356</v>
      </c>
    </row>
    <row r="1005" spans="1:12" x14ac:dyDescent="0.25">
      <c r="A1005">
        <v>35</v>
      </c>
      <c r="B1005">
        <v>97321</v>
      </c>
      <c r="K1005">
        <f t="shared" si="30"/>
        <v>9.910420000000002</v>
      </c>
      <c r="L1005">
        <f t="shared" si="31"/>
        <v>4019.4246799999964</v>
      </c>
    </row>
    <row r="1006" spans="1:12" x14ac:dyDescent="0.25">
      <c r="A1006">
        <v>28</v>
      </c>
      <c r="B1006">
        <v>70752</v>
      </c>
      <c r="K1006">
        <f t="shared" si="30"/>
        <v>16.910420000000002</v>
      </c>
      <c r="L1006">
        <f t="shared" si="31"/>
        <v>30588.424679999996</v>
      </c>
    </row>
    <row r="1007" spans="1:12" x14ac:dyDescent="0.25">
      <c r="A1007">
        <v>42</v>
      </c>
      <c r="B1007">
        <v>85412</v>
      </c>
      <c r="K1007">
        <f t="shared" si="30"/>
        <v>2.910420000000002</v>
      </c>
      <c r="L1007">
        <f t="shared" si="31"/>
        <v>15928.424679999996</v>
      </c>
    </row>
    <row r="1008" spans="1:12" x14ac:dyDescent="0.25">
      <c r="A1008">
        <v>43</v>
      </c>
      <c r="B1008">
        <v>89897</v>
      </c>
      <c r="K1008">
        <f t="shared" si="30"/>
        <v>1.910420000000002</v>
      </c>
      <c r="L1008">
        <f t="shared" si="31"/>
        <v>11443.424679999996</v>
      </c>
    </row>
    <row r="1009" spans="1:12" x14ac:dyDescent="0.25">
      <c r="A1009">
        <v>30</v>
      </c>
      <c r="B1009">
        <v>101710</v>
      </c>
      <c r="K1009">
        <f t="shared" si="30"/>
        <v>14.910420000000002</v>
      </c>
      <c r="L1009">
        <f t="shared" si="31"/>
        <v>369.57532000000356</v>
      </c>
    </row>
    <row r="1010" spans="1:12" x14ac:dyDescent="0.25">
      <c r="A1010">
        <v>39</v>
      </c>
      <c r="B1010">
        <v>92067</v>
      </c>
      <c r="K1010">
        <f t="shared" si="30"/>
        <v>5.910420000000002</v>
      </c>
      <c r="L1010">
        <f t="shared" si="31"/>
        <v>9273.4246799999964</v>
      </c>
    </row>
    <row r="1011" spans="1:12" x14ac:dyDescent="0.25">
      <c r="A1011">
        <v>51</v>
      </c>
      <c r="B1011">
        <v>90479</v>
      </c>
      <c r="K1011">
        <f t="shared" si="30"/>
        <v>6.089579999999998</v>
      </c>
      <c r="L1011">
        <f t="shared" si="31"/>
        <v>10861.424679999996</v>
      </c>
    </row>
    <row r="1012" spans="1:12" x14ac:dyDescent="0.25">
      <c r="A1012">
        <v>46</v>
      </c>
      <c r="B1012">
        <v>109271</v>
      </c>
      <c r="K1012">
        <f t="shared" si="30"/>
        <v>1.089579999999998</v>
      </c>
      <c r="L1012">
        <f t="shared" si="31"/>
        <v>7930.5753200000036</v>
      </c>
    </row>
    <row r="1013" spans="1:12" x14ac:dyDescent="0.25">
      <c r="A1013">
        <v>60</v>
      </c>
      <c r="B1013">
        <v>78773</v>
      </c>
      <c r="K1013">
        <f t="shared" si="30"/>
        <v>15.089579999999998</v>
      </c>
      <c r="L1013">
        <f t="shared" si="31"/>
        <v>22567.424679999996</v>
      </c>
    </row>
    <row r="1014" spans="1:12" x14ac:dyDescent="0.25">
      <c r="A1014">
        <v>62</v>
      </c>
      <c r="B1014">
        <v>95441</v>
      </c>
      <c r="K1014">
        <f t="shared" si="30"/>
        <v>17.089579999999998</v>
      </c>
      <c r="L1014">
        <f t="shared" si="31"/>
        <v>5899.4246799999964</v>
      </c>
    </row>
    <row r="1015" spans="1:12" x14ac:dyDescent="0.25">
      <c r="A1015">
        <v>52</v>
      </c>
      <c r="B1015">
        <v>103408</v>
      </c>
      <c r="K1015">
        <f t="shared" si="30"/>
        <v>7.089579999999998</v>
      </c>
      <c r="L1015">
        <f t="shared" si="31"/>
        <v>2067.5753200000036</v>
      </c>
    </row>
    <row r="1016" spans="1:12" x14ac:dyDescent="0.25">
      <c r="A1016">
        <v>52</v>
      </c>
      <c r="B1016">
        <v>84050</v>
      </c>
      <c r="K1016">
        <f t="shared" si="30"/>
        <v>7.089579999999998</v>
      </c>
      <c r="L1016">
        <f t="shared" si="31"/>
        <v>17290.424679999996</v>
      </c>
    </row>
    <row r="1017" spans="1:12" x14ac:dyDescent="0.25">
      <c r="A1017">
        <v>59</v>
      </c>
      <c r="B1017">
        <v>82249</v>
      </c>
      <c r="K1017">
        <f t="shared" si="30"/>
        <v>14.089579999999998</v>
      </c>
      <c r="L1017">
        <f t="shared" si="31"/>
        <v>19091.424679999996</v>
      </c>
    </row>
    <row r="1018" spans="1:12" x14ac:dyDescent="0.25">
      <c r="A1018">
        <v>49</v>
      </c>
      <c r="B1018">
        <v>100177</v>
      </c>
      <c r="K1018">
        <f t="shared" si="30"/>
        <v>4.089579999999998</v>
      </c>
      <c r="L1018">
        <f t="shared" si="31"/>
        <v>1163.4246799999964</v>
      </c>
    </row>
    <row r="1019" spans="1:12" x14ac:dyDescent="0.25">
      <c r="A1019">
        <v>41</v>
      </c>
      <c r="B1019">
        <v>73327</v>
      </c>
      <c r="K1019">
        <f t="shared" si="30"/>
        <v>3.910420000000002</v>
      </c>
      <c r="L1019">
        <f t="shared" si="31"/>
        <v>28013.424679999996</v>
      </c>
    </row>
    <row r="1020" spans="1:12" x14ac:dyDescent="0.25">
      <c r="A1020">
        <v>61</v>
      </c>
      <c r="B1020">
        <v>100542</v>
      </c>
      <c r="K1020">
        <f t="shared" si="30"/>
        <v>16.089579999999998</v>
      </c>
      <c r="L1020">
        <f t="shared" si="31"/>
        <v>798.42467999999644</v>
      </c>
    </row>
    <row r="1021" spans="1:12" x14ac:dyDescent="0.25">
      <c r="A1021">
        <v>28</v>
      </c>
      <c r="B1021">
        <v>81348</v>
      </c>
      <c r="K1021">
        <f t="shared" si="30"/>
        <v>16.910420000000002</v>
      </c>
      <c r="L1021">
        <f t="shared" si="31"/>
        <v>19992.424679999996</v>
      </c>
    </row>
    <row r="1022" spans="1:12" x14ac:dyDescent="0.25">
      <c r="A1022">
        <v>27</v>
      </c>
      <c r="B1022">
        <v>81204</v>
      </c>
      <c r="K1022">
        <f t="shared" si="30"/>
        <v>17.910420000000002</v>
      </c>
      <c r="L1022">
        <f t="shared" si="31"/>
        <v>20136.424679999996</v>
      </c>
    </row>
    <row r="1023" spans="1:12" x14ac:dyDescent="0.25">
      <c r="A1023">
        <v>57</v>
      </c>
      <c r="B1023">
        <v>114200</v>
      </c>
      <c r="K1023">
        <f t="shared" si="30"/>
        <v>12.089579999999998</v>
      </c>
      <c r="L1023">
        <f t="shared" si="31"/>
        <v>12859.575320000004</v>
      </c>
    </row>
    <row r="1024" spans="1:12" x14ac:dyDescent="0.25">
      <c r="A1024">
        <v>29</v>
      </c>
      <c r="B1024">
        <v>88180</v>
      </c>
      <c r="K1024">
        <f t="shared" si="30"/>
        <v>15.910420000000002</v>
      </c>
      <c r="L1024">
        <f t="shared" si="31"/>
        <v>13160.424679999996</v>
      </c>
    </row>
    <row r="1025" spans="1:12" x14ac:dyDescent="0.25">
      <c r="A1025">
        <v>35</v>
      </c>
      <c r="B1025">
        <v>100831</v>
      </c>
      <c r="K1025">
        <f t="shared" si="30"/>
        <v>9.910420000000002</v>
      </c>
      <c r="L1025">
        <f t="shared" si="31"/>
        <v>509.42467999999644</v>
      </c>
    </row>
    <row r="1026" spans="1:12" x14ac:dyDescent="0.25">
      <c r="A1026">
        <v>57</v>
      </c>
      <c r="B1026">
        <v>96420</v>
      </c>
      <c r="K1026">
        <f t="shared" si="30"/>
        <v>12.089579999999998</v>
      </c>
      <c r="L1026">
        <f t="shared" si="31"/>
        <v>4920.4246799999964</v>
      </c>
    </row>
    <row r="1027" spans="1:12" x14ac:dyDescent="0.25">
      <c r="A1027">
        <v>39</v>
      </c>
      <c r="B1027">
        <v>81934</v>
      </c>
      <c r="K1027">
        <f t="shared" ref="K1027:K1090" si="32">ABS(A1027-$C$2)</f>
        <v>5.910420000000002</v>
      </c>
      <c r="L1027">
        <f t="shared" ref="L1027:L1090" si="33">ABS(B1027-$C$3)</f>
        <v>19406.424679999996</v>
      </c>
    </row>
    <row r="1028" spans="1:12" x14ac:dyDescent="0.25">
      <c r="A1028">
        <v>46</v>
      </c>
      <c r="B1028">
        <v>78621</v>
      </c>
      <c r="K1028">
        <f t="shared" si="32"/>
        <v>1.089579999999998</v>
      </c>
      <c r="L1028">
        <f t="shared" si="33"/>
        <v>22719.424679999996</v>
      </c>
    </row>
    <row r="1029" spans="1:12" x14ac:dyDescent="0.25">
      <c r="A1029">
        <v>36</v>
      </c>
      <c r="B1029">
        <v>87826</v>
      </c>
      <c r="K1029">
        <f t="shared" si="32"/>
        <v>8.910420000000002</v>
      </c>
      <c r="L1029">
        <f t="shared" si="33"/>
        <v>13514.424679999996</v>
      </c>
    </row>
    <row r="1030" spans="1:12" x14ac:dyDescent="0.25">
      <c r="A1030">
        <v>63</v>
      </c>
      <c r="B1030">
        <v>98723</v>
      </c>
      <c r="K1030">
        <f t="shared" si="32"/>
        <v>18.089579999999998</v>
      </c>
      <c r="L1030">
        <f t="shared" si="33"/>
        <v>2617.4246799999964</v>
      </c>
    </row>
    <row r="1031" spans="1:12" x14ac:dyDescent="0.25">
      <c r="A1031">
        <v>39</v>
      </c>
      <c r="B1031">
        <v>101237</v>
      </c>
      <c r="K1031">
        <f t="shared" si="32"/>
        <v>5.910420000000002</v>
      </c>
      <c r="L1031">
        <f t="shared" si="33"/>
        <v>103.42467999999644</v>
      </c>
    </row>
    <row r="1032" spans="1:12" x14ac:dyDescent="0.25">
      <c r="A1032">
        <v>25</v>
      </c>
      <c r="B1032">
        <v>84911</v>
      </c>
      <c r="K1032">
        <f t="shared" si="32"/>
        <v>19.910420000000002</v>
      </c>
      <c r="L1032">
        <f t="shared" si="33"/>
        <v>16429.424679999996</v>
      </c>
    </row>
    <row r="1033" spans="1:12" x14ac:dyDescent="0.25">
      <c r="A1033">
        <v>29</v>
      </c>
      <c r="B1033">
        <v>102130</v>
      </c>
      <c r="K1033">
        <f t="shared" si="32"/>
        <v>15.910420000000002</v>
      </c>
      <c r="L1033">
        <f t="shared" si="33"/>
        <v>789.57532000000356</v>
      </c>
    </row>
    <row r="1034" spans="1:12" x14ac:dyDescent="0.25">
      <c r="A1034">
        <v>42</v>
      </c>
      <c r="B1034">
        <v>85728</v>
      </c>
      <c r="K1034">
        <f t="shared" si="32"/>
        <v>2.910420000000002</v>
      </c>
      <c r="L1034">
        <f t="shared" si="33"/>
        <v>15612.424679999996</v>
      </c>
    </row>
    <row r="1035" spans="1:12" x14ac:dyDescent="0.25">
      <c r="A1035">
        <v>60</v>
      </c>
      <c r="B1035">
        <v>93533</v>
      </c>
      <c r="K1035">
        <f t="shared" si="32"/>
        <v>15.089579999999998</v>
      </c>
      <c r="L1035">
        <f t="shared" si="33"/>
        <v>7807.4246799999964</v>
      </c>
    </row>
    <row r="1036" spans="1:12" x14ac:dyDescent="0.25">
      <c r="A1036">
        <v>53</v>
      </c>
      <c r="B1036">
        <v>103435</v>
      </c>
      <c r="K1036">
        <f t="shared" si="32"/>
        <v>8.089579999999998</v>
      </c>
      <c r="L1036">
        <f t="shared" si="33"/>
        <v>2094.5753200000036</v>
      </c>
    </row>
    <row r="1037" spans="1:12" x14ac:dyDescent="0.25">
      <c r="A1037">
        <v>40</v>
      </c>
      <c r="B1037">
        <v>97958</v>
      </c>
      <c r="K1037">
        <f t="shared" si="32"/>
        <v>4.910420000000002</v>
      </c>
      <c r="L1037">
        <f t="shared" si="33"/>
        <v>3382.4246799999964</v>
      </c>
    </row>
    <row r="1038" spans="1:12" x14ac:dyDescent="0.25">
      <c r="A1038">
        <v>61</v>
      </c>
      <c r="B1038">
        <v>81827</v>
      </c>
      <c r="K1038">
        <f t="shared" si="32"/>
        <v>16.089579999999998</v>
      </c>
      <c r="L1038">
        <f t="shared" si="33"/>
        <v>19513.424679999996</v>
      </c>
    </row>
    <row r="1039" spans="1:12" x14ac:dyDescent="0.25">
      <c r="A1039">
        <v>63</v>
      </c>
      <c r="B1039">
        <v>103469</v>
      </c>
      <c r="K1039">
        <f t="shared" si="32"/>
        <v>18.089579999999998</v>
      </c>
      <c r="L1039">
        <f t="shared" si="33"/>
        <v>2128.5753200000036</v>
      </c>
    </row>
    <row r="1040" spans="1:12" x14ac:dyDescent="0.25">
      <c r="A1040">
        <v>34</v>
      </c>
      <c r="B1040">
        <v>120239</v>
      </c>
      <c r="K1040">
        <f t="shared" si="32"/>
        <v>10.910420000000002</v>
      </c>
      <c r="L1040">
        <f t="shared" si="33"/>
        <v>18898.575320000004</v>
      </c>
    </row>
    <row r="1041" spans="1:12" x14ac:dyDescent="0.25">
      <c r="A1041">
        <v>57</v>
      </c>
      <c r="B1041">
        <v>96844</v>
      </c>
      <c r="K1041">
        <f t="shared" si="32"/>
        <v>12.089579999999998</v>
      </c>
      <c r="L1041">
        <f t="shared" si="33"/>
        <v>4496.4246799999964</v>
      </c>
    </row>
    <row r="1042" spans="1:12" x14ac:dyDescent="0.25">
      <c r="A1042">
        <v>28</v>
      </c>
      <c r="B1042">
        <v>100776</v>
      </c>
      <c r="K1042">
        <f t="shared" si="32"/>
        <v>16.910420000000002</v>
      </c>
      <c r="L1042">
        <f t="shared" si="33"/>
        <v>564.42467999999644</v>
      </c>
    </row>
    <row r="1043" spans="1:12" x14ac:dyDescent="0.25">
      <c r="A1043">
        <v>51</v>
      </c>
      <c r="B1043">
        <v>83417</v>
      </c>
      <c r="K1043">
        <f t="shared" si="32"/>
        <v>6.089579999999998</v>
      </c>
      <c r="L1043">
        <f t="shared" si="33"/>
        <v>17923.424679999996</v>
      </c>
    </row>
    <row r="1044" spans="1:12" x14ac:dyDescent="0.25">
      <c r="A1044">
        <v>27</v>
      </c>
      <c r="B1044">
        <v>110624</v>
      </c>
      <c r="K1044">
        <f t="shared" si="32"/>
        <v>17.910420000000002</v>
      </c>
      <c r="L1044">
        <f t="shared" si="33"/>
        <v>9283.5753200000036</v>
      </c>
    </row>
    <row r="1045" spans="1:12" x14ac:dyDescent="0.25">
      <c r="A1045">
        <v>31</v>
      </c>
      <c r="B1045">
        <v>99221</v>
      </c>
      <c r="K1045">
        <f t="shared" si="32"/>
        <v>13.910420000000002</v>
      </c>
      <c r="L1045">
        <f t="shared" si="33"/>
        <v>2119.4246799999964</v>
      </c>
    </row>
    <row r="1046" spans="1:12" x14ac:dyDescent="0.25">
      <c r="A1046">
        <v>49</v>
      </c>
      <c r="B1046">
        <v>81601</v>
      </c>
      <c r="K1046">
        <f t="shared" si="32"/>
        <v>4.089579999999998</v>
      </c>
      <c r="L1046">
        <f t="shared" si="33"/>
        <v>19739.424679999996</v>
      </c>
    </row>
    <row r="1047" spans="1:12" x14ac:dyDescent="0.25">
      <c r="A1047">
        <v>64</v>
      </c>
      <c r="B1047">
        <v>91039</v>
      </c>
      <c r="K1047">
        <f t="shared" si="32"/>
        <v>19.089579999999998</v>
      </c>
      <c r="L1047">
        <f t="shared" si="33"/>
        <v>10301.424679999996</v>
      </c>
    </row>
    <row r="1048" spans="1:12" x14ac:dyDescent="0.25">
      <c r="A1048">
        <v>43</v>
      </c>
      <c r="B1048">
        <v>108620</v>
      </c>
      <c r="K1048">
        <f t="shared" si="32"/>
        <v>1.910420000000002</v>
      </c>
      <c r="L1048">
        <f t="shared" si="33"/>
        <v>7279.5753200000036</v>
      </c>
    </row>
    <row r="1049" spans="1:12" x14ac:dyDescent="0.25">
      <c r="A1049">
        <v>26</v>
      </c>
      <c r="B1049">
        <v>85806</v>
      </c>
      <c r="K1049">
        <f t="shared" si="32"/>
        <v>18.910420000000002</v>
      </c>
      <c r="L1049">
        <f t="shared" si="33"/>
        <v>15534.424679999996</v>
      </c>
    </row>
    <row r="1050" spans="1:12" x14ac:dyDescent="0.25">
      <c r="A1050">
        <v>59</v>
      </c>
      <c r="B1050">
        <v>91538</v>
      </c>
      <c r="K1050">
        <f t="shared" si="32"/>
        <v>14.089579999999998</v>
      </c>
      <c r="L1050">
        <f t="shared" si="33"/>
        <v>9802.4246799999964</v>
      </c>
    </row>
    <row r="1051" spans="1:12" x14ac:dyDescent="0.25">
      <c r="A1051">
        <v>26</v>
      </c>
      <c r="B1051">
        <v>80226</v>
      </c>
      <c r="K1051">
        <f t="shared" si="32"/>
        <v>18.910420000000002</v>
      </c>
      <c r="L1051">
        <f t="shared" si="33"/>
        <v>21114.424679999996</v>
      </c>
    </row>
    <row r="1052" spans="1:12" x14ac:dyDescent="0.25">
      <c r="A1052">
        <v>54</v>
      </c>
      <c r="B1052">
        <v>85120</v>
      </c>
      <c r="K1052">
        <f t="shared" si="32"/>
        <v>9.089579999999998</v>
      </c>
      <c r="L1052">
        <f t="shared" si="33"/>
        <v>16220.424679999996</v>
      </c>
    </row>
    <row r="1053" spans="1:12" x14ac:dyDescent="0.25">
      <c r="A1053">
        <v>38</v>
      </c>
      <c r="B1053">
        <v>76047</v>
      </c>
      <c r="K1053">
        <f t="shared" si="32"/>
        <v>6.910420000000002</v>
      </c>
      <c r="L1053">
        <f t="shared" si="33"/>
        <v>25293.424679999996</v>
      </c>
    </row>
    <row r="1054" spans="1:12" x14ac:dyDescent="0.25">
      <c r="A1054">
        <v>60</v>
      </c>
      <c r="B1054">
        <v>101087</v>
      </c>
      <c r="K1054">
        <f t="shared" si="32"/>
        <v>15.089579999999998</v>
      </c>
      <c r="L1054">
        <f t="shared" si="33"/>
        <v>253.42467999999644</v>
      </c>
    </row>
    <row r="1055" spans="1:12" x14ac:dyDescent="0.25">
      <c r="A1055">
        <v>44</v>
      </c>
      <c r="B1055">
        <v>96124</v>
      </c>
      <c r="K1055">
        <f t="shared" si="32"/>
        <v>0.91042000000000201</v>
      </c>
      <c r="L1055">
        <f t="shared" si="33"/>
        <v>5216.4246799999964</v>
      </c>
    </row>
    <row r="1056" spans="1:12" x14ac:dyDescent="0.25">
      <c r="A1056">
        <v>25</v>
      </c>
      <c r="B1056">
        <v>99395</v>
      </c>
      <c r="K1056">
        <f t="shared" si="32"/>
        <v>19.910420000000002</v>
      </c>
      <c r="L1056">
        <f t="shared" si="33"/>
        <v>1945.4246799999964</v>
      </c>
    </row>
    <row r="1057" spans="1:12" x14ac:dyDescent="0.25">
      <c r="A1057">
        <v>31</v>
      </c>
      <c r="B1057">
        <v>90925</v>
      </c>
      <c r="K1057">
        <f t="shared" si="32"/>
        <v>13.910420000000002</v>
      </c>
      <c r="L1057">
        <f t="shared" si="33"/>
        <v>10415.424679999996</v>
      </c>
    </row>
    <row r="1058" spans="1:12" x14ac:dyDescent="0.25">
      <c r="A1058">
        <v>58</v>
      </c>
      <c r="B1058">
        <v>94011</v>
      </c>
      <c r="K1058">
        <f t="shared" si="32"/>
        <v>13.089579999999998</v>
      </c>
      <c r="L1058">
        <f t="shared" si="33"/>
        <v>7329.4246799999964</v>
      </c>
    </row>
    <row r="1059" spans="1:12" x14ac:dyDescent="0.25">
      <c r="A1059">
        <v>56</v>
      </c>
      <c r="B1059">
        <v>84224</v>
      </c>
      <c r="K1059">
        <f t="shared" si="32"/>
        <v>11.089579999999998</v>
      </c>
      <c r="L1059">
        <f t="shared" si="33"/>
        <v>17116.424679999996</v>
      </c>
    </row>
    <row r="1060" spans="1:12" x14ac:dyDescent="0.25">
      <c r="A1060">
        <v>40</v>
      </c>
      <c r="B1060">
        <v>105748</v>
      </c>
      <c r="K1060">
        <f t="shared" si="32"/>
        <v>4.910420000000002</v>
      </c>
      <c r="L1060">
        <f t="shared" si="33"/>
        <v>4407.5753200000036</v>
      </c>
    </row>
    <row r="1061" spans="1:12" x14ac:dyDescent="0.25">
      <c r="A1061">
        <v>30</v>
      </c>
      <c r="B1061">
        <v>92608</v>
      </c>
      <c r="K1061">
        <f t="shared" si="32"/>
        <v>14.910420000000002</v>
      </c>
      <c r="L1061">
        <f t="shared" si="33"/>
        <v>8732.4246799999964</v>
      </c>
    </row>
    <row r="1062" spans="1:12" x14ac:dyDescent="0.25">
      <c r="A1062">
        <v>57</v>
      </c>
      <c r="B1062">
        <v>98717</v>
      </c>
      <c r="K1062">
        <f t="shared" si="32"/>
        <v>12.089579999999998</v>
      </c>
      <c r="L1062">
        <f t="shared" si="33"/>
        <v>2623.4246799999964</v>
      </c>
    </row>
    <row r="1063" spans="1:12" x14ac:dyDescent="0.25">
      <c r="A1063">
        <v>61</v>
      </c>
      <c r="B1063">
        <v>85099</v>
      </c>
      <c r="K1063">
        <f t="shared" si="32"/>
        <v>16.089579999999998</v>
      </c>
      <c r="L1063">
        <f t="shared" si="33"/>
        <v>16241.424679999996</v>
      </c>
    </row>
    <row r="1064" spans="1:12" x14ac:dyDescent="0.25">
      <c r="A1064">
        <v>56</v>
      </c>
      <c r="B1064">
        <v>94045</v>
      </c>
      <c r="K1064">
        <f t="shared" si="32"/>
        <v>11.089579999999998</v>
      </c>
      <c r="L1064">
        <f t="shared" si="33"/>
        <v>7295.4246799999964</v>
      </c>
    </row>
    <row r="1065" spans="1:12" x14ac:dyDescent="0.25">
      <c r="A1065">
        <v>43</v>
      </c>
      <c r="B1065">
        <v>61252</v>
      </c>
      <c r="K1065">
        <f t="shared" si="32"/>
        <v>1.910420000000002</v>
      </c>
      <c r="L1065">
        <f t="shared" si="33"/>
        <v>40088.424679999996</v>
      </c>
    </row>
    <row r="1066" spans="1:12" x14ac:dyDescent="0.25">
      <c r="A1066">
        <v>31</v>
      </c>
      <c r="B1066">
        <v>86239</v>
      </c>
      <c r="K1066">
        <f t="shared" si="32"/>
        <v>13.910420000000002</v>
      </c>
      <c r="L1066">
        <f t="shared" si="33"/>
        <v>15101.424679999996</v>
      </c>
    </row>
    <row r="1067" spans="1:12" x14ac:dyDescent="0.25">
      <c r="A1067">
        <v>63</v>
      </c>
      <c r="B1067">
        <v>96342</v>
      </c>
      <c r="K1067">
        <f t="shared" si="32"/>
        <v>18.089579999999998</v>
      </c>
      <c r="L1067">
        <f t="shared" si="33"/>
        <v>4998.4246799999964</v>
      </c>
    </row>
    <row r="1068" spans="1:12" x14ac:dyDescent="0.25">
      <c r="A1068">
        <v>26</v>
      </c>
      <c r="B1068">
        <v>87536</v>
      </c>
      <c r="K1068">
        <f t="shared" si="32"/>
        <v>18.910420000000002</v>
      </c>
      <c r="L1068">
        <f t="shared" si="33"/>
        <v>13804.424679999996</v>
      </c>
    </row>
    <row r="1069" spans="1:12" x14ac:dyDescent="0.25">
      <c r="A1069">
        <v>34</v>
      </c>
      <c r="B1069">
        <v>86616</v>
      </c>
      <c r="K1069">
        <f t="shared" si="32"/>
        <v>10.910420000000002</v>
      </c>
      <c r="L1069">
        <f t="shared" si="33"/>
        <v>14724.424679999996</v>
      </c>
    </row>
    <row r="1070" spans="1:12" x14ac:dyDescent="0.25">
      <c r="A1070">
        <v>62</v>
      </c>
      <c r="B1070">
        <v>88904</v>
      </c>
      <c r="K1070">
        <f t="shared" si="32"/>
        <v>17.089579999999998</v>
      </c>
      <c r="L1070">
        <f t="shared" si="33"/>
        <v>12436.424679999996</v>
      </c>
    </row>
    <row r="1071" spans="1:12" x14ac:dyDescent="0.25">
      <c r="A1071">
        <v>59</v>
      </c>
      <c r="B1071">
        <v>80905</v>
      </c>
      <c r="K1071">
        <f t="shared" si="32"/>
        <v>14.089579999999998</v>
      </c>
      <c r="L1071">
        <f t="shared" si="33"/>
        <v>20435.424679999996</v>
      </c>
    </row>
    <row r="1072" spans="1:12" x14ac:dyDescent="0.25">
      <c r="A1072">
        <v>63</v>
      </c>
      <c r="B1072">
        <v>101527</v>
      </c>
      <c r="K1072">
        <f t="shared" si="32"/>
        <v>18.089579999999998</v>
      </c>
      <c r="L1072">
        <f t="shared" si="33"/>
        <v>186.57532000000356</v>
      </c>
    </row>
    <row r="1073" spans="1:12" x14ac:dyDescent="0.25">
      <c r="A1073">
        <v>43</v>
      </c>
      <c r="B1073">
        <v>76762</v>
      </c>
      <c r="K1073">
        <f t="shared" si="32"/>
        <v>1.910420000000002</v>
      </c>
      <c r="L1073">
        <f t="shared" si="33"/>
        <v>24578.424679999996</v>
      </c>
    </row>
    <row r="1074" spans="1:12" x14ac:dyDescent="0.25">
      <c r="A1074">
        <v>59</v>
      </c>
      <c r="B1074">
        <v>108960</v>
      </c>
      <c r="K1074">
        <f t="shared" si="32"/>
        <v>14.089579999999998</v>
      </c>
      <c r="L1074">
        <f t="shared" si="33"/>
        <v>7619.5753200000036</v>
      </c>
    </row>
    <row r="1075" spans="1:12" x14ac:dyDescent="0.25">
      <c r="A1075">
        <v>65</v>
      </c>
      <c r="B1075">
        <v>108082</v>
      </c>
      <c r="K1075">
        <f t="shared" si="32"/>
        <v>20.089579999999998</v>
      </c>
      <c r="L1075">
        <f t="shared" si="33"/>
        <v>6741.5753200000036</v>
      </c>
    </row>
    <row r="1076" spans="1:12" x14ac:dyDescent="0.25">
      <c r="A1076">
        <v>47</v>
      </c>
      <c r="B1076">
        <v>88603</v>
      </c>
      <c r="K1076">
        <f t="shared" si="32"/>
        <v>2.089579999999998</v>
      </c>
      <c r="L1076">
        <f t="shared" si="33"/>
        <v>12737.424679999996</v>
      </c>
    </row>
    <row r="1077" spans="1:12" x14ac:dyDescent="0.25">
      <c r="A1077">
        <v>34</v>
      </c>
      <c r="B1077">
        <v>95244</v>
      </c>
      <c r="K1077">
        <f t="shared" si="32"/>
        <v>10.910420000000002</v>
      </c>
      <c r="L1077">
        <f t="shared" si="33"/>
        <v>6096.4246799999964</v>
      </c>
    </row>
    <row r="1078" spans="1:12" x14ac:dyDescent="0.25">
      <c r="A1078">
        <v>54</v>
      </c>
      <c r="B1078">
        <v>71383</v>
      </c>
      <c r="K1078">
        <f t="shared" si="32"/>
        <v>9.089579999999998</v>
      </c>
      <c r="L1078">
        <f t="shared" si="33"/>
        <v>29957.424679999996</v>
      </c>
    </row>
    <row r="1079" spans="1:12" x14ac:dyDescent="0.25">
      <c r="A1079">
        <v>40</v>
      </c>
      <c r="B1079">
        <v>84242</v>
      </c>
      <c r="K1079">
        <f t="shared" si="32"/>
        <v>4.910420000000002</v>
      </c>
      <c r="L1079">
        <f t="shared" si="33"/>
        <v>17098.424679999996</v>
      </c>
    </row>
    <row r="1080" spans="1:12" x14ac:dyDescent="0.25">
      <c r="A1080">
        <v>55</v>
      </c>
      <c r="B1080">
        <v>101598</v>
      </c>
      <c r="K1080">
        <f t="shared" si="32"/>
        <v>10.089579999999998</v>
      </c>
      <c r="L1080">
        <f t="shared" si="33"/>
        <v>257.57532000000356</v>
      </c>
    </row>
    <row r="1081" spans="1:12" x14ac:dyDescent="0.25">
      <c r="A1081">
        <v>40</v>
      </c>
      <c r="B1081">
        <v>94675</v>
      </c>
      <c r="K1081">
        <f t="shared" si="32"/>
        <v>4.910420000000002</v>
      </c>
      <c r="L1081">
        <f t="shared" si="33"/>
        <v>6665.4246799999964</v>
      </c>
    </row>
    <row r="1082" spans="1:12" x14ac:dyDescent="0.25">
      <c r="A1082">
        <v>65</v>
      </c>
      <c r="B1082">
        <v>82696</v>
      </c>
      <c r="K1082">
        <f t="shared" si="32"/>
        <v>20.089579999999998</v>
      </c>
      <c r="L1082">
        <f t="shared" si="33"/>
        <v>18644.424679999996</v>
      </c>
    </row>
    <row r="1083" spans="1:12" x14ac:dyDescent="0.25">
      <c r="A1083">
        <v>42</v>
      </c>
      <c r="B1083">
        <v>96845</v>
      </c>
      <c r="K1083">
        <f t="shared" si="32"/>
        <v>2.910420000000002</v>
      </c>
      <c r="L1083">
        <f t="shared" si="33"/>
        <v>4495.4246799999964</v>
      </c>
    </row>
    <row r="1084" spans="1:12" x14ac:dyDescent="0.25">
      <c r="A1084">
        <v>49</v>
      </c>
      <c r="B1084">
        <v>83976</v>
      </c>
      <c r="K1084">
        <f t="shared" si="32"/>
        <v>4.089579999999998</v>
      </c>
      <c r="L1084">
        <f t="shared" si="33"/>
        <v>17364.424679999996</v>
      </c>
    </row>
    <row r="1085" spans="1:12" x14ac:dyDescent="0.25">
      <c r="A1085">
        <v>64</v>
      </c>
      <c r="B1085">
        <v>83460</v>
      </c>
      <c r="K1085">
        <f t="shared" si="32"/>
        <v>19.089579999999998</v>
      </c>
      <c r="L1085">
        <f t="shared" si="33"/>
        <v>17880.424679999996</v>
      </c>
    </row>
    <row r="1086" spans="1:12" x14ac:dyDescent="0.25">
      <c r="A1086">
        <v>33</v>
      </c>
      <c r="B1086">
        <v>99369</v>
      </c>
      <c r="K1086">
        <f t="shared" si="32"/>
        <v>11.910420000000002</v>
      </c>
      <c r="L1086">
        <f t="shared" si="33"/>
        <v>1971.4246799999964</v>
      </c>
    </row>
    <row r="1087" spans="1:12" x14ac:dyDescent="0.25">
      <c r="A1087">
        <v>49</v>
      </c>
      <c r="B1087">
        <v>97703</v>
      </c>
      <c r="K1087">
        <f t="shared" si="32"/>
        <v>4.089579999999998</v>
      </c>
      <c r="L1087">
        <f t="shared" si="33"/>
        <v>3637.4246799999964</v>
      </c>
    </row>
    <row r="1088" spans="1:12" x14ac:dyDescent="0.25">
      <c r="A1088">
        <v>33</v>
      </c>
      <c r="B1088">
        <v>66313</v>
      </c>
      <c r="K1088">
        <f t="shared" si="32"/>
        <v>11.910420000000002</v>
      </c>
      <c r="L1088">
        <f t="shared" si="33"/>
        <v>35027.424679999996</v>
      </c>
    </row>
    <row r="1089" spans="1:12" x14ac:dyDescent="0.25">
      <c r="A1089">
        <v>49</v>
      </c>
      <c r="B1089">
        <v>74427</v>
      </c>
      <c r="K1089">
        <f t="shared" si="32"/>
        <v>4.089579999999998</v>
      </c>
      <c r="L1089">
        <f t="shared" si="33"/>
        <v>26913.424679999996</v>
      </c>
    </row>
    <row r="1090" spans="1:12" x14ac:dyDescent="0.25">
      <c r="A1090">
        <v>49</v>
      </c>
      <c r="B1090">
        <v>109867</v>
      </c>
      <c r="K1090">
        <f t="shared" si="32"/>
        <v>4.089579999999998</v>
      </c>
      <c r="L1090">
        <f t="shared" si="33"/>
        <v>8526.5753200000036</v>
      </c>
    </row>
    <row r="1091" spans="1:12" x14ac:dyDescent="0.25">
      <c r="A1091">
        <v>53</v>
      </c>
      <c r="B1091">
        <v>101384</v>
      </c>
      <c r="K1091">
        <f t="shared" ref="K1091:K1154" si="34">ABS(A1091-$C$2)</f>
        <v>8.089579999999998</v>
      </c>
      <c r="L1091">
        <f t="shared" ref="L1091:L1154" si="35">ABS(B1091-$C$3)</f>
        <v>43.575320000003558</v>
      </c>
    </row>
    <row r="1092" spans="1:12" x14ac:dyDescent="0.25">
      <c r="A1092">
        <v>58</v>
      </c>
      <c r="B1092">
        <v>97288</v>
      </c>
      <c r="K1092">
        <f t="shared" si="34"/>
        <v>13.089579999999998</v>
      </c>
      <c r="L1092">
        <f t="shared" si="35"/>
        <v>4052.4246799999964</v>
      </c>
    </row>
    <row r="1093" spans="1:12" x14ac:dyDescent="0.25">
      <c r="A1093">
        <v>48</v>
      </c>
      <c r="B1093">
        <v>110038</v>
      </c>
      <c r="K1093">
        <f t="shared" si="34"/>
        <v>3.089579999999998</v>
      </c>
      <c r="L1093">
        <f t="shared" si="35"/>
        <v>8697.5753200000036</v>
      </c>
    </row>
    <row r="1094" spans="1:12" x14ac:dyDescent="0.25">
      <c r="A1094">
        <v>62</v>
      </c>
      <c r="B1094">
        <v>66922</v>
      </c>
      <c r="K1094">
        <f t="shared" si="34"/>
        <v>17.089579999999998</v>
      </c>
      <c r="L1094">
        <f t="shared" si="35"/>
        <v>34418.424679999996</v>
      </c>
    </row>
    <row r="1095" spans="1:12" x14ac:dyDescent="0.25">
      <c r="A1095">
        <v>36</v>
      </c>
      <c r="B1095">
        <v>94714</v>
      </c>
      <c r="K1095">
        <f t="shared" si="34"/>
        <v>8.910420000000002</v>
      </c>
      <c r="L1095">
        <f t="shared" si="35"/>
        <v>6626.4246799999964</v>
      </c>
    </row>
    <row r="1096" spans="1:12" x14ac:dyDescent="0.25">
      <c r="A1096">
        <v>54</v>
      </c>
      <c r="B1096">
        <v>107945</v>
      </c>
      <c r="K1096">
        <f t="shared" si="34"/>
        <v>9.089579999999998</v>
      </c>
      <c r="L1096">
        <f t="shared" si="35"/>
        <v>6604.5753200000036</v>
      </c>
    </row>
    <row r="1097" spans="1:12" x14ac:dyDescent="0.25">
      <c r="A1097">
        <v>58</v>
      </c>
      <c r="B1097">
        <v>83600</v>
      </c>
      <c r="K1097">
        <f t="shared" si="34"/>
        <v>13.089579999999998</v>
      </c>
      <c r="L1097">
        <f t="shared" si="35"/>
        <v>17740.424679999996</v>
      </c>
    </row>
    <row r="1098" spans="1:12" x14ac:dyDescent="0.25">
      <c r="A1098">
        <v>60</v>
      </c>
      <c r="B1098">
        <v>88064</v>
      </c>
      <c r="K1098">
        <f t="shared" si="34"/>
        <v>15.089579999999998</v>
      </c>
      <c r="L1098">
        <f t="shared" si="35"/>
        <v>13276.424679999996</v>
      </c>
    </row>
    <row r="1099" spans="1:12" x14ac:dyDescent="0.25">
      <c r="A1099">
        <v>55</v>
      </c>
      <c r="B1099">
        <v>91446</v>
      </c>
      <c r="K1099">
        <f t="shared" si="34"/>
        <v>10.089579999999998</v>
      </c>
      <c r="L1099">
        <f t="shared" si="35"/>
        <v>9894.4246799999964</v>
      </c>
    </row>
    <row r="1100" spans="1:12" x14ac:dyDescent="0.25">
      <c r="A1100">
        <v>59</v>
      </c>
      <c r="B1100">
        <v>88858</v>
      </c>
      <c r="K1100">
        <f t="shared" si="34"/>
        <v>14.089579999999998</v>
      </c>
      <c r="L1100">
        <f t="shared" si="35"/>
        <v>12482.424679999996</v>
      </c>
    </row>
    <row r="1101" spans="1:12" x14ac:dyDescent="0.25">
      <c r="A1101">
        <v>44</v>
      </c>
      <c r="B1101">
        <v>98577</v>
      </c>
      <c r="K1101">
        <f t="shared" si="34"/>
        <v>0.91042000000000201</v>
      </c>
      <c r="L1101">
        <f t="shared" si="35"/>
        <v>2763.4246799999964</v>
      </c>
    </row>
    <row r="1102" spans="1:12" x14ac:dyDescent="0.25">
      <c r="A1102">
        <v>53</v>
      </c>
      <c r="B1102">
        <v>85007</v>
      </c>
      <c r="K1102">
        <f t="shared" si="34"/>
        <v>8.089579999999998</v>
      </c>
      <c r="L1102">
        <f t="shared" si="35"/>
        <v>16333.424679999996</v>
      </c>
    </row>
    <row r="1103" spans="1:12" x14ac:dyDescent="0.25">
      <c r="A1103">
        <v>49</v>
      </c>
      <c r="B1103">
        <v>96987</v>
      </c>
      <c r="K1103">
        <f t="shared" si="34"/>
        <v>4.089579999999998</v>
      </c>
      <c r="L1103">
        <f t="shared" si="35"/>
        <v>4353.4246799999964</v>
      </c>
    </row>
    <row r="1104" spans="1:12" x14ac:dyDescent="0.25">
      <c r="A1104">
        <v>44</v>
      </c>
      <c r="B1104">
        <v>86997</v>
      </c>
      <c r="K1104">
        <f t="shared" si="34"/>
        <v>0.91042000000000201</v>
      </c>
      <c r="L1104">
        <f t="shared" si="35"/>
        <v>14343.424679999996</v>
      </c>
    </row>
    <row r="1105" spans="1:12" x14ac:dyDescent="0.25">
      <c r="A1105">
        <v>59</v>
      </c>
      <c r="B1105">
        <v>94060</v>
      </c>
      <c r="K1105">
        <f t="shared" si="34"/>
        <v>14.089579999999998</v>
      </c>
      <c r="L1105">
        <f t="shared" si="35"/>
        <v>7280.4246799999964</v>
      </c>
    </row>
    <row r="1106" spans="1:12" x14ac:dyDescent="0.25">
      <c r="A1106">
        <v>60</v>
      </c>
      <c r="B1106">
        <v>95545</v>
      </c>
      <c r="K1106">
        <f t="shared" si="34"/>
        <v>15.089579999999998</v>
      </c>
      <c r="L1106">
        <f t="shared" si="35"/>
        <v>5795.4246799999964</v>
      </c>
    </row>
    <row r="1107" spans="1:12" x14ac:dyDescent="0.25">
      <c r="A1107">
        <v>60</v>
      </c>
      <c r="B1107">
        <v>81860</v>
      </c>
      <c r="K1107">
        <f t="shared" si="34"/>
        <v>15.089579999999998</v>
      </c>
      <c r="L1107">
        <f t="shared" si="35"/>
        <v>19480.424679999996</v>
      </c>
    </row>
    <row r="1108" spans="1:12" x14ac:dyDescent="0.25">
      <c r="A1108">
        <v>27</v>
      </c>
      <c r="B1108">
        <v>93097</v>
      </c>
      <c r="K1108">
        <f t="shared" si="34"/>
        <v>17.910420000000002</v>
      </c>
      <c r="L1108">
        <f t="shared" si="35"/>
        <v>8243.4246799999964</v>
      </c>
    </row>
    <row r="1109" spans="1:12" x14ac:dyDescent="0.25">
      <c r="A1109">
        <v>28</v>
      </c>
      <c r="B1109">
        <v>84156</v>
      </c>
      <c r="K1109">
        <f t="shared" si="34"/>
        <v>16.910420000000002</v>
      </c>
      <c r="L1109">
        <f t="shared" si="35"/>
        <v>17184.424679999996</v>
      </c>
    </row>
    <row r="1110" spans="1:12" x14ac:dyDescent="0.25">
      <c r="A1110">
        <v>51</v>
      </c>
      <c r="B1110">
        <v>95197</v>
      </c>
      <c r="K1110">
        <f t="shared" si="34"/>
        <v>6.089579999999998</v>
      </c>
      <c r="L1110">
        <f t="shared" si="35"/>
        <v>6143.4246799999964</v>
      </c>
    </row>
    <row r="1111" spans="1:12" x14ac:dyDescent="0.25">
      <c r="A1111">
        <v>55</v>
      </c>
      <c r="B1111">
        <v>104478</v>
      </c>
      <c r="K1111">
        <f t="shared" si="34"/>
        <v>10.089579999999998</v>
      </c>
      <c r="L1111">
        <f t="shared" si="35"/>
        <v>3137.5753200000036</v>
      </c>
    </row>
    <row r="1112" spans="1:12" x14ac:dyDescent="0.25">
      <c r="A1112">
        <v>41</v>
      </c>
      <c r="B1112">
        <v>105423</v>
      </c>
      <c r="K1112">
        <f t="shared" si="34"/>
        <v>3.910420000000002</v>
      </c>
      <c r="L1112">
        <f t="shared" si="35"/>
        <v>4082.5753200000036</v>
      </c>
    </row>
    <row r="1113" spans="1:12" x14ac:dyDescent="0.25">
      <c r="A1113">
        <v>49</v>
      </c>
      <c r="B1113">
        <v>103120</v>
      </c>
      <c r="K1113">
        <f t="shared" si="34"/>
        <v>4.089579999999998</v>
      </c>
      <c r="L1113">
        <f t="shared" si="35"/>
        <v>1779.5753200000036</v>
      </c>
    </row>
    <row r="1114" spans="1:12" x14ac:dyDescent="0.25">
      <c r="A1114">
        <v>62</v>
      </c>
      <c r="B1114">
        <v>95834</v>
      </c>
      <c r="K1114">
        <f t="shared" si="34"/>
        <v>17.089579999999998</v>
      </c>
      <c r="L1114">
        <f t="shared" si="35"/>
        <v>5506.4246799999964</v>
      </c>
    </row>
    <row r="1115" spans="1:12" x14ac:dyDescent="0.25">
      <c r="A1115">
        <v>54</v>
      </c>
      <c r="B1115">
        <v>84855</v>
      </c>
      <c r="K1115">
        <f t="shared" si="34"/>
        <v>9.089579999999998</v>
      </c>
      <c r="L1115">
        <f t="shared" si="35"/>
        <v>16485.424679999996</v>
      </c>
    </row>
    <row r="1116" spans="1:12" x14ac:dyDescent="0.25">
      <c r="A1116">
        <v>37</v>
      </c>
      <c r="B1116">
        <v>109862</v>
      </c>
      <c r="K1116">
        <f t="shared" si="34"/>
        <v>7.910420000000002</v>
      </c>
      <c r="L1116">
        <f t="shared" si="35"/>
        <v>8521.5753200000036</v>
      </c>
    </row>
    <row r="1117" spans="1:12" x14ac:dyDescent="0.25">
      <c r="A1117">
        <v>61</v>
      </c>
      <c r="B1117">
        <v>70339</v>
      </c>
      <c r="K1117">
        <f t="shared" si="34"/>
        <v>16.089579999999998</v>
      </c>
      <c r="L1117">
        <f t="shared" si="35"/>
        <v>31001.424679999996</v>
      </c>
    </row>
    <row r="1118" spans="1:12" x14ac:dyDescent="0.25">
      <c r="A1118">
        <v>49</v>
      </c>
      <c r="B1118">
        <v>97561</v>
      </c>
      <c r="K1118">
        <f t="shared" si="34"/>
        <v>4.089579999999998</v>
      </c>
      <c r="L1118">
        <f t="shared" si="35"/>
        <v>3779.4246799999964</v>
      </c>
    </row>
    <row r="1119" spans="1:12" x14ac:dyDescent="0.25">
      <c r="A1119">
        <v>31</v>
      </c>
      <c r="B1119">
        <v>86313</v>
      </c>
      <c r="K1119">
        <f t="shared" si="34"/>
        <v>13.910420000000002</v>
      </c>
      <c r="L1119">
        <f t="shared" si="35"/>
        <v>15027.424679999996</v>
      </c>
    </row>
    <row r="1120" spans="1:12" x14ac:dyDescent="0.25">
      <c r="A1120">
        <v>54</v>
      </c>
      <c r="B1120">
        <v>95086</v>
      </c>
      <c r="K1120">
        <f t="shared" si="34"/>
        <v>9.089579999999998</v>
      </c>
      <c r="L1120">
        <f t="shared" si="35"/>
        <v>6254.4246799999964</v>
      </c>
    </row>
    <row r="1121" spans="1:12" x14ac:dyDescent="0.25">
      <c r="A1121">
        <v>35</v>
      </c>
      <c r="B1121">
        <v>107521</v>
      </c>
      <c r="K1121">
        <f t="shared" si="34"/>
        <v>9.910420000000002</v>
      </c>
      <c r="L1121">
        <f t="shared" si="35"/>
        <v>6180.5753200000036</v>
      </c>
    </row>
    <row r="1122" spans="1:12" x14ac:dyDescent="0.25">
      <c r="A1122">
        <v>53</v>
      </c>
      <c r="B1122">
        <v>99454</v>
      </c>
      <c r="K1122">
        <f t="shared" si="34"/>
        <v>8.089579999999998</v>
      </c>
      <c r="L1122">
        <f t="shared" si="35"/>
        <v>1886.4246799999964</v>
      </c>
    </row>
    <row r="1123" spans="1:12" x14ac:dyDescent="0.25">
      <c r="A1123">
        <v>43</v>
      </c>
      <c r="B1123">
        <v>91512</v>
      </c>
      <c r="K1123">
        <f t="shared" si="34"/>
        <v>1.910420000000002</v>
      </c>
      <c r="L1123">
        <f t="shared" si="35"/>
        <v>9828.4246799999964</v>
      </c>
    </row>
    <row r="1124" spans="1:12" x14ac:dyDescent="0.25">
      <c r="A1124">
        <v>47</v>
      </c>
      <c r="B1124">
        <v>86222</v>
      </c>
      <c r="K1124">
        <f t="shared" si="34"/>
        <v>2.089579999999998</v>
      </c>
      <c r="L1124">
        <f t="shared" si="35"/>
        <v>15118.424679999996</v>
      </c>
    </row>
    <row r="1125" spans="1:12" x14ac:dyDescent="0.25">
      <c r="A1125">
        <v>64</v>
      </c>
      <c r="B1125">
        <v>98076</v>
      </c>
      <c r="K1125">
        <f t="shared" si="34"/>
        <v>19.089579999999998</v>
      </c>
      <c r="L1125">
        <f t="shared" si="35"/>
        <v>3264.4246799999964</v>
      </c>
    </row>
    <row r="1126" spans="1:12" x14ac:dyDescent="0.25">
      <c r="A1126">
        <v>58</v>
      </c>
      <c r="B1126">
        <v>126080</v>
      </c>
      <c r="K1126">
        <f t="shared" si="34"/>
        <v>13.089579999999998</v>
      </c>
      <c r="L1126">
        <f t="shared" si="35"/>
        <v>24739.575320000004</v>
      </c>
    </row>
    <row r="1127" spans="1:12" x14ac:dyDescent="0.25">
      <c r="A1127">
        <v>57</v>
      </c>
      <c r="B1127">
        <v>113390</v>
      </c>
      <c r="K1127">
        <f t="shared" si="34"/>
        <v>12.089579999999998</v>
      </c>
      <c r="L1127">
        <f t="shared" si="35"/>
        <v>12049.575320000004</v>
      </c>
    </row>
    <row r="1128" spans="1:12" x14ac:dyDescent="0.25">
      <c r="A1128">
        <v>53</v>
      </c>
      <c r="B1128">
        <v>129571</v>
      </c>
      <c r="K1128">
        <f t="shared" si="34"/>
        <v>8.089579999999998</v>
      </c>
      <c r="L1128">
        <f t="shared" si="35"/>
        <v>28230.575320000004</v>
      </c>
    </row>
    <row r="1129" spans="1:12" x14ac:dyDescent="0.25">
      <c r="A1129">
        <v>56</v>
      </c>
      <c r="B1129">
        <v>92526</v>
      </c>
      <c r="K1129">
        <f t="shared" si="34"/>
        <v>11.089579999999998</v>
      </c>
      <c r="L1129">
        <f t="shared" si="35"/>
        <v>8814.4246799999964</v>
      </c>
    </row>
    <row r="1130" spans="1:12" x14ac:dyDescent="0.25">
      <c r="A1130">
        <v>62</v>
      </c>
      <c r="B1130">
        <v>95686</v>
      </c>
      <c r="K1130">
        <f t="shared" si="34"/>
        <v>17.089579999999998</v>
      </c>
      <c r="L1130">
        <f t="shared" si="35"/>
        <v>5654.4246799999964</v>
      </c>
    </row>
    <row r="1131" spans="1:12" x14ac:dyDescent="0.25">
      <c r="A1131">
        <v>57</v>
      </c>
      <c r="B1131">
        <v>92839</v>
      </c>
      <c r="K1131">
        <f t="shared" si="34"/>
        <v>12.089579999999998</v>
      </c>
      <c r="L1131">
        <f t="shared" si="35"/>
        <v>8501.4246799999964</v>
      </c>
    </row>
    <row r="1132" spans="1:12" x14ac:dyDescent="0.25">
      <c r="A1132">
        <v>31</v>
      </c>
      <c r="B1132">
        <v>103977</v>
      </c>
      <c r="K1132">
        <f t="shared" si="34"/>
        <v>13.910420000000002</v>
      </c>
      <c r="L1132">
        <f t="shared" si="35"/>
        <v>2636.5753200000036</v>
      </c>
    </row>
    <row r="1133" spans="1:12" x14ac:dyDescent="0.25">
      <c r="A1133">
        <v>39</v>
      </c>
      <c r="B1133">
        <v>100930</v>
      </c>
      <c r="K1133">
        <f t="shared" si="34"/>
        <v>5.910420000000002</v>
      </c>
      <c r="L1133">
        <f t="shared" si="35"/>
        <v>410.42467999999644</v>
      </c>
    </row>
    <row r="1134" spans="1:12" x14ac:dyDescent="0.25">
      <c r="A1134">
        <v>46</v>
      </c>
      <c r="B1134">
        <v>103703</v>
      </c>
      <c r="K1134">
        <f t="shared" si="34"/>
        <v>1.089579999999998</v>
      </c>
      <c r="L1134">
        <f t="shared" si="35"/>
        <v>2362.5753200000036</v>
      </c>
    </row>
    <row r="1135" spans="1:12" x14ac:dyDescent="0.25">
      <c r="A1135">
        <v>31</v>
      </c>
      <c r="B1135">
        <v>73632</v>
      </c>
      <c r="K1135">
        <f t="shared" si="34"/>
        <v>13.910420000000002</v>
      </c>
      <c r="L1135">
        <f t="shared" si="35"/>
        <v>27708.424679999996</v>
      </c>
    </row>
    <row r="1136" spans="1:12" x14ac:dyDescent="0.25">
      <c r="A1136">
        <v>46</v>
      </c>
      <c r="B1136">
        <v>113685</v>
      </c>
      <c r="K1136">
        <f t="shared" si="34"/>
        <v>1.089579999999998</v>
      </c>
      <c r="L1136">
        <f t="shared" si="35"/>
        <v>12344.575320000004</v>
      </c>
    </row>
    <row r="1137" spans="1:12" x14ac:dyDescent="0.25">
      <c r="A1137">
        <v>57</v>
      </c>
      <c r="B1137">
        <v>91457</v>
      </c>
      <c r="K1137">
        <f t="shared" si="34"/>
        <v>12.089579999999998</v>
      </c>
      <c r="L1137">
        <f t="shared" si="35"/>
        <v>9883.4246799999964</v>
      </c>
    </row>
    <row r="1138" spans="1:12" x14ac:dyDescent="0.25">
      <c r="A1138">
        <v>54</v>
      </c>
      <c r="B1138">
        <v>111997</v>
      </c>
      <c r="K1138">
        <f t="shared" si="34"/>
        <v>9.089579999999998</v>
      </c>
      <c r="L1138">
        <f t="shared" si="35"/>
        <v>10656.575320000004</v>
      </c>
    </row>
    <row r="1139" spans="1:12" x14ac:dyDescent="0.25">
      <c r="A1139">
        <v>31</v>
      </c>
      <c r="B1139">
        <v>102488</v>
      </c>
      <c r="K1139">
        <f t="shared" si="34"/>
        <v>13.910420000000002</v>
      </c>
      <c r="L1139">
        <f t="shared" si="35"/>
        <v>1147.5753200000036</v>
      </c>
    </row>
    <row r="1140" spans="1:12" x14ac:dyDescent="0.25">
      <c r="A1140">
        <v>64</v>
      </c>
      <c r="B1140">
        <v>91511</v>
      </c>
      <c r="K1140">
        <f t="shared" si="34"/>
        <v>19.089579999999998</v>
      </c>
      <c r="L1140">
        <f t="shared" si="35"/>
        <v>9829.4246799999964</v>
      </c>
    </row>
    <row r="1141" spans="1:12" x14ac:dyDescent="0.25">
      <c r="A1141">
        <v>55</v>
      </c>
      <c r="B1141">
        <v>74278</v>
      </c>
      <c r="K1141">
        <f t="shared" si="34"/>
        <v>10.089579999999998</v>
      </c>
      <c r="L1141">
        <f t="shared" si="35"/>
        <v>27062.424679999996</v>
      </c>
    </row>
    <row r="1142" spans="1:12" x14ac:dyDescent="0.25">
      <c r="A1142">
        <v>58</v>
      </c>
      <c r="B1142">
        <v>97261</v>
      </c>
      <c r="K1142">
        <f t="shared" si="34"/>
        <v>13.089579999999998</v>
      </c>
      <c r="L1142">
        <f t="shared" si="35"/>
        <v>4079.4246799999964</v>
      </c>
    </row>
    <row r="1143" spans="1:12" x14ac:dyDescent="0.25">
      <c r="A1143">
        <v>29</v>
      </c>
      <c r="B1143">
        <v>109010</v>
      </c>
      <c r="K1143">
        <f t="shared" si="34"/>
        <v>15.910420000000002</v>
      </c>
      <c r="L1143">
        <f t="shared" si="35"/>
        <v>7669.5753200000036</v>
      </c>
    </row>
    <row r="1144" spans="1:12" x14ac:dyDescent="0.25">
      <c r="A1144">
        <v>41</v>
      </c>
      <c r="B1144">
        <v>105565</v>
      </c>
      <c r="K1144">
        <f t="shared" si="34"/>
        <v>3.910420000000002</v>
      </c>
      <c r="L1144">
        <f t="shared" si="35"/>
        <v>4224.5753200000036</v>
      </c>
    </row>
    <row r="1145" spans="1:12" x14ac:dyDescent="0.25">
      <c r="A1145">
        <v>37</v>
      </c>
      <c r="B1145">
        <v>81257</v>
      </c>
      <c r="K1145">
        <f t="shared" si="34"/>
        <v>7.910420000000002</v>
      </c>
      <c r="L1145">
        <f t="shared" si="35"/>
        <v>20083.424679999996</v>
      </c>
    </row>
    <row r="1146" spans="1:12" x14ac:dyDescent="0.25">
      <c r="A1146">
        <v>29</v>
      </c>
      <c r="B1146">
        <v>77841</v>
      </c>
      <c r="K1146">
        <f t="shared" si="34"/>
        <v>15.910420000000002</v>
      </c>
      <c r="L1146">
        <f t="shared" si="35"/>
        <v>23499.424679999996</v>
      </c>
    </row>
    <row r="1147" spans="1:12" x14ac:dyDescent="0.25">
      <c r="A1147">
        <v>32</v>
      </c>
      <c r="B1147">
        <v>115440</v>
      </c>
      <c r="K1147">
        <f t="shared" si="34"/>
        <v>12.910420000000002</v>
      </c>
      <c r="L1147">
        <f t="shared" si="35"/>
        <v>14099.575320000004</v>
      </c>
    </row>
    <row r="1148" spans="1:12" x14ac:dyDescent="0.25">
      <c r="A1148">
        <v>40</v>
      </c>
      <c r="B1148">
        <v>82033</v>
      </c>
      <c r="K1148">
        <f t="shared" si="34"/>
        <v>4.910420000000002</v>
      </c>
      <c r="L1148">
        <f t="shared" si="35"/>
        <v>19307.424679999996</v>
      </c>
    </row>
    <row r="1149" spans="1:12" x14ac:dyDescent="0.25">
      <c r="A1149">
        <v>59</v>
      </c>
      <c r="B1149">
        <v>88110</v>
      </c>
      <c r="K1149">
        <f t="shared" si="34"/>
        <v>14.089579999999998</v>
      </c>
      <c r="L1149">
        <f t="shared" si="35"/>
        <v>13230.424679999996</v>
      </c>
    </row>
    <row r="1150" spans="1:12" x14ac:dyDescent="0.25">
      <c r="A1150">
        <v>53</v>
      </c>
      <c r="B1150">
        <v>117527</v>
      </c>
      <c r="K1150">
        <f t="shared" si="34"/>
        <v>8.089579999999998</v>
      </c>
      <c r="L1150">
        <f t="shared" si="35"/>
        <v>16186.575320000004</v>
      </c>
    </row>
    <row r="1151" spans="1:12" x14ac:dyDescent="0.25">
      <c r="A1151">
        <v>33</v>
      </c>
      <c r="B1151">
        <v>90973</v>
      </c>
      <c r="K1151">
        <f t="shared" si="34"/>
        <v>11.910420000000002</v>
      </c>
      <c r="L1151">
        <f t="shared" si="35"/>
        <v>10367.424679999996</v>
      </c>
    </row>
    <row r="1152" spans="1:12" x14ac:dyDescent="0.25">
      <c r="A1152">
        <v>35</v>
      </c>
      <c r="B1152">
        <v>86745</v>
      </c>
      <c r="K1152">
        <f t="shared" si="34"/>
        <v>9.910420000000002</v>
      </c>
      <c r="L1152">
        <f t="shared" si="35"/>
        <v>14595.424679999996</v>
      </c>
    </row>
    <row r="1153" spans="1:12" x14ac:dyDescent="0.25">
      <c r="A1153">
        <v>63</v>
      </c>
      <c r="B1153">
        <v>84270</v>
      </c>
      <c r="K1153">
        <f t="shared" si="34"/>
        <v>18.089579999999998</v>
      </c>
      <c r="L1153">
        <f t="shared" si="35"/>
        <v>17070.424679999996</v>
      </c>
    </row>
    <row r="1154" spans="1:12" x14ac:dyDescent="0.25">
      <c r="A1154">
        <v>37</v>
      </c>
      <c r="B1154">
        <v>110354</v>
      </c>
      <c r="K1154">
        <f t="shared" si="34"/>
        <v>7.910420000000002</v>
      </c>
      <c r="L1154">
        <f t="shared" si="35"/>
        <v>9013.5753200000036</v>
      </c>
    </row>
    <row r="1155" spans="1:12" x14ac:dyDescent="0.25">
      <c r="A1155">
        <v>34</v>
      </c>
      <c r="B1155">
        <v>80490</v>
      </c>
      <c r="K1155">
        <f t="shared" ref="K1155:K1218" si="36">ABS(A1155-$C$2)</f>
        <v>10.910420000000002</v>
      </c>
      <c r="L1155">
        <f t="shared" ref="L1155:L1218" si="37">ABS(B1155-$C$3)</f>
        <v>20850.424679999996</v>
      </c>
    </row>
    <row r="1156" spans="1:12" x14ac:dyDescent="0.25">
      <c r="A1156">
        <v>46</v>
      </c>
      <c r="B1156">
        <v>90905</v>
      </c>
      <c r="K1156">
        <f t="shared" si="36"/>
        <v>1.089579999999998</v>
      </c>
      <c r="L1156">
        <f t="shared" si="37"/>
        <v>10435.424679999996</v>
      </c>
    </row>
    <row r="1157" spans="1:12" x14ac:dyDescent="0.25">
      <c r="A1157">
        <v>49</v>
      </c>
      <c r="B1157">
        <v>96339</v>
      </c>
      <c r="K1157">
        <f t="shared" si="36"/>
        <v>4.089579999999998</v>
      </c>
      <c r="L1157">
        <f t="shared" si="37"/>
        <v>5001.4246799999964</v>
      </c>
    </row>
    <row r="1158" spans="1:12" x14ac:dyDescent="0.25">
      <c r="A1158">
        <v>42</v>
      </c>
      <c r="B1158">
        <v>104129</v>
      </c>
      <c r="K1158">
        <f t="shared" si="36"/>
        <v>2.910420000000002</v>
      </c>
      <c r="L1158">
        <f t="shared" si="37"/>
        <v>2788.5753200000036</v>
      </c>
    </row>
    <row r="1159" spans="1:12" x14ac:dyDescent="0.25">
      <c r="A1159">
        <v>61</v>
      </c>
      <c r="B1159">
        <v>88785</v>
      </c>
      <c r="K1159">
        <f t="shared" si="36"/>
        <v>16.089579999999998</v>
      </c>
      <c r="L1159">
        <f t="shared" si="37"/>
        <v>12555.424679999996</v>
      </c>
    </row>
    <row r="1160" spans="1:12" x14ac:dyDescent="0.25">
      <c r="A1160">
        <v>53</v>
      </c>
      <c r="B1160">
        <v>86876</v>
      </c>
      <c r="K1160">
        <f t="shared" si="36"/>
        <v>8.089579999999998</v>
      </c>
      <c r="L1160">
        <f t="shared" si="37"/>
        <v>14464.424679999996</v>
      </c>
    </row>
    <row r="1161" spans="1:12" x14ac:dyDescent="0.25">
      <c r="A1161">
        <v>47</v>
      </c>
      <c r="B1161">
        <v>94081</v>
      </c>
      <c r="K1161">
        <f t="shared" si="36"/>
        <v>2.089579999999998</v>
      </c>
      <c r="L1161">
        <f t="shared" si="37"/>
        <v>7259.4246799999964</v>
      </c>
    </row>
    <row r="1162" spans="1:12" x14ac:dyDescent="0.25">
      <c r="A1162">
        <v>46</v>
      </c>
      <c r="B1162">
        <v>88078</v>
      </c>
      <c r="K1162">
        <f t="shared" si="36"/>
        <v>1.089579999999998</v>
      </c>
      <c r="L1162">
        <f t="shared" si="37"/>
        <v>13262.424679999996</v>
      </c>
    </row>
    <row r="1163" spans="1:12" x14ac:dyDescent="0.25">
      <c r="A1163">
        <v>30</v>
      </c>
      <c r="B1163">
        <v>88889</v>
      </c>
      <c r="K1163">
        <f t="shared" si="36"/>
        <v>14.910420000000002</v>
      </c>
      <c r="L1163">
        <f t="shared" si="37"/>
        <v>12451.424679999996</v>
      </c>
    </row>
    <row r="1164" spans="1:12" x14ac:dyDescent="0.25">
      <c r="A1164">
        <v>60</v>
      </c>
      <c r="B1164">
        <v>80880</v>
      </c>
      <c r="K1164">
        <f t="shared" si="36"/>
        <v>15.089579999999998</v>
      </c>
      <c r="L1164">
        <f t="shared" si="37"/>
        <v>20460.424679999996</v>
      </c>
    </row>
    <row r="1165" spans="1:12" x14ac:dyDescent="0.25">
      <c r="A1165">
        <v>59</v>
      </c>
      <c r="B1165">
        <v>76362</v>
      </c>
      <c r="K1165">
        <f t="shared" si="36"/>
        <v>14.089579999999998</v>
      </c>
      <c r="L1165">
        <f t="shared" si="37"/>
        <v>24978.424679999996</v>
      </c>
    </row>
    <row r="1166" spans="1:12" x14ac:dyDescent="0.25">
      <c r="A1166">
        <v>47</v>
      </c>
      <c r="B1166">
        <v>94404</v>
      </c>
      <c r="K1166">
        <f t="shared" si="36"/>
        <v>2.089579999999998</v>
      </c>
      <c r="L1166">
        <f t="shared" si="37"/>
        <v>6936.4246799999964</v>
      </c>
    </row>
    <row r="1167" spans="1:12" x14ac:dyDescent="0.25">
      <c r="A1167">
        <v>34</v>
      </c>
      <c r="B1167">
        <v>112089</v>
      </c>
      <c r="K1167">
        <f t="shared" si="36"/>
        <v>10.910420000000002</v>
      </c>
      <c r="L1167">
        <f t="shared" si="37"/>
        <v>10748.575320000004</v>
      </c>
    </row>
    <row r="1168" spans="1:12" x14ac:dyDescent="0.25">
      <c r="A1168">
        <v>33</v>
      </c>
      <c r="B1168">
        <v>92611</v>
      </c>
      <c r="K1168">
        <f t="shared" si="36"/>
        <v>11.910420000000002</v>
      </c>
      <c r="L1168">
        <f t="shared" si="37"/>
        <v>8729.4246799999964</v>
      </c>
    </row>
    <row r="1169" spans="1:12" x14ac:dyDescent="0.25">
      <c r="A1169">
        <v>63</v>
      </c>
      <c r="B1169">
        <v>98212</v>
      </c>
      <c r="K1169">
        <f t="shared" si="36"/>
        <v>18.089579999999998</v>
      </c>
      <c r="L1169">
        <f t="shared" si="37"/>
        <v>3128.4246799999964</v>
      </c>
    </row>
    <row r="1170" spans="1:12" x14ac:dyDescent="0.25">
      <c r="A1170">
        <v>63</v>
      </c>
      <c r="B1170">
        <v>79151</v>
      </c>
      <c r="K1170">
        <f t="shared" si="36"/>
        <v>18.089579999999998</v>
      </c>
      <c r="L1170">
        <f t="shared" si="37"/>
        <v>22189.424679999996</v>
      </c>
    </row>
    <row r="1171" spans="1:12" x14ac:dyDescent="0.25">
      <c r="A1171">
        <v>41</v>
      </c>
      <c r="B1171">
        <v>106208</v>
      </c>
      <c r="K1171">
        <f t="shared" si="36"/>
        <v>3.910420000000002</v>
      </c>
      <c r="L1171">
        <f t="shared" si="37"/>
        <v>4867.5753200000036</v>
      </c>
    </row>
    <row r="1172" spans="1:12" x14ac:dyDescent="0.25">
      <c r="A1172">
        <v>41</v>
      </c>
      <c r="B1172">
        <v>94526</v>
      </c>
      <c r="K1172">
        <f t="shared" si="36"/>
        <v>3.910420000000002</v>
      </c>
      <c r="L1172">
        <f t="shared" si="37"/>
        <v>6814.4246799999964</v>
      </c>
    </row>
    <row r="1173" spans="1:12" x14ac:dyDescent="0.25">
      <c r="A1173">
        <v>43</v>
      </c>
      <c r="B1173">
        <v>99881</v>
      </c>
      <c r="K1173">
        <f t="shared" si="36"/>
        <v>1.910420000000002</v>
      </c>
      <c r="L1173">
        <f t="shared" si="37"/>
        <v>1459.4246799999964</v>
      </c>
    </row>
    <row r="1174" spans="1:12" x14ac:dyDescent="0.25">
      <c r="A1174">
        <v>47</v>
      </c>
      <c r="B1174">
        <v>85892</v>
      </c>
      <c r="K1174">
        <f t="shared" si="36"/>
        <v>2.089579999999998</v>
      </c>
      <c r="L1174">
        <f t="shared" si="37"/>
        <v>15448.424679999996</v>
      </c>
    </row>
    <row r="1175" spans="1:12" x14ac:dyDescent="0.25">
      <c r="A1175">
        <v>49</v>
      </c>
      <c r="B1175">
        <v>107402</v>
      </c>
      <c r="K1175">
        <f t="shared" si="36"/>
        <v>4.089579999999998</v>
      </c>
      <c r="L1175">
        <f t="shared" si="37"/>
        <v>6061.5753200000036</v>
      </c>
    </row>
    <row r="1176" spans="1:12" x14ac:dyDescent="0.25">
      <c r="A1176">
        <v>35</v>
      </c>
      <c r="B1176">
        <v>79449</v>
      </c>
      <c r="K1176">
        <f t="shared" si="36"/>
        <v>9.910420000000002</v>
      </c>
      <c r="L1176">
        <f t="shared" si="37"/>
        <v>21891.424679999996</v>
      </c>
    </row>
    <row r="1177" spans="1:12" x14ac:dyDescent="0.25">
      <c r="A1177">
        <v>32</v>
      </c>
      <c r="B1177">
        <v>100789</v>
      </c>
      <c r="K1177">
        <f t="shared" si="36"/>
        <v>12.910420000000002</v>
      </c>
      <c r="L1177">
        <f t="shared" si="37"/>
        <v>551.42467999999644</v>
      </c>
    </row>
    <row r="1178" spans="1:12" x14ac:dyDescent="0.25">
      <c r="A1178">
        <v>26</v>
      </c>
      <c r="B1178">
        <v>96686</v>
      </c>
      <c r="K1178">
        <f t="shared" si="36"/>
        <v>18.910420000000002</v>
      </c>
      <c r="L1178">
        <f t="shared" si="37"/>
        <v>4654.4246799999964</v>
      </c>
    </row>
    <row r="1179" spans="1:12" x14ac:dyDescent="0.25">
      <c r="A1179">
        <v>39</v>
      </c>
      <c r="B1179">
        <v>93404</v>
      </c>
      <c r="K1179">
        <f t="shared" si="36"/>
        <v>5.910420000000002</v>
      </c>
      <c r="L1179">
        <f t="shared" si="37"/>
        <v>7936.4246799999964</v>
      </c>
    </row>
    <row r="1180" spans="1:12" x14ac:dyDescent="0.25">
      <c r="A1180">
        <v>52</v>
      </c>
      <c r="B1180">
        <v>98742</v>
      </c>
      <c r="K1180">
        <f t="shared" si="36"/>
        <v>7.089579999999998</v>
      </c>
      <c r="L1180">
        <f t="shared" si="37"/>
        <v>2598.4246799999964</v>
      </c>
    </row>
    <row r="1181" spans="1:12" x14ac:dyDescent="0.25">
      <c r="A1181">
        <v>37</v>
      </c>
      <c r="B1181">
        <v>114070</v>
      </c>
      <c r="K1181">
        <f t="shared" si="36"/>
        <v>7.910420000000002</v>
      </c>
      <c r="L1181">
        <f t="shared" si="37"/>
        <v>12729.575320000004</v>
      </c>
    </row>
    <row r="1182" spans="1:12" x14ac:dyDescent="0.25">
      <c r="A1182">
        <v>33</v>
      </c>
      <c r="B1182">
        <v>88452</v>
      </c>
      <c r="K1182">
        <f t="shared" si="36"/>
        <v>11.910420000000002</v>
      </c>
      <c r="L1182">
        <f t="shared" si="37"/>
        <v>12888.424679999996</v>
      </c>
    </row>
    <row r="1183" spans="1:12" x14ac:dyDescent="0.25">
      <c r="A1183">
        <v>37</v>
      </c>
      <c r="B1183">
        <v>88730</v>
      </c>
      <c r="K1183">
        <f t="shared" si="36"/>
        <v>7.910420000000002</v>
      </c>
      <c r="L1183">
        <f t="shared" si="37"/>
        <v>12610.424679999996</v>
      </c>
    </row>
    <row r="1184" spans="1:12" x14ac:dyDescent="0.25">
      <c r="A1184">
        <v>32</v>
      </c>
      <c r="B1184">
        <v>105352</v>
      </c>
      <c r="K1184">
        <f t="shared" si="36"/>
        <v>12.910420000000002</v>
      </c>
      <c r="L1184">
        <f t="shared" si="37"/>
        <v>4011.5753200000036</v>
      </c>
    </row>
    <row r="1185" spans="1:12" x14ac:dyDescent="0.25">
      <c r="A1185">
        <v>63</v>
      </c>
      <c r="B1185">
        <v>98738</v>
      </c>
      <c r="K1185">
        <f t="shared" si="36"/>
        <v>18.089579999999998</v>
      </c>
      <c r="L1185">
        <f t="shared" si="37"/>
        <v>2602.4246799999964</v>
      </c>
    </row>
    <row r="1186" spans="1:12" x14ac:dyDescent="0.25">
      <c r="A1186">
        <v>42</v>
      </c>
      <c r="B1186">
        <v>89983</v>
      </c>
      <c r="K1186">
        <f t="shared" si="36"/>
        <v>2.910420000000002</v>
      </c>
      <c r="L1186">
        <f t="shared" si="37"/>
        <v>11357.424679999996</v>
      </c>
    </row>
    <row r="1187" spans="1:12" x14ac:dyDescent="0.25">
      <c r="A1187">
        <v>53</v>
      </c>
      <c r="B1187">
        <v>104615</v>
      </c>
      <c r="K1187">
        <f t="shared" si="36"/>
        <v>8.089579999999998</v>
      </c>
      <c r="L1187">
        <f t="shared" si="37"/>
        <v>3274.5753200000036</v>
      </c>
    </row>
    <row r="1188" spans="1:12" x14ac:dyDescent="0.25">
      <c r="A1188">
        <v>54</v>
      </c>
      <c r="B1188">
        <v>105304</v>
      </c>
      <c r="K1188">
        <f t="shared" si="36"/>
        <v>9.089579999999998</v>
      </c>
      <c r="L1188">
        <f t="shared" si="37"/>
        <v>3963.5753200000036</v>
      </c>
    </row>
    <row r="1189" spans="1:12" x14ac:dyDescent="0.25">
      <c r="A1189">
        <v>34</v>
      </c>
      <c r="B1189">
        <v>87984</v>
      </c>
      <c r="K1189">
        <f t="shared" si="36"/>
        <v>10.910420000000002</v>
      </c>
      <c r="L1189">
        <f t="shared" si="37"/>
        <v>13356.424679999996</v>
      </c>
    </row>
    <row r="1190" spans="1:12" x14ac:dyDescent="0.25">
      <c r="A1190">
        <v>43</v>
      </c>
      <c r="B1190">
        <v>107133</v>
      </c>
      <c r="K1190">
        <f t="shared" si="36"/>
        <v>1.910420000000002</v>
      </c>
      <c r="L1190">
        <f t="shared" si="37"/>
        <v>5792.5753200000036</v>
      </c>
    </row>
    <row r="1191" spans="1:12" x14ac:dyDescent="0.25">
      <c r="A1191">
        <v>52</v>
      </c>
      <c r="B1191">
        <v>81992</v>
      </c>
      <c r="K1191">
        <f t="shared" si="36"/>
        <v>7.089579999999998</v>
      </c>
      <c r="L1191">
        <f t="shared" si="37"/>
        <v>19348.424679999996</v>
      </c>
    </row>
    <row r="1192" spans="1:12" x14ac:dyDescent="0.25">
      <c r="A1192">
        <v>59</v>
      </c>
      <c r="B1192">
        <v>86151</v>
      </c>
      <c r="K1192">
        <f t="shared" si="36"/>
        <v>14.089579999999998</v>
      </c>
      <c r="L1192">
        <f t="shared" si="37"/>
        <v>15189.424679999996</v>
      </c>
    </row>
    <row r="1193" spans="1:12" x14ac:dyDescent="0.25">
      <c r="A1193">
        <v>38</v>
      </c>
      <c r="B1193">
        <v>89980</v>
      </c>
      <c r="K1193">
        <f t="shared" si="36"/>
        <v>6.910420000000002</v>
      </c>
      <c r="L1193">
        <f t="shared" si="37"/>
        <v>11360.424679999996</v>
      </c>
    </row>
    <row r="1194" spans="1:12" x14ac:dyDescent="0.25">
      <c r="A1194">
        <v>50</v>
      </c>
      <c r="B1194">
        <v>88702</v>
      </c>
      <c r="K1194">
        <f t="shared" si="36"/>
        <v>5.089579999999998</v>
      </c>
      <c r="L1194">
        <f t="shared" si="37"/>
        <v>12638.424679999996</v>
      </c>
    </row>
    <row r="1195" spans="1:12" x14ac:dyDescent="0.25">
      <c r="A1195">
        <v>58</v>
      </c>
      <c r="B1195">
        <v>103745</v>
      </c>
      <c r="K1195">
        <f t="shared" si="36"/>
        <v>13.089579999999998</v>
      </c>
      <c r="L1195">
        <f t="shared" si="37"/>
        <v>2404.5753200000036</v>
      </c>
    </row>
    <row r="1196" spans="1:12" x14ac:dyDescent="0.25">
      <c r="A1196">
        <v>49</v>
      </c>
      <c r="B1196">
        <v>89071</v>
      </c>
      <c r="K1196">
        <f t="shared" si="36"/>
        <v>4.089579999999998</v>
      </c>
      <c r="L1196">
        <f t="shared" si="37"/>
        <v>12269.424679999996</v>
      </c>
    </row>
    <row r="1197" spans="1:12" x14ac:dyDescent="0.25">
      <c r="A1197">
        <v>52</v>
      </c>
      <c r="B1197">
        <v>65041</v>
      </c>
      <c r="K1197">
        <f t="shared" si="36"/>
        <v>7.089579999999998</v>
      </c>
      <c r="L1197">
        <f t="shared" si="37"/>
        <v>36299.424679999996</v>
      </c>
    </row>
    <row r="1198" spans="1:12" x14ac:dyDescent="0.25">
      <c r="A1198">
        <v>44</v>
      </c>
      <c r="B1198">
        <v>78373</v>
      </c>
      <c r="K1198">
        <f t="shared" si="36"/>
        <v>0.91042000000000201</v>
      </c>
      <c r="L1198">
        <f t="shared" si="37"/>
        <v>22967.424679999996</v>
      </c>
    </row>
    <row r="1199" spans="1:12" x14ac:dyDescent="0.25">
      <c r="A1199">
        <v>42</v>
      </c>
      <c r="B1199">
        <v>101999</v>
      </c>
      <c r="K1199">
        <f t="shared" si="36"/>
        <v>2.910420000000002</v>
      </c>
      <c r="L1199">
        <f t="shared" si="37"/>
        <v>658.57532000000356</v>
      </c>
    </row>
    <row r="1200" spans="1:12" x14ac:dyDescent="0.25">
      <c r="A1200">
        <v>57</v>
      </c>
      <c r="B1200">
        <v>111970</v>
      </c>
      <c r="K1200">
        <f t="shared" si="36"/>
        <v>12.089579999999998</v>
      </c>
      <c r="L1200">
        <f t="shared" si="37"/>
        <v>10629.575320000004</v>
      </c>
    </row>
    <row r="1201" spans="1:12" x14ac:dyDescent="0.25">
      <c r="A1201">
        <v>52</v>
      </c>
      <c r="B1201">
        <v>110668</v>
      </c>
      <c r="K1201">
        <f t="shared" si="36"/>
        <v>7.089579999999998</v>
      </c>
      <c r="L1201">
        <f t="shared" si="37"/>
        <v>9327.5753200000036</v>
      </c>
    </row>
    <row r="1202" spans="1:12" x14ac:dyDescent="0.25">
      <c r="A1202">
        <v>53</v>
      </c>
      <c r="B1202">
        <v>84698</v>
      </c>
      <c r="K1202">
        <f t="shared" si="36"/>
        <v>8.089579999999998</v>
      </c>
      <c r="L1202">
        <f t="shared" si="37"/>
        <v>16642.424679999996</v>
      </c>
    </row>
    <row r="1203" spans="1:12" x14ac:dyDescent="0.25">
      <c r="A1203">
        <v>55</v>
      </c>
      <c r="B1203">
        <v>89523</v>
      </c>
      <c r="K1203">
        <f t="shared" si="36"/>
        <v>10.089579999999998</v>
      </c>
      <c r="L1203">
        <f t="shared" si="37"/>
        <v>11817.424679999996</v>
      </c>
    </row>
    <row r="1204" spans="1:12" x14ac:dyDescent="0.25">
      <c r="A1204">
        <v>27</v>
      </c>
      <c r="B1204">
        <v>98488</v>
      </c>
      <c r="K1204">
        <f t="shared" si="36"/>
        <v>17.910420000000002</v>
      </c>
      <c r="L1204">
        <f t="shared" si="37"/>
        <v>2852.4246799999964</v>
      </c>
    </row>
    <row r="1205" spans="1:12" x14ac:dyDescent="0.25">
      <c r="A1205">
        <v>38</v>
      </c>
      <c r="B1205">
        <v>111030</v>
      </c>
      <c r="K1205">
        <f t="shared" si="36"/>
        <v>6.910420000000002</v>
      </c>
      <c r="L1205">
        <f t="shared" si="37"/>
        <v>9689.5753200000036</v>
      </c>
    </row>
    <row r="1206" spans="1:12" x14ac:dyDescent="0.25">
      <c r="A1206">
        <v>36</v>
      </c>
      <c r="B1206">
        <v>119897</v>
      </c>
      <c r="K1206">
        <f t="shared" si="36"/>
        <v>8.910420000000002</v>
      </c>
      <c r="L1206">
        <f t="shared" si="37"/>
        <v>18556.575320000004</v>
      </c>
    </row>
    <row r="1207" spans="1:12" x14ac:dyDescent="0.25">
      <c r="A1207">
        <v>40</v>
      </c>
      <c r="B1207">
        <v>75738</v>
      </c>
      <c r="K1207">
        <f t="shared" si="36"/>
        <v>4.910420000000002</v>
      </c>
      <c r="L1207">
        <f t="shared" si="37"/>
        <v>25602.424679999996</v>
      </c>
    </row>
    <row r="1208" spans="1:12" x14ac:dyDescent="0.25">
      <c r="A1208">
        <v>52</v>
      </c>
      <c r="B1208">
        <v>86793</v>
      </c>
      <c r="K1208">
        <f t="shared" si="36"/>
        <v>7.089579999999998</v>
      </c>
      <c r="L1208">
        <f t="shared" si="37"/>
        <v>14547.424679999996</v>
      </c>
    </row>
    <row r="1209" spans="1:12" x14ac:dyDescent="0.25">
      <c r="A1209">
        <v>58</v>
      </c>
      <c r="B1209">
        <v>104988</v>
      </c>
      <c r="K1209">
        <f t="shared" si="36"/>
        <v>13.089579999999998</v>
      </c>
      <c r="L1209">
        <f t="shared" si="37"/>
        <v>3647.5753200000036</v>
      </c>
    </row>
    <row r="1210" spans="1:12" x14ac:dyDescent="0.25">
      <c r="A1210">
        <v>26</v>
      </c>
      <c r="B1210">
        <v>103145</v>
      </c>
      <c r="K1210">
        <f t="shared" si="36"/>
        <v>18.910420000000002</v>
      </c>
      <c r="L1210">
        <f t="shared" si="37"/>
        <v>1804.5753200000036</v>
      </c>
    </row>
    <row r="1211" spans="1:12" x14ac:dyDescent="0.25">
      <c r="A1211">
        <v>59</v>
      </c>
      <c r="B1211">
        <v>99423</v>
      </c>
      <c r="K1211">
        <f t="shared" si="36"/>
        <v>14.089579999999998</v>
      </c>
      <c r="L1211">
        <f t="shared" si="37"/>
        <v>1917.4246799999964</v>
      </c>
    </row>
    <row r="1212" spans="1:12" x14ac:dyDescent="0.25">
      <c r="A1212">
        <v>31</v>
      </c>
      <c r="B1212">
        <v>96040</v>
      </c>
      <c r="K1212">
        <f t="shared" si="36"/>
        <v>13.910420000000002</v>
      </c>
      <c r="L1212">
        <f t="shared" si="37"/>
        <v>5300.4246799999964</v>
      </c>
    </row>
    <row r="1213" spans="1:12" x14ac:dyDescent="0.25">
      <c r="A1213">
        <v>55</v>
      </c>
      <c r="B1213">
        <v>89872</v>
      </c>
      <c r="K1213">
        <f t="shared" si="36"/>
        <v>10.089579999999998</v>
      </c>
      <c r="L1213">
        <f t="shared" si="37"/>
        <v>11468.424679999996</v>
      </c>
    </row>
    <row r="1214" spans="1:12" x14ac:dyDescent="0.25">
      <c r="A1214">
        <v>33</v>
      </c>
      <c r="B1214">
        <v>79436</v>
      </c>
      <c r="K1214">
        <f t="shared" si="36"/>
        <v>11.910420000000002</v>
      </c>
      <c r="L1214">
        <f t="shared" si="37"/>
        <v>21904.424679999996</v>
      </c>
    </row>
    <row r="1215" spans="1:12" x14ac:dyDescent="0.25">
      <c r="A1215">
        <v>26</v>
      </c>
      <c r="B1215">
        <v>95524</v>
      </c>
      <c r="K1215">
        <f t="shared" si="36"/>
        <v>18.910420000000002</v>
      </c>
      <c r="L1215">
        <f t="shared" si="37"/>
        <v>5816.4246799999964</v>
      </c>
    </row>
    <row r="1216" spans="1:12" x14ac:dyDescent="0.25">
      <c r="A1216">
        <v>60</v>
      </c>
      <c r="B1216">
        <v>79072</v>
      </c>
      <c r="K1216">
        <f t="shared" si="36"/>
        <v>15.089579999999998</v>
      </c>
      <c r="L1216">
        <f t="shared" si="37"/>
        <v>22268.424679999996</v>
      </c>
    </row>
    <row r="1217" spans="1:12" x14ac:dyDescent="0.25">
      <c r="A1217">
        <v>54</v>
      </c>
      <c r="B1217">
        <v>99751</v>
      </c>
      <c r="K1217">
        <f t="shared" si="36"/>
        <v>9.089579999999998</v>
      </c>
      <c r="L1217">
        <f t="shared" si="37"/>
        <v>1589.4246799999964</v>
      </c>
    </row>
    <row r="1218" spans="1:12" x14ac:dyDescent="0.25">
      <c r="A1218">
        <v>50</v>
      </c>
      <c r="B1218">
        <v>88057</v>
      </c>
      <c r="K1218">
        <f t="shared" si="36"/>
        <v>5.089579999999998</v>
      </c>
      <c r="L1218">
        <f t="shared" si="37"/>
        <v>13283.424679999996</v>
      </c>
    </row>
    <row r="1219" spans="1:12" x14ac:dyDescent="0.25">
      <c r="A1219">
        <v>59</v>
      </c>
      <c r="B1219">
        <v>73757</v>
      </c>
      <c r="K1219">
        <f t="shared" ref="K1219:K1282" si="38">ABS(A1219-$C$2)</f>
        <v>14.089579999999998</v>
      </c>
      <c r="L1219">
        <f t="shared" ref="L1219:L1282" si="39">ABS(B1219-$C$3)</f>
        <v>27583.424679999996</v>
      </c>
    </row>
    <row r="1220" spans="1:12" x14ac:dyDescent="0.25">
      <c r="A1220">
        <v>35</v>
      </c>
      <c r="B1220">
        <v>111469</v>
      </c>
      <c r="K1220">
        <f t="shared" si="38"/>
        <v>9.910420000000002</v>
      </c>
      <c r="L1220">
        <f t="shared" si="39"/>
        <v>10128.575320000004</v>
      </c>
    </row>
    <row r="1221" spans="1:12" x14ac:dyDescent="0.25">
      <c r="A1221">
        <v>28</v>
      </c>
      <c r="B1221">
        <v>104872</v>
      </c>
      <c r="K1221">
        <f t="shared" si="38"/>
        <v>16.910420000000002</v>
      </c>
      <c r="L1221">
        <f t="shared" si="39"/>
        <v>3531.5753200000036</v>
      </c>
    </row>
    <row r="1222" spans="1:12" x14ac:dyDescent="0.25">
      <c r="A1222">
        <v>62</v>
      </c>
      <c r="B1222">
        <v>114069</v>
      </c>
      <c r="K1222">
        <f t="shared" si="38"/>
        <v>17.089579999999998</v>
      </c>
      <c r="L1222">
        <f t="shared" si="39"/>
        <v>12728.575320000004</v>
      </c>
    </row>
    <row r="1223" spans="1:12" x14ac:dyDescent="0.25">
      <c r="A1223">
        <v>64</v>
      </c>
      <c r="B1223">
        <v>90552</v>
      </c>
      <c r="K1223">
        <f t="shared" si="38"/>
        <v>19.089579999999998</v>
      </c>
      <c r="L1223">
        <f t="shared" si="39"/>
        <v>10788.424679999996</v>
      </c>
    </row>
    <row r="1224" spans="1:12" x14ac:dyDescent="0.25">
      <c r="A1224">
        <v>46</v>
      </c>
      <c r="B1224">
        <v>115931</v>
      </c>
      <c r="K1224">
        <f t="shared" si="38"/>
        <v>1.089579999999998</v>
      </c>
      <c r="L1224">
        <f t="shared" si="39"/>
        <v>14590.575320000004</v>
      </c>
    </row>
    <row r="1225" spans="1:12" x14ac:dyDescent="0.25">
      <c r="A1225">
        <v>50</v>
      </c>
      <c r="B1225">
        <v>98019</v>
      </c>
      <c r="K1225">
        <f t="shared" si="38"/>
        <v>5.089579999999998</v>
      </c>
      <c r="L1225">
        <f t="shared" si="39"/>
        <v>3321.4246799999964</v>
      </c>
    </row>
    <row r="1226" spans="1:12" x14ac:dyDescent="0.25">
      <c r="A1226">
        <v>36</v>
      </c>
      <c r="B1226">
        <v>71739</v>
      </c>
      <c r="K1226">
        <f t="shared" si="38"/>
        <v>8.910420000000002</v>
      </c>
      <c r="L1226">
        <f t="shared" si="39"/>
        <v>29601.424679999996</v>
      </c>
    </row>
    <row r="1227" spans="1:12" x14ac:dyDescent="0.25">
      <c r="A1227">
        <v>46</v>
      </c>
      <c r="B1227">
        <v>100767</v>
      </c>
      <c r="K1227">
        <f t="shared" si="38"/>
        <v>1.089579999999998</v>
      </c>
      <c r="L1227">
        <f t="shared" si="39"/>
        <v>573.42467999999644</v>
      </c>
    </row>
    <row r="1228" spans="1:12" x14ac:dyDescent="0.25">
      <c r="A1228">
        <v>46</v>
      </c>
      <c r="B1228">
        <v>102392</v>
      </c>
      <c r="K1228">
        <f t="shared" si="38"/>
        <v>1.089579999999998</v>
      </c>
      <c r="L1228">
        <f t="shared" si="39"/>
        <v>1051.5753200000036</v>
      </c>
    </row>
    <row r="1229" spans="1:12" x14ac:dyDescent="0.25">
      <c r="A1229">
        <v>61</v>
      </c>
      <c r="B1229">
        <v>84815</v>
      </c>
      <c r="K1229">
        <f t="shared" si="38"/>
        <v>16.089579999999998</v>
      </c>
      <c r="L1229">
        <f t="shared" si="39"/>
        <v>16525.424679999996</v>
      </c>
    </row>
    <row r="1230" spans="1:12" x14ac:dyDescent="0.25">
      <c r="A1230">
        <v>32</v>
      </c>
      <c r="B1230">
        <v>108911</v>
      </c>
      <c r="K1230">
        <f t="shared" si="38"/>
        <v>12.910420000000002</v>
      </c>
      <c r="L1230">
        <f t="shared" si="39"/>
        <v>7570.5753200000036</v>
      </c>
    </row>
    <row r="1231" spans="1:12" x14ac:dyDescent="0.25">
      <c r="A1231">
        <v>57</v>
      </c>
      <c r="B1231">
        <v>99429</v>
      </c>
      <c r="K1231">
        <f t="shared" si="38"/>
        <v>12.089579999999998</v>
      </c>
      <c r="L1231">
        <f t="shared" si="39"/>
        <v>1911.4246799999964</v>
      </c>
    </row>
    <row r="1232" spans="1:12" x14ac:dyDescent="0.25">
      <c r="A1232">
        <v>63</v>
      </c>
      <c r="B1232">
        <v>102847</v>
      </c>
      <c r="K1232">
        <f t="shared" si="38"/>
        <v>18.089579999999998</v>
      </c>
      <c r="L1232">
        <f t="shared" si="39"/>
        <v>1506.5753200000036</v>
      </c>
    </row>
    <row r="1233" spans="1:12" x14ac:dyDescent="0.25">
      <c r="A1233">
        <v>43</v>
      </c>
      <c r="B1233">
        <v>96232</v>
      </c>
      <c r="K1233">
        <f t="shared" si="38"/>
        <v>1.910420000000002</v>
      </c>
      <c r="L1233">
        <f t="shared" si="39"/>
        <v>5108.4246799999964</v>
      </c>
    </row>
    <row r="1234" spans="1:12" x14ac:dyDescent="0.25">
      <c r="A1234">
        <v>33</v>
      </c>
      <c r="B1234">
        <v>104154</v>
      </c>
      <c r="K1234">
        <f t="shared" si="38"/>
        <v>11.910420000000002</v>
      </c>
      <c r="L1234">
        <f t="shared" si="39"/>
        <v>2813.5753200000036</v>
      </c>
    </row>
    <row r="1235" spans="1:12" x14ac:dyDescent="0.25">
      <c r="A1235">
        <v>34</v>
      </c>
      <c r="B1235">
        <v>106866</v>
      </c>
      <c r="K1235">
        <f t="shared" si="38"/>
        <v>10.910420000000002</v>
      </c>
      <c r="L1235">
        <f t="shared" si="39"/>
        <v>5525.5753200000036</v>
      </c>
    </row>
    <row r="1236" spans="1:12" x14ac:dyDescent="0.25">
      <c r="A1236">
        <v>26</v>
      </c>
      <c r="B1236">
        <v>75749</v>
      </c>
      <c r="K1236">
        <f t="shared" si="38"/>
        <v>18.910420000000002</v>
      </c>
      <c r="L1236">
        <f t="shared" si="39"/>
        <v>25591.424679999996</v>
      </c>
    </row>
    <row r="1237" spans="1:12" x14ac:dyDescent="0.25">
      <c r="A1237">
        <v>64</v>
      </c>
      <c r="B1237">
        <v>98620</v>
      </c>
      <c r="K1237">
        <f t="shared" si="38"/>
        <v>19.089579999999998</v>
      </c>
      <c r="L1237">
        <f t="shared" si="39"/>
        <v>2720.4246799999964</v>
      </c>
    </row>
    <row r="1238" spans="1:12" x14ac:dyDescent="0.25">
      <c r="A1238">
        <v>64</v>
      </c>
      <c r="B1238">
        <v>103654</v>
      </c>
      <c r="K1238">
        <f t="shared" si="38"/>
        <v>19.089579999999998</v>
      </c>
      <c r="L1238">
        <f t="shared" si="39"/>
        <v>2313.5753200000036</v>
      </c>
    </row>
    <row r="1239" spans="1:12" x14ac:dyDescent="0.25">
      <c r="A1239">
        <v>49</v>
      </c>
      <c r="B1239">
        <v>79259</v>
      </c>
      <c r="K1239">
        <f t="shared" si="38"/>
        <v>4.089579999999998</v>
      </c>
      <c r="L1239">
        <f t="shared" si="39"/>
        <v>22081.424679999996</v>
      </c>
    </row>
    <row r="1240" spans="1:12" x14ac:dyDescent="0.25">
      <c r="A1240">
        <v>64</v>
      </c>
      <c r="B1240">
        <v>100979</v>
      </c>
      <c r="K1240">
        <f t="shared" si="38"/>
        <v>19.089579999999998</v>
      </c>
      <c r="L1240">
        <f t="shared" si="39"/>
        <v>361.42467999999644</v>
      </c>
    </row>
    <row r="1241" spans="1:12" x14ac:dyDescent="0.25">
      <c r="A1241">
        <v>46</v>
      </c>
      <c r="B1241">
        <v>96865</v>
      </c>
      <c r="K1241">
        <f t="shared" si="38"/>
        <v>1.089579999999998</v>
      </c>
      <c r="L1241">
        <f t="shared" si="39"/>
        <v>4475.4246799999964</v>
      </c>
    </row>
    <row r="1242" spans="1:12" x14ac:dyDescent="0.25">
      <c r="A1242">
        <v>34</v>
      </c>
      <c r="B1242">
        <v>92472</v>
      </c>
      <c r="K1242">
        <f t="shared" si="38"/>
        <v>10.910420000000002</v>
      </c>
      <c r="L1242">
        <f t="shared" si="39"/>
        <v>8868.4246799999964</v>
      </c>
    </row>
    <row r="1243" spans="1:12" x14ac:dyDescent="0.25">
      <c r="A1243">
        <v>50</v>
      </c>
      <c r="B1243">
        <v>98310</v>
      </c>
      <c r="K1243">
        <f t="shared" si="38"/>
        <v>5.089579999999998</v>
      </c>
      <c r="L1243">
        <f t="shared" si="39"/>
        <v>3030.4246799999964</v>
      </c>
    </row>
    <row r="1244" spans="1:12" x14ac:dyDescent="0.25">
      <c r="A1244">
        <v>52</v>
      </c>
      <c r="B1244">
        <v>101414</v>
      </c>
      <c r="K1244">
        <f t="shared" si="38"/>
        <v>7.089579999999998</v>
      </c>
      <c r="L1244">
        <f t="shared" si="39"/>
        <v>73.575320000003558</v>
      </c>
    </row>
    <row r="1245" spans="1:12" x14ac:dyDescent="0.25">
      <c r="A1245">
        <v>40</v>
      </c>
      <c r="B1245">
        <v>100645</v>
      </c>
      <c r="K1245">
        <f t="shared" si="38"/>
        <v>4.910420000000002</v>
      </c>
      <c r="L1245">
        <f t="shared" si="39"/>
        <v>695.42467999999644</v>
      </c>
    </row>
    <row r="1246" spans="1:12" x14ac:dyDescent="0.25">
      <c r="A1246">
        <v>29</v>
      </c>
      <c r="B1246">
        <v>97747</v>
      </c>
      <c r="K1246">
        <f t="shared" si="38"/>
        <v>15.910420000000002</v>
      </c>
      <c r="L1246">
        <f t="shared" si="39"/>
        <v>3593.4246799999964</v>
      </c>
    </row>
    <row r="1247" spans="1:12" x14ac:dyDescent="0.25">
      <c r="A1247">
        <v>41</v>
      </c>
      <c r="B1247">
        <v>94503</v>
      </c>
      <c r="K1247">
        <f t="shared" si="38"/>
        <v>3.910420000000002</v>
      </c>
      <c r="L1247">
        <f t="shared" si="39"/>
        <v>6837.4246799999964</v>
      </c>
    </row>
    <row r="1248" spans="1:12" x14ac:dyDescent="0.25">
      <c r="A1248">
        <v>31</v>
      </c>
      <c r="B1248">
        <v>109730</v>
      </c>
      <c r="K1248">
        <f t="shared" si="38"/>
        <v>13.910420000000002</v>
      </c>
      <c r="L1248">
        <f t="shared" si="39"/>
        <v>8389.5753200000036</v>
      </c>
    </row>
    <row r="1249" spans="1:12" x14ac:dyDescent="0.25">
      <c r="A1249">
        <v>39</v>
      </c>
      <c r="B1249">
        <v>91790</v>
      </c>
      <c r="K1249">
        <f t="shared" si="38"/>
        <v>5.910420000000002</v>
      </c>
      <c r="L1249">
        <f t="shared" si="39"/>
        <v>9550.4246799999964</v>
      </c>
    </row>
    <row r="1250" spans="1:12" x14ac:dyDescent="0.25">
      <c r="A1250">
        <v>61</v>
      </c>
      <c r="B1250">
        <v>91309</v>
      </c>
      <c r="K1250">
        <f t="shared" si="38"/>
        <v>16.089579999999998</v>
      </c>
      <c r="L1250">
        <f t="shared" si="39"/>
        <v>10031.424679999996</v>
      </c>
    </row>
    <row r="1251" spans="1:12" x14ac:dyDescent="0.25">
      <c r="A1251">
        <v>57</v>
      </c>
      <c r="B1251">
        <v>99884</v>
      </c>
      <c r="K1251">
        <f t="shared" si="38"/>
        <v>12.089579999999998</v>
      </c>
      <c r="L1251">
        <f t="shared" si="39"/>
        <v>1456.4246799999964</v>
      </c>
    </row>
    <row r="1252" spans="1:12" x14ac:dyDescent="0.25">
      <c r="A1252">
        <v>34</v>
      </c>
      <c r="B1252">
        <v>90379</v>
      </c>
      <c r="K1252">
        <f t="shared" si="38"/>
        <v>10.910420000000002</v>
      </c>
      <c r="L1252">
        <f t="shared" si="39"/>
        <v>10961.424679999996</v>
      </c>
    </row>
    <row r="1253" spans="1:12" x14ac:dyDescent="0.25">
      <c r="A1253">
        <v>46</v>
      </c>
      <c r="B1253">
        <v>96794</v>
      </c>
      <c r="K1253">
        <f t="shared" si="38"/>
        <v>1.089579999999998</v>
      </c>
      <c r="L1253">
        <f t="shared" si="39"/>
        <v>4546.4246799999964</v>
      </c>
    </row>
    <row r="1254" spans="1:12" x14ac:dyDescent="0.25">
      <c r="A1254">
        <v>37</v>
      </c>
      <c r="B1254">
        <v>101951</v>
      </c>
      <c r="K1254">
        <f t="shared" si="38"/>
        <v>7.910420000000002</v>
      </c>
      <c r="L1254">
        <f t="shared" si="39"/>
        <v>610.57532000000356</v>
      </c>
    </row>
    <row r="1255" spans="1:12" x14ac:dyDescent="0.25">
      <c r="A1255">
        <v>32</v>
      </c>
      <c r="B1255">
        <v>105377</v>
      </c>
      <c r="K1255">
        <f t="shared" si="38"/>
        <v>12.910420000000002</v>
      </c>
      <c r="L1255">
        <f t="shared" si="39"/>
        <v>4036.5753200000036</v>
      </c>
    </row>
    <row r="1256" spans="1:12" x14ac:dyDescent="0.25">
      <c r="A1256">
        <v>54</v>
      </c>
      <c r="B1256">
        <v>87534</v>
      </c>
      <c r="K1256">
        <f t="shared" si="38"/>
        <v>9.089579999999998</v>
      </c>
      <c r="L1256">
        <f t="shared" si="39"/>
        <v>13806.424679999996</v>
      </c>
    </row>
    <row r="1257" spans="1:12" x14ac:dyDescent="0.25">
      <c r="A1257">
        <v>44</v>
      </c>
      <c r="B1257">
        <v>111271</v>
      </c>
      <c r="K1257">
        <f t="shared" si="38"/>
        <v>0.91042000000000201</v>
      </c>
      <c r="L1257">
        <f t="shared" si="39"/>
        <v>9930.5753200000036</v>
      </c>
    </row>
    <row r="1258" spans="1:12" x14ac:dyDescent="0.25">
      <c r="A1258">
        <v>37</v>
      </c>
      <c r="B1258">
        <v>99584</v>
      </c>
      <c r="K1258">
        <f t="shared" si="38"/>
        <v>7.910420000000002</v>
      </c>
      <c r="L1258">
        <f t="shared" si="39"/>
        <v>1756.4246799999964</v>
      </c>
    </row>
    <row r="1259" spans="1:12" x14ac:dyDescent="0.25">
      <c r="A1259">
        <v>51</v>
      </c>
      <c r="B1259">
        <v>122129</v>
      </c>
      <c r="K1259">
        <f t="shared" si="38"/>
        <v>6.089579999999998</v>
      </c>
      <c r="L1259">
        <f t="shared" si="39"/>
        <v>20788.575320000004</v>
      </c>
    </row>
    <row r="1260" spans="1:12" x14ac:dyDescent="0.25">
      <c r="A1260">
        <v>61</v>
      </c>
      <c r="B1260">
        <v>112803</v>
      </c>
      <c r="K1260">
        <f t="shared" si="38"/>
        <v>16.089579999999998</v>
      </c>
      <c r="L1260">
        <f t="shared" si="39"/>
        <v>11462.575320000004</v>
      </c>
    </row>
    <row r="1261" spans="1:12" x14ac:dyDescent="0.25">
      <c r="A1261">
        <v>26</v>
      </c>
      <c r="B1261">
        <v>106796</v>
      </c>
      <c r="K1261">
        <f t="shared" si="38"/>
        <v>18.910420000000002</v>
      </c>
      <c r="L1261">
        <f t="shared" si="39"/>
        <v>5455.5753200000036</v>
      </c>
    </row>
    <row r="1262" spans="1:12" x14ac:dyDescent="0.25">
      <c r="A1262">
        <v>35</v>
      </c>
      <c r="B1262">
        <v>101230</v>
      </c>
      <c r="K1262">
        <f t="shared" si="38"/>
        <v>9.910420000000002</v>
      </c>
      <c r="L1262">
        <f t="shared" si="39"/>
        <v>110.42467999999644</v>
      </c>
    </row>
    <row r="1263" spans="1:12" x14ac:dyDescent="0.25">
      <c r="A1263">
        <v>44</v>
      </c>
      <c r="B1263">
        <v>95910</v>
      </c>
      <c r="K1263">
        <f t="shared" si="38"/>
        <v>0.91042000000000201</v>
      </c>
      <c r="L1263">
        <f t="shared" si="39"/>
        <v>5430.4246799999964</v>
      </c>
    </row>
    <row r="1264" spans="1:12" x14ac:dyDescent="0.25">
      <c r="A1264">
        <v>58</v>
      </c>
      <c r="B1264">
        <v>70872</v>
      </c>
      <c r="K1264">
        <f t="shared" si="38"/>
        <v>13.089579999999998</v>
      </c>
      <c r="L1264">
        <f t="shared" si="39"/>
        <v>30468.424679999996</v>
      </c>
    </row>
    <row r="1265" spans="1:12" x14ac:dyDescent="0.25">
      <c r="A1265">
        <v>40</v>
      </c>
      <c r="B1265">
        <v>96698</v>
      </c>
      <c r="K1265">
        <f t="shared" si="38"/>
        <v>4.910420000000002</v>
      </c>
      <c r="L1265">
        <f t="shared" si="39"/>
        <v>4642.4246799999964</v>
      </c>
    </row>
    <row r="1266" spans="1:12" x14ac:dyDescent="0.25">
      <c r="A1266">
        <v>39</v>
      </c>
      <c r="B1266">
        <v>116057</v>
      </c>
      <c r="K1266">
        <f t="shared" si="38"/>
        <v>5.910420000000002</v>
      </c>
      <c r="L1266">
        <f t="shared" si="39"/>
        <v>14716.575320000004</v>
      </c>
    </row>
    <row r="1267" spans="1:12" x14ac:dyDescent="0.25">
      <c r="A1267">
        <v>55</v>
      </c>
      <c r="B1267">
        <v>105497</v>
      </c>
      <c r="K1267">
        <f t="shared" si="38"/>
        <v>10.089579999999998</v>
      </c>
      <c r="L1267">
        <f t="shared" si="39"/>
        <v>4156.5753200000036</v>
      </c>
    </row>
    <row r="1268" spans="1:12" x14ac:dyDescent="0.25">
      <c r="A1268">
        <v>27</v>
      </c>
      <c r="B1268">
        <v>105185</v>
      </c>
      <c r="K1268">
        <f t="shared" si="38"/>
        <v>17.910420000000002</v>
      </c>
      <c r="L1268">
        <f t="shared" si="39"/>
        <v>3844.5753200000036</v>
      </c>
    </row>
    <row r="1269" spans="1:12" x14ac:dyDescent="0.25">
      <c r="A1269">
        <v>59</v>
      </c>
      <c r="B1269">
        <v>119723</v>
      </c>
      <c r="K1269">
        <f t="shared" si="38"/>
        <v>14.089579999999998</v>
      </c>
      <c r="L1269">
        <f t="shared" si="39"/>
        <v>18382.575320000004</v>
      </c>
    </row>
    <row r="1270" spans="1:12" x14ac:dyDescent="0.25">
      <c r="A1270">
        <v>55</v>
      </c>
      <c r="B1270">
        <v>101780</v>
      </c>
      <c r="K1270">
        <f t="shared" si="38"/>
        <v>10.089579999999998</v>
      </c>
      <c r="L1270">
        <f t="shared" si="39"/>
        <v>439.57532000000356</v>
      </c>
    </row>
    <row r="1271" spans="1:12" x14ac:dyDescent="0.25">
      <c r="A1271">
        <v>56</v>
      </c>
      <c r="B1271">
        <v>99813</v>
      </c>
      <c r="K1271">
        <f t="shared" si="38"/>
        <v>11.089579999999998</v>
      </c>
      <c r="L1271">
        <f t="shared" si="39"/>
        <v>1527.4246799999964</v>
      </c>
    </row>
    <row r="1272" spans="1:12" x14ac:dyDescent="0.25">
      <c r="A1272">
        <v>29</v>
      </c>
      <c r="B1272">
        <v>74773</v>
      </c>
      <c r="K1272">
        <f t="shared" si="38"/>
        <v>15.910420000000002</v>
      </c>
      <c r="L1272">
        <f t="shared" si="39"/>
        <v>26567.424679999996</v>
      </c>
    </row>
    <row r="1273" spans="1:12" x14ac:dyDescent="0.25">
      <c r="A1273">
        <v>27</v>
      </c>
      <c r="B1273">
        <v>102016</v>
      </c>
      <c r="K1273">
        <f t="shared" si="38"/>
        <v>17.910420000000002</v>
      </c>
      <c r="L1273">
        <f t="shared" si="39"/>
        <v>675.57532000000356</v>
      </c>
    </row>
    <row r="1274" spans="1:12" x14ac:dyDescent="0.25">
      <c r="A1274">
        <v>61</v>
      </c>
      <c r="B1274">
        <v>83460</v>
      </c>
      <c r="K1274">
        <f t="shared" si="38"/>
        <v>16.089579999999998</v>
      </c>
      <c r="L1274">
        <f t="shared" si="39"/>
        <v>17880.424679999996</v>
      </c>
    </row>
    <row r="1275" spans="1:12" x14ac:dyDescent="0.25">
      <c r="A1275">
        <v>44</v>
      </c>
      <c r="B1275">
        <v>73828</v>
      </c>
      <c r="K1275">
        <f t="shared" si="38"/>
        <v>0.91042000000000201</v>
      </c>
      <c r="L1275">
        <f t="shared" si="39"/>
        <v>27512.424679999996</v>
      </c>
    </row>
    <row r="1276" spans="1:12" x14ac:dyDescent="0.25">
      <c r="A1276">
        <v>26</v>
      </c>
      <c r="B1276">
        <v>103040</v>
      </c>
      <c r="K1276">
        <f t="shared" si="38"/>
        <v>18.910420000000002</v>
      </c>
      <c r="L1276">
        <f t="shared" si="39"/>
        <v>1699.5753200000036</v>
      </c>
    </row>
    <row r="1277" spans="1:12" x14ac:dyDescent="0.25">
      <c r="A1277">
        <v>51</v>
      </c>
      <c r="B1277">
        <v>109640</v>
      </c>
      <c r="K1277">
        <f t="shared" si="38"/>
        <v>6.089579999999998</v>
      </c>
      <c r="L1277">
        <f t="shared" si="39"/>
        <v>8299.5753200000036</v>
      </c>
    </row>
    <row r="1278" spans="1:12" x14ac:dyDescent="0.25">
      <c r="A1278">
        <v>34</v>
      </c>
      <c r="B1278">
        <v>116971</v>
      </c>
      <c r="K1278">
        <f t="shared" si="38"/>
        <v>10.910420000000002</v>
      </c>
      <c r="L1278">
        <f t="shared" si="39"/>
        <v>15630.575320000004</v>
      </c>
    </row>
    <row r="1279" spans="1:12" x14ac:dyDescent="0.25">
      <c r="A1279">
        <v>25</v>
      </c>
      <c r="B1279">
        <v>111526</v>
      </c>
      <c r="K1279">
        <f t="shared" si="38"/>
        <v>19.910420000000002</v>
      </c>
      <c r="L1279">
        <f t="shared" si="39"/>
        <v>10185.575320000004</v>
      </c>
    </row>
    <row r="1280" spans="1:12" x14ac:dyDescent="0.25">
      <c r="A1280">
        <v>62</v>
      </c>
      <c r="B1280">
        <v>83732</v>
      </c>
      <c r="K1280">
        <f t="shared" si="38"/>
        <v>17.089579999999998</v>
      </c>
      <c r="L1280">
        <f t="shared" si="39"/>
        <v>17608.424679999996</v>
      </c>
    </row>
    <row r="1281" spans="1:12" x14ac:dyDescent="0.25">
      <c r="A1281">
        <v>56</v>
      </c>
      <c r="B1281">
        <v>97714</v>
      </c>
      <c r="K1281">
        <f t="shared" si="38"/>
        <v>11.089579999999998</v>
      </c>
      <c r="L1281">
        <f t="shared" si="39"/>
        <v>3626.4246799999964</v>
      </c>
    </row>
    <row r="1282" spans="1:12" x14ac:dyDescent="0.25">
      <c r="A1282">
        <v>60</v>
      </c>
      <c r="B1282">
        <v>95483</v>
      </c>
      <c r="K1282">
        <f t="shared" si="38"/>
        <v>15.089579999999998</v>
      </c>
      <c r="L1282">
        <f t="shared" si="39"/>
        <v>5857.4246799999964</v>
      </c>
    </row>
    <row r="1283" spans="1:12" x14ac:dyDescent="0.25">
      <c r="A1283">
        <v>35</v>
      </c>
      <c r="B1283">
        <v>99827</v>
      </c>
      <c r="K1283">
        <f t="shared" ref="K1283:K1346" si="40">ABS(A1283-$C$2)</f>
        <v>9.910420000000002</v>
      </c>
      <c r="L1283">
        <f t="shared" ref="L1283:L1346" si="41">ABS(B1283-$C$3)</f>
        <v>1513.4246799999964</v>
      </c>
    </row>
    <row r="1284" spans="1:12" x14ac:dyDescent="0.25">
      <c r="A1284">
        <v>47</v>
      </c>
      <c r="B1284">
        <v>99892</v>
      </c>
      <c r="K1284">
        <f t="shared" si="40"/>
        <v>2.089579999999998</v>
      </c>
      <c r="L1284">
        <f t="shared" si="41"/>
        <v>1448.4246799999964</v>
      </c>
    </row>
    <row r="1285" spans="1:12" x14ac:dyDescent="0.25">
      <c r="A1285">
        <v>27</v>
      </c>
      <c r="B1285">
        <v>68097</v>
      </c>
      <c r="K1285">
        <f t="shared" si="40"/>
        <v>17.910420000000002</v>
      </c>
      <c r="L1285">
        <f t="shared" si="41"/>
        <v>33243.424679999996</v>
      </c>
    </row>
    <row r="1286" spans="1:12" x14ac:dyDescent="0.25">
      <c r="A1286">
        <v>64</v>
      </c>
      <c r="B1286">
        <v>107287</v>
      </c>
      <c r="K1286">
        <f t="shared" si="40"/>
        <v>19.089579999999998</v>
      </c>
      <c r="L1286">
        <f t="shared" si="41"/>
        <v>5946.5753200000036</v>
      </c>
    </row>
    <row r="1287" spans="1:12" x14ac:dyDescent="0.25">
      <c r="A1287">
        <v>45</v>
      </c>
      <c r="B1287">
        <v>81189</v>
      </c>
      <c r="K1287">
        <f t="shared" si="40"/>
        <v>8.9579999999997995E-2</v>
      </c>
      <c r="L1287">
        <f t="shared" si="41"/>
        <v>20151.424679999996</v>
      </c>
    </row>
    <row r="1288" spans="1:12" x14ac:dyDescent="0.25">
      <c r="A1288">
        <v>32</v>
      </c>
      <c r="B1288">
        <v>68357</v>
      </c>
      <c r="K1288">
        <f t="shared" si="40"/>
        <v>12.910420000000002</v>
      </c>
      <c r="L1288">
        <f t="shared" si="41"/>
        <v>32983.424679999996</v>
      </c>
    </row>
    <row r="1289" spans="1:12" x14ac:dyDescent="0.25">
      <c r="A1289">
        <v>65</v>
      </c>
      <c r="B1289">
        <v>86051</v>
      </c>
      <c r="K1289">
        <f t="shared" si="40"/>
        <v>20.089579999999998</v>
      </c>
      <c r="L1289">
        <f t="shared" si="41"/>
        <v>15289.424679999996</v>
      </c>
    </row>
    <row r="1290" spans="1:12" x14ac:dyDescent="0.25">
      <c r="A1290">
        <v>57</v>
      </c>
      <c r="B1290">
        <v>96370</v>
      </c>
      <c r="K1290">
        <f t="shared" si="40"/>
        <v>12.089579999999998</v>
      </c>
      <c r="L1290">
        <f t="shared" si="41"/>
        <v>4970.4246799999964</v>
      </c>
    </row>
    <row r="1291" spans="1:12" x14ac:dyDescent="0.25">
      <c r="A1291">
        <v>39</v>
      </c>
      <c r="B1291">
        <v>70588</v>
      </c>
      <c r="K1291">
        <f t="shared" si="40"/>
        <v>5.910420000000002</v>
      </c>
      <c r="L1291">
        <f t="shared" si="41"/>
        <v>30752.424679999996</v>
      </c>
    </row>
    <row r="1292" spans="1:12" x14ac:dyDescent="0.25">
      <c r="A1292">
        <v>28</v>
      </c>
      <c r="B1292">
        <v>86700</v>
      </c>
      <c r="K1292">
        <f t="shared" si="40"/>
        <v>16.910420000000002</v>
      </c>
      <c r="L1292">
        <f t="shared" si="41"/>
        <v>14640.424679999996</v>
      </c>
    </row>
    <row r="1293" spans="1:12" x14ac:dyDescent="0.25">
      <c r="A1293">
        <v>49</v>
      </c>
      <c r="B1293">
        <v>105005</v>
      </c>
      <c r="K1293">
        <f t="shared" si="40"/>
        <v>4.089579999999998</v>
      </c>
      <c r="L1293">
        <f t="shared" si="41"/>
        <v>3664.5753200000036</v>
      </c>
    </row>
    <row r="1294" spans="1:12" x14ac:dyDescent="0.25">
      <c r="A1294">
        <v>49</v>
      </c>
      <c r="B1294">
        <v>87602</v>
      </c>
      <c r="K1294">
        <f t="shared" si="40"/>
        <v>4.089579999999998</v>
      </c>
      <c r="L1294">
        <f t="shared" si="41"/>
        <v>13738.424679999996</v>
      </c>
    </row>
    <row r="1295" spans="1:12" x14ac:dyDescent="0.25">
      <c r="A1295">
        <v>59</v>
      </c>
      <c r="B1295">
        <v>93312</v>
      </c>
      <c r="K1295">
        <f t="shared" si="40"/>
        <v>14.089579999999998</v>
      </c>
      <c r="L1295">
        <f t="shared" si="41"/>
        <v>8028.4246799999964</v>
      </c>
    </row>
    <row r="1296" spans="1:12" x14ac:dyDescent="0.25">
      <c r="A1296">
        <v>48</v>
      </c>
      <c r="B1296">
        <v>103345</v>
      </c>
      <c r="K1296">
        <f t="shared" si="40"/>
        <v>3.089579999999998</v>
      </c>
      <c r="L1296">
        <f t="shared" si="41"/>
        <v>2004.5753200000036</v>
      </c>
    </row>
    <row r="1297" spans="1:12" x14ac:dyDescent="0.25">
      <c r="A1297">
        <v>30</v>
      </c>
      <c r="B1297">
        <v>99066</v>
      </c>
      <c r="K1297">
        <f t="shared" si="40"/>
        <v>14.910420000000002</v>
      </c>
      <c r="L1297">
        <f t="shared" si="41"/>
        <v>2274.4246799999964</v>
      </c>
    </row>
    <row r="1298" spans="1:12" x14ac:dyDescent="0.25">
      <c r="A1298">
        <v>42</v>
      </c>
      <c r="B1298">
        <v>103430</v>
      </c>
      <c r="K1298">
        <f t="shared" si="40"/>
        <v>2.910420000000002</v>
      </c>
      <c r="L1298">
        <f t="shared" si="41"/>
        <v>2089.5753200000036</v>
      </c>
    </row>
    <row r="1299" spans="1:12" x14ac:dyDescent="0.25">
      <c r="A1299">
        <v>30</v>
      </c>
      <c r="B1299">
        <v>113114</v>
      </c>
      <c r="K1299">
        <f t="shared" si="40"/>
        <v>14.910420000000002</v>
      </c>
      <c r="L1299">
        <f t="shared" si="41"/>
        <v>11773.575320000004</v>
      </c>
    </row>
    <row r="1300" spans="1:12" x14ac:dyDescent="0.25">
      <c r="A1300">
        <v>44</v>
      </c>
      <c r="B1300">
        <v>100436</v>
      </c>
      <c r="K1300">
        <f t="shared" si="40"/>
        <v>0.91042000000000201</v>
      </c>
      <c r="L1300">
        <f t="shared" si="41"/>
        <v>904.42467999999644</v>
      </c>
    </row>
    <row r="1301" spans="1:12" x14ac:dyDescent="0.25">
      <c r="A1301">
        <v>61</v>
      </c>
      <c r="B1301">
        <v>108208</v>
      </c>
      <c r="K1301">
        <f t="shared" si="40"/>
        <v>16.089579999999998</v>
      </c>
      <c r="L1301">
        <f t="shared" si="41"/>
        <v>6867.5753200000036</v>
      </c>
    </row>
    <row r="1302" spans="1:12" x14ac:dyDescent="0.25">
      <c r="A1302">
        <v>61</v>
      </c>
      <c r="B1302">
        <v>93930</v>
      </c>
      <c r="K1302">
        <f t="shared" si="40"/>
        <v>16.089579999999998</v>
      </c>
      <c r="L1302">
        <f t="shared" si="41"/>
        <v>7410.4246799999964</v>
      </c>
    </row>
    <row r="1303" spans="1:12" x14ac:dyDescent="0.25">
      <c r="A1303">
        <v>52</v>
      </c>
      <c r="B1303">
        <v>106600</v>
      </c>
      <c r="K1303">
        <f t="shared" si="40"/>
        <v>7.089579999999998</v>
      </c>
      <c r="L1303">
        <f t="shared" si="41"/>
        <v>5259.5753200000036</v>
      </c>
    </row>
    <row r="1304" spans="1:12" x14ac:dyDescent="0.25">
      <c r="A1304">
        <v>50</v>
      </c>
      <c r="B1304">
        <v>90094</v>
      </c>
      <c r="K1304">
        <f t="shared" si="40"/>
        <v>5.089579999999998</v>
      </c>
      <c r="L1304">
        <f t="shared" si="41"/>
        <v>11246.424679999996</v>
      </c>
    </row>
    <row r="1305" spans="1:12" x14ac:dyDescent="0.25">
      <c r="A1305">
        <v>43</v>
      </c>
      <c r="B1305">
        <v>79486</v>
      </c>
      <c r="K1305">
        <f t="shared" si="40"/>
        <v>1.910420000000002</v>
      </c>
      <c r="L1305">
        <f t="shared" si="41"/>
        <v>21854.424679999996</v>
      </c>
    </row>
    <row r="1306" spans="1:12" x14ac:dyDescent="0.25">
      <c r="A1306">
        <v>36</v>
      </c>
      <c r="B1306">
        <v>86392</v>
      </c>
      <c r="K1306">
        <f t="shared" si="40"/>
        <v>8.910420000000002</v>
      </c>
      <c r="L1306">
        <f t="shared" si="41"/>
        <v>14948.424679999996</v>
      </c>
    </row>
    <row r="1307" spans="1:12" x14ac:dyDescent="0.25">
      <c r="A1307">
        <v>49</v>
      </c>
      <c r="B1307">
        <v>106552</v>
      </c>
      <c r="K1307">
        <f t="shared" si="40"/>
        <v>4.089579999999998</v>
      </c>
      <c r="L1307">
        <f t="shared" si="41"/>
        <v>5211.5753200000036</v>
      </c>
    </row>
    <row r="1308" spans="1:12" x14ac:dyDescent="0.25">
      <c r="A1308">
        <v>54</v>
      </c>
      <c r="B1308">
        <v>96280</v>
      </c>
      <c r="K1308">
        <f t="shared" si="40"/>
        <v>9.089579999999998</v>
      </c>
      <c r="L1308">
        <f t="shared" si="41"/>
        <v>5060.4246799999964</v>
      </c>
    </row>
    <row r="1309" spans="1:12" x14ac:dyDescent="0.25">
      <c r="A1309">
        <v>56</v>
      </c>
      <c r="B1309">
        <v>95883</v>
      </c>
      <c r="K1309">
        <f t="shared" si="40"/>
        <v>11.089579999999998</v>
      </c>
      <c r="L1309">
        <f t="shared" si="41"/>
        <v>5457.4246799999964</v>
      </c>
    </row>
    <row r="1310" spans="1:12" x14ac:dyDescent="0.25">
      <c r="A1310">
        <v>29</v>
      </c>
      <c r="B1310">
        <v>89904</v>
      </c>
      <c r="K1310">
        <f t="shared" si="40"/>
        <v>15.910420000000002</v>
      </c>
      <c r="L1310">
        <f t="shared" si="41"/>
        <v>11436.424679999996</v>
      </c>
    </row>
    <row r="1311" spans="1:12" x14ac:dyDescent="0.25">
      <c r="A1311">
        <v>55</v>
      </c>
      <c r="B1311">
        <v>87507</v>
      </c>
      <c r="K1311">
        <f t="shared" si="40"/>
        <v>10.089579999999998</v>
      </c>
      <c r="L1311">
        <f t="shared" si="41"/>
        <v>13833.424679999996</v>
      </c>
    </row>
    <row r="1312" spans="1:12" x14ac:dyDescent="0.25">
      <c r="A1312">
        <v>26</v>
      </c>
      <c r="B1312">
        <v>93424</v>
      </c>
      <c r="K1312">
        <f t="shared" si="40"/>
        <v>18.910420000000002</v>
      </c>
      <c r="L1312">
        <f t="shared" si="41"/>
        <v>7916.4246799999964</v>
      </c>
    </row>
    <row r="1313" spans="1:12" x14ac:dyDescent="0.25">
      <c r="A1313">
        <v>42</v>
      </c>
      <c r="B1313">
        <v>111741</v>
      </c>
      <c r="K1313">
        <f t="shared" si="40"/>
        <v>2.910420000000002</v>
      </c>
      <c r="L1313">
        <f t="shared" si="41"/>
        <v>10400.575320000004</v>
      </c>
    </row>
    <row r="1314" spans="1:12" x14ac:dyDescent="0.25">
      <c r="A1314">
        <v>25</v>
      </c>
      <c r="B1314">
        <v>101066</v>
      </c>
      <c r="K1314">
        <f t="shared" si="40"/>
        <v>19.910420000000002</v>
      </c>
      <c r="L1314">
        <f t="shared" si="41"/>
        <v>274.42467999999644</v>
      </c>
    </row>
    <row r="1315" spans="1:12" x14ac:dyDescent="0.25">
      <c r="A1315">
        <v>56</v>
      </c>
      <c r="B1315">
        <v>92146</v>
      </c>
      <c r="K1315">
        <f t="shared" si="40"/>
        <v>11.089579999999998</v>
      </c>
      <c r="L1315">
        <f t="shared" si="41"/>
        <v>9194.4246799999964</v>
      </c>
    </row>
    <row r="1316" spans="1:12" x14ac:dyDescent="0.25">
      <c r="A1316">
        <v>32</v>
      </c>
      <c r="B1316">
        <v>104419</v>
      </c>
      <c r="K1316">
        <f t="shared" si="40"/>
        <v>12.910420000000002</v>
      </c>
      <c r="L1316">
        <f t="shared" si="41"/>
        <v>3078.5753200000036</v>
      </c>
    </row>
    <row r="1317" spans="1:12" x14ac:dyDescent="0.25">
      <c r="A1317">
        <v>53</v>
      </c>
      <c r="B1317">
        <v>90219</v>
      </c>
      <c r="K1317">
        <f t="shared" si="40"/>
        <v>8.089579999999998</v>
      </c>
      <c r="L1317">
        <f t="shared" si="41"/>
        <v>11121.424679999996</v>
      </c>
    </row>
    <row r="1318" spans="1:12" x14ac:dyDescent="0.25">
      <c r="A1318">
        <v>46</v>
      </c>
      <c r="B1318">
        <v>95218</v>
      </c>
      <c r="K1318">
        <f t="shared" si="40"/>
        <v>1.089579999999998</v>
      </c>
      <c r="L1318">
        <f t="shared" si="41"/>
        <v>6122.4246799999964</v>
      </c>
    </row>
    <row r="1319" spans="1:12" x14ac:dyDescent="0.25">
      <c r="A1319">
        <v>58</v>
      </c>
      <c r="B1319">
        <v>98697</v>
      </c>
      <c r="K1319">
        <f t="shared" si="40"/>
        <v>13.089579999999998</v>
      </c>
      <c r="L1319">
        <f t="shared" si="41"/>
        <v>2643.4246799999964</v>
      </c>
    </row>
    <row r="1320" spans="1:12" x14ac:dyDescent="0.25">
      <c r="A1320">
        <v>58</v>
      </c>
      <c r="B1320">
        <v>106703</v>
      </c>
      <c r="K1320">
        <f t="shared" si="40"/>
        <v>13.089579999999998</v>
      </c>
      <c r="L1320">
        <f t="shared" si="41"/>
        <v>5362.5753200000036</v>
      </c>
    </row>
    <row r="1321" spans="1:12" x14ac:dyDescent="0.25">
      <c r="A1321">
        <v>49</v>
      </c>
      <c r="B1321">
        <v>94823</v>
      </c>
      <c r="K1321">
        <f t="shared" si="40"/>
        <v>4.089579999999998</v>
      </c>
      <c r="L1321">
        <f t="shared" si="41"/>
        <v>6517.4246799999964</v>
      </c>
    </row>
    <row r="1322" spans="1:12" x14ac:dyDescent="0.25">
      <c r="A1322">
        <v>35</v>
      </c>
      <c r="B1322">
        <v>111968</v>
      </c>
      <c r="K1322">
        <f t="shared" si="40"/>
        <v>9.910420000000002</v>
      </c>
      <c r="L1322">
        <f t="shared" si="41"/>
        <v>10627.575320000004</v>
      </c>
    </row>
    <row r="1323" spans="1:12" x14ac:dyDescent="0.25">
      <c r="A1323">
        <v>27</v>
      </c>
      <c r="B1323">
        <v>109120</v>
      </c>
      <c r="K1323">
        <f t="shared" si="40"/>
        <v>17.910420000000002</v>
      </c>
      <c r="L1323">
        <f t="shared" si="41"/>
        <v>7779.5753200000036</v>
      </c>
    </row>
    <row r="1324" spans="1:12" x14ac:dyDescent="0.25">
      <c r="A1324">
        <v>48</v>
      </c>
      <c r="B1324">
        <v>96808</v>
      </c>
      <c r="K1324">
        <f t="shared" si="40"/>
        <v>3.089579999999998</v>
      </c>
      <c r="L1324">
        <f t="shared" si="41"/>
        <v>4532.4246799999964</v>
      </c>
    </row>
    <row r="1325" spans="1:12" x14ac:dyDescent="0.25">
      <c r="A1325">
        <v>37</v>
      </c>
      <c r="B1325">
        <v>93931</v>
      </c>
      <c r="K1325">
        <f t="shared" si="40"/>
        <v>7.910420000000002</v>
      </c>
      <c r="L1325">
        <f t="shared" si="41"/>
        <v>7409.4246799999964</v>
      </c>
    </row>
    <row r="1326" spans="1:12" x14ac:dyDescent="0.25">
      <c r="A1326">
        <v>57</v>
      </c>
      <c r="B1326">
        <v>102684</v>
      </c>
      <c r="K1326">
        <f t="shared" si="40"/>
        <v>12.089579999999998</v>
      </c>
      <c r="L1326">
        <f t="shared" si="41"/>
        <v>1343.5753200000036</v>
      </c>
    </row>
    <row r="1327" spans="1:12" x14ac:dyDescent="0.25">
      <c r="A1327">
        <v>53</v>
      </c>
      <c r="B1327">
        <v>98701</v>
      </c>
      <c r="K1327">
        <f t="shared" si="40"/>
        <v>8.089579999999998</v>
      </c>
      <c r="L1327">
        <f t="shared" si="41"/>
        <v>2639.4246799999964</v>
      </c>
    </row>
    <row r="1328" spans="1:12" x14ac:dyDescent="0.25">
      <c r="A1328">
        <v>49</v>
      </c>
      <c r="B1328">
        <v>109581</v>
      </c>
      <c r="K1328">
        <f t="shared" si="40"/>
        <v>4.089579999999998</v>
      </c>
      <c r="L1328">
        <f t="shared" si="41"/>
        <v>8240.5753200000036</v>
      </c>
    </row>
    <row r="1329" spans="1:12" x14ac:dyDescent="0.25">
      <c r="A1329">
        <v>56</v>
      </c>
      <c r="B1329">
        <v>92941</v>
      </c>
      <c r="K1329">
        <f t="shared" si="40"/>
        <v>11.089579999999998</v>
      </c>
      <c r="L1329">
        <f t="shared" si="41"/>
        <v>8399.4246799999964</v>
      </c>
    </row>
    <row r="1330" spans="1:12" x14ac:dyDescent="0.25">
      <c r="A1330">
        <v>54</v>
      </c>
      <c r="B1330">
        <v>83155</v>
      </c>
      <c r="K1330">
        <f t="shared" si="40"/>
        <v>9.089579999999998</v>
      </c>
      <c r="L1330">
        <f t="shared" si="41"/>
        <v>18185.424679999996</v>
      </c>
    </row>
    <row r="1331" spans="1:12" x14ac:dyDescent="0.25">
      <c r="A1331">
        <v>41</v>
      </c>
      <c r="B1331">
        <v>98630</v>
      </c>
      <c r="K1331">
        <f t="shared" si="40"/>
        <v>3.910420000000002</v>
      </c>
      <c r="L1331">
        <f t="shared" si="41"/>
        <v>2710.4246799999964</v>
      </c>
    </row>
    <row r="1332" spans="1:12" x14ac:dyDescent="0.25">
      <c r="A1332">
        <v>48</v>
      </c>
      <c r="B1332">
        <v>89132</v>
      </c>
      <c r="K1332">
        <f t="shared" si="40"/>
        <v>3.089579999999998</v>
      </c>
      <c r="L1332">
        <f t="shared" si="41"/>
        <v>12208.424679999996</v>
      </c>
    </row>
    <row r="1333" spans="1:12" x14ac:dyDescent="0.25">
      <c r="A1333">
        <v>63</v>
      </c>
      <c r="B1333">
        <v>95554</v>
      </c>
      <c r="K1333">
        <f t="shared" si="40"/>
        <v>18.089579999999998</v>
      </c>
      <c r="L1333">
        <f t="shared" si="41"/>
        <v>5786.4246799999964</v>
      </c>
    </row>
    <row r="1334" spans="1:12" x14ac:dyDescent="0.25">
      <c r="A1334">
        <v>31</v>
      </c>
      <c r="B1334">
        <v>116731</v>
      </c>
      <c r="K1334">
        <f t="shared" si="40"/>
        <v>13.910420000000002</v>
      </c>
      <c r="L1334">
        <f t="shared" si="41"/>
        <v>15390.575320000004</v>
      </c>
    </row>
    <row r="1335" spans="1:12" x14ac:dyDescent="0.25">
      <c r="A1335">
        <v>47</v>
      </c>
      <c r="B1335">
        <v>98513</v>
      </c>
      <c r="K1335">
        <f t="shared" si="40"/>
        <v>2.089579999999998</v>
      </c>
      <c r="L1335">
        <f t="shared" si="41"/>
        <v>2827.4246799999964</v>
      </c>
    </row>
    <row r="1336" spans="1:12" x14ac:dyDescent="0.25">
      <c r="A1336">
        <v>32</v>
      </c>
      <c r="B1336">
        <v>99408</v>
      </c>
      <c r="K1336">
        <f t="shared" si="40"/>
        <v>12.910420000000002</v>
      </c>
      <c r="L1336">
        <f t="shared" si="41"/>
        <v>1932.4246799999964</v>
      </c>
    </row>
    <row r="1337" spans="1:12" x14ac:dyDescent="0.25">
      <c r="A1337">
        <v>31</v>
      </c>
      <c r="B1337">
        <v>111400</v>
      </c>
      <c r="K1337">
        <f t="shared" si="40"/>
        <v>13.910420000000002</v>
      </c>
      <c r="L1337">
        <f t="shared" si="41"/>
        <v>10059.575320000004</v>
      </c>
    </row>
    <row r="1338" spans="1:12" x14ac:dyDescent="0.25">
      <c r="A1338">
        <v>48</v>
      </c>
      <c r="B1338">
        <v>100894</v>
      </c>
      <c r="K1338">
        <f t="shared" si="40"/>
        <v>3.089579999999998</v>
      </c>
      <c r="L1338">
        <f t="shared" si="41"/>
        <v>446.42467999999644</v>
      </c>
    </row>
    <row r="1339" spans="1:12" x14ac:dyDescent="0.25">
      <c r="A1339">
        <v>55</v>
      </c>
      <c r="B1339">
        <v>115475</v>
      </c>
      <c r="K1339">
        <f t="shared" si="40"/>
        <v>10.089579999999998</v>
      </c>
      <c r="L1339">
        <f t="shared" si="41"/>
        <v>14134.575320000004</v>
      </c>
    </row>
    <row r="1340" spans="1:12" x14ac:dyDescent="0.25">
      <c r="A1340">
        <v>63</v>
      </c>
      <c r="B1340">
        <v>87632</v>
      </c>
      <c r="K1340">
        <f t="shared" si="40"/>
        <v>18.089579999999998</v>
      </c>
      <c r="L1340">
        <f t="shared" si="41"/>
        <v>13708.424679999996</v>
      </c>
    </row>
    <row r="1341" spans="1:12" x14ac:dyDescent="0.25">
      <c r="A1341">
        <v>43</v>
      </c>
      <c r="B1341">
        <v>89908</v>
      </c>
      <c r="K1341">
        <f t="shared" si="40"/>
        <v>1.910420000000002</v>
      </c>
      <c r="L1341">
        <f t="shared" si="41"/>
        <v>11432.424679999996</v>
      </c>
    </row>
    <row r="1342" spans="1:12" x14ac:dyDescent="0.25">
      <c r="A1342">
        <v>26</v>
      </c>
      <c r="B1342">
        <v>110541</v>
      </c>
      <c r="K1342">
        <f t="shared" si="40"/>
        <v>18.910420000000002</v>
      </c>
      <c r="L1342">
        <f t="shared" si="41"/>
        <v>9200.5753200000036</v>
      </c>
    </row>
    <row r="1343" spans="1:12" x14ac:dyDescent="0.25">
      <c r="A1343">
        <v>39</v>
      </c>
      <c r="B1343">
        <v>124035</v>
      </c>
      <c r="K1343">
        <f t="shared" si="40"/>
        <v>5.910420000000002</v>
      </c>
      <c r="L1343">
        <f t="shared" si="41"/>
        <v>22694.575320000004</v>
      </c>
    </row>
    <row r="1344" spans="1:12" x14ac:dyDescent="0.25">
      <c r="A1344">
        <v>52</v>
      </c>
      <c r="B1344">
        <v>87538</v>
      </c>
      <c r="K1344">
        <f t="shared" si="40"/>
        <v>7.089579999999998</v>
      </c>
      <c r="L1344">
        <f t="shared" si="41"/>
        <v>13802.424679999996</v>
      </c>
    </row>
    <row r="1345" spans="1:12" x14ac:dyDescent="0.25">
      <c r="A1345">
        <v>52</v>
      </c>
      <c r="B1345">
        <v>101090</v>
      </c>
      <c r="K1345">
        <f t="shared" si="40"/>
        <v>7.089579999999998</v>
      </c>
      <c r="L1345">
        <f t="shared" si="41"/>
        <v>250.42467999999644</v>
      </c>
    </row>
    <row r="1346" spans="1:12" x14ac:dyDescent="0.25">
      <c r="A1346">
        <v>37</v>
      </c>
      <c r="B1346">
        <v>99889</v>
      </c>
      <c r="K1346">
        <f t="shared" si="40"/>
        <v>7.910420000000002</v>
      </c>
      <c r="L1346">
        <f t="shared" si="41"/>
        <v>1451.4246799999964</v>
      </c>
    </row>
    <row r="1347" spans="1:12" x14ac:dyDescent="0.25">
      <c r="A1347">
        <v>59</v>
      </c>
      <c r="B1347">
        <v>84827</v>
      </c>
      <c r="K1347">
        <f t="shared" ref="K1347:K1410" si="42">ABS(A1347-$C$2)</f>
        <v>14.089579999999998</v>
      </c>
      <c r="L1347">
        <f t="shared" ref="L1347:L1410" si="43">ABS(B1347-$C$3)</f>
        <v>16513.424679999996</v>
      </c>
    </row>
    <row r="1348" spans="1:12" x14ac:dyDescent="0.25">
      <c r="A1348">
        <v>37</v>
      </c>
      <c r="B1348">
        <v>99353</v>
      </c>
      <c r="K1348">
        <f t="shared" si="42"/>
        <v>7.910420000000002</v>
      </c>
      <c r="L1348">
        <f t="shared" si="43"/>
        <v>1987.4246799999964</v>
      </c>
    </row>
    <row r="1349" spans="1:12" x14ac:dyDescent="0.25">
      <c r="A1349">
        <v>48</v>
      </c>
      <c r="B1349">
        <v>96179</v>
      </c>
      <c r="K1349">
        <f t="shared" si="42"/>
        <v>3.089579999999998</v>
      </c>
      <c r="L1349">
        <f t="shared" si="43"/>
        <v>5161.4246799999964</v>
      </c>
    </row>
    <row r="1350" spans="1:12" x14ac:dyDescent="0.25">
      <c r="A1350">
        <v>57</v>
      </c>
      <c r="B1350">
        <v>112423</v>
      </c>
      <c r="K1350">
        <f t="shared" si="42"/>
        <v>12.089579999999998</v>
      </c>
      <c r="L1350">
        <f t="shared" si="43"/>
        <v>11082.575320000004</v>
      </c>
    </row>
    <row r="1351" spans="1:12" x14ac:dyDescent="0.25">
      <c r="A1351">
        <v>46</v>
      </c>
      <c r="B1351">
        <v>93578</v>
      </c>
      <c r="K1351">
        <f t="shared" si="42"/>
        <v>1.089579999999998</v>
      </c>
      <c r="L1351">
        <f t="shared" si="43"/>
        <v>7762.4246799999964</v>
      </c>
    </row>
    <row r="1352" spans="1:12" x14ac:dyDescent="0.25">
      <c r="A1352">
        <v>47</v>
      </c>
      <c r="B1352">
        <v>89100</v>
      </c>
      <c r="K1352">
        <f t="shared" si="42"/>
        <v>2.089579999999998</v>
      </c>
      <c r="L1352">
        <f t="shared" si="43"/>
        <v>12240.424679999996</v>
      </c>
    </row>
    <row r="1353" spans="1:12" x14ac:dyDescent="0.25">
      <c r="A1353">
        <v>54</v>
      </c>
      <c r="B1353">
        <v>88351</v>
      </c>
      <c r="K1353">
        <f t="shared" si="42"/>
        <v>9.089579999999998</v>
      </c>
      <c r="L1353">
        <f t="shared" si="43"/>
        <v>12989.424679999996</v>
      </c>
    </row>
    <row r="1354" spans="1:12" x14ac:dyDescent="0.25">
      <c r="A1354">
        <v>36</v>
      </c>
      <c r="B1354">
        <v>85982</v>
      </c>
      <c r="K1354">
        <f t="shared" si="42"/>
        <v>8.910420000000002</v>
      </c>
      <c r="L1354">
        <f t="shared" si="43"/>
        <v>15358.424679999996</v>
      </c>
    </row>
    <row r="1355" spans="1:12" x14ac:dyDescent="0.25">
      <c r="A1355">
        <v>60</v>
      </c>
      <c r="B1355">
        <v>110400</v>
      </c>
      <c r="K1355">
        <f t="shared" si="42"/>
        <v>15.089579999999998</v>
      </c>
      <c r="L1355">
        <f t="shared" si="43"/>
        <v>9059.5753200000036</v>
      </c>
    </row>
    <row r="1356" spans="1:12" x14ac:dyDescent="0.25">
      <c r="A1356">
        <v>28</v>
      </c>
      <c r="B1356">
        <v>104072</v>
      </c>
      <c r="K1356">
        <f t="shared" si="42"/>
        <v>16.910420000000002</v>
      </c>
      <c r="L1356">
        <f t="shared" si="43"/>
        <v>2731.5753200000036</v>
      </c>
    </row>
    <row r="1357" spans="1:12" x14ac:dyDescent="0.25">
      <c r="A1357">
        <v>62</v>
      </c>
      <c r="B1357">
        <v>105372</v>
      </c>
      <c r="K1357">
        <f t="shared" si="42"/>
        <v>17.089579999999998</v>
      </c>
      <c r="L1357">
        <f t="shared" si="43"/>
        <v>4031.5753200000036</v>
      </c>
    </row>
    <row r="1358" spans="1:12" x14ac:dyDescent="0.25">
      <c r="A1358">
        <v>43</v>
      </c>
      <c r="B1358">
        <v>109414</v>
      </c>
      <c r="K1358">
        <f t="shared" si="42"/>
        <v>1.910420000000002</v>
      </c>
      <c r="L1358">
        <f t="shared" si="43"/>
        <v>8073.5753200000036</v>
      </c>
    </row>
    <row r="1359" spans="1:12" x14ac:dyDescent="0.25">
      <c r="A1359">
        <v>60</v>
      </c>
      <c r="B1359">
        <v>87024</v>
      </c>
      <c r="K1359">
        <f t="shared" si="42"/>
        <v>15.089579999999998</v>
      </c>
      <c r="L1359">
        <f t="shared" si="43"/>
        <v>14316.424679999996</v>
      </c>
    </row>
    <row r="1360" spans="1:12" x14ac:dyDescent="0.25">
      <c r="A1360">
        <v>44</v>
      </c>
      <c r="B1360">
        <v>108712</v>
      </c>
      <c r="K1360">
        <f t="shared" si="42"/>
        <v>0.91042000000000201</v>
      </c>
      <c r="L1360">
        <f t="shared" si="43"/>
        <v>7371.5753200000036</v>
      </c>
    </row>
    <row r="1361" spans="1:12" x14ac:dyDescent="0.25">
      <c r="A1361">
        <v>61</v>
      </c>
      <c r="B1361">
        <v>64142</v>
      </c>
      <c r="K1361">
        <f t="shared" si="42"/>
        <v>16.089579999999998</v>
      </c>
      <c r="L1361">
        <f t="shared" si="43"/>
        <v>37198.424679999996</v>
      </c>
    </row>
    <row r="1362" spans="1:12" x14ac:dyDescent="0.25">
      <c r="A1362">
        <v>57</v>
      </c>
      <c r="B1362">
        <v>83962</v>
      </c>
      <c r="K1362">
        <f t="shared" si="42"/>
        <v>12.089579999999998</v>
      </c>
      <c r="L1362">
        <f t="shared" si="43"/>
        <v>17378.424679999996</v>
      </c>
    </row>
    <row r="1363" spans="1:12" x14ac:dyDescent="0.25">
      <c r="A1363">
        <v>57</v>
      </c>
      <c r="B1363">
        <v>90200</v>
      </c>
      <c r="K1363">
        <f t="shared" si="42"/>
        <v>12.089579999999998</v>
      </c>
      <c r="L1363">
        <f t="shared" si="43"/>
        <v>11140.424679999996</v>
      </c>
    </row>
    <row r="1364" spans="1:12" x14ac:dyDescent="0.25">
      <c r="A1364">
        <v>48</v>
      </c>
      <c r="B1364">
        <v>107699</v>
      </c>
      <c r="K1364">
        <f t="shared" si="42"/>
        <v>3.089579999999998</v>
      </c>
      <c r="L1364">
        <f t="shared" si="43"/>
        <v>6358.5753200000036</v>
      </c>
    </row>
    <row r="1365" spans="1:12" x14ac:dyDescent="0.25">
      <c r="A1365">
        <v>49</v>
      </c>
      <c r="B1365">
        <v>88786</v>
      </c>
      <c r="K1365">
        <f t="shared" si="42"/>
        <v>4.089579999999998</v>
      </c>
      <c r="L1365">
        <f t="shared" si="43"/>
        <v>12554.424679999996</v>
      </c>
    </row>
    <row r="1366" spans="1:12" x14ac:dyDescent="0.25">
      <c r="A1366">
        <v>26</v>
      </c>
      <c r="B1366">
        <v>78050</v>
      </c>
      <c r="K1366">
        <f t="shared" si="42"/>
        <v>18.910420000000002</v>
      </c>
      <c r="L1366">
        <f t="shared" si="43"/>
        <v>23290.424679999996</v>
      </c>
    </row>
    <row r="1367" spans="1:12" x14ac:dyDescent="0.25">
      <c r="A1367">
        <v>42</v>
      </c>
      <c r="B1367">
        <v>91347</v>
      </c>
      <c r="K1367">
        <f t="shared" si="42"/>
        <v>2.910420000000002</v>
      </c>
      <c r="L1367">
        <f t="shared" si="43"/>
        <v>9993.4246799999964</v>
      </c>
    </row>
    <row r="1368" spans="1:12" x14ac:dyDescent="0.25">
      <c r="A1368">
        <v>42</v>
      </c>
      <c r="B1368">
        <v>103180</v>
      </c>
      <c r="K1368">
        <f t="shared" si="42"/>
        <v>2.910420000000002</v>
      </c>
      <c r="L1368">
        <f t="shared" si="43"/>
        <v>1839.5753200000036</v>
      </c>
    </row>
    <row r="1369" spans="1:12" x14ac:dyDescent="0.25">
      <c r="A1369">
        <v>39</v>
      </c>
      <c r="B1369">
        <v>108356</v>
      </c>
      <c r="K1369">
        <f t="shared" si="42"/>
        <v>5.910420000000002</v>
      </c>
      <c r="L1369">
        <f t="shared" si="43"/>
        <v>7015.5753200000036</v>
      </c>
    </row>
    <row r="1370" spans="1:12" x14ac:dyDescent="0.25">
      <c r="A1370">
        <v>63</v>
      </c>
      <c r="B1370">
        <v>102058</v>
      </c>
      <c r="K1370">
        <f t="shared" si="42"/>
        <v>18.089579999999998</v>
      </c>
      <c r="L1370">
        <f t="shared" si="43"/>
        <v>717.57532000000356</v>
      </c>
    </row>
    <row r="1371" spans="1:12" x14ac:dyDescent="0.25">
      <c r="A1371">
        <v>64</v>
      </c>
      <c r="B1371">
        <v>88441</v>
      </c>
      <c r="K1371">
        <f t="shared" si="42"/>
        <v>19.089579999999998</v>
      </c>
      <c r="L1371">
        <f t="shared" si="43"/>
        <v>12899.424679999996</v>
      </c>
    </row>
    <row r="1372" spans="1:12" x14ac:dyDescent="0.25">
      <c r="A1372">
        <v>36</v>
      </c>
      <c r="B1372">
        <v>91814</v>
      </c>
      <c r="K1372">
        <f t="shared" si="42"/>
        <v>8.910420000000002</v>
      </c>
      <c r="L1372">
        <f t="shared" si="43"/>
        <v>9526.4246799999964</v>
      </c>
    </row>
    <row r="1373" spans="1:12" x14ac:dyDescent="0.25">
      <c r="A1373">
        <v>30</v>
      </c>
      <c r="B1373">
        <v>90890</v>
      </c>
      <c r="K1373">
        <f t="shared" si="42"/>
        <v>14.910420000000002</v>
      </c>
      <c r="L1373">
        <f t="shared" si="43"/>
        <v>10450.424679999996</v>
      </c>
    </row>
    <row r="1374" spans="1:12" x14ac:dyDescent="0.25">
      <c r="A1374">
        <v>38</v>
      </c>
      <c r="B1374">
        <v>101841</v>
      </c>
      <c r="K1374">
        <f t="shared" si="42"/>
        <v>6.910420000000002</v>
      </c>
      <c r="L1374">
        <f t="shared" si="43"/>
        <v>500.57532000000356</v>
      </c>
    </row>
    <row r="1375" spans="1:12" x14ac:dyDescent="0.25">
      <c r="A1375">
        <v>56</v>
      </c>
      <c r="B1375">
        <v>99911</v>
      </c>
      <c r="K1375">
        <f t="shared" si="42"/>
        <v>11.089579999999998</v>
      </c>
      <c r="L1375">
        <f t="shared" si="43"/>
        <v>1429.4246799999964</v>
      </c>
    </row>
    <row r="1376" spans="1:12" x14ac:dyDescent="0.25">
      <c r="A1376">
        <v>63</v>
      </c>
      <c r="B1376">
        <v>91344</v>
      </c>
      <c r="K1376">
        <f t="shared" si="42"/>
        <v>18.089579999999998</v>
      </c>
      <c r="L1376">
        <f t="shared" si="43"/>
        <v>9996.4246799999964</v>
      </c>
    </row>
    <row r="1377" spans="1:12" x14ac:dyDescent="0.25">
      <c r="A1377">
        <v>27</v>
      </c>
      <c r="B1377">
        <v>104241</v>
      </c>
      <c r="K1377">
        <f t="shared" si="42"/>
        <v>17.910420000000002</v>
      </c>
      <c r="L1377">
        <f t="shared" si="43"/>
        <v>2900.5753200000036</v>
      </c>
    </row>
    <row r="1378" spans="1:12" x14ac:dyDescent="0.25">
      <c r="A1378">
        <v>43</v>
      </c>
      <c r="B1378">
        <v>83996</v>
      </c>
      <c r="K1378">
        <f t="shared" si="42"/>
        <v>1.910420000000002</v>
      </c>
      <c r="L1378">
        <f t="shared" si="43"/>
        <v>17344.424679999996</v>
      </c>
    </row>
    <row r="1379" spans="1:12" x14ac:dyDescent="0.25">
      <c r="A1379">
        <v>29</v>
      </c>
      <c r="B1379">
        <v>107450</v>
      </c>
      <c r="K1379">
        <f t="shared" si="42"/>
        <v>15.910420000000002</v>
      </c>
      <c r="L1379">
        <f t="shared" si="43"/>
        <v>6109.5753200000036</v>
      </c>
    </row>
    <row r="1380" spans="1:12" x14ac:dyDescent="0.25">
      <c r="A1380">
        <v>43</v>
      </c>
      <c r="B1380">
        <v>106485</v>
      </c>
      <c r="K1380">
        <f t="shared" si="42"/>
        <v>1.910420000000002</v>
      </c>
      <c r="L1380">
        <f t="shared" si="43"/>
        <v>5144.5753200000036</v>
      </c>
    </row>
    <row r="1381" spans="1:12" x14ac:dyDescent="0.25">
      <c r="A1381">
        <v>64</v>
      </c>
      <c r="B1381">
        <v>96788</v>
      </c>
      <c r="K1381">
        <f t="shared" si="42"/>
        <v>19.089579999999998</v>
      </c>
      <c r="L1381">
        <f t="shared" si="43"/>
        <v>4552.4246799999964</v>
      </c>
    </row>
    <row r="1382" spans="1:12" x14ac:dyDescent="0.25">
      <c r="A1382">
        <v>44</v>
      </c>
      <c r="B1382">
        <v>89935</v>
      </c>
      <c r="K1382">
        <f t="shared" si="42"/>
        <v>0.91042000000000201</v>
      </c>
      <c r="L1382">
        <f t="shared" si="43"/>
        <v>11405.424679999996</v>
      </c>
    </row>
    <row r="1383" spans="1:12" x14ac:dyDescent="0.25">
      <c r="A1383">
        <v>52</v>
      </c>
      <c r="B1383">
        <v>87537</v>
      </c>
      <c r="K1383">
        <f t="shared" si="42"/>
        <v>7.089579999999998</v>
      </c>
      <c r="L1383">
        <f t="shared" si="43"/>
        <v>13803.424679999996</v>
      </c>
    </row>
    <row r="1384" spans="1:12" x14ac:dyDescent="0.25">
      <c r="A1384">
        <v>51</v>
      </c>
      <c r="B1384">
        <v>83489</v>
      </c>
      <c r="K1384">
        <f t="shared" si="42"/>
        <v>6.089579999999998</v>
      </c>
      <c r="L1384">
        <f t="shared" si="43"/>
        <v>17851.424679999996</v>
      </c>
    </row>
    <row r="1385" spans="1:12" x14ac:dyDescent="0.25">
      <c r="A1385">
        <v>43</v>
      </c>
      <c r="B1385">
        <v>101029</v>
      </c>
      <c r="K1385">
        <f t="shared" si="42"/>
        <v>1.910420000000002</v>
      </c>
      <c r="L1385">
        <f t="shared" si="43"/>
        <v>311.42467999999644</v>
      </c>
    </row>
    <row r="1386" spans="1:12" x14ac:dyDescent="0.25">
      <c r="A1386">
        <v>28</v>
      </c>
      <c r="B1386">
        <v>89551</v>
      </c>
      <c r="K1386">
        <f t="shared" si="42"/>
        <v>16.910420000000002</v>
      </c>
      <c r="L1386">
        <f t="shared" si="43"/>
        <v>11789.424679999996</v>
      </c>
    </row>
    <row r="1387" spans="1:12" x14ac:dyDescent="0.25">
      <c r="A1387">
        <v>63</v>
      </c>
      <c r="B1387">
        <v>90117</v>
      </c>
      <c r="K1387">
        <f t="shared" si="42"/>
        <v>18.089579999999998</v>
      </c>
      <c r="L1387">
        <f t="shared" si="43"/>
        <v>11223.424679999996</v>
      </c>
    </row>
    <row r="1388" spans="1:12" x14ac:dyDescent="0.25">
      <c r="A1388">
        <v>30</v>
      </c>
      <c r="B1388">
        <v>95187</v>
      </c>
      <c r="K1388">
        <f t="shared" si="42"/>
        <v>14.910420000000002</v>
      </c>
      <c r="L1388">
        <f t="shared" si="43"/>
        <v>6153.4246799999964</v>
      </c>
    </row>
    <row r="1389" spans="1:12" x14ac:dyDescent="0.25">
      <c r="A1389">
        <v>37</v>
      </c>
      <c r="B1389">
        <v>82934</v>
      </c>
      <c r="K1389">
        <f t="shared" si="42"/>
        <v>7.910420000000002</v>
      </c>
      <c r="L1389">
        <f t="shared" si="43"/>
        <v>18406.424679999996</v>
      </c>
    </row>
    <row r="1390" spans="1:12" x14ac:dyDescent="0.25">
      <c r="A1390">
        <v>35</v>
      </c>
      <c r="B1390">
        <v>93808</v>
      </c>
      <c r="K1390">
        <f t="shared" si="42"/>
        <v>9.910420000000002</v>
      </c>
      <c r="L1390">
        <f t="shared" si="43"/>
        <v>7532.4246799999964</v>
      </c>
    </row>
    <row r="1391" spans="1:12" x14ac:dyDescent="0.25">
      <c r="A1391">
        <v>26</v>
      </c>
      <c r="B1391">
        <v>103382</v>
      </c>
      <c r="K1391">
        <f t="shared" si="42"/>
        <v>18.910420000000002</v>
      </c>
      <c r="L1391">
        <f t="shared" si="43"/>
        <v>2041.5753200000036</v>
      </c>
    </row>
    <row r="1392" spans="1:12" x14ac:dyDescent="0.25">
      <c r="A1392">
        <v>37</v>
      </c>
      <c r="B1392">
        <v>91540</v>
      </c>
      <c r="K1392">
        <f t="shared" si="42"/>
        <v>7.910420000000002</v>
      </c>
      <c r="L1392">
        <f t="shared" si="43"/>
        <v>9800.4246799999964</v>
      </c>
    </row>
    <row r="1393" spans="1:12" x14ac:dyDescent="0.25">
      <c r="A1393">
        <v>44</v>
      </c>
      <c r="B1393">
        <v>111512</v>
      </c>
      <c r="K1393">
        <f t="shared" si="42"/>
        <v>0.91042000000000201</v>
      </c>
      <c r="L1393">
        <f t="shared" si="43"/>
        <v>10171.575320000004</v>
      </c>
    </row>
    <row r="1394" spans="1:12" x14ac:dyDescent="0.25">
      <c r="A1394">
        <v>51</v>
      </c>
      <c r="B1394">
        <v>84817</v>
      </c>
      <c r="K1394">
        <f t="shared" si="42"/>
        <v>6.089579999999998</v>
      </c>
      <c r="L1394">
        <f t="shared" si="43"/>
        <v>16523.424679999996</v>
      </c>
    </row>
    <row r="1395" spans="1:12" x14ac:dyDescent="0.25">
      <c r="A1395">
        <v>49</v>
      </c>
      <c r="B1395">
        <v>82960</v>
      </c>
      <c r="K1395">
        <f t="shared" si="42"/>
        <v>4.089579999999998</v>
      </c>
      <c r="L1395">
        <f t="shared" si="43"/>
        <v>18380.424679999996</v>
      </c>
    </row>
    <row r="1396" spans="1:12" x14ac:dyDescent="0.25">
      <c r="A1396">
        <v>29</v>
      </c>
      <c r="B1396">
        <v>103586</v>
      </c>
      <c r="K1396">
        <f t="shared" si="42"/>
        <v>15.910420000000002</v>
      </c>
      <c r="L1396">
        <f t="shared" si="43"/>
        <v>2245.5753200000036</v>
      </c>
    </row>
    <row r="1397" spans="1:12" x14ac:dyDescent="0.25">
      <c r="A1397">
        <v>48</v>
      </c>
      <c r="B1397">
        <v>75800</v>
      </c>
      <c r="K1397">
        <f t="shared" si="42"/>
        <v>3.089579999999998</v>
      </c>
      <c r="L1397">
        <f t="shared" si="43"/>
        <v>25540.424679999996</v>
      </c>
    </row>
    <row r="1398" spans="1:12" x14ac:dyDescent="0.25">
      <c r="A1398">
        <v>41</v>
      </c>
      <c r="B1398">
        <v>84839</v>
      </c>
      <c r="K1398">
        <f t="shared" si="42"/>
        <v>3.910420000000002</v>
      </c>
      <c r="L1398">
        <f t="shared" si="43"/>
        <v>16501.424679999996</v>
      </c>
    </row>
    <row r="1399" spans="1:12" x14ac:dyDescent="0.25">
      <c r="A1399">
        <v>37</v>
      </c>
      <c r="B1399">
        <v>100582</v>
      </c>
      <c r="K1399">
        <f t="shared" si="42"/>
        <v>7.910420000000002</v>
      </c>
      <c r="L1399">
        <f t="shared" si="43"/>
        <v>758.42467999999644</v>
      </c>
    </row>
    <row r="1400" spans="1:12" x14ac:dyDescent="0.25">
      <c r="A1400">
        <v>44</v>
      </c>
      <c r="B1400">
        <v>96625</v>
      </c>
      <c r="K1400">
        <f t="shared" si="42"/>
        <v>0.91042000000000201</v>
      </c>
      <c r="L1400">
        <f t="shared" si="43"/>
        <v>4715.4246799999964</v>
      </c>
    </row>
    <row r="1401" spans="1:12" x14ac:dyDescent="0.25">
      <c r="A1401">
        <v>31</v>
      </c>
      <c r="B1401">
        <v>102205</v>
      </c>
      <c r="K1401">
        <f t="shared" si="42"/>
        <v>13.910420000000002</v>
      </c>
      <c r="L1401">
        <f t="shared" si="43"/>
        <v>864.57532000000356</v>
      </c>
    </row>
    <row r="1402" spans="1:12" x14ac:dyDescent="0.25">
      <c r="A1402">
        <v>51</v>
      </c>
      <c r="B1402">
        <v>97456</v>
      </c>
      <c r="K1402">
        <f t="shared" si="42"/>
        <v>6.089579999999998</v>
      </c>
      <c r="L1402">
        <f t="shared" si="43"/>
        <v>3884.4246799999964</v>
      </c>
    </row>
    <row r="1403" spans="1:12" x14ac:dyDescent="0.25">
      <c r="A1403">
        <v>40</v>
      </c>
      <c r="B1403">
        <v>99375</v>
      </c>
      <c r="K1403">
        <f t="shared" si="42"/>
        <v>4.910420000000002</v>
      </c>
      <c r="L1403">
        <f t="shared" si="43"/>
        <v>1965.4246799999964</v>
      </c>
    </row>
    <row r="1404" spans="1:12" x14ac:dyDescent="0.25">
      <c r="A1404">
        <v>40</v>
      </c>
      <c r="B1404">
        <v>88206</v>
      </c>
      <c r="K1404">
        <f t="shared" si="42"/>
        <v>4.910420000000002</v>
      </c>
      <c r="L1404">
        <f t="shared" si="43"/>
        <v>13134.424679999996</v>
      </c>
    </row>
    <row r="1405" spans="1:12" x14ac:dyDescent="0.25">
      <c r="A1405">
        <v>45</v>
      </c>
      <c r="B1405">
        <v>90691</v>
      </c>
      <c r="K1405">
        <f t="shared" si="42"/>
        <v>8.9579999999997995E-2</v>
      </c>
      <c r="L1405">
        <f t="shared" si="43"/>
        <v>10649.424679999996</v>
      </c>
    </row>
    <row r="1406" spans="1:12" x14ac:dyDescent="0.25">
      <c r="A1406">
        <v>35</v>
      </c>
      <c r="B1406">
        <v>89106</v>
      </c>
      <c r="K1406">
        <f t="shared" si="42"/>
        <v>9.910420000000002</v>
      </c>
      <c r="L1406">
        <f t="shared" si="43"/>
        <v>12234.424679999996</v>
      </c>
    </row>
    <row r="1407" spans="1:12" x14ac:dyDescent="0.25">
      <c r="A1407">
        <v>31</v>
      </c>
      <c r="B1407">
        <v>111471</v>
      </c>
      <c r="K1407">
        <f t="shared" si="42"/>
        <v>13.910420000000002</v>
      </c>
      <c r="L1407">
        <f t="shared" si="43"/>
        <v>10130.575320000004</v>
      </c>
    </row>
    <row r="1408" spans="1:12" x14ac:dyDescent="0.25">
      <c r="A1408">
        <v>62</v>
      </c>
      <c r="B1408">
        <v>98597</v>
      </c>
      <c r="K1408">
        <f t="shared" si="42"/>
        <v>17.089579999999998</v>
      </c>
      <c r="L1408">
        <f t="shared" si="43"/>
        <v>2743.4246799999964</v>
      </c>
    </row>
    <row r="1409" spans="1:12" x14ac:dyDescent="0.25">
      <c r="A1409">
        <v>30</v>
      </c>
      <c r="B1409">
        <v>75875</v>
      </c>
      <c r="K1409">
        <f t="shared" si="42"/>
        <v>14.910420000000002</v>
      </c>
      <c r="L1409">
        <f t="shared" si="43"/>
        <v>25465.424679999996</v>
      </c>
    </row>
    <row r="1410" spans="1:12" x14ac:dyDescent="0.25">
      <c r="A1410">
        <v>43</v>
      </c>
      <c r="B1410">
        <v>100831</v>
      </c>
      <c r="K1410">
        <f t="shared" si="42"/>
        <v>1.910420000000002</v>
      </c>
      <c r="L1410">
        <f t="shared" si="43"/>
        <v>509.42467999999644</v>
      </c>
    </row>
    <row r="1411" spans="1:12" x14ac:dyDescent="0.25">
      <c r="A1411">
        <v>53</v>
      </c>
      <c r="B1411">
        <v>80303</v>
      </c>
      <c r="K1411">
        <f t="shared" ref="K1411:K1474" si="44">ABS(A1411-$C$2)</f>
        <v>8.089579999999998</v>
      </c>
      <c r="L1411">
        <f t="shared" ref="L1411:L1474" si="45">ABS(B1411-$C$3)</f>
        <v>21037.424679999996</v>
      </c>
    </row>
    <row r="1412" spans="1:12" x14ac:dyDescent="0.25">
      <c r="A1412">
        <v>37</v>
      </c>
      <c r="B1412">
        <v>97331</v>
      </c>
      <c r="K1412">
        <f t="shared" si="44"/>
        <v>7.910420000000002</v>
      </c>
      <c r="L1412">
        <f t="shared" si="45"/>
        <v>4009.4246799999964</v>
      </c>
    </row>
    <row r="1413" spans="1:12" x14ac:dyDescent="0.25">
      <c r="A1413">
        <v>59</v>
      </c>
      <c r="B1413">
        <v>94928</v>
      </c>
      <c r="K1413">
        <f t="shared" si="44"/>
        <v>14.089579999999998</v>
      </c>
      <c r="L1413">
        <f t="shared" si="45"/>
        <v>6412.4246799999964</v>
      </c>
    </row>
    <row r="1414" spans="1:12" x14ac:dyDescent="0.25">
      <c r="A1414">
        <v>31</v>
      </c>
      <c r="B1414">
        <v>74813</v>
      </c>
      <c r="K1414">
        <f t="shared" si="44"/>
        <v>13.910420000000002</v>
      </c>
      <c r="L1414">
        <f t="shared" si="45"/>
        <v>26527.424679999996</v>
      </c>
    </row>
    <row r="1415" spans="1:12" x14ac:dyDescent="0.25">
      <c r="A1415">
        <v>29</v>
      </c>
      <c r="B1415">
        <v>111604</v>
      </c>
      <c r="K1415">
        <f t="shared" si="44"/>
        <v>15.910420000000002</v>
      </c>
      <c r="L1415">
        <f t="shared" si="45"/>
        <v>10263.575320000004</v>
      </c>
    </row>
    <row r="1416" spans="1:12" x14ac:dyDescent="0.25">
      <c r="A1416">
        <v>51</v>
      </c>
      <c r="B1416">
        <v>104677</v>
      </c>
      <c r="K1416">
        <f t="shared" si="44"/>
        <v>6.089579999999998</v>
      </c>
      <c r="L1416">
        <f t="shared" si="45"/>
        <v>3336.5753200000036</v>
      </c>
    </row>
    <row r="1417" spans="1:12" x14ac:dyDescent="0.25">
      <c r="A1417">
        <v>36</v>
      </c>
      <c r="B1417">
        <v>86323</v>
      </c>
      <c r="K1417">
        <f t="shared" si="44"/>
        <v>8.910420000000002</v>
      </c>
      <c r="L1417">
        <f t="shared" si="45"/>
        <v>15017.424679999996</v>
      </c>
    </row>
    <row r="1418" spans="1:12" x14ac:dyDescent="0.25">
      <c r="A1418">
        <v>50</v>
      </c>
      <c r="B1418">
        <v>113571</v>
      </c>
      <c r="K1418">
        <f t="shared" si="44"/>
        <v>5.089579999999998</v>
      </c>
      <c r="L1418">
        <f t="shared" si="45"/>
        <v>12230.575320000004</v>
      </c>
    </row>
    <row r="1419" spans="1:12" x14ac:dyDescent="0.25">
      <c r="A1419">
        <v>27</v>
      </c>
      <c r="B1419">
        <v>109372</v>
      </c>
      <c r="K1419">
        <f t="shared" si="44"/>
        <v>17.910420000000002</v>
      </c>
      <c r="L1419">
        <f t="shared" si="45"/>
        <v>8031.5753200000036</v>
      </c>
    </row>
    <row r="1420" spans="1:12" x14ac:dyDescent="0.25">
      <c r="A1420">
        <v>63</v>
      </c>
      <c r="B1420">
        <v>111159</v>
      </c>
      <c r="K1420">
        <f t="shared" si="44"/>
        <v>18.089579999999998</v>
      </c>
      <c r="L1420">
        <f t="shared" si="45"/>
        <v>9818.5753200000036</v>
      </c>
    </row>
    <row r="1421" spans="1:12" x14ac:dyDescent="0.25">
      <c r="A1421">
        <v>51</v>
      </c>
      <c r="B1421">
        <v>104910</v>
      </c>
      <c r="K1421">
        <f t="shared" si="44"/>
        <v>6.089579999999998</v>
      </c>
      <c r="L1421">
        <f t="shared" si="45"/>
        <v>3569.5753200000036</v>
      </c>
    </row>
    <row r="1422" spans="1:12" x14ac:dyDescent="0.25">
      <c r="A1422">
        <v>40</v>
      </c>
      <c r="B1422">
        <v>109237</v>
      </c>
      <c r="K1422">
        <f t="shared" si="44"/>
        <v>4.910420000000002</v>
      </c>
      <c r="L1422">
        <f t="shared" si="45"/>
        <v>7896.5753200000036</v>
      </c>
    </row>
    <row r="1423" spans="1:12" x14ac:dyDescent="0.25">
      <c r="A1423">
        <v>58</v>
      </c>
      <c r="B1423">
        <v>102999</v>
      </c>
      <c r="K1423">
        <f t="shared" si="44"/>
        <v>13.089579999999998</v>
      </c>
      <c r="L1423">
        <f t="shared" si="45"/>
        <v>1658.5753200000036</v>
      </c>
    </row>
    <row r="1424" spans="1:12" x14ac:dyDescent="0.25">
      <c r="A1424">
        <v>58</v>
      </c>
      <c r="B1424">
        <v>99951</v>
      </c>
      <c r="K1424">
        <f t="shared" si="44"/>
        <v>13.089579999999998</v>
      </c>
      <c r="L1424">
        <f t="shared" si="45"/>
        <v>1389.4246799999964</v>
      </c>
    </row>
    <row r="1425" spans="1:12" x14ac:dyDescent="0.25">
      <c r="A1425">
        <v>40</v>
      </c>
      <c r="B1425">
        <v>71773</v>
      </c>
      <c r="K1425">
        <f t="shared" si="44"/>
        <v>4.910420000000002</v>
      </c>
      <c r="L1425">
        <f t="shared" si="45"/>
        <v>29567.424679999996</v>
      </c>
    </row>
    <row r="1426" spans="1:12" x14ac:dyDescent="0.25">
      <c r="A1426">
        <v>46</v>
      </c>
      <c r="B1426">
        <v>97136</v>
      </c>
      <c r="K1426">
        <f t="shared" si="44"/>
        <v>1.089579999999998</v>
      </c>
      <c r="L1426">
        <f t="shared" si="45"/>
        <v>4204.4246799999964</v>
      </c>
    </row>
    <row r="1427" spans="1:12" x14ac:dyDescent="0.25">
      <c r="A1427">
        <v>45</v>
      </c>
      <c r="B1427">
        <v>89794</v>
      </c>
      <c r="K1427">
        <f t="shared" si="44"/>
        <v>8.9579999999997995E-2</v>
      </c>
      <c r="L1427">
        <f t="shared" si="45"/>
        <v>11546.424679999996</v>
      </c>
    </row>
    <row r="1428" spans="1:12" x14ac:dyDescent="0.25">
      <c r="A1428">
        <v>54</v>
      </c>
      <c r="B1428">
        <v>116133</v>
      </c>
      <c r="K1428">
        <f t="shared" si="44"/>
        <v>9.089579999999998</v>
      </c>
      <c r="L1428">
        <f t="shared" si="45"/>
        <v>14792.575320000004</v>
      </c>
    </row>
    <row r="1429" spans="1:12" x14ac:dyDescent="0.25">
      <c r="A1429">
        <v>37</v>
      </c>
      <c r="B1429">
        <v>88085</v>
      </c>
      <c r="K1429">
        <f t="shared" si="44"/>
        <v>7.910420000000002</v>
      </c>
      <c r="L1429">
        <f t="shared" si="45"/>
        <v>13255.424679999996</v>
      </c>
    </row>
    <row r="1430" spans="1:12" x14ac:dyDescent="0.25">
      <c r="A1430">
        <v>34</v>
      </c>
      <c r="B1430">
        <v>108709</v>
      </c>
      <c r="K1430">
        <f t="shared" si="44"/>
        <v>10.910420000000002</v>
      </c>
      <c r="L1430">
        <f t="shared" si="45"/>
        <v>7368.5753200000036</v>
      </c>
    </row>
    <row r="1431" spans="1:12" x14ac:dyDescent="0.25">
      <c r="A1431">
        <v>45</v>
      </c>
      <c r="B1431">
        <v>107014</v>
      </c>
      <c r="K1431">
        <f t="shared" si="44"/>
        <v>8.9579999999997995E-2</v>
      </c>
      <c r="L1431">
        <f t="shared" si="45"/>
        <v>5673.5753200000036</v>
      </c>
    </row>
    <row r="1432" spans="1:12" x14ac:dyDescent="0.25">
      <c r="A1432">
        <v>37</v>
      </c>
      <c r="B1432">
        <v>97248</v>
      </c>
      <c r="K1432">
        <f t="shared" si="44"/>
        <v>7.910420000000002</v>
      </c>
      <c r="L1432">
        <f t="shared" si="45"/>
        <v>4092.4246799999964</v>
      </c>
    </row>
    <row r="1433" spans="1:12" x14ac:dyDescent="0.25">
      <c r="A1433">
        <v>25</v>
      </c>
      <c r="B1433">
        <v>80167</v>
      </c>
      <c r="K1433">
        <f t="shared" si="44"/>
        <v>19.910420000000002</v>
      </c>
      <c r="L1433">
        <f t="shared" si="45"/>
        <v>21173.424679999996</v>
      </c>
    </row>
    <row r="1434" spans="1:12" x14ac:dyDescent="0.25">
      <c r="A1434">
        <v>43</v>
      </c>
      <c r="B1434">
        <v>120490</v>
      </c>
      <c r="K1434">
        <f t="shared" si="44"/>
        <v>1.910420000000002</v>
      </c>
      <c r="L1434">
        <f t="shared" si="45"/>
        <v>19149.575320000004</v>
      </c>
    </row>
    <row r="1435" spans="1:12" x14ac:dyDescent="0.25">
      <c r="A1435">
        <v>55</v>
      </c>
      <c r="B1435">
        <v>90800</v>
      </c>
      <c r="K1435">
        <f t="shared" si="44"/>
        <v>10.089579999999998</v>
      </c>
      <c r="L1435">
        <f t="shared" si="45"/>
        <v>10540.424679999996</v>
      </c>
    </row>
    <row r="1436" spans="1:12" x14ac:dyDescent="0.25">
      <c r="A1436">
        <v>55</v>
      </c>
      <c r="B1436">
        <v>83128</v>
      </c>
      <c r="K1436">
        <f t="shared" si="44"/>
        <v>10.089579999999998</v>
      </c>
      <c r="L1436">
        <f t="shared" si="45"/>
        <v>18212.424679999996</v>
      </c>
    </row>
    <row r="1437" spans="1:12" x14ac:dyDescent="0.25">
      <c r="A1437">
        <v>31</v>
      </c>
      <c r="B1437">
        <v>92797</v>
      </c>
      <c r="K1437">
        <f t="shared" si="44"/>
        <v>13.910420000000002</v>
      </c>
      <c r="L1437">
        <f t="shared" si="45"/>
        <v>8543.4246799999964</v>
      </c>
    </row>
    <row r="1438" spans="1:12" x14ac:dyDescent="0.25">
      <c r="A1438">
        <v>39</v>
      </c>
      <c r="B1438">
        <v>94490</v>
      </c>
      <c r="K1438">
        <f t="shared" si="44"/>
        <v>5.910420000000002</v>
      </c>
      <c r="L1438">
        <f t="shared" si="45"/>
        <v>6850.4246799999964</v>
      </c>
    </row>
    <row r="1439" spans="1:12" x14ac:dyDescent="0.25">
      <c r="A1439">
        <v>41</v>
      </c>
      <c r="B1439">
        <v>113986</v>
      </c>
      <c r="K1439">
        <f t="shared" si="44"/>
        <v>3.910420000000002</v>
      </c>
      <c r="L1439">
        <f t="shared" si="45"/>
        <v>12645.575320000004</v>
      </c>
    </row>
    <row r="1440" spans="1:12" x14ac:dyDescent="0.25">
      <c r="A1440">
        <v>44</v>
      </c>
      <c r="B1440">
        <v>104448</v>
      </c>
      <c r="K1440">
        <f t="shared" si="44"/>
        <v>0.91042000000000201</v>
      </c>
      <c r="L1440">
        <f t="shared" si="45"/>
        <v>3107.5753200000036</v>
      </c>
    </row>
    <row r="1441" spans="1:12" x14ac:dyDescent="0.25">
      <c r="A1441">
        <v>54</v>
      </c>
      <c r="B1441">
        <v>91984</v>
      </c>
      <c r="K1441">
        <f t="shared" si="44"/>
        <v>9.089579999999998</v>
      </c>
      <c r="L1441">
        <f t="shared" si="45"/>
        <v>9356.4246799999964</v>
      </c>
    </row>
    <row r="1442" spans="1:12" x14ac:dyDescent="0.25">
      <c r="A1442">
        <v>41</v>
      </c>
      <c r="B1442">
        <v>102978</v>
      </c>
      <c r="K1442">
        <f t="shared" si="44"/>
        <v>3.910420000000002</v>
      </c>
      <c r="L1442">
        <f t="shared" si="45"/>
        <v>1637.5753200000036</v>
      </c>
    </row>
    <row r="1443" spans="1:12" x14ac:dyDescent="0.25">
      <c r="A1443">
        <v>32</v>
      </c>
      <c r="B1443">
        <v>89881</v>
      </c>
      <c r="K1443">
        <f t="shared" si="44"/>
        <v>12.910420000000002</v>
      </c>
      <c r="L1443">
        <f t="shared" si="45"/>
        <v>11459.424679999996</v>
      </c>
    </row>
    <row r="1444" spans="1:12" x14ac:dyDescent="0.25">
      <c r="A1444">
        <v>33</v>
      </c>
      <c r="B1444">
        <v>100867</v>
      </c>
      <c r="K1444">
        <f t="shared" si="44"/>
        <v>11.910420000000002</v>
      </c>
      <c r="L1444">
        <f t="shared" si="45"/>
        <v>473.42467999999644</v>
      </c>
    </row>
    <row r="1445" spans="1:12" x14ac:dyDescent="0.25">
      <c r="A1445">
        <v>47</v>
      </c>
      <c r="B1445">
        <v>88189</v>
      </c>
      <c r="K1445">
        <f t="shared" si="44"/>
        <v>2.089579999999998</v>
      </c>
      <c r="L1445">
        <f t="shared" si="45"/>
        <v>13151.424679999996</v>
      </c>
    </row>
    <row r="1446" spans="1:12" x14ac:dyDescent="0.25">
      <c r="A1446">
        <v>53</v>
      </c>
      <c r="B1446">
        <v>111717</v>
      </c>
      <c r="K1446">
        <f t="shared" si="44"/>
        <v>8.089579999999998</v>
      </c>
      <c r="L1446">
        <f t="shared" si="45"/>
        <v>10376.575320000004</v>
      </c>
    </row>
    <row r="1447" spans="1:12" x14ac:dyDescent="0.25">
      <c r="A1447">
        <v>52</v>
      </c>
      <c r="B1447">
        <v>87632</v>
      </c>
      <c r="K1447">
        <f t="shared" si="44"/>
        <v>7.089579999999998</v>
      </c>
      <c r="L1447">
        <f t="shared" si="45"/>
        <v>13708.424679999996</v>
      </c>
    </row>
    <row r="1448" spans="1:12" x14ac:dyDescent="0.25">
      <c r="A1448">
        <v>46</v>
      </c>
      <c r="B1448">
        <v>82167</v>
      </c>
      <c r="K1448">
        <f t="shared" si="44"/>
        <v>1.089579999999998</v>
      </c>
      <c r="L1448">
        <f t="shared" si="45"/>
        <v>19173.424679999996</v>
      </c>
    </row>
    <row r="1449" spans="1:12" x14ac:dyDescent="0.25">
      <c r="A1449">
        <v>59</v>
      </c>
      <c r="B1449">
        <v>102528</v>
      </c>
      <c r="K1449">
        <f t="shared" si="44"/>
        <v>14.089579999999998</v>
      </c>
      <c r="L1449">
        <f t="shared" si="45"/>
        <v>1187.5753200000036</v>
      </c>
    </row>
    <row r="1450" spans="1:12" x14ac:dyDescent="0.25">
      <c r="A1450">
        <v>65</v>
      </c>
      <c r="B1450">
        <v>94196</v>
      </c>
      <c r="K1450">
        <f t="shared" si="44"/>
        <v>20.089579999999998</v>
      </c>
      <c r="L1450">
        <f t="shared" si="45"/>
        <v>7144.4246799999964</v>
      </c>
    </row>
    <row r="1451" spans="1:12" x14ac:dyDescent="0.25">
      <c r="A1451">
        <v>65</v>
      </c>
      <c r="B1451">
        <v>71864</v>
      </c>
      <c r="K1451">
        <f t="shared" si="44"/>
        <v>20.089579999999998</v>
      </c>
      <c r="L1451">
        <f t="shared" si="45"/>
        <v>29476.424679999996</v>
      </c>
    </row>
    <row r="1452" spans="1:12" x14ac:dyDescent="0.25">
      <c r="A1452">
        <v>26</v>
      </c>
      <c r="B1452">
        <v>98348</v>
      </c>
      <c r="K1452">
        <f t="shared" si="44"/>
        <v>18.910420000000002</v>
      </c>
      <c r="L1452">
        <f t="shared" si="45"/>
        <v>2992.4246799999964</v>
      </c>
    </row>
    <row r="1453" spans="1:12" x14ac:dyDescent="0.25">
      <c r="A1453">
        <v>65</v>
      </c>
      <c r="B1453">
        <v>85084</v>
      </c>
      <c r="K1453">
        <f t="shared" si="44"/>
        <v>20.089579999999998</v>
      </c>
      <c r="L1453">
        <f t="shared" si="45"/>
        <v>16256.424679999996</v>
      </c>
    </row>
    <row r="1454" spans="1:12" x14ac:dyDescent="0.25">
      <c r="A1454">
        <v>49</v>
      </c>
      <c r="B1454">
        <v>114431</v>
      </c>
      <c r="K1454">
        <f t="shared" si="44"/>
        <v>4.089579999999998</v>
      </c>
      <c r="L1454">
        <f t="shared" si="45"/>
        <v>13090.575320000004</v>
      </c>
    </row>
    <row r="1455" spans="1:12" x14ac:dyDescent="0.25">
      <c r="A1455">
        <v>27</v>
      </c>
      <c r="B1455">
        <v>93895</v>
      </c>
      <c r="K1455">
        <f t="shared" si="44"/>
        <v>17.910420000000002</v>
      </c>
      <c r="L1455">
        <f t="shared" si="45"/>
        <v>7445.4246799999964</v>
      </c>
    </row>
    <row r="1456" spans="1:12" x14ac:dyDescent="0.25">
      <c r="A1456">
        <v>47</v>
      </c>
      <c r="B1456">
        <v>76394</v>
      </c>
      <c r="K1456">
        <f t="shared" si="44"/>
        <v>2.089579999999998</v>
      </c>
      <c r="L1456">
        <f t="shared" si="45"/>
        <v>24946.424679999996</v>
      </c>
    </row>
    <row r="1457" spans="1:12" x14ac:dyDescent="0.25">
      <c r="A1457">
        <v>39</v>
      </c>
      <c r="B1457">
        <v>97614</v>
      </c>
      <c r="K1457">
        <f t="shared" si="44"/>
        <v>5.910420000000002</v>
      </c>
      <c r="L1457">
        <f t="shared" si="45"/>
        <v>3726.4246799999964</v>
      </c>
    </row>
    <row r="1458" spans="1:12" x14ac:dyDescent="0.25">
      <c r="A1458">
        <v>46</v>
      </c>
      <c r="B1458">
        <v>99556</v>
      </c>
      <c r="K1458">
        <f t="shared" si="44"/>
        <v>1.089579999999998</v>
      </c>
      <c r="L1458">
        <f t="shared" si="45"/>
        <v>1784.4246799999964</v>
      </c>
    </row>
    <row r="1459" spans="1:12" x14ac:dyDescent="0.25">
      <c r="A1459">
        <v>29</v>
      </c>
      <c r="B1459">
        <v>107063</v>
      </c>
      <c r="K1459">
        <f t="shared" si="44"/>
        <v>15.910420000000002</v>
      </c>
      <c r="L1459">
        <f t="shared" si="45"/>
        <v>5722.5753200000036</v>
      </c>
    </row>
    <row r="1460" spans="1:12" x14ac:dyDescent="0.25">
      <c r="A1460">
        <v>35</v>
      </c>
      <c r="B1460">
        <v>84209</v>
      </c>
      <c r="K1460">
        <f t="shared" si="44"/>
        <v>9.910420000000002</v>
      </c>
      <c r="L1460">
        <f t="shared" si="45"/>
        <v>17131.424679999996</v>
      </c>
    </row>
    <row r="1461" spans="1:12" x14ac:dyDescent="0.25">
      <c r="A1461">
        <v>61</v>
      </c>
      <c r="B1461">
        <v>86275</v>
      </c>
      <c r="K1461">
        <f t="shared" si="44"/>
        <v>16.089579999999998</v>
      </c>
      <c r="L1461">
        <f t="shared" si="45"/>
        <v>15065.424679999996</v>
      </c>
    </row>
    <row r="1462" spans="1:12" x14ac:dyDescent="0.25">
      <c r="A1462">
        <v>26</v>
      </c>
      <c r="B1462">
        <v>109484</v>
      </c>
      <c r="K1462">
        <f t="shared" si="44"/>
        <v>18.910420000000002</v>
      </c>
      <c r="L1462">
        <f t="shared" si="45"/>
        <v>8143.5753200000036</v>
      </c>
    </row>
    <row r="1463" spans="1:12" x14ac:dyDescent="0.25">
      <c r="A1463">
        <v>32</v>
      </c>
      <c r="B1463">
        <v>82560</v>
      </c>
      <c r="K1463">
        <f t="shared" si="44"/>
        <v>12.910420000000002</v>
      </c>
      <c r="L1463">
        <f t="shared" si="45"/>
        <v>18780.424679999996</v>
      </c>
    </row>
    <row r="1464" spans="1:12" x14ac:dyDescent="0.25">
      <c r="A1464">
        <v>37</v>
      </c>
      <c r="B1464">
        <v>80909</v>
      </c>
      <c r="K1464">
        <f t="shared" si="44"/>
        <v>7.910420000000002</v>
      </c>
      <c r="L1464">
        <f t="shared" si="45"/>
        <v>20431.424679999996</v>
      </c>
    </row>
    <row r="1465" spans="1:12" x14ac:dyDescent="0.25">
      <c r="A1465">
        <v>26</v>
      </c>
      <c r="B1465">
        <v>104442</v>
      </c>
      <c r="K1465">
        <f t="shared" si="44"/>
        <v>18.910420000000002</v>
      </c>
      <c r="L1465">
        <f t="shared" si="45"/>
        <v>3101.5753200000036</v>
      </c>
    </row>
    <row r="1466" spans="1:12" x14ac:dyDescent="0.25">
      <c r="A1466">
        <v>63</v>
      </c>
      <c r="B1466">
        <v>98300</v>
      </c>
      <c r="K1466">
        <f t="shared" si="44"/>
        <v>18.089579999999998</v>
      </c>
      <c r="L1466">
        <f t="shared" si="45"/>
        <v>3040.4246799999964</v>
      </c>
    </row>
    <row r="1467" spans="1:12" x14ac:dyDescent="0.25">
      <c r="A1467">
        <v>48</v>
      </c>
      <c r="B1467">
        <v>91456</v>
      </c>
      <c r="K1467">
        <f t="shared" si="44"/>
        <v>3.089579999999998</v>
      </c>
      <c r="L1467">
        <f t="shared" si="45"/>
        <v>9884.4246799999964</v>
      </c>
    </row>
    <row r="1468" spans="1:12" x14ac:dyDescent="0.25">
      <c r="A1468">
        <v>62</v>
      </c>
      <c r="B1468">
        <v>89747</v>
      </c>
      <c r="K1468">
        <f t="shared" si="44"/>
        <v>17.089579999999998</v>
      </c>
      <c r="L1468">
        <f t="shared" si="45"/>
        <v>11593.424679999996</v>
      </c>
    </row>
    <row r="1469" spans="1:12" x14ac:dyDescent="0.25">
      <c r="A1469">
        <v>59</v>
      </c>
      <c r="B1469">
        <v>95360</v>
      </c>
      <c r="K1469">
        <f t="shared" si="44"/>
        <v>14.089579999999998</v>
      </c>
      <c r="L1469">
        <f t="shared" si="45"/>
        <v>5980.4246799999964</v>
      </c>
    </row>
    <row r="1470" spans="1:12" x14ac:dyDescent="0.25">
      <c r="A1470">
        <v>42</v>
      </c>
      <c r="B1470">
        <v>82115</v>
      </c>
      <c r="K1470">
        <f t="shared" si="44"/>
        <v>2.910420000000002</v>
      </c>
      <c r="L1470">
        <f t="shared" si="45"/>
        <v>19225.424679999996</v>
      </c>
    </row>
    <row r="1471" spans="1:12" x14ac:dyDescent="0.25">
      <c r="A1471">
        <v>26</v>
      </c>
      <c r="B1471">
        <v>98626</v>
      </c>
      <c r="K1471">
        <f t="shared" si="44"/>
        <v>18.910420000000002</v>
      </c>
      <c r="L1471">
        <f t="shared" si="45"/>
        <v>2714.4246799999964</v>
      </c>
    </row>
    <row r="1472" spans="1:12" x14ac:dyDescent="0.25">
      <c r="A1472">
        <v>30</v>
      </c>
      <c r="B1472">
        <v>74875</v>
      </c>
      <c r="K1472">
        <f t="shared" si="44"/>
        <v>14.910420000000002</v>
      </c>
      <c r="L1472">
        <f t="shared" si="45"/>
        <v>26465.424679999996</v>
      </c>
    </row>
    <row r="1473" spans="1:12" x14ac:dyDescent="0.25">
      <c r="A1473">
        <v>58</v>
      </c>
      <c r="B1473">
        <v>104344</v>
      </c>
      <c r="K1473">
        <f t="shared" si="44"/>
        <v>13.089579999999998</v>
      </c>
      <c r="L1473">
        <f t="shared" si="45"/>
        <v>3003.5753200000036</v>
      </c>
    </row>
    <row r="1474" spans="1:12" x14ac:dyDescent="0.25">
      <c r="A1474">
        <v>51</v>
      </c>
      <c r="B1474">
        <v>108827</v>
      </c>
      <c r="K1474">
        <f t="shared" si="44"/>
        <v>6.089579999999998</v>
      </c>
      <c r="L1474">
        <f t="shared" si="45"/>
        <v>7486.5753200000036</v>
      </c>
    </row>
    <row r="1475" spans="1:12" x14ac:dyDescent="0.25">
      <c r="A1475">
        <v>55</v>
      </c>
      <c r="B1475">
        <v>84415</v>
      </c>
      <c r="K1475">
        <f t="shared" ref="K1475:K1538" si="46">ABS(A1475-$C$2)</f>
        <v>10.089579999999998</v>
      </c>
      <c r="L1475">
        <f t="shared" ref="L1475:L1538" si="47">ABS(B1475-$C$3)</f>
        <v>16925.424679999996</v>
      </c>
    </row>
    <row r="1476" spans="1:12" x14ac:dyDescent="0.25">
      <c r="A1476">
        <v>50</v>
      </c>
      <c r="B1476">
        <v>84551</v>
      </c>
      <c r="K1476">
        <f t="shared" si="46"/>
        <v>5.089579999999998</v>
      </c>
      <c r="L1476">
        <f t="shared" si="47"/>
        <v>16789.424679999996</v>
      </c>
    </row>
    <row r="1477" spans="1:12" x14ac:dyDescent="0.25">
      <c r="A1477">
        <v>60</v>
      </c>
      <c r="B1477">
        <v>87302</v>
      </c>
      <c r="K1477">
        <f t="shared" si="46"/>
        <v>15.089579999999998</v>
      </c>
      <c r="L1477">
        <f t="shared" si="47"/>
        <v>14038.424679999996</v>
      </c>
    </row>
    <row r="1478" spans="1:12" x14ac:dyDescent="0.25">
      <c r="A1478">
        <v>57</v>
      </c>
      <c r="B1478">
        <v>99830</v>
      </c>
      <c r="K1478">
        <f t="shared" si="46"/>
        <v>12.089579999999998</v>
      </c>
      <c r="L1478">
        <f t="shared" si="47"/>
        <v>1510.4246799999964</v>
      </c>
    </row>
    <row r="1479" spans="1:12" x14ac:dyDescent="0.25">
      <c r="A1479">
        <v>63</v>
      </c>
      <c r="B1479">
        <v>85979</v>
      </c>
      <c r="K1479">
        <f t="shared" si="46"/>
        <v>18.089579999999998</v>
      </c>
      <c r="L1479">
        <f t="shared" si="47"/>
        <v>15361.424679999996</v>
      </c>
    </row>
    <row r="1480" spans="1:12" x14ac:dyDescent="0.25">
      <c r="A1480">
        <v>63</v>
      </c>
      <c r="B1480">
        <v>87680</v>
      </c>
      <c r="K1480">
        <f t="shared" si="46"/>
        <v>18.089579999999998</v>
      </c>
      <c r="L1480">
        <f t="shared" si="47"/>
        <v>13660.424679999996</v>
      </c>
    </row>
    <row r="1481" spans="1:12" x14ac:dyDescent="0.25">
      <c r="A1481">
        <v>36</v>
      </c>
      <c r="B1481">
        <v>91239</v>
      </c>
      <c r="K1481">
        <f t="shared" si="46"/>
        <v>8.910420000000002</v>
      </c>
      <c r="L1481">
        <f t="shared" si="47"/>
        <v>10101.424679999996</v>
      </c>
    </row>
    <row r="1482" spans="1:12" x14ac:dyDescent="0.25">
      <c r="A1482">
        <v>59</v>
      </c>
      <c r="B1482">
        <v>97315</v>
      </c>
      <c r="K1482">
        <f t="shared" si="46"/>
        <v>14.089579999999998</v>
      </c>
      <c r="L1482">
        <f t="shared" si="47"/>
        <v>4025.4246799999964</v>
      </c>
    </row>
    <row r="1483" spans="1:12" x14ac:dyDescent="0.25">
      <c r="A1483">
        <v>54</v>
      </c>
      <c r="B1483">
        <v>98178</v>
      </c>
      <c r="K1483">
        <f t="shared" si="46"/>
        <v>9.089579999999998</v>
      </c>
      <c r="L1483">
        <f t="shared" si="47"/>
        <v>3162.4246799999964</v>
      </c>
    </row>
    <row r="1484" spans="1:12" x14ac:dyDescent="0.25">
      <c r="A1484">
        <v>49</v>
      </c>
      <c r="B1484">
        <v>92279</v>
      </c>
      <c r="K1484">
        <f t="shared" si="46"/>
        <v>4.089579999999998</v>
      </c>
      <c r="L1484">
        <f t="shared" si="47"/>
        <v>9061.4246799999964</v>
      </c>
    </row>
    <row r="1485" spans="1:12" x14ac:dyDescent="0.25">
      <c r="A1485">
        <v>49</v>
      </c>
      <c r="B1485">
        <v>85068</v>
      </c>
      <c r="K1485">
        <f t="shared" si="46"/>
        <v>4.089579999999998</v>
      </c>
      <c r="L1485">
        <f t="shared" si="47"/>
        <v>16272.424679999996</v>
      </c>
    </row>
    <row r="1486" spans="1:12" x14ac:dyDescent="0.25">
      <c r="A1486">
        <v>58</v>
      </c>
      <c r="B1486">
        <v>95346</v>
      </c>
      <c r="K1486">
        <f t="shared" si="46"/>
        <v>13.089579999999998</v>
      </c>
      <c r="L1486">
        <f t="shared" si="47"/>
        <v>5994.4246799999964</v>
      </c>
    </row>
    <row r="1487" spans="1:12" x14ac:dyDescent="0.25">
      <c r="A1487">
        <v>52</v>
      </c>
      <c r="B1487">
        <v>74636</v>
      </c>
      <c r="K1487">
        <f t="shared" si="46"/>
        <v>7.089579999999998</v>
      </c>
      <c r="L1487">
        <f t="shared" si="47"/>
        <v>26704.424679999996</v>
      </c>
    </row>
    <row r="1488" spans="1:12" x14ac:dyDescent="0.25">
      <c r="A1488">
        <v>38</v>
      </c>
      <c r="B1488">
        <v>85604</v>
      </c>
      <c r="K1488">
        <f t="shared" si="46"/>
        <v>6.910420000000002</v>
      </c>
      <c r="L1488">
        <f t="shared" si="47"/>
        <v>15736.424679999996</v>
      </c>
    </row>
    <row r="1489" spans="1:12" x14ac:dyDescent="0.25">
      <c r="A1489">
        <v>54</v>
      </c>
      <c r="B1489">
        <v>96071</v>
      </c>
      <c r="K1489">
        <f t="shared" si="46"/>
        <v>9.089579999999998</v>
      </c>
      <c r="L1489">
        <f t="shared" si="47"/>
        <v>5269.4246799999964</v>
      </c>
    </row>
    <row r="1490" spans="1:12" x14ac:dyDescent="0.25">
      <c r="A1490">
        <v>27</v>
      </c>
      <c r="B1490">
        <v>103900</v>
      </c>
      <c r="K1490">
        <f t="shared" si="46"/>
        <v>17.910420000000002</v>
      </c>
      <c r="L1490">
        <f t="shared" si="47"/>
        <v>2559.5753200000036</v>
      </c>
    </row>
    <row r="1491" spans="1:12" x14ac:dyDescent="0.25">
      <c r="A1491">
        <v>38</v>
      </c>
      <c r="B1491">
        <v>98901</v>
      </c>
      <c r="K1491">
        <f t="shared" si="46"/>
        <v>6.910420000000002</v>
      </c>
      <c r="L1491">
        <f t="shared" si="47"/>
        <v>2439.4246799999964</v>
      </c>
    </row>
    <row r="1492" spans="1:12" x14ac:dyDescent="0.25">
      <c r="A1492">
        <v>52</v>
      </c>
      <c r="B1492">
        <v>90630</v>
      </c>
      <c r="K1492">
        <f t="shared" si="46"/>
        <v>7.089579999999998</v>
      </c>
      <c r="L1492">
        <f t="shared" si="47"/>
        <v>10710.424679999996</v>
      </c>
    </row>
    <row r="1493" spans="1:12" x14ac:dyDescent="0.25">
      <c r="A1493">
        <v>51</v>
      </c>
      <c r="B1493">
        <v>83397</v>
      </c>
      <c r="K1493">
        <f t="shared" si="46"/>
        <v>6.089579999999998</v>
      </c>
      <c r="L1493">
        <f t="shared" si="47"/>
        <v>17943.424679999996</v>
      </c>
    </row>
    <row r="1494" spans="1:12" x14ac:dyDescent="0.25">
      <c r="A1494">
        <v>30</v>
      </c>
      <c r="B1494">
        <v>93927</v>
      </c>
      <c r="K1494">
        <f t="shared" si="46"/>
        <v>14.910420000000002</v>
      </c>
      <c r="L1494">
        <f t="shared" si="47"/>
        <v>7413.4246799999964</v>
      </c>
    </row>
    <row r="1495" spans="1:12" x14ac:dyDescent="0.25">
      <c r="A1495">
        <v>50</v>
      </c>
      <c r="B1495">
        <v>83580</v>
      </c>
      <c r="K1495">
        <f t="shared" si="46"/>
        <v>5.089579999999998</v>
      </c>
      <c r="L1495">
        <f t="shared" si="47"/>
        <v>17760.424679999996</v>
      </c>
    </row>
    <row r="1496" spans="1:12" x14ac:dyDescent="0.25">
      <c r="A1496">
        <v>44</v>
      </c>
      <c r="B1496">
        <v>93641</v>
      </c>
      <c r="K1496">
        <f t="shared" si="46"/>
        <v>0.91042000000000201</v>
      </c>
      <c r="L1496">
        <f t="shared" si="47"/>
        <v>7699.4246799999964</v>
      </c>
    </row>
    <row r="1497" spans="1:12" x14ac:dyDescent="0.25">
      <c r="A1497">
        <v>54</v>
      </c>
      <c r="B1497">
        <v>98315</v>
      </c>
      <c r="K1497">
        <f t="shared" si="46"/>
        <v>9.089579999999998</v>
      </c>
      <c r="L1497">
        <f t="shared" si="47"/>
        <v>3025.4246799999964</v>
      </c>
    </row>
    <row r="1498" spans="1:12" x14ac:dyDescent="0.25">
      <c r="A1498">
        <v>59</v>
      </c>
      <c r="B1498">
        <v>80193</v>
      </c>
      <c r="K1498">
        <f t="shared" si="46"/>
        <v>14.089579999999998</v>
      </c>
      <c r="L1498">
        <f t="shared" si="47"/>
        <v>21147.424679999996</v>
      </c>
    </row>
    <row r="1499" spans="1:12" x14ac:dyDescent="0.25">
      <c r="A1499">
        <v>27</v>
      </c>
      <c r="B1499">
        <v>110623</v>
      </c>
      <c r="K1499">
        <f t="shared" si="46"/>
        <v>17.910420000000002</v>
      </c>
      <c r="L1499">
        <f t="shared" si="47"/>
        <v>9282.5753200000036</v>
      </c>
    </row>
    <row r="1500" spans="1:12" x14ac:dyDescent="0.25">
      <c r="A1500">
        <v>32</v>
      </c>
      <c r="B1500">
        <v>109004</v>
      </c>
      <c r="K1500">
        <f t="shared" si="46"/>
        <v>12.910420000000002</v>
      </c>
      <c r="L1500">
        <f t="shared" si="47"/>
        <v>7663.5753200000036</v>
      </c>
    </row>
    <row r="1501" spans="1:12" x14ac:dyDescent="0.25">
      <c r="A1501">
        <v>54</v>
      </c>
      <c r="B1501">
        <v>101498</v>
      </c>
      <c r="K1501">
        <f t="shared" si="46"/>
        <v>9.089579999999998</v>
      </c>
      <c r="L1501">
        <f t="shared" si="47"/>
        <v>157.57532000000356</v>
      </c>
    </row>
    <row r="1502" spans="1:12" x14ac:dyDescent="0.25">
      <c r="A1502">
        <v>33</v>
      </c>
      <c r="B1502">
        <v>114467</v>
      </c>
      <c r="K1502">
        <f t="shared" si="46"/>
        <v>11.910420000000002</v>
      </c>
      <c r="L1502">
        <f t="shared" si="47"/>
        <v>13126.575320000004</v>
      </c>
    </row>
    <row r="1503" spans="1:12" x14ac:dyDescent="0.25">
      <c r="A1503">
        <v>46</v>
      </c>
      <c r="B1503">
        <v>103437</v>
      </c>
      <c r="K1503">
        <f t="shared" si="46"/>
        <v>1.089579999999998</v>
      </c>
      <c r="L1503">
        <f t="shared" si="47"/>
        <v>2096.5753200000036</v>
      </c>
    </row>
    <row r="1504" spans="1:12" x14ac:dyDescent="0.25">
      <c r="A1504">
        <v>44</v>
      </c>
      <c r="B1504">
        <v>97597</v>
      </c>
      <c r="K1504">
        <f t="shared" si="46"/>
        <v>0.91042000000000201</v>
      </c>
      <c r="L1504">
        <f t="shared" si="47"/>
        <v>3743.4246799999964</v>
      </c>
    </row>
    <row r="1505" spans="1:12" x14ac:dyDescent="0.25">
      <c r="A1505">
        <v>62</v>
      </c>
      <c r="B1505">
        <v>96669</v>
      </c>
      <c r="K1505">
        <f t="shared" si="46"/>
        <v>17.089579999999998</v>
      </c>
      <c r="L1505">
        <f t="shared" si="47"/>
        <v>4671.4246799999964</v>
      </c>
    </row>
    <row r="1506" spans="1:12" x14ac:dyDescent="0.25">
      <c r="A1506">
        <v>34</v>
      </c>
      <c r="B1506">
        <v>94117</v>
      </c>
      <c r="K1506">
        <f t="shared" si="46"/>
        <v>10.910420000000002</v>
      </c>
      <c r="L1506">
        <f t="shared" si="47"/>
        <v>7223.4246799999964</v>
      </c>
    </row>
    <row r="1507" spans="1:12" x14ac:dyDescent="0.25">
      <c r="A1507">
        <v>44</v>
      </c>
      <c r="B1507">
        <v>99647</v>
      </c>
      <c r="K1507">
        <f t="shared" si="46"/>
        <v>0.91042000000000201</v>
      </c>
      <c r="L1507">
        <f t="shared" si="47"/>
        <v>1693.4246799999964</v>
      </c>
    </row>
    <row r="1508" spans="1:12" x14ac:dyDescent="0.25">
      <c r="A1508">
        <v>43</v>
      </c>
      <c r="B1508">
        <v>108422</v>
      </c>
      <c r="K1508">
        <f t="shared" si="46"/>
        <v>1.910420000000002</v>
      </c>
      <c r="L1508">
        <f t="shared" si="47"/>
        <v>7081.5753200000036</v>
      </c>
    </row>
    <row r="1509" spans="1:12" x14ac:dyDescent="0.25">
      <c r="A1509">
        <v>51</v>
      </c>
      <c r="B1509">
        <v>91486</v>
      </c>
      <c r="K1509">
        <f t="shared" si="46"/>
        <v>6.089579999999998</v>
      </c>
      <c r="L1509">
        <f t="shared" si="47"/>
        <v>9854.4246799999964</v>
      </c>
    </row>
    <row r="1510" spans="1:12" x14ac:dyDescent="0.25">
      <c r="A1510">
        <v>64</v>
      </c>
      <c r="B1510">
        <v>85375</v>
      </c>
      <c r="K1510">
        <f t="shared" si="46"/>
        <v>19.089579999999998</v>
      </c>
      <c r="L1510">
        <f t="shared" si="47"/>
        <v>15965.424679999996</v>
      </c>
    </row>
    <row r="1511" spans="1:12" x14ac:dyDescent="0.25">
      <c r="A1511">
        <v>53</v>
      </c>
      <c r="B1511">
        <v>85516</v>
      </c>
      <c r="K1511">
        <f t="shared" si="46"/>
        <v>8.089579999999998</v>
      </c>
      <c r="L1511">
        <f t="shared" si="47"/>
        <v>15824.424679999996</v>
      </c>
    </row>
    <row r="1512" spans="1:12" x14ac:dyDescent="0.25">
      <c r="A1512">
        <v>25</v>
      </c>
      <c r="B1512">
        <v>87072</v>
      </c>
      <c r="K1512">
        <f t="shared" si="46"/>
        <v>19.910420000000002</v>
      </c>
      <c r="L1512">
        <f t="shared" si="47"/>
        <v>14268.424679999996</v>
      </c>
    </row>
    <row r="1513" spans="1:12" x14ac:dyDescent="0.25">
      <c r="A1513">
        <v>50</v>
      </c>
      <c r="B1513">
        <v>89938</v>
      </c>
      <c r="K1513">
        <f t="shared" si="46"/>
        <v>5.089579999999998</v>
      </c>
      <c r="L1513">
        <f t="shared" si="47"/>
        <v>11402.424679999996</v>
      </c>
    </row>
    <row r="1514" spans="1:12" x14ac:dyDescent="0.25">
      <c r="A1514">
        <v>44</v>
      </c>
      <c r="B1514">
        <v>102691</v>
      </c>
      <c r="K1514">
        <f t="shared" si="46"/>
        <v>0.91042000000000201</v>
      </c>
      <c r="L1514">
        <f t="shared" si="47"/>
        <v>1350.5753200000036</v>
      </c>
    </row>
    <row r="1515" spans="1:12" x14ac:dyDescent="0.25">
      <c r="A1515">
        <v>57</v>
      </c>
      <c r="B1515">
        <v>85204</v>
      </c>
      <c r="K1515">
        <f t="shared" si="46"/>
        <v>12.089579999999998</v>
      </c>
      <c r="L1515">
        <f t="shared" si="47"/>
        <v>16136.424679999996</v>
      </c>
    </row>
    <row r="1516" spans="1:12" x14ac:dyDescent="0.25">
      <c r="A1516">
        <v>54</v>
      </c>
      <c r="B1516">
        <v>70752</v>
      </c>
      <c r="K1516">
        <f t="shared" si="46"/>
        <v>9.089579999999998</v>
      </c>
      <c r="L1516">
        <f t="shared" si="47"/>
        <v>30588.424679999996</v>
      </c>
    </row>
    <row r="1517" spans="1:12" x14ac:dyDescent="0.25">
      <c r="A1517">
        <v>56</v>
      </c>
      <c r="B1517">
        <v>104466</v>
      </c>
      <c r="K1517">
        <f t="shared" si="46"/>
        <v>11.089579999999998</v>
      </c>
      <c r="L1517">
        <f t="shared" si="47"/>
        <v>3125.5753200000036</v>
      </c>
    </row>
    <row r="1518" spans="1:12" x14ac:dyDescent="0.25">
      <c r="A1518">
        <v>48</v>
      </c>
      <c r="B1518">
        <v>63428</v>
      </c>
      <c r="K1518">
        <f t="shared" si="46"/>
        <v>3.089579999999998</v>
      </c>
      <c r="L1518">
        <f t="shared" si="47"/>
        <v>37912.424679999996</v>
      </c>
    </row>
    <row r="1519" spans="1:12" x14ac:dyDescent="0.25">
      <c r="A1519">
        <v>59</v>
      </c>
      <c r="B1519">
        <v>88114</v>
      </c>
      <c r="K1519">
        <f t="shared" si="46"/>
        <v>14.089579999999998</v>
      </c>
      <c r="L1519">
        <f t="shared" si="47"/>
        <v>13226.424679999996</v>
      </c>
    </row>
    <row r="1520" spans="1:12" x14ac:dyDescent="0.25">
      <c r="A1520">
        <v>59</v>
      </c>
      <c r="B1520">
        <v>92548</v>
      </c>
      <c r="K1520">
        <f t="shared" si="46"/>
        <v>14.089579999999998</v>
      </c>
      <c r="L1520">
        <f t="shared" si="47"/>
        <v>8792.4246799999964</v>
      </c>
    </row>
    <row r="1521" spans="1:12" x14ac:dyDescent="0.25">
      <c r="A1521">
        <v>53</v>
      </c>
      <c r="B1521">
        <v>75451</v>
      </c>
      <c r="K1521">
        <f t="shared" si="46"/>
        <v>8.089579999999998</v>
      </c>
      <c r="L1521">
        <f t="shared" si="47"/>
        <v>25889.424679999996</v>
      </c>
    </row>
    <row r="1522" spans="1:12" x14ac:dyDescent="0.25">
      <c r="A1522">
        <v>31</v>
      </c>
      <c r="B1522">
        <v>99466</v>
      </c>
      <c r="K1522">
        <f t="shared" si="46"/>
        <v>13.910420000000002</v>
      </c>
      <c r="L1522">
        <f t="shared" si="47"/>
        <v>1874.4246799999964</v>
      </c>
    </row>
    <row r="1523" spans="1:12" x14ac:dyDescent="0.25">
      <c r="A1523">
        <v>32</v>
      </c>
      <c r="B1523">
        <v>110737</v>
      </c>
      <c r="K1523">
        <f t="shared" si="46"/>
        <v>12.910420000000002</v>
      </c>
      <c r="L1523">
        <f t="shared" si="47"/>
        <v>9396.5753200000036</v>
      </c>
    </row>
    <row r="1524" spans="1:12" x14ac:dyDescent="0.25">
      <c r="A1524">
        <v>34</v>
      </c>
      <c r="B1524">
        <v>103715</v>
      </c>
      <c r="K1524">
        <f t="shared" si="46"/>
        <v>10.910420000000002</v>
      </c>
      <c r="L1524">
        <f t="shared" si="47"/>
        <v>2374.5753200000036</v>
      </c>
    </row>
    <row r="1525" spans="1:12" x14ac:dyDescent="0.25">
      <c r="A1525">
        <v>61</v>
      </c>
      <c r="B1525">
        <v>105466</v>
      </c>
      <c r="K1525">
        <f t="shared" si="46"/>
        <v>16.089579999999998</v>
      </c>
      <c r="L1525">
        <f t="shared" si="47"/>
        <v>4125.5753200000036</v>
      </c>
    </row>
    <row r="1526" spans="1:12" x14ac:dyDescent="0.25">
      <c r="A1526">
        <v>33</v>
      </c>
      <c r="B1526">
        <v>66516</v>
      </c>
      <c r="K1526">
        <f t="shared" si="46"/>
        <v>11.910420000000002</v>
      </c>
      <c r="L1526">
        <f t="shared" si="47"/>
        <v>34824.424679999996</v>
      </c>
    </row>
    <row r="1527" spans="1:12" x14ac:dyDescent="0.25">
      <c r="A1527">
        <v>61</v>
      </c>
      <c r="B1527">
        <v>87328</v>
      </c>
      <c r="K1527">
        <f t="shared" si="46"/>
        <v>16.089579999999998</v>
      </c>
      <c r="L1527">
        <f t="shared" si="47"/>
        <v>14012.424679999996</v>
      </c>
    </row>
    <row r="1528" spans="1:12" x14ac:dyDescent="0.25">
      <c r="A1528">
        <v>44</v>
      </c>
      <c r="B1528">
        <v>95793</v>
      </c>
      <c r="K1528">
        <f t="shared" si="46"/>
        <v>0.91042000000000201</v>
      </c>
      <c r="L1528">
        <f t="shared" si="47"/>
        <v>5547.4246799999964</v>
      </c>
    </row>
    <row r="1529" spans="1:12" x14ac:dyDescent="0.25">
      <c r="A1529">
        <v>45</v>
      </c>
      <c r="B1529">
        <v>79178</v>
      </c>
      <c r="K1529">
        <f t="shared" si="46"/>
        <v>8.9579999999997995E-2</v>
      </c>
      <c r="L1529">
        <f t="shared" si="47"/>
        <v>22162.424679999996</v>
      </c>
    </row>
    <row r="1530" spans="1:12" x14ac:dyDescent="0.25">
      <c r="A1530">
        <v>47</v>
      </c>
      <c r="B1530">
        <v>97014</v>
      </c>
      <c r="K1530">
        <f t="shared" si="46"/>
        <v>2.089579999999998</v>
      </c>
      <c r="L1530">
        <f t="shared" si="47"/>
        <v>4326.4246799999964</v>
      </c>
    </row>
    <row r="1531" spans="1:12" x14ac:dyDescent="0.25">
      <c r="A1531">
        <v>31</v>
      </c>
      <c r="B1531">
        <v>94570</v>
      </c>
      <c r="K1531">
        <f t="shared" si="46"/>
        <v>13.910420000000002</v>
      </c>
      <c r="L1531">
        <f t="shared" si="47"/>
        <v>6770.4246799999964</v>
      </c>
    </row>
    <row r="1532" spans="1:12" x14ac:dyDescent="0.25">
      <c r="A1532">
        <v>28</v>
      </c>
      <c r="B1532">
        <v>94943</v>
      </c>
      <c r="K1532">
        <f t="shared" si="46"/>
        <v>16.910420000000002</v>
      </c>
      <c r="L1532">
        <f t="shared" si="47"/>
        <v>6397.4246799999964</v>
      </c>
    </row>
    <row r="1533" spans="1:12" x14ac:dyDescent="0.25">
      <c r="A1533">
        <v>45</v>
      </c>
      <c r="B1533">
        <v>90238</v>
      </c>
      <c r="K1533">
        <f t="shared" si="46"/>
        <v>8.9579999999997995E-2</v>
      </c>
      <c r="L1533">
        <f t="shared" si="47"/>
        <v>11102.424679999996</v>
      </c>
    </row>
    <row r="1534" spans="1:12" x14ac:dyDescent="0.25">
      <c r="A1534">
        <v>58</v>
      </c>
      <c r="B1534">
        <v>96804</v>
      </c>
      <c r="K1534">
        <f t="shared" si="46"/>
        <v>13.089579999999998</v>
      </c>
      <c r="L1534">
        <f t="shared" si="47"/>
        <v>4536.4246799999964</v>
      </c>
    </row>
    <row r="1535" spans="1:12" x14ac:dyDescent="0.25">
      <c r="A1535">
        <v>42</v>
      </c>
      <c r="B1535">
        <v>105659</v>
      </c>
      <c r="K1535">
        <f t="shared" si="46"/>
        <v>2.910420000000002</v>
      </c>
      <c r="L1535">
        <f t="shared" si="47"/>
        <v>4318.5753200000036</v>
      </c>
    </row>
    <row r="1536" spans="1:12" x14ac:dyDescent="0.25">
      <c r="A1536">
        <v>60</v>
      </c>
      <c r="B1536">
        <v>96600</v>
      </c>
      <c r="K1536">
        <f t="shared" si="46"/>
        <v>15.089579999999998</v>
      </c>
      <c r="L1536">
        <f t="shared" si="47"/>
        <v>4740.4246799999964</v>
      </c>
    </row>
    <row r="1537" spans="1:12" x14ac:dyDescent="0.25">
      <c r="A1537">
        <v>27</v>
      </c>
      <c r="B1537">
        <v>81482</v>
      </c>
      <c r="K1537">
        <f t="shared" si="46"/>
        <v>17.910420000000002</v>
      </c>
      <c r="L1537">
        <f t="shared" si="47"/>
        <v>19858.424679999996</v>
      </c>
    </row>
    <row r="1538" spans="1:12" x14ac:dyDescent="0.25">
      <c r="A1538">
        <v>62</v>
      </c>
      <c r="B1538">
        <v>102156</v>
      </c>
      <c r="K1538">
        <f t="shared" si="46"/>
        <v>17.089579999999998</v>
      </c>
      <c r="L1538">
        <f t="shared" si="47"/>
        <v>815.57532000000356</v>
      </c>
    </row>
    <row r="1539" spans="1:12" x14ac:dyDescent="0.25">
      <c r="A1539">
        <v>47</v>
      </c>
      <c r="B1539">
        <v>88180</v>
      </c>
      <c r="K1539">
        <f t="shared" ref="K1539:K1602" si="48">ABS(A1539-$C$2)</f>
        <v>2.089579999999998</v>
      </c>
      <c r="L1539">
        <f t="shared" ref="L1539:L1602" si="49">ABS(B1539-$C$3)</f>
        <v>13160.424679999996</v>
      </c>
    </row>
    <row r="1540" spans="1:12" x14ac:dyDescent="0.25">
      <c r="A1540">
        <v>53</v>
      </c>
      <c r="B1540">
        <v>99735</v>
      </c>
      <c r="K1540">
        <f t="shared" si="48"/>
        <v>8.089579999999998</v>
      </c>
      <c r="L1540">
        <f t="shared" si="49"/>
        <v>1605.4246799999964</v>
      </c>
    </row>
    <row r="1541" spans="1:12" x14ac:dyDescent="0.25">
      <c r="A1541">
        <v>43</v>
      </c>
      <c r="B1541">
        <v>97884</v>
      </c>
      <c r="K1541">
        <f t="shared" si="48"/>
        <v>1.910420000000002</v>
      </c>
      <c r="L1541">
        <f t="shared" si="49"/>
        <v>3456.4246799999964</v>
      </c>
    </row>
    <row r="1542" spans="1:12" x14ac:dyDescent="0.25">
      <c r="A1542">
        <v>37</v>
      </c>
      <c r="B1542">
        <v>80637</v>
      </c>
      <c r="K1542">
        <f t="shared" si="48"/>
        <v>7.910420000000002</v>
      </c>
      <c r="L1542">
        <f t="shared" si="49"/>
        <v>20703.424679999996</v>
      </c>
    </row>
    <row r="1543" spans="1:12" x14ac:dyDescent="0.25">
      <c r="A1543">
        <v>28</v>
      </c>
      <c r="B1543">
        <v>99783</v>
      </c>
      <c r="K1543">
        <f t="shared" si="48"/>
        <v>16.910420000000002</v>
      </c>
      <c r="L1543">
        <f t="shared" si="49"/>
        <v>1557.4246799999964</v>
      </c>
    </row>
    <row r="1544" spans="1:12" x14ac:dyDescent="0.25">
      <c r="A1544">
        <v>28</v>
      </c>
      <c r="B1544">
        <v>98372</v>
      </c>
      <c r="K1544">
        <f t="shared" si="48"/>
        <v>16.910420000000002</v>
      </c>
      <c r="L1544">
        <f t="shared" si="49"/>
        <v>2968.4246799999964</v>
      </c>
    </row>
    <row r="1545" spans="1:12" x14ac:dyDescent="0.25">
      <c r="A1545">
        <v>42</v>
      </c>
      <c r="B1545">
        <v>104182</v>
      </c>
      <c r="K1545">
        <f t="shared" si="48"/>
        <v>2.910420000000002</v>
      </c>
      <c r="L1545">
        <f t="shared" si="49"/>
        <v>2841.5753200000036</v>
      </c>
    </row>
    <row r="1546" spans="1:12" x14ac:dyDescent="0.25">
      <c r="A1546">
        <v>42</v>
      </c>
      <c r="B1546">
        <v>100229</v>
      </c>
      <c r="K1546">
        <f t="shared" si="48"/>
        <v>2.910420000000002</v>
      </c>
      <c r="L1546">
        <f t="shared" si="49"/>
        <v>1111.4246799999964</v>
      </c>
    </row>
    <row r="1547" spans="1:12" x14ac:dyDescent="0.25">
      <c r="A1547">
        <v>28</v>
      </c>
      <c r="B1547">
        <v>103920</v>
      </c>
      <c r="K1547">
        <f t="shared" si="48"/>
        <v>16.910420000000002</v>
      </c>
      <c r="L1547">
        <f t="shared" si="49"/>
        <v>2579.5753200000036</v>
      </c>
    </row>
    <row r="1548" spans="1:12" x14ac:dyDescent="0.25">
      <c r="A1548">
        <v>56</v>
      </c>
      <c r="B1548">
        <v>100667</v>
      </c>
      <c r="K1548">
        <f t="shared" si="48"/>
        <v>11.089579999999998</v>
      </c>
      <c r="L1548">
        <f t="shared" si="49"/>
        <v>673.42467999999644</v>
      </c>
    </row>
    <row r="1549" spans="1:12" x14ac:dyDescent="0.25">
      <c r="A1549">
        <v>57</v>
      </c>
      <c r="B1549">
        <v>94026</v>
      </c>
      <c r="K1549">
        <f t="shared" si="48"/>
        <v>12.089579999999998</v>
      </c>
      <c r="L1549">
        <f t="shared" si="49"/>
        <v>7314.4246799999964</v>
      </c>
    </row>
    <row r="1550" spans="1:12" x14ac:dyDescent="0.25">
      <c r="A1550">
        <v>39</v>
      </c>
      <c r="B1550">
        <v>94779</v>
      </c>
      <c r="K1550">
        <f t="shared" si="48"/>
        <v>5.910420000000002</v>
      </c>
      <c r="L1550">
        <f t="shared" si="49"/>
        <v>6561.4246799999964</v>
      </c>
    </row>
    <row r="1551" spans="1:12" x14ac:dyDescent="0.25">
      <c r="A1551">
        <v>43</v>
      </c>
      <c r="B1551">
        <v>93314</v>
      </c>
      <c r="K1551">
        <f t="shared" si="48"/>
        <v>1.910420000000002</v>
      </c>
      <c r="L1551">
        <f t="shared" si="49"/>
        <v>8026.4246799999964</v>
      </c>
    </row>
    <row r="1552" spans="1:12" x14ac:dyDescent="0.25">
      <c r="A1552">
        <v>27</v>
      </c>
      <c r="B1552">
        <v>115361</v>
      </c>
      <c r="K1552">
        <f t="shared" si="48"/>
        <v>17.910420000000002</v>
      </c>
      <c r="L1552">
        <f t="shared" si="49"/>
        <v>14020.575320000004</v>
      </c>
    </row>
    <row r="1553" spans="1:12" x14ac:dyDescent="0.25">
      <c r="A1553">
        <v>49</v>
      </c>
      <c r="B1553">
        <v>96179</v>
      </c>
      <c r="K1553">
        <f t="shared" si="48"/>
        <v>4.089579999999998</v>
      </c>
      <c r="L1553">
        <f t="shared" si="49"/>
        <v>5161.4246799999964</v>
      </c>
    </row>
    <row r="1554" spans="1:12" x14ac:dyDescent="0.25">
      <c r="A1554">
        <v>35</v>
      </c>
      <c r="B1554">
        <v>98628</v>
      </c>
      <c r="K1554">
        <f t="shared" si="48"/>
        <v>9.910420000000002</v>
      </c>
      <c r="L1554">
        <f t="shared" si="49"/>
        <v>2712.4246799999964</v>
      </c>
    </row>
    <row r="1555" spans="1:12" x14ac:dyDescent="0.25">
      <c r="A1555">
        <v>54</v>
      </c>
      <c r="B1555">
        <v>94678</v>
      </c>
      <c r="K1555">
        <f t="shared" si="48"/>
        <v>9.089579999999998</v>
      </c>
      <c r="L1555">
        <f t="shared" si="49"/>
        <v>6662.4246799999964</v>
      </c>
    </row>
    <row r="1556" spans="1:12" x14ac:dyDescent="0.25">
      <c r="A1556">
        <v>27</v>
      </c>
      <c r="B1556">
        <v>108417</v>
      </c>
      <c r="K1556">
        <f t="shared" si="48"/>
        <v>17.910420000000002</v>
      </c>
      <c r="L1556">
        <f t="shared" si="49"/>
        <v>7076.5753200000036</v>
      </c>
    </row>
    <row r="1557" spans="1:12" x14ac:dyDescent="0.25">
      <c r="A1557">
        <v>42</v>
      </c>
      <c r="B1557">
        <v>103625</v>
      </c>
      <c r="K1557">
        <f t="shared" si="48"/>
        <v>2.910420000000002</v>
      </c>
      <c r="L1557">
        <f t="shared" si="49"/>
        <v>2284.5753200000036</v>
      </c>
    </row>
    <row r="1558" spans="1:12" x14ac:dyDescent="0.25">
      <c r="A1558">
        <v>58</v>
      </c>
      <c r="B1558">
        <v>92882</v>
      </c>
      <c r="K1558">
        <f t="shared" si="48"/>
        <v>13.089579999999998</v>
      </c>
      <c r="L1558">
        <f t="shared" si="49"/>
        <v>8458.4246799999964</v>
      </c>
    </row>
    <row r="1559" spans="1:12" x14ac:dyDescent="0.25">
      <c r="A1559">
        <v>60</v>
      </c>
      <c r="B1559">
        <v>89738</v>
      </c>
      <c r="K1559">
        <f t="shared" si="48"/>
        <v>15.089579999999998</v>
      </c>
      <c r="L1559">
        <f t="shared" si="49"/>
        <v>11602.424679999996</v>
      </c>
    </row>
    <row r="1560" spans="1:12" x14ac:dyDescent="0.25">
      <c r="A1560">
        <v>30</v>
      </c>
      <c r="B1560">
        <v>101594</v>
      </c>
      <c r="K1560">
        <f t="shared" si="48"/>
        <v>14.910420000000002</v>
      </c>
      <c r="L1560">
        <f t="shared" si="49"/>
        <v>253.57532000000356</v>
      </c>
    </row>
    <row r="1561" spans="1:12" x14ac:dyDescent="0.25">
      <c r="A1561">
        <v>37</v>
      </c>
      <c r="B1561">
        <v>90573</v>
      </c>
      <c r="K1561">
        <f t="shared" si="48"/>
        <v>7.910420000000002</v>
      </c>
      <c r="L1561">
        <f t="shared" si="49"/>
        <v>10767.424679999996</v>
      </c>
    </row>
    <row r="1562" spans="1:12" x14ac:dyDescent="0.25">
      <c r="A1562">
        <v>29</v>
      </c>
      <c r="B1562">
        <v>85791</v>
      </c>
      <c r="K1562">
        <f t="shared" si="48"/>
        <v>15.910420000000002</v>
      </c>
      <c r="L1562">
        <f t="shared" si="49"/>
        <v>15549.424679999996</v>
      </c>
    </row>
    <row r="1563" spans="1:12" x14ac:dyDescent="0.25">
      <c r="A1563">
        <v>34</v>
      </c>
      <c r="B1563">
        <v>100382</v>
      </c>
      <c r="K1563">
        <f t="shared" si="48"/>
        <v>10.910420000000002</v>
      </c>
      <c r="L1563">
        <f t="shared" si="49"/>
        <v>958.42467999999644</v>
      </c>
    </row>
    <row r="1564" spans="1:12" x14ac:dyDescent="0.25">
      <c r="A1564">
        <v>27</v>
      </c>
      <c r="B1564">
        <v>95332</v>
      </c>
      <c r="K1564">
        <f t="shared" si="48"/>
        <v>17.910420000000002</v>
      </c>
      <c r="L1564">
        <f t="shared" si="49"/>
        <v>6008.4246799999964</v>
      </c>
    </row>
    <row r="1565" spans="1:12" x14ac:dyDescent="0.25">
      <c r="A1565">
        <v>48</v>
      </c>
      <c r="B1565">
        <v>109782</v>
      </c>
      <c r="K1565">
        <f t="shared" si="48"/>
        <v>3.089579999999998</v>
      </c>
      <c r="L1565">
        <f t="shared" si="49"/>
        <v>8441.5753200000036</v>
      </c>
    </row>
    <row r="1566" spans="1:12" x14ac:dyDescent="0.25">
      <c r="A1566">
        <v>50</v>
      </c>
      <c r="B1566">
        <v>90833</v>
      </c>
      <c r="K1566">
        <f t="shared" si="48"/>
        <v>5.089579999999998</v>
      </c>
      <c r="L1566">
        <f t="shared" si="49"/>
        <v>10507.424679999996</v>
      </c>
    </row>
    <row r="1567" spans="1:12" x14ac:dyDescent="0.25">
      <c r="A1567">
        <v>50</v>
      </c>
      <c r="B1567">
        <v>108420</v>
      </c>
      <c r="K1567">
        <f t="shared" si="48"/>
        <v>5.089579999999998</v>
      </c>
      <c r="L1567">
        <f t="shared" si="49"/>
        <v>7079.5753200000036</v>
      </c>
    </row>
    <row r="1568" spans="1:12" x14ac:dyDescent="0.25">
      <c r="A1568">
        <v>42</v>
      </c>
      <c r="B1568">
        <v>73692</v>
      </c>
      <c r="K1568">
        <f t="shared" si="48"/>
        <v>2.910420000000002</v>
      </c>
      <c r="L1568">
        <f t="shared" si="49"/>
        <v>27648.424679999996</v>
      </c>
    </row>
    <row r="1569" spans="1:12" x14ac:dyDescent="0.25">
      <c r="A1569">
        <v>27</v>
      </c>
      <c r="B1569">
        <v>67820</v>
      </c>
      <c r="K1569">
        <f t="shared" si="48"/>
        <v>17.910420000000002</v>
      </c>
      <c r="L1569">
        <f t="shared" si="49"/>
        <v>33520.424679999996</v>
      </c>
    </row>
    <row r="1570" spans="1:12" x14ac:dyDescent="0.25">
      <c r="A1570">
        <v>58</v>
      </c>
      <c r="B1570">
        <v>71041</v>
      </c>
      <c r="K1570">
        <f t="shared" si="48"/>
        <v>13.089579999999998</v>
      </c>
      <c r="L1570">
        <f t="shared" si="49"/>
        <v>30299.424679999996</v>
      </c>
    </row>
    <row r="1571" spans="1:12" x14ac:dyDescent="0.25">
      <c r="A1571">
        <v>28</v>
      </c>
      <c r="B1571">
        <v>101909</v>
      </c>
      <c r="K1571">
        <f t="shared" si="48"/>
        <v>16.910420000000002</v>
      </c>
      <c r="L1571">
        <f t="shared" si="49"/>
        <v>568.57532000000356</v>
      </c>
    </row>
    <row r="1572" spans="1:12" x14ac:dyDescent="0.25">
      <c r="A1572">
        <v>47</v>
      </c>
      <c r="B1572">
        <v>100642</v>
      </c>
      <c r="K1572">
        <f t="shared" si="48"/>
        <v>2.089579999999998</v>
      </c>
      <c r="L1572">
        <f t="shared" si="49"/>
        <v>698.42467999999644</v>
      </c>
    </row>
    <row r="1573" spans="1:12" x14ac:dyDescent="0.25">
      <c r="A1573">
        <v>42</v>
      </c>
      <c r="B1573">
        <v>109762</v>
      </c>
      <c r="K1573">
        <f t="shared" si="48"/>
        <v>2.910420000000002</v>
      </c>
      <c r="L1573">
        <f t="shared" si="49"/>
        <v>8421.5753200000036</v>
      </c>
    </row>
    <row r="1574" spans="1:12" x14ac:dyDescent="0.25">
      <c r="A1574">
        <v>56</v>
      </c>
      <c r="B1574">
        <v>80831</v>
      </c>
      <c r="K1574">
        <f t="shared" si="48"/>
        <v>11.089579999999998</v>
      </c>
      <c r="L1574">
        <f t="shared" si="49"/>
        <v>20509.424679999996</v>
      </c>
    </row>
    <row r="1575" spans="1:12" x14ac:dyDescent="0.25">
      <c r="A1575">
        <v>48</v>
      </c>
      <c r="B1575">
        <v>99553</v>
      </c>
      <c r="K1575">
        <f t="shared" si="48"/>
        <v>3.089579999999998</v>
      </c>
      <c r="L1575">
        <f t="shared" si="49"/>
        <v>1787.4246799999964</v>
      </c>
    </row>
    <row r="1576" spans="1:12" x14ac:dyDescent="0.25">
      <c r="A1576">
        <v>26</v>
      </c>
      <c r="B1576">
        <v>83661</v>
      </c>
      <c r="K1576">
        <f t="shared" si="48"/>
        <v>18.910420000000002</v>
      </c>
      <c r="L1576">
        <f t="shared" si="49"/>
        <v>17679.424679999996</v>
      </c>
    </row>
    <row r="1577" spans="1:12" x14ac:dyDescent="0.25">
      <c r="A1577">
        <v>31</v>
      </c>
      <c r="B1577">
        <v>104822</v>
      </c>
      <c r="K1577">
        <f t="shared" si="48"/>
        <v>13.910420000000002</v>
      </c>
      <c r="L1577">
        <f t="shared" si="49"/>
        <v>3481.5753200000036</v>
      </c>
    </row>
    <row r="1578" spans="1:12" x14ac:dyDescent="0.25">
      <c r="A1578">
        <v>32</v>
      </c>
      <c r="B1578">
        <v>126917</v>
      </c>
      <c r="K1578">
        <f t="shared" si="48"/>
        <v>12.910420000000002</v>
      </c>
      <c r="L1578">
        <f t="shared" si="49"/>
        <v>25576.575320000004</v>
      </c>
    </row>
    <row r="1579" spans="1:12" x14ac:dyDescent="0.25">
      <c r="A1579">
        <v>35</v>
      </c>
      <c r="B1579">
        <v>84703</v>
      </c>
      <c r="K1579">
        <f t="shared" si="48"/>
        <v>9.910420000000002</v>
      </c>
      <c r="L1579">
        <f t="shared" si="49"/>
        <v>16637.424679999996</v>
      </c>
    </row>
    <row r="1580" spans="1:12" x14ac:dyDescent="0.25">
      <c r="A1580">
        <v>46</v>
      </c>
      <c r="B1580">
        <v>87440</v>
      </c>
      <c r="K1580">
        <f t="shared" si="48"/>
        <v>1.089579999999998</v>
      </c>
      <c r="L1580">
        <f t="shared" si="49"/>
        <v>13900.424679999996</v>
      </c>
    </row>
    <row r="1581" spans="1:12" x14ac:dyDescent="0.25">
      <c r="A1581">
        <v>49</v>
      </c>
      <c r="B1581">
        <v>92566</v>
      </c>
      <c r="K1581">
        <f t="shared" si="48"/>
        <v>4.089579999999998</v>
      </c>
      <c r="L1581">
        <f t="shared" si="49"/>
        <v>8774.4246799999964</v>
      </c>
    </row>
    <row r="1582" spans="1:12" x14ac:dyDescent="0.25">
      <c r="A1582">
        <v>62</v>
      </c>
      <c r="B1582">
        <v>89558</v>
      </c>
      <c r="K1582">
        <f t="shared" si="48"/>
        <v>17.089579999999998</v>
      </c>
      <c r="L1582">
        <f t="shared" si="49"/>
        <v>11782.424679999996</v>
      </c>
    </row>
    <row r="1583" spans="1:12" x14ac:dyDescent="0.25">
      <c r="A1583">
        <v>46</v>
      </c>
      <c r="B1583">
        <v>99000</v>
      </c>
      <c r="K1583">
        <f t="shared" si="48"/>
        <v>1.089579999999998</v>
      </c>
      <c r="L1583">
        <f t="shared" si="49"/>
        <v>2340.4246799999964</v>
      </c>
    </row>
    <row r="1584" spans="1:12" x14ac:dyDescent="0.25">
      <c r="A1584">
        <v>28</v>
      </c>
      <c r="B1584">
        <v>83393</v>
      </c>
      <c r="K1584">
        <f t="shared" si="48"/>
        <v>16.910420000000002</v>
      </c>
      <c r="L1584">
        <f t="shared" si="49"/>
        <v>17947.424679999996</v>
      </c>
    </row>
    <row r="1585" spans="1:12" x14ac:dyDescent="0.25">
      <c r="A1585">
        <v>33</v>
      </c>
      <c r="B1585">
        <v>105384</v>
      </c>
      <c r="K1585">
        <f t="shared" si="48"/>
        <v>11.910420000000002</v>
      </c>
      <c r="L1585">
        <f t="shared" si="49"/>
        <v>4043.5753200000036</v>
      </c>
    </row>
    <row r="1586" spans="1:12" x14ac:dyDescent="0.25">
      <c r="A1586">
        <v>40</v>
      </c>
      <c r="B1586">
        <v>92240</v>
      </c>
      <c r="K1586">
        <f t="shared" si="48"/>
        <v>4.910420000000002</v>
      </c>
      <c r="L1586">
        <f t="shared" si="49"/>
        <v>9100.4246799999964</v>
      </c>
    </row>
    <row r="1587" spans="1:12" x14ac:dyDescent="0.25">
      <c r="A1587">
        <v>49</v>
      </c>
      <c r="B1587">
        <v>90597</v>
      </c>
      <c r="K1587">
        <f t="shared" si="48"/>
        <v>4.089579999999998</v>
      </c>
      <c r="L1587">
        <f t="shared" si="49"/>
        <v>10743.424679999996</v>
      </c>
    </row>
    <row r="1588" spans="1:12" x14ac:dyDescent="0.25">
      <c r="A1588">
        <v>32</v>
      </c>
      <c r="B1588">
        <v>106604</v>
      </c>
      <c r="K1588">
        <f t="shared" si="48"/>
        <v>12.910420000000002</v>
      </c>
      <c r="L1588">
        <f t="shared" si="49"/>
        <v>5263.5753200000036</v>
      </c>
    </row>
    <row r="1589" spans="1:12" x14ac:dyDescent="0.25">
      <c r="A1589">
        <v>64</v>
      </c>
      <c r="B1589">
        <v>107670</v>
      </c>
      <c r="K1589">
        <f t="shared" si="48"/>
        <v>19.089579999999998</v>
      </c>
      <c r="L1589">
        <f t="shared" si="49"/>
        <v>6329.5753200000036</v>
      </c>
    </row>
    <row r="1590" spans="1:12" x14ac:dyDescent="0.25">
      <c r="A1590">
        <v>31</v>
      </c>
      <c r="B1590">
        <v>101863</v>
      </c>
      <c r="K1590">
        <f t="shared" si="48"/>
        <v>13.910420000000002</v>
      </c>
      <c r="L1590">
        <f t="shared" si="49"/>
        <v>522.57532000000356</v>
      </c>
    </row>
    <row r="1591" spans="1:12" x14ac:dyDescent="0.25">
      <c r="A1591">
        <v>30</v>
      </c>
      <c r="B1591">
        <v>109281</v>
      </c>
      <c r="K1591">
        <f t="shared" si="48"/>
        <v>14.910420000000002</v>
      </c>
      <c r="L1591">
        <f t="shared" si="49"/>
        <v>7940.5753200000036</v>
      </c>
    </row>
    <row r="1592" spans="1:12" x14ac:dyDescent="0.25">
      <c r="A1592">
        <v>56</v>
      </c>
      <c r="B1592">
        <v>101855</v>
      </c>
      <c r="K1592">
        <f t="shared" si="48"/>
        <v>11.089579999999998</v>
      </c>
      <c r="L1592">
        <f t="shared" si="49"/>
        <v>514.57532000000356</v>
      </c>
    </row>
    <row r="1593" spans="1:12" x14ac:dyDescent="0.25">
      <c r="A1593">
        <v>63</v>
      </c>
      <c r="B1593">
        <v>97943</v>
      </c>
      <c r="K1593">
        <f t="shared" si="48"/>
        <v>18.089579999999998</v>
      </c>
      <c r="L1593">
        <f t="shared" si="49"/>
        <v>3397.4246799999964</v>
      </c>
    </row>
    <row r="1594" spans="1:12" x14ac:dyDescent="0.25">
      <c r="A1594">
        <v>43</v>
      </c>
      <c r="B1594">
        <v>95454</v>
      </c>
      <c r="K1594">
        <f t="shared" si="48"/>
        <v>1.910420000000002</v>
      </c>
      <c r="L1594">
        <f t="shared" si="49"/>
        <v>5886.4246799999964</v>
      </c>
    </row>
    <row r="1595" spans="1:12" x14ac:dyDescent="0.25">
      <c r="A1595">
        <v>34</v>
      </c>
      <c r="B1595">
        <v>99399</v>
      </c>
      <c r="K1595">
        <f t="shared" si="48"/>
        <v>10.910420000000002</v>
      </c>
      <c r="L1595">
        <f t="shared" si="49"/>
        <v>1941.4246799999964</v>
      </c>
    </row>
    <row r="1596" spans="1:12" x14ac:dyDescent="0.25">
      <c r="A1596">
        <v>52</v>
      </c>
      <c r="B1596">
        <v>111901</v>
      </c>
      <c r="K1596">
        <f t="shared" si="48"/>
        <v>7.089579999999998</v>
      </c>
      <c r="L1596">
        <f t="shared" si="49"/>
        <v>10560.575320000004</v>
      </c>
    </row>
    <row r="1597" spans="1:12" x14ac:dyDescent="0.25">
      <c r="A1597">
        <v>64</v>
      </c>
      <c r="B1597">
        <v>82805</v>
      </c>
      <c r="K1597">
        <f t="shared" si="48"/>
        <v>19.089579999999998</v>
      </c>
      <c r="L1597">
        <f t="shared" si="49"/>
        <v>18535.424679999996</v>
      </c>
    </row>
    <row r="1598" spans="1:12" x14ac:dyDescent="0.25">
      <c r="A1598">
        <v>57</v>
      </c>
      <c r="B1598">
        <v>92022</v>
      </c>
      <c r="K1598">
        <f t="shared" si="48"/>
        <v>12.089579999999998</v>
      </c>
      <c r="L1598">
        <f t="shared" si="49"/>
        <v>9318.4246799999964</v>
      </c>
    </row>
    <row r="1599" spans="1:12" x14ac:dyDescent="0.25">
      <c r="A1599">
        <v>53</v>
      </c>
      <c r="B1599">
        <v>92698</v>
      </c>
      <c r="K1599">
        <f t="shared" si="48"/>
        <v>8.089579999999998</v>
      </c>
      <c r="L1599">
        <f t="shared" si="49"/>
        <v>8642.4246799999964</v>
      </c>
    </row>
    <row r="1600" spans="1:12" x14ac:dyDescent="0.25">
      <c r="A1600">
        <v>34</v>
      </c>
      <c r="B1600">
        <v>95775</v>
      </c>
      <c r="K1600">
        <f t="shared" si="48"/>
        <v>10.910420000000002</v>
      </c>
      <c r="L1600">
        <f t="shared" si="49"/>
        <v>5565.4246799999964</v>
      </c>
    </row>
    <row r="1601" spans="1:12" x14ac:dyDescent="0.25">
      <c r="A1601">
        <v>36</v>
      </c>
      <c r="B1601">
        <v>101174</v>
      </c>
      <c r="K1601">
        <f t="shared" si="48"/>
        <v>8.910420000000002</v>
      </c>
      <c r="L1601">
        <f t="shared" si="49"/>
        <v>166.42467999999644</v>
      </c>
    </row>
    <row r="1602" spans="1:12" x14ac:dyDescent="0.25">
      <c r="A1602">
        <v>43</v>
      </c>
      <c r="B1602">
        <v>70676</v>
      </c>
      <c r="K1602">
        <f t="shared" si="48"/>
        <v>1.910420000000002</v>
      </c>
      <c r="L1602">
        <f t="shared" si="49"/>
        <v>30664.424679999996</v>
      </c>
    </row>
    <row r="1603" spans="1:12" x14ac:dyDescent="0.25">
      <c r="A1603">
        <v>33</v>
      </c>
      <c r="B1603">
        <v>73037</v>
      </c>
      <c r="K1603">
        <f t="shared" ref="K1603:K1666" si="50">ABS(A1603-$C$2)</f>
        <v>11.910420000000002</v>
      </c>
      <c r="L1603">
        <f t="shared" ref="L1603:L1666" si="51">ABS(B1603-$C$3)</f>
        <v>28303.424679999996</v>
      </c>
    </row>
    <row r="1604" spans="1:12" x14ac:dyDescent="0.25">
      <c r="A1604">
        <v>54</v>
      </c>
      <c r="B1604">
        <v>93640</v>
      </c>
      <c r="K1604">
        <f t="shared" si="50"/>
        <v>9.089579999999998</v>
      </c>
      <c r="L1604">
        <f t="shared" si="51"/>
        <v>7700.4246799999964</v>
      </c>
    </row>
    <row r="1605" spans="1:12" x14ac:dyDescent="0.25">
      <c r="A1605">
        <v>35</v>
      </c>
      <c r="B1605">
        <v>92237</v>
      </c>
      <c r="K1605">
        <f t="shared" si="50"/>
        <v>9.910420000000002</v>
      </c>
      <c r="L1605">
        <f t="shared" si="51"/>
        <v>9103.4246799999964</v>
      </c>
    </row>
    <row r="1606" spans="1:12" x14ac:dyDescent="0.25">
      <c r="A1606">
        <v>45</v>
      </c>
      <c r="B1606">
        <v>96941</v>
      </c>
      <c r="K1606">
        <f t="shared" si="50"/>
        <v>8.9579999999997995E-2</v>
      </c>
      <c r="L1606">
        <f t="shared" si="51"/>
        <v>4399.4246799999964</v>
      </c>
    </row>
    <row r="1607" spans="1:12" x14ac:dyDescent="0.25">
      <c r="A1607">
        <v>60</v>
      </c>
      <c r="B1607">
        <v>82912</v>
      </c>
      <c r="K1607">
        <f t="shared" si="50"/>
        <v>15.089579999999998</v>
      </c>
      <c r="L1607">
        <f t="shared" si="51"/>
        <v>18428.424679999996</v>
      </c>
    </row>
    <row r="1608" spans="1:12" x14ac:dyDescent="0.25">
      <c r="A1608">
        <v>26</v>
      </c>
      <c r="B1608">
        <v>105992</v>
      </c>
      <c r="K1608">
        <f t="shared" si="50"/>
        <v>18.910420000000002</v>
      </c>
      <c r="L1608">
        <f t="shared" si="51"/>
        <v>4651.5753200000036</v>
      </c>
    </row>
    <row r="1609" spans="1:12" x14ac:dyDescent="0.25">
      <c r="A1609">
        <v>41</v>
      </c>
      <c r="B1609">
        <v>79641</v>
      </c>
      <c r="K1609">
        <f t="shared" si="50"/>
        <v>3.910420000000002</v>
      </c>
      <c r="L1609">
        <f t="shared" si="51"/>
        <v>21699.424679999996</v>
      </c>
    </row>
    <row r="1610" spans="1:12" x14ac:dyDescent="0.25">
      <c r="A1610">
        <v>42</v>
      </c>
      <c r="B1610">
        <v>81460</v>
      </c>
      <c r="K1610">
        <f t="shared" si="50"/>
        <v>2.910420000000002</v>
      </c>
      <c r="L1610">
        <f t="shared" si="51"/>
        <v>19880.424679999996</v>
      </c>
    </row>
    <row r="1611" spans="1:12" x14ac:dyDescent="0.25">
      <c r="A1611">
        <v>44</v>
      </c>
      <c r="B1611">
        <v>97569</v>
      </c>
      <c r="K1611">
        <f t="shared" si="50"/>
        <v>0.91042000000000201</v>
      </c>
      <c r="L1611">
        <f t="shared" si="51"/>
        <v>3771.4246799999964</v>
      </c>
    </row>
    <row r="1612" spans="1:12" x14ac:dyDescent="0.25">
      <c r="A1612">
        <v>52</v>
      </c>
      <c r="B1612">
        <v>88443</v>
      </c>
      <c r="K1612">
        <f t="shared" si="50"/>
        <v>7.089579999999998</v>
      </c>
      <c r="L1612">
        <f t="shared" si="51"/>
        <v>12897.424679999996</v>
      </c>
    </row>
    <row r="1613" spans="1:12" x14ac:dyDescent="0.25">
      <c r="A1613">
        <v>41</v>
      </c>
      <c r="B1613">
        <v>90430</v>
      </c>
      <c r="K1613">
        <f t="shared" si="50"/>
        <v>3.910420000000002</v>
      </c>
      <c r="L1613">
        <f t="shared" si="51"/>
        <v>10910.424679999996</v>
      </c>
    </row>
    <row r="1614" spans="1:12" x14ac:dyDescent="0.25">
      <c r="A1614">
        <v>31</v>
      </c>
      <c r="B1614">
        <v>113958</v>
      </c>
      <c r="K1614">
        <f t="shared" si="50"/>
        <v>13.910420000000002</v>
      </c>
      <c r="L1614">
        <f t="shared" si="51"/>
        <v>12617.575320000004</v>
      </c>
    </row>
    <row r="1615" spans="1:12" x14ac:dyDescent="0.25">
      <c r="A1615">
        <v>52</v>
      </c>
      <c r="B1615">
        <v>101379</v>
      </c>
      <c r="K1615">
        <f t="shared" si="50"/>
        <v>7.089579999999998</v>
      </c>
      <c r="L1615">
        <f t="shared" si="51"/>
        <v>38.575320000003558</v>
      </c>
    </row>
    <row r="1616" spans="1:12" x14ac:dyDescent="0.25">
      <c r="A1616">
        <v>58</v>
      </c>
      <c r="B1616">
        <v>112232</v>
      </c>
      <c r="K1616">
        <f t="shared" si="50"/>
        <v>13.089579999999998</v>
      </c>
      <c r="L1616">
        <f t="shared" si="51"/>
        <v>10891.575320000004</v>
      </c>
    </row>
    <row r="1617" spans="1:12" x14ac:dyDescent="0.25">
      <c r="A1617">
        <v>51</v>
      </c>
      <c r="B1617">
        <v>81111</v>
      </c>
      <c r="K1617">
        <f t="shared" si="50"/>
        <v>6.089579999999998</v>
      </c>
      <c r="L1617">
        <f t="shared" si="51"/>
        <v>20229.424679999996</v>
      </c>
    </row>
    <row r="1618" spans="1:12" x14ac:dyDescent="0.25">
      <c r="A1618">
        <v>38</v>
      </c>
      <c r="B1618">
        <v>106286</v>
      </c>
      <c r="K1618">
        <f t="shared" si="50"/>
        <v>6.910420000000002</v>
      </c>
      <c r="L1618">
        <f t="shared" si="51"/>
        <v>4945.5753200000036</v>
      </c>
    </row>
    <row r="1619" spans="1:12" x14ac:dyDescent="0.25">
      <c r="A1619">
        <v>29</v>
      </c>
      <c r="B1619">
        <v>100101</v>
      </c>
      <c r="K1619">
        <f t="shared" si="50"/>
        <v>15.910420000000002</v>
      </c>
      <c r="L1619">
        <f t="shared" si="51"/>
        <v>1239.4246799999964</v>
      </c>
    </row>
    <row r="1620" spans="1:12" x14ac:dyDescent="0.25">
      <c r="A1620">
        <v>60</v>
      </c>
      <c r="B1620">
        <v>105609</v>
      </c>
      <c r="K1620">
        <f t="shared" si="50"/>
        <v>15.089579999999998</v>
      </c>
      <c r="L1620">
        <f t="shared" si="51"/>
        <v>4268.5753200000036</v>
      </c>
    </row>
    <row r="1621" spans="1:12" x14ac:dyDescent="0.25">
      <c r="A1621">
        <v>61</v>
      </c>
      <c r="B1621">
        <v>97701</v>
      </c>
      <c r="K1621">
        <f t="shared" si="50"/>
        <v>16.089579999999998</v>
      </c>
      <c r="L1621">
        <f t="shared" si="51"/>
        <v>3639.4246799999964</v>
      </c>
    </row>
    <row r="1622" spans="1:12" x14ac:dyDescent="0.25">
      <c r="A1622">
        <v>40</v>
      </c>
      <c r="B1622">
        <v>94394</v>
      </c>
      <c r="K1622">
        <f t="shared" si="50"/>
        <v>4.910420000000002</v>
      </c>
      <c r="L1622">
        <f t="shared" si="51"/>
        <v>6946.4246799999964</v>
      </c>
    </row>
    <row r="1623" spans="1:12" x14ac:dyDescent="0.25">
      <c r="A1623">
        <v>50</v>
      </c>
      <c r="B1623">
        <v>80279</v>
      </c>
      <c r="K1623">
        <f t="shared" si="50"/>
        <v>5.089579999999998</v>
      </c>
      <c r="L1623">
        <f t="shared" si="51"/>
        <v>21061.424679999996</v>
      </c>
    </row>
    <row r="1624" spans="1:12" x14ac:dyDescent="0.25">
      <c r="A1624">
        <v>62</v>
      </c>
      <c r="B1624">
        <v>74298</v>
      </c>
      <c r="K1624">
        <f t="shared" si="50"/>
        <v>17.089579999999998</v>
      </c>
      <c r="L1624">
        <f t="shared" si="51"/>
        <v>27042.424679999996</v>
      </c>
    </row>
    <row r="1625" spans="1:12" x14ac:dyDescent="0.25">
      <c r="A1625">
        <v>52</v>
      </c>
      <c r="B1625">
        <v>105145</v>
      </c>
      <c r="K1625">
        <f t="shared" si="50"/>
        <v>7.089579999999998</v>
      </c>
      <c r="L1625">
        <f t="shared" si="51"/>
        <v>3804.5753200000036</v>
      </c>
    </row>
    <row r="1626" spans="1:12" x14ac:dyDescent="0.25">
      <c r="A1626">
        <v>35</v>
      </c>
      <c r="B1626">
        <v>117532</v>
      </c>
      <c r="K1626">
        <f t="shared" si="50"/>
        <v>9.910420000000002</v>
      </c>
      <c r="L1626">
        <f t="shared" si="51"/>
        <v>16191.575320000004</v>
      </c>
    </row>
    <row r="1627" spans="1:12" x14ac:dyDescent="0.25">
      <c r="A1627">
        <v>45</v>
      </c>
      <c r="B1627">
        <v>85207</v>
      </c>
      <c r="K1627">
        <f t="shared" si="50"/>
        <v>8.9579999999997995E-2</v>
      </c>
      <c r="L1627">
        <f t="shared" si="51"/>
        <v>16133.424679999996</v>
      </c>
    </row>
    <row r="1628" spans="1:12" x14ac:dyDescent="0.25">
      <c r="A1628">
        <v>31</v>
      </c>
      <c r="B1628">
        <v>86707</v>
      </c>
      <c r="K1628">
        <f t="shared" si="50"/>
        <v>13.910420000000002</v>
      </c>
      <c r="L1628">
        <f t="shared" si="51"/>
        <v>14633.424679999996</v>
      </c>
    </row>
    <row r="1629" spans="1:12" x14ac:dyDescent="0.25">
      <c r="A1629">
        <v>60</v>
      </c>
      <c r="B1629">
        <v>81066</v>
      </c>
      <c r="K1629">
        <f t="shared" si="50"/>
        <v>15.089579999999998</v>
      </c>
      <c r="L1629">
        <f t="shared" si="51"/>
        <v>20274.424679999996</v>
      </c>
    </row>
    <row r="1630" spans="1:12" x14ac:dyDescent="0.25">
      <c r="A1630">
        <v>35</v>
      </c>
      <c r="B1630">
        <v>85457</v>
      </c>
      <c r="K1630">
        <f t="shared" si="50"/>
        <v>9.910420000000002</v>
      </c>
      <c r="L1630">
        <f t="shared" si="51"/>
        <v>15883.424679999996</v>
      </c>
    </row>
    <row r="1631" spans="1:12" x14ac:dyDescent="0.25">
      <c r="A1631">
        <v>37</v>
      </c>
      <c r="B1631">
        <v>78054</v>
      </c>
      <c r="K1631">
        <f t="shared" si="50"/>
        <v>7.910420000000002</v>
      </c>
      <c r="L1631">
        <f t="shared" si="51"/>
        <v>23286.424679999996</v>
      </c>
    </row>
    <row r="1632" spans="1:12" x14ac:dyDescent="0.25">
      <c r="A1632">
        <v>35</v>
      </c>
      <c r="B1632">
        <v>98260</v>
      </c>
      <c r="K1632">
        <f t="shared" si="50"/>
        <v>9.910420000000002</v>
      </c>
      <c r="L1632">
        <f t="shared" si="51"/>
        <v>3080.4246799999964</v>
      </c>
    </row>
    <row r="1633" spans="1:12" x14ac:dyDescent="0.25">
      <c r="A1633">
        <v>56</v>
      </c>
      <c r="B1633">
        <v>96339</v>
      </c>
      <c r="K1633">
        <f t="shared" si="50"/>
        <v>11.089579999999998</v>
      </c>
      <c r="L1633">
        <f t="shared" si="51"/>
        <v>5001.4246799999964</v>
      </c>
    </row>
    <row r="1634" spans="1:12" x14ac:dyDescent="0.25">
      <c r="A1634">
        <v>32</v>
      </c>
      <c r="B1634">
        <v>108828</v>
      </c>
      <c r="K1634">
        <f t="shared" si="50"/>
        <v>12.910420000000002</v>
      </c>
      <c r="L1634">
        <f t="shared" si="51"/>
        <v>7487.5753200000036</v>
      </c>
    </row>
    <row r="1635" spans="1:12" x14ac:dyDescent="0.25">
      <c r="A1635">
        <v>43</v>
      </c>
      <c r="B1635">
        <v>75263</v>
      </c>
      <c r="K1635">
        <f t="shared" si="50"/>
        <v>1.910420000000002</v>
      </c>
      <c r="L1635">
        <f t="shared" si="51"/>
        <v>26077.424679999996</v>
      </c>
    </row>
    <row r="1636" spans="1:12" x14ac:dyDescent="0.25">
      <c r="A1636">
        <v>26</v>
      </c>
      <c r="B1636">
        <v>84499</v>
      </c>
      <c r="K1636">
        <f t="shared" si="50"/>
        <v>18.910420000000002</v>
      </c>
      <c r="L1636">
        <f t="shared" si="51"/>
        <v>16841.424679999996</v>
      </c>
    </row>
    <row r="1637" spans="1:12" x14ac:dyDescent="0.25">
      <c r="A1637">
        <v>33</v>
      </c>
      <c r="B1637">
        <v>88445</v>
      </c>
      <c r="K1637">
        <f t="shared" si="50"/>
        <v>11.910420000000002</v>
      </c>
      <c r="L1637">
        <f t="shared" si="51"/>
        <v>12895.424679999996</v>
      </c>
    </row>
    <row r="1638" spans="1:12" x14ac:dyDescent="0.25">
      <c r="A1638">
        <v>30</v>
      </c>
      <c r="B1638">
        <v>101660</v>
      </c>
      <c r="K1638">
        <f t="shared" si="50"/>
        <v>14.910420000000002</v>
      </c>
      <c r="L1638">
        <f t="shared" si="51"/>
        <v>319.57532000000356</v>
      </c>
    </row>
    <row r="1639" spans="1:12" x14ac:dyDescent="0.25">
      <c r="A1639">
        <v>30</v>
      </c>
      <c r="B1639">
        <v>88533</v>
      </c>
      <c r="K1639">
        <f t="shared" si="50"/>
        <v>14.910420000000002</v>
      </c>
      <c r="L1639">
        <f t="shared" si="51"/>
        <v>12807.424679999996</v>
      </c>
    </row>
    <row r="1640" spans="1:12" x14ac:dyDescent="0.25">
      <c r="A1640">
        <v>36</v>
      </c>
      <c r="B1640">
        <v>89795</v>
      </c>
      <c r="K1640">
        <f t="shared" si="50"/>
        <v>8.910420000000002</v>
      </c>
      <c r="L1640">
        <f t="shared" si="51"/>
        <v>11545.424679999996</v>
      </c>
    </row>
    <row r="1641" spans="1:12" x14ac:dyDescent="0.25">
      <c r="A1641">
        <v>49</v>
      </c>
      <c r="B1641">
        <v>117134</v>
      </c>
      <c r="K1641">
        <f t="shared" si="50"/>
        <v>4.089579999999998</v>
      </c>
      <c r="L1641">
        <f t="shared" si="51"/>
        <v>15793.575320000004</v>
      </c>
    </row>
    <row r="1642" spans="1:12" x14ac:dyDescent="0.25">
      <c r="A1642">
        <v>48</v>
      </c>
      <c r="B1642">
        <v>91829</v>
      </c>
      <c r="K1642">
        <f t="shared" si="50"/>
        <v>3.089579999999998</v>
      </c>
      <c r="L1642">
        <f t="shared" si="51"/>
        <v>9511.4246799999964</v>
      </c>
    </row>
    <row r="1643" spans="1:12" x14ac:dyDescent="0.25">
      <c r="A1643">
        <v>52</v>
      </c>
      <c r="B1643">
        <v>85684</v>
      </c>
      <c r="K1643">
        <f t="shared" si="50"/>
        <v>7.089579999999998</v>
      </c>
      <c r="L1643">
        <f t="shared" si="51"/>
        <v>15656.424679999996</v>
      </c>
    </row>
    <row r="1644" spans="1:12" x14ac:dyDescent="0.25">
      <c r="A1644">
        <v>28</v>
      </c>
      <c r="B1644">
        <v>102381</v>
      </c>
      <c r="K1644">
        <f t="shared" si="50"/>
        <v>16.910420000000002</v>
      </c>
      <c r="L1644">
        <f t="shared" si="51"/>
        <v>1040.5753200000036</v>
      </c>
    </row>
    <row r="1645" spans="1:12" x14ac:dyDescent="0.25">
      <c r="A1645">
        <v>37</v>
      </c>
      <c r="B1645">
        <v>112909</v>
      </c>
      <c r="K1645">
        <f t="shared" si="50"/>
        <v>7.910420000000002</v>
      </c>
      <c r="L1645">
        <f t="shared" si="51"/>
        <v>11568.575320000004</v>
      </c>
    </row>
    <row r="1646" spans="1:12" x14ac:dyDescent="0.25">
      <c r="A1646">
        <v>34</v>
      </c>
      <c r="B1646">
        <v>98468</v>
      </c>
      <c r="K1646">
        <f t="shared" si="50"/>
        <v>10.910420000000002</v>
      </c>
      <c r="L1646">
        <f t="shared" si="51"/>
        <v>2872.4246799999964</v>
      </c>
    </row>
    <row r="1647" spans="1:12" x14ac:dyDescent="0.25">
      <c r="A1647">
        <v>61</v>
      </c>
      <c r="B1647">
        <v>99697</v>
      </c>
      <c r="K1647">
        <f t="shared" si="50"/>
        <v>16.089579999999998</v>
      </c>
      <c r="L1647">
        <f t="shared" si="51"/>
        <v>1643.4246799999964</v>
      </c>
    </row>
    <row r="1648" spans="1:12" x14ac:dyDescent="0.25">
      <c r="A1648">
        <v>58</v>
      </c>
      <c r="B1648">
        <v>81539</v>
      </c>
      <c r="K1648">
        <f t="shared" si="50"/>
        <v>13.089579999999998</v>
      </c>
      <c r="L1648">
        <f t="shared" si="51"/>
        <v>19801.424679999996</v>
      </c>
    </row>
    <row r="1649" spans="1:12" x14ac:dyDescent="0.25">
      <c r="A1649">
        <v>36</v>
      </c>
      <c r="B1649">
        <v>89695</v>
      </c>
      <c r="K1649">
        <f t="shared" si="50"/>
        <v>8.910420000000002</v>
      </c>
      <c r="L1649">
        <f t="shared" si="51"/>
        <v>11645.424679999996</v>
      </c>
    </row>
    <row r="1650" spans="1:12" x14ac:dyDescent="0.25">
      <c r="A1650">
        <v>60</v>
      </c>
      <c r="B1650">
        <v>94690</v>
      </c>
      <c r="K1650">
        <f t="shared" si="50"/>
        <v>15.089579999999998</v>
      </c>
      <c r="L1650">
        <f t="shared" si="51"/>
        <v>6650.4246799999964</v>
      </c>
    </row>
    <row r="1651" spans="1:12" x14ac:dyDescent="0.25">
      <c r="A1651">
        <v>43</v>
      </c>
      <c r="B1651">
        <v>104744</v>
      </c>
      <c r="K1651">
        <f t="shared" si="50"/>
        <v>1.910420000000002</v>
      </c>
      <c r="L1651">
        <f t="shared" si="51"/>
        <v>3403.5753200000036</v>
      </c>
    </row>
    <row r="1652" spans="1:12" x14ac:dyDescent="0.25">
      <c r="A1652">
        <v>48</v>
      </c>
      <c r="B1652">
        <v>71502</v>
      </c>
      <c r="K1652">
        <f t="shared" si="50"/>
        <v>3.089579999999998</v>
      </c>
      <c r="L1652">
        <f t="shared" si="51"/>
        <v>29838.424679999996</v>
      </c>
    </row>
    <row r="1653" spans="1:12" x14ac:dyDescent="0.25">
      <c r="A1653">
        <v>43</v>
      </c>
      <c r="B1653">
        <v>99681</v>
      </c>
      <c r="K1653">
        <f t="shared" si="50"/>
        <v>1.910420000000002</v>
      </c>
      <c r="L1653">
        <f t="shared" si="51"/>
        <v>1659.4246799999964</v>
      </c>
    </row>
    <row r="1654" spans="1:12" x14ac:dyDescent="0.25">
      <c r="A1654">
        <v>36</v>
      </c>
      <c r="B1654">
        <v>102695</v>
      </c>
      <c r="K1654">
        <f t="shared" si="50"/>
        <v>8.910420000000002</v>
      </c>
      <c r="L1654">
        <f t="shared" si="51"/>
        <v>1354.5753200000036</v>
      </c>
    </row>
    <row r="1655" spans="1:12" x14ac:dyDescent="0.25">
      <c r="A1655">
        <v>55</v>
      </c>
      <c r="B1655">
        <v>90094</v>
      </c>
      <c r="K1655">
        <f t="shared" si="50"/>
        <v>10.089579999999998</v>
      </c>
      <c r="L1655">
        <f t="shared" si="51"/>
        <v>11246.424679999996</v>
      </c>
    </row>
    <row r="1656" spans="1:12" x14ac:dyDescent="0.25">
      <c r="A1656">
        <v>60</v>
      </c>
      <c r="B1656">
        <v>88254</v>
      </c>
      <c r="K1656">
        <f t="shared" si="50"/>
        <v>15.089579999999998</v>
      </c>
      <c r="L1656">
        <f t="shared" si="51"/>
        <v>13086.424679999996</v>
      </c>
    </row>
    <row r="1657" spans="1:12" x14ac:dyDescent="0.25">
      <c r="A1657">
        <v>39</v>
      </c>
      <c r="B1657">
        <v>84835</v>
      </c>
      <c r="K1657">
        <f t="shared" si="50"/>
        <v>5.910420000000002</v>
      </c>
      <c r="L1657">
        <f t="shared" si="51"/>
        <v>16505.424679999996</v>
      </c>
    </row>
    <row r="1658" spans="1:12" x14ac:dyDescent="0.25">
      <c r="A1658">
        <v>59</v>
      </c>
      <c r="B1658">
        <v>93444</v>
      </c>
      <c r="K1658">
        <f t="shared" si="50"/>
        <v>14.089579999999998</v>
      </c>
      <c r="L1658">
        <f t="shared" si="51"/>
        <v>7896.4246799999964</v>
      </c>
    </row>
    <row r="1659" spans="1:12" x14ac:dyDescent="0.25">
      <c r="A1659">
        <v>28</v>
      </c>
      <c r="B1659">
        <v>92099</v>
      </c>
      <c r="K1659">
        <f t="shared" si="50"/>
        <v>16.910420000000002</v>
      </c>
      <c r="L1659">
        <f t="shared" si="51"/>
        <v>9241.4246799999964</v>
      </c>
    </row>
    <row r="1660" spans="1:12" x14ac:dyDescent="0.25">
      <c r="A1660">
        <v>47</v>
      </c>
      <c r="B1660">
        <v>117040</v>
      </c>
      <c r="K1660">
        <f t="shared" si="50"/>
        <v>2.089579999999998</v>
      </c>
      <c r="L1660">
        <f t="shared" si="51"/>
        <v>15699.575320000004</v>
      </c>
    </row>
    <row r="1661" spans="1:12" x14ac:dyDescent="0.25">
      <c r="A1661">
        <v>33</v>
      </c>
      <c r="B1661">
        <v>83666</v>
      </c>
      <c r="K1661">
        <f t="shared" si="50"/>
        <v>11.910420000000002</v>
      </c>
      <c r="L1661">
        <f t="shared" si="51"/>
        <v>17674.424679999996</v>
      </c>
    </row>
    <row r="1662" spans="1:12" x14ac:dyDescent="0.25">
      <c r="A1662">
        <v>39</v>
      </c>
      <c r="B1662">
        <v>75702</v>
      </c>
      <c r="K1662">
        <f t="shared" si="50"/>
        <v>5.910420000000002</v>
      </c>
      <c r="L1662">
        <f t="shared" si="51"/>
        <v>25638.424679999996</v>
      </c>
    </row>
    <row r="1663" spans="1:12" x14ac:dyDescent="0.25">
      <c r="A1663">
        <v>59</v>
      </c>
      <c r="B1663">
        <v>91606</v>
      </c>
      <c r="K1663">
        <f t="shared" si="50"/>
        <v>14.089579999999998</v>
      </c>
      <c r="L1663">
        <f t="shared" si="51"/>
        <v>9734.4246799999964</v>
      </c>
    </row>
    <row r="1664" spans="1:12" x14ac:dyDescent="0.25">
      <c r="A1664">
        <v>44</v>
      </c>
      <c r="B1664">
        <v>84769</v>
      </c>
      <c r="K1664">
        <f t="shared" si="50"/>
        <v>0.91042000000000201</v>
      </c>
      <c r="L1664">
        <f t="shared" si="51"/>
        <v>16571.424679999996</v>
      </c>
    </row>
    <row r="1665" spans="1:12" x14ac:dyDescent="0.25">
      <c r="A1665">
        <v>43</v>
      </c>
      <c r="B1665">
        <v>92388</v>
      </c>
      <c r="K1665">
        <f t="shared" si="50"/>
        <v>1.910420000000002</v>
      </c>
      <c r="L1665">
        <f t="shared" si="51"/>
        <v>8952.4246799999964</v>
      </c>
    </row>
    <row r="1666" spans="1:12" x14ac:dyDescent="0.25">
      <c r="A1666">
        <v>42</v>
      </c>
      <c r="B1666">
        <v>110968</v>
      </c>
      <c r="K1666">
        <f t="shared" si="50"/>
        <v>2.910420000000002</v>
      </c>
      <c r="L1666">
        <f t="shared" si="51"/>
        <v>9627.5753200000036</v>
      </c>
    </row>
    <row r="1667" spans="1:12" x14ac:dyDescent="0.25">
      <c r="A1667">
        <v>51</v>
      </c>
      <c r="B1667">
        <v>78477</v>
      </c>
      <c r="K1667">
        <f t="shared" ref="K1667:K1730" si="52">ABS(A1667-$C$2)</f>
        <v>6.089579999999998</v>
      </c>
      <c r="L1667">
        <f t="shared" ref="L1667:L1730" si="53">ABS(B1667-$C$3)</f>
        <v>22863.424679999996</v>
      </c>
    </row>
    <row r="1668" spans="1:12" x14ac:dyDescent="0.25">
      <c r="A1668">
        <v>57</v>
      </c>
      <c r="B1668">
        <v>104446</v>
      </c>
      <c r="K1668">
        <f t="shared" si="52"/>
        <v>12.089579999999998</v>
      </c>
      <c r="L1668">
        <f t="shared" si="53"/>
        <v>3105.5753200000036</v>
      </c>
    </row>
    <row r="1669" spans="1:12" x14ac:dyDescent="0.25">
      <c r="A1669">
        <v>31</v>
      </c>
      <c r="B1669">
        <v>83858</v>
      </c>
      <c r="K1669">
        <f t="shared" si="52"/>
        <v>13.910420000000002</v>
      </c>
      <c r="L1669">
        <f t="shared" si="53"/>
        <v>17482.424679999996</v>
      </c>
    </row>
    <row r="1670" spans="1:12" x14ac:dyDescent="0.25">
      <c r="A1670">
        <v>60</v>
      </c>
      <c r="B1670">
        <v>76666</v>
      </c>
      <c r="K1670">
        <f t="shared" si="52"/>
        <v>15.089579999999998</v>
      </c>
      <c r="L1670">
        <f t="shared" si="53"/>
        <v>24674.424679999996</v>
      </c>
    </row>
    <row r="1671" spans="1:12" x14ac:dyDescent="0.25">
      <c r="A1671">
        <v>46</v>
      </c>
      <c r="B1671">
        <v>89981</v>
      </c>
      <c r="K1671">
        <f t="shared" si="52"/>
        <v>1.089579999999998</v>
      </c>
      <c r="L1671">
        <f t="shared" si="53"/>
        <v>11359.424679999996</v>
      </c>
    </row>
    <row r="1672" spans="1:12" x14ac:dyDescent="0.25">
      <c r="A1672">
        <v>50</v>
      </c>
      <c r="B1672">
        <v>79055</v>
      </c>
      <c r="K1672">
        <f t="shared" si="52"/>
        <v>5.089579999999998</v>
      </c>
      <c r="L1672">
        <f t="shared" si="53"/>
        <v>22285.424679999996</v>
      </c>
    </row>
    <row r="1673" spans="1:12" x14ac:dyDescent="0.25">
      <c r="A1673">
        <v>38</v>
      </c>
      <c r="B1673">
        <v>108890</v>
      </c>
      <c r="K1673">
        <f t="shared" si="52"/>
        <v>6.910420000000002</v>
      </c>
      <c r="L1673">
        <f t="shared" si="53"/>
        <v>7549.5753200000036</v>
      </c>
    </row>
    <row r="1674" spans="1:12" x14ac:dyDescent="0.25">
      <c r="A1674">
        <v>33</v>
      </c>
      <c r="B1674">
        <v>105179</v>
      </c>
      <c r="K1674">
        <f t="shared" si="52"/>
        <v>11.910420000000002</v>
      </c>
      <c r="L1674">
        <f t="shared" si="53"/>
        <v>3838.5753200000036</v>
      </c>
    </row>
    <row r="1675" spans="1:12" x14ac:dyDescent="0.25">
      <c r="A1675">
        <v>41</v>
      </c>
      <c r="B1675">
        <v>74398</v>
      </c>
      <c r="K1675">
        <f t="shared" si="52"/>
        <v>3.910420000000002</v>
      </c>
      <c r="L1675">
        <f t="shared" si="53"/>
        <v>26942.424679999996</v>
      </c>
    </row>
    <row r="1676" spans="1:12" x14ac:dyDescent="0.25">
      <c r="A1676">
        <v>49</v>
      </c>
      <c r="B1676">
        <v>87577</v>
      </c>
      <c r="K1676">
        <f t="shared" si="52"/>
        <v>4.089579999999998</v>
      </c>
      <c r="L1676">
        <f t="shared" si="53"/>
        <v>13763.424679999996</v>
      </c>
    </row>
    <row r="1677" spans="1:12" x14ac:dyDescent="0.25">
      <c r="A1677">
        <v>40</v>
      </c>
      <c r="B1677">
        <v>99676</v>
      </c>
      <c r="K1677">
        <f t="shared" si="52"/>
        <v>4.910420000000002</v>
      </c>
      <c r="L1677">
        <f t="shared" si="53"/>
        <v>1664.4246799999964</v>
      </c>
    </row>
    <row r="1678" spans="1:12" x14ac:dyDescent="0.25">
      <c r="A1678">
        <v>61</v>
      </c>
      <c r="B1678">
        <v>91687</v>
      </c>
      <c r="K1678">
        <f t="shared" si="52"/>
        <v>16.089579999999998</v>
      </c>
      <c r="L1678">
        <f t="shared" si="53"/>
        <v>9653.4246799999964</v>
      </c>
    </row>
    <row r="1679" spans="1:12" x14ac:dyDescent="0.25">
      <c r="A1679">
        <v>39</v>
      </c>
      <c r="B1679">
        <v>100780</v>
      </c>
      <c r="K1679">
        <f t="shared" si="52"/>
        <v>5.910420000000002</v>
      </c>
      <c r="L1679">
        <f t="shared" si="53"/>
        <v>560.42467999999644</v>
      </c>
    </row>
    <row r="1680" spans="1:12" x14ac:dyDescent="0.25">
      <c r="A1680">
        <v>36</v>
      </c>
      <c r="B1680">
        <v>81795</v>
      </c>
      <c r="K1680">
        <f t="shared" si="52"/>
        <v>8.910420000000002</v>
      </c>
      <c r="L1680">
        <f t="shared" si="53"/>
        <v>19545.424679999996</v>
      </c>
    </row>
    <row r="1681" spans="1:12" x14ac:dyDescent="0.25">
      <c r="A1681">
        <v>33</v>
      </c>
      <c r="B1681">
        <v>82874</v>
      </c>
      <c r="K1681">
        <f t="shared" si="52"/>
        <v>11.910420000000002</v>
      </c>
      <c r="L1681">
        <f t="shared" si="53"/>
        <v>18466.424679999996</v>
      </c>
    </row>
    <row r="1682" spans="1:12" x14ac:dyDescent="0.25">
      <c r="A1682">
        <v>63</v>
      </c>
      <c r="B1682">
        <v>101751</v>
      </c>
      <c r="K1682">
        <f t="shared" si="52"/>
        <v>18.089579999999998</v>
      </c>
      <c r="L1682">
        <f t="shared" si="53"/>
        <v>410.57532000000356</v>
      </c>
    </row>
    <row r="1683" spans="1:12" x14ac:dyDescent="0.25">
      <c r="A1683">
        <v>33</v>
      </c>
      <c r="B1683">
        <v>92325</v>
      </c>
      <c r="K1683">
        <f t="shared" si="52"/>
        <v>11.910420000000002</v>
      </c>
      <c r="L1683">
        <f t="shared" si="53"/>
        <v>9015.4246799999964</v>
      </c>
    </row>
    <row r="1684" spans="1:12" x14ac:dyDescent="0.25">
      <c r="A1684">
        <v>61</v>
      </c>
      <c r="B1684">
        <v>92131</v>
      </c>
      <c r="K1684">
        <f t="shared" si="52"/>
        <v>16.089579999999998</v>
      </c>
      <c r="L1684">
        <f t="shared" si="53"/>
        <v>9209.4246799999964</v>
      </c>
    </row>
    <row r="1685" spans="1:12" x14ac:dyDescent="0.25">
      <c r="A1685">
        <v>41</v>
      </c>
      <c r="B1685">
        <v>82502</v>
      </c>
      <c r="K1685">
        <f t="shared" si="52"/>
        <v>3.910420000000002</v>
      </c>
      <c r="L1685">
        <f t="shared" si="53"/>
        <v>18838.424679999996</v>
      </c>
    </row>
    <row r="1686" spans="1:12" x14ac:dyDescent="0.25">
      <c r="A1686">
        <v>29</v>
      </c>
      <c r="B1686">
        <v>76113</v>
      </c>
      <c r="K1686">
        <f t="shared" si="52"/>
        <v>15.910420000000002</v>
      </c>
      <c r="L1686">
        <f t="shared" si="53"/>
        <v>25227.424679999996</v>
      </c>
    </row>
    <row r="1687" spans="1:12" x14ac:dyDescent="0.25">
      <c r="A1687">
        <v>33</v>
      </c>
      <c r="B1687">
        <v>99636</v>
      </c>
      <c r="K1687">
        <f t="shared" si="52"/>
        <v>11.910420000000002</v>
      </c>
      <c r="L1687">
        <f t="shared" si="53"/>
        <v>1704.4246799999964</v>
      </c>
    </row>
    <row r="1688" spans="1:12" x14ac:dyDescent="0.25">
      <c r="A1688">
        <v>44</v>
      </c>
      <c r="B1688">
        <v>99182</v>
      </c>
      <c r="K1688">
        <f t="shared" si="52"/>
        <v>0.91042000000000201</v>
      </c>
      <c r="L1688">
        <f t="shared" si="53"/>
        <v>2158.4246799999964</v>
      </c>
    </row>
    <row r="1689" spans="1:12" x14ac:dyDescent="0.25">
      <c r="A1689">
        <v>51</v>
      </c>
      <c r="B1689">
        <v>86857</v>
      </c>
      <c r="K1689">
        <f t="shared" si="52"/>
        <v>6.089579999999998</v>
      </c>
      <c r="L1689">
        <f t="shared" si="53"/>
        <v>14483.424679999996</v>
      </c>
    </row>
    <row r="1690" spans="1:12" x14ac:dyDescent="0.25">
      <c r="A1690">
        <v>61</v>
      </c>
      <c r="B1690">
        <v>102351</v>
      </c>
      <c r="K1690">
        <f t="shared" si="52"/>
        <v>16.089579999999998</v>
      </c>
      <c r="L1690">
        <f t="shared" si="53"/>
        <v>1010.5753200000036</v>
      </c>
    </row>
    <row r="1691" spans="1:12" x14ac:dyDescent="0.25">
      <c r="A1691">
        <v>27</v>
      </c>
      <c r="B1691">
        <v>87351</v>
      </c>
      <c r="K1691">
        <f t="shared" si="52"/>
        <v>17.910420000000002</v>
      </c>
      <c r="L1691">
        <f t="shared" si="53"/>
        <v>13989.424679999996</v>
      </c>
    </row>
    <row r="1692" spans="1:12" x14ac:dyDescent="0.25">
      <c r="A1692">
        <v>60</v>
      </c>
      <c r="B1692">
        <v>108264</v>
      </c>
      <c r="K1692">
        <f t="shared" si="52"/>
        <v>15.089579999999998</v>
      </c>
      <c r="L1692">
        <f t="shared" si="53"/>
        <v>6923.5753200000036</v>
      </c>
    </row>
    <row r="1693" spans="1:12" x14ac:dyDescent="0.25">
      <c r="A1693">
        <v>30</v>
      </c>
      <c r="B1693">
        <v>83358</v>
      </c>
      <c r="K1693">
        <f t="shared" si="52"/>
        <v>14.910420000000002</v>
      </c>
      <c r="L1693">
        <f t="shared" si="53"/>
        <v>17982.424679999996</v>
      </c>
    </row>
    <row r="1694" spans="1:12" x14ac:dyDescent="0.25">
      <c r="A1694">
        <v>32</v>
      </c>
      <c r="B1694">
        <v>81772</v>
      </c>
      <c r="K1694">
        <f t="shared" si="52"/>
        <v>12.910420000000002</v>
      </c>
      <c r="L1694">
        <f t="shared" si="53"/>
        <v>19568.424679999996</v>
      </c>
    </row>
    <row r="1695" spans="1:12" x14ac:dyDescent="0.25">
      <c r="A1695">
        <v>45</v>
      </c>
      <c r="B1695">
        <v>113291</v>
      </c>
      <c r="K1695">
        <f t="shared" si="52"/>
        <v>8.9579999999997995E-2</v>
      </c>
      <c r="L1695">
        <f t="shared" si="53"/>
        <v>11950.575320000004</v>
      </c>
    </row>
    <row r="1696" spans="1:12" x14ac:dyDescent="0.25">
      <c r="A1696">
        <v>59</v>
      </c>
      <c r="B1696">
        <v>104919</v>
      </c>
      <c r="K1696">
        <f t="shared" si="52"/>
        <v>14.089579999999998</v>
      </c>
      <c r="L1696">
        <f t="shared" si="53"/>
        <v>3578.5753200000036</v>
      </c>
    </row>
    <row r="1697" spans="1:12" x14ac:dyDescent="0.25">
      <c r="A1697">
        <v>43</v>
      </c>
      <c r="B1697">
        <v>98408</v>
      </c>
      <c r="K1697">
        <f t="shared" si="52"/>
        <v>1.910420000000002</v>
      </c>
      <c r="L1697">
        <f t="shared" si="53"/>
        <v>2932.4246799999964</v>
      </c>
    </row>
    <row r="1698" spans="1:12" x14ac:dyDescent="0.25">
      <c r="A1698">
        <v>28</v>
      </c>
      <c r="B1698">
        <v>110903</v>
      </c>
      <c r="K1698">
        <f t="shared" si="52"/>
        <v>16.910420000000002</v>
      </c>
      <c r="L1698">
        <f t="shared" si="53"/>
        <v>9562.5753200000036</v>
      </c>
    </row>
    <row r="1699" spans="1:12" x14ac:dyDescent="0.25">
      <c r="A1699">
        <v>35</v>
      </c>
      <c r="B1699">
        <v>111488</v>
      </c>
      <c r="K1699">
        <f t="shared" si="52"/>
        <v>9.910420000000002</v>
      </c>
      <c r="L1699">
        <f t="shared" si="53"/>
        <v>10147.575320000004</v>
      </c>
    </row>
    <row r="1700" spans="1:12" x14ac:dyDescent="0.25">
      <c r="A1700">
        <v>47</v>
      </c>
      <c r="B1700">
        <v>86205</v>
      </c>
      <c r="K1700">
        <f t="shared" si="52"/>
        <v>2.089579999999998</v>
      </c>
      <c r="L1700">
        <f t="shared" si="53"/>
        <v>15135.424679999996</v>
      </c>
    </row>
    <row r="1701" spans="1:12" x14ac:dyDescent="0.25">
      <c r="A1701">
        <v>60</v>
      </c>
      <c r="B1701">
        <v>86850</v>
      </c>
      <c r="K1701">
        <f t="shared" si="52"/>
        <v>15.089579999999998</v>
      </c>
      <c r="L1701">
        <f t="shared" si="53"/>
        <v>14490.424679999996</v>
      </c>
    </row>
    <row r="1702" spans="1:12" x14ac:dyDescent="0.25">
      <c r="A1702">
        <v>48</v>
      </c>
      <c r="B1702">
        <v>96122</v>
      </c>
      <c r="K1702">
        <f t="shared" si="52"/>
        <v>3.089579999999998</v>
      </c>
      <c r="L1702">
        <f t="shared" si="53"/>
        <v>5218.4246799999964</v>
      </c>
    </row>
    <row r="1703" spans="1:12" x14ac:dyDescent="0.25">
      <c r="A1703">
        <v>36</v>
      </c>
      <c r="B1703">
        <v>95732</v>
      </c>
      <c r="K1703">
        <f t="shared" si="52"/>
        <v>8.910420000000002</v>
      </c>
      <c r="L1703">
        <f t="shared" si="53"/>
        <v>5608.4246799999964</v>
      </c>
    </row>
    <row r="1704" spans="1:12" x14ac:dyDescent="0.25">
      <c r="A1704">
        <v>54</v>
      </c>
      <c r="B1704">
        <v>97053</v>
      </c>
      <c r="K1704">
        <f t="shared" si="52"/>
        <v>9.089579999999998</v>
      </c>
      <c r="L1704">
        <f t="shared" si="53"/>
        <v>4287.4246799999964</v>
      </c>
    </row>
    <row r="1705" spans="1:12" x14ac:dyDescent="0.25">
      <c r="A1705">
        <v>63</v>
      </c>
      <c r="B1705">
        <v>87680</v>
      </c>
      <c r="K1705">
        <f t="shared" si="52"/>
        <v>18.089579999999998</v>
      </c>
      <c r="L1705">
        <f t="shared" si="53"/>
        <v>13660.424679999996</v>
      </c>
    </row>
    <row r="1706" spans="1:12" x14ac:dyDescent="0.25">
      <c r="A1706">
        <v>37</v>
      </c>
      <c r="B1706">
        <v>115718</v>
      </c>
      <c r="K1706">
        <f t="shared" si="52"/>
        <v>7.910420000000002</v>
      </c>
      <c r="L1706">
        <f t="shared" si="53"/>
        <v>14377.575320000004</v>
      </c>
    </row>
    <row r="1707" spans="1:12" x14ac:dyDescent="0.25">
      <c r="A1707">
        <v>60</v>
      </c>
      <c r="B1707">
        <v>90648</v>
      </c>
      <c r="K1707">
        <f t="shared" si="52"/>
        <v>15.089579999999998</v>
      </c>
      <c r="L1707">
        <f t="shared" si="53"/>
        <v>10692.424679999996</v>
      </c>
    </row>
    <row r="1708" spans="1:12" x14ac:dyDescent="0.25">
      <c r="A1708">
        <v>63</v>
      </c>
      <c r="B1708">
        <v>95730</v>
      </c>
      <c r="K1708">
        <f t="shared" si="52"/>
        <v>18.089579999999998</v>
      </c>
      <c r="L1708">
        <f t="shared" si="53"/>
        <v>5610.4246799999964</v>
      </c>
    </row>
    <row r="1709" spans="1:12" x14ac:dyDescent="0.25">
      <c r="A1709">
        <v>27</v>
      </c>
      <c r="B1709">
        <v>76138</v>
      </c>
      <c r="K1709">
        <f t="shared" si="52"/>
        <v>17.910420000000002</v>
      </c>
      <c r="L1709">
        <f t="shared" si="53"/>
        <v>25202.424679999996</v>
      </c>
    </row>
    <row r="1710" spans="1:12" x14ac:dyDescent="0.25">
      <c r="A1710">
        <v>61</v>
      </c>
      <c r="B1710">
        <v>101812</v>
      </c>
      <c r="K1710">
        <f t="shared" si="52"/>
        <v>16.089579999999998</v>
      </c>
      <c r="L1710">
        <f t="shared" si="53"/>
        <v>471.57532000000356</v>
      </c>
    </row>
    <row r="1711" spans="1:12" x14ac:dyDescent="0.25">
      <c r="A1711">
        <v>27</v>
      </c>
      <c r="B1711">
        <v>115008</v>
      </c>
      <c r="K1711">
        <f t="shared" si="52"/>
        <v>17.910420000000002</v>
      </c>
      <c r="L1711">
        <f t="shared" si="53"/>
        <v>13667.575320000004</v>
      </c>
    </row>
    <row r="1712" spans="1:12" x14ac:dyDescent="0.25">
      <c r="A1712">
        <v>55</v>
      </c>
      <c r="B1712">
        <v>93546</v>
      </c>
      <c r="K1712">
        <f t="shared" si="52"/>
        <v>10.089579999999998</v>
      </c>
      <c r="L1712">
        <f t="shared" si="53"/>
        <v>7794.4246799999964</v>
      </c>
    </row>
    <row r="1713" spans="1:12" x14ac:dyDescent="0.25">
      <c r="A1713">
        <v>26</v>
      </c>
      <c r="B1713">
        <v>114658</v>
      </c>
      <c r="K1713">
        <f t="shared" si="52"/>
        <v>18.910420000000002</v>
      </c>
      <c r="L1713">
        <f t="shared" si="53"/>
        <v>13317.575320000004</v>
      </c>
    </row>
    <row r="1714" spans="1:12" x14ac:dyDescent="0.25">
      <c r="A1714">
        <v>30</v>
      </c>
      <c r="B1714">
        <v>109830</v>
      </c>
      <c r="K1714">
        <f t="shared" si="52"/>
        <v>14.910420000000002</v>
      </c>
      <c r="L1714">
        <f t="shared" si="53"/>
        <v>8489.5753200000036</v>
      </c>
    </row>
    <row r="1715" spans="1:12" x14ac:dyDescent="0.25">
      <c r="A1715">
        <v>61</v>
      </c>
      <c r="B1715">
        <v>90933</v>
      </c>
      <c r="K1715">
        <f t="shared" si="52"/>
        <v>16.089579999999998</v>
      </c>
      <c r="L1715">
        <f t="shared" si="53"/>
        <v>10407.424679999996</v>
      </c>
    </row>
    <row r="1716" spans="1:12" x14ac:dyDescent="0.25">
      <c r="A1716">
        <v>29</v>
      </c>
      <c r="B1716">
        <v>85667</v>
      </c>
      <c r="K1716">
        <f t="shared" si="52"/>
        <v>15.910420000000002</v>
      </c>
      <c r="L1716">
        <f t="shared" si="53"/>
        <v>15673.424679999996</v>
      </c>
    </row>
    <row r="1717" spans="1:12" x14ac:dyDescent="0.25">
      <c r="A1717">
        <v>52</v>
      </c>
      <c r="B1717">
        <v>110089</v>
      </c>
      <c r="K1717">
        <f t="shared" si="52"/>
        <v>7.089579999999998</v>
      </c>
      <c r="L1717">
        <f t="shared" si="53"/>
        <v>8748.5753200000036</v>
      </c>
    </row>
    <row r="1718" spans="1:12" x14ac:dyDescent="0.25">
      <c r="A1718">
        <v>44</v>
      </c>
      <c r="B1718">
        <v>94157</v>
      </c>
      <c r="K1718">
        <f t="shared" si="52"/>
        <v>0.91042000000000201</v>
      </c>
      <c r="L1718">
        <f t="shared" si="53"/>
        <v>7183.4246799999964</v>
      </c>
    </row>
    <row r="1719" spans="1:12" x14ac:dyDescent="0.25">
      <c r="A1719">
        <v>59</v>
      </c>
      <c r="B1719">
        <v>91827</v>
      </c>
      <c r="K1719">
        <f t="shared" si="52"/>
        <v>14.089579999999998</v>
      </c>
      <c r="L1719">
        <f t="shared" si="53"/>
        <v>9513.4246799999964</v>
      </c>
    </row>
    <row r="1720" spans="1:12" x14ac:dyDescent="0.25">
      <c r="A1720">
        <v>26</v>
      </c>
      <c r="B1720">
        <v>87640</v>
      </c>
      <c r="K1720">
        <f t="shared" si="52"/>
        <v>18.910420000000002</v>
      </c>
      <c r="L1720">
        <f t="shared" si="53"/>
        <v>13700.424679999996</v>
      </c>
    </row>
    <row r="1721" spans="1:12" x14ac:dyDescent="0.25">
      <c r="A1721">
        <v>52</v>
      </c>
      <c r="B1721">
        <v>112560</v>
      </c>
      <c r="K1721">
        <f t="shared" si="52"/>
        <v>7.089579999999998</v>
      </c>
      <c r="L1721">
        <f t="shared" si="53"/>
        <v>11219.575320000004</v>
      </c>
    </row>
    <row r="1722" spans="1:12" x14ac:dyDescent="0.25">
      <c r="A1722">
        <v>26</v>
      </c>
      <c r="B1722">
        <v>107944</v>
      </c>
      <c r="K1722">
        <f t="shared" si="52"/>
        <v>18.910420000000002</v>
      </c>
      <c r="L1722">
        <f t="shared" si="53"/>
        <v>6603.5753200000036</v>
      </c>
    </row>
    <row r="1723" spans="1:12" x14ac:dyDescent="0.25">
      <c r="A1723">
        <v>44</v>
      </c>
      <c r="B1723">
        <v>99098</v>
      </c>
      <c r="K1723">
        <f t="shared" si="52"/>
        <v>0.91042000000000201</v>
      </c>
      <c r="L1723">
        <f t="shared" si="53"/>
        <v>2242.4246799999964</v>
      </c>
    </row>
    <row r="1724" spans="1:12" x14ac:dyDescent="0.25">
      <c r="A1724">
        <v>42</v>
      </c>
      <c r="B1724">
        <v>104514</v>
      </c>
      <c r="K1724">
        <f t="shared" si="52"/>
        <v>2.910420000000002</v>
      </c>
      <c r="L1724">
        <f t="shared" si="53"/>
        <v>3173.5753200000036</v>
      </c>
    </row>
    <row r="1725" spans="1:12" x14ac:dyDescent="0.25">
      <c r="A1725">
        <v>44</v>
      </c>
      <c r="B1725">
        <v>93007</v>
      </c>
      <c r="K1725">
        <f t="shared" si="52"/>
        <v>0.91042000000000201</v>
      </c>
      <c r="L1725">
        <f t="shared" si="53"/>
        <v>8333.4246799999964</v>
      </c>
    </row>
    <row r="1726" spans="1:12" x14ac:dyDescent="0.25">
      <c r="A1726">
        <v>40</v>
      </c>
      <c r="B1726">
        <v>105532</v>
      </c>
      <c r="K1726">
        <f t="shared" si="52"/>
        <v>4.910420000000002</v>
      </c>
      <c r="L1726">
        <f t="shared" si="53"/>
        <v>4191.5753200000036</v>
      </c>
    </row>
    <row r="1727" spans="1:12" x14ac:dyDescent="0.25">
      <c r="A1727">
        <v>47</v>
      </c>
      <c r="B1727">
        <v>105081</v>
      </c>
      <c r="K1727">
        <f t="shared" si="52"/>
        <v>2.089579999999998</v>
      </c>
      <c r="L1727">
        <f t="shared" si="53"/>
        <v>3740.5753200000036</v>
      </c>
    </row>
    <row r="1728" spans="1:12" x14ac:dyDescent="0.25">
      <c r="A1728">
        <v>61</v>
      </c>
      <c r="B1728">
        <v>110231</v>
      </c>
      <c r="K1728">
        <f t="shared" si="52"/>
        <v>16.089579999999998</v>
      </c>
      <c r="L1728">
        <f t="shared" si="53"/>
        <v>8890.5753200000036</v>
      </c>
    </row>
    <row r="1729" spans="1:12" x14ac:dyDescent="0.25">
      <c r="A1729">
        <v>30</v>
      </c>
      <c r="B1729">
        <v>116263</v>
      </c>
      <c r="K1729">
        <f t="shared" si="52"/>
        <v>14.910420000000002</v>
      </c>
      <c r="L1729">
        <f t="shared" si="53"/>
        <v>14922.575320000004</v>
      </c>
    </row>
    <row r="1730" spans="1:12" x14ac:dyDescent="0.25">
      <c r="A1730">
        <v>28</v>
      </c>
      <c r="B1730">
        <v>86472</v>
      </c>
      <c r="K1730">
        <f t="shared" si="52"/>
        <v>16.910420000000002</v>
      </c>
      <c r="L1730">
        <f t="shared" si="53"/>
        <v>14868.424679999996</v>
      </c>
    </row>
    <row r="1731" spans="1:12" x14ac:dyDescent="0.25">
      <c r="A1731">
        <v>50</v>
      </c>
      <c r="B1731">
        <v>106899</v>
      </c>
      <c r="K1731">
        <f t="shared" ref="K1731:K1794" si="54">ABS(A1731-$C$2)</f>
        <v>5.089579999999998</v>
      </c>
      <c r="L1731">
        <f t="shared" ref="L1731:L1794" si="55">ABS(B1731-$C$3)</f>
        <v>5558.5753200000036</v>
      </c>
    </row>
    <row r="1732" spans="1:12" x14ac:dyDescent="0.25">
      <c r="A1732">
        <v>28</v>
      </c>
      <c r="B1732">
        <v>110340</v>
      </c>
      <c r="K1732">
        <f t="shared" si="54"/>
        <v>16.910420000000002</v>
      </c>
      <c r="L1732">
        <f t="shared" si="55"/>
        <v>8999.5753200000036</v>
      </c>
    </row>
    <row r="1733" spans="1:12" x14ac:dyDescent="0.25">
      <c r="A1733">
        <v>36</v>
      </c>
      <c r="B1733">
        <v>103088</v>
      </c>
      <c r="K1733">
        <f t="shared" si="54"/>
        <v>8.910420000000002</v>
      </c>
      <c r="L1733">
        <f t="shared" si="55"/>
        <v>1747.5753200000036</v>
      </c>
    </row>
    <row r="1734" spans="1:12" x14ac:dyDescent="0.25">
      <c r="A1734">
        <v>41</v>
      </c>
      <c r="B1734">
        <v>97465</v>
      </c>
      <c r="K1734">
        <f t="shared" si="54"/>
        <v>3.910420000000002</v>
      </c>
      <c r="L1734">
        <f t="shared" si="55"/>
        <v>3875.4246799999964</v>
      </c>
    </row>
    <row r="1735" spans="1:12" x14ac:dyDescent="0.25">
      <c r="A1735">
        <v>55</v>
      </c>
      <c r="B1735">
        <v>89007</v>
      </c>
      <c r="K1735">
        <f t="shared" si="54"/>
        <v>10.089579999999998</v>
      </c>
      <c r="L1735">
        <f t="shared" si="55"/>
        <v>12333.424679999996</v>
      </c>
    </row>
    <row r="1736" spans="1:12" x14ac:dyDescent="0.25">
      <c r="A1736">
        <v>48</v>
      </c>
      <c r="B1736">
        <v>94008</v>
      </c>
      <c r="K1736">
        <f t="shared" si="54"/>
        <v>3.089579999999998</v>
      </c>
      <c r="L1736">
        <f t="shared" si="55"/>
        <v>7332.4246799999964</v>
      </c>
    </row>
    <row r="1737" spans="1:12" x14ac:dyDescent="0.25">
      <c r="A1737">
        <v>35</v>
      </c>
      <c r="B1737">
        <v>83457</v>
      </c>
      <c r="K1737">
        <f t="shared" si="54"/>
        <v>9.910420000000002</v>
      </c>
      <c r="L1737">
        <f t="shared" si="55"/>
        <v>17883.424679999996</v>
      </c>
    </row>
    <row r="1738" spans="1:12" x14ac:dyDescent="0.25">
      <c r="A1738">
        <v>29</v>
      </c>
      <c r="B1738">
        <v>94417</v>
      </c>
      <c r="K1738">
        <f t="shared" si="54"/>
        <v>15.910420000000002</v>
      </c>
      <c r="L1738">
        <f t="shared" si="55"/>
        <v>6923.4246799999964</v>
      </c>
    </row>
    <row r="1739" spans="1:12" x14ac:dyDescent="0.25">
      <c r="A1739">
        <v>39</v>
      </c>
      <c r="B1739">
        <v>95137</v>
      </c>
      <c r="K1739">
        <f t="shared" si="54"/>
        <v>5.910420000000002</v>
      </c>
      <c r="L1739">
        <f t="shared" si="55"/>
        <v>6203.4246799999964</v>
      </c>
    </row>
    <row r="1740" spans="1:12" x14ac:dyDescent="0.25">
      <c r="A1740">
        <v>50</v>
      </c>
      <c r="B1740">
        <v>102158</v>
      </c>
      <c r="K1740">
        <f t="shared" si="54"/>
        <v>5.089579999999998</v>
      </c>
      <c r="L1740">
        <f t="shared" si="55"/>
        <v>817.57532000000356</v>
      </c>
    </row>
    <row r="1741" spans="1:12" x14ac:dyDescent="0.25">
      <c r="A1741">
        <v>48</v>
      </c>
      <c r="B1741">
        <v>69334</v>
      </c>
      <c r="K1741">
        <f t="shared" si="54"/>
        <v>3.089579999999998</v>
      </c>
      <c r="L1741">
        <f t="shared" si="55"/>
        <v>32006.424679999996</v>
      </c>
    </row>
    <row r="1742" spans="1:12" x14ac:dyDescent="0.25">
      <c r="A1742">
        <v>35</v>
      </c>
      <c r="B1742">
        <v>81263</v>
      </c>
      <c r="K1742">
        <f t="shared" si="54"/>
        <v>9.910420000000002</v>
      </c>
      <c r="L1742">
        <f t="shared" si="55"/>
        <v>20077.424679999996</v>
      </c>
    </row>
    <row r="1743" spans="1:12" x14ac:dyDescent="0.25">
      <c r="A1743">
        <v>52</v>
      </c>
      <c r="B1743">
        <v>101946</v>
      </c>
      <c r="K1743">
        <f t="shared" si="54"/>
        <v>7.089579999999998</v>
      </c>
      <c r="L1743">
        <f t="shared" si="55"/>
        <v>605.57532000000356</v>
      </c>
    </row>
    <row r="1744" spans="1:12" x14ac:dyDescent="0.25">
      <c r="A1744">
        <v>49</v>
      </c>
      <c r="B1744">
        <v>113500</v>
      </c>
      <c r="K1744">
        <f t="shared" si="54"/>
        <v>4.089579999999998</v>
      </c>
      <c r="L1744">
        <f t="shared" si="55"/>
        <v>12159.575320000004</v>
      </c>
    </row>
    <row r="1745" spans="1:12" x14ac:dyDescent="0.25">
      <c r="A1745">
        <v>40</v>
      </c>
      <c r="B1745">
        <v>88785</v>
      </c>
      <c r="K1745">
        <f t="shared" si="54"/>
        <v>4.910420000000002</v>
      </c>
      <c r="L1745">
        <f t="shared" si="55"/>
        <v>12555.424679999996</v>
      </c>
    </row>
    <row r="1746" spans="1:12" x14ac:dyDescent="0.25">
      <c r="A1746">
        <v>40</v>
      </c>
      <c r="B1746">
        <v>105120</v>
      </c>
      <c r="K1746">
        <f t="shared" si="54"/>
        <v>4.910420000000002</v>
      </c>
      <c r="L1746">
        <f t="shared" si="55"/>
        <v>3779.5753200000036</v>
      </c>
    </row>
    <row r="1747" spans="1:12" x14ac:dyDescent="0.25">
      <c r="A1747">
        <v>29</v>
      </c>
      <c r="B1747">
        <v>108528</v>
      </c>
      <c r="K1747">
        <f t="shared" si="54"/>
        <v>15.910420000000002</v>
      </c>
      <c r="L1747">
        <f t="shared" si="55"/>
        <v>7187.5753200000036</v>
      </c>
    </row>
    <row r="1748" spans="1:12" x14ac:dyDescent="0.25">
      <c r="A1748">
        <v>65</v>
      </c>
      <c r="B1748">
        <v>94545</v>
      </c>
      <c r="K1748">
        <f t="shared" si="54"/>
        <v>20.089579999999998</v>
      </c>
      <c r="L1748">
        <f t="shared" si="55"/>
        <v>6795.4246799999964</v>
      </c>
    </row>
    <row r="1749" spans="1:12" x14ac:dyDescent="0.25">
      <c r="A1749">
        <v>32</v>
      </c>
      <c r="B1749">
        <v>96796</v>
      </c>
      <c r="K1749">
        <f t="shared" si="54"/>
        <v>12.910420000000002</v>
      </c>
      <c r="L1749">
        <f t="shared" si="55"/>
        <v>4544.4246799999964</v>
      </c>
    </row>
    <row r="1750" spans="1:12" x14ac:dyDescent="0.25">
      <c r="A1750">
        <v>44</v>
      </c>
      <c r="B1750">
        <v>101567</v>
      </c>
      <c r="K1750">
        <f t="shared" si="54"/>
        <v>0.91042000000000201</v>
      </c>
      <c r="L1750">
        <f t="shared" si="55"/>
        <v>226.57532000000356</v>
      </c>
    </row>
    <row r="1751" spans="1:12" x14ac:dyDescent="0.25">
      <c r="A1751">
        <v>53</v>
      </c>
      <c r="B1751">
        <v>103218</v>
      </c>
      <c r="K1751">
        <f t="shared" si="54"/>
        <v>8.089579999999998</v>
      </c>
      <c r="L1751">
        <f t="shared" si="55"/>
        <v>1877.5753200000036</v>
      </c>
    </row>
    <row r="1752" spans="1:12" x14ac:dyDescent="0.25">
      <c r="A1752">
        <v>39</v>
      </c>
      <c r="B1752">
        <v>82316</v>
      </c>
      <c r="K1752">
        <f t="shared" si="54"/>
        <v>5.910420000000002</v>
      </c>
      <c r="L1752">
        <f t="shared" si="55"/>
        <v>19024.424679999996</v>
      </c>
    </row>
    <row r="1753" spans="1:12" x14ac:dyDescent="0.25">
      <c r="A1753">
        <v>27</v>
      </c>
      <c r="B1753">
        <v>116995</v>
      </c>
      <c r="K1753">
        <f t="shared" si="54"/>
        <v>17.910420000000002</v>
      </c>
      <c r="L1753">
        <f t="shared" si="55"/>
        <v>15654.575320000004</v>
      </c>
    </row>
    <row r="1754" spans="1:12" x14ac:dyDescent="0.25">
      <c r="A1754">
        <v>48</v>
      </c>
      <c r="B1754">
        <v>94132</v>
      </c>
      <c r="K1754">
        <f t="shared" si="54"/>
        <v>3.089579999999998</v>
      </c>
      <c r="L1754">
        <f t="shared" si="55"/>
        <v>7208.4246799999964</v>
      </c>
    </row>
    <row r="1755" spans="1:12" x14ac:dyDescent="0.25">
      <c r="A1755">
        <v>54</v>
      </c>
      <c r="B1755">
        <v>95595</v>
      </c>
      <c r="K1755">
        <f t="shared" si="54"/>
        <v>9.089579999999998</v>
      </c>
      <c r="L1755">
        <f t="shared" si="55"/>
        <v>5745.4246799999964</v>
      </c>
    </row>
    <row r="1756" spans="1:12" x14ac:dyDescent="0.25">
      <c r="A1756">
        <v>58</v>
      </c>
      <c r="B1756">
        <v>76803</v>
      </c>
      <c r="K1756">
        <f t="shared" si="54"/>
        <v>13.089579999999998</v>
      </c>
      <c r="L1756">
        <f t="shared" si="55"/>
        <v>24537.424679999996</v>
      </c>
    </row>
    <row r="1757" spans="1:12" x14ac:dyDescent="0.25">
      <c r="A1757">
        <v>57</v>
      </c>
      <c r="B1757">
        <v>101971</v>
      </c>
      <c r="K1757">
        <f t="shared" si="54"/>
        <v>12.089579999999998</v>
      </c>
      <c r="L1757">
        <f t="shared" si="55"/>
        <v>630.57532000000356</v>
      </c>
    </row>
    <row r="1758" spans="1:12" x14ac:dyDescent="0.25">
      <c r="A1758">
        <v>29</v>
      </c>
      <c r="B1758">
        <v>99817</v>
      </c>
      <c r="K1758">
        <f t="shared" si="54"/>
        <v>15.910420000000002</v>
      </c>
      <c r="L1758">
        <f t="shared" si="55"/>
        <v>1523.4246799999964</v>
      </c>
    </row>
    <row r="1759" spans="1:12" x14ac:dyDescent="0.25">
      <c r="A1759">
        <v>32</v>
      </c>
      <c r="B1759">
        <v>95634</v>
      </c>
      <c r="K1759">
        <f t="shared" si="54"/>
        <v>12.910420000000002</v>
      </c>
      <c r="L1759">
        <f t="shared" si="55"/>
        <v>5706.4246799999964</v>
      </c>
    </row>
    <row r="1760" spans="1:12" x14ac:dyDescent="0.25">
      <c r="A1760">
        <v>46</v>
      </c>
      <c r="B1760">
        <v>79193</v>
      </c>
      <c r="K1760">
        <f t="shared" si="54"/>
        <v>1.089579999999998</v>
      </c>
      <c r="L1760">
        <f t="shared" si="55"/>
        <v>22147.424679999996</v>
      </c>
    </row>
    <row r="1761" spans="1:12" x14ac:dyDescent="0.25">
      <c r="A1761">
        <v>64</v>
      </c>
      <c r="B1761">
        <v>84131</v>
      </c>
      <c r="K1761">
        <f t="shared" si="54"/>
        <v>19.089579999999998</v>
      </c>
      <c r="L1761">
        <f t="shared" si="55"/>
        <v>17209.424679999996</v>
      </c>
    </row>
    <row r="1762" spans="1:12" x14ac:dyDescent="0.25">
      <c r="A1762">
        <v>56</v>
      </c>
      <c r="B1762">
        <v>94987</v>
      </c>
      <c r="K1762">
        <f t="shared" si="54"/>
        <v>11.089579999999998</v>
      </c>
      <c r="L1762">
        <f t="shared" si="55"/>
        <v>6353.4246799999964</v>
      </c>
    </row>
    <row r="1763" spans="1:12" x14ac:dyDescent="0.25">
      <c r="A1763">
        <v>48</v>
      </c>
      <c r="B1763">
        <v>105207</v>
      </c>
      <c r="K1763">
        <f t="shared" si="54"/>
        <v>3.089579999999998</v>
      </c>
      <c r="L1763">
        <f t="shared" si="55"/>
        <v>3866.5753200000036</v>
      </c>
    </row>
    <row r="1764" spans="1:12" x14ac:dyDescent="0.25">
      <c r="A1764">
        <v>49</v>
      </c>
      <c r="B1764">
        <v>83924</v>
      </c>
      <c r="K1764">
        <f t="shared" si="54"/>
        <v>4.089579999999998</v>
      </c>
      <c r="L1764">
        <f t="shared" si="55"/>
        <v>17416.424679999996</v>
      </c>
    </row>
    <row r="1765" spans="1:12" x14ac:dyDescent="0.25">
      <c r="A1765">
        <v>61</v>
      </c>
      <c r="B1765">
        <v>101968</v>
      </c>
      <c r="K1765">
        <f t="shared" si="54"/>
        <v>16.089579999999998</v>
      </c>
      <c r="L1765">
        <f t="shared" si="55"/>
        <v>627.57532000000356</v>
      </c>
    </row>
    <row r="1766" spans="1:12" x14ac:dyDescent="0.25">
      <c r="A1766">
        <v>33</v>
      </c>
      <c r="B1766">
        <v>90232</v>
      </c>
      <c r="K1766">
        <f t="shared" si="54"/>
        <v>11.910420000000002</v>
      </c>
      <c r="L1766">
        <f t="shared" si="55"/>
        <v>11108.424679999996</v>
      </c>
    </row>
    <row r="1767" spans="1:12" x14ac:dyDescent="0.25">
      <c r="A1767">
        <v>60</v>
      </c>
      <c r="B1767">
        <v>87060</v>
      </c>
      <c r="K1767">
        <f t="shared" si="54"/>
        <v>15.089579999999998</v>
      </c>
      <c r="L1767">
        <f t="shared" si="55"/>
        <v>14280.424679999996</v>
      </c>
    </row>
    <row r="1768" spans="1:12" x14ac:dyDescent="0.25">
      <c r="A1768">
        <v>55</v>
      </c>
      <c r="B1768">
        <v>113413</v>
      </c>
      <c r="K1768">
        <f t="shared" si="54"/>
        <v>10.089579999999998</v>
      </c>
      <c r="L1768">
        <f t="shared" si="55"/>
        <v>12072.575320000004</v>
      </c>
    </row>
    <row r="1769" spans="1:12" x14ac:dyDescent="0.25">
      <c r="A1769">
        <v>32</v>
      </c>
      <c r="B1769">
        <v>93040</v>
      </c>
      <c r="K1769">
        <f t="shared" si="54"/>
        <v>12.910420000000002</v>
      </c>
      <c r="L1769">
        <f t="shared" si="55"/>
        <v>8300.4246799999964</v>
      </c>
    </row>
    <row r="1770" spans="1:12" x14ac:dyDescent="0.25">
      <c r="A1770">
        <v>49</v>
      </c>
      <c r="B1770">
        <v>92296</v>
      </c>
      <c r="K1770">
        <f t="shared" si="54"/>
        <v>4.089579999999998</v>
      </c>
      <c r="L1770">
        <f t="shared" si="55"/>
        <v>9044.4246799999964</v>
      </c>
    </row>
    <row r="1771" spans="1:12" x14ac:dyDescent="0.25">
      <c r="A1771">
        <v>31</v>
      </c>
      <c r="B1771">
        <v>94657</v>
      </c>
      <c r="K1771">
        <f t="shared" si="54"/>
        <v>13.910420000000002</v>
      </c>
      <c r="L1771">
        <f t="shared" si="55"/>
        <v>6683.4246799999964</v>
      </c>
    </row>
    <row r="1772" spans="1:12" x14ac:dyDescent="0.25">
      <c r="A1772">
        <v>44</v>
      </c>
      <c r="B1772">
        <v>106588</v>
      </c>
      <c r="K1772">
        <f t="shared" si="54"/>
        <v>0.91042000000000201</v>
      </c>
      <c r="L1772">
        <f t="shared" si="55"/>
        <v>5247.5753200000036</v>
      </c>
    </row>
    <row r="1773" spans="1:12" x14ac:dyDescent="0.25">
      <c r="A1773">
        <v>55</v>
      </c>
      <c r="B1773">
        <v>90795</v>
      </c>
      <c r="K1773">
        <f t="shared" si="54"/>
        <v>10.089579999999998</v>
      </c>
      <c r="L1773">
        <f t="shared" si="55"/>
        <v>10545.424679999996</v>
      </c>
    </row>
    <row r="1774" spans="1:12" x14ac:dyDescent="0.25">
      <c r="A1774">
        <v>50</v>
      </c>
      <c r="B1774">
        <v>97555</v>
      </c>
      <c r="K1774">
        <f t="shared" si="54"/>
        <v>5.089579999999998</v>
      </c>
      <c r="L1774">
        <f t="shared" si="55"/>
        <v>3785.4246799999964</v>
      </c>
    </row>
    <row r="1775" spans="1:12" x14ac:dyDescent="0.25">
      <c r="A1775">
        <v>44</v>
      </c>
      <c r="B1775">
        <v>100223</v>
      </c>
      <c r="K1775">
        <f t="shared" si="54"/>
        <v>0.91042000000000201</v>
      </c>
      <c r="L1775">
        <f t="shared" si="55"/>
        <v>1117.4246799999964</v>
      </c>
    </row>
    <row r="1776" spans="1:12" x14ac:dyDescent="0.25">
      <c r="A1776">
        <v>41</v>
      </c>
      <c r="B1776">
        <v>84490</v>
      </c>
      <c r="K1776">
        <f t="shared" si="54"/>
        <v>3.910420000000002</v>
      </c>
      <c r="L1776">
        <f t="shared" si="55"/>
        <v>16850.424679999996</v>
      </c>
    </row>
    <row r="1777" spans="1:12" x14ac:dyDescent="0.25">
      <c r="A1777">
        <v>31</v>
      </c>
      <c r="B1777">
        <v>99343</v>
      </c>
      <c r="K1777">
        <f t="shared" si="54"/>
        <v>13.910420000000002</v>
      </c>
      <c r="L1777">
        <f t="shared" si="55"/>
        <v>1997.4246799999964</v>
      </c>
    </row>
    <row r="1778" spans="1:12" x14ac:dyDescent="0.25">
      <c r="A1778">
        <v>32</v>
      </c>
      <c r="B1778">
        <v>89737</v>
      </c>
      <c r="K1778">
        <f t="shared" si="54"/>
        <v>12.910420000000002</v>
      </c>
      <c r="L1778">
        <f t="shared" si="55"/>
        <v>11603.424679999996</v>
      </c>
    </row>
    <row r="1779" spans="1:12" x14ac:dyDescent="0.25">
      <c r="A1779">
        <v>51</v>
      </c>
      <c r="B1779">
        <v>99395</v>
      </c>
      <c r="K1779">
        <f t="shared" si="54"/>
        <v>6.089579999999998</v>
      </c>
      <c r="L1779">
        <f t="shared" si="55"/>
        <v>1945.4246799999964</v>
      </c>
    </row>
    <row r="1780" spans="1:12" x14ac:dyDescent="0.25">
      <c r="A1780">
        <v>35</v>
      </c>
      <c r="B1780">
        <v>95182</v>
      </c>
      <c r="K1780">
        <f t="shared" si="54"/>
        <v>9.910420000000002</v>
      </c>
      <c r="L1780">
        <f t="shared" si="55"/>
        <v>6158.4246799999964</v>
      </c>
    </row>
    <row r="1781" spans="1:12" x14ac:dyDescent="0.25">
      <c r="A1781">
        <v>62</v>
      </c>
      <c r="B1781">
        <v>88691</v>
      </c>
      <c r="K1781">
        <f t="shared" si="54"/>
        <v>17.089579999999998</v>
      </c>
      <c r="L1781">
        <f t="shared" si="55"/>
        <v>12649.424679999996</v>
      </c>
    </row>
    <row r="1782" spans="1:12" x14ac:dyDescent="0.25">
      <c r="A1782">
        <v>63</v>
      </c>
      <c r="B1782">
        <v>94835</v>
      </c>
      <c r="K1782">
        <f t="shared" si="54"/>
        <v>18.089579999999998</v>
      </c>
      <c r="L1782">
        <f t="shared" si="55"/>
        <v>6505.4246799999964</v>
      </c>
    </row>
    <row r="1783" spans="1:12" x14ac:dyDescent="0.25">
      <c r="A1783">
        <v>43</v>
      </c>
      <c r="B1783">
        <v>89622</v>
      </c>
      <c r="K1783">
        <f t="shared" si="54"/>
        <v>1.910420000000002</v>
      </c>
      <c r="L1783">
        <f t="shared" si="55"/>
        <v>11718.424679999996</v>
      </c>
    </row>
    <row r="1784" spans="1:12" x14ac:dyDescent="0.25">
      <c r="A1784">
        <v>41</v>
      </c>
      <c r="B1784">
        <v>86411</v>
      </c>
      <c r="K1784">
        <f t="shared" si="54"/>
        <v>3.910420000000002</v>
      </c>
      <c r="L1784">
        <f t="shared" si="55"/>
        <v>14929.424679999996</v>
      </c>
    </row>
    <row r="1785" spans="1:12" x14ac:dyDescent="0.25">
      <c r="A1785">
        <v>52</v>
      </c>
      <c r="B1785">
        <v>94677</v>
      </c>
      <c r="K1785">
        <f t="shared" si="54"/>
        <v>7.089579999999998</v>
      </c>
      <c r="L1785">
        <f t="shared" si="55"/>
        <v>6663.4246799999964</v>
      </c>
    </row>
    <row r="1786" spans="1:12" x14ac:dyDescent="0.25">
      <c r="A1786">
        <v>59</v>
      </c>
      <c r="B1786">
        <v>102425</v>
      </c>
      <c r="K1786">
        <f t="shared" si="54"/>
        <v>14.089579999999998</v>
      </c>
      <c r="L1786">
        <f t="shared" si="55"/>
        <v>1084.5753200000036</v>
      </c>
    </row>
    <row r="1787" spans="1:12" x14ac:dyDescent="0.25">
      <c r="A1787">
        <v>33</v>
      </c>
      <c r="B1787">
        <v>105284</v>
      </c>
      <c r="K1787">
        <f t="shared" si="54"/>
        <v>11.910420000000002</v>
      </c>
      <c r="L1787">
        <f t="shared" si="55"/>
        <v>3943.5753200000036</v>
      </c>
    </row>
    <row r="1788" spans="1:12" x14ac:dyDescent="0.25">
      <c r="A1788">
        <v>62</v>
      </c>
      <c r="B1788">
        <v>101695</v>
      </c>
      <c r="K1788">
        <f t="shared" si="54"/>
        <v>17.089579999999998</v>
      </c>
      <c r="L1788">
        <f t="shared" si="55"/>
        <v>354.57532000000356</v>
      </c>
    </row>
    <row r="1789" spans="1:12" x14ac:dyDescent="0.25">
      <c r="A1789">
        <v>25</v>
      </c>
      <c r="B1789">
        <v>75743</v>
      </c>
      <c r="K1789">
        <f t="shared" si="54"/>
        <v>19.910420000000002</v>
      </c>
      <c r="L1789">
        <f t="shared" si="55"/>
        <v>25597.424679999996</v>
      </c>
    </row>
    <row r="1790" spans="1:12" x14ac:dyDescent="0.25">
      <c r="A1790">
        <v>59</v>
      </c>
      <c r="B1790">
        <v>78818</v>
      </c>
      <c r="K1790">
        <f t="shared" si="54"/>
        <v>14.089579999999998</v>
      </c>
      <c r="L1790">
        <f t="shared" si="55"/>
        <v>22522.424679999996</v>
      </c>
    </row>
    <row r="1791" spans="1:12" x14ac:dyDescent="0.25">
      <c r="A1791">
        <v>50</v>
      </c>
      <c r="B1791">
        <v>87822</v>
      </c>
      <c r="K1791">
        <f t="shared" si="54"/>
        <v>5.089579999999998</v>
      </c>
      <c r="L1791">
        <f t="shared" si="55"/>
        <v>13518.424679999996</v>
      </c>
    </row>
    <row r="1792" spans="1:12" x14ac:dyDescent="0.25">
      <c r="A1792">
        <v>59</v>
      </c>
      <c r="B1792">
        <v>91031</v>
      </c>
      <c r="K1792">
        <f t="shared" si="54"/>
        <v>14.089579999999998</v>
      </c>
      <c r="L1792">
        <f t="shared" si="55"/>
        <v>10309.424679999996</v>
      </c>
    </row>
    <row r="1793" spans="1:12" x14ac:dyDescent="0.25">
      <c r="A1793">
        <v>53</v>
      </c>
      <c r="B1793">
        <v>93786</v>
      </c>
      <c r="K1793">
        <f t="shared" si="54"/>
        <v>8.089579999999998</v>
      </c>
      <c r="L1793">
        <f t="shared" si="55"/>
        <v>7554.4246799999964</v>
      </c>
    </row>
    <row r="1794" spans="1:12" x14ac:dyDescent="0.25">
      <c r="A1794">
        <v>30</v>
      </c>
      <c r="B1794">
        <v>106214</v>
      </c>
      <c r="K1794">
        <f t="shared" si="54"/>
        <v>14.910420000000002</v>
      </c>
      <c r="L1794">
        <f t="shared" si="55"/>
        <v>4873.5753200000036</v>
      </c>
    </row>
    <row r="1795" spans="1:12" x14ac:dyDescent="0.25">
      <c r="A1795">
        <v>30</v>
      </c>
      <c r="B1795">
        <v>101161</v>
      </c>
      <c r="K1795">
        <f t="shared" ref="K1795:K1858" si="56">ABS(A1795-$C$2)</f>
        <v>14.910420000000002</v>
      </c>
      <c r="L1795">
        <f t="shared" ref="L1795:L1858" si="57">ABS(B1795-$C$3)</f>
        <v>179.42467999999644</v>
      </c>
    </row>
    <row r="1796" spans="1:12" x14ac:dyDescent="0.25">
      <c r="A1796">
        <v>46</v>
      </c>
      <c r="B1796">
        <v>104734</v>
      </c>
      <c r="K1796">
        <f t="shared" si="56"/>
        <v>1.089579999999998</v>
      </c>
      <c r="L1796">
        <f t="shared" si="57"/>
        <v>3393.5753200000036</v>
      </c>
    </row>
    <row r="1797" spans="1:12" x14ac:dyDescent="0.25">
      <c r="A1797">
        <v>38</v>
      </c>
      <c r="B1797">
        <v>86849</v>
      </c>
      <c r="K1797">
        <f t="shared" si="56"/>
        <v>6.910420000000002</v>
      </c>
      <c r="L1797">
        <f t="shared" si="57"/>
        <v>14491.424679999996</v>
      </c>
    </row>
    <row r="1798" spans="1:12" x14ac:dyDescent="0.25">
      <c r="A1798">
        <v>48</v>
      </c>
      <c r="B1798">
        <v>80829</v>
      </c>
      <c r="K1798">
        <f t="shared" si="56"/>
        <v>3.089579999999998</v>
      </c>
      <c r="L1798">
        <f t="shared" si="57"/>
        <v>20511.424679999996</v>
      </c>
    </row>
    <row r="1799" spans="1:12" x14ac:dyDescent="0.25">
      <c r="A1799">
        <v>65</v>
      </c>
      <c r="B1799">
        <v>104615</v>
      </c>
      <c r="K1799">
        <f t="shared" si="56"/>
        <v>20.089579999999998</v>
      </c>
      <c r="L1799">
        <f t="shared" si="57"/>
        <v>3274.5753200000036</v>
      </c>
    </row>
    <row r="1800" spans="1:12" x14ac:dyDescent="0.25">
      <c r="A1800">
        <v>38</v>
      </c>
      <c r="B1800">
        <v>84483</v>
      </c>
      <c r="K1800">
        <f t="shared" si="56"/>
        <v>6.910420000000002</v>
      </c>
      <c r="L1800">
        <f t="shared" si="57"/>
        <v>16857.424679999996</v>
      </c>
    </row>
    <row r="1801" spans="1:12" x14ac:dyDescent="0.25">
      <c r="A1801">
        <v>44</v>
      </c>
      <c r="B1801">
        <v>79831</v>
      </c>
      <c r="K1801">
        <f t="shared" si="56"/>
        <v>0.91042000000000201</v>
      </c>
      <c r="L1801">
        <f t="shared" si="57"/>
        <v>21509.424679999996</v>
      </c>
    </row>
    <row r="1802" spans="1:12" x14ac:dyDescent="0.25">
      <c r="A1802">
        <v>53</v>
      </c>
      <c r="B1802">
        <v>94958</v>
      </c>
      <c r="K1802">
        <f t="shared" si="56"/>
        <v>8.089579999999998</v>
      </c>
      <c r="L1802">
        <f t="shared" si="57"/>
        <v>6382.4246799999964</v>
      </c>
    </row>
    <row r="1803" spans="1:12" x14ac:dyDescent="0.25">
      <c r="A1803">
        <v>39</v>
      </c>
      <c r="B1803">
        <v>81345</v>
      </c>
      <c r="K1803">
        <f t="shared" si="56"/>
        <v>5.910420000000002</v>
      </c>
      <c r="L1803">
        <f t="shared" si="57"/>
        <v>19995.424679999996</v>
      </c>
    </row>
    <row r="1804" spans="1:12" x14ac:dyDescent="0.25">
      <c r="A1804">
        <v>58</v>
      </c>
      <c r="B1804">
        <v>98049</v>
      </c>
      <c r="K1804">
        <f t="shared" si="56"/>
        <v>13.089579999999998</v>
      </c>
      <c r="L1804">
        <f t="shared" si="57"/>
        <v>3291.4246799999964</v>
      </c>
    </row>
    <row r="1805" spans="1:12" x14ac:dyDescent="0.25">
      <c r="A1805">
        <v>34</v>
      </c>
      <c r="B1805">
        <v>91382</v>
      </c>
      <c r="K1805">
        <f t="shared" si="56"/>
        <v>10.910420000000002</v>
      </c>
      <c r="L1805">
        <f t="shared" si="57"/>
        <v>9958.4246799999964</v>
      </c>
    </row>
    <row r="1806" spans="1:12" x14ac:dyDescent="0.25">
      <c r="A1806">
        <v>54</v>
      </c>
      <c r="B1806">
        <v>95130</v>
      </c>
      <c r="K1806">
        <f t="shared" si="56"/>
        <v>9.089579999999998</v>
      </c>
      <c r="L1806">
        <f t="shared" si="57"/>
        <v>6210.4246799999964</v>
      </c>
    </row>
    <row r="1807" spans="1:12" x14ac:dyDescent="0.25">
      <c r="A1807">
        <v>33</v>
      </c>
      <c r="B1807">
        <v>80899</v>
      </c>
      <c r="K1807">
        <f t="shared" si="56"/>
        <v>11.910420000000002</v>
      </c>
      <c r="L1807">
        <f t="shared" si="57"/>
        <v>20441.424679999996</v>
      </c>
    </row>
    <row r="1808" spans="1:12" x14ac:dyDescent="0.25">
      <c r="A1808">
        <v>28</v>
      </c>
      <c r="B1808">
        <v>101588</v>
      </c>
      <c r="K1808">
        <f t="shared" si="56"/>
        <v>16.910420000000002</v>
      </c>
      <c r="L1808">
        <f t="shared" si="57"/>
        <v>247.57532000000356</v>
      </c>
    </row>
    <row r="1809" spans="1:12" x14ac:dyDescent="0.25">
      <c r="A1809">
        <v>41</v>
      </c>
      <c r="B1809">
        <v>100852</v>
      </c>
      <c r="K1809">
        <f t="shared" si="56"/>
        <v>3.910420000000002</v>
      </c>
      <c r="L1809">
        <f t="shared" si="57"/>
        <v>488.42467999999644</v>
      </c>
    </row>
    <row r="1810" spans="1:12" x14ac:dyDescent="0.25">
      <c r="A1810">
        <v>25</v>
      </c>
      <c r="B1810">
        <v>91901</v>
      </c>
      <c r="K1810">
        <f t="shared" si="56"/>
        <v>19.910420000000002</v>
      </c>
      <c r="L1810">
        <f t="shared" si="57"/>
        <v>9439.4246799999964</v>
      </c>
    </row>
    <row r="1811" spans="1:12" x14ac:dyDescent="0.25">
      <c r="A1811">
        <v>40</v>
      </c>
      <c r="B1811">
        <v>106743</v>
      </c>
      <c r="K1811">
        <f t="shared" si="56"/>
        <v>4.910420000000002</v>
      </c>
      <c r="L1811">
        <f t="shared" si="57"/>
        <v>5402.5753200000036</v>
      </c>
    </row>
    <row r="1812" spans="1:12" x14ac:dyDescent="0.25">
      <c r="A1812">
        <v>54</v>
      </c>
      <c r="B1812">
        <v>105999</v>
      </c>
      <c r="K1812">
        <f t="shared" si="56"/>
        <v>9.089579999999998</v>
      </c>
      <c r="L1812">
        <f t="shared" si="57"/>
        <v>4658.5753200000036</v>
      </c>
    </row>
    <row r="1813" spans="1:12" x14ac:dyDescent="0.25">
      <c r="A1813">
        <v>44</v>
      </c>
      <c r="B1813">
        <v>85110</v>
      </c>
      <c r="K1813">
        <f t="shared" si="56"/>
        <v>0.91042000000000201</v>
      </c>
      <c r="L1813">
        <f t="shared" si="57"/>
        <v>16230.424679999996</v>
      </c>
    </row>
    <row r="1814" spans="1:12" x14ac:dyDescent="0.25">
      <c r="A1814">
        <v>27</v>
      </c>
      <c r="B1814">
        <v>103616</v>
      </c>
      <c r="K1814">
        <f t="shared" si="56"/>
        <v>17.910420000000002</v>
      </c>
      <c r="L1814">
        <f t="shared" si="57"/>
        <v>2275.5753200000036</v>
      </c>
    </row>
    <row r="1815" spans="1:12" x14ac:dyDescent="0.25">
      <c r="A1815">
        <v>45</v>
      </c>
      <c r="B1815">
        <v>85571</v>
      </c>
      <c r="K1815">
        <f t="shared" si="56"/>
        <v>8.9579999999997995E-2</v>
      </c>
      <c r="L1815">
        <f t="shared" si="57"/>
        <v>15769.424679999996</v>
      </c>
    </row>
    <row r="1816" spans="1:12" x14ac:dyDescent="0.25">
      <c r="A1816">
        <v>63</v>
      </c>
      <c r="B1816">
        <v>109099</v>
      </c>
      <c r="K1816">
        <f t="shared" si="56"/>
        <v>18.089579999999998</v>
      </c>
      <c r="L1816">
        <f t="shared" si="57"/>
        <v>7758.5753200000036</v>
      </c>
    </row>
    <row r="1817" spans="1:12" x14ac:dyDescent="0.25">
      <c r="A1817">
        <v>59</v>
      </c>
      <c r="B1817">
        <v>98474</v>
      </c>
      <c r="K1817">
        <f t="shared" si="56"/>
        <v>14.089579999999998</v>
      </c>
      <c r="L1817">
        <f t="shared" si="57"/>
        <v>2866.4246799999964</v>
      </c>
    </row>
    <row r="1818" spans="1:12" x14ac:dyDescent="0.25">
      <c r="A1818">
        <v>48</v>
      </c>
      <c r="B1818">
        <v>92279</v>
      </c>
      <c r="K1818">
        <f t="shared" si="56"/>
        <v>3.089579999999998</v>
      </c>
      <c r="L1818">
        <f t="shared" si="57"/>
        <v>9061.4246799999964</v>
      </c>
    </row>
    <row r="1819" spans="1:12" x14ac:dyDescent="0.25">
      <c r="A1819">
        <v>27</v>
      </c>
      <c r="B1819">
        <v>68103</v>
      </c>
      <c r="K1819">
        <f t="shared" si="56"/>
        <v>17.910420000000002</v>
      </c>
      <c r="L1819">
        <f t="shared" si="57"/>
        <v>33237.424679999996</v>
      </c>
    </row>
    <row r="1820" spans="1:12" x14ac:dyDescent="0.25">
      <c r="A1820">
        <v>63</v>
      </c>
      <c r="B1820">
        <v>91036</v>
      </c>
      <c r="K1820">
        <f t="shared" si="56"/>
        <v>18.089579999999998</v>
      </c>
      <c r="L1820">
        <f t="shared" si="57"/>
        <v>10304.424679999996</v>
      </c>
    </row>
    <row r="1821" spans="1:12" x14ac:dyDescent="0.25">
      <c r="A1821">
        <v>33</v>
      </c>
      <c r="B1821">
        <v>82391</v>
      </c>
      <c r="K1821">
        <f t="shared" si="56"/>
        <v>11.910420000000002</v>
      </c>
      <c r="L1821">
        <f t="shared" si="57"/>
        <v>18949.424679999996</v>
      </c>
    </row>
    <row r="1822" spans="1:12" x14ac:dyDescent="0.25">
      <c r="A1822">
        <v>28</v>
      </c>
      <c r="B1822">
        <v>113165</v>
      </c>
      <c r="K1822">
        <f t="shared" si="56"/>
        <v>16.910420000000002</v>
      </c>
      <c r="L1822">
        <f t="shared" si="57"/>
        <v>11824.575320000004</v>
      </c>
    </row>
    <row r="1823" spans="1:12" x14ac:dyDescent="0.25">
      <c r="A1823">
        <v>31</v>
      </c>
      <c r="B1823">
        <v>83545</v>
      </c>
      <c r="K1823">
        <f t="shared" si="56"/>
        <v>13.910420000000002</v>
      </c>
      <c r="L1823">
        <f t="shared" si="57"/>
        <v>17795.424679999996</v>
      </c>
    </row>
    <row r="1824" spans="1:12" x14ac:dyDescent="0.25">
      <c r="A1824">
        <v>61</v>
      </c>
      <c r="B1824">
        <v>68084</v>
      </c>
      <c r="K1824">
        <f t="shared" si="56"/>
        <v>16.089579999999998</v>
      </c>
      <c r="L1824">
        <f t="shared" si="57"/>
        <v>33256.424679999996</v>
      </c>
    </row>
    <row r="1825" spans="1:12" x14ac:dyDescent="0.25">
      <c r="A1825">
        <v>37</v>
      </c>
      <c r="B1825">
        <v>90863</v>
      </c>
      <c r="K1825">
        <f t="shared" si="56"/>
        <v>7.910420000000002</v>
      </c>
      <c r="L1825">
        <f t="shared" si="57"/>
        <v>10477.424679999996</v>
      </c>
    </row>
    <row r="1826" spans="1:12" x14ac:dyDescent="0.25">
      <c r="A1826">
        <v>48</v>
      </c>
      <c r="B1826">
        <v>72920</v>
      </c>
      <c r="K1826">
        <f t="shared" si="56"/>
        <v>3.089579999999998</v>
      </c>
      <c r="L1826">
        <f t="shared" si="57"/>
        <v>28420.424679999996</v>
      </c>
    </row>
    <row r="1827" spans="1:12" x14ac:dyDescent="0.25">
      <c r="A1827">
        <v>38</v>
      </c>
      <c r="B1827">
        <v>80923</v>
      </c>
      <c r="K1827">
        <f t="shared" si="56"/>
        <v>6.910420000000002</v>
      </c>
      <c r="L1827">
        <f t="shared" si="57"/>
        <v>20417.424679999996</v>
      </c>
    </row>
    <row r="1828" spans="1:12" x14ac:dyDescent="0.25">
      <c r="A1828">
        <v>57</v>
      </c>
      <c r="B1828">
        <v>113444</v>
      </c>
      <c r="K1828">
        <f t="shared" si="56"/>
        <v>12.089579999999998</v>
      </c>
      <c r="L1828">
        <f t="shared" si="57"/>
        <v>12103.575320000004</v>
      </c>
    </row>
    <row r="1829" spans="1:12" x14ac:dyDescent="0.25">
      <c r="A1829">
        <v>42</v>
      </c>
      <c r="B1829">
        <v>100552</v>
      </c>
      <c r="K1829">
        <f t="shared" si="56"/>
        <v>2.910420000000002</v>
      </c>
      <c r="L1829">
        <f t="shared" si="57"/>
        <v>788.42467999999644</v>
      </c>
    </row>
    <row r="1830" spans="1:12" x14ac:dyDescent="0.25">
      <c r="A1830">
        <v>45</v>
      </c>
      <c r="B1830">
        <v>84205</v>
      </c>
      <c r="K1830">
        <f t="shared" si="56"/>
        <v>8.9579999999997995E-2</v>
      </c>
      <c r="L1830">
        <f t="shared" si="57"/>
        <v>17135.424679999996</v>
      </c>
    </row>
    <row r="1831" spans="1:12" x14ac:dyDescent="0.25">
      <c r="A1831">
        <v>34</v>
      </c>
      <c r="B1831">
        <v>96534</v>
      </c>
      <c r="K1831">
        <f t="shared" si="56"/>
        <v>10.910420000000002</v>
      </c>
      <c r="L1831">
        <f t="shared" si="57"/>
        <v>4806.4246799999964</v>
      </c>
    </row>
    <row r="1832" spans="1:12" x14ac:dyDescent="0.25">
      <c r="A1832">
        <v>48</v>
      </c>
      <c r="B1832">
        <v>83785</v>
      </c>
      <c r="K1832">
        <f t="shared" si="56"/>
        <v>3.089579999999998</v>
      </c>
      <c r="L1832">
        <f t="shared" si="57"/>
        <v>17555.424679999996</v>
      </c>
    </row>
    <row r="1833" spans="1:12" x14ac:dyDescent="0.25">
      <c r="A1833">
        <v>52</v>
      </c>
      <c r="B1833">
        <v>110192</v>
      </c>
      <c r="K1833">
        <f t="shared" si="56"/>
        <v>7.089579999999998</v>
      </c>
      <c r="L1833">
        <f t="shared" si="57"/>
        <v>8851.5753200000036</v>
      </c>
    </row>
    <row r="1834" spans="1:12" x14ac:dyDescent="0.25">
      <c r="A1834">
        <v>40</v>
      </c>
      <c r="B1834">
        <v>114820</v>
      </c>
      <c r="K1834">
        <f t="shared" si="56"/>
        <v>4.910420000000002</v>
      </c>
      <c r="L1834">
        <f t="shared" si="57"/>
        <v>13479.575320000004</v>
      </c>
    </row>
    <row r="1835" spans="1:12" x14ac:dyDescent="0.25">
      <c r="A1835">
        <v>31</v>
      </c>
      <c r="B1835">
        <v>105133</v>
      </c>
      <c r="K1835">
        <f t="shared" si="56"/>
        <v>13.910420000000002</v>
      </c>
      <c r="L1835">
        <f t="shared" si="57"/>
        <v>3792.5753200000036</v>
      </c>
    </row>
    <row r="1836" spans="1:12" x14ac:dyDescent="0.25">
      <c r="A1836">
        <v>63</v>
      </c>
      <c r="B1836">
        <v>96678</v>
      </c>
      <c r="K1836">
        <f t="shared" si="56"/>
        <v>18.089579999999998</v>
      </c>
      <c r="L1836">
        <f t="shared" si="57"/>
        <v>4662.4246799999964</v>
      </c>
    </row>
    <row r="1837" spans="1:12" x14ac:dyDescent="0.25">
      <c r="A1837">
        <v>31</v>
      </c>
      <c r="B1837">
        <v>100362</v>
      </c>
      <c r="K1837">
        <f t="shared" si="56"/>
        <v>13.910420000000002</v>
      </c>
      <c r="L1837">
        <f t="shared" si="57"/>
        <v>978.42467999999644</v>
      </c>
    </row>
    <row r="1838" spans="1:12" x14ac:dyDescent="0.25">
      <c r="A1838">
        <v>40</v>
      </c>
      <c r="B1838">
        <v>102563</v>
      </c>
      <c r="K1838">
        <f t="shared" si="56"/>
        <v>4.910420000000002</v>
      </c>
      <c r="L1838">
        <f t="shared" si="57"/>
        <v>1222.5753200000036</v>
      </c>
    </row>
    <row r="1839" spans="1:12" x14ac:dyDescent="0.25">
      <c r="A1839">
        <v>57</v>
      </c>
      <c r="B1839">
        <v>80513</v>
      </c>
      <c r="K1839">
        <f t="shared" si="56"/>
        <v>12.089579999999998</v>
      </c>
      <c r="L1839">
        <f t="shared" si="57"/>
        <v>20827.424679999996</v>
      </c>
    </row>
    <row r="1840" spans="1:12" x14ac:dyDescent="0.25">
      <c r="A1840">
        <v>33</v>
      </c>
      <c r="B1840">
        <v>85899</v>
      </c>
      <c r="K1840">
        <f t="shared" si="56"/>
        <v>11.910420000000002</v>
      </c>
      <c r="L1840">
        <f t="shared" si="57"/>
        <v>15441.424679999996</v>
      </c>
    </row>
    <row r="1841" spans="1:12" x14ac:dyDescent="0.25">
      <c r="A1841">
        <v>34</v>
      </c>
      <c r="B1841">
        <v>108644</v>
      </c>
      <c r="K1841">
        <f t="shared" si="56"/>
        <v>10.910420000000002</v>
      </c>
      <c r="L1841">
        <f t="shared" si="57"/>
        <v>7303.5753200000036</v>
      </c>
    </row>
    <row r="1842" spans="1:12" x14ac:dyDescent="0.25">
      <c r="A1842">
        <v>50</v>
      </c>
      <c r="B1842">
        <v>103913</v>
      </c>
      <c r="K1842">
        <f t="shared" si="56"/>
        <v>5.089579999999998</v>
      </c>
      <c r="L1842">
        <f t="shared" si="57"/>
        <v>2572.5753200000036</v>
      </c>
    </row>
    <row r="1843" spans="1:12" x14ac:dyDescent="0.25">
      <c r="A1843">
        <v>63</v>
      </c>
      <c r="B1843">
        <v>78137</v>
      </c>
      <c r="K1843">
        <f t="shared" si="56"/>
        <v>18.089579999999998</v>
      </c>
      <c r="L1843">
        <f t="shared" si="57"/>
        <v>23203.424679999996</v>
      </c>
    </row>
    <row r="1844" spans="1:12" x14ac:dyDescent="0.25">
      <c r="A1844">
        <v>59</v>
      </c>
      <c r="B1844">
        <v>88744</v>
      </c>
      <c r="K1844">
        <f t="shared" si="56"/>
        <v>14.089579999999998</v>
      </c>
      <c r="L1844">
        <f t="shared" si="57"/>
        <v>12596.424679999996</v>
      </c>
    </row>
    <row r="1845" spans="1:12" x14ac:dyDescent="0.25">
      <c r="A1845">
        <v>38</v>
      </c>
      <c r="B1845">
        <v>76864</v>
      </c>
      <c r="K1845">
        <f t="shared" si="56"/>
        <v>6.910420000000002</v>
      </c>
      <c r="L1845">
        <f t="shared" si="57"/>
        <v>24476.424679999996</v>
      </c>
    </row>
    <row r="1846" spans="1:12" x14ac:dyDescent="0.25">
      <c r="A1846">
        <v>41</v>
      </c>
      <c r="B1846">
        <v>80747</v>
      </c>
      <c r="K1846">
        <f t="shared" si="56"/>
        <v>3.910420000000002</v>
      </c>
      <c r="L1846">
        <f t="shared" si="57"/>
        <v>20593.424679999996</v>
      </c>
    </row>
    <row r="1847" spans="1:12" x14ac:dyDescent="0.25">
      <c r="A1847">
        <v>42</v>
      </c>
      <c r="B1847">
        <v>96447</v>
      </c>
      <c r="K1847">
        <f t="shared" si="56"/>
        <v>2.910420000000002</v>
      </c>
      <c r="L1847">
        <f t="shared" si="57"/>
        <v>4893.4246799999964</v>
      </c>
    </row>
    <row r="1848" spans="1:12" x14ac:dyDescent="0.25">
      <c r="A1848">
        <v>33</v>
      </c>
      <c r="B1848">
        <v>112135</v>
      </c>
      <c r="K1848">
        <f t="shared" si="56"/>
        <v>11.910420000000002</v>
      </c>
      <c r="L1848">
        <f t="shared" si="57"/>
        <v>10794.575320000004</v>
      </c>
    </row>
    <row r="1849" spans="1:12" x14ac:dyDescent="0.25">
      <c r="A1849">
        <v>34</v>
      </c>
      <c r="B1849">
        <v>93551</v>
      </c>
      <c r="K1849">
        <f t="shared" si="56"/>
        <v>10.910420000000002</v>
      </c>
      <c r="L1849">
        <f t="shared" si="57"/>
        <v>7789.4246799999964</v>
      </c>
    </row>
    <row r="1850" spans="1:12" x14ac:dyDescent="0.25">
      <c r="A1850">
        <v>54</v>
      </c>
      <c r="B1850">
        <v>83638</v>
      </c>
      <c r="K1850">
        <f t="shared" si="56"/>
        <v>9.089579999999998</v>
      </c>
      <c r="L1850">
        <f t="shared" si="57"/>
        <v>17702.424679999996</v>
      </c>
    </row>
    <row r="1851" spans="1:12" x14ac:dyDescent="0.25">
      <c r="A1851">
        <v>32</v>
      </c>
      <c r="B1851">
        <v>92689</v>
      </c>
      <c r="K1851">
        <f t="shared" si="56"/>
        <v>12.910420000000002</v>
      </c>
      <c r="L1851">
        <f t="shared" si="57"/>
        <v>8651.4246799999964</v>
      </c>
    </row>
    <row r="1852" spans="1:12" x14ac:dyDescent="0.25">
      <c r="A1852">
        <v>54</v>
      </c>
      <c r="B1852">
        <v>99445</v>
      </c>
      <c r="K1852">
        <f t="shared" si="56"/>
        <v>9.089579999999998</v>
      </c>
      <c r="L1852">
        <f t="shared" si="57"/>
        <v>1895.4246799999964</v>
      </c>
    </row>
    <row r="1853" spans="1:12" x14ac:dyDescent="0.25">
      <c r="A1853">
        <v>31</v>
      </c>
      <c r="B1853">
        <v>102073</v>
      </c>
      <c r="K1853">
        <f t="shared" si="56"/>
        <v>13.910420000000002</v>
      </c>
      <c r="L1853">
        <f t="shared" si="57"/>
        <v>732.57532000000356</v>
      </c>
    </row>
    <row r="1854" spans="1:12" x14ac:dyDescent="0.25">
      <c r="A1854">
        <v>38</v>
      </c>
      <c r="B1854">
        <v>89115</v>
      </c>
      <c r="K1854">
        <f t="shared" si="56"/>
        <v>6.910420000000002</v>
      </c>
      <c r="L1854">
        <f t="shared" si="57"/>
        <v>12225.424679999996</v>
      </c>
    </row>
    <row r="1855" spans="1:12" x14ac:dyDescent="0.25">
      <c r="A1855">
        <v>28</v>
      </c>
      <c r="B1855">
        <v>79689</v>
      </c>
      <c r="K1855">
        <f t="shared" si="56"/>
        <v>16.910420000000002</v>
      </c>
      <c r="L1855">
        <f t="shared" si="57"/>
        <v>21651.424679999996</v>
      </c>
    </row>
    <row r="1856" spans="1:12" x14ac:dyDescent="0.25">
      <c r="A1856">
        <v>29</v>
      </c>
      <c r="B1856">
        <v>104848</v>
      </c>
      <c r="K1856">
        <f t="shared" si="56"/>
        <v>15.910420000000002</v>
      </c>
      <c r="L1856">
        <f t="shared" si="57"/>
        <v>3507.5753200000036</v>
      </c>
    </row>
    <row r="1857" spans="1:12" x14ac:dyDescent="0.25">
      <c r="A1857">
        <v>49</v>
      </c>
      <c r="B1857">
        <v>88919</v>
      </c>
      <c r="K1857">
        <f t="shared" si="56"/>
        <v>4.089579999999998</v>
      </c>
      <c r="L1857">
        <f t="shared" si="57"/>
        <v>12421.424679999996</v>
      </c>
    </row>
    <row r="1858" spans="1:12" x14ac:dyDescent="0.25">
      <c r="A1858">
        <v>52</v>
      </c>
      <c r="B1858">
        <v>94460</v>
      </c>
      <c r="K1858">
        <f t="shared" si="56"/>
        <v>7.089579999999998</v>
      </c>
      <c r="L1858">
        <f t="shared" si="57"/>
        <v>6880.4246799999964</v>
      </c>
    </row>
    <row r="1859" spans="1:12" x14ac:dyDescent="0.25">
      <c r="A1859">
        <v>59</v>
      </c>
      <c r="B1859">
        <v>92530</v>
      </c>
      <c r="K1859">
        <f t="shared" ref="K1859:K1922" si="58">ABS(A1859-$C$2)</f>
        <v>14.089579999999998</v>
      </c>
      <c r="L1859">
        <f t="shared" ref="L1859:L1922" si="59">ABS(B1859-$C$3)</f>
        <v>8810.4246799999964</v>
      </c>
    </row>
    <row r="1860" spans="1:12" x14ac:dyDescent="0.25">
      <c r="A1860">
        <v>27</v>
      </c>
      <c r="B1860">
        <v>123369</v>
      </c>
      <c r="K1860">
        <f t="shared" si="58"/>
        <v>17.910420000000002</v>
      </c>
      <c r="L1860">
        <f t="shared" si="59"/>
        <v>22028.575320000004</v>
      </c>
    </row>
    <row r="1861" spans="1:12" x14ac:dyDescent="0.25">
      <c r="A1861">
        <v>55</v>
      </c>
      <c r="B1861">
        <v>76717</v>
      </c>
      <c r="K1861">
        <f t="shared" si="58"/>
        <v>10.089579999999998</v>
      </c>
      <c r="L1861">
        <f t="shared" si="59"/>
        <v>24623.424679999996</v>
      </c>
    </row>
    <row r="1862" spans="1:12" x14ac:dyDescent="0.25">
      <c r="A1862">
        <v>63</v>
      </c>
      <c r="B1862">
        <v>74797</v>
      </c>
      <c r="K1862">
        <f t="shared" si="58"/>
        <v>18.089579999999998</v>
      </c>
      <c r="L1862">
        <f t="shared" si="59"/>
        <v>26543.424679999996</v>
      </c>
    </row>
    <row r="1863" spans="1:12" x14ac:dyDescent="0.25">
      <c r="A1863">
        <v>57</v>
      </c>
      <c r="B1863">
        <v>85072</v>
      </c>
      <c r="K1863">
        <f t="shared" si="58"/>
        <v>12.089579999999998</v>
      </c>
      <c r="L1863">
        <f t="shared" si="59"/>
        <v>16268.424679999996</v>
      </c>
    </row>
    <row r="1864" spans="1:12" x14ac:dyDescent="0.25">
      <c r="A1864">
        <v>42</v>
      </c>
      <c r="B1864">
        <v>102955</v>
      </c>
      <c r="K1864">
        <f t="shared" si="58"/>
        <v>2.910420000000002</v>
      </c>
      <c r="L1864">
        <f t="shared" si="59"/>
        <v>1614.5753200000036</v>
      </c>
    </row>
    <row r="1865" spans="1:12" x14ac:dyDescent="0.25">
      <c r="A1865">
        <v>40</v>
      </c>
      <c r="B1865">
        <v>109026</v>
      </c>
      <c r="K1865">
        <f t="shared" si="58"/>
        <v>4.910420000000002</v>
      </c>
      <c r="L1865">
        <f t="shared" si="59"/>
        <v>7685.5753200000036</v>
      </c>
    </row>
    <row r="1866" spans="1:12" x14ac:dyDescent="0.25">
      <c r="A1866">
        <v>64</v>
      </c>
      <c r="B1866">
        <v>101458</v>
      </c>
      <c r="K1866">
        <f t="shared" si="58"/>
        <v>19.089579999999998</v>
      </c>
      <c r="L1866">
        <f t="shared" si="59"/>
        <v>117.57532000000356</v>
      </c>
    </row>
    <row r="1867" spans="1:12" x14ac:dyDescent="0.25">
      <c r="A1867">
        <v>38</v>
      </c>
      <c r="B1867">
        <v>104839</v>
      </c>
      <c r="K1867">
        <f t="shared" si="58"/>
        <v>6.910420000000002</v>
      </c>
      <c r="L1867">
        <f t="shared" si="59"/>
        <v>3498.5753200000036</v>
      </c>
    </row>
    <row r="1868" spans="1:12" x14ac:dyDescent="0.25">
      <c r="A1868">
        <v>29</v>
      </c>
      <c r="B1868">
        <v>110433</v>
      </c>
      <c r="K1868">
        <f t="shared" si="58"/>
        <v>15.910420000000002</v>
      </c>
      <c r="L1868">
        <f t="shared" si="59"/>
        <v>9092.5753200000036</v>
      </c>
    </row>
    <row r="1869" spans="1:12" x14ac:dyDescent="0.25">
      <c r="A1869">
        <v>48</v>
      </c>
      <c r="B1869">
        <v>101153</v>
      </c>
      <c r="K1869">
        <f t="shared" si="58"/>
        <v>3.089579999999998</v>
      </c>
      <c r="L1869">
        <f t="shared" si="59"/>
        <v>187.42467999999644</v>
      </c>
    </row>
    <row r="1870" spans="1:12" x14ac:dyDescent="0.25">
      <c r="A1870">
        <v>35</v>
      </c>
      <c r="B1870">
        <v>96730</v>
      </c>
      <c r="K1870">
        <f t="shared" si="58"/>
        <v>9.910420000000002</v>
      </c>
      <c r="L1870">
        <f t="shared" si="59"/>
        <v>4610.4246799999964</v>
      </c>
    </row>
    <row r="1871" spans="1:12" x14ac:dyDescent="0.25">
      <c r="A1871">
        <v>31</v>
      </c>
      <c r="B1871">
        <v>91546</v>
      </c>
      <c r="K1871">
        <f t="shared" si="58"/>
        <v>13.910420000000002</v>
      </c>
      <c r="L1871">
        <f t="shared" si="59"/>
        <v>9794.4246799999964</v>
      </c>
    </row>
    <row r="1872" spans="1:12" x14ac:dyDescent="0.25">
      <c r="A1872">
        <v>53</v>
      </c>
      <c r="B1872">
        <v>112134</v>
      </c>
      <c r="K1872">
        <f t="shared" si="58"/>
        <v>8.089579999999998</v>
      </c>
      <c r="L1872">
        <f t="shared" si="59"/>
        <v>10793.575320000004</v>
      </c>
    </row>
    <row r="1873" spans="1:12" x14ac:dyDescent="0.25">
      <c r="A1873">
        <v>32</v>
      </c>
      <c r="B1873">
        <v>97058</v>
      </c>
      <c r="K1873">
        <f t="shared" si="58"/>
        <v>12.910420000000002</v>
      </c>
      <c r="L1873">
        <f t="shared" si="59"/>
        <v>4282.4246799999964</v>
      </c>
    </row>
    <row r="1874" spans="1:12" x14ac:dyDescent="0.25">
      <c r="A1874">
        <v>61</v>
      </c>
      <c r="B1874">
        <v>87874</v>
      </c>
      <c r="K1874">
        <f t="shared" si="58"/>
        <v>16.089579999999998</v>
      </c>
      <c r="L1874">
        <f t="shared" si="59"/>
        <v>13466.424679999996</v>
      </c>
    </row>
    <row r="1875" spans="1:12" x14ac:dyDescent="0.25">
      <c r="A1875">
        <v>30</v>
      </c>
      <c r="B1875">
        <v>77027</v>
      </c>
      <c r="K1875">
        <f t="shared" si="58"/>
        <v>14.910420000000002</v>
      </c>
      <c r="L1875">
        <f t="shared" si="59"/>
        <v>24313.424679999996</v>
      </c>
    </row>
    <row r="1876" spans="1:12" x14ac:dyDescent="0.25">
      <c r="A1876">
        <v>42</v>
      </c>
      <c r="B1876">
        <v>100314</v>
      </c>
      <c r="K1876">
        <f t="shared" si="58"/>
        <v>2.910420000000002</v>
      </c>
      <c r="L1876">
        <f t="shared" si="59"/>
        <v>1026.4246799999964</v>
      </c>
    </row>
    <row r="1877" spans="1:12" x14ac:dyDescent="0.25">
      <c r="A1877">
        <v>56</v>
      </c>
      <c r="B1877">
        <v>89250</v>
      </c>
      <c r="K1877">
        <f t="shared" si="58"/>
        <v>11.089579999999998</v>
      </c>
      <c r="L1877">
        <f t="shared" si="59"/>
        <v>12090.424679999996</v>
      </c>
    </row>
    <row r="1878" spans="1:12" x14ac:dyDescent="0.25">
      <c r="A1878">
        <v>33</v>
      </c>
      <c r="B1878">
        <v>101064</v>
      </c>
      <c r="K1878">
        <f t="shared" si="58"/>
        <v>11.910420000000002</v>
      </c>
      <c r="L1878">
        <f t="shared" si="59"/>
        <v>276.42467999999644</v>
      </c>
    </row>
    <row r="1879" spans="1:12" x14ac:dyDescent="0.25">
      <c r="A1879">
        <v>47</v>
      </c>
      <c r="B1879">
        <v>96960</v>
      </c>
      <c r="K1879">
        <f t="shared" si="58"/>
        <v>2.089579999999998</v>
      </c>
      <c r="L1879">
        <f t="shared" si="59"/>
        <v>4380.4246799999964</v>
      </c>
    </row>
    <row r="1880" spans="1:12" x14ac:dyDescent="0.25">
      <c r="A1880">
        <v>34</v>
      </c>
      <c r="B1880">
        <v>89914</v>
      </c>
      <c r="K1880">
        <f t="shared" si="58"/>
        <v>10.910420000000002</v>
      </c>
      <c r="L1880">
        <f t="shared" si="59"/>
        <v>11426.424679999996</v>
      </c>
    </row>
    <row r="1881" spans="1:12" x14ac:dyDescent="0.25">
      <c r="A1881">
        <v>63</v>
      </c>
      <c r="B1881">
        <v>98174</v>
      </c>
      <c r="K1881">
        <f t="shared" si="58"/>
        <v>18.089579999999998</v>
      </c>
      <c r="L1881">
        <f t="shared" si="59"/>
        <v>3166.4246799999964</v>
      </c>
    </row>
    <row r="1882" spans="1:12" x14ac:dyDescent="0.25">
      <c r="A1882">
        <v>63</v>
      </c>
      <c r="B1882">
        <v>86569</v>
      </c>
      <c r="K1882">
        <f t="shared" si="58"/>
        <v>18.089579999999998</v>
      </c>
      <c r="L1882">
        <f t="shared" si="59"/>
        <v>14771.424679999996</v>
      </c>
    </row>
    <row r="1883" spans="1:12" x14ac:dyDescent="0.25">
      <c r="A1883">
        <v>62</v>
      </c>
      <c r="B1883">
        <v>74684</v>
      </c>
      <c r="K1883">
        <f t="shared" si="58"/>
        <v>17.089579999999998</v>
      </c>
      <c r="L1883">
        <f t="shared" si="59"/>
        <v>26656.424679999996</v>
      </c>
    </row>
    <row r="1884" spans="1:12" x14ac:dyDescent="0.25">
      <c r="A1884">
        <v>30</v>
      </c>
      <c r="B1884">
        <v>88783</v>
      </c>
      <c r="K1884">
        <f t="shared" si="58"/>
        <v>14.910420000000002</v>
      </c>
      <c r="L1884">
        <f t="shared" si="59"/>
        <v>12557.424679999996</v>
      </c>
    </row>
    <row r="1885" spans="1:12" x14ac:dyDescent="0.25">
      <c r="A1885">
        <v>52</v>
      </c>
      <c r="B1885">
        <v>104928</v>
      </c>
      <c r="K1885">
        <f t="shared" si="58"/>
        <v>7.089579999999998</v>
      </c>
      <c r="L1885">
        <f t="shared" si="59"/>
        <v>3587.5753200000036</v>
      </c>
    </row>
    <row r="1886" spans="1:12" x14ac:dyDescent="0.25">
      <c r="A1886">
        <v>54</v>
      </c>
      <c r="B1886">
        <v>91174</v>
      </c>
      <c r="K1886">
        <f t="shared" si="58"/>
        <v>9.089579999999998</v>
      </c>
      <c r="L1886">
        <f t="shared" si="59"/>
        <v>10166.424679999996</v>
      </c>
    </row>
    <row r="1887" spans="1:12" x14ac:dyDescent="0.25">
      <c r="A1887">
        <v>44</v>
      </c>
      <c r="B1887">
        <v>85783</v>
      </c>
      <c r="K1887">
        <f t="shared" si="58"/>
        <v>0.91042000000000201</v>
      </c>
      <c r="L1887">
        <f t="shared" si="59"/>
        <v>15557.424679999996</v>
      </c>
    </row>
    <row r="1888" spans="1:12" x14ac:dyDescent="0.25">
      <c r="A1888">
        <v>44</v>
      </c>
      <c r="B1888">
        <v>101072</v>
      </c>
      <c r="K1888">
        <f t="shared" si="58"/>
        <v>0.91042000000000201</v>
      </c>
      <c r="L1888">
        <f t="shared" si="59"/>
        <v>268.42467999999644</v>
      </c>
    </row>
    <row r="1889" spans="1:12" x14ac:dyDescent="0.25">
      <c r="A1889">
        <v>45</v>
      </c>
      <c r="B1889">
        <v>105837</v>
      </c>
      <c r="K1889">
        <f t="shared" si="58"/>
        <v>8.9579999999997995E-2</v>
      </c>
      <c r="L1889">
        <f t="shared" si="59"/>
        <v>4496.5753200000036</v>
      </c>
    </row>
    <row r="1890" spans="1:12" x14ac:dyDescent="0.25">
      <c r="A1890">
        <v>63</v>
      </c>
      <c r="B1890">
        <v>97586</v>
      </c>
      <c r="K1890">
        <f t="shared" si="58"/>
        <v>18.089579999999998</v>
      </c>
      <c r="L1890">
        <f t="shared" si="59"/>
        <v>3754.4246799999964</v>
      </c>
    </row>
    <row r="1891" spans="1:12" x14ac:dyDescent="0.25">
      <c r="A1891">
        <v>43</v>
      </c>
      <c r="B1891">
        <v>89331</v>
      </c>
      <c r="K1891">
        <f t="shared" si="58"/>
        <v>1.910420000000002</v>
      </c>
      <c r="L1891">
        <f t="shared" si="59"/>
        <v>12009.424679999996</v>
      </c>
    </row>
    <row r="1892" spans="1:12" x14ac:dyDescent="0.25">
      <c r="A1892">
        <v>57</v>
      </c>
      <c r="B1892">
        <v>99138</v>
      </c>
      <c r="K1892">
        <f t="shared" si="58"/>
        <v>12.089579999999998</v>
      </c>
      <c r="L1892">
        <f t="shared" si="59"/>
        <v>2202.4246799999964</v>
      </c>
    </row>
    <row r="1893" spans="1:12" x14ac:dyDescent="0.25">
      <c r="A1893">
        <v>58</v>
      </c>
      <c r="B1893">
        <v>75465</v>
      </c>
      <c r="K1893">
        <f t="shared" si="58"/>
        <v>13.089579999999998</v>
      </c>
      <c r="L1893">
        <f t="shared" si="59"/>
        <v>25875.424679999996</v>
      </c>
    </row>
    <row r="1894" spans="1:12" x14ac:dyDescent="0.25">
      <c r="A1894">
        <v>30</v>
      </c>
      <c r="B1894">
        <v>93403</v>
      </c>
      <c r="K1894">
        <f t="shared" si="58"/>
        <v>14.910420000000002</v>
      </c>
      <c r="L1894">
        <f t="shared" si="59"/>
        <v>7937.4246799999964</v>
      </c>
    </row>
    <row r="1895" spans="1:12" x14ac:dyDescent="0.25">
      <c r="A1895">
        <v>38</v>
      </c>
      <c r="B1895">
        <v>107064</v>
      </c>
      <c r="K1895">
        <f t="shared" si="58"/>
        <v>6.910420000000002</v>
      </c>
      <c r="L1895">
        <f t="shared" si="59"/>
        <v>5723.5753200000036</v>
      </c>
    </row>
    <row r="1896" spans="1:12" x14ac:dyDescent="0.25">
      <c r="A1896">
        <v>37</v>
      </c>
      <c r="B1896">
        <v>83390</v>
      </c>
      <c r="K1896">
        <f t="shared" si="58"/>
        <v>7.910420000000002</v>
      </c>
      <c r="L1896">
        <f t="shared" si="59"/>
        <v>17950.424679999996</v>
      </c>
    </row>
    <row r="1897" spans="1:12" x14ac:dyDescent="0.25">
      <c r="A1897">
        <v>53</v>
      </c>
      <c r="B1897">
        <v>96824</v>
      </c>
      <c r="K1897">
        <f t="shared" si="58"/>
        <v>8.089579999999998</v>
      </c>
      <c r="L1897">
        <f t="shared" si="59"/>
        <v>4516.4246799999964</v>
      </c>
    </row>
    <row r="1898" spans="1:12" x14ac:dyDescent="0.25">
      <c r="A1898">
        <v>57</v>
      </c>
      <c r="B1898">
        <v>97792</v>
      </c>
      <c r="K1898">
        <f t="shared" si="58"/>
        <v>12.089579999999998</v>
      </c>
      <c r="L1898">
        <f t="shared" si="59"/>
        <v>3548.4246799999964</v>
      </c>
    </row>
    <row r="1899" spans="1:12" x14ac:dyDescent="0.25">
      <c r="A1899">
        <v>41</v>
      </c>
      <c r="B1899">
        <v>87639</v>
      </c>
      <c r="K1899">
        <f t="shared" si="58"/>
        <v>3.910420000000002</v>
      </c>
      <c r="L1899">
        <f t="shared" si="59"/>
        <v>13701.424679999996</v>
      </c>
    </row>
    <row r="1900" spans="1:12" x14ac:dyDescent="0.25">
      <c r="A1900">
        <v>52</v>
      </c>
      <c r="B1900">
        <v>110894</v>
      </c>
      <c r="K1900">
        <f t="shared" si="58"/>
        <v>7.089579999999998</v>
      </c>
      <c r="L1900">
        <f t="shared" si="59"/>
        <v>9553.5753200000036</v>
      </c>
    </row>
    <row r="1901" spans="1:12" x14ac:dyDescent="0.25">
      <c r="A1901">
        <v>62</v>
      </c>
      <c r="B1901">
        <v>89949</v>
      </c>
      <c r="K1901">
        <f t="shared" si="58"/>
        <v>17.089579999999998</v>
      </c>
      <c r="L1901">
        <f t="shared" si="59"/>
        <v>11391.424679999996</v>
      </c>
    </row>
    <row r="1902" spans="1:12" x14ac:dyDescent="0.25">
      <c r="A1902">
        <v>62</v>
      </c>
      <c r="B1902">
        <v>112339</v>
      </c>
      <c r="K1902">
        <f t="shared" si="58"/>
        <v>17.089579999999998</v>
      </c>
      <c r="L1902">
        <f t="shared" si="59"/>
        <v>10998.575320000004</v>
      </c>
    </row>
    <row r="1903" spans="1:12" x14ac:dyDescent="0.25">
      <c r="A1903">
        <v>51</v>
      </c>
      <c r="B1903">
        <v>80045</v>
      </c>
      <c r="K1903">
        <f t="shared" si="58"/>
        <v>6.089579999999998</v>
      </c>
      <c r="L1903">
        <f t="shared" si="59"/>
        <v>21295.424679999996</v>
      </c>
    </row>
    <row r="1904" spans="1:12" x14ac:dyDescent="0.25">
      <c r="A1904">
        <v>56</v>
      </c>
      <c r="B1904">
        <v>91872</v>
      </c>
      <c r="K1904">
        <f t="shared" si="58"/>
        <v>11.089579999999998</v>
      </c>
      <c r="L1904">
        <f t="shared" si="59"/>
        <v>9468.4246799999964</v>
      </c>
    </row>
    <row r="1905" spans="1:12" x14ac:dyDescent="0.25">
      <c r="A1905">
        <v>55</v>
      </c>
      <c r="B1905">
        <v>78064</v>
      </c>
      <c r="K1905">
        <f t="shared" si="58"/>
        <v>10.089579999999998</v>
      </c>
      <c r="L1905">
        <f t="shared" si="59"/>
        <v>23276.424679999996</v>
      </c>
    </row>
    <row r="1906" spans="1:12" x14ac:dyDescent="0.25">
      <c r="A1906">
        <v>31</v>
      </c>
      <c r="B1906">
        <v>108740</v>
      </c>
      <c r="K1906">
        <f t="shared" si="58"/>
        <v>13.910420000000002</v>
      </c>
      <c r="L1906">
        <f t="shared" si="59"/>
        <v>7399.5753200000036</v>
      </c>
    </row>
    <row r="1907" spans="1:12" x14ac:dyDescent="0.25">
      <c r="A1907">
        <v>51</v>
      </c>
      <c r="B1907">
        <v>77794</v>
      </c>
      <c r="K1907">
        <f t="shared" si="58"/>
        <v>6.089579999999998</v>
      </c>
      <c r="L1907">
        <f t="shared" si="59"/>
        <v>23546.424679999996</v>
      </c>
    </row>
    <row r="1908" spans="1:12" x14ac:dyDescent="0.25">
      <c r="A1908">
        <v>32</v>
      </c>
      <c r="B1908">
        <v>83707</v>
      </c>
      <c r="K1908">
        <f t="shared" si="58"/>
        <v>12.910420000000002</v>
      </c>
      <c r="L1908">
        <f t="shared" si="59"/>
        <v>17633.424679999996</v>
      </c>
    </row>
    <row r="1909" spans="1:12" x14ac:dyDescent="0.25">
      <c r="A1909">
        <v>55</v>
      </c>
      <c r="B1909">
        <v>78298</v>
      </c>
      <c r="K1909">
        <f t="shared" si="58"/>
        <v>10.089579999999998</v>
      </c>
      <c r="L1909">
        <f t="shared" si="59"/>
        <v>23042.424679999996</v>
      </c>
    </row>
    <row r="1910" spans="1:12" x14ac:dyDescent="0.25">
      <c r="A1910">
        <v>34</v>
      </c>
      <c r="B1910">
        <v>95135</v>
      </c>
      <c r="K1910">
        <f t="shared" si="58"/>
        <v>10.910420000000002</v>
      </c>
      <c r="L1910">
        <f t="shared" si="59"/>
        <v>6205.4246799999964</v>
      </c>
    </row>
    <row r="1911" spans="1:12" x14ac:dyDescent="0.25">
      <c r="A1911">
        <v>28</v>
      </c>
      <c r="B1911">
        <v>79618</v>
      </c>
      <c r="K1911">
        <f t="shared" si="58"/>
        <v>16.910420000000002</v>
      </c>
      <c r="L1911">
        <f t="shared" si="59"/>
        <v>21722.424679999996</v>
      </c>
    </row>
    <row r="1912" spans="1:12" x14ac:dyDescent="0.25">
      <c r="A1912">
        <v>41</v>
      </c>
      <c r="B1912">
        <v>81688</v>
      </c>
      <c r="K1912">
        <f t="shared" si="58"/>
        <v>3.910420000000002</v>
      </c>
      <c r="L1912">
        <f t="shared" si="59"/>
        <v>19652.424679999996</v>
      </c>
    </row>
    <row r="1913" spans="1:12" x14ac:dyDescent="0.25">
      <c r="A1913">
        <v>46</v>
      </c>
      <c r="B1913">
        <v>101858</v>
      </c>
      <c r="K1913">
        <f t="shared" si="58"/>
        <v>1.089579999999998</v>
      </c>
      <c r="L1913">
        <f t="shared" si="59"/>
        <v>517.57532000000356</v>
      </c>
    </row>
    <row r="1914" spans="1:12" x14ac:dyDescent="0.25">
      <c r="A1914">
        <v>55</v>
      </c>
      <c r="B1914">
        <v>100843</v>
      </c>
      <c r="K1914">
        <f t="shared" si="58"/>
        <v>10.089579999999998</v>
      </c>
      <c r="L1914">
        <f t="shared" si="59"/>
        <v>497.42467999999644</v>
      </c>
    </row>
    <row r="1915" spans="1:12" x14ac:dyDescent="0.25">
      <c r="A1915">
        <v>54</v>
      </c>
      <c r="B1915">
        <v>106057</v>
      </c>
      <c r="K1915">
        <f t="shared" si="58"/>
        <v>9.089579999999998</v>
      </c>
      <c r="L1915">
        <f t="shared" si="59"/>
        <v>4716.5753200000036</v>
      </c>
    </row>
    <row r="1916" spans="1:12" x14ac:dyDescent="0.25">
      <c r="A1916">
        <v>63</v>
      </c>
      <c r="B1916">
        <v>56160</v>
      </c>
      <c r="K1916">
        <f t="shared" si="58"/>
        <v>18.089579999999998</v>
      </c>
      <c r="L1916">
        <f t="shared" si="59"/>
        <v>45180.424679999996</v>
      </c>
    </row>
    <row r="1917" spans="1:12" x14ac:dyDescent="0.25">
      <c r="A1917">
        <v>42</v>
      </c>
      <c r="B1917">
        <v>79694</v>
      </c>
      <c r="K1917">
        <f t="shared" si="58"/>
        <v>2.910420000000002</v>
      </c>
      <c r="L1917">
        <f t="shared" si="59"/>
        <v>21646.424679999996</v>
      </c>
    </row>
    <row r="1918" spans="1:12" x14ac:dyDescent="0.25">
      <c r="A1918">
        <v>45</v>
      </c>
      <c r="B1918">
        <v>112730</v>
      </c>
      <c r="K1918">
        <f t="shared" si="58"/>
        <v>8.9579999999997995E-2</v>
      </c>
      <c r="L1918">
        <f t="shared" si="59"/>
        <v>11389.575320000004</v>
      </c>
    </row>
    <row r="1919" spans="1:12" x14ac:dyDescent="0.25">
      <c r="A1919">
        <v>58</v>
      </c>
      <c r="B1919">
        <v>113927</v>
      </c>
      <c r="K1919">
        <f t="shared" si="58"/>
        <v>13.089579999999998</v>
      </c>
      <c r="L1919">
        <f t="shared" si="59"/>
        <v>12586.575320000004</v>
      </c>
    </row>
    <row r="1920" spans="1:12" x14ac:dyDescent="0.25">
      <c r="A1920">
        <v>50</v>
      </c>
      <c r="B1920">
        <v>95936</v>
      </c>
      <c r="K1920">
        <f t="shared" si="58"/>
        <v>5.089579999999998</v>
      </c>
      <c r="L1920">
        <f t="shared" si="59"/>
        <v>5404.4246799999964</v>
      </c>
    </row>
    <row r="1921" spans="1:12" x14ac:dyDescent="0.25">
      <c r="A1921">
        <v>39</v>
      </c>
      <c r="B1921">
        <v>94693</v>
      </c>
      <c r="K1921">
        <f t="shared" si="58"/>
        <v>5.910420000000002</v>
      </c>
      <c r="L1921">
        <f t="shared" si="59"/>
        <v>6647.4246799999964</v>
      </c>
    </row>
    <row r="1922" spans="1:12" x14ac:dyDescent="0.25">
      <c r="A1922">
        <v>64</v>
      </c>
      <c r="B1922">
        <v>101783</v>
      </c>
      <c r="K1922">
        <f t="shared" si="58"/>
        <v>19.089579999999998</v>
      </c>
      <c r="L1922">
        <f t="shared" si="59"/>
        <v>442.57532000000356</v>
      </c>
    </row>
    <row r="1923" spans="1:12" x14ac:dyDescent="0.25">
      <c r="A1923">
        <v>60</v>
      </c>
      <c r="B1923">
        <v>90827</v>
      </c>
      <c r="K1923">
        <f t="shared" ref="K1923:K1986" si="60">ABS(A1923-$C$2)</f>
        <v>15.089579999999998</v>
      </c>
      <c r="L1923">
        <f t="shared" ref="L1923:L1986" si="61">ABS(B1923-$C$3)</f>
        <v>10513.424679999996</v>
      </c>
    </row>
    <row r="1924" spans="1:12" x14ac:dyDescent="0.25">
      <c r="A1924">
        <v>58</v>
      </c>
      <c r="B1924">
        <v>85215</v>
      </c>
      <c r="K1924">
        <f t="shared" si="60"/>
        <v>13.089579999999998</v>
      </c>
      <c r="L1924">
        <f t="shared" si="61"/>
        <v>16125.424679999996</v>
      </c>
    </row>
    <row r="1925" spans="1:12" x14ac:dyDescent="0.25">
      <c r="A1925">
        <v>34</v>
      </c>
      <c r="B1925">
        <v>100616</v>
      </c>
      <c r="K1925">
        <f t="shared" si="60"/>
        <v>10.910420000000002</v>
      </c>
      <c r="L1925">
        <f t="shared" si="61"/>
        <v>724.42467999999644</v>
      </c>
    </row>
    <row r="1926" spans="1:12" x14ac:dyDescent="0.25">
      <c r="A1926">
        <v>40</v>
      </c>
      <c r="B1926">
        <v>86329</v>
      </c>
      <c r="K1926">
        <f t="shared" si="60"/>
        <v>4.910420000000002</v>
      </c>
      <c r="L1926">
        <f t="shared" si="61"/>
        <v>15011.424679999996</v>
      </c>
    </row>
    <row r="1927" spans="1:12" x14ac:dyDescent="0.25">
      <c r="A1927">
        <v>36</v>
      </c>
      <c r="B1927">
        <v>100310</v>
      </c>
      <c r="K1927">
        <f t="shared" si="60"/>
        <v>8.910420000000002</v>
      </c>
      <c r="L1927">
        <f t="shared" si="61"/>
        <v>1030.4246799999964</v>
      </c>
    </row>
    <row r="1928" spans="1:12" x14ac:dyDescent="0.25">
      <c r="A1928">
        <v>39</v>
      </c>
      <c r="B1928">
        <v>81126</v>
      </c>
      <c r="K1928">
        <f t="shared" si="60"/>
        <v>5.910420000000002</v>
      </c>
      <c r="L1928">
        <f t="shared" si="61"/>
        <v>20214.424679999996</v>
      </c>
    </row>
    <row r="1929" spans="1:12" x14ac:dyDescent="0.25">
      <c r="A1929">
        <v>61</v>
      </c>
      <c r="B1929">
        <v>91026</v>
      </c>
      <c r="K1929">
        <f t="shared" si="60"/>
        <v>16.089579999999998</v>
      </c>
      <c r="L1929">
        <f t="shared" si="61"/>
        <v>10314.424679999996</v>
      </c>
    </row>
    <row r="1930" spans="1:12" x14ac:dyDescent="0.25">
      <c r="A1930">
        <v>64</v>
      </c>
      <c r="B1930">
        <v>98628</v>
      </c>
      <c r="K1930">
        <f t="shared" si="60"/>
        <v>19.089579999999998</v>
      </c>
      <c r="L1930">
        <f t="shared" si="61"/>
        <v>2712.4246799999964</v>
      </c>
    </row>
    <row r="1931" spans="1:12" x14ac:dyDescent="0.25">
      <c r="A1931">
        <v>34</v>
      </c>
      <c r="B1931">
        <v>113082</v>
      </c>
      <c r="K1931">
        <f t="shared" si="60"/>
        <v>10.910420000000002</v>
      </c>
      <c r="L1931">
        <f t="shared" si="61"/>
        <v>11741.575320000004</v>
      </c>
    </row>
    <row r="1932" spans="1:12" x14ac:dyDescent="0.25">
      <c r="A1932">
        <v>45</v>
      </c>
      <c r="B1932">
        <v>91720</v>
      </c>
      <c r="K1932">
        <f t="shared" si="60"/>
        <v>8.9579999999997995E-2</v>
      </c>
      <c r="L1932">
        <f t="shared" si="61"/>
        <v>9620.4246799999964</v>
      </c>
    </row>
    <row r="1933" spans="1:12" x14ac:dyDescent="0.25">
      <c r="A1933">
        <v>49</v>
      </c>
      <c r="B1933">
        <v>92603</v>
      </c>
      <c r="K1933">
        <f t="shared" si="60"/>
        <v>4.089579999999998</v>
      </c>
      <c r="L1933">
        <f t="shared" si="61"/>
        <v>8737.4246799999964</v>
      </c>
    </row>
    <row r="1934" spans="1:12" x14ac:dyDescent="0.25">
      <c r="A1934">
        <v>48</v>
      </c>
      <c r="B1934">
        <v>82789</v>
      </c>
      <c r="K1934">
        <f t="shared" si="60"/>
        <v>3.089579999999998</v>
      </c>
      <c r="L1934">
        <f t="shared" si="61"/>
        <v>18551.424679999996</v>
      </c>
    </row>
    <row r="1935" spans="1:12" x14ac:dyDescent="0.25">
      <c r="A1935">
        <v>28</v>
      </c>
      <c r="B1935">
        <v>88115</v>
      </c>
      <c r="K1935">
        <f t="shared" si="60"/>
        <v>16.910420000000002</v>
      </c>
      <c r="L1935">
        <f t="shared" si="61"/>
        <v>13225.424679999996</v>
      </c>
    </row>
    <row r="1936" spans="1:12" x14ac:dyDescent="0.25">
      <c r="A1936">
        <v>32</v>
      </c>
      <c r="B1936">
        <v>103481</v>
      </c>
      <c r="K1936">
        <f t="shared" si="60"/>
        <v>12.910420000000002</v>
      </c>
      <c r="L1936">
        <f t="shared" si="61"/>
        <v>2140.5753200000036</v>
      </c>
    </row>
    <row r="1937" spans="1:12" x14ac:dyDescent="0.25">
      <c r="A1937">
        <v>38</v>
      </c>
      <c r="B1937">
        <v>69022</v>
      </c>
      <c r="K1937">
        <f t="shared" si="60"/>
        <v>6.910420000000002</v>
      </c>
      <c r="L1937">
        <f t="shared" si="61"/>
        <v>32318.424679999996</v>
      </c>
    </row>
    <row r="1938" spans="1:12" x14ac:dyDescent="0.25">
      <c r="A1938">
        <v>44</v>
      </c>
      <c r="B1938">
        <v>120560</v>
      </c>
      <c r="K1938">
        <f t="shared" si="60"/>
        <v>0.91042000000000201</v>
      </c>
      <c r="L1938">
        <f t="shared" si="61"/>
        <v>19219.575320000004</v>
      </c>
    </row>
    <row r="1939" spans="1:12" x14ac:dyDescent="0.25">
      <c r="A1939">
        <v>50</v>
      </c>
      <c r="B1939">
        <v>100831</v>
      </c>
      <c r="K1939">
        <f t="shared" si="60"/>
        <v>5.089579999999998</v>
      </c>
      <c r="L1939">
        <f t="shared" si="61"/>
        <v>509.42467999999644</v>
      </c>
    </row>
    <row r="1940" spans="1:12" x14ac:dyDescent="0.25">
      <c r="A1940">
        <v>33</v>
      </c>
      <c r="B1940">
        <v>88737</v>
      </c>
      <c r="K1940">
        <f t="shared" si="60"/>
        <v>11.910420000000002</v>
      </c>
      <c r="L1940">
        <f t="shared" si="61"/>
        <v>12603.424679999996</v>
      </c>
    </row>
    <row r="1941" spans="1:12" x14ac:dyDescent="0.25">
      <c r="A1941">
        <v>57</v>
      </c>
      <c r="B1941">
        <v>96951</v>
      </c>
      <c r="K1941">
        <f t="shared" si="60"/>
        <v>12.089579999999998</v>
      </c>
      <c r="L1941">
        <f t="shared" si="61"/>
        <v>4389.4246799999964</v>
      </c>
    </row>
    <row r="1942" spans="1:12" x14ac:dyDescent="0.25">
      <c r="A1942">
        <v>28</v>
      </c>
      <c r="B1942">
        <v>102178</v>
      </c>
      <c r="K1942">
        <f t="shared" si="60"/>
        <v>16.910420000000002</v>
      </c>
      <c r="L1942">
        <f t="shared" si="61"/>
        <v>837.57532000000356</v>
      </c>
    </row>
    <row r="1943" spans="1:12" x14ac:dyDescent="0.25">
      <c r="A1943">
        <v>62</v>
      </c>
      <c r="B1943">
        <v>84096</v>
      </c>
      <c r="K1943">
        <f t="shared" si="60"/>
        <v>17.089579999999998</v>
      </c>
      <c r="L1943">
        <f t="shared" si="61"/>
        <v>17244.424679999996</v>
      </c>
    </row>
    <row r="1944" spans="1:12" x14ac:dyDescent="0.25">
      <c r="A1944">
        <v>43</v>
      </c>
      <c r="B1944">
        <v>101861</v>
      </c>
      <c r="K1944">
        <f t="shared" si="60"/>
        <v>1.910420000000002</v>
      </c>
      <c r="L1944">
        <f t="shared" si="61"/>
        <v>520.57532000000356</v>
      </c>
    </row>
    <row r="1945" spans="1:12" x14ac:dyDescent="0.25">
      <c r="A1945">
        <v>32</v>
      </c>
      <c r="B1945">
        <v>80203</v>
      </c>
      <c r="K1945">
        <f t="shared" si="60"/>
        <v>12.910420000000002</v>
      </c>
      <c r="L1945">
        <f t="shared" si="61"/>
        <v>21137.424679999996</v>
      </c>
    </row>
    <row r="1946" spans="1:12" x14ac:dyDescent="0.25">
      <c r="A1946">
        <v>29</v>
      </c>
      <c r="B1946">
        <v>84530</v>
      </c>
      <c r="K1946">
        <f t="shared" si="60"/>
        <v>15.910420000000002</v>
      </c>
      <c r="L1946">
        <f t="shared" si="61"/>
        <v>16810.424679999996</v>
      </c>
    </row>
    <row r="1947" spans="1:12" x14ac:dyDescent="0.25">
      <c r="A1947">
        <v>34</v>
      </c>
      <c r="B1947">
        <v>104581</v>
      </c>
      <c r="K1947">
        <f t="shared" si="60"/>
        <v>10.910420000000002</v>
      </c>
      <c r="L1947">
        <f t="shared" si="61"/>
        <v>3240.5753200000036</v>
      </c>
    </row>
    <row r="1948" spans="1:12" x14ac:dyDescent="0.25">
      <c r="A1948">
        <v>35</v>
      </c>
      <c r="B1948">
        <v>98700</v>
      </c>
      <c r="K1948">
        <f t="shared" si="60"/>
        <v>9.910420000000002</v>
      </c>
      <c r="L1948">
        <f t="shared" si="61"/>
        <v>2640.4246799999964</v>
      </c>
    </row>
    <row r="1949" spans="1:12" x14ac:dyDescent="0.25">
      <c r="A1949">
        <v>60</v>
      </c>
      <c r="B1949">
        <v>92795</v>
      </c>
      <c r="K1949">
        <f t="shared" si="60"/>
        <v>15.089579999999998</v>
      </c>
      <c r="L1949">
        <f t="shared" si="61"/>
        <v>8545.4246799999964</v>
      </c>
    </row>
    <row r="1950" spans="1:12" x14ac:dyDescent="0.25">
      <c r="A1950">
        <v>51</v>
      </c>
      <c r="B1950">
        <v>96998</v>
      </c>
      <c r="K1950">
        <f t="shared" si="60"/>
        <v>6.089579999999998</v>
      </c>
      <c r="L1950">
        <f t="shared" si="61"/>
        <v>4342.4246799999964</v>
      </c>
    </row>
    <row r="1951" spans="1:12" x14ac:dyDescent="0.25">
      <c r="A1951">
        <v>64</v>
      </c>
      <c r="B1951">
        <v>86529</v>
      </c>
      <c r="K1951">
        <f t="shared" si="60"/>
        <v>19.089579999999998</v>
      </c>
      <c r="L1951">
        <f t="shared" si="61"/>
        <v>14811.424679999996</v>
      </c>
    </row>
    <row r="1952" spans="1:12" x14ac:dyDescent="0.25">
      <c r="A1952">
        <v>63</v>
      </c>
      <c r="B1952">
        <v>84845</v>
      </c>
      <c r="K1952">
        <f t="shared" si="60"/>
        <v>18.089579999999998</v>
      </c>
      <c r="L1952">
        <f t="shared" si="61"/>
        <v>16495.424679999996</v>
      </c>
    </row>
    <row r="1953" spans="1:12" x14ac:dyDescent="0.25">
      <c r="A1953">
        <v>33</v>
      </c>
      <c r="B1953">
        <v>82824</v>
      </c>
      <c r="K1953">
        <f t="shared" si="60"/>
        <v>11.910420000000002</v>
      </c>
      <c r="L1953">
        <f t="shared" si="61"/>
        <v>18516.424679999996</v>
      </c>
    </row>
    <row r="1954" spans="1:12" x14ac:dyDescent="0.25">
      <c r="A1954">
        <v>34</v>
      </c>
      <c r="B1954">
        <v>120428</v>
      </c>
      <c r="K1954">
        <f t="shared" si="60"/>
        <v>10.910420000000002</v>
      </c>
      <c r="L1954">
        <f t="shared" si="61"/>
        <v>19087.575320000004</v>
      </c>
    </row>
    <row r="1955" spans="1:12" x14ac:dyDescent="0.25">
      <c r="A1955">
        <v>29</v>
      </c>
      <c r="B1955">
        <v>96156</v>
      </c>
      <c r="K1955">
        <f t="shared" si="60"/>
        <v>15.910420000000002</v>
      </c>
      <c r="L1955">
        <f t="shared" si="61"/>
        <v>5184.4246799999964</v>
      </c>
    </row>
    <row r="1956" spans="1:12" x14ac:dyDescent="0.25">
      <c r="A1956">
        <v>45</v>
      </c>
      <c r="B1956">
        <v>98410</v>
      </c>
      <c r="K1956">
        <f t="shared" si="60"/>
        <v>8.9579999999997995E-2</v>
      </c>
      <c r="L1956">
        <f t="shared" si="61"/>
        <v>2930.4246799999964</v>
      </c>
    </row>
    <row r="1957" spans="1:12" x14ac:dyDescent="0.25">
      <c r="A1957">
        <v>54</v>
      </c>
      <c r="B1957">
        <v>87454</v>
      </c>
      <c r="K1957">
        <f t="shared" si="60"/>
        <v>9.089579999999998</v>
      </c>
      <c r="L1957">
        <f t="shared" si="61"/>
        <v>13886.424679999996</v>
      </c>
    </row>
    <row r="1958" spans="1:12" x14ac:dyDescent="0.25">
      <c r="A1958">
        <v>49</v>
      </c>
      <c r="B1958">
        <v>103597</v>
      </c>
      <c r="K1958">
        <f t="shared" si="60"/>
        <v>4.089579999999998</v>
      </c>
      <c r="L1958">
        <f t="shared" si="61"/>
        <v>2256.5753200000036</v>
      </c>
    </row>
    <row r="1959" spans="1:12" x14ac:dyDescent="0.25">
      <c r="A1959">
        <v>36</v>
      </c>
      <c r="B1959">
        <v>84161</v>
      </c>
      <c r="K1959">
        <f t="shared" si="60"/>
        <v>8.910420000000002</v>
      </c>
      <c r="L1959">
        <f t="shared" si="61"/>
        <v>17179.424679999996</v>
      </c>
    </row>
    <row r="1960" spans="1:12" x14ac:dyDescent="0.25">
      <c r="A1960">
        <v>40</v>
      </c>
      <c r="B1960">
        <v>117615</v>
      </c>
      <c r="K1960">
        <f t="shared" si="60"/>
        <v>4.910420000000002</v>
      </c>
      <c r="L1960">
        <f t="shared" si="61"/>
        <v>16274.575320000004</v>
      </c>
    </row>
    <row r="1961" spans="1:12" x14ac:dyDescent="0.25">
      <c r="A1961">
        <v>41</v>
      </c>
      <c r="B1961">
        <v>87383</v>
      </c>
      <c r="K1961">
        <f t="shared" si="60"/>
        <v>3.910420000000002</v>
      </c>
      <c r="L1961">
        <f t="shared" si="61"/>
        <v>13957.424679999996</v>
      </c>
    </row>
    <row r="1962" spans="1:12" x14ac:dyDescent="0.25">
      <c r="A1962">
        <v>33</v>
      </c>
      <c r="B1962">
        <v>96650</v>
      </c>
      <c r="K1962">
        <f t="shared" si="60"/>
        <v>11.910420000000002</v>
      </c>
      <c r="L1962">
        <f t="shared" si="61"/>
        <v>4690.4246799999964</v>
      </c>
    </row>
    <row r="1963" spans="1:12" x14ac:dyDescent="0.25">
      <c r="A1963">
        <v>48</v>
      </c>
      <c r="B1963">
        <v>102128</v>
      </c>
      <c r="K1963">
        <f t="shared" si="60"/>
        <v>3.089579999999998</v>
      </c>
      <c r="L1963">
        <f t="shared" si="61"/>
        <v>787.57532000000356</v>
      </c>
    </row>
    <row r="1964" spans="1:12" x14ac:dyDescent="0.25">
      <c r="A1964">
        <v>61</v>
      </c>
      <c r="B1964">
        <v>105142</v>
      </c>
      <c r="K1964">
        <f t="shared" si="60"/>
        <v>16.089579999999998</v>
      </c>
      <c r="L1964">
        <f t="shared" si="61"/>
        <v>3801.5753200000036</v>
      </c>
    </row>
    <row r="1965" spans="1:12" x14ac:dyDescent="0.25">
      <c r="A1965">
        <v>54</v>
      </c>
      <c r="B1965">
        <v>79162</v>
      </c>
      <c r="K1965">
        <f t="shared" si="60"/>
        <v>9.089579999999998</v>
      </c>
      <c r="L1965">
        <f t="shared" si="61"/>
        <v>22178.424679999996</v>
      </c>
    </row>
    <row r="1966" spans="1:12" x14ac:dyDescent="0.25">
      <c r="A1966">
        <v>48</v>
      </c>
      <c r="B1966">
        <v>103675</v>
      </c>
      <c r="K1966">
        <f t="shared" si="60"/>
        <v>3.089579999999998</v>
      </c>
      <c r="L1966">
        <f t="shared" si="61"/>
        <v>2334.5753200000036</v>
      </c>
    </row>
    <row r="1967" spans="1:12" x14ac:dyDescent="0.25">
      <c r="A1967">
        <v>30</v>
      </c>
      <c r="B1967">
        <v>91025</v>
      </c>
      <c r="K1967">
        <f t="shared" si="60"/>
        <v>14.910420000000002</v>
      </c>
      <c r="L1967">
        <f t="shared" si="61"/>
        <v>10315.424679999996</v>
      </c>
    </row>
    <row r="1968" spans="1:12" x14ac:dyDescent="0.25">
      <c r="A1968">
        <v>64</v>
      </c>
      <c r="B1968">
        <v>82954</v>
      </c>
      <c r="K1968">
        <f t="shared" si="60"/>
        <v>19.089579999999998</v>
      </c>
      <c r="L1968">
        <f t="shared" si="61"/>
        <v>18386.424679999996</v>
      </c>
    </row>
    <row r="1969" spans="1:12" x14ac:dyDescent="0.25">
      <c r="A1969">
        <v>59</v>
      </c>
      <c r="B1969">
        <v>79317</v>
      </c>
      <c r="K1969">
        <f t="shared" si="60"/>
        <v>14.089579999999998</v>
      </c>
      <c r="L1969">
        <f t="shared" si="61"/>
        <v>22023.424679999996</v>
      </c>
    </row>
    <row r="1970" spans="1:12" x14ac:dyDescent="0.25">
      <c r="A1970">
        <v>43</v>
      </c>
      <c r="B1970">
        <v>82027</v>
      </c>
      <c r="K1970">
        <f t="shared" si="60"/>
        <v>1.910420000000002</v>
      </c>
      <c r="L1970">
        <f t="shared" si="61"/>
        <v>19313.424679999996</v>
      </c>
    </row>
    <row r="1971" spans="1:12" x14ac:dyDescent="0.25">
      <c r="A1971">
        <v>62</v>
      </c>
      <c r="B1971">
        <v>99884</v>
      </c>
      <c r="K1971">
        <f t="shared" si="60"/>
        <v>17.089579999999998</v>
      </c>
      <c r="L1971">
        <f t="shared" si="61"/>
        <v>1456.4246799999964</v>
      </c>
    </row>
    <row r="1972" spans="1:12" x14ac:dyDescent="0.25">
      <c r="A1972">
        <v>60</v>
      </c>
      <c r="B1972">
        <v>95961</v>
      </c>
      <c r="K1972">
        <f t="shared" si="60"/>
        <v>15.089579999999998</v>
      </c>
      <c r="L1972">
        <f t="shared" si="61"/>
        <v>5379.4246799999964</v>
      </c>
    </row>
    <row r="1973" spans="1:12" x14ac:dyDescent="0.25">
      <c r="A1973">
        <v>37</v>
      </c>
      <c r="B1973">
        <v>105284</v>
      </c>
      <c r="K1973">
        <f t="shared" si="60"/>
        <v>7.910420000000002</v>
      </c>
      <c r="L1973">
        <f t="shared" si="61"/>
        <v>3943.5753200000036</v>
      </c>
    </row>
    <row r="1974" spans="1:12" x14ac:dyDescent="0.25">
      <c r="A1974">
        <v>64</v>
      </c>
      <c r="B1974">
        <v>91924</v>
      </c>
      <c r="K1974">
        <f t="shared" si="60"/>
        <v>19.089579999999998</v>
      </c>
      <c r="L1974">
        <f t="shared" si="61"/>
        <v>9416.4246799999964</v>
      </c>
    </row>
    <row r="1975" spans="1:12" x14ac:dyDescent="0.25">
      <c r="A1975">
        <v>33</v>
      </c>
      <c r="B1975">
        <v>84703</v>
      </c>
      <c r="K1975">
        <f t="shared" si="60"/>
        <v>11.910420000000002</v>
      </c>
      <c r="L1975">
        <f t="shared" si="61"/>
        <v>16637.424679999996</v>
      </c>
    </row>
    <row r="1976" spans="1:12" x14ac:dyDescent="0.25">
      <c r="A1976">
        <v>44</v>
      </c>
      <c r="B1976">
        <v>90558</v>
      </c>
      <c r="K1976">
        <f t="shared" si="60"/>
        <v>0.91042000000000201</v>
      </c>
      <c r="L1976">
        <f t="shared" si="61"/>
        <v>10782.424679999996</v>
      </c>
    </row>
    <row r="1977" spans="1:12" x14ac:dyDescent="0.25">
      <c r="A1977">
        <v>38</v>
      </c>
      <c r="B1977">
        <v>84021</v>
      </c>
      <c r="K1977">
        <f t="shared" si="60"/>
        <v>6.910420000000002</v>
      </c>
      <c r="L1977">
        <f t="shared" si="61"/>
        <v>17319.424679999996</v>
      </c>
    </row>
    <row r="1978" spans="1:12" x14ac:dyDescent="0.25">
      <c r="A1978">
        <v>56</v>
      </c>
      <c r="B1978">
        <v>94464</v>
      </c>
      <c r="K1978">
        <f t="shared" si="60"/>
        <v>11.089579999999998</v>
      </c>
      <c r="L1978">
        <f t="shared" si="61"/>
        <v>6876.4246799999964</v>
      </c>
    </row>
    <row r="1979" spans="1:12" x14ac:dyDescent="0.25">
      <c r="A1979">
        <v>37</v>
      </c>
      <c r="B1979">
        <v>91448</v>
      </c>
      <c r="K1979">
        <f t="shared" si="60"/>
        <v>7.910420000000002</v>
      </c>
      <c r="L1979">
        <f t="shared" si="61"/>
        <v>9892.4246799999964</v>
      </c>
    </row>
    <row r="1980" spans="1:12" x14ac:dyDescent="0.25">
      <c r="A1980">
        <v>32</v>
      </c>
      <c r="B1980">
        <v>86780</v>
      </c>
      <c r="K1980">
        <f t="shared" si="60"/>
        <v>12.910420000000002</v>
      </c>
      <c r="L1980">
        <f t="shared" si="61"/>
        <v>14560.424679999996</v>
      </c>
    </row>
    <row r="1981" spans="1:12" x14ac:dyDescent="0.25">
      <c r="A1981">
        <v>35</v>
      </c>
      <c r="B1981">
        <v>107766</v>
      </c>
      <c r="K1981">
        <f t="shared" si="60"/>
        <v>9.910420000000002</v>
      </c>
      <c r="L1981">
        <f t="shared" si="61"/>
        <v>6425.5753200000036</v>
      </c>
    </row>
    <row r="1982" spans="1:12" x14ac:dyDescent="0.25">
      <c r="A1982">
        <v>41</v>
      </c>
      <c r="B1982">
        <v>78395</v>
      </c>
      <c r="K1982">
        <f t="shared" si="60"/>
        <v>3.910420000000002</v>
      </c>
      <c r="L1982">
        <f t="shared" si="61"/>
        <v>22945.424679999996</v>
      </c>
    </row>
    <row r="1983" spans="1:12" x14ac:dyDescent="0.25">
      <c r="A1983">
        <v>33</v>
      </c>
      <c r="B1983">
        <v>89775</v>
      </c>
      <c r="K1983">
        <f t="shared" si="60"/>
        <v>11.910420000000002</v>
      </c>
      <c r="L1983">
        <f t="shared" si="61"/>
        <v>11565.424679999996</v>
      </c>
    </row>
    <row r="1984" spans="1:12" x14ac:dyDescent="0.25">
      <c r="A1984">
        <v>55</v>
      </c>
      <c r="B1984">
        <v>104271</v>
      </c>
      <c r="K1984">
        <f t="shared" si="60"/>
        <v>10.089579999999998</v>
      </c>
      <c r="L1984">
        <f t="shared" si="61"/>
        <v>2930.5753200000036</v>
      </c>
    </row>
    <row r="1985" spans="1:12" x14ac:dyDescent="0.25">
      <c r="A1985">
        <v>63</v>
      </c>
      <c r="B1985">
        <v>76271</v>
      </c>
      <c r="K1985">
        <f t="shared" si="60"/>
        <v>18.089579999999998</v>
      </c>
      <c r="L1985">
        <f t="shared" si="61"/>
        <v>25069.424679999996</v>
      </c>
    </row>
    <row r="1986" spans="1:12" x14ac:dyDescent="0.25">
      <c r="A1986">
        <v>38</v>
      </c>
      <c r="B1986">
        <v>81662</v>
      </c>
      <c r="K1986">
        <f t="shared" si="60"/>
        <v>6.910420000000002</v>
      </c>
      <c r="L1986">
        <f t="shared" si="61"/>
        <v>19678.424679999996</v>
      </c>
    </row>
    <row r="1987" spans="1:12" x14ac:dyDescent="0.25">
      <c r="A1987">
        <v>64</v>
      </c>
      <c r="B1987">
        <v>90976</v>
      </c>
      <c r="K1987">
        <f t="shared" ref="K1987:K2050" si="62">ABS(A1987-$C$2)</f>
        <v>19.089579999999998</v>
      </c>
      <c r="L1987">
        <f t="shared" ref="L1987:L2050" si="63">ABS(B1987-$C$3)</f>
        <v>10364.424679999996</v>
      </c>
    </row>
    <row r="1988" spans="1:12" x14ac:dyDescent="0.25">
      <c r="A1988">
        <v>47</v>
      </c>
      <c r="B1988">
        <v>81732</v>
      </c>
      <c r="K1988">
        <f t="shared" si="62"/>
        <v>2.089579999999998</v>
      </c>
      <c r="L1988">
        <f t="shared" si="63"/>
        <v>19608.424679999996</v>
      </c>
    </row>
    <row r="1989" spans="1:12" x14ac:dyDescent="0.25">
      <c r="A1989">
        <v>65</v>
      </c>
      <c r="B1989">
        <v>89862</v>
      </c>
      <c r="K1989">
        <f t="shared" si="62"/>
        <v>20.089579999999998</v>
      </c>
      <c r="L1989">
        <f t="shared" si="63"/>
        <v>11478.424679999996</v>
      </c>
    </row>
    <row r="1990" spans="1:12" x14ac:dyDescent="0.25">
      <c r="A1990">
        <v>33</v>
      </c>
      <c r="B1990">
        <v>105370</v>
      </c>
      <c r="K1990">
        <f t="shared" si="62"/>
        <v>11.910420000000002</v>
      </c>
      <c r="L1990">
        <f t="shared" si="63"/>
        <v>4029.5753200000036</v>
      </c>
    </row>
    <row r="1991" spans="1:12" x14ac:dyDescent="0.25">
      <c r="A1991">
        <v>58</v>
      </c>
      <c r="B1991">
        <v>99039</v>
      </c>
      <c r="K1991">
        <f t="shared" si="62"/>
        <v>13.089579999999998</v>
      </c>
      <c r="L1991">
        <f t="shared" si="63"/>
        <v>2301.4246799999964</v>
      </c>
    </row>
    <row r="1992" spans="1:12" x14ac:dyDescent="0.25">
      <c r="A1992">
        <v>56</v>
      </c>
      <c r="B1992">
        <v>87529</v>
      </c>
      <c r="K1992">
        <f t="shared" si="62"/>
        <v>11.089579999999998</v>
      </c>
      <c r="L1992">
        <f t="shared" si="63"/>
        <v>13811.424679999996</v>
      </c>
    </row>
    <row r="1993" spans="1:12" x14ac:dyDescent="0.25">
      <c r="A1993">
        <v>64</v>
      </c>
      <c r="B1993">
        <v>91562</v>
      </c>
      <c r="K1993">
        <f t="shared" si="62"/>
        <v>19.089579999999998</v>
      </c>
      <c r="L1993">
        <f t="shared" si="63"/>
        <v>9778.4246799999964</v>
      </c>
    </row>
    <row r="1994" spans="1:12" x14ac:dyDescent="0.25">
      <c r="A1994">
        <v>30</v>
      </c>
      <c r="B1994">
        <v>114175</v>
      </c>
      <c r="K1994">
        <f t="shared" si="62"/>
        <v>14.910420000000002</v>
      </c>
      <c r="L1994">
        <f t="shared" si="63"/>
        <v>12834.575320000004</v>
      </c>
    </row>
    <row r="1995" spans="1:12" x14ac:dyDescent="0.25">
      <c r="A1995">
        <v>51</v>
      </c>
      <c r="B1995">
        <v>82768</v>
      </c>
      <c r="K1995">
        <f t="shared" si="62"/>
        <v>6.089579999999998</v>
      </c>
      <c r="L1995">
        <f t="shared" si="63"/>
        <v>18572.424679999996</v>
      </c>
    </row>
    <row r="1996" spans="1:12" x14ac:dyDescent="0.25">
      <c r="A1996">
        <v>26</v>
      </c>
      <c r="B1996">
        <v>86147</v>
      </c>
      <c r="K1996">
        <f t="shared" si="62"/>
        <v>18.910420000000002</v>
      </c>
      <c r="L1996">
        <f t="shared" si="63"/>
        <v>15193.424679999996</v>
      </c>
    </row>
    <row r="1997" spans="1:12" x14ac:dyDescent="0.25">
      <c r="A1997">
        <v>62</v>
      </c>
      <c r="B1997">
        <v>59886</v>
      </c>
      <c r="K1997">
        <f t="shared" si="62"/>
        <v>17.089579999999998</v>
      </c>
      <c r="L1997">
        <f t="shared" si="63"/>
        <v>41454.424679999996</v>
      </c>
    </row>
    <row r="1998" spans="1:12" x14ac:dyDescent="0.25">
      <c r="A1998">
        <v>45</v>
      </c>
      <c r="B1998">
        <v>94954</v>
      </c>
      <c r="K1998">
        <f t="shared" si="62"/>
        <v>8.9579999999997995E-2</v>
      </c>
      <c r="L1998">
        <f t="shared" si="63"/>
        <v>6386.4246799999964</v>
      </c>
    </row>
    <row r="1999" spans="1:12" x14ac:dyDescent="0.25">
      <c r="A1999">
        <v>48</v>
      </c>
      <c r="B1999">
        <v>84876</v>
      </c>
      <c r="K1999">
        <f t="shared" si="62"/>
        <v>3.089579999999998</v>
      </c>
      <c r="L1999">
        <f t="shared" si="63"/>
        <v>16464.424679999996</v>
      </c>
    </row>
    <row r="2000" spans="1:12" x14ac:dyDescent="0.25">
      <c r="A2000">
        <v>43</v>
      </c>
      <c r="B2000">
        <v>98784</v>
      </c>
      <c r="K2000">
        <f t="shared" si="62"/>
        <v>1.910420000000002</v>
      </c>
      <c r="L2000">
        <f t="shared" si="63"/>
        <v>2556.4246799999964</v>
      </c>
    </row>
    <row r="2001" spans="1:12" x14ac:dyDescent="0.25">
      <c r="A2001">
        <v>52</v>
      </c>
      <c r="B2001">
        <v>104660</v>
      </c>
      <c r="K2001">
        <f t="shared" si="62"/>
        <v>7.089579999999998</v>
      </c>
      <c r="L2001">
        <f t="shared" si="63"/>
        <v>3319.5753200000036</v>
      </c>
    </row>
    <row r="2002" spans="1:12" x14ac:dyDescent="0.25">
      <c r="A2002">
        <v>47</v>
      </c>
      <c r="B2002">
        <v>107379</v>
      </c>
      <c r="K2002">
        <f t="shared" si="62"/>
        <v>2.089579999999998</v>
      </c>
      <c r="L2002">
        <f t="shared" si="63"/>
        <v>6038.5753200000036</v>
      </c>
    </row>
    <row r="2003" spans="1:12" x14ac:dyDescent="0.25">
      <c r="A2003">
        <v>63</v>
      </c>
      <c r="B2003">
        <v>80154</v>
      </c>
      <c r="K2003">
        <f t="shared" si="62"/>
        <v>18.089579999999998</v>
      </c>
      <c r="L2003">
        <f t="shared" si="63"/>
        <v>21186.424679999996</v>
      </c>
    </row>
    <row r="2004" spans="1:12" x14ac:dyDescent="0.25">
      <c r="A2004">
        <v>42</v>
      </c>
      <c r="B2004">
        <v>85917</v>
      </c>
      <c r="K2004">
        <f t="shared" si="62"/>
        <v>2.910420000000002</v>
      </c>
      <c r="L2004">
        <f t="shared" si="63"/>
        <v>15423.424679999996</v>
      </c>
    </row>
    <row r="2005" spans="1:12" x14ac:dyDescent="0.25">
      <c r="A2005">
        <v>55</v>
      </c>
      <c r="B2005">
        <v>90513</v>
      </c>
      <c r="K2005">
        <f t="shared" si="62"/>
        <v>10.089579999999998</v>
      </c>
      <c r="L2005">
        <f t="shared" si="63"/>
        <v>10827.424679999996</v>
      </c>
    </row>
    <row r="2006" spans="1:12" x14ac:dyDescent="0.25">
      <c r="A2006">
        <v>46</v>
      </c>
      <c r="B2006">
        <v>111923</v>
      </c>
      <c r="K2006">
        <f t="shared" si="62"/>
        <v>1.089579999999998</v>
      </c>
      <c r="L2006">
        <f t="shared" si="63"/>
        <v>10582.575320000004</v>
      </c>
    </row>
    <row r="2007" spans="1:12" x14ac:dyDescent="0.25">
      <c r="A2007">
        <v>29</v>
      </c>
      <c r="B2007">
        <v>97635</v>
      </c>
      <c r="K2007">
        <f t="shared" si="62"/>
        <v>15.910420000000002</v>
      </c>
      <c r="L2007">
        <f t="shared" si="63"/>
        <v>3705.4246799999964</v>
      </c>
    </row>
    <row r="2008" spans="1:12" x14ac:dyDescent="0.25">
      <c r="A2008">
        <v>40</v>
      </c>
      <c r="B2008">
        <v>93707</v>
      </c>
      <c r="K2008">
        <f t="shared" si="62"/>
        <v>4.910420000000002</v>
      </c>
      <c r="L2008">
        <f t="shared" si="63"/>
        <v>7633.4246799999964</v>
      </c>
    </row>
    <row r="2009" spans="1:12" x14ac:dyDescent="0.25">
      <c r="A2009">
        <v>50</v>
      </c>
      <c r="B2009">
        <v>103819</v>
      </c>
      <c r="K2009">
        <f t="shared" si="62"/>
        <v>5.089579999999998</v>
      </c>
      <c r="L2009">
        <f t="shared" si="63"/>
        <v>2478.5753200000036</v>
      </c>
    </row>
    <row r="2010" spans="1:12" x14ac:dyDescent="0.25">
      <c r="A2010">
        <v>46</v>
      </c>
      <c r="B2010">
        <v>100319</v>
      </c>
      <c r="K2010">
        <f t="shared" si="62"/>
        <v>1.089579999999998</v>
      </c>
      <c r="L2010">
        <f t="shared" si="63"/>
        <v>1021.4246799999964</v>
      </c>
    </row>
    <row r="2011" spans="1:12" x14ac:dyDescent="0.25">
      <c r="A2011">
        <v>26</v>
      </c>
      <c r="B2011">
        <v>89770</v>
      </c>
      <c r="K2011">
        <f t="shared" si="62"/>
        <v>18.910420000000002</v>
      </c>
      <c r="L2011">
        <f t="shared" si="63"/>
        <v>11570.424679999996</v>
      </c>
    </row>
    <row r="2012" spans="1:12" x14ac:dyDescent="0.25">
      <c r="A2012">
        <v>26</v>
      </c>
      <c r="B2012">
        <v>75877</v>
      </c>
      <c r="K2012">
        <f t="shared" si="62"/>
        <v>18.910420000000002</v>
      </c>
      <c r="L2012">
        <f t="shared" si="63"/>
        <v>25463.424679999996</v>
      </c>
    </row>
    <row r="2013" spans="1:12" x14ac:dyDescent="0.25">
      <c r="A2013">
        <v>47</v>
      </c>
      <c r="B2013">
        <v>89762</v>
      </c>
      <c r="K2013">
        <f t="shared" si="62"/>
        <v>2.089579999999998</v>
      </c>
      <c r="L2013">
        <f t="shared" si="63"/>
        <v>11578.424679999996</v>
      </c>
    </row>
    <row r="2014" spans="1:12" x14ac:dyDescent="0.25">
      <c r="A2014">
        <v>51</v>
      </c>
      <c r="B2014">
        <v>106309</v>
      </c>
      <c r="K2014">
        <f t="shared" si="62"/>
        <v>6.089579999999998</v>
      </c>
      <c r="L2014">
        <f t="shared" si="63"/>
        <v>4968.5753200000036</v>
      </c>
    </row>
    <row r="2015" spans="1:12" x14ac:dyDescent="0.25">
      <c r="A2015">
        <v>28</v>
      </c>
      <c r="B2015">
        <v>90848</v>
      </c>
      <c r="K2015">
        <f t="shared" si="62"/>
        <v>16.910420000000002</v>
      </c>
      <c r="L2015">
        <f t="shared" si="63"/>
        <v>10492.424679999996</v>
      </c>
    </row>
    <row r="2016" spans="1:12" x14ac:dyDescent="0.25">
      <c r="A2016">
        <v>63</v>
      </c>
      <c r="B2016">
        <v>97668</v>
      </c>
      <c r="K2016">
        <f t="shared" si="62"/>
        <v>18.089579999999998</v>
      </c>
      <c r="L2016">
        <f t="shared" si="63"/>
        <v>3672.4246799999964</v>
      </c>
    </row>
    <row r="2017" spans="1:12" x14ac:dyDescent="0.25">
      <c r="A2017">
        <v>40</v>
      </c>
      <c r="B2017">
        <v>104888</v>
      </c>
      <c r="K2017">
        <f t="shared" si="62"/>
        <v>4.910420000000002</v>
      </c>
      <c r="L2017">
        <f t="shared" si="63"/>
        <v>3547.5753200000036</v>
      </c>
    </row>
    <row r="2018" spans="1:12" x14ac:dyDescent="0.25">
      <c r="A2018">
        <v>38</v>
      </c>
      <c r="B2018">
        <v>89875</v>
      </c>
      <c r="K2018">
        <f t="shared" si="62"/>
        <v>6.910420000000002</v>
      </c>
      <c r="L2018">
        <f t="shared" si="63"/>
        <v>11465.424679999996</v>
      </c>
    </row>
    <row r="2019" spans="1:12" x14ac:dyDescent="0.25">
      <c r="A2019">
        <v>26</v>
      </c>
      <c r="B2019">
        <v>90988</v>
      </c>
      <c r="K2019">
        <f t="shared" si="62"/>
        <v>18.910420000000002</v>
      </c>
      <c r="L2019">
        <f t="shared" si="63"/>
        <v>10352.424679999996</v>
      </c>
    </row>
    <row r="2020" spans="1:12" x14ac:dyDescent="0.25">
      <c r="A2020">
        <v>29</v>
      </c>
      <c r="B2020">
        <v>107482</v>
      </c>
      <c r="K2020">
        <f t="shared" si="62"/>
        <v>15.910420000000002</v>
      </c>
      <c r="L2020">
        <f t="shared" si="63"/>
        <v>6141.5753200000036</v>
      </c>
    </row>
    <row r="2021" spans="1:12" x14ac:dyDescent="0.25">
      <c r="A2021">
        <v>49</v>
      </c>
      <c r="B2021">
        <v>97626</v>
      </c>
      <c r="K2021">
        <f t="shared" si="62"/>
        <v>4.089579999999998</v>
      </c>
      <c r="L2021">
        <f t="shared" si="63"/>
        <v>3714.4246799999964</v>
      </c>
    </row>
    <row r="2022" spans="1:12" x14ac:dyDescent="0.25">
      <c r="A2022">
        <v>41</v>
      </c>
      <c r="B2022">
        <v>105112</v>
      </c>
      <c r="K2022">
        <f t="shared" si="62"/>
        <v>3.910420000000002</v>
      </c>
      <c r="L2022">
        <f t="shared" si="63"/>
        <v>3771.5753200000036</v>
      </c>
    </row>
    <row r="2023" spans="1:12" x14ac:dyDescent="0.25">
      <c r="A2023">
        <v>50</v>
      </c>
      <c r="B2023">
        <v>104051</v>
      </c>
      <c r="K2023">
        <f t="shared" si="62"/>
        <v>5.089579999999998</v>
      </c>
      <c r="L2023">
        <f t="shared" si="63"/>
        <v>2710.5753200000036</v>
      </c>
    </row>
    <row r="2024" spans="1:12" x14ac:dyDescent="0.25">
      <c r="A2024">
        <v>28</v>
      </c>
      <c r="B2024">
        <v>72701</v>
      </c>
      <c r="K2024">
        <f t="shared" si="62"/>
        <v>16.910420000000002</v>
      </c>
      <c r="L2024">
        <f t="shared" si="63"/>
        <v>28639.424679999996</v>
      </c>
    </row>
    <row r="2025" spans="1:12" x14ac:dyDescent="0.25">
      <c r="A2025">
        <v>30</v>
      </c>
      <c r="B2025">
        <v>81272</v>
      </c>
      <c r="K2025">
        <f t="shared" si="62"/>
        <v>14.910420000000002</v>
      </c>
      <c r="L2025">
        <f t="shared" si="63"/>
        <v>20068.424679999996</v>
      </c>
    </row>
    <row r="2026" spans="1:12" x14ac:dyDescent="0.25">
      <c r="A2026">
        <v>28</v>
      </c>
      <c r="B2026">
        <v>84171</v>
      </c>
      <c r="K2026">
        <f t="shared" si="62"/>
        <v>16.910420000000002</v>
      </c>
      <c r="L2026">
        <f t="shared" si="63"/>
        <v>17169.424679999996</v>
      </c>
    </row>
    <row r="2027" spans="1:12" x14ac:dyDescent="0.25">
      <c r="A2027">
        <v>32</v>
      </c>
      <c r="B2027">
        <v>106389</v>
      </c>
      <c r="K2027">
        <f t="shared" si="62"/>
        <v>12.910420000000002</v>
      </c>
      <c r="L2027">
        <f t="shared" si="63"/>
        <v>5048.5753200000036</v>
      </c>
    </row>
    <row r="2028" spans="1:12" x14ac:dyDescent="0.25">
      <c r="A2028">
        <v>53</v>
      </c>
      <c r="B2028">
        <v>100014</v>
      </c>
      <c r="K2028">
        <f t="shared" si="62"/>
        <v>8.089579999999998</v>
      </c>
      <c r="L2028">
        <f t="shared" si="63"/>
        <v>1326.4246799999964</v>
      </c>
    </row>
    <row r="2029" spans="1:12" x14ac:dyDescent="0.25">
      <c r="A2029">
        <v>36</v>
      </c>
      <c r="B2029">
        <v>107556</v>
      </c>
      <c r="K2029">
        <f t="shared" si="62"/>
        <v>8.910420000000002</v>
      </c>
      <c r="L2029">
        <f t="shared" si="63"/>
        <v>6215.5753200000036</v>
      </c>
    </row>
    <row r="2030" spans="1:12" x14ac:dyDescent="0.25">
      <c r="A2030">
        <v>55</v>
      </c>
      <c r="B2030">
        <v>88457</v>
      </c>
      <c r="K2030">
        <f t="shared" si="62"/>
        <v>10.089579999999998</v>
      </c>
      <c r="L2030">
        <f t="shared" si="63"/>
        <v>12883.424679999996</v>
      </c>
    </row>
    <row r="2031" spans="1:12" x14ac:dyDescent="0.25">
      <c r="A2031">
        <v>49</v>
      </c>
      <c r="B2031">
        <v>108587</v>
      </c>
      <c r="K2031">
        <f t="shared" si="62"/>
        <v>4.089579999999998</v>
      </c>
      <c r="L2031">
        <f t="shared" si="63"/>
        <v>7246.5753200000036</v>
      </c>
    </row>
    <row r="2032" spans="1:12" x14ac:dyDescent="0.25">
      <c r="A2032">
        <v>37</v>
      </c>
      <c r="B2032">
        <v>95267</v>
      </c>
      <c r="K2032">
        <f t="shared" si="62"/>
        <v>7.910420000000002</v>
      </c>
      <c r="L2032">
        <f t="shared" si="63"/>
        <v>6073.4246799999964</v>
      </c>
    </row>
    <row r="2033" spans="1:12" x14ac:dyDescent="0.25">
      <c r="A2033">
        <v>64</v>
      </c>
      <c r="B2033">
        <v>113596</v>
      </c>
      <c r="K2033">
        <f t="shared" si="62"/>
        <v>19.089579999999998</v>
      </c>
      <c r="L2033">
        <f t="shared" si="63"/>
        <v>12255.575320000004</v>
      </c>
    </row>
    <row r="2034" spans="1:12" x14ac:dyDescent="0.25">
      <c r="A2034">
        <v>37</v>
      </c>
      <c r="B2034">
        <v>85493</v>
      </c>
      <c r="K2034">
        <f t="shared" si="62"/>
        <v>7.910420000000002</v>
      </c>
      <c r="L2034">
        <f t="shared" si="63"/>
        <v>15847.424679999996</v>
      </c>
    </row>
    <row r="2035" spans="1:12" x14ac:dyDescent="0.25">
      <c r="A2035">
        <v>42</v>
      </c>
      <c r="B2035">
        <v>89964</v>
      </c>
      <c r="K2035">
        <f t="shared" si="62"/>
        <v>2.910420000000002</v>
      </c>
      <c r="L2035">
        <f t="shared" si="63"/>
        <v>11376.424679999996</v>
      </c>
    </row>
    <row r="2036" spans="1:12" x14ac:dyDescent="0.25">
      <c r="A2036">
        <v>59</v>
      </c>
      <c r="B2036">
        <v>87499</v>
      </c>
      <c r="K2036">
        <f t="shared" si="62"/>
        <v>14.089579999999998</v>
      </c>
      <c r="L2036">
        <f t="shared" si="63"/>
        <v>13841.424679999996</v>
      </c>
    </row>
    <row r="2037" spans="1:12" x14ac:dyDescent="0.25">
      <c r="A2037">
        <v>29</v>
      </c>
      <c r="B2037">
        <v>90248</v>
      </c>
      <c r="K2037">
        <f t="shared" si="62"/>
        <v>15.910420000000002</v>
      </c>
      <c r="L2037">
        <f t="shared" si="63"/>
        <v>11092.424679999996</v>
      </c>
    </row>
    <row r="2038" spans="1:12" x14ac:dyDescent="0.25">
      <c r="A2038">
        <v>49</v>
      </c>
      <c r="B2038">
        <v>87663</v>
      </c>
      <c r="K2038">
        <f t="shared" si="62"/>
        <v>4.089579999999998</v>
      </c>
      <c r="L2038">
        <f t="shared" si="63"/>
        <v>13677.424679999996</v>
      </c>
    </row>
    <row r="2039" spans="1:12" x14ac:dyDescent="0.25">
      <c r="A2039">
        <v>63</v>
      </c>
      <c r="B2039">
        <v>111067</v>
      </c>
      <c r="K2039">
        <f t="shared" si="62"/>
        <v>18.089579999999998</v>
      </c>
      <c r="L2039">
        <f t="shared" si="63"/>
        <v>9726.5753200000036</v>
      </c>
    </row>
    <row r="2040" spans="1:12" x14ac:dyDescent="0.25">
      <c r="A2040">
        <v>62</v>
      </c>
      <c r="B2040">
        <v>91953</v>
      </c>
      <c r="K2040">
        <f t="shared" si="62"/>
        <v>17.089579999999998</v>
      </c>
      <c r="L2040">
        <f t="shared" si="63"/>
        <v>9387.4246799999964</v>
      </c>
    </row>
    <row r="2041" spans="1:12" x14ac:dyDescent="0.25">
      <c r="A2041">
        <v>25</v>
      </c>
      <c r="B2041">
        <v>87751</v>
      </c>
      <c r="K2041">
        <f t="shared" si="62"/>
        <v>19.910420000000002</v>
      </c>
      <c r="L2041">
        <f t="shared" si="63"/>
        <v>13589.424679999996</v>
      </c>
    </row>
    <row r="2042" spans="1:12" x14ac:dyDescent="0.25">
      <c r="A2042">
        <v>49</v>
      </c>
      <c r="B2042">
        <v>107389</v>
      </c>
      <c r="K2042">
        <f t="shared" si="62"/>
        <v>4.089579999999998</v>
      </c>
      <c r="L2042">
        <f t="shared" si="63"/>
        <v>6048.5753200000036</v>
      </c>
    </row>
    <row r="2043" spans="1:12" x14ac:dyDescent="0.25">
      <c r="A2043">
        <v>48</v>
      </c>
      <c r="B2043">
        <v>113243</v>
      </c>
      <c r="K2043">
        <f t="shared" si="62"/>
        <v>3.089579999999998</v>
      </c>
      <c r="L2043">
        <f t="shared" si="63"/>
        <v>11902.575320000004</v>
      </c>
    </row>
    <row r="2044" spans="1:12" x14ac:dyDescent="0.25">
      <c r="A2044">
        <v>55</v>
      </c>
      <c r="B2044">
        <v>94641</v>
      </c>
      <c r="K2044">
        <f t="shared" si="62"/>
        <v>10.089579999999998</v>
      </c>
      <c r="L2044">
        <f t="shared" si="63"/>
        <v>6699.4246799999964</v>
      </c>
    </row>
    <row r="2045" spans="1:12" x14ac:dyDescent="0.25">
      <c r="A2045">
        <v>31</v>
      </c>
      <c r="B2045">
        <v>78540</v>
      </c>
      <c r="K2045">
        <f t="shared" si="62"/>
        <v>13.910420000000002</v>
      </c>
      <c r="L2045">
        <f t="shared" si="63"/>
        <v>22800.424679999996</v>
      </c>
    </row>
    <row r="2046" spans="1:12" x14ac:dyDescent="0.25">
      <c r="A2046">
        <v>59</v>
      </c>
      <c r="B2046">
        <v>96303</v>
      </c>
      <c r="K2046">
        <f t="shared" si="62"/>
        <v>14.089579999999998</v>
      </c>
      <c r="L2046">
        <f t="shared" si="63"/>
        <v>5037.4246799999964</v>
      </c>
    </row>
    <row r="2047" spans="1:12" x14ac:dyDescent="0.25">
      <c r="A2047">
        <v>52</v>
      </c>
      <c r="B2047">
        <v>100563</v>
      </c>
      <c r="K2047">
        <f t="shared" si="62"/>
        <v>7.089579999999998</v>
      </c>
      <c r="L2047">
        <f t="shared" si="63"/>
        <v>777.42467999999644</v>
      </c>
    </row>
    <row r="2048" spans="1:12" x14ac:dyDescent="0.25">
      <c r="A2048">
        <v>26</v>
      </c>
      <c r="B2048">
        <v>108954</v>
      </c>
      <c r="K2048">
        <f t="shared" si="62"/>
        <v>18.910420000000002</v>
      </c>
      <c r="L2048">
        <f t="shared" si="63"/>
        <v>7613.5753200000036</v>
      </c>
    </row>
    <row r="2049" spans="1:12" x14ac:dyDescent="0.25">
      <c r="A2049">
        <v>49</v>
      </c>
      <c r="B2049">
        <v>66221</v>
      </c>
      <c r="K2049">
        <f t="shared" si="62"/>
        <v>4.089579999999998</v>
      </c>
      <c r="L2049">
        <f t="shared" si="63"/>
        <v>35119.424679999996</v>
      </c>
    </row>
    <row r="2050" spans="1:12" x14ac:dyDescent="0.25">
      <c r="A2050">
        <v>47</v>
      </c>
      <c r="B2050">
        <v>93448</v>
      </c>
      <c r="K2050">
        <f t="shared" si="62"/>
        <v>2.089579999999998</v>
      </c>
      <c r="L2050">
        <f t="shared" si="63"/>
        <v>7892.4246799999964</v>
      </c>
    </row>
    <row r="2051" spans="1:12" x14ac:dyDescent="0.25">
      <c r="A2051">
        <v>62</v>
      </c>
      <c r="B2051">
        <v>100642</v>
      </c>
      <c r="K2051">
        <f t="shared" ref="K2051:K2114" si="64">ABS(A2051-$C$2)</f>
        <v>17.089579999999998</v>
      </c>
      <c r="L2051">
        <f t="shared" ref="L2051:L2114" si="65">ABS(B2051-$C$3)</f>
        <v>698.42467999999644</v>
      </c>
    </row>
    <row r="2052" spans="1:12" x14ac:dyDescent="0.25">
      <c r="A2052">
        <v>63</v>
      </c>
      <c r="B2052">
        <v>95432</v>
      </c>
      <c r="K2052">
        <f t="shared" si="64"/>
        <v>18.089579999999998</v>
      </c>
      <c r="L2052">
        <f t="shared" si="65"/>
        <v>5908.4246799999964</v>
      </c>
    </row>
    <row r="2053" spans="1:12" x14ac:dyDescent="0.25">
      <c r="A2053">
        <v>25</v>
      </c>
      <c r="B2053">
        <v>81054</v>
      </c>
      <c r="K2053">
        <f t="shared" si="64"/>
        <v>19.910420000000002</v>
      </c>
      <c r="L2053">
        <f t="shared" si="65"/>
        <v>20286.424679999996</v>
      </c>
    </row>
    <row r="2054" spans="1:12" x14ac:dyDescent="0.25">
      <c r="A2054">
        <v>61</v>
      </c>
      <c r="B2054">
        <v>88149</v>
      </c>
      <c r="K2054">
        <f t="shared" si="64"/>
        <v>16.089579999999998</v>
      </c>
      <c r="L2054">
        <f t="shared" si="65"/>
        <v>13191.424679999996</v>
      </c>
    </row>
    <row r="2055" spans="1:12" x14ac:dyDescent="0.25">
      <c r="A2055">
        <v>52</v>
      </c>
      <c r="B2055">
        <v>102313</v>
      </c>
      <c r="K2055">
        <f t="shared" si="64"/>
        <v>7.089579999999998</v>
      </c>
      <c r="L2055">
        <f t="shared" si="65"/>
        <v>972.57532000000356</v>
      </c>
    </row>
    <row r="2056" spans="1:12" x14ac:dyDescent="0.25">
      <c r="A2056">
        <v>49</v>
      </c>
      <c r="B2056">
        <v>117057</v>
      </c>
      <c r="K2056">
        <f t="shared" si="64"/>
        <v>4.089579999999998</v>
      </c>
      <c r="L2056">
        <f t="shared" si="65"/>
        <v>15716.575320000004</v>
      </c>
    </row>
    <row r="2057" spans="1:12" x14ac:dyDescent="0.25">
      <c r="A2057">
        <v>29</v>
      </c>
      <c r="B2057">
        <v>83152</v>
      </c>
      <c r="K2057">
        <f t="shared" si="64"/>
        <v>15.910420000000002</v>
      </c>
      <c r="L2057">
        <f t="shared" si="65"/>
        <v>18188.424679999996</v>
      </c>
    </row>
    <row r="2058" spans="1:12" x14ac:dyDescent="0.25">
      <c r="A2058">
        <v>51</v>
      </c>
      <c r="B2058">
        <v>102654</v>
      </c>
      <c r="K2058">
        <f t="shared" si="64"/>
        <v>6.089579999999998</v>
      </c>
      <c r="L2058">
        <f t="shared" si="65"/>
        <v>1313.5753200000036</v>
      </c>
    </row>
    <row r="2059" spans="1:12" x14ac:dyDescent="0.25">
      <c r="A2059">
        <v>54</v>
      </c>
      <c r="B2059">
        <v>93197</v>
      </c>
      <c r="K2059">
        <f t="shared" si="64"/>
        <v>9.089579999999998</v>
      </c>
      <c r="L2059">
        <f t="shared" si="65"/>
        <v>8143.4246799999964</v>
      </c>
    </row>
    <row r="2060" spans="1:12" x14ac:dyDescent="0.25">
      <c r="A2060">
        <v>37</v>
      </c>
      <c r="B2060">
        <v>93286</v>
      </c>
      <c r="K2060">
        <f t="shared" si="64"/>
        <v>7.910420000000002</v>
      </c>
      <c r="L2060">
        <f t="shared" si="65"/>
        <v>8054.4246799999964</v>
      </c>
    </row>
    <row r="2061" spans="1:12" x14ac:dyDescent="0.25">
      <c r="A2061">
        <v>37</v>
      </c>
      <c r="B2061">
        <v>91589</v>
      </c>
      <c r="K2061">
        <f t="shared" si="64"/>
        <v>7.910420000000002</v>
      </c>
      <c r="L2061">
        <f t="shared" si="65"/>
        <v>9751.4246799999964</v>
      </c>
    </row>
    <row r="2062" spans="1:12" x14ac:dyDescent="0.25">
      <c r="A2062">
        <v>27</v>
      </c>
      <c r="B2062">
        <v>95835</v>
      </c>
      <c r="K2062">
        <f t="shared" si="64"/>
        <v>17.910420000000002</v>
      </c>
      <c r="L2062">
        <f t="shared" si="65"/>
        <v>5505.4246799999964</v>
      </c>
    </row>
    <row r="2063" spans="1:12" x14ac:dyDescent="0.25">
      <c r="A2063">
        <v>28</v>
      </c>
      <c r="B2063">
        <v>113692</v>
      </c>
      <c r="K2063">
        <f t="shared" si="64"/>
        <v>16.910420000000002</v>
      </c>
      <c r="L2063">
        <f t="shared" si="65"/>
        <v>12351.575320000004</v>
      </c>
    </row>
    <row r="2064" spans="1:12" x14ac:dyDescent="0.25">
      <c r="A2064">
        <v>27</v>
      </c>
      <c r="B2064">
        <v>113122</v>
      </c>
      <c r="K2064">
        <f t="shared" si="64"/>
        <v>17.910420000000002</v>
      </c>
      <c r="L2064">
        <f t="shared" si="65"/>
        <v>11781.575320000004</v>
      </c>
    </row>
    <row r="2065" spans="1:12" x14ac:dyDescent="0.25">
      <c r="A2065">
        <v>26</v>
      </c>
      <c r="B2065">
        <v>90473</v>
      </c>
      <c r="K2065">
        <f t="shared" si="64"/>
        <v>18.910420000000002</v>
      </c>
      <c r="L2065">
        <f t="shared" si="65"/>
        <v>10867.424679999996</v>
      </c>
    </row>
    <row r="2066" spans="1:12" x14ac:dyDescent="0.25">
      <c r="A2066">
        <v>39</v>
      </c>
      <c r="B2066">
        <v>85745</v>
      </c>
      <c r="K2066">
        <f t="shared" si="64"/>
        <v>5.910420000000002</v>
      </c>
      <c r="L2066">
        <f t="shared" si="65"/>
        <v>15595.424679999996</v>
      </c>
    </row>
    <row r="2067" spans="1:12" x14ac:dyDescent="0.25">
      <c r="A2067">
        <v>57</v>
      </c>
      <c r="B2067">
        <v>99704</v>
      </c>
      <c r="K2067">
        <f t="shared" si="64"/>
        <v>12.089579999999998</v>
      </c>
      <c r="L2067">
        <f t="shared" si="65"/>
        <v>1636.4246799999964</v>
      </c>
    </row>
    <row r="2068" spans="1:12" x14ac:dyDescent="0.25">
      <c r="A2068">
        <v>43</v>
      </c>
      <c r="B2068">
        <v>104547</v>
      </c>
      <c r="K2068">
        <f t="shared" si="64"/>
        <v>1.910420000000002</v>
      </c>
      <c r="L2068">
        <f t="shared" si="65"/>
        <v>3206.5753200000036</v>
      </c>
    </row>
    <row r="2069" spans="1:12" x14ac:dyDescent="0.25">
      <c r="A2069">
        <v>40</v>
      </c>
      <c r="B2069">
        <v>110667</v>
      </c>
      <c r="K2069">
        <f t="shared" si="64"/>
        <v>4.910420000000002</v>
      </c>
      <c r="L2069">
        <f t="shared" si="65"/>
        <v>9326.5753200000036</v>
      </c>
    </row>
    <row r="2070" spans="1:12" x14ac:dyDescent="0.25">
      <c r="A2070">
        <v>30</v>
      </c>
      <c r="B2070">
        <v>88104</v>
      </c>
      <c r="K2070">
        <f t="shared" si="64"/>
        <v>14.910420000000002</v>
      </c>
      <c r="L2070">
        <f t="shared" si="65"/>
        <v>13236.424679999996</v>
      </c>
    </row>
    <row r="2071" spans="1:12" x14ac:dyDescent="0.25">
      <c r="A2071">
        <v>44</v>
      </c>
      <c r="B2071">
        <v>95690</v>
      </c>
      <c r="K2071">
        <f t="shared" si="64"/>
        <v>0.91042000000000201</v>
      </c>
      <c r="L2071">
        <f t="shared" si="65"/>
        <v>5650.4246799999964</v>
      </c>
    </row>
    <row r="2072" spans="1:12" x14ac:dyDescent="0.25">
      <c r="A2072">
        <v>62</v>
      </c>
      <c r="B2072">
        <v>100515</v>
      </c>
      <c r="K2072">
        <f t="shared" si="64"/>
        <v>17.089579999999998</v>
      </c>
      <c r="L2072">
        <f t="shared" si="65"/>
        <v>825.42467999999644</v>
      </c>
    </row>
    <row r="2073" spans="1:12" x14ac:dyDescent="0.25">
      <c r="A2073">
        <v>46</v>
      </c>
      <c r="B2073">
        <v>94044</v>
      </c>
      <c r="K2073">
        <f t="shared" si="64"/>
        <v>1.089579999999998</v>
      </c>
      <c r="L2073">
        <f t="shared" si="65"/>
        <v>7296.4246799999964</v>
      </c>
    </row>
    <row r="2074" spans="1:12" x14ac:dyDescent="0.25">
      <c r="A2074">
        <v>61</v>
      </c>
      <c r="B2074">
        <v>98099</v>
      </c>
      <c r="K2074">
        <f t="shared" si="64"/>
        <v>16.089579999999998</v>
      </c>
      <c r="L2074">
        <f t="shared" si="65"/>
        <v>3241.4246799999964</v>
      </c>
    </row>
    <row r="2075" spans="1:12" x14ac:dyDescent="0.25">
      <c r="A2075">
        <v>35</v>
      </c>
      <c r="B2075">
        <v>89263</v>
      </c>
      <c r="K2075">
        <f t="shared" si="64"/>
        <v>9.910420000000002</v>
      </c>
      <c r="L2075">
        <f t="shared" si="65"/>
        <v>12077.424679999996</v>
      </c>
    </row>
    <row r="2076" spans="1:12" x14ac:dyDescent="0.25">
      <c r="A2076">
        <v>60</v>
      </c>
      <c r="B2076">
        <v>110815</v>
      </c>
      <c r="K2076">
        <f t="shared" si="64"/>
        <v>15.089579999999998</v>
      </c>
      <c r="L2076">
        <f t="shared" si="65"/>
        <v>9474.5753200000036</v>
      </c>
    </row>
    <row r="2077" spans="1:12" x14ac:dyDescent="0.25">
      <c r="A2077">
        <v>58</v>
      </c>
      <c r="B2077">
        <v>112190</v>
      </c>
      <c r="K2077">
        <f t="shared" si="64"/>
        <v>13.089579999999998</v>
      </c>
      <c r="L2077">
        <f t="shared" si="65"/>
        <v>10849.575320000004</v>
      </c>
    </row>
    <row r="2078" spans="1:12" x14ac:dyDescent="0.25">
      <c r="A2078">
        <v>59</v>
      </c>
      <c r="B2078">
        <v>89172</v>
      </c>
      <c r="K2078">
        <f t="shared" si="64"/>
        <v>14.089579999999998</v>
      </c>
      <c r="L2078">
        <f t="shared" si="65"/>
        <v>12168.424679999996</v>
      </c>
    </row>
    <row r="2079" spans="1:12" x14ac:dyDescent="0.25">
      <c r="A2079">
        <v>58</v>
      </c>
      <c r="B2079">
        <v>89998</v>
      </c>
      <c r="K2079">
        <f t="shared" si="64"/>
        <v>13.089579999999998</v>
      </c>
      <c r="L2079">
        <f t="shared" si="65"/>
        <v>11342.424679999996</v>
      </c>
    </row>
    <row r="2080" spans="1:12" x14ac:dyDescent="0.25">
      <c r="A2080">
        <v>35</v>
      </c>
      <c r="B2080">
        <v>97956</v>
      </c>
      <c r="K2080">
        <f t="shared" si="64"/>
        <v>9.910420000000002</v>
      </c>
      <c r="L2080">
        <f t="shared" si="65"/>
        <v>3384.4246799999964</v>
      </c>
    </row>
    <row r="2081" spans="1:12" x14ac:dyDescent="0.25">
      <c r="A2081">
        <v>62</v>
      </c>
      <c r="B2081">
        <v>97657</v>
      </c>
      <c r="K2081">
        <f t="shared" si="64"/>
        <v>17.089579999999998</v>
      </c>
      <c r="L2081">
        <f t="shared" si="65"/>
        <v>3683.4246799999964</v>
      </c>
    </row>
    <row r="2082" spans="1:12" x14ac:dyDescent="0.25">
      <c r="A2082">
        <v>47</v>
      </c>
      <c r="B2082">
        <v>101662</v>
      </c>
      <c r="K2082">
        <f t="shared" si="64"/>
        <v>2.089579999999998</v>
      </c>
      <c r="L2082">
        <f t="shared" si="65"/>
        <v>321.57532000000356</v>
      </c>
    </row>
    <row r="2083" spans="1:12" x14ac:dyDescent="0.25">
      <c r="A2083">
        <v>28</v>
      </c>
      <c r="B2083">
        <v>112081</v>
      </c>
      <c r="K2083">
        <f t="shared" si="64"/>
        <v>16.910420000000002</v>
      </c>
      <c r="L2083">
        <f t="shared" si="65"/>
        <v>10740.575320000004</v>
      </c>
    </row>
    <row r="2084" spans="1:12" x14ac:dyDescent="0.25">
      <c r="A2084">
        <v>32</v>
      </c>
      <c r="B2084">
        <v>98160</v>
      </c>
      <c r="K2084">
        <f t="shared" si="64"/>
        <v>12.910420000000002</v>
      </c>
      <c r="L2084">
        <f t="shared" si="65"/>
        <v>3180.4246799999964</v>
      </c>
    </row>
    <row r="2085" spans="1:12" x14ac:dyDescent="0.25">
      <c r="A2085">
        <v>29</v>
      </c>
      <c r="B2085">
        <v>86147</v>
      </c>
      <c r="K2085">
        <f t="shared" si="64"/>
        <v>15.910420000000002</v>
      </c>
      <c r="L2085">
        <f t="shared" si="65"/>
        <v>15193.424679999996</v>
      </c>
    </row>
    <row r="2086" spans="1:12" x14ac:dyDescent="0.25">
      <c r="A2086">
        <v>63</v>
      </c>
      <c r="B2086">
        <v>79404</v>
      </c>
      <c r="K2086">
        <f t="shared" si="64"/>
        <v>18.089579999999998</v>
      </c>
      <c r="L2086">
        <f t="shared" si="65"/>
        <v>21936.424679999996</v>
      </c>
    </row>
    <row r="2087" spans="1:12" x14ac:dyDescent="0.25">
      <c r="A2087">
        <v>53</v>
      </c>
      <c r="B2087">
        <v>88684</v>
      </c>
      <c r="K2087">
        <f t="shared" si="64"/>
        <v>8.089579999999998</v>
      </c>
      <c r="L2087">
        <f t="shared" si="65"/>
        <v>12656.424679999996</v>
      </c>
    </row>
    <row r="2088" spans="1:12" x14ac:dyDescent="0.25">
      <c r="A2088">
        <v>45</v>
      </c>
      <c r="B2088">
        <v>96425</v>
      </c>
      <c r="K2088">
        <f t="shared" si="64"/>
        <v>8.9579999999997995E-2</v>
      </c>
      <c r="L2088">
        <f t="shared" si="65"/>
        <v>4915.4246799999964</v>
      </c>
    </row>
    <row r="2089" spans="1:12" x14ac:dyDescent="0.25">
      <c r="A2089">
        <v>63</v>
      </c>
      <c r="B2089">
        <v>101781</v>
      </c>
      <c r="K2089">
        <f t="shared" si="64"/>
        <v>18.089579999999998</v>
      </c>
      <c r="L2089">
        <f t="shared" si="65"/>
        <v>440.57532000000356</v>
      </c>
    </row>
    <row r="2090" spans="1:12" x14ac:dyDescent="0.25">
      <c r="A2090">
        <v>34</v>
      </c>
      <c r="B2090">
        <v>90256</v>
      </c>
      <c r="K2090">
        <f t="shared" si="64"/>
        <v>10.910420000000002</v>
      </c>
      <c r="L2090">
        <f t="shared" si="65"/>
        <v>11084.424679999996</v>
      </c>
    </row>
    <row r="2091" spans="1:12" x14ac:dyDescent="0.25">
      <c r="A2091">
        <v>44</v>
      </c>
      <c r="B2091">
        <v>96528</v>
      </c>
      <c r="K2091">
        <f t="shared" si="64"/>
        <v>0.91042000000000201</v>
      </c>
      <c r="L2091">
        <f t="shared" si="65"/>
        <v>4812.4246799999964</v>
      </c>
    </row>
    <row r="2092" spans="1:12" x14ac:dyDescent="0.25">
      <c r="A2092">
        <v>30</v>
      </c>
      <c r="B2092">
        <v>94606</v>
      </c>
      <c r="K2092">
        <f t="shared" si="64"/>
        <v>14.910420000000002</v>
      </c>
      <c r="L2092">
        <f t="shared" si="65"/>
        <v>6734.4246799999964</v>
      </c>
    </row>
    <row r="2093" spans="1:12" x14ac:dyDescent="0.25">
      <c r="A2093">
        <v>40</v>
      </c>
      <c r="B2093">
        <v>95629</v>
      </c>
      <c r="K2093">
        <f t="shared" si="64"/>
        <v>4.910420000000002</v>
      </c>
      <c r="L2093">
        <f t="shared" si="65"/>
        <v>5711.4246799999964</v>
      </c>
    </row>
    <row r="2094" spans="1:12" x14ac:dyDescent="0.25">
      <c r="A2094">
        <v>36</v>
      </c>
      <c r="B2094">
        <v>82457</v>
      </c>
      <c r="K2094">
        <f t="shared" si="64"/>
        <v>8.910420000000002</v>
      </c>
      <c r="L2094">
        <f t="shared" si="65"/>
        <v>18883.424679999996</v>
      </c>
    </row>
    <row r="2095" spans="1:12" x14ac:dyDescent="0.25">
      <c r="A2095">
        <v>33</v>
      </c>
      <c r="B2095">
        <v>87776</v>
      </c>
      <c r="K2095">
        <f t="shared" si="64"/>
        <v>11.910420000000002</v>
      </c>
      <c r="L2095">
        <f t="shared" si="65"/>
        <v>13564.424679999996</v>
      </c>
    </row>
    <row r="2096" spans="1:12" x14ac:dyDescent="0.25">
      <c r="A2096">
        <v>55</v>
      </c>
      <c r="B2096">
        <v>92449</v>
      </c>
      <c r="K2096">
        <f t="shared" si="64"/>
        <v>10.089579999999998</v>
      </c>
      <c r="L2096">
        <f t="shared" si="65"/>
        <v>8891.4246799999964</v>
      </c>
    </row>
    <row r="2097" spans="1:12" x14ac:dyDescent="0.25">
      <c r="A2097">
        <v>38</v>
      </c>
      <c r="B2097">
        <v>102150</v>
      </c>
      <c r="K2097">
        <f t="shared" si="64"/>
        <v>6.910420000000002</v>
      </c>
      <c r="L2097">
        <f t="shared" si="65"/>
        <v>809.57532000000356</v>
      </c>
    </row>
    <row r="2098" spans="1:12" x14ac:dyDescent="0.25">
      <c r="A2098">
        <v>25</v>
      </c>
      <c r="B2098">
        <v>71929</v>
      </c>
      <c r="K2098">
        <f t="shared" si="64"/>
        <v>19.910420000000002</v>
      </c>
      <c r="L2098">
        <f t="shared" si="65"/>
        <v>29411.424679999996</v>
      </c>
    </row>
    <row r="2099" spans="1:12" x14ac:dyDescent="0.25">
      <c r="A2099">
        <v>28</v>
      </c>
      <c r="B2099">
        <v>101070</v>
      </c>
      <c r="K2099">
        <f t="shared" si="64"/>
        <v>16.910420000000002</v>
      </c>
      <c r="L2099">
        <f t="shared" si="65"/>
        <v>270.42467999999644</v>
      </c>
    </row>
    <row r="2100" spans="1:12" x14ac:dyDescent="0.25">
      <c r="A2100">
        <v>60</v>
      </c>
      <c r="B2100">
        <v>77712</v>
      </c>
      <c r="K2100">
        <f t="shared" si="64"/>
        <v>15.089579999999998</v>
      </c>
      <c r="L2100">
        <f t="shared" si="65"/>
        <v>23628.424679999996</v>
      </c>
    </row>
    <row r="2101" spans="1:12" x14ac:dyDescent="0.25">
      <c r="A2101">
        <v>56</v>
      </c>
      <c r="B2101">
        <v>112297</v>
      </c>
      <c r="K2101">
        <f t="shared" si="64"/>
        <v>11.089579999999998</v>
      </c>
      <c r="L2101">
        <f t="shared" si="65"/>
        <v>10956.575320000004</v>
      </c>
    </row>
    <row r="2102" spans="1:12" x14ac:dyDescent="0.25">
      <c r="A2102">
        <v>38</v>
      </c>
      <c r="B2102">
        <v>76095</v>
      </c>
      <c r="K2102">
        <f t="shared" si="64"/>
        <v>6.910420000000002</v>
      </c>
      <c r="L2102">
        <f t="shared" si="65"/>
        <v>25245.424679999996</v>
      </c>
    </row>
    <row r="2103" spans="1:12" x14ac:dyDescent="0.25">
      <c r="A2103">
        <v>48</v>
      </c>
      <c r="B2103">
        <v>117283</v>
      </c>
      <c r="K2103">
        <f t="shared" si="64"/>
        <v>3.089579999999998</v>
      </c>
      <c r="L2103">
        <f t="shared" si="65"/>
        <v>15942.575320000004</v>
      </c>
    </row>
    <row r="2104" spans="1:12" x14ac:dyDescent="0.25">
      <c r="A2104">
        <v>26</v>
      </c>
      <c r="B2104">
        <v>105820</v>
      </c>
      <c r="K2104">
        <f t="shared" si="64"/>
        <v>18.910420000000002</v>
      </c>
      <c r="L2104">
        <f t="shared" si="65"/>
        <v>4479.5753200000036</v>
      </c>
    </row>
    <row r="2105" spans="1:12" x14ac:dyDescent="0.25">
      <c r="A2105">
        <v>48</v>
      </c>
      <c r="B2105">
        <v>88127</v>
      </c>
      <c r="K2105">
        <f t="shared" si="64"/>
        <v>3.089579999999998</v>
      </c>
      <c r="L2105">
        <f t="shared" si="65"/>
        <v>13213.424679999996</v>
      </c>
    </row>
    <row r="2106" spans="1:12" x14ac:dyDescent="0.25">
      <c r="A2106">
        <v>27</v>
      </c>
      <c r="B2106">
        <v>95200</v>
      </c>
      <c r="K2106">
        <f t="shared" si="64"/>
        <v>17.910420000000002</v>
      </c>
      <c r="L2106">
        <f t="shared" si="65"/>
        <v>6140.4246799999964</v>
      </c>
    </row>
    <row r="2107" spans="1:12" x14ac:dyDescent="0.25">
      <c r="A2107">
        <v>48</v>
      </c>
      <c r="B2107">
        <v>93039</v>
      </c>
      <c r="K2107">
        <f t="shared" si="64"/>
        <v>3.089579999999998</v>
      </c>
      <c r="L2107">
        <f t="shared" si="65"/>
        <v>8301.4246799999964</v>
      </c>
    </row>
    <row r="2108" spans="1:12" x14ac:dyDescent="0.25">
      <c r="A2108">
        <v>52</v>
      </c>
      <c r="B2108">
        <v>98907</v>
      </c>
      <c r="K2108">
        <f t="shared" si="64"/>
        <v>7.089579999999998</v>
      </c>
      <c r="L2108">
        <f t="shared" si="65"/>
        <v>2433.4246799999964</v>
      </c>
    </row>
    <row r="2109" spans="1:12" x14ac:dyDescent="0.25">
      <c r="A2109">
        <v>41</v>
      </c>
      <c r="B2109">
        <v>110110</v>
      </c>
      <c r="K2109">
        <f t="shared" si="64"/>
        <v>3.910420000000002</v>
      </c>
      <c r="L2109">
        <f t="shared" si="65"/>
        <v>8769.5753200000036</v>
      </c>
    </row>
    <row r="2110" spans="1:12" x14ac:dyDescent="0.25">
      <c r="A2110">
        <v>34</v>
      </c>
      <c r="B2110">
        <v>80598</v>
      </c>
      <c r="K2110">
        <f t="shared" si="64"/>
        <v>10.910420000000002</v>
      </c>
      <c r="L2110">
        <f t="shared" si="65"/>
        <v>20742.424679999996</v>
      </c>
    </row>
    <row r="2111" spans="1:12" x14ac:dyDescent="0.25">
      <c r="A2111">
        <v>32</v>
      </c>
      <c r="B2111">
        <v>81204</v>
      </c>
      <c r="K2111">
        <f t="shared" si="64"/>
        <v>12.910420000000002</v>
      </c>
      <c r="L2111">
        <f t="shared" si="65"/>
        <v>20136.424679999996</v>
      </c>
    </row>
    <row r="2112" spans="1:12" x14ac:dyDescent="0.25">
      <c r="A2112">
        <v>61</v>
      </c>
      <c r="B2112">
        <v>73204</v>
      </c>
      <c r="K2112">
        <f t="shared" si="64"/>
        <v>16.089579999999998</v>
      </c>
      <c r="L2112">
        <f t="shared" si="65"/>
        <v>28136.424679999996</v>
      </c>
    </row>
    <row r="2113" spans="1:12" x14ac:dyDescent="0.25">
      <c r="A2113">
        <v>48</v>
      </c>
      <c r="B2113">
        <v>92967</v>
      </c>
      <c r="K2113">
        <f t="shared" si="64"/>
        <v>3.089579999999998</v>
      </c>
      <c r="L2113">
        <f t="shared" si="65"/>
        <v>8373.4246799999964</v>
      </c>
    </row>
    <row r="2114" spans="1:12" x14ac:dyDescent="0.25">
      <c r="A2114">
        <v>38</v>
      </c>
      <c r="B2114">
        <v>99241</v>
      </c>
      <c r="K2114">
        <f t="shared" si="64"/>
        <v>6.910420000000002</v>
      </c>
      <c r="L2114">
        <f t="shared" si="65"/>
        <v>2099.4246799999964</v>
      </c>
    </row>
    <row r="2115" spans="1:12" x14ac:dyDescent="0.25">
      <c r="A2115">
        <v>63</v>
      </c>
      <c r="B2115">
        <v>85926</v>
      </c>
      <c r="K2115">
        <f t="shared" ref="K2115:K2178" si="66">ABS(A2115-$C$2)</f>
        <v>18.089579999999998</v>
      </c>
      <c r="L2115">
        <f t="shared" ref="L2115:L2178" si="67">ABS(B2115-$C$3)</f>
        <v>15414.424679999996</v>
      </c>
    </row>
    <row r="2116" spans="1:12" x14ac:dyDescent="0.25">
      <c r="A2116">
        <v>56</v>
      </c>
      <c r="B2116">
        <v>107008</v>
      </c>
      <c r="K2116">
        <f t="shared" si="66"/>
        <v>11.089579999999998</v>
      </c>
      <c r="L2116">
        <f t="shared" si="67"/>
        <v>5667.5753200000036</v>
      </c>
    </row>
    <row r="2117" spans="1:12" x14ac:dyDescent="0.25">
      <c r="A2117">
        <v>59</v>
      </c>
      <c r="B2117">
        <v>108725</v>
      </c>
      <c r="K2117">
        <f t="shared" si="66"/>
        <v>14.089579999999998</v>
      </c>
      <c r="L2117">
        <f t="shared" si="67"/>
        <v>7384.5753200000036</v>
      </c>
    </row>
    <row r="2118" spans="1:12" x14ac:dyDescent="0.25">
      <c r="A2118">
        <v>53</v>
      </c>
      <c r="B2118">
        <v>86892</v>
      </c>
      <c r="K2118">
        <f t="shared" si="66"/>
        <v>8.089579999999998</v>
      </c>
      <c r="L2118">
        <f t="shared" si="67"/>
        <v>14448.424679999996</v>
      </c>
    </row>
    <row r="2119" spans="1:12" x14ac:dyDescent="0.25">
      <c r="A2119">
        <v>55</v>
      </c>
      <c r="B2119">
        <v>103637</v>
      </c>
      <c r="K2119">
        <f t="shared" si="66"/>
        <v>10.089579999999998</v>
      </c>
      <c r="L2119">
        <f t="shared" si="67"/>
        <v>2296.5753200000036</v>
      </c>
    </row>
    <row r="2120" spans="1:12" x14ac:dyDescent="0.25">
      <c r="A2120">
        <v>40</v>
      </c>
      <c r="B2120">
        <v>97990</v>
      </c>
      <c r="K2120">
        <f t="shared" si="66"/>
        <v>4.910420000000002</v>
      </c>
      <c r="L2120">
        <f t="shared" si="67"/>
        <v>3350.4246799999964</v>
      </c>
    </row>
    <row r="2121" spans="1:12" x14ac:dyDescent="0.25">
      <c r="A2121">
        <v>60</v>
      </c>
      <c r="B2121">
        <v>84924</v>
      </c>
      <c r="K2121">
        <f t="shared" si="66"/>
        <v>15.089579999999998</v>
      </c>
      <c r="L2121">
        <f t="shared" si="67"/>
        <v>16416.424679999996</v>
      </c>
    </row>
    <row r="2122" spans="1:12" x14ac:dyDescent="0.25">
      <c r="A2122">
        <v>49</v>
      </c>
      <c r="B2122">
        <v>111631</v>
      </c>
      <c r="K2122">
        <f t="shared" si="66"/>
        <v>4.089579999999998</v>
      </c>
      <c r="L2122">
        <f t="shared" si="67"/>
        <v>10290.575320000004</v>
      </c>
    </row>
    <row r="2123" spans="1:12" x14ac:dyDescent="0.25">
      <c r="A2123">
        <v>44</v>
      </c>
      <c r="B2123">
        <v>89963</v>
      </c>
      <c r="K2123">
        <f t="shared" si="66"/>
        <v>0.91042000000000201</v>
      </c>
      <c r="L2123">
        <f t="shared" si="67"/>
        <v>11377.424679999996</v>
      </c>
    </row>
    <row r="2124" spans="1:12" x14ac:dyDescent="0.25">
      <c r="A2124">
        <v>40</v>
      </c>
      <c r="B2124">
        <v>108052</v>
      </c>
      <c r="K2124">
        <f t="shared" si="66"/>
        <v>4.910420000000002</v>
      </c>
      <c r="L2124">
        <f t="shared" si="67"/>
        <v>6711.5753200000036</v>
      </c>
    </row>
    <row r="2125" spans="1:12" x14ac:dyDescent="0.25">
      <c r="A2125">
        <v>33</v>
      </c>
      <c r="B2125">
        <v>75715</v>
      </c>
      <c r="K2125">
        <f t="shared" si="66"/>
        <v>11.910420000000002</v>
      </c>
      <c r="L2125">
        <f t="shared" si="67"/>
        <v>25625.424679999996</v>
      </c>
    </row>
    <row r="2126" spans="1:12" x14ac:dyDescent="0.25">
      <c r="A2126">
        <v>60</v>
      </c>
      <c r="B2126">
        <v>67881</v>
      </c>
      <c r="K2126">
        <f t="shared" si="66"/>
        <v>15.089579999999998</v>
      </c>
      <c r="L2126">
        <f t="shared" si="67"/>
        <v>33459.424679999996</v>
      </c>
    </row>
    <row r="2127" spans="1:12" x14ac:dyDescent="0.25">
      <c r="A2127">
        <v>57</v>
      </c>
      <c r="B2127">
        <v>80967</v>
      </c>
      <c r="K2127">
        <f t="shared" si="66"/>
        <v>12.089579999999998</v>
      </c>
      <c r="L2127">
        <f t="shared" si="67"/>
        <v>20373.424679999996</v>
      </c>
    </row>
    <row r="2128" spans="1:12" x14ac:dyDescent="0.25">
      <c r="A2128">
        <v>47</v>
      </c>
      <c r="B2128">
        <v>93247</v>
      </c>
      <c r="K2128">
        <f t="shared" si="66"/>
        <v>2.089579999999998</v>
      </c>
      <c r="L2128">
        <f t="shared" si="67"/>
        <v>8093.4246799999964</v>
      </c>
    </row>
    <row r="2129" spans="1:12" x14ac:dyDescent="0.25">
      <c r="A2129">
        <v>55</v>
      </c>
      <c r="B2129">
        <v>86415</v>
      </c>
      <c r="K2129">
        <f t="shared" si="66"/>
        <v>10.089579999999998</v>
      </c>
      <c r="L2129">
        <f t="shared" si="67"/>
        <v>14925.424679999996</v>
      </c>
    </row>
    <row r="2130" spans="1:12" x14ac:dyDescent="0.25">
      <c r="A2130">
        <v>51</v>
      </c>
      <c r="B2130">
        <v>97344</v>
      </c>
      <c r="K2130">
        <f t="shared" si="66"/>
        <v>6.089579999999998</v>
      </c>
      <c r="L2130">
        <f t="shared" si="67"/>
        <v>3996.4246799999964</v>
      </c>
    </row>
    <row r="2131" spans="1:12" x14ac:dyDescent="0.25">
      <c r="A2131">
        <v>55</v>
      </c>
      <c r="B2131">
        <v>100366</v>
      </c>
      <c r="K2131">
        <f t="shared" si="66"/>
        <v>10.089579999999998</v>
      </c>
      <c r="L2131">
        <f t="shared" si="67"/>
        <v>974.42467999999644</v>
      </c>
    </row>
    <row r="2132" spans="1:12" x14ac:dyDescent="0.25">
      <c r="A2132">
        <v>59</v>
      </c>
      <c r="B2132">
        <v>110761</v>
      </c>
      <c r="K2132">
        <f t="shared" si="66"/>
        <v>14.089579999999998</v>
      </c>
      <c r="L2132">
        <f t="shared" si="67"/>
        <v>9420.5753200000036</v>
      </c>
    </row>
    <row r="2133" spans="1:12" x14ac:dyDescent="0.25">
      <c r="A2133">
        <v>37</v>
      </c>
      <c r="B2133">
        <v>105158</v>
      </c>
      <c r="K2133">
        <f t="shared" si="66"/>
        <v>7.910420000000002</v>
      </c>
      <c r="L2133">
        <f t="shared" si="67"/>
        <v>3817.5753200000036</v>
      </c>
    </row>
    <row r="2134" spans="1:12" x14ac:dyDescent="0.25">
      <c r="A2134">
        <v>29</v>
      </c>
      <c r="B2134">
        <v>99812</v>
      </c>
      <c r="K2134">
        <f t="shared" si="66"/>
        <v>15.910420000000002</v>
      </c>
      <c r="L2134">
        <f t="shared" si="67"/>
        <v>1528.4246799999964</v>
      </c>
    </row>
    <row r="2135" spans="1:12" x14ac:dyDescent="0.25">
      <c r="A2135">
        <v>48</v>
      </c>
      <c r="B2135">
        <v>116943</v>
      </c>
      <c r="K2135">
        <f t="shared" si="66"/>
        <v>3.089579999999998</v>
      </c>
      <c r="L2135">
        <f t="shared" si="67"/>
        <v>15602.575320000004</v>
      </c>
    </row>
    <row r="2136" spans="1:12" x14ac:dyDescent="0.25">
      <c r="A2136">
        <v>43</v>
      </c>
      <c r="B2136">
        <v>82394</v>
      </c>
      <c r="K2136">
        <f t="shared" si="66"/>
        <v>1.910420000000002</v>
      </c>
      <c r="L2136">
        <f t="shared" si="67"/>
        <v>18946.424679999996</v>
      </c>
    </row>
    <row r="2137" spans="1:12" x14ac:dyDescent="0.25">
      <c r="A2137">
        <v>47</v>
      </c>
      <c r="B2137">
        <v>102642</v>
      </c>
      <c r="K2137">
        <f t="shared" si="66"/>
        <v>2.089579999999998</v>
      </c>
      <c r="L2137">
        <f t="shared" si="67"/>
        <v>1301.5753200000036</v>
      </c>
    </row>
    <row r="2138" spans="1:12" x14ac:dyDescent="0.25">
      <c r="A2138">
        <v>48</v>
      </c>
      <c r="B2138">
        <v>93288</v>
      </c>
      <c r="K2138">
        <f t="shared" si="66"/>
        <v>3.089579999999998</v>
      </c>
      <c r="L2138">
        <f t="shared" si="67"/>
        <v>8052.4246799999964</v>
      </c>
    </row>
    <row r="2139" spans="1:12" x14ac:dyDescent="0.25">
      <c r="A2139">
        <v>36</v>
      </c>
      <c r="B2139">
        <v>100100</v>
      </c>
      <c r="K2139">
        <f t="shared" si="66"/>
        <v>8.910420000000002</v>
      </c>
      <c r="L2139">
        <f t="shared" si="67"/>
        <v>1240.4246799999964</v>
      </c>
    </row>
    <row r="2140" spans="1:12" x14ac:dyDescent="0.25">
      <c r="A2140">
        <v>34</v>
      </c>
      <c r="B2140">
        <v>107680</v>
      </c>
      <c r="K2140">
        <f t="shared" si="66"/>
        <v>10.910420000000002</v>
      </c>
      <c r="L2140">
        <f t="shared" si="67"/>
        <v>6339.5753200000036</v>
      </c>
    </row>
    <row r="2141" spans="1:12" x14ac:dyDescent="0.25">
      <c r="A2141">
        <v>25</v>
      </c>
      <c r="B2141">
        <v>111609</v>
      </c>
      <c r="K2141">
        <f t="shared" si="66"/>
        <v>19.910420000000002</v>
      </c>
      <c r="L2141">
        <f t="shared" si="67"/>
        <v>10268.575320000004</v>
      </c>
    </row>
    <row r="2142" spans="1:12" x14ac:dyDescent="0.25">
      <c r="A2142">
        <v>43</v>
      </c>
      <c r="B2142">
        <v>102791</v>
      </c>
      <c r="K2142">
        <f t="shared" si="66"/>
        <v>1.910420000000002</v>
      </c>
      <c r="L2142">
        <f t="shared" si="67"/>
        <v>1450.5753200000036</v>
      </c>
    </row>
    <row r="2143" spans="1:12" x14ac:dyDescent="0.25">
      <c r="A2143">
        <v>42</v>
      </c>
      <c r="B2143">
        <v>91441</v>
      </c>
      <c r="K2143">
        <f t="shared" si="66"/>
        <v>2.910420000000002</v>
      </c>
      <c r="L2143">
        <f t="shared" si="67"/>
        <v>9899.4246799999964</v>
      </c>
    </row>
    <row r="2144" spans="1:12" x14ac:dyDescent="0.25">
      <c r="A2144">
        <v>47</v>
      </c>
      <c r="B2144">
        <v>92619</v>
      </c>
      <c r="K2144">
        <f t="shared" si="66"/>
        <v>2.089579999999998</v>
      </c>
      <c r="L2144">
        <f t="shared" si="67"/>
        <v>8721.4246799999964</v>
      </c>
    </row>
    <row r="2145" spans="1:12" x14ac:dyDescent="0.25">
      <c r="A2145">
        <v>26</v>
      </c>
      <c r="B2145">
        <v>91671</v>
      </c>
      <c r="K2145">
        <f t="shared" si="66"/>
        <v>18.910420000000002</v>
      </c>
      <c r="L2145">
        <f t="shared" si="67"/>
        <v>9669.4246799999964</v>
      </c>
    </row>
    <row r="2146" spans="1:12" x14ac:dyDescent="0.25">
      <c r="A2146">
        <v>37</v>
      </c>
      <c r="B2146">
        <v>83268</v>
      </c>
      <c r="K2146">
        <f t="shared" si="66"/>
        <v>7.910420000000002</v>
      </c>
      <c r="L2146">
        <f t="shared" si="67"/>
        <v>18072.424679999996</v>
      </c>
    </row>
    <row r="2147" spans="1:12" x14ac:dyDescent="0.25">
      <c r="A2147">
        <v>30</v>
      </c>
      <c r="B2147">
        <v>91919</v>
      </c>
      <c r="K2147">
        <f t="shared" si="66"/>
        <v>14.910420000000002</v>
      </c>
      <c r="L2147">
        <f t="shared" si="67"/>
        <v>9421.4246799999964</v>
      </c>
    </row>
    <row r="2148" spans="1:12" x14ac:dyDescent="0.25">
      <c r="A2148">
        <v>58</v>
      </c>
      <c r="B2148">
        <v>72761</v>
      </c>
      <c r="K2148">
        <f t="shared" si="66"/>
        <v>13.089579999999998</v>
      </c>
      <c r="L2148">
        <f t="shared" si="67"/>
        <v>28579.424679999996</v>
      </c>
    </row>
    <row r="2149" spans="1:12" x14ac:dyDescent="0.25">
      <c r="A2149">
        <v>36</v>
      </c>
      <c r="B2149">
        <v>84562</v>
      </c>
      <c r="K2149">
        <f t="shared" si="66"/>
        <v>8.910420000000002</v>
      </c>
      <c r="L2149">
        <f t="shared" si="67"/>
        <v>16778.424679999996</v>
      </c>
    </row>
    <row r="2150" spans="1:12" x14ac:dyDescent="0.25">
      <c r="A2150">
        <v>39</v>
      </c>
      <c r="B2150">
        <v>96525</v>
      </c>
      <c r="K2150">
        <f t="shared" si="66"/>
        <v>5.910420000000002</v>
      </c>
      <c r="L2150">
        <f t="shared" si="67"/>
        <v>4815.4246799999964</v>
      </c>
    </row>
    <row r="2151" spans="1:12" x14ac:dyDescent="0.25">
      <c r="A2151">
        <v>55</v>
      </c>
      <c r="B2151">
        <v>102705</v>
      </c>
      <c r="K2151">
        <f t="shared" si="66"/>
        <v>10.089579999999998</v>
      </c>
      <c r="L2151">
        <f t="shared" si="67"/>
        <v>1364.5753200000036</v>
      </c>
    </row>
    <row r="2152" spans="1:12" x14ac:dyDescent="0.25">
      <c r="A2152">
        <v>50</v>
      </c>
      <c r="B2152">
        <v>108837</v>
      </c>
      <c r="K2152">
        <f t="shared" si="66"/>
        <v>5.089579999999998</v>
      </c>
      <c r="L2152">
        <f t="shared" si="67"/>
        <v>7496.5753200000036</v>
      </c>
    </row>
    <row r="2153" spans="1:12" x14ac:dyDescent="0.25">
      <c r="A2153">
        <v>31</v>
      </c>
      <c r="B2153">
        <v>70957</v>
      </c>
      <c r="K2153">
        <f t="shared" si="66"/>
        <v>13.910420000000002</v>
      </c>
      <c r="L2153">
        <f t="shared" si="67"/>
        <v>30383.424679999996</v>
      </c>
    </row>
    <row r="2154" spans="1:12" x14ac:dyDescent="0.25">
      <c r="A2154">
        <v>49</v>
      </c>
      <c r="B2154">
        <v>87164</v>
      </c>
      <c r="K2154">
        <f t="shared" si="66"/>
        <v>4.089579999999998</v>
      </c>
      <c r="L2154">
        <f t="shared" si="67"/>
        <v>14176.424679999996</v>
      </c>
    </row>
    <row r="2155" spans="1:12" x14ac:dyDescent="0.25">
      <c r="A2155">
        <v>41</v>
      </c>
      <c r="B2155">
        <v>83391</v>
      </c>
      <c r="K2155">
        <f t="shared" si="66"/>
        <v>3.910420000000002</v>
      </c>
      <c r="L2155">
        <f t="shared" si="67"/>
        <v>17949.424679999996</v>
      </c>
    </row>
    <row r="2156" spans="1:12" x14ac:dyDescent="0.25">
      <c r="A2156">
        <v>49</v>
      </c>
      <c r="B2156">
        <v>108279</v>
      </c>
      <c r="K2156">
        <f t="shared" si="66"/>
        <v>4.089579999999998</v>
      </c>
      <c r="L2156">
        <f t="shared" si="67"/>
        <v>6938.5753200000036</v>
      </c>
    </row>
    <row r="2157" spans="1:12" x14ac:dyDescent="0.25">
      <c r="A2157">
        <v>47</v>
      </c>
      <c r="B2157">
        <v>82993</v>
      </c>
      <c r="K2157">
        <f t="shared" si="66"/>
        <v>2.089579999999998</v>
      </c>
      <c r="L2157">
        <f t="shared" si="67"/>
        <v>18347.424679999996</v>
      </c>
    </row>
    <row r="2158" spans="1:12" x14ac:dyDescent="0.25">
      <c r="A2158">
        <v>63</v>
      </c>
      <c r="B2158">
        <v>100733</v>
      </c>
      <c r="K2158">
        <f t="shared" si="66"/>
        <v>18.089579999999998</v>
      </c>
      <c r="L2158">
        <f t="shared" si="67"/>
        <v>607.42467999999644</v>
      </c>
    </row>
    <row r="2159" spans="1:12" x14ac:dyDescent="0.25">
      <c r="A2159">
        <v>49</v>
      </c>
      <c r="B2159">
        <v>79957</v>
      </c>
      <c r="K2159">
        <f t="shared" si="66"/>
        <v>4.089579999999998</v>
      </c>
      <c r="L2159">
        <f t="shared" si="67"/>
        <v>21383.424679999996</v>
      </c>
    </row>
    <row r="2160" spans="1:12" x14ac:dyDescent="0.25">
      <c r="A2160">
        <v>44</v>
      </c>
      <c r="B2160">
        <v>98363</v>
      </c>
      <c r="K2160">
        <f t="shared" si="66"/>
        <v>0.91042000000000201</v>
      </c>
      <c r="L2160">
        <f t="shared" si="67"/>
        <v>2977.4246799999964</v>
      </c>
    </row>
    <row r="2161" spans="1:12" x14ac:dyDescent="0.25">
      <c r="A2161">
        <v>43</v>
      </c>
      <c r="B2161">
        <v>86735</v>
      </c>
      <c r="K2161">
        <f t="shared" si="66"/>
        <v>1.910420000000002</v>
      </c>
      <c r="L2161">
        <f t="shared" si="67"/>
        <v>14605.424679999996</v>
      </c>
    </row>
    <row r="2162" spans="1:12" x14ac:dyDescent="0.25">
      <c r="A2162">
        <v>35</v>
      </c>
      <c r="B2162">
        <v>83612</v>
      </c>
      <c r="K2162">
        <f t="shared" si="66"/>
        <v>9.910420000000002</v>
      </c>
      <c r="L2162">
        <f t="shared" si="67"/>
        <v>17728.424679999996</v>
      </c>
    </row>
    <row r="2163" spans="1:12" x14ac:dyDescent="0.25">
      <c r="A2163">
        <v>62</v>
      </c>
      <c r="B2163">
        <v>98518</v>
      </c>
      <c r="K2163">
        <f t="shared" si="66"/>
        <v>17.089579999999998</v>
      </c>
      <c r="L2163">
        <f t="shared" si="67"/>
        <v>2822.4246799999964</v>
      </c>
    </row>
    <row r="2164" spans="1:12" x14ac:dyDescent="0.25">
      <c r="A2164">
        <v>25</v>
      </c>
      <c r="B2164">
        <v>113221</v>
      </c>
      <c r="K2164">
        <f t="shared" si="66"/>
        <v>19.910420000000002</v>
      </c>
      <c r="L2164">
        <f t="shared" si="67"/>
        <v>11880.575320000004</v>
      </c>
    </row>
    <row r="2165" spans="1:12" x14ac:dyDescent="0.25">
      <c r="A2165">
        <v>27</v>
      </c>
      <c r="B2165">
        <v>78662</v>
      </c>
      <c r="K2165">
        <f t="shared" si="66"/>
        <v>17.910420000000002</v>
      </c>
      <c r="L2165">
        <f t="shared" si="67"/>
        <v>22678.424679999996</v>
      </c>
    </row>
    <row r="2166" spans="1:12" x14ac:dyDescent="0.25">
      <c r="A2166">
        <v>27</v>
      </c>
      <c r="B2166">
        <v>88656</v>
      </c>
      <c r="K2166">
        <f t="shared" si="66"/>
        <v>17.910420000000002</v>
      </c>
      <c r="L2166">
        <f t="shared" si="67"/>
        <v>12684.424679999996</v>
      </c>
    </row>
    <row r="2167" spans="1:12" x14ac:dyDescent="0.25">
      <c r="A2167">
        <v>44</v>
      </c>
      <c r="B2167">
        <v>103735</v>
      </c>
      <c r="K2167">
        <f t="shared" si="66"/>
        <v>0.91042000000000201</v>
      </c>
      <c r="L2167">
        <f t="shared" si="67"/>
        <v>2394.5753200000036</v>
      </c>
    </row>
    <row r="2168" spans="1:12" x14ac:dyDescent="0.25">
      <c r="A2168">
        <v>50</v>
      </c>
      <c r="B2168">
        <v>88725</v>
      </c>
      <c r="K2168">
        <f t="shared" si="66"/>
        <v>5.089579999999998</v>
      </c>
      <c r="L2168">
        <f t="shared" si="67"/>
        <v>12615.424679999996</v>
      </c>
    </row>
    <row r="2169" spans="1:12" x14ac:dyDescent="0.25">
      <c r="A2169">
        <v>52</v>
      </c>
      <c r="B2169">
        <v>106592</v>
      </c>
      <c r="K2169">
        <f t="shared" si="66"/>
        <v>7.089579999999998</v>
      </c>
      <c r="L2169">
        <f t="shared" si="67"/>
        <v>5251.5753200000036</v>
      </c>
    </row>
    <row r="2170" spans="1:12" x14ac:dyDescent="0.25">
      <c r="A2170">
        <v>35</v>
      </c>
      <c r="B2170">
        <v>103132</v>
      </c>
      <c r="K2170">
        <f t="shared" si="66"/>
        <v>9.910420000000002</v>
      </c>
      <c r="L2170">
        <f t="shared" si="67"/>
        <v>1791.5753200000036</v>
      </c>
    </row>
    <row r="2171" spans="1:12" x14ac:dyDescent="0.25">
      <c r="A2171">
        <v>54</v>
      </c>
      <c r="B2171">
        <v>84595</v>
      </c>
      <c r="K2171">
        <f t="shared" si="66"/>
        <v>9.089579999999998</v>
      </c>
      <c r="L2171">
        <f t="shared" si="67"/>
        <v>16745.424679999996</v>
      </c>
    </row>
    <row r="2172" spans="1:12" x14ac:dyDescent="0.25">
      <c r="A2172">
        <v>54</v>
      </c>
      <c r="B2172">
        <v>100604</v>
      </c>
      <c r="K2172">
        <f t="shared" si="66"/>
        <v>9.089579999999998</v>
      </c>
      <c r="L2172">
        <f t="shared" si="67"/>
        <v>736.42467999999644</v>
      </c>
    </row>
    <row r="2173" spans="1:12" x14ac:dyDescent="0.25">
      <c r="A2173">
        <v>28</v>
      </c>
      <c r="B2173">
        <v>93969</v>
      </c>
      <c r="K2173">
        <f t="shared" si="66"/>
        <v>16.910420000000002</v>
      </c>
      <c r="L2173">
        <f t="shared" si="67"/>
        <v>7371.4246799999964</v>
      </c>
    </row>
    <row r="2174" spans="1:12" x14ac:dyDescent="0.25">
      <c r="A2174">
        <v>47</v>
      </c>
      <c r="B2174">
        <v>86458</v>
      </c>
      <c r="K2174">
        <f t="shared" si="66"/>
        <v>2.089579999999998</v>
      </c>
      <c r="L2174">
        <f t="shared" si="67"/>
        <v>14882.424679999996</v>
      </c>
    </row>
    <row r="2175" spans="1:12" x14ac:dyDescent="0.25">
      <c r="A2175">
        <v>48</v>
      </c>
      <c r="B2175">
        <v>89276</v>
      </c>
      <c r="K2175">
        <f t="shared" si="66"/>
        <v>3.089579999999998</v>
      </c>
      <c r="L2175">
        <f t="shared" si="67"/>
        <v>12064.424679999996</v>
      </c>
    </row>
    <row r="2176" spans="1:12" x14ac:dyDescent="0.25">
      <c r="A2176">
        <v>38</v>
      </c>
      <c r="B2176">
        <v>59786</v>
      </c>
      <c r="K2176">
        <f t="shared" si="66"/>
        <v>6.910420000000002</v>
      </c>
      <c r="L2176">
        <f t="shared" si="67"/>
        <v>41554.424679999996</v>
      </c>
    </row>
    <row r="2177" spans="1:12" x14ac:dyDescent="0.25">
      <c r="A2177">
        <v>54</v>
      </c>
      <c r="B2177">
        <v>87733</v>
      </c>
      <c r="K2177">
        <f t="shared" si="66"/>
        <v>9.089579999999998</v>
      </c>
      <c r="L2177">
        <f t="shared" si="67"/>
        <v>13607.424679999996</v>
      </c>
    </row>
    <row r="2178" spans="1:12" x14ac:dyDescent="0.25">
      <c r="A2178">
        <v>45</v>
      </c>
      <c r="B2178">
        <v>120960</v>
      </c>
      <c r="K2178">
        <f t="shared" si="66"/>
        <v>8.9579999999997995E-2</v>
      </c>
      <c r="L2178">
        <f t="shared" si="67"/>
        <v>19619.575320000004</v>
      </c>
    </row>
    <row r="2179" spans="1:12" x14ac:dyDescent="0.25">
      <c r="A2179">
        <v>43</v>
      </c>
      <c r="B2179">
        <v>88489</v>
      </c>
      <c r="K2179">
        <f t="shared" ref="K2179:K2242" si="68">ABS(A2179-$C$2)</f>
        <v>1.910420000000002</v>
      </c>
      <c r="L2179">
        <f t="shared" ref="L2179:L2242" si="69">ABS(B2179-$C$3)</f>
        <v>12851.424679999996</v>
      </c>
    </row>
    <row r="2180" spans="1:12" x14ac:dyDescent="0.25">
      <c r="A2180">
        <v>52</v>
      </c>
      <c r="B2180">
        <v>87891</v>
      </c>
      <c r="K2180">
        <f t="shared" si="68"/>
        <v>7.089579999999998</v>
      </c>
      <c r="L2180">
        <f t="shared" si="69"/>
        <v>13449.424679999996</v>
      </c>
    </row>
    <row r="2181" spans="1:12" x14ac:dyDescent="0.25">
      <c r="A2181">
        <v>31</v>
      </c>
      <c r="B2181">
        <v>92830</v>
      </c>
      <c r="K2181">
        <f t="shared" si="68"/>
        <v>13.910420000000002</v>
      </c>
      <c r="L2181">
        <f t="shared" si="69"/>
        <v>8510.4246799999964</v>
      </c>
    </row>
    <row r="2182" spans="1:12" x14ac:dyDescent="0.25">
      <c r="A2182">
        <v>31</v>
      </c>
      <c r="B2182">
        <v>101340</v>
      </c>
      <c r="K2182">
        <f t="shared" si="68"/>
        <v>13.910420000000002</v>
      </c>
      <c r="L2182">
        <f t="shared" si="69"/>
        <v>0.42467999999644235</v>
      </c>
    </row>
    <row r="2183" spans="1:12" x14ac:dyDescent="0.25">
      <c r="A2183">
        <v>43</v>
      </c>
      <c r="B2183">
        <v>80564</v>
      </c>
      <c r="K2183">
        <f t="shared" si="68"/>
        <v>1.910420000000002</v>
      </c>
      <c r="L2183">
        <f t="shared" si="69"/>
        <v>20776.424679999996</v>
      </c>
    </row>
    <row r="2184" spans="1:12" x14ac:dyDescent="0.25">
      <c r="A2184">
        <v>36</v>
      </c>
      <c r="B2184">
        <v>78898</v>
      </c>
      <c r="K2184">
        <f t="shared" si="68"/>
        <v>8.910420000000002</v>
      </c>
      <c r="L2184">
        <f t="shared" si="69"/>
        <v>22442.424679999996</v>
      </c>
    </row>
    <row r="2185" spans="1:12" x14ac:dyDescent="0.25">
      <c r="A2185">
        <v>40</v>
      </c>
      <c r="B2185">
        <v>95164</v>
      </c>
      <c r="K2185">
        <f t="shared" si="68"/>
        <v>4.910420000000002</v>
      </c>
      <c r="L2185">
        <f t="shared" si="69"/>
        <v>6176.4246799999964</v>
      </c>
    </row>
    <row r="2186" spans="1:12" x14ac:dyDescent="0.25">
      <c r="A2186">
        <v>55</v>
      </c>
      <c r="B2186">
        <v>101259</v>
      </c>
      <c r="K2186">
        <f t="shared" si="68"/>
        <v>10.089579999999998</v>
      </c>
      <c r="L2186">
        <f t="shared" si="69"/>
        <v>81.424679999996442</v>
      </c>
    </row>
    <row r="2187" spans="1:12" x14ac:dyDescent="0.25">
      <c r="A2187">
        <v>62</v>
      </c>
      <c r="B2187">
        <v>90846</v>
      </c>
      <c r="K2187">
        <f t="shared" si="68"/>
        <v>17.089579999999998</v>
      </c>
      <c r="L2187">
        <f t="shared" si="69"/>
        <v>10494.424679999996</v>
      </c>
    </row>
    <row r="2188" spans="1:12" x14ac:dyDescent="0.25">
      <c r="A2188">
        <v>51</v>
      </c>
      <c r="B2188">
        <v>92737</v>
      </c>
      <c r="K2188">
        <f t="shared" si="68"/>
        <v>6.089579999999998</v>
      </c>
      <c r="L2188">
        <f t="shared" si="69"/>
        <v>8603.4246799999964</v>
      </c>
    </row>
    <row r="2189" spans="1:12" x14ac:dyDescent="0.25">
      <c r="A2189">
        <v>31</v>
      </c>
      <c r="B2189">
        <v>150367</v>
      </c>
      <c r="K2189">
        <f t="shared" si="68"/>
        <v>13.910420000000002</v>
      </c>
      <c r="L2189">
        <f t="shared" si="69"/>
        <v>49026.575320000004</v>
      </c>
    </row>
    <row r="2190" spans="1:12" x14ac:dyDescent="0.25">
      <c r="A2190">
        <v>36</v>
      </c>
      <c r="B2190">
        <v>130426</v>
      </c>
      <c r="K2190">
        <f t="shared" si="68"/>
        <v>8.910420000000002</v>
      </c>
      <c r="L2190">
        <f t="shared" si="69"/>
        <v>29085.575320000004</v>
      </c>
    </row>
    <row r="2191" spans="1:12" x14ac:dyDescent="0.25">
      <c r="A2191">
        <v>42</v>
      </c>
      <c r="B2191">
        <v>130216</v>
      </c>
      <c r="K2191">
        <f t="shared" si="68"/>
        <v>2.910420000000002</v>
      </c>
      <c r="L2191">
        <f t="shared" si="69"/>
        <v>28875.575320000004</v>
      </c>
    </row>
    <row r="2192" spans="1:12" x14ac:dyDescent="0.25">
      <c r="A2192">
        <v>62</v>
      </c>
      <c r="B2192">
        <v>143263</v>
      </c>
      <c r="K2192">
        <f t="shared" si="68"/>
        <v>17.089579999999998</v>
      </c>
      <c r="L2192">
        <f t="shared" si="69"/>
        <v>41922.575320000004</v>
      </c>
    </row>
    <row r="2193" spans="1:12" x14ac:dyDescent="0.25">
      <c r="A2193">
        <v>48</v>
      </c>
      <c r="B2193">
        <v>152273</v>
      </c>
      <c r="K2193">
        <f t="shared" si="68"/>
        <v>3.089579999999998</v>
      </c>
      <c r="L2193">
        <f t="shared" si="69"/>
        <v>50932.575320000004</v>
      </c>
    </row>
    <row r="2194" spans="1:12" x14ac:dyDescent="0.25">
      <c r="A2194">
        <v>60</v>
      </c>
      <c r="B2194">
        <v>138362</v>
      </c>
      <c r="K2194">
        <f t="shared" si="68"/>
        <v>15.089579999999998</v>
      </c>
      <c r="L2194">
        <f t="shared" si="69"/>
        <v>37021.575320000004</v>
      </c>
    </row>
    <row r="2195" spans="1:12" x14ac:dyDescent="0.25">
      <c r="A2195">
        <v>28</v>
      </c>
      <c r="B2195">
        <v>127966</v>
      </c>
      <c r="K2195">
        <f t="shared" si="68"/>
        <v>16.910420000000002</v>
      </c>
      <c r="L2195">
        <f t="shared" si="69"/>
        <v>26625.575320000004</v>
      </c>
    </row>
    <row r="2196" spans="1:12" x14ac:dyDescent="0.25">
      <c r="A2196">
        <v>46</v>
      </c>
      <c r="B2196">
        <v>124464</v>
      </c>
      <c r="K2196">
        <f t="shared" si="68"/>
        <v>1.089579999999998</v>
      </c>
      <c r="L2196">
        <f t="shared" si="69"/>
        <v>23123.575320000004</v>
      </c>
    </row>
    <row r="2197" spans="1:12" x14ac:dyDescent="0.25">
      <c r="A2197">
        <v>45</v>
      </c>
      <c r="B2197">
        <v>119687</v>
      </c>
      <c r="K2197">
        <f t="shared" si="68"/>
        <v>8.9579999999997995E-2</v>
      </c>
      <c r="L2197">
        <f t="shared" si="69"/>
        <v>18346.575320000004</v>
      </c>
    </row>
    <row r="2198" spans="1:12" x14ac:dyDescent="0.25">
      <c r="A2198">
        <v>53</v>
      </c>
      <c r="B2198">
        <v>146131</v>
      </c>
      <c r="K2198">
        <f t="shared" si="68"/>
        <v>8.089579999999998</v>
      </c>
      <c r="L2198">
        <f t="shared" si="69"/>
        <v>44790.575320000004</v>
      </c>
    </row>
    <row r="2199" spans="1:12" x14ac:dyDescent="0.25">
      <c r="A2199">
        <v>27</v>
      </c>
      <c r="B2199">
        <v>133594</v>
      </c>
      <c r="K2199">
        <f t="shared" si="68"/>
        <v>17.910420000000002</v>
      </c>
      <c r="L2199">
        <f t="shared" si="69"/>
        <v>32253.575320000004</v>
      </c>
    </row>
    <row r="2200" spans="1:12" x14ac:dyDescent="0.25">
      <c r="A2200">
        <v>42</v>
      </c>
      <c r="B2200">
        <v>130175</v>
      </c>
      <c r="K2200">
        <f t="shared" si="68"/>
        <v>2.910420000000002</v>
      </c>
      <c r="L2200">
        <f t="shared" si="69"/>
        <v>28834.575320000004</v>
      </c>
    </row>
    <row r="2201" spans="1:12" x14ac:dyDescent="0.25">
      <c r="A2201">
        <v>34</v>
      </c>
      <c r="B2201">
        <v>143173</v>
      </c>
      <c r="K2201">
        <f t="shared" si="68"/>
        <v>10.910420000000002</v>
      </c>
      <c r="L2201">
        <f t="shared" si="69"/>
        <v>41832.575320000004</v>
      </c>
    </row>
    <row r="2202" spans="1:12" x14ac:dyDescent="0.25">
      <c r="A2202">
        <v>60</v>
      </c>
      <c r="B2202">
        <v>125248</v>
      </c>
      <c r="K2202">
        <f t="shared" si="68"/>
        <v>15.089579999999998</v>
      </c>
      <c r="L2202">
        <f t="shared" si="69"/>
        <v>23907.575320000004</v>
      </c>
    </row>
    <row r="2203" spans="1:12" x14ac:dyDescent="0.25">
      <c r="A2203">
        <v>30</v>
      </c>
      <c r="B2203">
        <v>147057</v>
      </c>
      <c r="K2203">
        <f t="shared" si="68"/>
        <v>14.910420000000002</v>
      </c>
      <c r="L2203">
        <f t="shared" si="69"/>
        <v>45716.575320000004</v>
      </c>
    </row>
    <row r="2204" spans="1:12" x14ac:dyDescent="0.25">
      <c r="A2204">
        <v>49</v>
      </c>
      <c r="B2204">
        <v>138883</v>
      </c>
      <c r="K2204">
        <f t="shared" si="68"/>
        <v>4.089579999999998</v>
      </c>
      <c r="L2204">
        <f t="shared" si="69"/>
        <v>37542.575320000004</v>
      </c>
    </row>
    <row r="2205" spans="1:12" x14ac:dyDescent="0.25">
      <c r="A2205">
        <v>51</v>
      </c>
      <c r="B2205">
        <v>134113</v>
      </c>
      <c r="K2205">
        <f t="shared" si="68"/>
        <v>6.089579999999998</v>
      </c>
      <c r="L2205">
        <f t="shared" si="69"/>
        <v>32772.575320000004</v>
      </c>
    </row>
    <row r="2206" spans="1:12" x14ac:dyDescent="0.25">
      <c r="A2206">
        <v>38</v>
      </c>
      <c r="B2206">
        <v>140241</v>
      </c>
      <c r="K2206">
        <f t="shared" si="68"/>
        <v>6.910420000000002</v>
      </c>
      <c r="L2206">
        <f t="shared" si="69"/>
        <v>38900.575320000004</v>
      </c>
    </row>
    <row r="2207" spans="1:12" x14ac:dyDescent="0.25">
      <c r="A2207">
        <v>36</v>
      </c>
      <c r="B2207">
        <v>156117</v>
      </c>
      <c r="K2207">
        <f t="shared" si="68"/>
        <v>8.910420000000002</v>
      </c>
      <c r="L2207">
        <f t="shared" si="69"/>
        <v>54776.575320000004</v>
      </c>
    </row>
    <row r="2208" spans="1:12" x14ac:dyDescent="0.25">
      <c r="A2208">
        <v>49</v>
      </c>
      <c r="B2208">
        <v>147934</v>
      </c>
      <c r="K2208">
        <f t="shared" si="68"/>
        <v>4.089579999999998</v>
      </c>
      <c r="L2208">
        <f t="shared" si="69"/>
        <v>46593.575320000004</v>
      </c>
    </row>
    <row r="2209" spans="1:12" x14ac:dyDescent="0.25">
      <c r="A2209">
        <v>64</v>
      </c>
      <c r="B2209">
        <v>113769</v>
      </c>
      <c r="K2209">
        <f t="shared" si="68"/>
        <v>19.089579999999998</v>
      </c>
      <c r="L2209">
        <f t="shared" si="69"/>
        <v>12428.575320000004</v>
      </c>
    </row>
    <row r="2210" spans="1:12" x14ac:dyDescent="0.25">
      <c r="A2210">
        <v>51</v>
      </c>
      <c r="B2210">
        <v>135081</v>
      </c>
      <c r="K2210">
        <f t="shared" si="68"/>
        <v>6.089579999999998</v>
      </c>
      <c r="L2210">
        <f t="shared" si="69"/>
        <v>33740.575320000004</v>
      </c>
    </row>
    <row r="2211" spans="1:12" x14ac:dyDescent="0.25">
      <c r="A2211">
        <v>62</v>
      </c>
      <c r="B2211">
        <v>131833</v>
      </c>
      <c r="K2211">
        <f t="shared" si="68"/>
        <v>17.089579999999998</v>
      </c>
      <c r="L2211">
        <f t="shared" si="69"/>
        <v>30492.575320000004</v>
      </c>
    </row>
    <row r="2212" spans="1:12" x14ac:dyDescent="0.25">
      <c r="A2212">
        <v>54</v>
      </c>
      <c r="B2212">
        <v>144509</v>
      </c>
      <c r="K2212">
        <f t="shared" si="68"/>
        <v>9.089579999999998</v>
      </c>
      <c r="L2212">
        <f t="shared" si="69"/>
        <v>43168.575320000004</v>
      </c>
    </row>
    <row r="2213" spans="1:12" x14ac:dyDescent="0.25">
      <c r="A2213">
        <v>52</v>
      </c>
      <c r="B2213">
        <v>123382</v>
      </c>
      <c r="K2213">
        <f t="shared" si="68"/>
        <v>7.089579999999998</v>
      </c>
      <c r="L2213">
        <f t="shared" si="69"/>
        <v>22041.575320000004</v>
      </c>
    </row>
    <row r="2214" spans="1:12" x14ac:dyDescent="0.25">
      <c r="A2214">
        <v>58</v>
      </c>
      <c r="B2214">
        <v>126325</v>
      </c>
      <c r="K2214">
        <f t="shared" si="68"/>
        <v>13.089579999999998</v>
      </c>
      <c r="L2214">
        <f t="shared" si="69"/>
        <v>24984.575320000004</v>
      </c>
    </row>
    <row r="2215" spans="1:12" x14ac:dyDescent="0.25">
      <c r="A2215">
        <v>33</v>
      </c>
      <c r="B2215">
        <v>123394</v>
      </c>
      <c r="K2215">
        <f t="shared" si="68"/>
        <v>11.910420000000002</v>
      </c>
      <c r="L2215">
        <f t="shared" si="69"/>
        <v>22053.575320000004</v>
      </c>
    </row>
    <row r="2216" spans="1:12" x14ac:dyDescent="0.25">
      <c r="A2216">
        <v>34</v>
      </c>
      <c r="B2216">
        <v>123707</v>
      </c>
      <c r="K2216">
        <f t="shared" si="68"/>
        <v>10.910420000000002</v>
      </c>
      <c r="L2216">
        <f t="shared" si="69"/>
        <v>22366.575320000004</v>
      </c>
    </row>
    <row r="2217" spans="1:12" x14ac:dyDescent="0.25">
      <c r="A2217">
        <v>37</v>
      </c>
      <c r="B2217">
        <v>127224</v>
      </c>
      <c r="K2217">
        <f t="shared" si="68"/>
        <v>7.910420000000002</v>
      </c>
      <c r="L2217">
        <f t="shared" si="69"/>
        <v>25883.575320000004</v>
      </c>
    </row>
    <row r="2218" spans="1:12" x14ac:dyDescent="0.25">
      <c r="A2218">
        <v>60</v>
      </c>
      <c r="B2218">
        <v>115254</v>
      </c>
      <c r="K2218">
        <f t="shared" si="68"/>
        <v>15.089579999999998</v>
      </c>
      <c r="L2218">
        <f t="shared" si="69"/>
        <v>13913.575320000004</v>
      </c>
    </row>
    <row r="2219" spans="1:12" x14ac:dyDescent="0.25">
      <c r="A2219">
        <v>32</v>
      </c>
      <c r="B2219">
        <v>146531</v>
      </c>
      <c r="K2219">
        <f t="shared" si="68"/>
        <v>12.910420000000002</v>
      </c>
      <c r="L2219">
        <f t="shared" si="69"/>
        <v>45190.575320000004</v>
      </c>
    </row>
    <row r="2220" spans="1:12" x14ac:dyDescent="0.25">
      <c r="A2220">
        <v>47</v>
      </c>
      <c r="B2220">
        <v>122623</v>
      </c>
      <c r="K2220">
        <f t="shared" si="68"/>
        <v>2.089579999999998</v>
      </c>
      <c r="L2220">
        <f t="shared" si="69"/>
        <v>21282.575320000004</v>
      </c>
    </row>
    <row r="2221" spans="1:12" x14ac:dyDescent="0.25">
      <c r="A2221">
        <v>54</v>
      </c>
      <c r="B2221">
        <v>105162</v>
      </c>
      <c r="K2221">
        <f t="shared" si="68"/>
        <v>9.089579999999998</v>
      </c>
      <c r="L2221">
        <f t="shared" si="69"/>
        <v>3821.5753200000036</v>
      </c>
    </row>
    <row r="2222" spans="1:12" x14ac:dyDescent="0.25">
      <c r="A2222">
        <v>46</v>
      </c>
      <c r="B2222">
        <v>142176</v>
      </c>
      <c r="K2222">
        <f t="shared" si="68"/>
        <v>1.089579999999998</v>
      </c>
      <c r="L2222">
        <f t="shared" si="69"/>
        <v>40835.575320000004</v>
      </c>
    </row>
    <row r="2223" spans="1:12" x14ac:dyDescent="0.25">
      <c r="A2223">
        <v>41</v>
      </c>
      <c r="B2223">
        <v>129705</v>
      </c>
      <c r="K2223">
        <f t="shared" si="68"/>
        <v>3.910420000000002</v>
      </c>
      <c r="L2223">
        <f t="shared" si="69"/>
        <v>28364.575320000004</v>
      </c>
    </row>
    <row r="2224" spans="1:12" x14ac:dyDescent="0.25">
      <c r="A2224">
        <v>36</v>
      </c>
      <c r="B2224">
        <v>142199</v>
      </c>
      <c r="K2224">
        <f t="shared" si="68"/>
        <v>8.910420000000002</v>
      </c>
      <c r="L2224">
        <f t="shared" si="69"/>
        <v>40858.575320000004</v>
      </c>
    </row>
    <row r="2225" spans="1:12" x14ac:dyDescent="0.25">
      <c r="A2225">
        <v>63</v>
      </c>
      <c r="B2225">
        <v>135715</v>
      </c>
      <c r="K2225">
        <f t="shared" si="68"/>
        <v>18.089579999999998</v>
      </c>
      <c r="L2225">
        <f t="shared" si="69"/>
        <v>34374.575320000004</v>
      </c>
    </row>
    <row r="2226" spans="1:12" x14ac:dyDescent="0.25">
      <c r="A2226">
        <v>40</v>
      </c>
      <c r="B2226">
        <v>136034</v>
      </c>
      <c r="K2226">
        <f t="shared" si="68"/>
        <v>4.910420000000002</v>
      </c>
      <c r="L2226">
        <f t="shared" si="69"/>
        <v>34693.575320000004</v>
      </c>
    </row>
    <row r="2227" spans="1:12" x14ac:dyDescent="0.25">
      <c r="A2227">
        <v>39</v>
      </c>
      <c r="B2227">
        <v>126750</v>
      </c>
      <c r="K2227">
        <f t="shared" si="68"/>
        <v>5.910420000000002</v>
      </c>
      <c r="L2227">
        <f t="shared" si="69"/>
        <v>25409.575320000004</v>
      </c>
    </row>
    <row r="2228" spans="1:12" x14ac:dyDescent="0.25">
      <c r="A2228">
        <v>52</v>
      </c>
      <c r="B2228">
        <v>146197</v>
      </c>
      <c r="K2228">
        <f t="shared" si="68"/>
        <v>7.089579999999998</v>
      </c>
      <c r="L2228">
        <f t="shared" si="69"/>
        <v>44856.575320000004</v>
      </c>
    </row>
    <row r="2229" spans="1:12" x14ac:dyDescent="0.25">
      <c r="A2229">
        <v>30</v>
      </c>
      <c r="B2229">
        <v>129968</v>
      </c>
      <c r="K2229">
        <f t="shared" si="68"/>
        <v>14.910420000000002</v>
      </c>
      <c r="L2229">
        <f t="shared" si="69"/>
        <v>28627.575320000004</v>
      </c>
    </row>
    <row r="2230" spans="1:12" x14ac:dyDescent="0.25">
      <c r="A2230">
        <v>26</v>
      </c>
      <c r="B2230">
        <v>129357</v>
      </c>
      <c r="K2230">
        <f t="shared" si="68"/>
        <v>18.910420000000002</v>
      </c>
      <c r="L2230">
        <f t="shared" si="69"/>
        <v>28016.575320000004</v>
      </c>
    </row>
    <row r="2231" spans="1:12" x14ac:dyDescent="0.25">
      <c r="A2231">
        <v>34</v>
      </c>
      <c r="B2231">
        <v>123492</v>
      </c>
      <c r="K2231">
        <f t="shared" si="68"/>
        <v>10.910420000000002</v>
      </c>
      <c r="L2231">
        <f t="shared" si="69"/>
        <v>22151.575320000004</v>
      </c>
    </row>
    <row r="2232" spans="1:12" x14ac:dyDescent="0.25">
      <c r="A2232">
        <v>44</v>
      </c>
      <c r="B2232">
        <v>129094</v>
      </c>
      <c r="K2232">
        <f t="shared" si="68"/>
        <v>0.91042000000000201</v>
      </c>
      <c r="L2232">
        <f t="shared" si="69"/>
        <v>27753.575320000004</v>
      </c>
    </row>
    <row r="2233" spans="1:12" x14ac:dyDescent="0.25">
      <c r="A2233">
        <v>64</v>
      </c>
      <c r="B2233">
        <v>128805</v>
      </c>
      <c r="K2233">
        <f t="shared" si="68"/>
        <v>19.089579999999998</v>
      </c>
      <c r="L2233">
        <f t="shared" si="69"/>
        <v>27464.575320000004</v>
      </c>
    </row>
    <row r="2234" spans="1:12" x14ac:dyDescent="0.25">
      <c r="A2234">
        <v>60</v>
      </c>
      <c r="B2234">
        <v>133691</v>
      </c>
      <c r="K2234">
        <f t="shared" si="68"/>
        <v>15.089579999999998</v>
      </c>
      <c r="L2234">
        <f t="shared" si="69"/>
        <v>32350.575320000004</v>
      </c>
    </row>
    <row r="2235" spans="1:12" x14ac:dyDescent="0.25">
      <c r="A2235">
        <v>62</v>
      </c>
      <c r="B2235">
        <v>138697</v>
      </c>
      <c r="K2235">
        <f t="shared" si="68"/>
        <v>17.089579999999998</v>
      </c>
      <c r="L2235">
        <f t="shared" si="69"/>
        <v>37356.575320000004</v>
      </c>
    </row>
    <row r="2236" spans="1:12" x14ac:dyDescent="0.25">
      <c r="A2236">
        <v>39</v>
      </c>
      <c r="B2236">
        <v>118486</v>
      </c>
      <c r="K2236">
        <f t="shared" si="68"/>
        <v>5.910420000000002</v>
      </c>
      <c r="L2236">
        <f t="shared" si="69"/>
        <v>17145.575320000004</v>
      </c>
    </row>
    <row r="2237" spans="1:12" x14ac:dyDescent="0.25">
      <c r="A2237">
        <v>59</v>
      </c>
      <c r="B2237">
        <v>121277</v>
      </c>
      <c r="K2237">
        <f t="shared" si="68"/>
        <v>14.089579999999998</v>
      </c>
      <c r="L2237">
        <f t="shared" si="69"/>
        <v>19936.575320000004</v>
      </c>
    </row>
    <row r="2238" spans="1:12" x14ac:dyDescent="0.25">
      <c r="A2238">
        <v>38</v>
      </c>
      <c r="B2238">
        <v>139202</v>
      </c>
      <c r="K2238">
        <f t="shared" si="68"/>
        <v>6.910420000000002</v>
      </c>
      <c r="L2238">
        <f t="shared" si="69"/>
        <v>37861.575320000004</v>
      </c>
    </row>
    <row r="2239" spans="1:12" x14ac:dyDescent="0.25">
      <c r="A2239">
        <v>38</v>
      </c>
      <c r="B2239">
        <v>108666</v>
      </c>
      <c r="K2239">
        <f t="shared" si="68"/>
        <v>6.910420000000002</v>
      </c>
      <c r="L2239">
        <f t="shared" si="69"/>
        <v>7325.5753200000036</v>
      </c>
    </row>
    <row r="2240" spans="1:12" x14ac:dyDescent="0.25">
      <c r="A2240">
        <v>35</v>
      </c>
      <c r="B2240">
        <v>130077</v>
      </c>
      <c r="K2240">
        <f t="shared" si="68"/>
        <v>9.910420000000002</v>
      </c>
      <c r="L2240">
        <f t="shared" si="69"/>
        <v>28736.575320000004</v>
      </c>
    </row>
    <row r="2241" spans="1:12" x14ac:dyDescent="0.25">
      <c r="A2241">
        <v>52</v>
      </c>
      <c r="B2241">
        <v>137167</v>
      </c>
      <c r="K2241">
        <f t="shared" si="68"/>
        <v>7.089579999999998</v>
      </c>
      <c r="L2241">
        <f t="shared" si="69"/>
        <v>35826.575320000004</v>
      </c>
    </row>
    <row r="2242" spans="1:12" x14ac:dyDescent="0.25">
      <c r="A2242">
        <v>59</v>
      </c>
      <c r="B2242">
        <v>141603</v>
      </c>
      <c r="K2242">
        <f t="shared" si="68"/>
        <v>14.089579999999998</v>
      </c>
      <c r="L2242">
        <f t="shared" si="69"/>
        <v>40262.575320000004</v>
      </c>
    </row>
    <row r="2243" spans="1:12" x14ac:dyDescent="0.25">
      <c r="A2243">
        <v>40</v>
      </c>
      <c r="B2243">
        <v>143439</v>
      </c>
      <c r="K2243">
        <f t="shared" ref="K2243:K2306" si="70">ABS(A2243-$C$2)</f>
        <v>4.910420000000002</v>
      </c>
      <c r="L2243">
        <f t="shared" ref="L2243:L2306" si="71">ABS(B2243-$C$3)</f>
        <v>42098.575320000004</v>
      </c>
    </row>
    <row r="2244" spans="1:12" x14ac:dyDescent="0.25">
      <c r="A2244">
        <v>36</v>
      </c>
      <c r="B2244">
        <v>142194</v>
      </c>
      <c r="K2244">
        <f t="shared" si="70"/>
        <v>8.910420000000002</v>
      </c>
      <c r="L2244">
        <f t="shared" si="71"/>
        <v>40853.575320000004</v>
      </c>
    </row>
    <row r="2245" spans="1:12" x14ac:dyDescent="0.25">
      <c r="A2245">
        <v>41</v>
      </c>
      <c r="B2245">
        <v>123538</v>
      </c>
      <c r="K2245">
        <f t="shared" si="70"/>
        <v>3.910420000000002</v>
      </c>
      <c r="L2245">
        <f t="shared" si="71"/>
        <v>22197.575320000004</v>
      </c>
    </row>
    <row r="2246" spans="1:12" x14ac:dyDescent="0.25">
      <c r="A2246">
        <v>40</v>
      </c>
      <c r="B2246">
        <v>124634</v>
      </c>
      <c r="K2246">
        <f t="shared" si="70"/>
        <v>4.910420000000002</v>
      </c>
      <c r="L2246">
        <f t="shared" si="71"/>
        <v>23293.575320000004</v>
      </c>
    </row>
    <row r="2247" spans="1:12" x14ac:dyDescent="0.25">
      <c r="A2247">
        <v>58</v>
      </c>
      <c r="B2247">
        <v>143959</v>
      </c>
      <c r="K2247">
        <f t="shared" si="70"/>
        <v>13.089579999999998</v>
      </c>
      <c r="L2247">
        <f t="shared" si="71"/>
        <v>42618.575320000004</v>
      </c>
    </row>
    <row r="2248" spans="1:12" x14ac:dyDescent="0.25">
      <c r="A2248">
        <v>58</v>
      </c>
      <c r="B2248">
        <v>144928</v>
      </c>
      <c r="K2248">
        <f t="shared" si="70"/>
        <v>13.089579999999998</v>
      </c>
      <c r="L2248">
        <f t="shared" si="71"/>
        <v>43587.575320000004</v>
      </c>
    </row>
    <row r="2249" spans="1:12" x14ac:dyDescent="0.25">
      <c r="A2249">
        <v>32</v>
      </c>
      <c r="B2249">
        <v>141135</v>
      </c>
      <c r="K2249">
        <f t="shared" si="70"/>
        <v>12.910420000000002</v>
      </c>
      <c r="L2249">
        <f t="shared" si="71"/>
        <v>39794.575320000004</v>
      </c>
    </row>
    <row r="2250" spans="1:12" x14ac:dyDescent="0.25">
      <c r="A2250">
        <v>44</v>
      </c>
      <c r="B2250">
        <v>134735</v>
      </c>
      <c r="K2250">
        <f t="shared" si="70"/>
        <v>0.91042000000000201</v>
      </c>
      <c r="L2250">
        <f t="shared" si="71"/>
        <v>33394.575320000004</v>
      </c>
    </row>
    <row r="2251" spans="1:12" x14ac:dyDescent="0.25">
      <c r="A2251">
        <v>62</v>
      </c>
      <c r="B2251">
        <v>144739</v>
      </c>
      <c r="K2251">
        <f t="shared" si="70"/>
        <v>17.089579999999998</v>
      </c>
      <c r="L2251">
        <f t="shared" si="71"/>
        <v>43398.575320000004</v>
      </c>
    </row>
    <row r="2252" spans="1:12" x14ac:dyDescent="0.25">
      <c r="A2252">
        <v>35</v>
      </c>
      <c r="B2252">
        <v>143387</v>
      </c>
      <c r="K2252">
        <f t="shared" si="70"/>
        <v>9.910420000000002</v>
      </c>
      <c r="L2252">
        <f t="shared" si="71"/>
        <v>42046.575320000004</v>
      </c>
    </row>
    <row r="2253" spans="1:12" x14ac:dyDescent="0.25">
      <c r="A2253">
        <v>46</v>
      </c>
      <c r="B2253">
        <v>128807</v>
      </c>
      <c r="K2253">
        <f t="shared" si="70"/>
        <v>1.089579999999998</v>
      </c>
      <c r="L2253">
        <f t="shared" si="71"/>
        <v>27466.575320000004</v>
      </c>
    </row>
    <row r="2254" spans="1:12" x14ac:dyDescent="0.25">
      <c r="A2254">
        <v>40</v>
      </c>
      <c r="B2254">
        <v>117995</v>
      </c>
      <c r="K2254">
        <f t="shared" si="70"/>
        <v>4.910420000000002</v>
      </c>
      <c r="L2254">
        <f t="shared" si="71"/>
        <v>16654.575320000004</v>
      </c>
    </row>
    <row r="2255" spans="1:12" x14ac:dyDescent="0.25">
      <c r="A2255">
        <v>59</v>
      </c>
      <c r="B2255">
        <v>136643</v>
      </c>
      <c r="K2255">
        <f t="shared" si="70"/>
        <v>14.089579999999998</v>
      </c>
      <c r="L2255">
        <f t="shared" si="71"/>
        <v>35302.575320000004</v>
      </c>
    </row>
    <row r="2256" spans="1:12" x14ac:dyDescent="0.25">
      <c r="A2256">
        <v>36</v>
      </c>
      <c r="B2256">
        <v>136753</v>
      </c>
      <c r="K2256">
        <f t="shared" si="70"/>
        <v>8.910420000000002</v>
      </c>
      <c r="L2256">
        <f t="shared" si="71"/>
        <v>35412.575320000004</v>
      </c>
    </row>
    <row r="2257" spans="1:12" x14ac:dyDescent="0.25">
      <c r="A2257">
        <v>49</v>
      </c>
      <c r="B2257">
        <v>141544</v>
      </c>
      <c r="K2257">
        <f t="shared" si="70"/>
        <v>4.089579999999998</v>
      </c>
      <c r="L2257">
        <f t="shared" si="71"/>
        <v>40203.575320000004</v>
      </c>
    </row>
    <row r="2258" spans="1:12" x14ac:dyDescent="0.25">
      <c r="A2258">
        <v>39</v>
      </c>
      <c r="B2258">
        <v>123037</v>
      </c>
      <c r="K2258">
        <f t="shared" si="70"/>
        <v>5.910420000000002</v>
      </c>
      <c r="L2258">
        <f t="shared" si="71"/>
        <v>21696.575320000004</v>
      </c>
    </row>
    <row r="2259" spans="1:12" x14ac:dyDescent="0.25">
      <c r="A2259">
        <v>55</v>
      </c>
      <c r="B2259">
        <v>127623</v>
      </c>
      <c r="K2259">
        <f t="shared" si="70"/>
        <v>10.089579999999998</v>
      </c>
      <c r="L2259">
        <f t="shared" si="71"/>
        <v>26282.575320000004</v>
      </c>
    </row>
    <row r="2260" spans="1:12" x14ac:dyDescent="0.25">
      <c r="A2260">
        <v>29</v>
      </c>
      <c r="B2260">
        <v>132747</v>
      </c>
      <c r="K2260">
        <f t="shared" si="70"/>
        <v>15.910420000000002</v>
      </c>
      <c r="L2260">
        <f t="shared" si="71"/>
        <v>31406.575320000004</v>
      </c>
    </row>
    <row r="2261" spans="1:12" x14ac:dyDescent="0.25">
      <c r="A2261">
        <v>52</v>
      </c>
      <c r="B2261">
        <v>128357</v>
      </c>
      <c r="K2261">
        <f t="shared" si="70"/>
        <v>7.089579999999998</v>
      </c>
      <c r="L2261">
        <f t="shared" si="71"/>
        <v>27016.575320000004</v>
      </c>
    </row>
    <row r="2262" spans="1:12" x14ac:dyDescent="0.25">
      <c r="A2262">
        <v>32</v>
      </c>
      <c r="B2262">
        <v>138085</v>
      </c>
      <c r="K2262">
        <f t="shared" si="70"/>
        <v>12.910420000000002</v>
      </c>
      <c r="L2262">
        <f t="shared" si="71"/>
        <v>36744.575320000004</v>
      </c>
    </row>
    <row r="2263" spans="1:12" x14ac:dyDescent="0.25">
      <c r="A2263">
        <v>36</v>
      </c>
      <c r="B2263">
        <v>125968</v>
      </c>
      <c r="K2263">
        <f t="shared" si="70"/>
        <v>8.910420000000002</v>
      </c>
      <c r="L2263">
        <f t="shared" si="71"/>
        <v>24627.575320000004</v>
      </c>
    </row>
    <row r="2264" spans="1:12" x14ac:dyDescent="0.25">
      <c r="A2264">
        <v>47</v>
      </c>
      <c r="B2264">
        <v>140061</v>
      </c>
      <c r="K2264">
        <f t="shared" si="70"/>
        <v>2.089579999999998</v>
      </c>
      <c r="L2264">
        <f t="shared" si="71"/>
        <v>38720.575320000004</v>
      </c>
    </row>
    <row r="2265" spans="1:12" x14ac:dyDescent="0.25">
      <c r="A2265">
        <v>65</v>
      </c>
      <c r="B2265">
        <v>129714</v>
      </c>
      <c r="K2265">
        <f t="shared" si="70"/>
        <v>20.089579999999998</v>
      </c>
      <c r="L2265">
        <f t="shared" si="71"/>
        <v>28373.575320000004</v>
      </c>
    </row>
    <row r="2266" spans="1:12" x14ac:dyDescent="0.25">
      <c r="A2266">
        <v>43</v>
      </c>
      <c r="B2266">
        <v>122737</v>
      </c>
      <c r="K2266">
        <f t="shared" si="70"/>
        <v>1.910420000000002</v>
      </c>
      <c r="L2266">
        <f t="shared" si="71"/>
        <v>21396.575320000004</v>
      </c>
    </row>
    <row r="2267" spans="1:12" x14ac:dyDescent="0.25">
      <c r="A2267">
        <v>31</v>
      </c>
      <c r="B2267">
        <v>112254</v>
      </c>
      <c r="K2267">
        <f t="shared" si="70"/>
        <v>13.910420000000002</v>
      </c>
      <c r="L2267">
        <f t="shared" si="71"/>
        <v>10913.575320000004</v>
      </c>
    </row>
    <row r="2268" spans="1:12" x14ac:dyDescent="0.25">
      <c r="A2268">
        <v>35</v>
      </c>
      <c r="B2268">
        <v>137034</v>
      </c>
      <c r="K2268">
        <f t="shared" si="70"/>
        <v>9.910420000000002</v>
      </c>
      <c r="L2268">
        <f t="shared" si="71"/>
        <v>35693.575320000004</v>
      </c>
    </row>
    <row r="2269" spans="1:12" x14ac:dyDescent="0.25">
      <c r="A2269">
        <v>26</v>
      </c>
      <c r="B2269">
        <v>150725</v>
      </c>
      <c r="K2269">
        <f t="shared" si="70"/>
        <v>18.910420000000002</v>
      </c>
      <c r="L2269">
        <f t="shared" si="71"/>
        <v>49384.575320000004</v>
      </c>
    </row>
    <row r="2270" spans="1:12" x14ac:dyDescent="0.25">
      <c r="A2270">
        <v>45</v>
      </c>
      <c r="B2270">
        <v>129984</v>
      </c>
      <c r="K2270">
        <f t="shared" si="70"/>
        <v>8.9579999999997995E-2</v>
      </c>
      <c r="L2270">
        <f t="shared" si="71"/>
        <v>28643.575320000004</v>
      </c>
    </row>
    <row r="2271" spans="1:12" x14ac:dyDescent="0.25">
      <c r="A2271">
        <v>40</v>
      </c>
      <c r="B2271">
        <v>139050</v>
      </c>
      <c r="K2271">
        <f t="shared" si="70"/>
        <v>4.910420000000002</v>
      </c>
      <c r="L2271">
        <f t="shared" si="71"/>
        <v>37709.575320000004</v>
      </c>
    </row>
    <row r="2272" spans="1:12" x14ac:dyDescent="0.25">
      <c r="A2272">
        <v>57</v>
      </c>
      <c r="B2272">
        <v>107561</v>
      </c>
      <c r="K2272">
        <f t="shared" si="70"/>
        <v>12.089579999999998</v>
      </c>
      <c r="L2272">
        <f t="shared" si="71"/>
        <v>6220.5753200000036</v>
      </c>
    </row>
    <row r="2273" spans="1:12" x14ac:dyDescent="0.25">
      <c r="A2273">
        <v>35</v>
      </c>
      <c r="B2273">
        <v>136720</v>
      </c>
      <c r="K2273">
        <f t="shared" si="70"/>
        <v>9.910420000000002</v>
      </c>
      <c r="L2273">
        <f t="shared" si="71"/>
        <v>35379.575320000004</v>
      </c>
    </row>
    <row r="2274" spans="1:12" x14ac:dyDescent="0.25">
      <c r="A2274">
        <v>47</v>
      </c>
      <c r="B2274">
        <v>143184</v>
      </c>
      <c r="K2274">
        <f t="shared" si="70"/>
        <v>2.089579999999998</v>
      </c>
      <c r="L2274">
        <f t="shared" si="71"/>
        <v>41843.575320000004</v>
      </c>
    </row>
    <row r="2275" spans="1:12" x14ac:dyDescent="0.25">
      <c r="A2275">
        <v>62</v>
      </c>
      <c r="B2275">
        <v>149329</v>
      </c>
      <c r="K2275">
        <f t="shared" si="70"/>
        <v>17.089579999999998</v>
      </c>
      <c r="L2275">
        <f t="shared" si="71"/>
        <v>47988.575320000004</v>
      </c>
    </row>
    <row r="2276" spans="1:12" x14ac:dyDescent="0.25">
      <c r="A2276">
        <v>63</v>
      </c>
      <c r="B2276">
        <v>146943</v>
      </c>
      <c r="K2276">
        <f t="shared" si="70"/>
        <v>18.089579999999998</v>
      </c>
      <c r="L2276">
        <f t="shared" si="71"/>
        <v>45602.575320000004</v>
      </c>
    </row>
    <row r="2277" spans="1:12" x14ac:dyDescent="0.25">
      <c r="A2277">
        <v>33</v>
      </c>
      <c r="B2277">
        <v>150334</v>
      </c>
      <c r="K2277">
        <f t="shared" si="70"/>
        <v>11.910420000000002</v>
      </c>
      <c r="L2277">
        <f t="shared" si="71"/>
        <v>48993.575320000004</v>
      </c>
    </row>
    <row r="2278" spans="1:12" x14ac:dyDescent="0.25">
      <c r="A2278">
        <v>40</v>
      </c>
      <c r="B2278">
        <v>140096</v>
      </c>
      <c r="K2278">
        <f t="shared" si="70"/>
        <v>4.910420000000002</v>
      </c>
      <c r="L2278">
        <f t="shared" si="71"/>
        <v>38755.575320000004</v>
      </c>
    </row>
    <row r="2279" spans="1:12" x14ac:dyDescent="0.25">
      <c r="A2279">
        <v>27</v>
      </c>
      <c r="B2279">
        <v>148215</v>
      </c>
      <c r="K2279">
        <f t="shared" si="70"/>
        <v>17.910420000000002</v>
      </c>
      <c r="L2279">
        <f t="shared" si="71"/>
        <v>46874.575320000004</v>
      </c>
    </row>
    <row r="2280" spans="1:12" x14ac:dyDescent="0.25">
      <c r="A2280">
        <v>40</v>
      </c>
      <c r="B2280">
        <v>132020</v>
      </c>
      <c r="K2280">
        <f t="shared" si="70"/>
        <v>4.910420000000002</v>
      </c>
      <c r="L2280">
        <f t="shared" si="71"/>
        <v>30679.575320000004</v>
      </c>
    </row>
    <row r="2281" spans="1:12" x14ac:dyDescent="0.25">
      <c r="A2281">
        <v>60</v>
      </c>
      <c r="B2281">
        <v>149177</v>
      </c>
      <c r="K2281">
        <f t="shared" si="70"/>
        <v>15.089579999999998</v>
      </c>
      <c r="L2281">
        <f t="shared" si="71"/>
        <v>47836.575320000004</v>
      </c>
    </row>
    <row r="2282" spans="1:12" x14ac:dyDescent="0.25">
      <c r="A2282">
        <v>64</v>
      </c>
      <c r="B2282">
        <v>131021</v>
      </c>
      <c r="K2282">
        <f t="shared" si="70"/>
        <v>19.089579999999998</v>
      </c>
      <c r="L2282">
        <f t="shared" si="71"/>
        <v>29680.575320000004</v>
      </c>
    </row>
    <row r="2283" spans="1:12" x14ac:dyDescent="0.25">
      <c r="A2283">
        <v>44</v>
      </c>
      <c r="B2283">
        <v>110944</v>
      </c>
      <c r="K2283">
        <f t="shared" si="70"/>
        <v>0.91042000000000201</v>
      </c>
      <c r="L2283">
        <f t="shared" si="71"/>
        <v>9603.5753200000036</v>
      </c>
    </row>
    <row r="2284" spans="1:12" x14ac:dyDescent="0.25">
      <c r="A2284">
        <v>62</v>
      </c>
      <c r="B2284">
        <v>125718</v>
      </c>
      <c r="K2284">
        <f t="shared" si="70"/>
        <v>17.089579999999998</v>
      </c>
      <c r="L2284">
        <f t="shared" si="71"/>
        <v>24377.575320000004</v>
      </c>
    </row>
    <row r="2285" spans="1:12" x14ac:dyDescent="0.25">
      <c r="A2285">
        <v>57</v>
      </c>
      <c r="B2285">
        <v>123982</v>
      </c>
      <c r="K2285">
        <f t="shared" si="70"/>
        <v>12.089579999999998</v>
      </c>
      <c r="L2285">
        <f t="shared" si="71"/>
        <v>22641.575320000004</v>
      </c>
    </row>
    <row r="2286" spans="1:12" x14ac:dyDescent="0.25">
      <c r="A2286">
        <v>31</v>
      </c>
      <c r="B2286">
        <v>119674</v>
      </c>
      <c r="K2286">
        <f t="shared" si="70"/>
        <v>13.910420000000002</v>
      </c>
      <c r="L2286">
        <f t="shared" si="71"/>
        <v>18333.575320000004</v>
      </c>
    </row>
    <row r="2287" spans="1:12" x14ac:dyDescent="0.25">
      <c r="A2287">
        <v>36</v>
      </c>
      <c r="B2287">
        <v>138754</v>
      </c>
      <c r="K2287">
        <f t="shared" si="70"/>
        <v>8.910420000000002</v>
      </c>
      <c r="L2287">
        <f t="shared" si="71"/>
        <v>37413.575320000004</v>
      </c>
    </row>
    <row r="2288" spans="1:12" x14ac:dyDescent="0.25">
      <c r="A2288">
        <v>33</v>
      </c>
      <c r="B2288">
        <v>142804</v>
      </c>
      <c r="K2288">
        <f t="shared" si="70"/>
        <v>11.910420000000002</v>
      </c>
      <c r="L2288">
        <f t="shared" si="71"/>
        <v>41463.575320000004</v>
      </c>
    </row>
    <row r="2289" spans="1:12" x14ac:dyDescent="0.25">
      <c r="A2289">
        <v>63</v>
      </c>
      <c r="B2289">
        <v>142421</v>
      </c>
      <c r="K2289">
        <f t="shared" si="70"/>
        <v>18.089579999999998</v>
      </c>
      <c r="L2289">
        <f t="shared" si="71"/>
        <v>41080.575320000004</v>
      </c>
    </row>
    <row r="2290" spans="1:12" x14ac:dyDescent="0.25">
      <c r="A2290">
        <v>40</v>
      </c>
      <c r="B2290">
        <v>143076</v>
      </c>
      <c r="K2290">
        <f t="shared" si="70"/>
        <v>4.910420000000002</v>
      </c>
      <c r="L2290">
        <f t="shared" si="71"/>
        <v>41735.575320000004</v>
      </c>
    </row>
    <row r="2291" spans="1:12" x14ac:dyDescent="0.25">
      <c r="A2291">
        <v>42</v>
      </c>
      <c r="B2291">
        <v>107386</v>
      </c>
      <c r="K2291">
        <f t="shared" si="70"/>
        <v>2.910420000000002</v>
      </c>
      <c r="L2291">
        <f t="shared" si="71"/>
        <v>6045.5753200000036</v>
      </c>
    </row>
    <row r="2292" spans="1:12" x14ac:dyDescent="0.25">
      <c r="A2292">
        <v>49</v>
      </c>
      <c r="B2292">
        <v>144846</v>
      </c>
      <c r="K2292">
        <f t="shared" si="70"/>
        <v>4.089579999999998</v>
      </c>
      <c r="L2292">
        <f t="shared" si="71"/>
        <v>43505.575320000004</v>
      </c>
    </row>
    <row r="2293" spans="1:12" x14ac:dyDescent="0.25">
      <c r="A2293">
        <v>51</v>
      </c>
      <c r="B2293">
        <v>150194</v>
      </c>
      <c r="K2293">
        <f t="shared" si="70"/>
        <v>6.089579999999998</v>
      </c>
      <c r="L2293">
        <f t="shared" si="71"/>
        <v>48853.575320000004</v>
      </c>
    </row>
    <row r="2294" spans="1:12" x14ac:dyDescent="0.25">
      <c r="A2294">
        <v>63</v>
      </c>
      <c r="B2294">
        <v>141781</v>
      </c>
      <c r="K2294">
        <f t="shared" si="70"/>
        <v>18.089579999999998</v>
      </c>
      <c r="L2294">
        <f t="shared" si="71"/>
        <v>40440.575320000004</v>
      </c>
    </row>
    <row r="2295" spans="1:12" x14ac:dyDescent="0.25">
      <c r="A2295">
        <v>54</v>
      </c>
      <c r="B2295">
        <v>108228</v>
      </c>
      <c r="K2295">
        <f t="shared" si="70"/>
        <v>9.089579999999998</v>
      </c>
      <c r="L2295">
        <f t="shared" si="71"/>
        <v>6887.5753200000036</v>
      </c>
    </row>
    <row r="2296" spans="1:12" x14ac:dyDescent="0.25">
      <c r="A2296">
        <v>40</v>
      </c>
      <c r="B2296">
        <v>132067</v>
      </c>
      <c r="K2296">
        <f t="shared" si="70"/>
        <v>4.910420000000002</v>
      </c>
      <c r="L2296">
        <f t="shared" si="71"/>
        <v>30726.575320000004</v>
      </c>
    </row>
    <row r="2297" spans="1:12" x14ac:dyDescent="0.25">
      <c r="A2297">
        <v>32</v>
      </c>
      <c r="B2297">
        <v>117781</v>
      </c>
      <c r="K2297">
        <f t="shared" si="70"/>
        <v>12.910420000000002</v>
      </c>
      <c r="L2297">
        <f t="shared" si="71"/>
        <v>16440.575320000004</v>
      </c>
    </row>
    <row r="2298" spans="1:12" x14ac:dyDescent="0.25">
      <c r="A2298">
        <v>36</v>
      </c>
      <c r="B2298">
        <v>114701</v>
      </c>
      <c r="K2298">
        <f t="shared" si="70"/>
        <v>8.910420000000002</v>
      </c>
      <c r="L2298">
        <f t="shared" si="71"/>
        <v>13360.575320000004</v>
      </c>
    </row>
    <row r="2299" spans="1:12" x14ac:dyDescent="0.25">
      <c r="A2299">
        <v>55</v>
      </c>
      <c r="B2299">
        <v>135618</v>
      </c>
      <c r="K2299">
        <f t="shared" si="70"/>
        <v>10.089579999999998</v>
      </c>
      <c r="L2299">
        <f t="shared" si="71"/>
        <v>34277.575320000004</v>
      </c>
    </row>
    <row r="2300" spans="1:12" x14ac:dyDescent="0.25">
      <c r="A2300">
        <v>55</v>
      </c>
      <c r="B2300">
        <v>130106</v>
      </c>
      <c r="K2300">
        <f t="shared" si="70"/>
        <v>10.089579999999998</v>
      </c>
      <c r="L2300">
        <f t="shared" si="71"/>
        <v>28765.575320000004</v>
      </c>
    </row>
    <row r="2301" spans="1:12" x14ac:dyDescent="0.25">
      <c r="A2301">
        <v>38</v>
      </c>
      <c r="B2301">
        <v>134737</v>
      </c>
      <c r="K2301">
        <f t="shared" si="70"/>
        <v>6.910420000000002</v>
      </c>
      <c r="L2301">
        <f t="shared" si="71"/>
        <v>33396.575320000004</v>
      </c>
    </row>
    <row r="2302" spans="1:12" x14ac:dyDescent="0.25">
      <c r="A2302">
        <v>65</v>
      </c>
      <c r="B2302">
        <v>126310</v>
      </c>
      <c r="K2302">
        <f t="shared" si="70"/>
        <v>20.089579999999998</v>
      </c>
      <c r="L2302">
        <f t="shared" si="71"/>
        <v>24969.575320000004</v>
      </c>
    </row>
    <row r="2303" spans="1:12" x14ac:dyDescent="0.25">
      <c r="A2303">
        <v>48</v>
      </c>
      <c r="B2303">
        <v>137312</v>
      </c>
      <c r="K2303">
        <f t="shared" si="70"/>
        <v>3.089579999999998</v>
      </c>
      <c r="L2303">
        <f t="shared" si="71"/>
        <v>35971.575320000004</v>
      </c>
    </row>
    <row r="2304" spans="1:12" x14ac:dyDescent="0.25">
      <c r="A2304">
        <v>54</v>
      </c>
      <c r="B2304">
        <v>135521</v>
      </c>
      <c r="K2304">
        <f t="shared" si="70"/>
        <v>9.089579999999998</v>
      </c>
      <c r="L2304">
        <f t="shared" si="71"/>
        <v>34180.575320000004</v>
      </c>
    </row>
    <row r="2305" spans="1:12" x14ac:dyDescent="0.25">
      <c r="A2305">
        <v>45</v>
      </c>
      <c r="B2305">
        <v>133617</v>
      </c>
      <c r="K2305">
        <f t="shared" si="70"/>
        <v>8.9579999999997995E-2</v>
      </c>
      <c r="L2305">
        <f t="shared" si="71"/>
        <v>32276.575320000004</v>
      </c>
    </row>
    <row r="2306" spans="1:12" x14ac:dyDescent="0.25">
      <c r="A2306">
        <v>64</v>
      </c>
      <c r="B2306">
        <v>122290</v>
      </c>
      <c r="K2306">
        <f t="shared" si="70"/>
        <v>19.089579999999998</v>
      </c>
      <c r="L2306">
        <f t="shared" si="71"/>
        <v>20949.575320000004</v>
      </c>
    </row>
    <row r="2307" spans="1:12" x14ac:dyDescent="0.25">
      <c r="A2307">
        <v>26</v>
      </c>
      <c r="B2307">
        <v>151326</v>
      </c>
      <c r="K2307">
        <f t="shared" ref="K2307:K2370" si="72">ABS(A2307-$C$2)</f>
        <v>18.910420000000002</v>
      </c>
      <c r="L2307">
        <f t="shared" ref="L2307:L2370" si="73">ABS(B2307-$C$3)</f>
        <v>49985.575320000004</v>
      </c>
    </row>
    <row r="2308" spans="1:12" x14ac:dyDescent="0.25">
      <c r="A2308">
        <v>59</v>
      </c>
      <c r="B2308">
        <v>131688</v>
      </c>
      <c r="K2308">
        <f t="shared" si="72"/>
        <v>14.089579999999998</v>
      </c>
      <c r="L2308">
        <f t="shared" si="73"/>
        <v>30347.575320000004</v>
      </c>
    </row>
    <row r="2309" spans="1:12" x14ac:dyDescent="0.25">
      <c r="A2309">
        <v>33</v>
      </c>
      <c r="B2309">
        <v>141817</v>
      </c>
      <c r="K2309">
        <f t="shared" si="72"/>
        <v>11.910420000000002</v>
      </c>
      <c r="L2309">
        <f t="shared" si="73"/>
        <v>40476.575320000004</v>
      </c>
    </row>
    <row r="2310" spans="1:12" x14ac:dyDescent="0.25">
      <c r="A2310">
        <v>53</v>
      </c>
      <c r="B2310">
        <v>145628</v>
      </c>
      <c r="K2310">
        <f t="shared" si="72"/>
        <v>8.089579999999998</v>
      </c>
      <c r="L2310">
        <f t="shared" si="73"/>
        <v>44287.575320000004</v>
      </c>
    </row>
    <row r="2311" spans="1:12" x14ac:dyDescent="0.25">
      <c r="A2311">
        <v>55</v>
      </c>
      <c r="B2311">
        <v>118971</v>
      </c>
      <c r="K2311">
        <f t="shared" si="72"/>
        <v>10.089579999999998</v>
      </c>
      <c r="L2311">
        <f t="shared" si="73"/>
        <v>17630.575320000004</v>
      </c>
    </row>
    <row r="2312" spans="1:12" x14ac:dyDescent="0.25">
      <c r="A2312">
        <v>35</v>
      </c>
      <c r="B2312">
        <v>145674</v>
      </c>
      <c r="K2312">
        <f t="shared" si="72"/>
        <v>9.910420000000002</v>
      </c>
      <c r="L2312">
        <f t="shared" si="73"/>
        <v>44333.575320000004</v>
      </c>
    </row>
    <row r="2313" spans="1:12" x14ac:dyDescent="0.25">
      <c r="A2313">
        <v>65</v>
      </c>
      <c r="B2313">
        <v>135907</v>
      </c>
      <c r="K2313">
        <f t="shared" si="72"/>
        <v>20.089579999999998</v>
      </c>
      <c r="L2313">
        <f t="shared" si="73"/>
        <v>34566.575320000004</v>
      </c>
    </row>
    <row r="2314" spans="1:12" x14ac:dyDescent="0.25">
      <c r="A2314">
        <v>63</v>
      </c>
      <c r="B2314">
        <v>147202</v>
      </c>
      <c r="K2314">
        <f t="shared" si="72"/>
        <v>18.089579999999998</v>
      </c>
      <c r="L2314">
        <f t="shared" si="73"/>
        <v>45861.575320000004</v>
      </c>
    </row>
    <row r="2315" spans="1:12" x14ac:dyDescent="0.25">
      <c r="A2315">
        <v>40</v>
      </c>
      <c r="B2315">
        <v>134510</v>
      </c>
      <c r="K2315">
        <f t="shared" si="72"/>
        <v>4.910420000000002</v>
      </c>
      <c r="L2315">
        <f t="shared" si="73"/>
        <v>33169.575320000004</v>
      </c>
    </row>
    <row r="2316" spans="1:12" x14ac:dyDescent="0.25">
      <c r="A2316">
        <v>62</v>
      </c>
      <c r="B2316">
        <v>135414</v>
      </c>
      <c r="K2316">
        <f t="shared" si="72"/>
        <v>17.089579999999998</v>
      </c>
      <c r="L2316">
        <f t="shared" si="73"/>
        <v>34073.575320000004</v>
      </c>
    </row>
    <row r="2317" spans="1:12" x14ac:dyDescent="0.25">
      <c r="A2317">
        <v>40</v>
      </c>
      <c r="B2317">
        <v>139186</v>
      </c>
      <c r="K2317">
        <f t="shared" si="72"/>
        <v>4.910420000000002</v>
      </c>
      <c r="L2317">
        <f t="shared" si="73"/>
        <v>37845.575320000004</v>
      </c>
    </row>
    <row r="2318" spans="1:12" x14ac:dyDescent="0.25">
      <c r="A2318">
        <v>54</v>
      </c>
      <c r="B2318">
        <v>102110</v>
      </c>
      <c r="K2318">
        <f t="shared" si="72"/>
        <v>9.089579999999998</v>
      </c>
      <c r="L2318">
        <f t="shared" si="73"/>
        <v>769.57532000000356</v>
      </c>
    </row>
    <row r="2319" spans="1:12" x14ac:dyDescent="0.25">
      <c r="A2319">
        <v>40</v>
      </c>
      <c r="B2319">
        <v>128210</v>
      </c>
      <c r="K2319">
        <f t="shared" si="72"/>
        <v>4.910420000000002</v>
      </c>
      <c r="L2319">
        <f t="shared" si="73"/>
        <v>26869.575320000004</v>
      </c>
    </row>
    <row r="2320" spans="1:12" x14ac:dyDescent="0.25">
      <c r="A2320">
        <v>27</v>
      </c>
      <c r="B2320">
        <v>146277</v>
      </c>
      <c r="K2320">
        <f t="shared" si="72"/>
        <v>17.910420000000002</v>
      </c>
      <c r="L2320">
        <f t="shared" si="73"/>
        <v>44936.575320000004</v>
      </c>
    </row>
    <row r="2321" spans="1:12" x14ac:dyDescent="0.25">
      <c r="A2321">
        <v>57</v>
      </c>
      <c r="B2321">
        <v>133597</v>
      </c>
      <c r="K2321">
        <f t="shared" si="72"/>
        <v>12.089579999999998</v>
      </c>
      <c r="L2321">
        <f t="shared" si="73"/>
        <v>32256.575320000004</v>
      </c>
    </row>
    <row r="2322" spans="1:12" x14ac:dyDescent="0.25">
      <c r="A2322">
        <v>54</v>
      </c>
      <c r="B2322">
        <v>128231</v>
      </c>
      <c r="K2322">
        <f t="shared" si="72"/>
        <v>9.089579999999998</v>
      </c>
      <c r="L2322">
        <f t="shared" si="73"/>
        <v>26890.575320000004</v>
      </c>
    </row>
    <row r="2323" spans="1:12" x14ac:dyDescent="0.25">
      <c r="A2323">
        <v>39</v>
      </c>
      <c r="B2323">
        <v>153672</v>
      </c>
      <c r="K2323">
        <f t="shared" si="72"/>
        <v>5.910420000000002</v>
      </c>
      <c r="L2323">
        <f t="shared" si="73"/>
        <v>52331.575320000004</v>
      </c>
    </row>
    <row r="2324" spans="1:12" x14ac:dyDescent="0.25">
      <c r="A2324">
        <v>51</v>
      </c>
      <c r="B2324">
        <v>144484</v>
      </c>
      <c r="K2324">
        <f t="shared" si="72"/>
        <v>6.089579999999998</v>
      </c>
      <c r="L2324">
        <f t="shared" si="73"/>
        <v>43143.575320000004</v>
      </c>
    </row>
    <row r="2325" spans="1:12" x14ac:dyDescent="0.25">
      <c r="A2325">
        <v>39</v>
      </c>
      <c r="B2325">
        <v>134524</v>
      </c>
      <c r="K2325">
        <f t="shared" si="72"/>
        <v>5.910420000000002</v>
      </c>
      <c r="L2325">
        <f t="shared" si="73"/>
        <v>33183.575320000004</v>
      </c>
    </row>
    <row r="2326" spans="1:12" x14ac:dyDescent="0.25">
      <c r="A2326">
        <v>50</v>
      </c>
      <c r="B2326">
        <v>114564</v>
      </c>
      <c r="K2326">
        <f t="shared" si="72"/>
        <v>5.089579999999998</v>
      </c>
      <c r="L2326">
        <f t="shared" si="73"/>
        <v>13223.575320000004</v>
      </c>
    </row>
    <row r="2327" spans="1:12" x14ac:dyDescent="0.25">
      <c r="A2327">
        <v>43</v>
      </c>
      <c r="B2327">
        <v>123045</v>
      </c>
      <c r="K2327">
        <f t="shared" si="72"/>
        <v>1.910420000000002</v>
      </c>
      <c r="L2327">
        <f t="shared" si="73"/>
        <v>21704.575320000004</v>
      </c>
    </row>
    <row r="2328" spans="1:12" x14ac:dyDescent="0.25">
      <c r="A2328">
        <v>59</v>
      </c>
      <c r="B2328">
        <v>135551</v>
      </c>
      <c r="K2328">
        <f t="shared" si="72"/>
        <v>14.089579999999998</v>
      </c>
      <c r="L2328">
        <f t="shared" si="73"/>
        <v>34210.575320000004</v>
      </c>
    </row>
    <row r="2329" spans="1:12" x14ac:dyDescent="0.25">
      <c r="A2329">
        <v>62</v>
      </c>
      <c r="B2329">
        <v>146316</v>
      </c>
      <c r="K2329">
        <f t="shared" si="72"/>
        <v>17.089579999999998</v>
      </c>
      <c r="L2329">
        <f t="shared" si="73"/>
        <v>44975.575320000004</v>
      </c>
    </row>
    <row r="2330" spans="1:12" x14ac:dyDescent="0.25">
      <c r="A2330">
        <v>54</v>
      </c>
      <c r="B2330">
        <v>119470</v>
      </c>
      <c r="K2330">
        <f t="shared" si="72"/>
        <v>9.089579999999998</v>
      </c>
      <c r="L2330">
        <f t="shared" si="73"/>
        <v>18129.575320000004</v>
      </c>
    </row>
    <row r="2331" spans="1:12" x14ac:dyDescent="0.25">
      <c r="A2331">
        <v>57</v>
      </c>
      <c r="B2331">
        <v>119025</v>
      </c>
      <c r="K2331">
        <f t="shared" si="72"/>
        <v>12.089579999999998</v>
      </c>
      <c r="L2331">
        <f t="shared" si="73"/>
        <v>17684.575320000004</v>
      </c>
    </row>
    <row r="2332" spans="1:12" x14ac:dyDescent="0.25">
      <c r="A2332">
        <v>65</v>
      </c>
      <c r="B2332">
        <v>131968</v>
      </c>
      <c r="K2332">
        <f t="shared" si="72"/>
        <v>20.089579999999998</v>
      </c>
      <c r="L2332">
        <f t="shared" si="73"/>
        <v>30627.575320000004</v>
      </c>
    </row>
    <row r="2333" spans="1:12" x14ac:dyDescent="0.25">
      <c r="A2333">
        <v>51</v>
      </c>
      <c r="B2333">
        <v>140777</v>
      </c>
      <c r="K2333">
        <f t="shared" si="72"/>
        <v>6.089579999999998</v>
      </c>
      <c r="L2333">
        <f t="shared" si="73"/>
        <v>39436.575320000004</v>
      </c>
    </row>
    <row r="2334" spans="1:12" x14ac:dyDescent="0.25">
      <c r="A2334">
        <v>42</v>
      </c>
      <c r="B2334">
        <v>138924</v>
      </c>
      <c r="K2334">
        <f t="shared" si="72"/>
        <v>2.910420000000002</v>
      </c>
      <c r="L2334">
        <f t="shared" si="73"/>
        <v>37583.575320000004</v>
      </c>
    </row>
    <row r="2335" spans="1:12" x14ac:dyDescent="0.25">
      <c r="A2335">
        <v>50</v>
      </c>
      <c r="B2335">
        <v>125059</v>
      </c>
      <c r="K2335">
        <f t="shared" si="72"/>
        <v>5.089579999999998</v>
      </c>
      <c r="L2335">
        <f t="shared" si="73"/>
        <v>23718.575320000004</v>
      </c>
    </row>
    <row r="2336" spans="1:12" x14ac:dyDescent="0.25">
      <c r="A2336">
        <v>34</v>
      </c>
      <c r="B2336">
        <v>149158</v>
      </c>
      <c r="K2336">
        <f t="shared" si="72"/>
        <v>10.910420000000002</v>
      </c>
      <c r="L2336">
        <f t="shared" si="73"/>
        <v>47817.575320000004</v>
      </c>
    </row>
    <row r="2337" spans="1:12" x14ac:dyDescent="0.25">
      <c r="A2337">
        <v>51</v>
      </c>
      <c r="B2337">
        <v>116274</v>
      </c>
      <c r="K2337">
        <f t="shared" si="72"/>
        <v>6.089579999999998</v>
      </c>
      <c r="L2337">
        <f t="shared" si="73"/>
        <v>14933.575320000004</v>
      </c>
    </row>
    <row r="2338" spans="1:12" x14ac:dyDescent="0.25">
      <c r="A2338">
        <v>45</v>
      </c>
      <c r="B2338">
        <v>130734</v>
      </c>
      <c r="K2338">
        <f t="shared" si="72"/>
        <v>8.9579999999997995E-2</v>
      </c>
      <c r="L2338">
        <f t="shared" si="73"/>
        <v>29393.575320000004</v>
      </c>
    </row>
    <row r="2339" spans="1:12" x14ac:dyDescent="0.25">
      <c r="A2339">
        <v>27</v>
      </c>
      <c r="B2339">
        <v>154494</v>
      </c>
      <c r="K2339">
        <f t="shared" si="72"/>
        <v>17.910420000000002</v>
      </c>
      <c r="L2339">
        <f t="shared" si="73"/>
        <v>53153.575320000004</v>
      </c>
    </row>
    <row r="2340" spans="1:12" x14ac:dyDescent="0.25">
      <c r="A2340">
        <v>50</v>
      </c>
      <c r="B2340">
        <v>122456</v>
      </c>
      <c r="K2340">
        <f t="shared" si="72"/>
        <v>5.089579999999998</v>
      </c>
      <c r="L2340">
        <f t="shared" si="73"/>
        <v>21115.575320000004</v>
      </c>
    </row>
    <row r="2341" spans="1:12" x14ac:dyDescent="0.25">
      <c r="A2341">
        <v>64</v>
      </c>
      <c r="B2341">
        <v>132279</v>
      </c>
      <c r="K2341">
        <f t="shared" si="72"/>
        <v>19.089579999999998</v>
      </c>
      <c r="L2341">
        <f t="shared" si="73"/>
        <v>30938.575320000004</v>
      </c>
    </row>
    <row r="2342" spans="1:12" x14ac:dyDescent="0.25">
      <c r="A2342">
        <v>39</v>
      </c>
      <c r="B2342">
        <v>134331</v>
      </c>
      <c r="K2342">
        <f t="shared" si="72"/>
        <v>5.910420000000002</v>
      </c>
      <c r="L2342">
        <f t="shared" si="73"/>
        <v>32990.575320000004</v>
      </c>
    </row>
    <row r="2343" spans="1:12" x14ac:dyDescent="0.25">
      <c r="A2343">
        <v>48</v>
      </c>
      <c r="B2343">
        <v>137919</v>
      </c>
      <c r="K2343">
        <f t="shared" si="72"/>
        <v>3.089579999999998</v>
      </c>
      <c r="L2343">
        <f t="shared" si="73"/>
        <v>36578.575320000004</v>
      </c>
    </row>
    <row r="2344" spans="1:12" x14ac:dyDescent="0.25">
      <c r="A2344">
        <v>58</v>
      </c>
      <c r="B2344">
        <v>136323</v>
      </c>
      <c r="K2344">
        <f t="shared" si="72"/>
        <v>13.089579999999998</v>
      </c>
      <c r="L2344">
        <f t="shared" si="73"/>
        <v>34982.575320000004</v>
      </c>
    </row>
    <row r="2345" spans="1:12" x14ac:dyDescent="0.25">
      <c r="A2345">
        <v>43</v>
      </c>
      <c r="B2345">
        <v>131606</v>
      </c>
      <c r="K2345">
        <f t="shared" si="72"/>
        <v>1.910420000000002</v>
      </c>
      <c r="L2345">
        <f t="shared" si="73"/>
        <v>30265.575320000004</v>
      </c>
    </row>
    <row r="2346" spans="1:12" x14ac:dyDescent="0.25">
      <c r="A2346">
        <v>36</v>
      </c>
      <c r="B2346">
        <v>136675</v>
      </c>
      <c r="K2346">
        <f t="shared" si="72"/>
        <v>8.910420000000002</v>
      </c>
      <c r="L2346">
        <f t="shared" si="73"/>
        <v>35334.575320000004</v>
      </c>
    </row>
    <row r="2347" spans="1:12" x14ac:dyDescent="0.25">
      <c r="A2347">
        <v>44</v>
      </c>
      <c r="B2347">
        <v>119821</v>
      </c>
      <c r="K2347">
        <f t="shared" si="72"/>
        <v>0.91042000000000201</v>
      </c>
      <c r="L2347">
        <f t="shared" si="73"/>
        <v>18480.575320000004</v>
      </c>
    </row>
    <row r="2348" spans="1:12" x14ac:dyDescent="0.25">
      <c r="A2348">
        <v>42</v>
      </c>
      <c r="B2348">
        <v>134302</v>
      </c>
      <c r="K2348">
        <f t="shared" si="72"/>
        <v>2.910420000000002</v>
      </c>
      <c r="L2348">
        <f t="shared" si="73"/>
        <v>32961.575320000004</v>
      </c>
    </row>
    <row r="2349" spans="1:12" x14ac:dyDescent="0.25">
      <c r="A2349">
        <v>62</v>
      </c>
      <c r="B2349">
        <v>139131</v>
      </c>
      <c r="K2349">
        <f t="shared" si="72"/>
        <v>17.089579999999998</v>
      </c>
      <c r="L2349">
        <f t="shared" si="73"/>
        <v>37790.575320000004</v>
      </c>
    </row>
    <row r="2350" spans="1:12" x14ac:dyDescent="0.25">
      <c r="A2350">
        <v>32</v>
      </c>
      <c r="B2350">
        <v>141350</v>
      </c>
      <c r="K2350">
        <f t="shared" si="72"/>
        <v>12.910420000000002</v>
      </c>
      <c r="L2350">
        <f t="shared" si="73"/>
        <v>40009.575320000004</v>
      </c>
    </row>
    <row r="2351" spans="1:12" x14ac:dyDescent="0.25">
      <c r="A2351">
        <v>40</v>
      </c>
      <c r="B2351">
        <v>119840</v>
      </c>
      <c r="K2351">
        <f t="shared" si="72"/>
        <v>4.910420000000002</v>
      </c>
      <c r="L2351">
        <f t="shared" si="73"/>
        <v>18499.575320000004</v>
      </c>
    </row>
    <row r="2352" spans="1:12" x14ac:dyDescent="0.25">
      <c r="A2352">
        <v>55</v>
      </c>
      <c r="B2352">
        <v>109538</v>
      </c>
      <c r="K2352">
        <f t="shared" si="72"/>
        <v>10.089579999999998</v>
      </c>
      <c r="L2352">
        <f t="shared" si="73"/>
        <v>8197.5753200000036</v>
      </c>
    </row>
    <row r="2353" spans="1:12" x14ac:dyDescent="0.25">
      <c r="A2353">
        <v>53</v>
      </c>
      <c r="B2353">
        <v>120900</v>
      </c>
      <c r="K2353">
        <f t="shared" si="72"/>
        <v>8.089579999999998</v>
      </c>
      <c r="L2353">
        <f t="shared" si="73"/>
        <v>19559.575320000004</v>
      </c>
    </row>
    <row r="2354" spans="1:12" x14ac:dyDescent="0.25">
      <c r="A2354">
        <v>47</v>
      </c>
      <c r="B2354">
        <v>121829</v>
      </c>
      <c r="K2354">
        <f t="shared" si="72"/>
        <v>2.089579999999998</v>
      </c>
      <c r="L2354">
        <f t="shared" si="73"/>
        <v>20488.575320000004</v>
      </c>
    </row>
    <row r="2355" spans="1:12" x14ac:dyDescent="0.25">
      <c r="A2355">
        <v>52</v>
      </c>
      <c r="B2355">
        <v>124214</v>
      </c>
      <c r="K2355">
        <f t="shared" si="72"/>
        <v>7.089579999999998</v>
      </c>
      <c r="L2355">
        <f t="shared" si="73"/>
        <v>22873.575320000004</v>
      </c>
    </row>
    <row r="2356" spans="1:12" x14ac:dyDescent="0.25">
      <c r="A2356">
        <v>33</v>
      </c>
      <c r="B2356">
        <v>138334</v>
      </c>
      <c r="K2356">
        <f t="shared" si="72"/>
        <v>11.910420000000002</v>
      </c>
      <c r="L2356">
        <f t="shared" si="73"/>
        <v>36993.575320000004</v>
      </c>
    </row>
    <row r="2357" spans="1:12" x14ac:dyDescent="0.25">
      <c r="A2357">
        <v>44</v>
      </c>
      <c r="B2357">
        <v>116573</v>
      </c>
      <c r="K2357">
        <f t="shared" si="72"/>
        <v>0.91042000000000201</v>
      </c>
      <c r="L2357">
        <f t="shared" si="73"/>
        <v>15232.575320000004</v>
      </c>
    </row>
    <row r="2358" spans="1:12" x14ac:dyDescent="0.25">
      <c r="A2358">
        <v>48</v>
      </c>
      <c r="B2358">
        <v>105382</v>
      </c>
      <c r="K2358">
        <f t="shared" si="72"/>
        <v>3.089579999999998</v>
      </c>
      <c r="L2358">
        <f t="shared" si="73"/>
        <v>4041.5753200000036</v>
      </c>
    </row>
    <row r="2359" spans="1:12" x14ac:dyDescent="0.25">
      <c r="A2359">
        <v>57</v>
      </c>
      <c r="B2359">
        <v>117020</v>
      </c>
      <c r="K2359">
        <f t="shared" si="72"/>
        <v>12.089579999999998</v>
      </c>
      <c r="L2359">
        <f t="shared" si="73"/>
        <v>15679.575320000004</v>
      </c>
    </row>
    <row r="2360" spans="1:12" x14ac:dyDescent="0.25">
      <c r="A2360">
        <v>30</v>
      </c>
      <c r="B2360">
        <v>135644</v>
      </c>
      <c r="K2360">
        <f t="shared" si="72"/>
        <v>14.910420000000002</v>
      </c>
      <c r="L2360">
        <f t="shared" si="73"/>
        <v>34303.575320000004</v>
      </c>
    </row>
    <row r="2361" spans="1:12" x14ac:dyDescent="0.25">
      <c r="A2361">
        <v>47</v>
      </c>
      <c r="B2361">
        <v>129955</v>
      </c>
      <c r="K2361">
        <f t="shared" si="72"/>
        <v>2.089579999999998</v>
      </c>
      <c r="L2361">
        <f t="shared" si="73"/>
        <v>28614.575320000004</v>
      </c>
    </row>
    <row r="2362" spans="1:12" x14ac:dyDescent="0.25">
      <c r="A2362">
        <v>61</v>
      </c>
      <c r="B2362">
        <v>135258</v>
      </c>
      <c r="K2362">
        <f t="shared" si="72"/>
        <v>16.089579999999998</v>
      </c>
      <c r="L2362">
        <f t="shared" si="73"/>
        <v>33917.575320000004</v>
      </c>
    </row>
    <row r="2363" spans="1:12" x14ac:dyDescent="0.25">
      <c r="A2363">
        <v>40</v>
      </c>
      <c r="B2363">
        <v>124586</v>
      </c>
      <c r="K2363">
        <f t="shared" si="72"/>
        <v>4.910420000000002</v>
      </c>
      <c r="L2363">
        <f t="shared" si="73"/>
        <v>23245.575320000004</v>
      </c>
    </row>
    <row r="2364" spans="1:12" x14ac:dyDescent="0.25">
      <c r="A2364">
        <v>25</v>
      </c>
      <c r="B2364">
        <v>141592</v>
      </c>
      <c r="K2364">
        <f t="shared" si="72"/>
        <v>19.910420000000002</v>
      </c>
      <c r="L2364">
        <f t="shared" si="73"/>
        <v>40251.575320000004</v>
      </c>
    </row>
    <row r="2365" spans="1:12" x14ac:dyDescent="0.25">
      <c r="A2365">
        <v>39</v>
      </c>
      <c r="B2365">
        <v>112424</v>
      </c>
      <c r="K2365">
        <f t="shared" si="72"/>
        <v>5.910420000000002</v>
      </c>
      <c r="L2365">
        <f t="shared" si="73"/>
        <v>11083.575320000004</v>
      </c>
    </row>
    <row r="2366" spans="1:12" x14ac:dyDescent="0.25">
      <c r="A2366">
        <v>52</v>
      </c>
      <c r="B2366">
        <v>130893</v>
      </c>
      <c r="K2366">
        <f t="shared" si="72"/>
        <v>7.089579999999998</v>
      </c>
      <c r="L2366">
        <f t="shared" si="73"/>
        <v>29552.575320000004</v>
      </c>
    </row>
    <row r="2367" spans="1:12" x14ac:dyDescent="0.25">
      <c r="A2367">
        <v>44</v>
      </c>
      <c r="B2367">
        <v>147403</v>
      </c>
      <c r="K2367">
        <f t="shared" si="72"/>
        <v>0.91042000000000201</v>
      </c>
      <c r="L2367">
        <f t="shared" si="73"/>
        <v>46062.575320000004</v>
      </c>
    </row>
    <row r="2368" spans="1:12" x14ac:dyDescent="0.25">
      <c r="A2368">
        <v>58</v>
      </c>
      <c r="B2368">
        <v>130218</v>
      </c>
      <c r="K2368">
        <f t="shared" si="72"/>
        <v>13.089579999999998</v>
      </c>
      <c r="L2368">
        <f t="shared" si="73"/>
        <v>28877.575320000004</v>
      </c>
    </row>
    <row r="2369" spans="1:12" x14ac:dyDescent="0.25">
      <c r="A2369">
        <v>49</v>
      </c>
      <c r="B2369">
        <v>120416</v>
      </c>
      <c r="K2369">
        <f t="shared" si="72"/>
        <v>4.089579999999998</v>
      </c>
      <c r="L2369">
        <f t="shared" si="73"/>
        <v>19075.575320000004</v>
      </c>
    </row>
    <row r="2370" spans="1:12" x14ac:dyDescent="0.25">
      <c r="A2370">
        <v>64</v>
      </c>
      <c r="B2370">
        <v>141555</v>
      </c>
      <c r="K2370">
        <f t="shared" si="72"/>
        <v>19.089579999999998</v>
      </c>
      <c r="L2370">
        <f t="shared" si="73"/>
        <v>40214.575320000004</v>
      </c>
    </row>
    <row r="2371" spans="1:12" x14ac:dyDescent="0.25">
      <c r="A2371">
        <v>55</v>
      </c>
      <c r="B2371">
        <v>155809</v>
      </c>
      <c r="K2371">
        <f t="shared" ref="K2371:K2434" si="74">ABS(A2371-$C$2)</f>
        <v>10.089579999999998</v>
      </c>
      <c r="L2371">
        <f t="shared" ref="L2371:L2434" si="75">ABS(B2371-$C$3)</f>
        <v>54468.575320000004</v>
      </c>
    </row>
    <row r="2372" spans="1:12" x14ac:dyDescent="0.25">
      <c r="A2372">
        <v>47</v>
      </c>
      <c r="B2372">
        <v>144165</v>
      </c>
      <c r="K2372">
        <f t="shared" si="74"/>
        <v>2.089579999999998</v>
      </c>
      <c r="L2372">
        <f t="shared" si="75"/>
        <v>42824.575320000004</v>
      </c>
    </row>
    <row r="2373" spans="1:12" x14ac:dyDescent="0.25">
      <c r="A2373">
        <v>41</v>
      </c>
      <c r="B2373">
        <v>156687</v>
      </c>
      <c r="K2373">
        <f t="shared" si="74"/>
        <v>3.910420000000002</v>
      </c>
      <c r="L2373">
        <f t="shared" si="75"/>
        <v>55346.575320000004</v>
      </c>
    </row>
    <row r="2374" spans="1:12" x14ac:dyDescent="0.25">
      <c r="A2374">
        <v>65</v>
      </c>
      <c r="B2374">
        <v>141750</v>
      </c>
      <c r="K2374">
        <f t="shared" si="74"/>
        <v>20.089579999999998</v>
      </c>
      <c r="L2374">
        <f t="shared" si="75"/>
        <v>40409.575320000004</v>
      </c>
    </row>
    <row r="2375" spans="1:12" x14ac:dyDescent="0.25">
      <c r="A2375">
        <v>64</v>
      </c>
      <c r="B2375">
        <v>128335</v>
      </c>
      <c r="K2375">
        <f t="shared" si="74"/>
        <v>19.089579999999998</v>
      </c>
      <c r="L2375">
        <f t="shared" si="75"/>
        <v>26994.575320000004</v>
      </c>
    </row>
    <row r="2376" spans="1:12" x14ac:dyDescent="0.25">
      <c r="A2376">
        <v>54</v>
      </c>
      <c r="B2376">
        <v>118037</v>
      </c>
      <c r="K2376">
        <f t="shared" si="74"/>
        <v>9.089579999999998</v>
      </c>
      <c r="L2376">
        <f t="shared" si="75"/>
        <v>16696.575320000004</v>
      </c>
    </row>
    <row r="2377" spans="1:12" x14ac:dyDescent="0.25">
      <c r="A2377">
        <v>28</v>
      </c>
      <c r="B2377">
        <v>131551</v>
      </c>
      <c r="K2377">
        <f t="shared" si="74"/>
        <v>16.910420000000002</v>
      </c>
      <c r="L2377">
        <f t="shared" si="75"/>
        <v>30210.575320000004</v>
      </c>
    </row>
    <row r="2378" spans="1:12" x14ac:dyDescent="0.25">
      <c r="A2378">
        <v>32</v>
      </c>
      <c r="B2378">
        <v>135299</v>
      </c>
      <c r="K2378">
        <f t="shared" si="74"/>
        <v>12.910420000000002</v>
      </c>
      <c r="L2378">
        <f t="shared" si="75"/>
        <v>33958.575320000004</v>
      </c>
    </row>
    <row r="2379" spans="1:12" x14ac:dyDescent="0.25">
      <c r="A2379">
        <v>30</v>
      </c>
      <c r="B2379">
        <v>120877</v>
      </c>
      <c r="K2379">
        <f t="shared" si="74"/>
        <v>14.910420000000002</v>
      </c>
      <c r="L2379">
        <f t="shared" si="75"/>
        <v>19536.575320000004</v>
      </c>
    </row>
    <row r="2380" spans="1:12" x14ac:dyDescent="0.25">
      <c r="A2380">
        <v>38</v>
      </c>
      <c r="B2380">
        <v>141327</v>
      </c>
      <c r="K2380">
        <f t="shared" si="74"/>
        <v>6.910420000000002</v>
      </c>
      <c r="L2380">
        <f t="shared" si="75"/>
        <v>39986.575320000004</v>
      </c>
    </row>
    <row r="2381" spans="1:12" x14ac:dyDescent="0.25">
      <c r="A2381">
        <v>43</v>
      </c>
      <c r="B2381">
        <v>134906</v>
      </c>
      <c r="K2381">
        <f t="shared" si="74"/>
        <v>1.910420000000002</v>
      </c>
      <c r="L2381">
        <f t="shared" si="75"/>
        <v>33565.575320000004</v>
      </c>
    </row>
    <row r="2382" spans="1:12" x14ac:dyDescent="0.25">
      <c r="A2382">
        <v>39</v>
      </c>
      <c r="B2382">
        <v>129520</v>
      </c>
      <c r="K2382">
        <f t="shared" si="74"/>
        <v>5.910420000000002</v>
      </c>
      <c r="L2382">
        <f t="shared" si="75"/>
        <v>28179.575320000004</v>
      </c>
    </row>
    <row r="2383" spans="1:12" x14ac:dyDescent="0.25">
      <c r="A2383">
        <v>26</v>
      </c>
      <c r="B2383">
        <v>135500</v>
      </c>
      <c r="K2383">
        <f t="shared" si="74"/>
        <v>18.910420000000002</v>
      </c>
      <c r="L2383">
        <f t="shared" si="75"/>
        <v>34159.575320000004</v>
      </c>
    </row>
    <row r="2384" spans="1:12" x14ac:dyDescent="0.25">
      <c r="A2384">
        <v>59</v>
      </c>
      <c r="B2384">
        <v>132224</v>
      </c>
      <c r="K2384">
        <f t="shared" si="74"/>
        <v>14.089579999999998</v>
      </c>
      <c r="L2384">
        <f t="shared" si="75"/>
        <v>30883.575320000004</v>
      </c>
    </row>
    <row r="2385" spans="1:12" x14ac:dyDescent="0.25">
      <c r="A2385">
        <v>61</v>
      </c>
      <c r="B2385">
        <v>149174</v>
      </c>
      <c r="K2385">
        <f t="shared" si="74"/>
        <v>16.089579999999998</v>
      </c>
      <c r="L2385">
        <f t="shared" si="75"/>
        <v>47833.575320000004</v>
      </c>
    </row>
    <row r="2386" spans="1:12" x14ac:dyDescent="0.25">
      <c r="A2386">
        <v>28</v>
      </c>
      <c r="B2386">
        <v>146746</v>
      </c>
      <c r="K2386">
        <f t="shared" si="74"/>
        <v>16.910420000000002</v>
      </c>
      <c r="L2386">
        <f t="shared" si="75"/>
        <v>45405.575320000004</v>
      </c>
    </row>
    <row r="2387" spans="1:12" x14ac:dyDescent="0.25">
      <c r="A2387">
        <v>43</v>
      </c>
      <c r="B2387">
        <v>114298</v>
      </c>
      <c r="K2387">
        <f t="shared" si="74"/>
        <v>1.910420000000002</v>
      </c>
      <c r="L2387">
        <f t="shared" si="75"/>
        <v>12957.575320000004</v>
      </c>
    </row>
    <row r="2388" spans="1:12" x14ac:dyDescent="0.25">
      <c r="A2388">
        <v>50</v>
      </c>
      <c r="B2388">
        <v>115676</v>
      </c>
      <c r="K2388">
        <f t="shared" si="74"/>
        <v>5.089579999999998</v>
      </c>
      <c r="L2388">
        <f t="shared" si="75"/>
        <v>14335.575320000004</v>
      </c>
    </row>
    <row r="2389" spans="1:12" x14ac:dyDescent="0.25">
      <c r="A2389">
        <v>63</v>
      </c>
      <c r="B2389">
        <v>133724</v>
      </c>
      <c r="K2389">
        <f t="shared" si="74"/>
        <v>18.089579999999998</v>
      </c>
      <c r="L2389">
        <f t="shared" si="75"/>
        <v>32383.575320000004</v>
      </c>
    </row>
    <row r="2390" spans="1:12" x14ac:dyDescent="0.25">
      <c r="A2390">
        <v>59</v>
      </c>
      <c r="B2390">
        <v>140687</v>
      </c>
      <c r="K2390">
        <f t="shared" si="74"/>
        <v>14.089579999999998</v>
      </c>
      <c r="L2390">
        <f t="shared" si="75"/>
        <v>39346.575320000004</v>
      </c>
    </row>
    <row r="2391" spans="1:12" x14ac:dyDescent="0.25">
      <c r="A2391">
        <v>39</v>
      </c>
      <c r="B2391">
        <v>162123</v>
      </c>
      <c r="K2391">
        <f t="shared" si="74"/>
        <v>5.910420000000002</v>
      </c>
      <c r="L2391">
        <f t="shared" si="75"/>
        <v>60782.575320000004</v>
      </c>
    </row>
    <row r="2392" spans="1:12" x14ac:dyDescent="0.25">
      <c r="A2392">
        <v>56</v>
      </c>
      <c r="B2392">
        <v>143485</v>
      </c>
      <c r="K2392">
        <f t="shared" si="74"/>
        <v>11.089579999999998</v>
      </c>
      <c r="L2392">
        <f t="shared" si="75"/>
        <v>42144.575320000004</v>
      </c>
    </row>
    <row r="2393" spans="1:12" x14ac:dyDescent="0.25">
      <c r="A2393">
        <v>62</v>
      </c>
      <c r="B2393">
        <v>161256</v>
      </c>
      <c r="K2393">
        <f t="shared" si="74"/>
        <v>17.089579999999998</v>
      </c>
      <c r="L2393">
        <f t="shared" si="75"/>
        <v>59915.575320000004</v>
      </c>
    </row>
    <row r="2394" spans="1:12" x14ac:dyDescent="0.25">
      <c r="A2394">
        <v>26</v>
      </c>
      <c r="B2394">
        <v>131324</v>
      </c>
      <c r="K2394">
        <f t="shared" si="74"/>
        <v>18.910420000000002</v>
      </c>
      <c r="L2394">
        <f t="shared" si="75"/>
        <v>29983.575320000004</v>
      </c>
    </row>
    <row r="2395" spans="1:12" x14ac:dyDescent="0.25">
      <c r="A2395">
        <v>30</v>
      </c>
      <c r="B2395">
        <v>141267</v>
      </c>
      <c r="K2395">
        <f t="shared" si="74"/>
        <v>14.910420000000002</v>
      </c>
      <c r="L2395">
        <f t="shared" si="75"/>
        <v>39926.575320000004</v>
      </c>
    </row>
    <row r="2396" spans="1:12" x14ac:dyDescent="0.25">
      <c r="A2396">
        <v>31</v>
      </c>
      <c r="B2396">
        <v>149651</v>
      </c>
      <c r="K2396">
        <f t="shared" si="74"/>
        <v>13.910420000000002</v>
      </c>
      <c r="L2396">
        <f t="shared" si="75"/>
        <v>48310.575320000004</v>
      </c>
    </row>
    <row r="2397" spans="1:12" x14ac:dyDescent="0.25">
      <c r="A2397">
        <v>29</v>
      </c>
      <c r="B2397">
        <v>140225</v>
      </c>
      <c r="K2397">
        <f t="shared" si="74"/>
        <v>15.910420000000002</v>
      </c>
      <c r="L2397">
        <f t="shared" si="75"/>
        <v>38884.575320000004</v>
      </c>
    </row>
    <row r="2398" spans="1:12" x14ac:dyDescent="0.25">
      <c r="A2398">
        <v>64</v>
      </c>
      <c r="B2398">
        <v>135536</v>
      </c>
      <c r="K2398">
        <f t="shared" si="74"/>
        <v>19.089579999999998</v>
      </c>
      <c r="L2398">
        <f t="shared" si="75"/>
        <v>34195.575320000004</v>
      </c>
    </row>
    <row r="2399" spans="1:12" x14ac:dyDescent="0.25">
      <c r="A2399">
        <v>42</v>
      </c>
      <c r="B2399">
        <v>125161</v>
      </c>
      <c r="K2399">
        <f t="shared" si="74"/>
        <v>2.910420000000002</v>
      </c>
      <c r="L2399">
        <f t="shared" si="75"/>
        <v>23820.575320000004</v>
      </c>
    </row>
    <row r="2400" spans="1:12" x14ac:dyDescent="0.25">
      <c r="A2400">
        <v>41</v>
      </c>
      <c r="B2400">
        <v>123631</v>
      </c>
      <c r="K2400">
        <f t="shared" si="74"/>
        <v>3.910420000000002</v>
      </c>
      <c r="L2400">
        <f t="shared" si="75"/>
        <v>22290.575320000004</v>
      </c>
    </row>
    <row r="2401" spans="1:12" x14ac:dyDescent="0.25">
      <c r="A2401">
        <v>55</v>
      </c>
      <c r="B2401">
        <v>137970</v>
      </c>
      <c r="K2401">
        <f t="shared" si="74"/>
        <v>10.089579999999998</v>
      </c>
      <c r="L2401">
        <f t="shared" si="75"/>
        <v>36629.575320000004</v>
      </c>
    </row>
    <row r="2402" spans="1:12" x14ac:dyDescent="0.25">
      <c r="A2402">
        <v>38</v>
      </c>
      <c r="B2402">
        <v>126169</v>
      </c>
      <c r="K2402">
        <f t="shared" si="74"/>
        <v>6.910420000000002</v>
      </c>
      <c r="L2402">
        <f t="shared" si="75"/>
        <v>24828.575320000004</v>
      </c>
    </row>
    <row r="2403" spans="1:12" x14ac:dyDescent="0.25">
      <c r="A2403">
        <v>30</v>
      </c>
      <c r="B2403">
        <v>117337</v>
      </c>
      <c r="K2403">
        <f t="shared" si="74"/>
        <v>14.910420000000002</v>
      </c>
      <c r="L2403">
        <f t="shared" si="75"/>
        <v>15996.575320000004</v>
      </c>
    </row>
    <row r="2404" spans="1:12" x14ac:dyDescent="0.25">
      <c r="A2404">
        <v>45</v>
      </c>
      <c r="B2404">
        <v>113374</v>
      </c>
      <c r="K2404">
        <f t="shared" si="74"/>
        <v>8.9579999999997995E-2</v>
      </c>
      <c r="L2404">
        <f t="shared" si="75"/>
        <v>12033.575320000004</v>
      </c>
    </row>
    <row r="2405" spans="1:12" x14ac:dyDescent="0.25">
      <c r="A2405">
        <v>33</v>
      </c>
      <c r="B2405">
        <v>149027</v>
      </c>
      <c r="K2405">
        <f t="shared" si="74"/>
        <v>11.910420000000002</v>
      </c>
      <c r="L2405">
        <f t="shared" si="75"/>
        <v>47686.575320000004</v>
      </c>
    </row>
    <row r="2406" spans="1:12" x14ac:dyDescent="0.25">
      <c r="A2406">
        <v>55</v>
      </c>
      <c r="B2406">
        <v>123756</v>
      </c>
      <c r="K2406">
        <f t="shared" si="74"/>
        <v>10.089579999999998</v>
      </c>
      <c r="L2406">
        <f t="shared" si="75"/>
        <v>22415.575320000004</v>
      </c>
    </row>
    <row r="2407" spans="1:12" x14ac:dyDescent="0.25">
      <c r="A2407">
        <v>29</v>
      </c>
      <c r="B2407">
        <v>140862</v>
      </c>
      <c r="K2407">
        <f t="shared" si="74"/>
        <v>15.910420000000002</v>
      </c>
      <c r="L2407">
        <f t="shared" si="75"/>
        <v>39521.575320000004</v>
      </c>
    </row>
    <row r="2408" spans="1:12" x14ac:dyDescent="0.25">
      <c r="A2408">
        <v>28</v>
      </c>
      <c r="B2408">
        <v>151442</v>
      </c>
      <c r="K2408">
        <f t="shared" si="74"/>
        <v>16.910420000000002</v>
      </c>
      <c r="L2408">
        <f t="shared" si="75"/>
        <v>50101.575320000004</v>
      </c>
    </row>
    <row r="2409" spans="1:12" x14ac:dyDescent="0.25">
      <c r="A2409">
        <v>56</v>
      </c>
      <c r="B2409">
        <v>151725</v>
      </c>
      <c r="K2409">
        <f t="shared" si="74"/>
        <v>11.089579999999998</v>
      </c>
      <c r="L2409">
        <f t="shared" si="75"/>
        <v>50384.575320000004</v>
      </c>
    </row>
    <row r="2410" spans="1:12" x14ac:dyDescent="0.25">
      <c r="A2410">
        <v>31</v>
      </c>
      <c r="B2410">
        <v>149975</v>
      </c>
      <c r="K2410">
        <f t="shared" si="74"/>
        <v>13.910420000000002</v>
      </c>
      <c r="L2410">
        <f t="shared" si="75"/>
        <v>48634.575320000004</v>
      </c>
    </row>
    <row r="2411" spans="1:12" x14ac:dyDescent="0.25">
      <c r="A2411">
        <v>59</v>
      </c>
      <c r="B2411">
        <v>138661</v>
      </c>
      <c r="K2411">
        <f t="shared" si="74"/>
        <v>14.089579999999998</v>
      </c>
      <c r="L2411">
        <f t="shared" si="75"/>
        <v>37320.575320000004</v>
      </c>
    </row>
    <row r="2412" spans="1:12" x14ac:dyDescent="0.25">
      <c r="A2412">
        <v>27</v>
      </c>
      <c r="B2412">
        <v>135068</v>
      </c>
      <c r="K2412">
        <f t="shared" si="74"/>
        <v>17.910420000000002</v>
      </c>
      <c r="L2412">
        <f t="shared" si="75"/>
        <v>33727.575320000004</v>
      </c>
    </row>
    <row r="2413" spans="1:12" x14ac:dyDescent="0.25">
      <c r="A2413">
        <v>51</v>
      </c>
      <c r="B2413">
        <v>114954</v>
      </c>
      <c r="K2413">
        <f t="shared" si="74"/>
        <v>6.089579999999998</v>
      </c>
      <c r="L2413">
        <f t="shared" si="75"/>
        <v>13613.575320000004</v>
      </c>
    </row>
    <row r="2414" spans="1:12" x14ac:dyDescent="0.25">
      <c r="A2414">
        <v>26</v>
      </c>
      <c r="B2414">
        <v>149230</v>
      </c>
      <c r="K2414">
        <f t="shared" si="74"/>
        <v>18.910420000000002</v>
      </c>
      <c r="L2414">
        <f t="shared" si="75"/>
        <v>47889.575320000004</v>
      </c>
    </row>
    <row r="2415" spans="1:12" x14ac:dyDescent="0.25">
      <c r="A2415">
        <v>58</v>
      </c>
      <c r="B2415">
        <v>136574</v>
      </c>
      <c r="K2415">
        <f t="shared" si="74"/>
        <v>13.089579999999998</v>
      </c>
      <c r="L2415">
        <f t="shared" si="75"/>
        <v>35233.575320000004</v>
      </c>
    </row>
    <row r="2416" spans="1:12" x14ac:dyDescent="0.25">
      <c r="A2416">
        <v>27</v>
      </c>
      <c r="B2416">
        <v>123197</v>
      </c>
      <c r="K2416">
        <f t="shared" si="74"/>
        <v>17.910420000000002</v>
      </c>
      <c r="L2416">
        <f t="shared" si="75"/>
        <v>21856.575320000004</v>
      </c>
    </row>
    <row r="2417" spans="1:12" x14ac:dyDescent="0.25">
      <c r="A2417">
        <v>46</v>
      </c>
      <c r="B2417">
        <v>130821</v>
      </c>
      <c r="K2417">
        <f t="shared" si="74"/>
        <v>1.089579999999998</v>
      </c>
      <c r="L2417">
        <f t="shared" si="75"/>
        <v>29480.575320000004</v>
      </c>
    </row>
    <row r="2418" spans="1:12" x14ac:dyDescent="0.25">
      <c r="A2418">
        <v>36</v>
      </c>
      <c r="B2418">
        <v>142739</v>
      </c>
      <c r="K2418">
        <f t="shared" si="74"/>
        <v>8.910420000000002</v>
      </c>
      <c r="L2418">
        <f t="shared" si="75"/>
        <v>41398.575320000004</v>
      </c>
    </row>
    <row r="2419" spans="1:12" x14ac:dyDescent="0.25">
      <c r="A2419">
        <v>27</v>
      </c>
      <c r="B2419">
        <v>122431</v>
      </c>
      <c r="K2419">
        <f t="shared" si="74"/>
        <v>17.910420000000002</v>
      </c>
      <c r="L2419">
        <f t="shared" si="75"/>
        <v>21090.575320000004</v>
      </c>
    </row>
    <row r="2420" spans="1:12" x14ac:dyDescent="0.25">
      <c r="A2420">
        <v>46</v>
      </c>
      <c r="B2420">
        <v>145626</v>
      </c>
      <c r="K2420">
        <f t="shared" si="74"/>
        <v>1.089579999999998</v>
      </c>
      <c r="L2420">
        <f t="shared" si="75"/>
        <v>44285.575320000004</v>
      </c>
    </row>
    <row r="2421" spans="1:12" x14ac:dyDescent="0.25">
      <c r="A2421">
        <v>55</v>
      </c>
      <c r="B2421">
        <v>134659</v>
      </c>
      <c r="K2421">
        <f t="shared" si="74"/>
        <v>10.089579999999998</v>
      </c>
      <c r="L2421">
        <f t="shared" si="75"/>
        <v>33318.575320000004</v>
      </c>
    </row>
    <row r="2422" spans="1:12" x14ac:dyDescent="0.25">
      <c r="A2422">
        <v>62</v>
      </c>
      <c r="B2422">
        <v>120717</v>
      </c>
      <c r="K2422">
        <f t="shared" si="74"/>
        <v>17.089579999999998</v>
      </c>
      <c r="L2422">
        <f t="shared" si="75"/>
        <v>19376.575320000004</v>
      </c>
    </row>
    <row r="2423" spans="1:12" x14ac:dyDescent="0.25">
      <c r="A2423">
        <v>64</v>
      </c>
      <c r="B2423">
        <v>153274</v>
      </c>
      <c r="K2423">
        <f t="shared" si="74"/>
        <v>19.089579999999998</v>
      </c>
      <c r="L2423">
        <f t="shared" si="75"/>
        <v>51933.575320000004</v>
      </c>
    </row>
    <row r="2424" spans="1:12" x14ac:dyDescent="0.25">
      <c r="A2424">
        <v>46</v>
      </c>
      <c r="B2424">
        <v>147824</v>
      </c>
      <c r="K2424">
        <f t="shared" si="74"/>
        <v>1.089579999999998</v>
      </c>
      <c r="L2424">
        <f t="shared" si="75"/>
        <v>46483.575320000004</v>
      </c>
    </row>
    <row r="2425" spans="1:12" x14ac:dyDescent="0.25">
      <c r="A2425">
        <v>34</v>
      </c>
      <c r="B2425">
        <v>117037</v>
      </c>
      <c r="K2425">
        <f t="shared" si="74"/>
        <v>10.910420000000002</v>
      </c>
      <c r="L2425">
        <f t="shared" si="75"/>
        <v>15696.575320000004</v>
      </c>
    </row>
    <row r="2426" spans="1:12" x14ac:dyDescent="0.25">
      <c r="A2426">
        <v>39</v>
      </c>
      <c r="B2426">
        <v>138298</v>
      </c>
      <c r="K2426">
        <f t="shared" si="74"/>
        <v>5.910420000000002</v>
      </c>
      <c r="L2426">
        <f t="shared" si="75"/>
        <v>36957.575320000004</v>
      </c>
    </row>
    <row r="2427" spans="1:12" x14ac:dyDescent="0.25">
      <c r="A2427">
        <v>50</v>
      </c>
      <c r="B2427">
        <v>138991</v>
      </c>
      <c r="K2427">
        <f t="shared" si="74"/>
        <v>5.089579999999998</v>
      </c>
      <c r="L2427">
        <f t="shared" si="75"/>
        <v>37650.575320000004</v>
      </c>
    </row>
    <row r="2428" spans="1:12" x14ac:dyDescent="0.25">
      <c r="A2428">
        <v>64</v>
      </c>
      <c r="B2428">
        <v>121416</v>
      </c>
      <c r="K2428">
        <f t="shared" si="74"/>
        <v>19.089579999999998</v>
      </c>
      <c r="L2428">
        <f t="shared" si="75"/>
        <v>20075.575320000004</v>
      </c>
    </row>
    <row r="2429" spans="1:12" x14ac:dyDescent="0.25">
      <c r="A2429">
        <v>32</v>
      </c>
      <c r="B2429">
        <v>128916</v>
      </c>
      <c r="K2429">
        <f t="shared" si="74"/>
        <v>12.910420000000002</v>
      </c>
      <c r="L2429">
        <f t="shared" si="75"/>
        <v>27575.575320000004</v>
      </c>
    </row>
    <row r="2430" spans="1:12" x14ac:dyDescent="0.25">
      <c r="A2430">
        <v>56</v>
      </c>
      <c r="B2430">
        <v>132120</v>
      </c>
      <c r="K2430">
        <f t="shared" si="74"/>
        <v>11.089579999999998</v>
      </c>
      <c r="L2430">
        <f t="shared" si="75"/>
        <v>30779.575320000004</v>
      </c>
    </row>
    <row r="2431" spans="1:12" x14ac:dyDescent="0.25">
      <c r="A2431">
        <v>56</v>
      </c>
      <c r="B2431">
        <v>128024</v>
      </c>
      <c r="K2431">
        <f t="shared" si="74"/>
        <v>11.089579999999998</v>
      </c>
      <c r="L2431">
        <f t="shared" si="75"/>
        <v>26683.575320000004</v>
      </c>
    </row>
    <row r="2432" spans="1:12" x14ac:dyDescent="0.25">
      <c r="A2432">
        <v>57</v>
      </c>
      <c r="B2432">
        <v>139934</v>
      </c>
      <c r="K2432">
        <f t="shared" si="74"/>
        <v>12.089579999999998</v>
      </c>
      <c r="L2432">
        <f t="shared" si="75"/>
        <v>38593.575320000004</v>
      </c>
    </row>
    <row r="2433" spans="1:12" x14ac:dyDescent="0.25">
      <c r="A2433">
        <v>39</v>
      </c>
      <c r="B2433">
        <v>143161</v>
      </c>
      <c r="K2433">
        <f t="shared" si="74"/>
        <v>5.910420000000002</v>
      </c>
      <c r="L2433">
        <f t="shared" si="75"/>
        <v>41820.575320000004</v>
      </c>
    </row>
    <row r="2434" spans="1:12" x14ac:dyDescent="0.25">
      <c r="A2434">
        <v>38</v>
      </c>
      <c r="B2434">
        <v>124519</v>
      </c>
      <c r="K2434">
        <f t="shared" si="74"/>
        <v>6.910420000000002</v>
      </c>
      <c r="L2434">
        <f t="shared" si="75"/>
        <v>23178.575320000004</v>
      </c>
    </row>
    <row r="2435" spans="1:12" x14ac:dyDescent="0.25">
      <c r="A2435">
        <v>29</v>
      </c>
      <c r="B2435">
        <v>140245</v>
      </c>
      <c r="K2435">
        <f t="shared" ref="K2435:K2498" si="76">ABS(A2435-$C$2)</f>
        <v>15.910420000000002</v>
      </c>
      <c r="L2435">
        <f t="shared" ref="L2435:L2498" si="77">ABS(B2435-$C$3)</f>
        <v>38904.575320000004</v>
      </c>
    </row>
    <row r="2436" spans="1:12" x14ac:dyDescent="0.25">
      <c r="A2436">
        <v>63</v>
      </c>
      <c r="B2436">
        <v>118138</v>
      </c>
      <c r="K2436">
        <f t="shared" si="76"/>
        <v>18.089579999999998</v>
      </c>
      <c r="L2436">
        <f t="shared" si="77"/>
        <v>16797.575320000004</v>
      </c>
    </row>
    <row r="2437" spans="1:12" x14ac:dyDescent="0.25">
      <c r="A2437">
        <v>35</v>
      </c>
      <c r="B2437">
        <v>142060</v>
      </c>
      <c r="K2437">
        <f t="shared" si="76"/>
        <v>9.910420000000002</v>
      </c>
      <c r="L2437">
        <f t="shared" si="77"/>
        <v>40719.575320000004</v>
      </c>
    </row>
    <row r="2438" spans="1:12" x14ac:dyDescent="0.25">
      <c r="A2438">
        <v>46</v>
      </c>
      <c r="B2438">
        <v>147029</v>
      </c>
      <c r="K2438">
        <f t="shared" si="76"/>
        <v>1.089579999999998</v>
      </c>
      <c r="L2438">
        <f t="shared" si="77"/>
        <v>45688.575320000004</v>
      </c>
    </row>
    <row r="2439" spans="1:12" x14ac:dyDescent="0.25">
      <c r="A2439">
        <v>61</v>
      </c>
      <c r="B2439">
        <v>142929</v>
      </c>
      <c r="K2439">
        <f t="shared" si="76"/>
        <v>16.089579999999998</v>
      </c>
      <c r="L2439">
        <f t="shared" si="77"/>
        <v>41588.575320000004</v>
      </c>
    </row>
    <row r="2440" spans="1:12" x14ac:dyDescent="0.25">
      <c r="A2440">
        <v>61</v>
      </c>
      <c r="B2440">
        <v>137036</v>
      </c>
      <c r="K2440">
        <f t="shared" si="76"/>
        <v>16.089579999999998</v>
      </c>
      <c r="L2440">
        <f t="shared" si="77"/>
        <v>35695.575320000004</v>
      </c>
    </row>
    <row r="2441" spans="1:12" x14ac:dyDescent="0.25">
      <c r="A2441">
        <v>33</v>
      </c>
      <c r="B2441">
        <v>128350</v>
      </c>
      <c r="K2441">
        <f t="shared" si="76"/>
        <v>11.910420000000002</v>
      </c>
      <c r="L2441">
        <f t="shared" si="77"/>
        <v>27009.575320000004</v>
      </c>
    </row>
    <row r="2442" spans="1:12" x14ac:dyDescent="0.25">
      <c r="A2442">
        <v>47</v>
      </c>
      <c r="B2442">
        <v>123092</v>
      </c>
      <c r="K2442">
        <f t="shared" si="76"/>
        <v>2.089579999999998</v>
      </c>
      <c r="L2442">
        <f t="shared" si="77"/>
        <v>21751.575320000004</v>
      </c>
    </row>
    <row r="2443" spans="1:12" x14ac:dyDescent="0.25">
      <c r="A2443">
        <v>54</v>
      </c>
      <c r="B2443">
        <v>147745</v>
      </c>
      <c r="K2443">
        <f t="shared" si="76"/>
        <v>9.089579999999998</v>
      </c>
      <c r="L2443">
        <f t="shared" si="77"/>
        <v>46404.575320000004</v>
      </c>
    </row>
    <row r="2444" spans="1:12" x14ac:dyDescent="0.25">
      <c r="A2444">
        <v>28</v>
      </c>
      <c r="B2444">
        <v>121112</v>
      </c>
      <c r="K2444">
        <f t="shared" si="76"/>
        <v>16.910420000000002</v>
      </c>
      <c r="L2444">
        <f t="shared" si="77"/>
        <v>19771.575320000004</v>
      </c>
    </row>
    <row r="2445" spans="1:12" x14ac:dyDescent="0.25">
      <c r="A2445">
        <v>55</v>
      </c>
      <c r="B2445">
        <v>131166</v>
      </c>
      <c r="K2445">
        <f t="shared" si="76"/>
        <v>10.089579999999998</v>
      </c>
      <c r="L2445">
        <f t="shared" si="77"/>
        <v>29825.575320000004</v>
      </c>
    </row>
    <row r="2446" spans="1:12" x14ac:dyDescent="0.25">
      <c r="A2446">
        <v>29</v>
      </c>
      <c r="B2446">
        <v>130402</v>
      </c>
      <c r="K2446">
        <f t="shared" si="76"/>
        <v>15.910420000000002</v>
      </c>
      <c r="L2446">
        <f t="shared" si="77"/>
        <v>29061.575320000004</v>
      </c>
    </row>
    <row r="2447" spans="1:12" x14ac:dyDescent="0.25">
      <c r="A2447">
        <v>49</v>
      </c>
      <c r="B2447">
        <v>140252</v>
      </c>
      <c r="K2447">
        <f t="shared" si="76"/>
        <v>4.089579999999998</v>
      </c>
      <c r="L2447">
        <f t="shared" si="77"/>
        <v>38911.575320000004</v>
      </c>
    </row>
    <row r="2448" spans="1:12" x14ac:dyDescent="0.25">
      <c r="A2448">
        <v>61</v>
      </c>
      <c r="B2448">
        <v>146521</v>
      </c>
      <c r="K2448">
        <f t="shared" si="76"/>
        <v>16.089579999999998</v>
      </c>
      <c r="L2448">
        <f t="shared" si="77"/>
        <v>45180.575320000004</v>
      </c>
    </row>
    <row r="2449" spans="1:12" x14ac:dyDescent="0.25">
      <c r="A2449">
        <v>52</v>
      </c>
      <c r="B2449">
        <v>137908</v>
      </c>
      <c r="K2449">
        <f t="shared" si="76"/>
        <v>7.089579999999998</v>
      </c>
      <c r="L2449">
        <f t="shared" si="77"/>
        <v>36567.575320000004</v>
      </c>
    </row>
    <row r="2450" spans="1:12" x14ac:dyDescent="0.25">
      <c r="A2450">
        <v>57</v>
      </c>
      <c r="B2450">
        <v>150960</v>
      </c>
      <c r="K2450">
        <f t="shared" si="76"/>
        <v>12.089579999999998</v>
      </c>
      <c r="L2450">
        <f t="shared" si="77"/>
        <v>49619.575320000004</v>
      </c>
    </row>
    <row r="2451" spans="1:12" x14ac:dyDescent="0.25">
      <c r="A2451">
        <v>44</v>
      </c>
      <c r="B2451">
        <v>127372</v>
      </c>
      <c r="K2451">
        <f t="shared" si="76"/>
        <v>0.91042000000000201</v>
      </c>
      <c r="L2451">
        <f t="shared" si="77"/>
        <v>26031.575320000004</v>
      </c>
    </row>
    <row r="2452" spans="1:12" x14ac:dyDescent="0.25">
      <c r="A2452">
        <v>57</v>
      </c>
      <c r="B2452">
        <v>135868</v>
      </c>
      <c r="K2452">
        <f t="shared" si="76"/>
        <v>12.089579999999998</v>
      </c>
      <c r="L2452">
        <f t="shared" si="77"/>
        <v>34527.575320000004</v>
      </c>
    </row>
    <row r="2453" spans="1:12" x14ac:dyDescent="0.25">
      <c r="A2453">
        <v>51</v>
      </c>
      <c r="B2453">
        <v>136877</v>
      </c>
      <c r="K2453">
        <f t="shared" si="76"/>
        <v>6.089579999999998</v>
      </c>
      <c r="L2453">
        <f t="shared" si="77"/>
        <v>35536.575320000004</v>
      </c>
    </row>
    <row r="2454" spans="1:12" x14ac:dyDescent="0.25">
      <c r="A2454">
        <v>64</v>
      </c>
      <c r="B2454">
        <v>135089</v>
      </c>
      <c r="K2454">
        <f t="shared" si="76"/>
        <v>19.089579999999998</v>
      </c>
      <c r="L2454">
        <f t="shared" si="77"/>
        <v>33748.575320000004</v>
      </c>
    </row>
    <row r="2455" spans="1:12" x14ac:dyDescent="0.25">
      <c r="A2455">
        <v>55</v>
      </c>
      <c r="B2455">
        <v>153056</v>
      </c>
      <c r="K2455">
        <f t="shared" si="76"/>
        <v>10.089579999999998</v>
      </c>
      <c r="L2455">
        <f t="shared" si="77"/>
        <v>51715.575320000004</v>
      </c>
    </row>
    <row r="2456" spans="1:12" x14ac:dyDescent="0.25">
      <c r="A2456">
        <v>47</v>
      </c>
      <c r="B2456">
        <v>136853</v>
      </c>
      <c r="K2456">
        <f t="shared" si="76"/>
        <v>2.089579999999998</v>
      </c>
      <c r="L2456">
        <f t="shared" si="77"/>
        <v>35512.575320000004</v>
      </c>
    </row>
    <row r="2457" spans="1:12" x14ac:dyDescent="0.25">
      <c r="A2457">
        <v>42</v>
      </c>
      <c r="B2457">
        <v>142422</v>
      </c>
      <c r="K2457">
        <f t="shared" si="76"/>
        <v>2.910420000000002</v>
      </c>
      <c r="L2457">
        <f t="shared" si="77"/>
        <v>41081.575320000004</v>
      </c>
    </row>
    <row r="2458" spans="1:12" x14ac:dyDescent="0.25">
      <c r="A2458">
        <v>64</v>
      </c>
      <c r="B2458">
        <v>125173</v>
      </c>
      <c r="K2458">
        <f t="shared" si="76"/>
        <v>19.089579999999998</v>
      </c>
      <c r="L2458">
        <f t="shared" si="77"/>
        <v>23832.575320000004</v>
      </c>
    </row>
    <row r="2459" spans="1:12" x14ac:dyDescent="0.25">
      <c r="A2459">
        <v>33</v>
      </c>
      <c r="B2459">
        <v>143208</v>
      </c>
      <c r="K2459">
        <f t="shared" si="76"/>
        <v>11.910420000000002</v>
      </c>
      <c r="L2459">
        <f t="shared" si="77"/>
        <v>41867.575320000004</v>
      </c>
    </row>
    <row r="2460" spans="1:12" x14ac:dyDescent="0.25">
      <c r="A2460">
        <v>44</v>
      </c>
      <c r="B2460">
        <v>107338</v>
      </c>
      <c r="K2460">
        <f t="shared" si="76"/>
        <v>0.91042000000000201</v>
      </c>
      <c r="L2460">
        <f t="shared" si="77"/>
        <v>5997.5753200000036</v>
      </c>
    </row>
    <row r="2461" spans="1:12" x14ac:dyDescent="0.25">
      <c r="A2461">
        <v>57</v>
      </c>
      <c r="B2461">
        <v>131513</v>
      </c>
      <c r="K2461">
        <f t="shared" si="76"/>
        <v>12.089579999999998</v>
      </c>
      <c r="L2461">
        <f t="shared" si="77"/>
        <v>30172.575320000004</v>
      </c>
    </row>
    <row r="2462" spans="1:12" x14ac:dyDescent="0.25">
      <c r="A2462">
        <v>60</v>
      </c>
      <c r="B2462">
        <v>143741</v>
      </c>
      <c r="K2462">
        <f t="shared" si="76"/>
        <v>15.089579999999998</v>
      </c>
      <c r="L2462">
        <f t="shared" si="77"/>
        <v>42400.575320000004</v>
      </c>
    </row>
    <row r="2463" spans="1:12" x14ac:dyDescent="0.25">
      <c r="A2463">
        <v>36</v>
      </c>
      <c r="B2463">
        <v>146995</v>
      </c>
      <c r="K2463">
        <f t="shared" si="76"/>
        <v>8.910420000000002</v>
      </c>
      <c r="L2463">
        <f t="shared" si="77"/>
        <v>45654.575320000004</v>
      </c>
    </row>
    <row r="2464" spans="1:12" x14ac:dyDescent="0.25">
      <c r="A2464">
        <v>61</v>
      </c>
      <c r="B2464">
        <v>121451</v>
      </c>
      <c r="K2464">
        <f t="shared" si="76"/>
        <v>16.089579999999998</v>
      </c>
      <c r="L2464">
        <f t="shared" si="77"/>
        <v>20110.575320000004</v>
      </c>
    </row>
    <row r="2465" spans="1:12" x14ac:dyDescent="0.25">
      <c r="A2465">
        <v>47</v>
      </c>
      <c r="B2465">
        <v>147267</v>
      </c>
      <c r="K2465">
        <f t="shared" si="76"/>
        <v>2.089579999999998</v>
      </c>
      <c r="L2465">
        <f t="shared" si="77"/>
        <v>45926.575320000004</v>
      </c>
    </row>
    <row r="2466" spans="1:12" x14ac:dyDescent="0.25">
      <c r="A2466">
        <v>62</v>
      </c>
      <c r="B2466">
        <v>148900</v>
      </c>
      <c r="K2466">
        <f t="shared" si="76"/>
        <v>17.089579999999998</v>
      </c>
      <c r="L2466">
        <f t="shared" si="77"/>
        <v>47559.575320000004</v>
      </c>
    </row>
    <row r="2467" spans="1:12" x14ac:dyDescent="0.25">
      <c r="A2467">
        <v>49</v>
      </c>
      <c r="B2467">
        <v>130631</v>
      </c>
      <c r="K2467">
        <f t="shared" si="76"/>
        <v>4.089579999999998</v>
      </c>
      <c r="L2467">
        <f t="shared" si="77"/>
        <v>29290.575320000004</v>
      </c>
    </row>
    <row r="2468" spans="1:12" x14ac:dyDescent="0.25">
      <c r="A2468">
        <v>53</v>
      </c>
      <c r="B2468">
        <v>151105</v>
      </c>
      <c r="K2468">
        <f t="shared" si="76"/>
        <v>8.089579999999998</v>
      </c>
      <c r="L2468">
        <f t="shared" si="77"/>
        <v>49764.575320000004</v>
      </c>
    </row>
    <row r="2469" spans="1:12" x14ac:dyDescent="0.25">
      <c r="A2469">
        <v>36</v>
      </c>
      <c r="B2469">
        <v>136852</v>
      </c>
      <c r="K2469">
        <f t="shared" si="76"/>
        <v>8.910420000000002</v>
      </c>
      <c r="L2469">
        <f t="shared" si="77"/>
        <v>35511.575320000004</v>
      </c>
    </row>
    <row r="2470" spans="1:12" x14ac:dyDescent="0.25">
      <c r="A2470">
        <v>64</v>
      </c>
      <c r="B2470">
        <v>151762</v>
      </c>
      <c r="K2470">
        <f t="shared" si="76"/>
        <v>19.089579999999998</v>
      </c>
      <c r="L2470">
        <f t="shared" si="77"/>
        <v>50421.575320000004</v>
      </c>
    </row>
    <row r="2471" spans="1:12" x14ac:dyDescent="0.25">
      <c r="A2471">
        <v>51</v>
      </c>
      <c r="B2471">
        <v>130241</v>
      </c>
      <c r="K2471">
        <f t="shared" si="76"/>
        <v>6.089579999999998</v>
      </c>
      <c r="L2471">
        <f t="shared" si="77"/>
        <v>28900.575320000004</v>
      </c>
    </row>
    <row r="2472" spans="1:12" x14ac:dyDescent="0.25">
      <c r="A2472">
        <v>40</v>
      </c>
      <c r="B2472">
        <v>164281</v>
      </c>
      <c r="K2472">
        <f t="shared" si="76"/>
        <v>4.910420000000002</v>
      </c>
      <c r="L2472">
        <f t="shared" si="77"/>
        <v>62940.575320000004</v>
      </c>
    </row>
    <row r="2473" spans="1:12" x14ac:dyDescent="0.25">
      <c r="A2473">
        <v>42</v>
      </c>
      <c r="B2473">
        <v>135521</v>
      </c>
      <c r="K2473">
        <f t="shared" si="76"/>
        <v>2.910420000000002</v>
      </c>
      <c r="L2473">
        <f t="shared" si="77"/>
        <v>34180.575320000004</v>
      </c>
    </row>
    <row r="2474" spans="1:12" x14ac:dyDescent="0.25">
      <c r="A2474">
        <v>54</v>
      </c>
      <c r="B2474">
        <v>136569</v>
      </c>
      <c r="K2474">
        <f t="shared" si="76"/>
        <v>9.089579999999998</v>
      </c>
      <c r="L2474">
        <f t="shared" si="77"/>
        <v>35228.575320000004</v>
      </c>
    </row>
    <row r="2475" spans="1:12" x14ac:dyDescent="0.25">
      <c r="A2475">
        <v>36</v>
      </c>
      <c r="B2475">
        <v>133973</v>
      </c>
      <c r="K2475">
        <f t="shared" si="76"/>
        <v>8.910420000000002</v>
      </c>
      <c r="L2475">
        <f t="shared" si="77"/>
        <v>32632.575320000004</v>
      </c>
    </row>
    <row r="2476" spans="1:12" x14ac:dyDescent="0.25">
      <c r="A2476">
        <v>42</v>
      </c>
      <c r="B2476">
        <v>127567</v>
      </c>
      <c r="K2476">
        <f t="shared" si="76"/>
        <v>2.910420000000002</v>
      </c>
      <c r="L2476">
        <f t="shared" si="77"/>
        <v>26226.575320000004</v>
      </c>
    </row>
    <row r="2477" spans="1:12" x14ac:dyDescent="0.25">
      <c r="A2477">
        <v>55</v>
      </c>
      <c r="B2477">
        <v>135026</v>
      </c>
      <c r="K2477">
        <f t="shared" si="76"/>
        <v>10.089579999999998</v>
      </c>
      <c r="L2477">
        <f t="shared" si="77"/>
        <v>33685.575320000004</v>
      </c>
    </row>
    <row r="2478" spans="1:12" x14ac:dyDescent="0.25">
      <c r="A2478">
        <v>57</v>
      </c>
      <c r="B2478">
        <v>124745</v>
      </c>
      <c r="K2478">
        <f t="shared" si="76"/>
        <v>12.089579999999998</v>
      </c>
      <c r="L2478">
        <f t="shared" si="77"/>
        <v>23404.575320000004</v>
      </c>
    </row>
    <row r="2479" spans="1:12" x14ac:dyDescent="0.25">
      <c r="A2479">
        <v>45</v>
      </c>
      <c r="B2479">
        <v>143265</v>
      </c>
      <c r="K2479">
        <f t="shared" si="76"/>
        <v>8.9579999999997995E-2</v>
      </c>
      <c r="L2479">
        <f t="shared" si="77"/>
        <v>41924.575320000004</v>
      </c>
    </row>
    <row r="2480" spans="1:12" x14ac:dyDescent="0.25">
      <c r="A2480">
        <v>48</v>
      </c>
      <c r="B2480">
        <v>131949</v>
      </c>
      <c r="K2480">
        <f t="shared" si="76"/>
        <v>3.089579999999998</v>
      </c>
      <c r="L2480">
        <f t="shared" si="77"/>
        <v>30608.575320000004</v>
      </c>
    </row>
    <row r="2481" spans="1:12" x14ac:dyDescent="0.25">
      <c r="A2481">
        <v>52</v>
      </c>
      <c r="B2481">
        <v>151735</v>
      </c>
      <c r="K2481">
        <f t="shared" si="76"/>
        <v>7.089579999999998</v>
      </c>
      <c r="L2481">
        <f t="shared" si="77"/>
        <v>50394.575320000004</v>
      </c>
    </row>
    <row r="2482" spans="1:12" x14ac:dyDescent="0.25">
      <c r="A2482">
        <v>52</v>
      </c>
      <c r="B2482">
        <v>135885</v>
      </c>
      <c r="K2482">
        <f t="shared" si="76"/>
        <v>7.089579999999998</v>
      </c>
      <c r="L2482">
        <f t="shared" si="77"/>
        <v>34544.575320000004</v>
      </c>
    </row>
    <row r="2483" spans="1:12" x14ac:dyDescent="0.25">
      <c r="A2483">
        <v>32</v>
      </c>
      <c r="B2483">
        <v>141881</v>
      </c>
      <c r="K2483">
        <f t="shared" si="76"/>
        <v>12.910420000000002</v>
      </c>
      <c r="L2483">
        <f t="shared" si="77"/>
        <v>40540.575320000004</v>
      </c>
    </row>
    <row r="2484" spans="1:12" x14ac:dyDescent="0.25">
      <c r="A2484">
        <v>44</v>
      </c>
      <c r="B2484">
        <v>144729</v>
      </c>
      <c r="K2484">
        <f t="shared" si="76"/>
        <v>0.91042000000000201</v>
      </c>
      <c r="L2484">
        <f t="shared" si="77"/>
        <v>43388.575320000004</v>
      </c>
    </row>
    <row r="2485" spans="1:12" x14ac:dyDescent="0.25">
      <c r="A2485">
        <v>38</v>
      </c>
      <c r="B2485">
        <v>145300</v>
      </c>
      <c r="K2485">
        <f t="shared" si="76"/>
        <v>6.910420000000002</v>
      </c>
      <c r="L2485">
        <f t="shared" si="77"/>
        <v>43959.575320000004</v>
      </c>
    </row>
    <row r="2486" spans="1:12" x14ac:dyDescent="0.25">
      <c r="A2486">
        <v>37</v>
      </c>
      <c r="B2486">
        <v>131438</v>
      </c>
      <c r="K2486">
        <f t="shared" si="76"/>
        <v>7.910420000000002</v>
      </c>
      <c r="L2486">
        <f t="shared" si="77"/>
        <v>30097.575320000004</v>
      </c>
    </row>
    <row r="2487" spans="1:12" x14ac:dyDescent="0.25">
      <c r="A2487">
        <v>60</v>
      </c>
      <c r="B2487">
        <v>145586</v>
      </c>
      <c r="K2487">
        <f t="shared" si="76"/>
        <v>15.089579999999998</v>
      </c>
      <c r="L2487">
        <f t="shared" si="77"/>
        <v>44245.575320000004</v>
      </c>
    </row>
    <row r="2488" spans="1:12" x14ac:dyDescent="0.25">
      <c r="A2488">
        <v>54</v>
      </c>
      <c r="B2488">
        <v>139143</v>
      </c>
      <c r="K2488">
        <f t="shared" si="76"/>
        <v>9.089579999999998</v>
      </c>
      <c r="L2488">
        <f t="shared" si="77"/>
        <v>37802.575320000004</v>
      </c>
    </row>
    <row r="2489" spans="1:12" x14ac:dyDescent="0.25">
      <c r="A2489">
        <v>45</v>
      </c>
      <c r="B2489">
        <v>138136</v>
      </c>
      <c r="K2489">
        <f t="shared" si="76"/>
        <v>8.9579999999997995E-2</v>
      </c>
      <c r="L2489">
        <f t="shared" si="77"/>
        <v>36795.575320000004</v>
      </c>
    </row>
    <row r="2490" spans="1:12" x14ac:dyDescent="0.25">
      <c r="A2490">
        <v>55</v>
      </c>
      <c r="B2490">
        <v>124695</v>
      </c>
      <c r="K2490">
        <f t="shared" si="76"/>
        <v>10.089579999999998</v>
      </c>
      <c r="L2490">
        <f t="shared" si="77"/>
        <v>23354.575320000004</v>
      </c>
    </row>
    <row r="2491" spans="1:12" x14ac:dyDescent="0.25">
      <c r="A2491">
        <v>55</v>
      </c>
      <c r="B2491">
        <v>125406</v>
      </c>
      <c r="K2491">
        <f t="shared" si="76"/>
        <v>10.089579999999998</v>
      </c>
      <c r="L2491">
        <f t="shared" si="77"/>
        <v>24065.575320000004</v>
      </c>
    </row>
    <row r="2492" spans="1:12" x14ac:dyDescent="0.25">
      <c r="A2492">
        <v>31</v>
      </c>
      <c r="B2492">
        <v>133952</v>
      </c>
      <c r="K2492">
        <f t="shared" si="76"/>
        <v>13.910420000000002</v>
      </c>
      <c r="L2492">
        <f t="shared" si="77"/>
        <v>32611.575320000004</v>
      </c>
    </row>
    <row r="2493" spans="1:12" x14ac:dyDescent="0.25">
      <c r="A2493">
        <v>41</v>
      </c>
      <c r="B2493">
        <v>140009</v>
      </c>
      <c r="K2493">
        <f t="shared" si="76"/>
        <v>3.910420000000002</v>
      </c>
      <c r="L2493">
        <f t="shared" si="77"/>
        <v>38668.575320000004</v>
      </c>
    </row>
    <row r="2494" spans="1:12" x14ac:dyDescent="0.25">
      <c r="A2494">
        <v>45</v>
      </c>
      <c r="B2494">
        <v>125274</v>
      </c>
      <c r="K2494">
        <f t="shared" si="76"/>
        <v>8.9579999999997995E-2</v>
      </c>
      <c r="L2494">
        <f t="shared" si="77"/>
        <v>23933.575320000004</v>
      </c>
    </row>
    <row r="2495" spans="1:12" x14ac:dyDescent="0.25">
      <c r="A2495">
        <v>55</v>
      </c>
      <c r="B2495">
        <v>133740</v>
      </c>
      <c r="K2495">
        <f t="shared" si="76"/>
        <v>10.089579999999998</v>
      </c>
      <c r="L2495">
        <f t="shared" si="77"/>
        <v>32399.575320000004</v>
      </c>
    </row>
    <row r="2496" spans="1:12" x14ac:dyDescent="0.25">
      <c r="A2496">
        <v>39</v>
      </c>
      <c r="B2496">
        <v>140854</v>
      </c>
      <c r="K2496">
        <f t="shared" si="76"/>
        <v>5.910420000000002</v>
      </c>
      <c r="L2496">
        <f t="shared" si="77"/>
        <v>39513.575320000004</v>
      </c>
    </row>
    <row r="2497" spans="1:12" x14ac:dyDescent="0.25">
      <c r="A2497">
        <v>38</v>
      </c>
      <c r="B2497">
        <v>121106</v>
      </c>
      <c r="K2497">
        <f t="shared" si="76"/>
        <v>6.910420000000002</v>
      </c>
      <c r="L2497">
        <f t="shared" si="77"/>
        <v>19765.575320000004</v>
      </c>
    </row>
    <row r="2498" spans="1:12" x14ac:dyDescent="0.25">
      <c r="A2498">
        <v>57</v>
      </c>
      <c r="B2498">
        <v>125331</v>
      </c>
      <c r="K2498">
        <f t="shared" si="76"/>
        <v>12.089579999999998</v>
      </c>
      <c r="L2498">
        <f t="shared" si="77"/>
        <v>23990.575320000004</v>
      </c>
    </row>
    <row r="2499" spans="1:12" x14ac:dyDescent="0.25">
      <c r="A2499">
        <v>29</v>
      </c>
      <c r="B2499">
        <v>140169</v>
      </c>
      <c r="K2499">
        <f t="shared" ref="K2499:K2562" si="78">ABS(A2499-$C$2)</f>
        <v>15.910420000000002</v>
      </c>
      <c r="L2499">
        <f t="shared" ref="L2499:L2562" si="79">ABS(B2499-$C$3)</f>
        <v>38828.575320000004</v>
      </c>
    </row>
    <row r="2500" spans="1:12" x14ac:dyDescent="0.25">
      <c r="A2500">
        <v>54</v>
      </c>
      <c r="B2500">
        <v>132926</v>
      </c>
      <c r="K2500">
        <f t="shared" si="78"/>
        <v>9.089579999999998</v>
      </c>
      <c r="L2500">
        <f t="shared" si="79"/>
        <v>31585.575320000004</v>
      </c>
    </row>
    <row r="2501" spans="1:12" x14ac:dyDescent="0.25">
      <c r="A2501">
        <v>52</v>
      </c>
      <c r="B2501">
        <v>142754</v>
      </c>
      <c r="K2501">
        <f t="shared" si="78"/>
        <v>7.089579999999998</v>
      </c>
      <c r="L2501">
        <f t="shared" si="79"/>
        <v>41413.575320000004</v>
      </c>
    </row>
    <row r="2502" spans="1:12" x14ac:dyDescent="0.25">
      <c r="A2502">
        <v>31</v>
      </c>
      <c r="B2502">
        <v>133939</v>
      </c>
      <c r="K2502">
        <f t="shared" si="78"/>
        <v>13.910420000000002</v>
      </c>
      <c r="L2502">
        <f t="shared" si="79"/>
        <v>32598.575320000004</v>
      </c>
    </row>
    <row r="2503" spans="1:12" x14ac:dyDescent="0.25">
      <c r="A2503">
        <v>55</v>
      </c>
      <c r="B2503">
        <v>130914</v>
      </c>
      <c r="K2503">
        <f t="shared" si="78"/>
        <v>10.089579999999998</v>
      </c>
      <c r="L2503">
        <f t="shared" si="79"/>
        <v>29573.575320000004</v>
      </c>
    </row>
    <row r="2504" spans="1:12" x14ac:dyDescent="0.25">
      <c r="A2504">
        <v>63</v>
      </c>
      <c r="B2504">
        <v>138229</v>
      </c>
      <c r="K2504">
        <f t="shared" si="78"/>
        <v>18.089579999999998</v>
      </c>
      <c r="L2504">
        <f t="shared" si="79"/>
        <v>36888.575320000004</v>
      </c>
    </row>
    <row r="2505" spans="1:12" x14ac:dyDescent="0.25">
      <c r="A2505">
        <v>48</v>
      </c>
      <c r="B2505">
        <v>148591</v>
      </c>
      <c r="K2505">
        <f t="shared" si="78"/>
        <v>3.089579999999998</v>
      </c>
      <c r="L2505">
        <f t="shared" si="79"/>
        <v>47250.575320000004</v>
      </c>
    </row>
    <row r="2506" spans="1:12" x14ac:dyDescent="0.25">
      <c r="A2506">
        <v>54</v>
      </c>
      <c r="B2506">
        <v>143758</v>
      </c>
      <c r="K2506">
        <f t="shared" si="78"/>
        <v>9.089579999999998</v>
      </c>
      <c r="L2506">
        <f t="shared" si="79"/>
        <v>42417.575320000004</v>
      </c>
    </row>
    <row r="2507" spans="1:12" x14ac:dyDescent="0.25">
      <c r="A2507">
        <v>45</v>
      </c>
      <c r="B2507">
        <v>144063</v>
      </c>
      <c r="K2507">
        <f t="shared" si="78"/>
        <v>8.9579999999997995E-2</v>
      </c>
      <c r="L2507">
        <f t="shared" si="79"/>
        <v>42722.575320000004</v>
      </c>
    </row>
    <row r="2508" spans="1:12" x14ac:dyDescent="0.25">
      <c r="A2508">
        <v>41</v>
      </c>
      <c r="B2508">
        <v>127122</v>
      </c>
      <c r="K2508">
        <f t="shared" si="78"/>
        <v>3.910420000000002</v>
      </c>
      <c r="L2508">
        <f t="shared" si="79"/>
        <v>25781.575320000004</v>
      </c>
    </row>
    <row r="2509" spans="1:12" x14ac:dyDescent="0.25">
      <c r="A2509">
        <v>54</v>
      </c>
      <c r="B2509">
        <v>114294</v>
      </c>
      <c r="K2509">
        <f t="shared" si="78"/>
        <v>9.089579999999998</v>
      </c>
      <c r="L2509">
        <f t="shared" si="79"/>
        <v>12953.575320000004</v>
      </c>
    </row>
    <row r="2510" spans="1:12" x14ac:dyDescent="0.25">
      <c r="A2510">
        <v>26</v>
      </c>
      <c r="B2510">
        <v>130804</v>
      </c>
      <c r="K2510">
        <f t="shared" si="78"/>
        <v>18.910420000000002</v>
      </c>
      <c r="L2510">
        <f t="shared" si="79"/>
        <v>29463.575320000004</v>
      </c>
    </row>
    <row r="2511" spans="1:12" x14ac:dyDescent="0.25">
      <c r="A2511">
        <v>40</v>
      </c>
      <c r="B2511">
        <v>117486</v>
      </c>
      <c r="K2511">
        <f t="shared" si="78"/>
        <v>4.910420000000002</v>
      </c>
      <c r="L2511">
        <f t="shared" si="79"/>
        <v>16145.575320000004</v>
      </c>
    </row>
    <row r="2512" spans="1:12" x14ac:dyDescent="0.25">
      <c r="A2512">
        <v>29</v>
      </c>
      <c r="B2512">
        <v>137574</v>
      </c>
      <c r="K2512">
        <f t="shared" si="78"/>
        <v>15.910420000000002</v>
      </c>
      <c r="L2512">
        <f t="shared" si="79"/>
        <v>36233.575320000004</v>
      </c>
    </row>
    <row r="2513" spans="1:12" x14ac:dyDescent="0.25">
      <c r="A2513">
        <v>55</v>
      </c>
      <c r="B2513">
        <v>129270</v>
      </c>
      <c r="K2513">
        <f t="shared" si="78"/>
        <v>10.089579999999998</v>
      </c>
      <c r="L2513">
        <f t="shared" si="79"/>
        <v>27929.575320000004</v>
      </c>
    </row>
    <row r="2514" spans="1:12" x14ac:dyDescent="0.25">
      <c r="A2514">
        <v>51</v>
      </c>
      <c r="B2514">
        <v>133514</v>
      </c>
      <c r="K2514">
        <f t="shared" si="78"/>
        <v>6.089579999999998</v>
      </c>
      <c r="L2514">
        <f t="shared" si="79"/>
        <v>32173.575320000004</v>
      </c>
    </row>
    <row r="2515" spans="1:12" x14ac:dyDescent="0.25">
      <c r="A2515">
        <v>31</v>
      </c>
      <c r="B2515">
        <v>152607</v>
      </c>
      <c r="K2515">
        <f t="shared" si="78"/>
        <v>13.910420000000002</v>
      </c>
      <c r="L2515">
        <f t="shared" si="79"/>
        <v>51266.575320000004</v>
      </c>
    </row>
    <row r="2516" spans="1:12" x14ac:dyDescent="0.25">
      <c r="A2516">
        <v>50</v>
      </c>
      <c r="B2516">
        <v>147917</v>
      </c>
      <c r="K2516">
        <f t="shared" si="78"/>
        <v>5.089579999999998</v>
      </c>
      <c r="L2516">
        <f t="shared" si="79"/>
        <v>46576.575320000004</v>
      </c>
    </row>
    <row r="2517" spans="1:12" x14ac:dyDescent="0.25">
      <c r="A2517">
        <v>49</v>
      </c>
      <c r="B2517">
        <v>139578</v>
      </c>
      <c r="K2517">
        <f t="shared" si="78"/>
        <v>4.089579999999998</v>
      </c>
      <c r="L2517">
        <f t="shared" si="79"/>
        <v>38237.575320000004</v>
      </c>
    </row>
    <row r="2518" spans="1:12" x14ac:dyDescent="0.25">
      <c r="A2518">
        <v>64</v>
      </c>
      <c r="B2518">
        <v>135728</v>
      </c>
      <c r="K2518">
        <f t="shared" si="78"/>
        <v>19.089579999999998</v>
      </c>
      <c r="L2518">
        <f t="shared" si="79"/>
        <v>34387.575320000004</v>
      </c>
    </row>
    <row r="2519" spans="1:12" x14ac:dyDescent="0.25">
      <c r="A2519">
        <v>43</v>
      </c>
      <c r="B2519">
        <v>127750</v>
      </c>
      <c r="K2519">
        <f t="shared" si="78"/>
        <v>1.910420000000002</v>
      </c>
      <c r="L2519">
        <f t="shared" si="79"/>
        <v>26409.575320000004</v>
      </c>
    </row>
    <row r="2520" spans="1:12" x14ac:dyDescent="0.25">
      <c r="A2520">
        <v>34</v>
      </c>
      <c r="B2520">
        <v>140478</v>
      </c>
      <c r="K2520">
        <f t="shared" si="78"/>
        <v>10.910420000000002</v>
      </c>
      <c r="L2520">
        <f t="shared" si="79"/>
        <v>39137.575320000004</v>
      </c>
    </row>
    <row r="2521" spans="1:12" x14ac:dyDescent="0.25">
      <c r="A2521">
        <v>50</v>
      </c>
      <c r="B2521">
        <v>153925</v>
      </c>
      <c r="K2521">
        <f t="shared" si="78"/>
        <v>5.089579999999998</v>
      </c>
      <c r="L2521">
        <f t="shared" si="79"/>
        <v>52584.575320000004</v>
      </c>
    </row>
    <row r="2522" spans="1:12" x14ac:dyDescent="0.25">
      <c r="A2522">
        <v>36</v>
      </c>
      <c r="B2522">
        <v>144558</v>
      </c>
      <c r="K2522">
        <f t="shared" si="78"/>
        <v>8.910420000000002</v>
      </c>
      <c r="L2522">
        <f t="shared" si="79"/>
        <v>43217.575320000004</v>
      </c>
    </row>
    <row r="2523" spans="1:12" x14ac:dyDescent="0.25">
      <c r="A2523">
        <v>57</v>
      </c>
      <c r="B2523">
        <v>135426</v>
      </c>
      <c r="K2523">
        <f t="shared" si="78"/>
        <v>12.089579999999998</v>
      </c>
      <c r="L2523">
        <f t="shared" si="79"/>
        <v>34085.575320000004</v>
      </c>
    </row>
    <row r="2524" spans="1:12" x14ac:dyDescent="0.25">
      <c r="A2524">
        <v>28</v>
      </c>
      <c r="B2524">
        <v>133924</v>
      </c>
      <c r="K2524">
        <f t="shared" si="78"/>
        <v>16.910420000000002</v>
      </c>
      <c r="L2524">
        <f t="shared" si="79"/>
        <v>32583.575320000004</v>
      </c>
    </row>
    <row r="2525" spans="1:12" x14ac:dyDescent="0.25">
      <c r="A2525">
        <v>32</v>
      </c>
      <c r="B2525">
        <v>114376</v>
      </c>
      <c r="K2525">
        <f t="shared" si="78"/>
        <v>12.910420000000002</v>
      </c>
      <c r="L2525">
        <f t="shared" si="79"/>
        <v>13035.575320000004</v>
      </c>
    </row>
    <row r="2526" spans="1:12" x14ac:dyDescent="0.25">
      <c r="A2526">
        <v>62</v>
      </c>
      <c r="B2526">
        <v>138804</v>
      </c>
      <c r="K2526">
        <f t="shared" si="78"/>
        <v>17.089579999999998</v>
      </c>
      <c r="L2526">
        <f t="shared" si="79"/>
        <v>37463.575320000004</v>
      </c>
    </row>
    <row r="2527" spans="1:12" x14ac:dyDescent="0.25">
      <c r="A2527">
        <v>25</v>
      </c>
      <c r="B2527">
        <v>154942</v>
      </c>
      <c r="K2527">
        <f t="shared" si="78"/>
        <v>19.910420000000002</v>
      </c>
      <c r="L2527">
        <f t="shared" si="79"/>
        <v>53601.575320000004</v>
      </c>
    </row>
    <row r="2528" spans="1:12" x14ac:dyDescent="0.25">
      <c r="A2528">
        <v>52</v>
      </c>
      <c r="B2528">
        <v>132877</v>
      </c>
      <c r="K2528">
        <f t="shared" si="78"/>
        <v>7.089579999999998</v>
      </c>
      <c r="L2528">
        <f t="shared" si="79"/>
        <v>31536.575320000004</v>
      </c>
    </row>
    <row r="2529" spans="1:12" x14ac:dyDescent="0.25">
      <c r="A2529">
        <v>29</v>
      </c>
      <c r="B2529">
        <v>138728</v>
      </c>
      <c r="K2529">
        <f t="shared" si="78"/>
        <v>15.910420000000002</v>
      </c>
      <c r="L2529">
        <f t="shared" si="79"/>
        <v>37387.575320000004</v>
      </c>
    </row>
    <row r="2530" spans="1:12" x14ac:dyDescent="0.25">
      <c r="A2530">
        <v>32</v>
      </c>
      <c r="B2530">
        <v>143052</v>
      </c>
      <c r="K2530">
        <f t="shared" si="78"/>
        <v>12.910420000000002</v>
      </c>
      <c r="L2530">
        <f t="shared" si="79"/>
        <v>41711.575320000004</v>
      </c>
    </row>
    <row r="2531" spans="1:12" x14ac:dyDescent="0.25">
      <c r="A2531">
        <v>61</v>
      </c>
      <c r="B2531">
        <v>149840</v>
      </c>
      <c r="K2531">
        <f t="shared" si="78"/>
        <v>16.089579999999998</v>
      </c>
      <c r="L2531">
        <f t="shared" si="79"/>
        <v>48499.575320000004</v>
      </c>
    </row>
    <row r="2532" spans="1:12" x14ac:dyDescent="0.25">
      <c r="A2532">
        <v>31</v>
      </c>
      <c r="B2532">
        <v>147674</v>
      </c>
      <c r="K2532">
        <f t="shared" si="78"/>
        <v>13.910420000000002</v>
      </c>
      <c r="L2532">
        <f t="shared" si="79"/>
        <v>46333.575320000004</v>
      </c>
    </row>
    <row r="2533" spans="1:12" x14ac:dyDescent="0.25">
      <c r="A2533">
        <v>63</v>
      </c>
      <c r="B2533">
        <v>139467</v>
      </c>
      <c r="K2533">
        <f t="shared" si="78"/>
        <v>18.089579999999998</v>
      </c>
      <c r="L2533">
        <f t="shared" si="79"/>
        <v>38126.575320000004</v>
      </c>
    </row>
    <row r="2534" spans="1:12" x14ac:dyDescent="0.25">
      <c r="A2534">
        <v>32</v>
      </c>
      <c r="B2534">
        <v>143327</v>
      </c>
      <c r="K2534">
        <f t="shared" si="78"/>
        <v>12.910420000000002</v>
      </c>
      <c r="L2534">
        <f t="shared" si="79"/>
        <v>41986.575320000004</v>
      </c>
    </row>
    <row r="2535" spans="1:12" x14ac:dyDescent="0.25">
      <c r="A2535">
        <v>28</v>
      </c>
      <c r="B2535">
        <v>102240</v>
      </c>
      <c r="K2535">
        <f t="shared" si="78"/>
        <v>16.910420000000002</v>
      </c>
      <c r="L2535">
        <f t="shared" si="79"/>
        <v>899.57532000000356</v>
      </c>
    </row>
    <row r="2536" spans="1:12" x14ac:dyDescent="0.25">
      <c r="A2536">
        <v>59</v>
      </c>
      <c r="B2536">
        <v>136482</v>
      </c>
      <c r="K2536">
        <f t="shared" si="78"/>
        <v>14.089579999999998</v>
      </c>
      <c r="L2536">
        <f t="shared" si="79"/>
        <v>35141.575320000004</v>
      </c>
    </row>
    <row r="2537" spans="1:12" x14ac:dyDescent="0.25">
      <c r="A2537">
        <v>49</v>
      </c>
      <c r="B2537">
        <v>151809</v>
      </c>
      <c r="K2537">
        <f t="shared" si="78"/>
        <v>4.089579999999998</v>
      </c>
      <c r="L2537">
        <f t="shared" si="79"/>
        <v>50468.575320000004</v>
      </c>
    </row>
    <row r="2538" spans="1:12" x14ac:dyDescent="0.25">
      <c r="A2538">
        <v>32</v>
      </c>
      <c r="B2538">
        <v>137274</v>
      </c>
      <c r="K2538">
        <f t="shared" si="78"/>
        <v>12.910420000000002</v>
      </c>
      <c r="L2538">
        <f t="shared" si="79"/>
        <v>35933.575320000004</v>
      </c>
    </row>
    <row r="2539" spans="1:12" x14ac:dyDescent="0.25">
      <c r="A2539">
        <v>61</v>
      </c>
      <c r="B2539">
        <v>123906</v>
      </c>
      <c r="K2539">
        <f t="shared" si="78"/>
        <v>16.089579999999998</v>
      </c>
      <c r="L2539">
        <f t="shared" si="79"/>
        <v>22565.575320000004</v>
      </c>
    </row>
    <row r="2540" spans="1:12" x14ac:dyDescent="0.25">
      <c r="A2540">
        <v>41</v>
      </c>
      <c r="B2540">
        <v>141596</v>
      </c>
      <c r="K2540">
        <f t="shared" si="78"/>
        <v>3.910420000000002</v>
      </c>
      <c r="L2540">
        <f t="shared" si="79"/>
        <v>40255.575320000004</v>
      </c>
    </row>
    <row r="2541" spans="1:12" x14ac:dyDescent="0.25">
      <c r="A2541">
        <v>45</v>
      </c>
      <c r="B2541">
        <v>145237</v>
      </c>
      <c r="K2541">
        <f t="shared" si="78"/>
        <v>8.9579999999997995E-2</v>
      </c>
      <c r="L2541">
        <f t="shared" si="79"/>
        <v>43896.575320000004</v>
      </c>
    </row>
    <row r="2542" spans="1:12" x14ac:dyDescent="0.25">
      <c r="A2542">
        <v>43</v>
      </c>
      <c r="B2542">
        <v>149995</v>
      </c>
      <c r="K2542">
        <f t="shared" si="78"/>
        <v>1.910420000000002</v>
      </c>
      <c r="L2542">
        <f t="shared" si="79"/>
        <v>48654.575320000004</v>
      </c>
    </row>
    <row r="2543" spans="1:12" x14ac:dyDescent="0.25">
      <c r="A2543">
        <v>39</v>
      </c>
      <c r="B2543">
        <v>132718</v>
      </c>
      <c r="K2543">
        <f t="shared" si="78"/>
        <v>5.910420000000002</v>
      </c>
      <c r="L2543">
        <f t="shared" si="79"/>
        <v>31377.575320000004</v>
      </c>
    </row>
    <row r="2544" spans="1:12" x14ac:dyDescent="0.25">
      <c r="A2544">
        <v>42</v>
      </c>
      <c r="B2544">
        <v>109002</v>
      </c>
      <c r="K2544">
        <f t="shared" si="78"/>
        <v>2.910420000000002</v>
      </c>
      <c r="L2544">
        <f t="shared" si="79"/>
        <v>7661.5753200000036</v>
      </c>
    </row>
    <row r="2545" spans="1:12" x14ac:dyDescent="0.25">
      <c r="A2545">
        <v>64</v>
      </c>
      <c r="B2545">
        <v>121426</v>
      </c>
      <c r="K2545">
        <f t="shared" si="78"/>
        <v>19.089579999999998</v>
      </c>
      <c r="L2545">
        <f t="shared" si="79"/>
        <v>20085.575320000004</v>
      </c>
    </row>
    <row r="2546" spans="1:12" x14ac:dyDescent="0.25">
      <c r="A2546">
        <v>41</v>
      </c>
      <c r="B2546">
        <v>135743</v>
      </c>
      <c r="K2546">
        <f t="shared" si="78"/>
        <v>3.910420000000002</v>
      </c>
      <c r="L2546">
        <f t="shared" si="79"/>
        <v>34402.575320000004</v>
      </c>
    </row>
    <row r="2547" spans="1:12" x14ac:dyDescent="0.25">
      <c r="A2547">
        <v>44</v>
      </c>
      <c r="B2547">
        <v>143586</v>
      </c>
      <c r="K2547">
        <f t="shared" si="78"/>
        <v>0.91042000000000201</v>
      </c>
      <c r="L2547">
        <f t="shared" si="79"/>
        <v>42245.575320000004</v>
      </c>
    </row>
    <row r="2548" spans="1:12" x14ac:dyDescent="0.25">
      <c r="A2548">
        <v>41</v>
      </c>
      <c r="B2548">
        <v>123193</v>
      </c>
      <c r="K2548">
        <f t="shared" si="78"/>
        <v>3.910420000000002</v>
      </c>
      <c r="L2548">
        <f t="shared" si="79"/>
        <v>21852.575320000004</v>
      </c>
    </row>
    <row r="2549" spans="1:12" x14ac:dyDescent="0.25">
      <c r="A2549">
        <v>28</v>
      </c>
      <c r="B2549">
        <v>144592</v>
      </c>
      <c r="K2549">
        <f t="shared" si="78"/>
        <v>16.910420000000002</v>
      </c>
      <c r="L2549">
        <f t="shared" si="79"/>
        <v>43251.575320000004</v>
      </c>
    </row>
    <row r="2550" spans="1:12" x14ac:dyDescent="0.25">
      <c r="A2550">
        <v>45</v>
      </c>
      <c r="B2550">
        <v>146737</v>
      </c>
      <c r="K2550">
        <f t="shared" si="78"/>
        <v>8.9579999999997995E-2</v>
      </c>
      <c r="L2550">
        <f t="shared" si="79"/>
        <v>45396.575320000004</v>
      </c>
    </row>
    <row r="2551" spans="1:12" x14ac:dyDescent="0.25">
      <c r="A2551">
        <v>44</v>
      </c>
      <c r="B2551">
        <v>145545</v>
      </c>
      <c r="K2551">
        <f t="shared" si="78"/>
        <v>0.91042000000000201</v>
      </c>
      <c r="L2551">
        <f t="shared" si="79"/>
        <v>44204.575320000004</v>
      </c>
    </row>
    <row r="2552" spans="1:12" x14ac:dyDescent="0.25">
      <c r="A2552">
        <v>35</v>
      </c>
      <c r="B2552">
        <v>139594</v>
      </c>
      <c r="K2552">
        <f t="shared" si="78"/>
        <v>9.910420000000002</v>
      </c>
      <c r="L2552">
        <f t="shared" si="79"/>
        <v>38253.575320000004</v>
      </c>
    </row>
    <row r="2553" spans="1:12" x14ac:dyDescent="0.25">
      <c r="A2553">
        <v>51</v>
      </c>
      <c r="B2553">
        <v>137161</v>
      </c>
      <c r="K2553">
        <f t="shared" si="78"/>
        <v>6.089579999999998</v>
      </c>
      <c r="L2553">
        <f t="shared" si="79"/>
        <v>35820.575320000004</v>
      </c>
    </row>
    <row r="2554" spans="1:12" x14ac:dyDescent="0.25">
      <c r="A2554">
        <v>48</v>
      </c>
      <c r="B2554">
        <v>132593</v>
      </c>
      <c r="K2554">
        <f t="shared" si="78"/>
        <v>3.089579999999998</v>
      </c>
      <c r="L2554">
        <f t="shared" si="79"/>
        <v>31252.575320000004</v>
      </c>
    </row>
    <row r="2555" spans="1:12" x14ac:dyDescent="0.25">
      <c r="A2555">
        <v>62</v>
      </c>
      <c r="B2555">
        <v>128477</v>
      </c>
      <c r="K2555">
        <f t="shared" si="78"/>
        <v>17.089579999999998</v>
      </c>
      <c r="L2555">
        <f t="shared" si="79"/>
        <v>27136.575320000004</v>
      </c>
    </row>
    <row r="2556" spans="1:12" x14ac:dyDescent="0.25">
      <c r="A2556">
        <v>25</v>
      </c>
      <c r="B2556">
        <v>149478</v>
      </c>
      <c r="K2556">
        <f t="shared" si="78"/>
        <v>19.910420000000002</v>
      </c>
      <c r="L2556">
        <f t="shared" si="79"/>
        <v>48137.575320000004</v>
      </c>
    </row>
    <row r="2557" spans="1:12" x14ac:dyDescent="0.25">
      <c r="A2557">
        <v>37</v>
      </c>
      <c r="B2557">
        <v>135022</v>
      </c>
      <c r="K2557">
        <f t="shared" si="78"/>
        <v>7.910420000000002</v>
      </c>
      <c r="L2557">
        <f t="shared" si="79"/>
        <v>33681.575320000004</v>
      </c>
    </row>
    <row r="2558" spans="1:12" x14ac:dyDescent="0.25">
      <c r="A2558">
        <v>33</v>
      </c>
      <c r="B2558">
        <v>123011</v>
      </c>
      <c r="K2558">
        <f t="shared" si="78"/>
        <v>11.910420000000002</v>
      </c>
      <c r="L2558">
        <f t="shared" si="79"/>
        <v>21670.575320000004</v>
      </c>
    </row>
    <row r="2559" spans="1:12" x14ac:dyDescent="0.25">
      <c r="A2559">
        <v>30</v>
      </c>
      <c r="B2559">
        <v>128557</v>
      </c>
      <c r="K2559">
        <f t="shared" si="78"/>
        <v>14.910420000000002</v>
      </c>
      <c r="L2559">
        <f t="shared" si="79"/>
        <v>27216.575320000004</v>
      </c>
    </row>
    <row r="2560" spans="1:12" x14ac:dyDescent="0.25">
      <c r="A2560">
        <v>63</v>
      </c>
      <c r="B2560">
        <v>139598</v>
      </c>
      <c r="K2560">
        <f t="shared" si="78"/>
        <v>18.089579999999998</v>
      </c>
      <c r="L2560">
        <f t="shared" si="79"/>
        <v>38257.575320000004</v>
      </c>
    </row>
    <row r="2561" spans="1:12" x14ac:dyDescent="0.25">
      <c r="A2561">
        <v>32</v>
      </c>
      <c r="B2561">
        <v>133377</v>
      </c>
      <c r="K2561">
        <f t="shared" si="78"/>
        <v>12.910420000000002</v>
      </c>
      <c r="L2561">
        <f t="shared" si="79"/>
        <v>32036.575320000004</v>
      </c>
    </row>
    <row r="2562" spans="1:12" x14ac:dyDescent="0.25">
      <c r="A2562">
        <v>42</v>
      </c>
      <c r="B2562">
        <v>127380</v>
      </c>
      <c r="K2562">
        <f t="shared" si="78"/>
        <v>2.910420000000002</v>
      </c>
      <c r="L2562">
        <f t="shared" si="79"/>
        <v>26039.575320000004</v>
      </c>
    </row>
    <row r="2563" spans="1:12" x14ac:dyDescent="0.25">
      <c r="A2563">
        <v>29</v>
      </c>
      <c r="B2563">
        <v>155800</v>
      </c>
      <c r="K2563">
        <f t="shared" ref="K2563:K2626" si="80">ABS(A2563-$C$2)</f>
        <v>15.910420000000002</v>
      </c>
      <c r="L2563">
        <f t="shared" ref="L2563:L2626" si="81">ABS(B2563-$C$3)</f>
        <v>54459.575320000004</v>
      </c>
    </row>
    <row r="2564" spans="1:12" x14ac:dyDescent="0.25">
      <c r="A2564">
        <v>42</v>
      </c>
      <c r="B2564">
        <v>123196</v>
      </c>
      <c r="K2564">
        <f t="shared" si="80"/>
        <v>2.910420000000002</v>
      </c>
      <c r="L2564">
        <f t="shared" si="81"/>
        <v>21855.575320000004</v>
      </c>
    </row>
    <row r="2565" spans="1:12" x14ac:dyDescent="0.25">
      <c r="A2565">
        <v>61</v>
      </c>
      <c r="B2565">
        <v>127134</v>
      </c>
      <c r="K2565">
        <f t="shared" si="80"/>
        <v>16.089579999999998</v>
      </c>
      <c r="L2565">
        <f t="shared" si="81"/>
        <v>25793.575320000004</v>
      </c>
    </row>
    <row r="2566" spans="1:12" x14ac:dyDescent="0.25">
      <c r="A2566">
        <v>49</v>
      </c>
      <c r="B2566">
        <v>149585</v>
      </c>
      <c r="K2566">
        <f t="shared" si="80"/>
        <v>4.089579999999998</v>
      </c>
      <c r="L2566">
        <f t="shared" si="81"/>
        <v>48244.575320000004</v>
      </c>
    </row>
    <row r="2567" spans="1:12" x14ac:dyDescent="0.25">
      <c r="A2567">
        <v>43</v>
      </c>
      <c r="B2567">
        <v>118571</v>
      </c>
      <c r="K2567">
        <f t="shared" si="80"/>
        <v>1.910420000000002</v>
      </c>
      <c r="L2567">
        <f t="shared" si="81"/>
        <v>17230.575320000004</v>
      </c>
    </row>
    <row r="2568" spans="1:12" x14ac:dyDescent="0.25">
      <c r="A2568">
        <v>46</v>
      </c>
      <c r="B2568">
        <v>149765</v>
      </c>
      <c r="K2568">
        <f t="shared" si="80"/>
        <v>1.089579999999998</v>
      </c>
      <c r="L2568">
        <f t="shared" si="81"/>
        <v>48424.575320000004</v>
      </c>
    </row>
    <row r="2569" spans="1:12" x14ac:dyDescent="0.25">
      <c r="A2569">
        <v>51</v>
      </c>
      <c r="B2569">
        <v>108261</v>
      </c>
      <c r="K2569">
        <f t="shared" si="80"/>
        <v>6.089579999999998</v>
      </c>
      <c r="L2569">
        <f t="shared" si="81"/>
        <v>6920.5753200000036</v>
      </c>
    </row>
    <row r="2570" spans="1:12" x14ac:dyDescent="0.25">
      <c r="A2570">
        <v>51</v>
      </c>
      <c r="B2570">
        <v>129066</v>
      </c>
      <c r="K2570">
        <f t="shared" si="80"/>
        <v>6.089579999999998</v>
      </c>
      <c r="L2570">
        <f t="shared" si="81"/>
        <v>27725.575320000004</v>
      </c>
    </row>
    <row r="2571" spans="1:12" x14ac:dyDescent="0.25">
      <c r="A2571">
        <v>46</v>
      </c>
      <c r="B2571">
        <v>119941</v>
      </c>
      <c r="K2571">
        <f t="shared" si="80"/>
        <v>1.089579999999998</v>
      </c>
      <c r="L2571">
        <f t="shared" si="81"/>
        <v>18600.575320000004</v>
      </c>
    </row>
    <row r="2572" spans="1:12" x14ac:dyDescent="0.25">
      <c r="A2572">
        <v>34</v>
      </c>
      <c r="B2572">
        <v>147638</v>
      </c>
      <c r="K2572">
        <f t="shared" si="80"/>
        <v>10.910420000000002</v>
      </c>
      <c r="L2572">
        <f t="shared" si="81"/>
        <v>46297.575320000004</v>
      </c>
    </row>
    <row r="2573" spans="1:12" x14ac:dyDescent="0.25">
      <c r="A2573">
        <v>64</v>
      </c>
      <c r="B2573">
        <v>127125</v>
      </c>
      <c r="K2573">
        <f t="shared" si="80"/>
        <v>19.089579999999998</v>
      </c>
      <c r="L2573">
        <f t="shared" si="81"/>
        <v>25784.575320000004</v>
      </c>
    </row>
    <row r="2574" spans="1:12" x14ac:dyDescent="0.25">
      <c r="A2574">
        <v>47</v>
      </c>
      <c r="B2574">
        <v>129851</v>
      </c>
      <c r="K2574">
        <f t="shared" si="80"/>
        <v>2.089579999999998</v>
      </c>
      <c r="L2574">
        <f t="shared" si="81"/>
        <v>28510.575320000004</v>
      </c>
    </row>
    <row r="2575" spans="1:12" x14ac:dyDescent="0.25">
      <c r="A2575">
        <v>28</v>
      </c>
      <c r="B2575">
        <v>144586</v>
      </c>
      <c r="K2575">
        <f t="shared" si="80"/>
        <v>16.910420000000002</v>
      </c>
      <c r="L2575">
        <f t="shared" si="81"/>
        <v>43245.575320000004</v>
      </c>
    </row>
    <row r="2576" spans="1:12" x14ac:dyDescent="0.25">
      <c r="A2576">
        <v>50</v>
      </c>
      <c r="B2576">
        <v>129541</v>
      </c>
      <c r="K2576">
        <f t="shared" si="80"/>
        <v>5.089579999999998</v>
      </c>
      <c r="L2576">
        <f t="shared" si="81"/>
        <v>28200.575320000004</v>
      </c>
    </row>
    <row r="2577" spans="1:12" x14ac:dyDescent="0.25">
      <c r="A2577">
        <v>37</v>
      </c>
      <c r="B2577">
        <v>152523</v>
      </c>
      <c r="K2577">
        <f t="shared" si="80"/>
        <v>7.910420000000002</v>
      </c>
      <c r="L2577">
        <f t="shared" si="81"/>
        <v>51182.575320000004</v>
      </c>
    </row>
    <row r="2578" spans="1:12" x14ac:dyDescent="0.25">
      <c r="A2578">
        <v>28</v>
      </c>
      <c r="B2578">
        <v>141840</v>
      </c>
      <c r="K2578">
        <f t="shared" si="80"/>
        <v>16.910420000000002</v>
      </c>
      <c r="L2578">
        <f t="shared" si="81"/>
        <v>40499.575320000004</v>
      </c>
    </row>
    <row r="2579" spans="1:12" x14ac:dyDescent="0.25">
      <c r="A2579">
        <v>50</v>
      </c>
      <c r="B2579">
        <v>114131</v>
      </c>
      <c r="K2579">
        <f t="shared" si="80"/>
        <v>5.089579999999998</v>
      </c>
      <c r="L2579">
        <f t="shared" si="81"/>
        <v>12790.575320000004</v>
      </c>
    </row>
    <row r="2580" spans="1:12" x14ac:dyDescent="0.25">
      <c r="A2580">
        <v>63</v>
      </c>
      <c r="B2580">
        <v>125441</v>
      </c>
      <c r="K2580">
        <f t="shared" si="80"/>
        <v>18.089579999999998</v>
      </c>
      <c r="L2580">
        <f t="shared" si="81"/>
        <v>24100.575320000004</v>
      </c>
    </row>
    <row r="2581" spans="1:12" x14ac:dyDescent="0.25">
      <c r="A2581">
        <v>35</v>
      </c>
      <c r="B2581">
        <v>150109</v>
      </c>
      <c r="K2581">
        <f t="shared" si="80"/>
        <v>9.910420000000002</v>
      </c>
      <c r="L2581">
        <f t="shared" si="81"/>
        <v>48768.575320000004</v>
      </c>
    </row>
    <row r="2582" spans="1:12" x14ac:dyDescent="0.25">
      <c r="A2582">
        <v>39</v>
      </c>
      <c r="B2582">
        <v>136644</v>
      </c>
      <c r="K2582">
        <f t="shared" si="80"/>
        <v>5.910420000000002</v>
      </c>
      <c r="L2582">
        <f t="shared" si="81"/>
        <v>35303.575320000004</v>
      </c>
    </row>
    <row r="2583" spans="1:12" x14ac:dyDescent="0.25">
      <c r="A2583">
        <v>48</v>
      </c>
      <c r="B2583">
        <v>136707</v>
      </c>
      <c r="K2583">
        <f t="shared" si="80"/>
        <v>3.089579999999998</v>
      </c>
      <c r="L2583">
        <f t="shared" si="81"/>
        <v>35366.575320000004</v>
      </c>
    </row>
    <row r="2584" spans="1:12" x14ac:dyDescent="0.25">
      <c r="A2584">
        <v>65</v>
      </c>
      <c r="B2584">
        <v>134240</v>
      </c>
      <c r="K2584">
        <f t="shared" si="80"/>
        <v>20.089579999999998</v>
      </c>
      <c r="L2584">
        <f t="shared" si="81"/>
        <v>32899.575320000004</v>
      </c>
    </row>
    <row r="2585" spans="1:12" x14ac:dyDescent="0.25">
      <c r="A2585">
        <v>41</v>
      </c>
      <c r="B2585">
        <v>115529</v>
      </c>
      <c r="K2585">
        <f t="shared" si="80"/>
        <v>3.910420000000002</v>
      </c>
      <c r="L2585">
        <f t="shared" si="81"/>
        <v>14188.575320000004</v>
      </c>
    </row>
    <row r="2586" spans="1:12" x14ac:dyDescent="0.25">
      <c r="A2586">
        <v>29</v>
      </c>
      <c r="B2586">
        <v>141105</v>
      </c>
      <c r="K2586">
        <f t="shared" si="80"/>
        <v>15.910420000000002</v>
      </c>
      <c r="L2586">
        <f t="shared" si="81"/>
        <v>39764.575320000004</v>
      </c>
    </row>
    <row r="2587" spans="1:12" x14ac:dyDescent="0.25">
      <c r="A2587">
        <v>56</v>
      </c>
      <c r="B2587">
        <v>142423</v>
      </c>
      <c r="K2587">
        <f t="shared" si="80"/>
        <v>11.089579999999998</v>
      </c>
      <c r="L2587">
        <f t="shared" si="81"/>
        <v>41082.575320000004</v>
      </c>
    </row>
    <row r="2588" spans="1:12" x14ac:dyDescent="0.25">
      <c r="A2588">
        <v>37</v>
      </c>
      <c r="B2588">
        <v>112630</v>
      </c>
      <c r="K2588">
        <f t="shared" si="80"/>
        <v>7.910420000000002</v>
      </c>
      <c r="L2588">
        <f t="shared" si="81"/>
        <v>11289.575320000004</v>
      </c>
    </row>
    <row r="2589" spans="1:12" x14ac:dyDescent="0.25">
      <c r="A2589">
        <v>25</v>
      </c>
      <c r="B2589">
        <v>124121</v>
      </c>
      <c r="K2589">
        <f t="shared" si="80"/>
        <v>19.910420000000002</v>
      </c>
      <c r="L2589">
        <f t="shared" si="81"/>
        <v>22780.575320000004</v>
      </c>
    </row>
    <row r="2590" spans="1:12" x14ac:dyDescent="0.25">
      <c r="A2590">
        <v>32</v>
      </c>
      <c r="B2590">
        <v>145776</v>
      </c>
      <c r="K2590">
        <f t="shared" si="80"/>
        <v>12.910420000000002</v>
      </c>
      <c r="L2590">
        <f t="shared" si="81"/>
        <v>44435.575320000004</v>
      </c>
    </row>
    <row r="2591" spans="1:12" x14ac:dyDescent="0.25">
      <c r="A2591">
        <v>53</v>
      </c>
      <c r="B2591">
        <v>126019</v>
      </c>
      <c r="K2591">
        <f t="shared" si="80"/>
        <v>8.089579999999998</v>
      </c>
      <c r="L2591">
        <f t="shared" si="81"/>
        <v>24678.575320000004</v>
      </c>
    </row>
    <row r="2592" spans="1:12" x14ac:dyDescent="0.25">
      <c r="A2592">
        <v>61</v>
      </c>
      <c r="B2592">
        <v>130170</v>
      </c>
      <c r="K2592">
        <f t="shared" si="80"/>
        <v>16.089579999999998</v>
      </c>
      <c r="L2592">
        <f t="shared" si="81"/>
        <v>28829.575320000004</v>
      </c>
    </row>
    <row r="2593" spans="1:12" x14ac:dyDescent="0.25">
      <c r="A2593">
        <v>49</v>
      </c>
      <c r="B2593">
        <v>123983</v>
      </c>
      <c r="K2593">
        <f t="shared" si="80"/>
        <v>4.089579999999998</v>
      </c>
      <c r="L2593">
        <f t="shared" si="81"/>
        <v>22642.575320000004</v>
      </c>
    </row>
    <row r="2594" spans="1:12" x14ac:dyDescent="0.25">
      <c r="A2594">
        <v>49</v>
      </c>
      <c r="B2594">
        <v>131904</v>
      </c>
      <c r="K2594">
        <f t="shared" si="80"/>
        <v>4.089579999999998</v>
      </c>
      <c r="L2594">
        <f t="shared" si="81"/>
        <v>30563.575320000004</v>
      </c>
    </row>
    <row r="2595" spans="1:12" x14ac:dyDescent="0.25">
      <c r="A2595">
        <v>62</v>
      </c>
      <c r="B2595">
        <v>118607</v>
      </c>
      <c r="K2595">
        <f t="shared" si="80"/>
        <v>17.089579999999998</v>
      </c>
      <c r="L2595">
        <f t="shared" si="81"/>
        <v>17266.575320000004</v>
      </c>
    </row>
    <row r="2596" spans="1:12" x14ac:dyDescent="0.25">
      <c r="A2596">
        <v>48</v>
      </c>
      <c r="B2596">
        <v>117933</v>
      </c>
      <c r="K2596">
        <f t="shared" si="80"/>
        <v>3.089579999999998</v>
      </c>
      <c r="L2596">
        <f t="shared" si="81"/>
        <v>16592.575320000004</v>
      </c>
    </row>
    <row r="2597" spans="1:12" x14ac:dyDescent="0.25">
      <c r="A2597">
        <v>39</v>
      </c>
      <c r="B2597">
        <v>115763</v>
      </c>
      <c r="K2597">
        <f t="shared" si="80"/>
        <v>5.910420000000002</v>
      </c>
      <c r="L2597">
        <f t="shared" si="81"/>
        <v>14422.575320000004</v>
      </c>
    </row>
    <row r="2598" spans="1:12" x14ac:dyDescent="0.25">
      <c r="A2598">
        <v>46</v>
      </c>
      <c r="B2598">
        <v>145282</v>
      </c>
      <c r="K2598">
        <f t="shared" si="80"/>
        <v>1.089579999999998</v>
      </c>
      <c r="L2598">
        <f t="shared" si="81"/>
        <v>43941.575320000004</v>
      </c>
    </row>
    <row r="2599" spans="1:12" x14ac:dyDescent="0.25">
      <c r="A2599">
        <v>59</v>
      </c>
      <c r="B2599">
        <v>126875</v>
      </c>
      <c r="K2599">
        <f t="shared" si="80"/>
        <v>14.089579999999998</v>
      </c>
      <c r="L2599">
        <f t="shared" si="81"/>
        <v>25534.575320000004</v>
      </c>
    </row>
    <row r="2600" spans="1:12" x14ac:dyDescent="0.25">
      <c r="A2600">
        <v>26</v>
      </c>
      <c r="B2600">
        <v>150161</v>
      </c>
      <c r="K2600">
        <f t="shared" si="80"/>
        <v>18.910420000000002</v>
      </c>
      <c r="L2600">
        <f t="shared" si="81"/>
        <v>48820.575320000004</v>
      </c>
    </row>
    <row r="2601" spans="1:12" x14ac:dyDescent="0.25">
      <c r="A2601">
        <v>26</v>
      </c>
      <c r="B2601">
        <v>130973</v>
      </c>
      <c r="K2601">
        <f t="shared" si="80"/>
        <v>18.910420000000002</v>
      </c>
      <c r="L2601">
        <f t="shared" si="81"/>
        <v>29632.575320000004</v>
      </c>
    </row>
    <row r="2602" spans="1:12" x14ac:dyDescent="0.25">
      <c r="A2602">
        <v>35</v>
      </c>
      <c r="B2602">
        <v>148392</v>
      </c>
      <c r="K2602">
        <f t="shared" si="80"/>
        <v>9.910420000000002</v>
      </c>
      <c r="L2602">
        <f t="shared" si="81"/>
        <v>47051.575320000004</v>
      </c>
    </row>
    <row r="2603" spans="1:12" x14ac:dyDescent="0.25">
      <c r="A2603">
        <v>57</v>
      </c>
      <c r="B2603">
        <v>134885</v>
      </c>
      <c r="K2603">
        <f t="shared" si="80"/>
        <v>12.089579999999998</v>
      </c>
      <c r="L2603">
        <f t="shared" si="81"/>
        <v>33544.575320000004</v>
      </c>
    </row>
    <row r="2604" spans="1:12" x14ac:dyDescent="0.25">
      <c r="A2604">
        <v>34</v>
      </c>
      <c r="B2604">
        <v>136459</v>
      </c>
      <c r="K2604">
        <f t="shared" si="80"/>
        <v>10.910420000000002</v>
      </c>
      <c r="L2604">
        <f t="shared" si="81"/>
        <v>35118.575320000004</v>
      </c>
    </row>
    <row r="2605" spans="1:12" x14ac:dyDescent="0.25">
      <c r="A2605">
        <v>33</v>
      </c>
      <c r="B2605">
        <v>130898</v>
      </c>
      <c r="K2605">
        <f t="shared" si="80"/>
        <v>11.910420000000002</v>
      </c>
      <c r="L2605">
        <f t="shared" si="81"/>
        <v>29557.575320000004</v>
      </c>
    </row>
    <row r="2606" spans="1:12" x14ac:dyDescent="0.25">
      <c r="A2606">
        <v>54</v>
      </c>
      <c r="B2606">
        <v>119954</v>
      </c>
      <c r="K2606">
        <f t="shared" si="80"/>
        <v>9.089579999999998</v>
      </c>
      <c r="L2606">
        <f t="shared" si="81"/>
        <v>18613.575320000004</v>
      </c>
    </row>
    <row r="2607" spans="1:12" x14ac:dyDescent="0.25">
      <c r="A2607">
        <v>47</v>
      </c>
      <c r="B2607">
        <v>136535</v>
      </c>
      <c r="K2607">
        <f t="shared" si="80"/>
        <v>2.089579999999998</v>
      </c>
      <c r="L2607">
        <f t="shared" si="81"/>
        <v>35194.575320000004</v>
      </c>
    </row>
    <row r="2608" spans="1:12" x14ac:dyDescent="0.25">
      <c r="A2608">
        <v>41</v>
      </c>
      <c r="B2608">
        <v>123555</v>
      </c>
      <c r="K2608">
        <f t="shared" si="80"/>
        <v>3.910420000000002</v>
      </c>
      <c r="L2608">
        <f t="shared" si="81"/>
        <v>22214.575320000004</v>
      </c>
    </row>
    <row r="2609" spans="1:12" x14ac:dyDescent="0.25">
      <c r="A2609">
        <v>50</v>
      </c>
      <c r="B2609">
        <v>145414</v>
      </c>
      <c r="K2609">
        <f t="shared" si="80"/>
        <v>5.089579999999998</v>
      </c>
      <c r="L2609">
        <f t="shared" si="81"/>
        <v>44073.575320000004</v>
      </c>
    </row>
    <row r="2610" spans="1:12" x14ac:dyDescent="0.25">
      <c r="A2610">
        <v>38</v>
      </c>
      <c r="B2610">
        <v>143643</v>
      </c>
      <c r="K2610">
        <f t="shared" si="80"/>
        <v>6.910420000000002</v>
      </c>
      <c r="L2610">
        <f t="shared" si="81"/>
        <v>42302.575320000004</v>
      </c>
    </row>
    <row r="2611" spans="1:12" x14ac:dyDescent="0.25">
      <c r="A2611">
        <v>44</v>
      </c>
      <c r="B2611">
        <v>127816</v>
      </c>
      <c r="K2611">
        <f t="shared" si="80"/>
        <v>0.91042000000000201</v>
      </c>
      <c r="L2611">
        <f t="shared" si="81"/>
        <v>26475.575320000004</v>
      </c>
    </row>
    <row r="2612" spans="1:12" x14ac:dyDescent="0.25">
      <c r="A2612">
        <v>47</v>
      </c>
      <c r="B2612">
        <v>116488</v>
      </c>
      <c r="K2612">
        <f t="shared" si="80"/>
        <v>2.089579999999998</v>
      </c>
      <c r="L2612">
        <f t="shared" si="81"/>
        <v>15147.575320000004</v>
      </c>
    </row>
    <row r="2613" spans="1:12" x14ac:dyDescent="0.25">
      <c r="A2613">
        <v>37</v>
      </c>
      <c r="B2613">
        <v>138657</v>
      </c>
      <c r="K2613">
        <f t="shared" si="80"/>
        <v>7.910420000000002</v>
      </c>
      <c r="L2613">
        <f t="shared" si="81"/>
        <v>37316.575320000004</v>
      </c>
    </row>
    <row r="2614" spans="1:12" x14ac:dyDescent="0.25">
      <c r="A2614">
        <v>42</v>
      </c>
      <c r="B2614">
        <v>129789</v>
      </c>
      <c r="K2614">
        <f t="shared" si="80"/>
        <v>2.910420000000002</v>
      </c>
      <c r="L2614">
        <f t="shared" si="81"/>
        <v>28448.575320000004</v>
      </c>
    </row>
    <row r="2615" spans="1:12" x14ac:dyDescent="0.25">
      <c r="A2615">
        <v>38</v>
      </c>
      <c r="B2615">
        <v>143324</v>
      </c>
      <c r="K2615">
        <f t="shared" si="80"/>
        <v>6.910420000000002</v>
      </c>
      <c r="L2615">
        <f t="shared" si="81"/>
        <v>41983.575320000004</v>
      </c>
    </row>
    <row r="2616" spans="1:12" x14ac:dyDescent="0.25">
      <c r="A2616">
        <v>29</v>
      </c>
      <c r="B2616">
        <v>122379</v>
      </c>
      <c r="K2616">
        <f t="shared" si="80"/>
        <v>15.910420000000002</v>
      </c>
      <c r="L2616">
        <f t="shared" si="81"/>
        <v>21038.575320000004</v>
      </c>
    </row>
    <row r="2617" spans="1:12" x14ac:dyDescent="0.25">
      <c r="A2617">
        <v>33</v>
      </c>
      <c r="B2617">
        <v>135395</v>
      </c>
      <c r="K2617">
        <f t="shared" si="80"/>
        <v>11.910420000000002</v>
      </c>
      <c r="L2617">
        <f t="shared" si="81"/>
        <v>34054.575320000004</v>
      </c>
    </row>
    <row r="2618" spans="1:12" x14ac:dyDescent="0.25">
      <c r="A2618">
        <v>27</v>
      </c>
      <c r="B2618">
        <v>163524</v>
      </c>
      <c r="K2618">
        <f t="shared" si="80"/>
        <v>17.910420000000002</v>
      </c>
      <c r="L2618">
        <f t="shared" si="81"/>
        <v>62183.575320000004</v>
      </c>
    </row>
    <row r="2619" spans="1:12" x14ac:dyDescent="0.25">
      <c r="A2619">
        <v>60</v>
      </c>
      <c r="B2619">
        <v>131371</v>
      </c>
      <c r="K2619">
        <f t="shared" si="80"/>
        <v>15.089579999999998</v>
      </c>
      <c r="L2619">
        <f t="shared" si="81"/>
        <v>30030.575320000004</v>
      </c>
    </row>
    <row r="2620" spans="1:12" x14ac:dyDescent="0.25">
      <c r="A2620">
        <v>32</v>
      </c>
      <c r="B2620">
        <v>132016</v>
      </c>
      <c r="K2620">
        <f t="shared" si="80"/>
        <v>12.910420000000002</v>
      </c>
      <c r="L2620">
        <f t="shared" si="81"/>
        <v>30675.575320000004</v>
      </c>
    </row>
    <row r="2621" spans="1:12" x14ac:dyDescent="0.25">
      <c r="A2621">
        <v>52</v>
      </c>
      <c r="B2621">
        <v>144595</v>
      </c>
      <c r="K2621">
        <f t="shared" si="80"/>
        <v>7.089579999999998</v>
      </c>
      <c r="L2621">
        <f t="shared" si="81"/>
        <v>43254.575320000004</v>
      </c>
    </row>
    <row r="2622" spans="1:12" x14ac:dyDescent="0.25">
      <c r="A2622">
        <v>51</v>
      </c>
      <c r="B2622">
        <v>141819</v>
      </c>
      <c r="K2622">
        <f t="shared" si="80"/>
        <v>6.089579999999998</v>
      </c>
      <c r="L2622">
        <f t="shared" si="81"/>
        <v>40478.575320000004</v>
      </c>
    </row>
    <row r="2623" spans="1:12" x14ac:dyDescent="0.25">
      <c r="A2623">
        <v>63</v>
      </c>
      <c r="B2623">
        <v>140205</v>
      </c>
      <c r="K2623">
        <f t="shared" si="80"/>
        <v>18.089579999999998</v>
      </c>
      <c r="L2623">
        <f t="shared" si="81"/>
        <v>38864.575320000004</v>
      </c>
    </row>
    <row r="2624" spans="1:12" x14ac:dyDescent="0.25">
      <c r="A2624">
        <v>59</v>
      </c>
      <c r="B2624">
        <v>122159</v>
      </c>
      <c r="K2624">
        <f t="shared" si="80"/>
        <v>14.089579999999998</v>
      </c>
      <c r="L2624">
        <f t="shared" si="81"/>
        <v>20818.575320000004</v>
      </c>
    </row>
    <row r="2625" spans="1:12" x14ac:dyDescent="0.25">
      <c r="A2625">
        <v>28</v>
      </c>
      <c r="B2625">
        <v>110443</v>
      </c>
      <c r="K2625">
        <f t="shared" si="80"/>
        <v>16.910420000000002</v>
      </c>
      <c r="L2625">
        <f t="shared" si="81"/>
        <v>9102.5753200000036</v>
      </c>
    </row>
    <row r="2626" spans="1:12" x14ac:dyDescent="0.25">
      <c r="A2626">
        <v>65</v>
      </c>
      <c r="B2626">
        <v>157079</v>
      </c>
      <c r="K2626">
        <f t="shared" si="80"/>
        <v>20.089579999999998</v>
      </c>
      <c r="L2626">
        <f t="shared" si="81"/>
        <v>55738.575320000004</v>
      </c>
    </row>
    <row r="2627" spans="1:12" x14ac:dyDescent="0.25">
      <c r="A2627">
        <v>44</v>
      </c>
      <c r="B2627">
        <v>129604</v>
      </c>
      <c r="K2627">
        <f t="shared" ref="K2627:K2690" si="82">ABS(A2627-$C$2)</f>
        <v>0.91042000000000201</v>
      </c>
      <c r="L2627">
        <f t="shared" ref="L2627:L2690" si="83">ABS(B2627-$C$3)</f>
        <v>28263.575320000004</v>
      </c>
    </row>
    <row r="2628" spans="1:12" x14ac:dyDescent="0.25">
      <c r="A2628">
        <v>48</v>
      </c>
      <c r="B2628">
        <v>128490</v>
      </c>
      <c r="K2628">
        <f t="shared" si="82"/>
        <v>3.089579999999998</v>
      </c>
      <c r="L2628">
        <f t="shared" si="83"/>
        <v>27149.575320000004</v>
      </c>
    </row>
    <row r="2629" spans="1:12" x14ac:dyDescent="0.25">
      <c r="A2629">
        <v>42</v>
      </c>
      <c r="B2629">
        <v>114692</v>
      </c>
      <c r="K2629">
        <f t="shared" si="82"/>
        <v>2.910420000000002</v>
      </c>
      <c r="L2629">
        <f t="shared" si="83"/>
        <v>13351.575320000004</v>
      </c>
    </row>
    <row r="2630" spans="1:12" x14ac:dyDescent="0.25">
      <c r="A2630">
        <v>39</v>
      </c>
      <c r="B2630">
        <v>138929</v>
      </c>
      <c r="K2630">
        <f t="shared" si="82"/>
        <v>5.910420000000002</v>
      </c>
      <c r="L2630">
        <f t="shared" si="83"/>
        <v>37588.575320000004</v>
      </c>
    </row>
    <row r="2631" spans="1:12" x14ac:dyDescent="0.25">
      <c r="A2631">
        <v>61</v>
      </c>
      <c r="B2631">
        <v>122131</v>
      </c>
      <c r="K2631">
        <f t="shared" si="82"/>
        <v>16.089579999999998</v>
      </c>
      <c r="L2631">
        <f t="shared" si="83"/>
        <v>20790.575320000004</v>
      </c>
    </row>
    <row r="2632" spans="1:12" x14ac:dyDescent="0.25">
      <c r="A2632">
        <v>32</v>
      </c>
      <c r="B2632">
        <v>118853</v>
      </c>
      <c r="K2632">
        <f t="shared" si="82"/>
        <v>12.910420000000002</v>
      </c>
      <c r="L2632">
        <f t="shared" si="83"/>
        <v>17512.575320000004</v>
      </c>
    </row>
    <row r="2633" spans="1:12" x14ac:dyDescent="0.25">
      <c r="A2633">
        <v>26</v>
      </c>
      <c r="B2633">
        <v>135991</v>
      </c>
      <c r="K2633">
        <f t="shared" si="82"/>
        <v>18.910420000000002</v>
      </c>
      <c r="L2633">
        <f t="shared" si="83"/>
        <v>34650.575320000004</v>
      </c>
    </row>
    <row r="2634" spans="1:12" x14ac:dyDescent="0.25">
      <c r="A2634">
        <v>52</v>
      </c>
      <c r="B2634">
        <v>128474</v>
      </c>
      <c r="K2634">
        <f t="shared" si="82"/>
        <v>7.089579999999998</v>
      </c>
      <c r="L2634">
        <f t="shared" si="83"/>
        <v>27133.575320000004</v>
      </c>
    </row>
    <row r="2635" spans="1:12" x14ac:dyDescent="0.25">
      <c r="A2635">
        <v>65</v>
      </c>
      <c r="B2635">
        <v>112562</v>
      </c>
      <c r="K2635">
        <f t="shared" si="82"/>
        <v>20.089579999999998</v>
      </c>
      <c r="L2635">
        <f t="shared" si="83"/>
        <v>11221.575320000004</v>
      </c>
    </row>
    <row r="2636" spans="1:12" x14ac:dyDescent="0.25">
      <c r="A2636">
        <v>49</v>
      </c>
      <c r="B2636">
        <v>123382</v>
      </c>
      <c r="K2636">
        <f t="shared" si="82"/>
        <v>4.089579999999998</v>
      </c>
      <c r="L2636">
        <f t="shared" si="83"/>
        <v>22041.575320000004</v>
      </c>
    </row>
    <row r="2637" spans="1:12" x14ac:dyDescent="0.25">
      <c r="A2637">
        <v>42</v>
      </c>
      <c r="B2637">
        <v>147077</v>
      </c>
      <c r="K2637">
        <f t="shared" si="82"/>
        <v>2.910420000000002</v>
      </c>
      <c r="L2637">
        <f t="shared" si="83"/>
        <v>45736.575320000004</v>
      </c>
    </row>
    <row r="2638" spans="1:12" x14ac:dyDescent="0.25">
      <c r="A2638">
        <v>56</v>
      </c>
      <c r="B2638">
        <v>153308</v>
      </c>
      <c r="K2638">
        <f t="shared" si="82"/>
        <v>11.089579999999998</v>
      </c>
      <c r="L2638">
        <f t="shared" si="83"/>
        <v>51967.575320000004</v>
      </c>
    </row>
    <row r="2639" spans="1:12" x14ac:dyDescent="0.25">
      <c r="A2639">
        <v>37</v>
      </c>
      <c r="B2639">
        <v>138189</v>
      </c>
      <c r="K2639">
        <f t="shared" si="82"/>
        <v>7.910420000000002</v>
      </c>
      <c r="L2639">
        <f t="shared" si="83"/>
        <v>36848.575320000004</v>
      </c>
    </row>
    <row r="2640" spans="1:12" x14ac:dyDescent="0.25">
      <c r="A2640">
        <v>45</v>
      </c>
      <c r="B2640">
        <v>129792</v>
      </c>
      <c r="K2640">
        <f t="shared" si="82"/>
        <v>8.9579999999997995E-2</v>
      </c>
      <c r="L2640">
        <f t="shared" si="83"/>
        <v>28451.575320000004</v>
      </c>
    </row>
    <row r="2641" spans="1:12" x14ac:dyDescent="0.25">
      <c r="A2641">
        <v>36</v>
      </c>
      <c r="B2641">
        <v>138116</v>
      </c>
      <c r="K2641">
        <f t="shared" si="82"/>
        <v>8.910420000000002</v>
      </c>
      <c r="L2641">
        <f t="shared" si="83"/>
        <v>36775.575320000004</v>
      </c>
    </row>
    <row r="2642" spans="1:12" x14ac:dyDescent="0.25">
      <c r="A2642">
        <v>29</v>
      </c>
      <c r="B2642">
        <v>149648</v>
      </c>
      <c r="K2642">
        <f t="shared" si="82"/>
        <v>15.910420000000002</v>
      </c>
      <c r="L2642">
        <f t="shared" si="83"/>
        <v>48307.575320000004</v>
      </c>
    </row>
    <row r="2643" spans="1:12" x14ac:dyDescent="0.25">
      <c r="A2643">
        <v>31</v>
      </c>
      <c r="B2643">
        <v>130135</v>
      </c>
      <c r="K2643">
        <f t="shared" si="82"/>
        <v>13.910420000000002</v>
      </c>
      <c r="L2643">
        <f t="shared" si="83"/>
        <v>28794.575320000004</v>
      </c>
    </row>
    <row r="2644" spans="1:12" x14ac:dyDescent="0.25">
      <c r="A2644">
        <v>63</v>
      </c>
      <c r="B2644">
        <v>140887</v>
      </c>
      <c r="K2644">
        <f t="shared" si="82"/>
        <v>18.089579999999998</v>
      </c>
      <c r="L2644">
        <f t="shared" si="83"/>
        <v>39546.575320000004</v>
      </c>
    </row>
    <row r="2645" spans="1:12" x14ac:dyDescent="0.25">
      <c r="A2645">
        <v>56</v>
      </c>
      <c r="B2645">
        <v>136541</v>
      </c>
      <c r="K2645">
        <f t="shared" si="82"/>
        <v>11.089579999999998</v>
      </c>
      <c r="L2645">
        <f t="shared" si="83"/>
        <v>35200.575320000004</v>
      </c>
    </row>
    <row r="2646" spans="1:12" x14ac:dyDescent="0.25">
      <c r="A2646">
        <v>41</v>
      </c>
      <c r="B2646">
        <v>130576</v>
      </c>
      <c r="K2646">
        <f t="shared" si="82"/>
        <v>3.910420000000002</v>
      </c>
      <c r="L2646">
        <f t="shared" si="83"/>
        <v>29235.575320000004</v>
      </c>
    </row>
    <row r="2647" spans="1:12" x14ac:dyDescent="0.25">
      <c r="A2647">
        <v>42</v>
      </c>
      <c r="B2647">
        <v>122373</v>
      </c>
      <c r="K2647">
        <f t="shared" si="82"/>
        <v>2.910420000000002</v>
      </c>
      <c r="L2647">
        <f t="shared" si="83"/>
        <v>21032.575320000004</v>
      </c>
    </row>
    <row r="2648" spans="1:12" x14ac:dyDescent="0.25">
      <c r="A2648">
        <v>41</v>
      </c>
      <c r="B2648">
        <v>136790</v>
      </c>
      <c r="K2648">
        <f t="shared" si="82"/>
        <v>3.910420000000002</v>
      </c>
      <c r="L2648">
        <f t="shared" si="83"/>
        <v>35449.575320000004</v>
      </c>
    </row>
    <row r="2649" spans="1:12" x14ac:dyDescent="0.25">
      <c r="A2649">
        <v>26</v>
      </c>
      <c r="B2649">
        <v>139569</v>
      </c>
      <c r="K2649">
        <f t="shared" si="82"/>
        <v>18.910420000000002</v>
      </c>
      <c r="L2649">
        <f t="shared" si="83"/>
        <v>38228.575320000004</v>
      </c>
    </row>
    <row r="2650" spans="1:12" x14ac:dyDescent="0.25">
      <c r="A2650">
        <v>59</v>
      </c>
      <c r="B2650">
        <v>152444</v>
      </c>
      <c r="K2650">
        <f t="shared" si="82"/>
        <v>14.089579999999998</v>
      </c>
      <c r="L2650">
        <f t="shared" si="83"/>
        <v>51103.575320000004</v>
      </c>
    </row>
    <row r="2651" spans="1:12" x14ac:dyDescent="0.25">
      <c r="A2651">
        <v>26</v>
      </c>
      <c r="B2651">
        <v>138957</v>
      </c>
      <c r="K2651">
        <f t="shared" si="82"/>
        <v>18.910420000000002</v>
      </c>
      <c r="L2651">
        <f t="shared" si="83"/>
        <v>37616.575320000004</v>
      </c>
    </row>
    <row r="2652" spans="1:12" x14ac:dyDescent="0.25">
      <c r="A2652">
        <v>26</v>
      </c>
      <c r="B2652">
        <v>164326</v>
      </c>
      <c r="K2652">
        <f t="shared" si="82"/>
        <v>18.910420000000002</v>
      </c>
      <c r="L2652">
        <f t="shared" si="83"/>
        <v>62985.575320000004</v>
      </c>
    </row>
    <row r="2653" spans="1:12" x14ac:dyDescent="0.25">
      <c r="A2653">
        <v>47</v>
      </c>
      <c r="B2653">
        <v>141364</v>
      </c>
      <c r="K2653">
        <f t="shared" si="82"/>
        <v>2.089579999999998</v>
      </c>
      <c r="L2653">
        <f t="shared" si="83"/>
        <v>40023.575320000004</v>
      </c>
    </row>
    <row r="2654" spans="1:12" x14ac:dyDescent="0.25">
      <c r="A2654">
        <v>61</v>
      </c>
      <c r="B2654">
        <v>133406</v>
      </c>
      <c r="K2654">
        <f t="shared" si="82"/>
        <v>16.089579999999998</v>
      </c>
      <c r="L2654">
        <f t="shared" si="83"/>
        <v>32065.575320000004</v>
      </c>
    </row>
    <row r="2655" spans="1:12" x14ac:dyDescent="0.25">
      <c r="A2655">
        <v>43</v>
      </c>
      <c r="B2655">
        <v>145398</v>
      </c>
      <c r="K2655">
        <f t="shared" si="82"/>
        <v>1.910420000000002</v>
      </c>
      <c r="L2655">
        <f t="shared" si="83"/>
        <v>44057.575320000004</v>
      </c>
    </row>
    <row r="2656" spans="1:12" x14ac:dyDescent="0.25">
      <c r="A2656">
        <v>60</v>
      </c>
      <c r="B2656">
        <v>113986</v>
      </c>
      <c r="K2656">
        <f t="shared" si="82"/>
        <v>15.089579999999998</v>
      </c>
      <c r="L2656">
        <f t="shared" si="83"/>
        <v>12645.575320000004</v>
      </c>
    </row>
    <row r="2657" spans="1:12" x14ac:dyDescent="0.25">
      <c r="A2657">
        <v>56</v>
      </c>
      <c r="B2657">
        <v>118282</v>
      </c>
      <c r="K2657">
        <f t="shared" si="82"/>
        <v>11.089579999999998</v>
      </c>
      <c r="L2657">
        <f t="shared" si="83"/>
        <v>16941.575320000004</v>
      </c>
    </row>
    <row r="2658" spans="1:12" x14ac:dyDescent="0.25">
      <c r="A2658">
        <v>51</v>
      </c>
      <c r="B2658">
        <v>117969</v>
      </c>
      <c r="K2658">
        <f t="shared" si="82"/>
        <v>6.089579999999998</v>
      </c>
      <c r="L2658">
        <f t="shared" si="83"/>
        <v>16628.575320000004</v>
      </c>
    </row>
    <row r="2659" spans="1:12" x14ac:dyDescent="0.25">
      <c r="A2659">
        <v>52</v>
      </c>
      <c r="B2659">
        <v>138098</v>
      </c>
      <c r="K2659">
        <f t="shared" si="82"/>
        <v>7.089579999999998</v>
      </c>
      <c r="L2659">
        <f t="shared" si="83"/>
        <v>36757.575320000004</v>
      </c>
    </row>
    <row r="2660" spans="1:12" x14ac:dyDescent="0.25">
      <c r="A2660">
        <v>37</v>
      </c>
      <c r="B2660">
        <v>133965</v>
      </c>
      <c r="K2660">
        <f t="shared" si="82"/>
        <v>7.910420000000002</v>
      </c>
      <c r="L2660">
        <f t="shared" si="83"/>
        <v>32624.575320000004</v>
      </c>
    </row>
    <row r="2661" spans="1:12" x14ac:dyDescent="0.25">
      <c r="A2661">
        <v>35</v>
      </c>
      <c r="B2661">
        <v>142148</v>
      </c>
      <c r="K2661">
        <f t="shared" si="82"/>
        <v>9.910420000000002</v>
      </c>
      <c r="L2661">
        <f t="shared" si="83"/>
        <v>40807.575320000004</v>
      </c>
    </row>
    <row r="2662" spans="1:12" x14ac:dyDescent="0.25">
      <c r="A2662">
        <v>34</v>
      </c>
      <c r="B2662">
        <v>138877</v>
      </c>
      <c r="K2662">
        <f t="shared" si="82"/>
        <v>10.910420000000002</v>
      </c>
      <c r="L2662">
        <f t="shared" si="83"/>
        <v>37536.575320000004</v>
      </c>
    </row>
    <row r="2663" spans="1:12" x14ac:dyDescent="0.25">
      <c r="A2663">
        <v>51</v>
      </c>
      <c r="B2663">
        <v>146740</v>
      </c>
      <c r="K2663">
        <f t="shared" si="82"/>
        <v>6.089579999999998</v>
      </c>
      <c r="L2663">
        <f t="shared" si="83"/>
        <v>45399.575320000004</v>
      </c>
    </row>
    <row r="2664" spans="1:12" x14ac:dyDescent="0.25">
      <c r="A2664">
        <v>58</v>
      </c>
      <c r="B2664">
        <v>140045</v>
      </c>
      <c r="K2664">
        <f t="shared" si="82"/>
        <v>13.089579999999998</v>
      </c>
      <c r="L2664">
        <f t="shared" si="83"/>
        <v>38704.575320000004</v>
      </c>
    </row>
    <row r="2665" spans="1:12" x14ac:dyDescent="0.25">
      <c r="A2665">
        <v>33</v>
      </c>
      <c r="B2665">
        <v>127103</v>
      </c>
      <c r="K2665">
        <f t="shared" si="82"/>
        <v>11.910420000000002</v>
      </c>
      <c r="L2665">
        <f t="shared" si="83"/>
        <v>25762.575320000004</v>
      </c>
    </row>
    <row r="2666" spans="1:12" x14ac:dyDescent="0.25">
      <c r="A2666">
        <v>38</v>
      </c>
      <c r="B2666">
        <v>121688</v>
      </c>
      <c r="K2666">
        <f t="shared" si="82"/>
        <v>6.910420000000002</v>
      </c>
      <c r="L2666">
        <f t="shared" si="83"/>
        <v>20347.575320000004</v>
      </c>
    </row>
    <row r="2667" spans="1:12" x14ac:dyDescent="0.25">
      <c r="A2667">
        <v>49</v>
      </c>
      <c r="B2667">
        <v>146492</v>
      </c>
      <c r="K2667">
        <f t="shared" si="82"/>
        <v>4.089579999999998</v>
      </c>
      <c r="L2667">
        <f t="shared" si="83"/>
        <v>45151.575320000004</v>
      </c>
    </row>
    <row r="2668" spans="1:12" x14ac:dyDescent="0.25">
      <c r="A2668">
        <v>28</v>
      </c>
      <c r="B2668">
        <v>149883</v>
      </c>
      <c r="K2668">
        <f t="shared" si="82"/>
        <v>16.910420000000002</v>
      </c>
      <c r="L2668">
        <f t="shared" si="83"/>
        <v>48542.575320000004</v>
      </c>
    </row>
    <row r="2669" spans="1:12" x14ac:dyDescent="0.25">
      <c r="A2669">
        <v>64</v>
      </c>
      <c r="B2669">
        <v>120778</v>
      </c>
      <c r="K2669">
        <f t="shared" si="82"/>
        <v>19.089579999999998</v>
      </c>
      <c r="L2669">
        <f t="shared" si="83"/>
        <v>19437.575320000004</v>
      </c>
    </row>
    <row r="2670" spans="1:12" x14ac:dyDescent="0.25">
      <c r="A2670">
        <v>34</v>
      </c>
      <c r="B2670">
        <v>133183</v>
      </c>
      <c r="K2670">
        <f t="shared" si="82"/>
        <v>10.910420000000002</v>
      </c>
      <c r="L2670">
        <f t="shared" si="83"/>
        <v>31842.575320000004</v>
      </c>
    </row>
    <row r="2671" spans="1:12" x14ac:dyDescent="0.25">
      <c r="A2671">
        <v>56</v>
      </c>
      <c r="B2671">
        <v>144519</v>
      </c>
      <c r="K2671">
        <f t="shared" si="82"/>
        <v>11.089579999999998</v>
      </c>
      <c r="L2671">
        <f t="shared" si="83"/>
        <v>43178.575320000004</v>
      </c>
    </row>
    <row r="2672" spans="1:12" x14ac:dyDescent="0.25">
      <c r="A2672">
        <v>63</v>
      </c>
      <c r="B2672">
        <v>145543</v>
      </c>
      <c r="K2672">
        <f t="shared" si="82"/>
        <v>18.089579999999998</v>
      </c>
      <c r="L2672">
        <f t="shared" si="83"/>
        <v>44202.575320000004</v>
      </c>
    </row>
    <row r="2673" spans="1:12" x14ac:dyDescent="0.25">
      <c r="A2673">
        <v>28</v>
      </c>
      <c r="B2673">
        <v>120471</v>
      </c>
      <c r="K2673">
        <f t="shared" si="82"/>
        <v>16.910420000000002</v>
      </c>
      <c r="L2673">
        <f t="shared" si="83"/>
        <v>19130.575320000004</v>
      </c>
    </row>
    <row r="2674" spans="1:12" x14ac:dyDescent="0.25">
      <c r="A2674">
        <v>38</v>
      </c>
      <c r="B2674">
        <v>156127</v>
      </c>
      <c r="K2674">
        <f t="shared" si="82"/>
        <v>6.910420000000002</v>
      </c>
      <c r="L2674">
        <f t="shared" si="83"/>
        <v>54786.575320000004</v>
      </c>
    </row>
    <row r="2675" spans="1:12" x14ac:dyDescent="0.25">
      <c r="A2675">
        <v>28</v>
      </c>
      <c r="B2675">
        <v>152399</v>
      </c>
      <c r="K2675">
        <f t="shared" si="82"/>
        <v>16.910420000000002</v>
      </c>
      <c r="L2675">
        <f t="shared" si="83"/>
        <v>51058.575320000004</v>
      </c>
    </row>
    <row r="2676" spans="1:12" x14ac:dyDescent="0.25">
      <c r="A2676">
        <v>52</v>
      </c>
      <c r="B2676">
        <v>139683</v>
      </c>
      <c r="K2676">
        <f t="shared" si="82"/>
        <v>7.089579999999998</v>
      </c>
      <c r="L2676">
        <f t="shared" si="83"/>
        <v>38342.575320000004</v>
      </c>
    </row>
    <row r="2677" spans="1:12" x14ac:dyDescent="0.25">
      <c r="A2677">
        <v>60</v>
      </c>
      <c r="B2677">
        <v>153537</v>
      </c>
      <c r="K2677">
        <f t="shared" si="82"/>
        <v>15.089579999999998</v>
      </c>
      <c r="L2677">
        <f t="shared" si="83"/>
        <v>52196.575320000004</v>
      </c>
    </row>
    <row r="2678" spans="1:12" x14ac:dyDescent="0.25">
      <c r="A2678">
        <v>53</v>
      </c>
      <c r="B2678">
        <v>143281</v>
      </c>
      <c r="K2678">
        <f t="shared" si="82"/>
        <v>8.089579999999998</v>
      </c>
      <c r="L2678">
        <f t="shared" si="83"/>
        <v>41940.575320000004</v>
      </c>
    </row>
    <row r="2679" spans="1:12" x14ac:dyDescent="0.25">
      <c r="A2679">
        <v>29</v>
      </c>
      <c r="B2679">
        <v>114694</v>
      </c>
      <c r="K2679">
        <f t="shared" si="82"/>
        <v>15.910420000000002</v>
      </c>
      <c r="L2679">
        <f t="shared" si="83"/>
        <v>13353.575320000004</v>
      </c>
    </row>
    <row r="2680" spans="1:12" x14ac:dyDescent="0.25">
      <c r="A2680">
        <v>36</v>
      </c>
      <c r="B2680">
        <v>128647</v>
      </c>
      <c r="K2680">
        <f t="shared" si="82"/>
        <v>8.910420000000002</v>
      </c>
      <c r="L2680">
        <f t="shared" si="83"/>
        <v>27306.575320000004</v>
      </c>
    </row>
    <row r="2681" spans="1:12" x14ac:dyDescent="0.25">
      <c r="A2681">
        <v>62</v>
      </c>
      <c r="B2681">
        <v>119185</v>
      </c>
      <c r="K2681">
        <f t="shared" si="82"/>
        <v>17.089579999999998</v>
      </c>
      <c r="L2681">
        <f t="shared" si="83"/>
        <v>17844.575320000004</v>
      </c>
    </row>
    <row r="2682" spans="1:12" x14ac:dyDescent="0.25">
      <c r="A2682">
        <v>25</v>
      </c>
      <c r="B2682">
        <v>141998</v>
      </c>
      <c r="K2682">
        <f t="shared" si="82"/>
        <v>19.910420000000002</v>
      </c>
      <c r="L2682">
        <f t="shared" si="83"/>
        <v>40657.575320000004</v>
      </c>
    </row>
    <row r="2683" spans="1:12" x14ac:dyDescent="0.25">
      <c r="A2683">
        <v>62</v>
      </c>
      <c r="B2683">
        <v>140288</v>
      </c>
      <c r="K2683">
        <f t="shared" si="82"/>
        <v>17.089579999999998</v>
      </c>
      <c r="L2683">
        <f t="shared" si="83"/>
        <v>38947.575320000004</v>
      </c>
    </row>
    <row r="2684" spans="1:12" x14ac:dyDescent="0.25">
      <c r="A2684">
        <v>34</v>
      </c>
      <c r="B2684">
        <v>151456</v>
      </c>
      <c r="K2684">
        <f t="shared" si="82"/>
        <v>10.910420000000002</v>
      </c>
      <c r="L2684">
        <f t="shared" si="83"/>
        <v>50115.575320000004</v>
      </c>
    </row>
    <row r="2685" spans="1:12" x14ac:dyDescent="0.25">
      <c r="A2685">
        <v>44</v>
      </c>
      <c r="B2685">
        <v>139754</v>
      </c>
      <c r="K2685">
        <f t="shared" si="82"/>
        <v>0.91042000000000201</v>
      </c>
      <c r="L2685">
        <f t="shared" si="83"/>
        <v>38413.575320000004</v>
      </c>
    </row>
    <row r="2686" spans="1:12" x14ac:dyDescent="0.25">
      <c r="A2686">
        <v>42</v>
      </c>
      <c r="B2686">
        <v>123930</v>
      </c>
      <c r="K2686">
        <f t="shared" si="82"/>
        <v>2.910420000000002</v>
      </c>
      <c r="L2686">
        <f t="shared" si="83"/>
        <v>22589.575320000004</v>
      </c>
    </row>
    <row r="2687" spans="1:12" x14ac:dyDescent="0.25">
      <c r="A2687">
        <v>55</v>
      </c>
      <c r="B2687">
        <v>144905</v>
      </c>
      <c r="K2687">
        <f t="shared" si="82"/>
        <v>10.089579999999998</v>
      </c>
      <c r="L2687">
        <f t="shared" si="83"/>
        <v>43564.575320000004</v>
      </c>
    </row>
    <row r="2688" spans="1:12" x14ac:dyDescent="0.25">
      <c r="A2688">
        <v>44</v>
      </c>
      <c r="B2688">
        <v>137232</v>
      </c>
      <c r="K2688">
        <f t="shared" si="82"/>
        <v>0.91042000000000201</v>
      </c>
      <c r="L2688">
        <f t="shared" si="83"/>
        <v>35891.575320000004</v>
      </c>
    </row>
    <row r="2689" spans="1:12" x14ac:dyDescent="0.25">
      <c r="A2689">
        <v>61</v>
      </c>
      <c r="B2689">
        <v>158764</v>
      </c>
      <c r="K2689">
        <f t="shared" si="82"/>
        <v>16.089579999999998</v>
      </c>
      <c r="L2689">
        <f t="shared" si="83"/>
        <v>57423.575320000004</v>
      </c>
    </row>
    <row r="2690" spans="1:12" x14ac:dyDescent="0.25">
      <c r="A2690">
        <v>56</v>
      </c>
      <c r="B2690">
        <v>133107</v>
      </c>
      <c r="K2690">
        <f t="shared" si="82"/>
        <v>11.089579999999998</v>
      </c>
      <c r="L2690">
        <f t="shared" si="83"/>
        <v>31766.575320000004</v>
      </c>
    </row>
    <row r="2691" spans="1:12" x14ac:dyDescent="0.25">
      <c r="A2691">
        <v>26</v>
      </c>
      <c r="B2691">
        <v>148576</v>
      </c>
      <c r="K2691">
        <f t="shared" ref="K2691:K2754" si="84">ABS(A2691-$C$2)</f>
        <v>18.910420000000002</v>
      </c>
      <c r="L2691">
        <f t="shared" ref="L2691:L2754" si="85">ABS(B2691-$C$3)</f>
        <v>47235.575320000004</v>
      </c>
    </row>
    <row r="2692" spans="1:12" x14ac:dyDescent="0.25">
      <c r="A2692">
        <v>37</v>
      </c>
      <c r="B2692">
        <v>141703</v>
      </c>
      <c r="K2692">
        <f t="shared" si="84"/>
        <v>7.910420000000002</v>
      </c>
      <c r="L2692">
        <f t="shared" si="85"/>
        <v>40362.575320000004</v>
      </c>
    </row>
    <row r="2693" spans="1:12" x14ac:dyDescent="0.25">
      <c r="A2693">
        <v>63</v>
      </c>
      <c r="B2693">
        <v>138060</v>
      </c>
      <c r="K2693">
        <f t="shared" si="84"/>
        <v>18.089579999999998</v>
      </c>
      <c r="L2693">
        <f t="shared" si="85"/>
        <v>36719.575320000004</v>
      </c>
    </row>
    <row r="2694" spans="1:12" x14ac:dyDescent="0.25">
      <c r="A2694">
        <v>43</v>
      </c>
      <c r="B2694">
        <v>141366</v>
      </c>
      <c r="K2694">
        <f t="shared" si="84"/>
        <v>1.910420000000002</v>
      </c>
      <c r="L2694">
        <f t="shared" si="85"/>
        <v>40025.575320000004</v>
      </c>
    </row>
    <row r="2695" spans="1:12" x14ac:dyDescent="0.25">
      <c r="A2695">
        <v>62</v>
      </c>
      <c r="B2695">
        <v>140912</v>
      </c>
      <c r="K2695">
        <f t="shared" si="84"/>
        <v>17.089579999999998</v>
      </c>
      <c r="L2695">
        <f t="shared" si="85"/>
        <v>39571.575320000004</v>
      </c>
    </row>
    <row r="2696" spans="1:12" x14ac:dyDescent="0.25">
      <c r="A2696">
        <v>46</v>
      </c>
      <c r="B2696">
        <v>149843</v>
      </c>
      <c r="K2696">
        <f t="shared" si="84"/>
        <v>1.089579999999998</v>
      </c>
      <c r="L2696">
        <f t="shared" si="85"/>
        <v>48502.575320000004</v>
      </c>
    </row>
    <row r="2697" spans="1:12" x14ac:dyDescent="0.25">
      <c r="A2697">
        <v>37</v>
      </c>
      <c r="B2697">
        <v>123859</v>
      </c>
      <c r="K2697">
        <f t="shared" si="84"/>
        <v>7.910420000000002</v>
      </c>
      <c r="L2697">
        <f t="shared" si="85"/>
        <v>22518.575320000004</v>
      </c>
    </row>
    <row r="2698" spans="1:12" x14ac:dyDescent="0.25">
      <c r="A2698">
        <v>57</v>
      </c>
      <c r="B2698">
        <v>127463</v>
      </c>
      <c r="K2698">
        <f t="shared" si="84"/>
        <v>12.089579999999998</v>
      </c>
      <c r="L2698">
        <f t="shared" si="85"/>
        <v>26122.575320000004</v>
      </c>
    </row>
    <row r="2699" spans="1:12" x14ac:dyDescent="0.25">
      <c r="A2699">
        <v>47</v>
      </c>
      <c r="B2699">
        <v>146682</v>
      </c>
      <c r="K2699">
        <f t="shared" si="84"/>
        <v>2.089579999999998</v>
      </c>
      <c r="L2699">
        <f t="shared" si="85"/>
        <v>45341.575320000004</v>
      </c>
    </row>
    <row r="2700" spans="1:12" x14ac:dyDescent="0.25">
      <c r="A2700">
        <v>32</v>
      </c>
      <c r="B2700">
        <v>135079</v>
      </c>
      <c r="K2700">
        <f t="shared" si="84"/>
        <v>12.910420000000002</v>
      </c>
      <c r="L2700">
        <f t="shared" si="85"/>
        <v>33738.575320000004</v>
      </c>
    </row>
    <row r="2701" spans="1:12" x14ac:dyDescent="0.25">
      <c r="A2701">
        <v>34</v>
      </c>
      <c r="B2701">
        <v>161640</v>
      </c>
      <c r="K2701">
        <f t="shared" si="84"/>
        <v>10.910420000000002</v>
      </c>
      <c r="L2701">
        <f t="shared" si="85"/>
        <v>60299.575320000004</v>
      </c>
    </row>
    <row r="2702" spans="1:12" x14ac:dyDescent="0.25">
      <c r="A2702">
        <v>51</v>
      </c>
      <c r="B2702">
        <v>113046</v>
      </c>
      <c r="K2702">
        <f t="shared" si="84"/>
        <v>6.089579999999998</v>
      </c>
      <c r="L2702">
        <f t="shared" si="85"/>
        <v>11705.575320000004</v>
      </c>
    </row>
    <row r="2703" spans="1:12" x14ac:dyDescent="0.25">
      <c r="A2703">
        <v>40</v>
      </c>
      <c r="B2703">
        <v>134583</v>
      </c>
      <c r="K2703">
        <f t="shared" si="84"/>
        <v>4.910420000000002</v>
      </c>
      <c r="L2703">
        <f t="shared" si="85"/>
        <v>33242.575320000004</v>
      </c>
    </row>
    <row r="2704" spans="1:12" x14ac:dyDescent="0.25">
      <c r="A2704">
        <v>47</v>
      </c>
      <c r="B2704">
        <v>136352</v>
      </c>
      <c r="K2704">
        <f t="shared" si="84"/>
        <v>2.089579999999998</v>
      </c>
      <c r="L2704">
        <f t="shared" si="85"/>
        <v>35011.575320000004</v>
      </c>
    </row>
    <row r="2705" spans="1:12" x14ac:dyDescent="0.25">
      <c r="A2705">
        <v>35</v>
      </c>
      <c r="B2705">
        <v>142833</v>
      </c>
      <c r="K2705">
        <f t="shared" si="84"/>
        <v>9.910420000000002</v>
      </c>
      <c r="L2705">
        <f t="shared" si="85"/>
        <v>41492.575320000004</v>
      </c>
    </row>
    <row r="2706" spans="1:12" x14ac:dyDescent="0.25">
      <c r="A2706">
        <v>37</v>
      </c>
      <c r="B2706">
        <v>115667</v>
      </c>
      <c r="K2706">
        <f t="shared" si="84"/>
        <v>7.910420000000002</v>
      </c>
      <c r="L2706">
        <f t="shared" si="85"/>
        <v>14326.575320000004</v>
      </c>
    </row>
    <row r="2707" spans="1:12" x14ac:dyDescent="0.25">
      <c r="A2707">
        <v>38</v>
      </c>
      <c r="B2707">
        <v>127107</v>
      </c>
      <c r="K2707">
        <f t="shared" si="84"/>
        <v>6.910420000000002</v>
      </c>
      <c r="L2707">
        <f t="shared" si="85"/>
        <v>25766.575320000004</v>
      </c>
    </row>
    <row r="2708" spans="1:12" x14ac:dyDescent="0.25">
      <c r="A2708">
        <v>54</v>
      </c>
      <c r="B2708">
        <v>128980</v>
      </c>
      <c r="K2708">
        <f t="shared" si="84"/>
        <v>9.089579999999998</v>
      </c>
      <c r="L2708">
        <f t="shared" si="85"/>
        <v>27639.575320000004</v>
      </c>
    </row>
    <row r="2709" spans="1:12" x14ac:dyDescent="0.25">
      <c r="A2709">
        <v>41</v>
      </c>
      <c r="B2709">
        <v>121480</v>
      </c>
      <c r="K2709">
        <f t="shared" si="84"/>
        <v>3.910420000000002</v>
      </c>
      <c r="L2709">
        <f t="shared" si="85"/>
        <v>20139.575320000004</v>
      </c>
    </row>
    <row r="2710" spans="1:12" x14ac:dyDescent="0.25">
      <c r="A2710">
        <v>45</v>
      </c>
      <c r="B2710">
        <v>158145</v>
      </c>
      <c r="K2710">
        <f t="shared" si="84"/>
        <v>8.9579999999997995E-2</v>
      </c>
      <c r="L2710">
        <f t="shared" si="85"/>
        <v>56804.575320000004</v>
      </c>
    </row>
    <row r="2711" spans="1:12" x14ac:dyDescent="0.25">
      <c r="A2711">
        <v>36</v>
      </c>
      <c r="B2711">
        <v>154758</v>
      </c>
      <c r="K2711">
        <f t="shared" si="84"/>
        <v>8.910420000000002</v>
      </c>
      <c r="L2711">
        <f t="shared" si="85"/>
        <v>53417.575320000004</v>
      </c>
    </row>
    <row r="2712" spans="1:12" x14ac:dyDescent="0.25">
      <c r="A2712">
        <v>44</v>
      </c>
      <c r="B2712">
        <v>143668</v>
      </c>
      <c r="K2712">
        <f t="shared" si="84"/>
        <v>0.91042000000000201</v>
      </c>
      <c r="L2712">
        <f t="shared" si="85"/>
        <v>42327.575320000004</v>
      </c>
    </row>
    <row r="2713" spans="1:12" x14ac:dyDescent="0.25">
      <c r="A2713">
        <v>37</v>
      </c>
      <c r="B2713">
        <v>141148</v>
      </c>
      <c r="K2713">
        <f t="shared" si="84"/>
        <v>7.910420000000002</v>
      </c>
      <c r="L2713">
        <f t="shared" si="85"/>
        <v>39807.575320000004</v>
      </c>
    </row>
    <row r="2714" spans="1:12" x14ac:dyDescent="0.25">
      <c r="A2714">
        <v>46</v>
      </c>
      <c r="B2714">
        <v>138429</v>
      </c>
      <c r="K2714">
        <f t="shared" si="84"/>
        <v>1.089579999999998</v>
      </c>
      <c r="L2714">
        <f t="shared" si="85"/>
        <v>37088.575320000004</v>
      </c>
    </row>
    <row r="2715" spans="1:12" x14ac:dyDescent="0.25">
      <c r="A2715">
        <v>53</v>
      </c>
      <c r="B2715">
        <v>127178</v>
      </c>
      <c r="K2715">
        <f t="shared" si="84"/>
        <v>8.089579999999998</v>
      </c>
      <c r="L2715">
        <f t="shared" si="85"/>
        <v>25837.575320000004</v>
      </c>
    </row>
    <row r="2716" spans="1:12" x14ac:dyDescent="0.25">
      <c r="A2716">
        <v>52</v>
      </c>
      <c r="B2716">
        <v>122646</v>
      </c>
      <c r="K2716">
        <f t="shared" si="84"/>
        <v>7.089579999999998</v>
      </c>
      <c r="L2716">
        <f t="shared" si="85"/>
        <v>21305.575320000004</v>
      </c>
    </row>
    <row r="2717" spans="1:12" x14ac:dyDescent="0.25">
      <c r="A2717">
        <v>26</v>
      </c>
      <c r="B2717">
        <v>136084</v>
      </c>
      <c r="K2717">
        <f t="shared" si="84"/>
        <v>18.910420000000002</v>
      </c>
      <c r="L2717">
        <f t="shared" si="85"/>
        <v>34743.575320000004</v>
      </c>
    </row>
    <row r="2718" spans="1:12" x14ac:dyDescent="0.25">
      <c r="A2718">
        <v>64</v>
      </c>
      <c r="B2718">
        <v>146963</v>
      </c>
      <c r="K2718">
        <f t="shared" si="84"/>
        <v>19.089579999999998</v>
      </c>
      <c r="L2718">
        <f t="shared" si="85"/>
        <v>45622.575320000004</v>
      </c>
    </row>
    <row r="2719" spans="1:12" x14ac:dyDescent="0.25">
      <c r="A2719">
        <v>43</v>
      </c>
      <c r="B2719">
        <v>158944</v>
      </c>
      <c r="K2719">
        <f t="shared" si="84"/>
        <v>1.910420000000002</v>
      </c>
      <c r="L2719">
        <f t="shared" si="85"/>
        <v>57603.575320000004</v>
      </c>
    </row>
    <row r="2720" spans="1:12" x14ac:dyDescent="0.25">
      <c r="A2720">
        <v>64</v>
      </c>
      <c r="B2720">
        <v>136450</v>
      </c>
      <c r="K2720">
        <f t="shared" si="84"/>
        <v>19.089579999999998</v>
      </c>
      <c r="L2720">
        <f t="shared" si="85"/>
        <v>35109.575320000004</v>
      </c>
    </row>
    <row r="2721" spans="1:12" x14ac:dyDescent="0.25">
      <c r="A2721">
        <v>61</v>
      </c>
      <c r="B2721">
        <v>131786</v>
      </c>
      <c r="K2721">
        <f t="shared" si="84"/>
        <v>16.089579999999998</v>
      </c>
      <c r="L2721">
        <f t="shared" si="85"/>
        <v>30445.575320000004</v>
      </c>
    </row>
    <row r="2722" spans="1:12" x14ac:dyDescent="0.25">
      <c r="A2722">
        <v>41</v>
      </c>
      <c r="B2722">
        <v>142590</v>
      </c>
      <c r="K2722">
        <f t="shared" si="84"/>
        <v>3.910420000000002</v>
      </c>
      <c r="L2722">
        <f t="shared" si="85"/>
        <v>41249.575320000004</v>
      </c>
    </row>
    <row r="2723" spans="1:12" x14ac:dyDescent="0.25">
      <c r="A2723">
        <v>59</v>
      </c>
      <c r="B2723">
        <v>149361</v>
      </c>
      <c r="K2723">
        <f t="shared" si="84"/>
        <v>14.089579999999998</v>
      </c>
      <c r="L2723">
        <f t="shared" si="85"/>
        <v>48020.575320000004</v>
      </c>
    </row>
    <row r="2724" spans="1:12" x14ac:dyDescent="0.25">
      <c r="A2724">
        <v>44</v>
      </c>
      <c r="B2724">
        <v>149775</v>
      </c>
      <c r="K2724">
        <f t="shared" si="84"/>
        <v>0.91042000000000201</v>
      </c>
      <c r="L2724">
        <f t="shared" si="85"/>
        <v>48434.575320000004</v>
      </c>
    </row>
    <row r="2725" spans="1:12" x14ac:dyDescent="0.25">
      <c r="A2725">
        <v>39</v>
      </c>
      <c r="B2725">
        <v>122768</v>
      </c>
      <c r="K2725">
        <f t="shared" si="84"/>
        <v>5.910420000000002</v>
      </c>
      <c r="L2725">
        <f t="shared" si="85"/>
        <v>21427.575320000004</v>
      </c>
    </row>
    <row r="2726" spans="1:12" x14ac:dyDescent="0.25">
      <c r="A2726">
        <v>42</v>
      </c>
      <c r="B2726">
        <v>130148</v>
      </c>
      <c r="K2726">
        <f t="shared" si="84"/>
        <v>2.910420000000002</v>
      </c>
      <c r="L2726">
        <f t="shared" si="85"/>
        <v>28807.575320000004</v>
      </c>
    </row>
    <row r="2727" spans="1:12" x14ac:dyDescent="0.25">
      <c r="A2727">
        <v>45</v>
      </c>
      <c r="B2727">
        <v>124856</v>
      </c>
      <c r="K2727">
        <f t="shared" si="84"/>
        <v>8.9579999999997995E-2</v>
      </c>
      <c r="L2727">
        <f t="shared" si="85"/>
        <v>23515.575320000004</v>
      </c>
    </row>
    <row r="2728" spans="1:12" x14ac:dyDescent="0.25">
      <c r="A2728">
        <v>58</v>
      </c>
      <c r="B2728">
        <v>141366</v>
      </c>
      <c r="K2728">
        <f t="shared" si="84"/>
        <v>13.089579999999998</v>
      </c>
      <c r="L2728">
        <f t="shared" si="85"/>
        <v>40025.575320000004</v>
      </c>
    </row>
    <row r="2729" spans="1:12" x14ac:dyDescent="0.25">
      <c r="A2729">
        <v>37</v>
      </c>
      <c r="B2729">
        <v>106505</v>
      </c>
      <c r="K2729">
        <f t="shared" si="84"/>
        <v>7.910420000000002</v>
      </c>
      <c r="L2729">
        <f t="shared" si="85"/>
        <v>5164.5753200000036</v>
      </c>
    </row>
    <row r="2730" spans="1:12" x14ac:dyDescent="0.25">
      <c r="A2730">
        <v>41</v>
      </c>
      <c r="B2730">
        <v>124226</v>
      </c>
      <c r="K2730">
        <f t="shared" si="84"/>
        <v>3.910420000000002</v>
      </c>
      <c r="L2730">
        <f t="shared" si="85"/>
        <v>22885.575320000004</v>
      </c>
    </row>
    <row r="2731" spans="1:12" x14ac:dyDescent="0.25">
      <c r="A2731">
        <v>45</v>
      </c>
      <c r="B2731">
        <v>150137</v>
      </c>
      <c r="K2731">
        <f t="shared" si="84"/>
        <v>8.9579999999997995E-2</v>
      </c>
      <c r="L2731">
        <f t="shared" si="85"/>
        <v>48796.575320000004</v>
      </c>
    </row>
    <row r="2732" spans="1:12" x14ac:dyDescent="0.25">
      <c r="A2732">
        <v>50</v>
      </c>
      <c r="B2732">
        <v>143530</v>
      </c>
      <c r="K2732">
        <f t="shared" si="84"/>
        <v>5.089579999999998</v>
      </c>
      <c r="L2732">
        <f t="shared" si="85"/>
        <v>42189.575320000004</v>
      </c>
    </row>
    <row r="2733" spans="1:12" x14ac:dyDescent="0.25">
      <c r="A2733">
        <v>33</v>
      </c>
      <c r="B2733">
        <v>140520</v>
      </c>
      <c r="K2733">
        <f t="shared" si="84"/>
        <v>11.910420000000002</v>
      </c>
      <c r="L2733">
        <f t="shared" si="85"/>
        <v>39179.575320000004</v>
      </c>
    </row>
    <row r="2734" spans="1:12" x14ac:dyDescent="0.25">
      <c r="A2734">
        <v>57</v>
      </c>
      <c r="B2734">
        <v>110626</v>
      </c>
      <c r="K2734">
        <f t="shared" si="84"/>
        <v>12.089579999999998</v>
      </c>
      <c r="L2734">
        <f t="shared" si="85"/>
        <v>9285.5753200000036</v>
      </c>
    </row>
    <row r="2735" spans="1:12" x14ac:dyDescent="0.25">
      <c r="A2735">
        <v>28</v>
      </c>
      <c r="B2735">
        <v>114067</v>
      </c>
      <c r="K2735">
        <f t="shared" si="84"/>
        <v>16.910420000000002</v>
      </c>
      <c r="L2735">
        <f t="shared" si="85"/>
        <v>12726.575320000004</v>
      </c>
    </row>
    <row r="2736" spans="1:12" x14ac:dyDescent="0.25">
      <c r="A2736">
        <v>39</v>
      </c>
      <c r="B2736">
        <v>144229</v>
      </c>
      <c r="K2736">
        <f t="shared" si="84"/>
        <v>5.910420000000002</v>
      </c>
      <c r="L2736">
        <f t="shared" si="85"/>
        <v>42888.575320000004</v>
      </c>
    </row>
    <row r="2737" spans="1:12" x14ac:dyDescent="0.25">
      <c r="A2737">
        <v>57</v>
      </c>
      <c r="B2737">
        <v>153147</v>
      </c>
      <c r="K2737">
        <f t="shared" si="84"/>
        <v>12.089579999999998</v>
      </c>
      <c r="L2737">
        <f t="shared" si="85"/>
        <v>51806.575320000004</v>
      </c>
    </row>
    <row r="2738" spans="1:12" x14ac:dyDescent="0.25">
      <c r="A2738">
        <v>28</v>
      </c>
      <c r="B2738">
        <v>141262</v>
      </c>
      <c r="K2738">
        <f t="shared" si="84"/>
        <v>16.910420000000002</v>
      </c>
      <c r="L2738">
        <f t="shared" si="85"/>
        <v>39921.575320000004</v>
      </c>
    </row>
    <row r="2739" spans="1:12" x14ac:dyDescent="0.25">
      <c r="A2739">
        <v>54</v>
      </c>
      <c r="B2739">
        <v>138201</v>
      </c>
      <c r="K2739">
        <f t="shared" si="84"/>
        <v>9.089579999999998</v>
      </c>
      <c r="L2739">
        <f t="shared" si="85"/>
        <v>36860.575320000004</v>
      </c>
    </row>
    <row r="2740" spans="1:12" x14ac:dyDescent="0.25">
      <c r="A2740">
        <v>38</v>
      </c>
      <c r="B2740">
        <v>132796</v>
      </c>
      <c r="K2740">
        <f t="shared" si="84"/>
        <v>6.910420000000002</v>
      </c>
      <c r="L2740">
        <f t="shared" si="85"/>
        <v>31455.575320000004</v>
      </c>
    </row>
    <row r="2741" spans="1:12" x14ac:dyDescent="0.25">
      <c r="A2741">
        <v>29</v>
      </c>
      <c r="B2741">
        <v>128460</v>
      </c>
      <c r="K2741">
        <f t="shared" si="84"/>
        <v>15.910420000000002</v>
      </c>
      <c r="L2741">
        <f t="shared" si="85"/>
        <v>27119.575320000004</v>
      </c>
    </row>
    <row r="2742" spans="1:12" x14ac:dyDescent="0.25">
      <c r="A2742">
        <v>36</v>
      </c>
      <c r="B2742">
        <v>134418</v>
      </c>
      <c r="K2742">
        <f t="shared" si="84"/>
        <v>8.910420000000002</v>
      </c>
      <c r="L2742">
        <f t="shared" si="85"/>
        <v>33077.575320000004</v>
      </c>
    </row>
    <row r="2743" spans="1:12" x14ac:dyDescent="0.25">
      <c r="A2743">
        <v>29</v>
      </c>
      <c r="B2743">
        <v>122743</v>
      </c>
      <c r="K2743">
        <f t="shared" si="84"/>
        <v>15.910420000000002</v>
      </c>
      <c r="L2743">
        <f t="shared" si="85"/>
        <v>21402.575320000004</v>
      </c>
    </row>
    <row r="2744" spans="1:12" x14ac:dyDescent="0.25">
      <c r="A2744">
        <v>44</v>
      </c>
      <c r="B2744">
        <v>125398</v>
      </c>
      <c r="K2744">
        <f t="shared" si="84"/>
        <v>0.91042000000000201</v>
      </c>
      <c r="L2744">
        <f t="shared" si="85"/>
        <v>24057.575320000004</v>
      </c>
    </row>
    <row r="2745" spans="1:12" x14ac:dyDescent="0.25">
      <c r="A2745">
        <v>32</v>
      </c>
      <c r="B2745">
        <v>135967</v>
      </c>
      <c r="K2745">
        <f t="shared" si="84"/>
        <v>12.910420000000002</v>
      </c>
      <c r="L2745">
        <f t="shared" si="85"/>
        <v>34626.575320000004</v>
      </c>
    </row>
    <row r="2746" spans="1:12" x14ac:dyDescent="0.25">
      <c r="A2746">
        <v>36</v>
      </c>
      <c r="B2746">
        <v>125624</v>
      </c>
      <c r="K2746">
        <f t="shared" si="84"/>
        <v>8.910420000000002</v>
      </c>
      <c r="L2746">
        <f t="shared" si="85"/>
        <v>24283.575320000004</v>
      </c>
    </row>
    <row r="2747" spans="1:12" x14ac:dyDescent="0.25">
      <c r="A2747">
        <v>30</v>
      </c>
      <c r="B2747">
        <v>137115</v>
      </c>
      <c r="K2747">
        <f t="shared" si="84"/>
        <v>14.910420000000002</v>
      </c>
      <c r="L2747">
        <f t="shared" si="85"/>
        <v>35774.575320000004</v>
      </c>
    </row>
    <row r="2748" spans="1:12" x14ac:dyDescent="0.25">
      <c r="A2748">
        <v>38</v>
      </c>
      <c r="B2748">
        <v>119796</v>
      </c>
      <c r="K2748">
        <f t="shared" si="84"/>
        <v>6.910420000000002</v>
      </c>
      <c r="L2748">
        <f t="shared" si="85"/>
        <v>18455.575320000004</v>
      </c>
    </row>
    <row r="2749" spans="1:12" x14ac:dyDescent="0.25">
      <c r="A2749">
        <v>62</v>
      </c>
      <c r="B2749">
        <v>132559</v>
      </c>
      <c r="K2749">
        <f t="shared" si="84"/>
        <v>17.089579999999998</v>
      </c>
      <c r="L2749">
        <f t="shared" si="85"/>
        <v>31218.575320000004</v>
      </c>
    </row>
    <row r="2750" spans="1:12" x14ac:dyDescent="0.25">
      <c r="A2750">
        <v>29</v>
      </c>
      <c r="B2750">
        <v>121705</v>
      </c>
      <c r="K2750">
        <f t="shared" si="84"/>
        <v>15.910420000000002</v>
      </c>
      <c r="L2750">
        <f t="shared" si="85"/>
        <v>20364.575320000004</v>
      </c>
    </row>
    <row r="2751" spans="1:12" x14ac:dyDescent="0.25">
      <c r="A2751">
        <v>46</v>
      </c>
      <c r="B2751">
        <v>139361</v>
      </c>
      <c r="K2751">
        <f t="shared" si="84"/>
        <v>1.089579999999998</v>
      </c>
      <c r="L2751">
        <f t="shared" si="85"/>
        <v>38020.575320000004</v>
      </c>
    </row>
    <row r="2752" spans="1:12" x14ac:dyDescent="0.25">
      <c r="A2752">
        <v>47</v>
      </c>
      <c r="B2752">
        <v>128617</v>
      </c>
      <c r="K2752">
        <f t="shared" si="84"/>
        <v>2.089579999999998</v>
      </c>
      <c r="L2752">
        <f t="shared" si="85"/>
        <v>27276.575320000004</v>
      </c>
    </row>
    <row r="2753" spans="1:12" x14ac:dyDescent="0.25">
      <c r="A2753">
        <v>36</v>
      </c>
      <c r="B2753">
        <v>147394</v>
      </c>
      <c r="K2753">
        <f t="shared" si="84"/>
        <v>8.910420000000002</v>
      </c>
      <c r="L2753">
        <f t="shared" si="85"/>
        <v>46053.575320000004</v>
      </c>
    </row>
    <row r="2754" spans="1:12" x14ac:dyDescent="0.25">
      <c r="A2754">
        <v>31</v>
      </c>
      <c r="B2754">
        <v>132209</v>
      </c>
      <c r="K2754">
        <f t="shared" si="84"/>
        <v>13.910420000000002</v>
      </c>
      <c r="L2754">
        <f t="shared" si="85"/>
        <v>30868.575320000004</v>
      </c>
    </row>
    <row r="2755" spans="1:12" x14ac:dyDescent="0.25">
      <c r="A2755">
        <v>56</v>
      </c>
      <c r="B2755">
        <v>110979</v>
      </c>
      <c r="K2755">
        <f t="shared" ref="K2755:K2818" si="86">ABS(A2755-$C$2)</f>
        <v>11.089579999999998</v>
      </c>
      <c r="L2755">
        <f t="shared" ref="L2755:L2818" si="87">ABS(B2755-$C$3)</f>
        <v>9638.5753200000036</v>
      </c>
    </row>
    <row r="2756" spans="1:12" x14ac:dyDescent="0.25">
      <c r="A2756">
        <v>64</v>
      </c>
      <c r="B2756">
        <v>149549</v>
      </c>
      <c r="K2756">
        <f t="shared" si="86"/>
        <v>19.089579999999998</v>
      </c>
      <c r="L2756">
        <f t="shared" si="87"/>
        <v>48208.575320000004</v>
      </c>
    </row>
    <row r="2757" spans="1:12" x14ac:dyDescent="0.25">
      <c r="A2757">
        <v>30</v>
      </c>
      <c r="B2757">
        <v>144568</v>
      </c>
      <c r="K2757">
        <f t="shared" si="86"/>
        <v>14.910420000000002</v>
      </c>
      <c r="L2757">
        <f t="shared" si="87"/>
        <v>43227.575320000004</v>
      </c>
    </row>
    <row r="2758" spans="1:12" x14ac:dyDescent="0.25">
      <c r="A2758">
        <v>48</v>
      </c>
      <c r="B2758">
        <v>136584</v>
      </c>
      <c r="K2758">
        <f t="shared" si="86"/>
        <v>3.089579999999998</v>
      </c>
      <c r="L2758">
        <f t="shared" si="87"/>
        <v>35243.575320000004</v>
      </c>
    </row>
    <row r="2759" spans="1:12" x14ac:dyDescent="0.25">
      <c r="A2759">
        <v>31</v>
      </c>
      <c r="B2759">
        <v>143930</v>
      </c>
      <c r="K2759">
        <f t="shared" si="86"/>
        <v>13.910420000000002</v>
      </c>
      <c r="L2759">
        <f t="shared" si="87"/>
        <v>42589.575320000004</v>
      </c>
    </row>
    <row r="2760" spans="1:12" x14ac:dyDescent="0.25">
      <c r="A2760">
        <v>42</v>
      </c>
      <c r="B2760">
        <v>138042</v>
      </c>
      <c r="K2760">
        <f t="shared" si="86"/>
        <v>2.910420000000002</v>
      </c>
      <c r="L2760">
        <f t="shared" si="87"/>
        <v>36701.575320000004</v>
      </c>
    </row>
    <row r="2761" spans="1:12" x14ac:dyDescent="0.25">
      <c r="A2761">
        <v>39</v>
      </c>
      <c r="B2761">
        <v>130062</v>
      </c>
      <c r="K2761">
        <f t="shared" si="86"/>
        <v>5.910420000000002</v>
      </c>
      <c r="L2761">
        <f t="shared" si="87"/>
        <v>28721.575320000004</v>
      </c>
    </row>
    <row r="2762" spans="1:12" x14ac:dyDescent="0.25">
      <c r="A2762">
        <v>26</v>
      </c>
      <c r="B2762">
        <v>151924</v>
      </c>
      <c r="K2762">
        <f t="shared" si="86"/>
        <v>18.910420000000002</v>
      </c>
      <c r="L2762">
        <f t="shared" si="87"/>
        <v>50583.575320000004</v>
      </c>
    </row>
    <row r="2763" spans="1:12" x14ac:dyDescent="0.25">
      <c r="A2763">
        <v>34</v>
      </c>
      <c r="B2763">
        <v>138286</v>
      </c>
      <c r="K2763">
        <f t="shared" si="86"/>
        <v>10.910420000000002</v>
      </c>
      <c r="L2763">
        <f t="shared" si="87"/>
        <v>36945.575320000004</v>
      </c>
    </row>
    <row r="2764" spans="1:12" x14ac:dyDescent="0.25">
      <c r="A2764">
        <v>62</v>
      </c>
      <c r="B2764">
        <v>168911</v>
      </c>
      <c r="K2764">
        <f t="shared" si="86"/>
        <v>17.089579999999998</v>
      </c>
      <c r="L2764">
        <f t="shared" si="87"/>
        <v>67570.575320000004</v>
      </c>
    </row>
    <row r="2765" spans="1:12" x14ac:dyDescent="0.25">
      <c r="A2765">
        <v>38</v>
      </c>
      <c r="B2765">
        <v>134820</v>
      </c>
      <c r="K2765">
        <f t="shared" si="86"/>
        <v>6.910420000000002</v>
      </c>
      <c r="L2765">
        <f t="shared" si="87"/>
        <v>33479.575320000004</v>
      </c>
    </row>
    <row r="2766" spans="1:12" x14ac:dyDescent="0.25">
      <c r="A2766">
        <v>60</v>
      </c>
      <c r="B2766">
        <v>140724</v>
      </c>
      <c r="K2766">
        <f t="shared" si="86"/>
        <v>15.089579999999998</v>
      </c>
      <c r="L2766">
        <f t="shared" si="87"/>
        <v>39383.575320000004</v>
      </c>
    </row>
    <row r="2767" spans="1:12" x14ac:dyDescent="0.25">
      <c r="A2767">
        <v>41</v>
      </c>
      <c r="B2767">
        <v>138492</v>
      </c>
      <c r="K2767">
        <f t="shared" si="86"/>
        <v>3.910420000000002</v>
      </c>
      <c r="L2767">
        <f t="shared" si="87"/>
        <v>37151.575320000004</v>
      </c>
    </row>
    <row r="2768" spans="1:12" x14ac:dyDescent="0.25">
      <c r="A2768">
        <v>35</v>
      </c>
      <c r="B2768">
        <v>134679</v>
      </c>
      <c r="K2768">
        <f t="shared" si="86"/>
        <v>9.910420000000002</v>
      </c>
      <c r="L2768">
        <f t="shared" si="87"/>
        <v>33338.575320000004</v>
      </c>
    </row>
    <row r="2769" spans="1:12" x14ac:dyDescent="0.25">
      <c r="A2769">
        <v>38</v>
      </c>
      <c r="B2769">
        <v>140899</v>
      </c>
      <c r="K2769">
        <f t="shared" si="86"/>
        <v>6.910420000000002</v>
      </c>
      <c r="L2769">
        <f t="shared" si="87"/>
        <v>39558.575320000004</v>
      </c>
    </row>
    <row r="2770" spans="1:12" x14ac:dyDescent="0.25">
      <c r="A2770">
        <v>33</v>
      </c>
      <c r="B2770">
        <v>139319</v>
      </c>
      <c r="K2770">
        <f t="shared" si="86"/>
        <v>11.910420000000002</v>
      </c>
      <c r="L2770">
        <f t="shared" si="87"/>
        <v>37978.575320000004</v>
      </c>
    </row>
    <row r="2771" spans="1:12" x14ac:dyDescent="0.25">
      <c r="A2771">
        <v>44</v>
      </c>
      <c r="B2771">
        <v>147048</v>
      </c>
      <c r="K2771">
        <f t="shared" si="86"/>
        <v>0.91042000000000201</v>
      </c>
      <c r="L2771">
        <f t="shared" si="87"/>
        <v>45707.575320000004</v>
      </c>
    </row>
    <row r="2772" spans="1:12" x14ac:dyDescent="0.25">
      <c r="A2772">
        <v>60</v>
      </c>
      <c r="B2772">
        <v>126048</v>
      </c>
      <c r="K2772">
        <f t="shared" si="86"/>
        <v>15.089579999999998</v>
      </c>
      <c r="L2772">
        <f t="shared" si="87"/>
        <v>24707.575320000004</v>
      </c>
    </row>
    <row r="2773" spans="1:12" x14ac:dyDescent="0.25">
      <c r="A2773">
        <v>38</v>
      </c>
      <c r="B2773">
        <v>124723</v>
      </c>
      <c r="K2773">
        <f t="shared" si="86"/>
        <v>6.910420000000002</v>
      </c>
      <c r="L2773">
        <f t="shared" si="87"/>
        <v>23382.575320000004</v>
      </c>
    </row>
    <row r="2774" spans="1:12" x14ac:dyDescent="0.25">
      <c r="A2774">
        <v>34</v>
      </c>
      <c r="B2774">
        <v>134586</v>
      </c>
      <c r="K2774">
        <f t="shared" si="86"/>
        <v>10.910420000000002</v>
      </c>
      <c r="L2774">
        <f t="shared" si="87"/>
        <v>33245.575320000004</v>
      </c>
    </row>
    <row r="2775" spans="1:12" x14ac:dyDescent="0.25">
      <c r="A2775">
        <v>48</v>
      </c>
      <c r="B2775">
        <v>138291</v>
      </c>
      <c r="K2775">
        <f t="shared" si="86"/>
        <v>3.089579999999998</v>
      </c>
      <c r="L2775">
        <f t="shared" si="87"/>
        <v>36950.575320000004</v>
      </c>
    </row>
    <row r="2776" spans="1:12" x14ac:dyDescent="0.25">
      <c r="A2776">
        <v>35</v>
      </c>
      <c r="B2776">
        <v>136843</v>
      </c>
      <c r="K2776">
        <f t="shared" si="86"/>
        <v>9.910420000000002</v>
      </c>
      <c r="L2776">
        <f t="shared" si="87"/>
        <v>35502.575320000004</v>
      </c>
    </row>
    <row r="2777" spans="1:12" x14ac:dyDescent="0.25">
      <c r="A2777">
        <v>54</v>
      </c>
      <c r="B2777">
        <v>127979</v>
      </c>
      <c r="K2777">
        <f t="shared" si="86"/>
        <v>9.089579999999998</v>
      </c>
      <c r="L2777">
        <f t="shared" si="87"/>
        <v>26638.575320000004</v>
      </c>
    </row>
    <row r="2778" spans="1:12" x14ac:dyDescent="0.25">
      <c r="A2778">
        <v>56</v>
      </c>
      <c r="B2778">
        <v>122583</v>
      </c>
      <c r="K2778">
        <f t="shared" si="86"/>
        <v>11.089579999999998</v>
      </c>
      <c r="L2778">
        <f t="shared" si="87"/>
        <v>21242.575320000004</v>
      </c>
    </row>
    <row r="2779" spans="1:12" x14ac:dyDescent="0.25">
      <c r="A2779">
        <v>65</v>
      </c>
      <c r="B2779">
        <v>152622</v>
      </c>
      <c r="K2779">
        <f t="shared" si="86"/>
        <v>20.089579999999998</v>
      </c>
      <c r="L2779">
        <f t="shared" si="87"/>
        <v>51281.575320000004</v>
      </c>
    </row>
    <row r="2780" spans="1:12" x14ac:dyDescent="0.25">
      <c r="A2780">
        <v>26</v>
      </c>
      <c r="B2780">
        <v>137213</v>
      </c>
      <c r="K2780">
        <f t="shared" si="86"/>
        <v>18.910420000000002</v>
      </c>
      <c r="L2780">
        <f t="shared" si="87"/>
        <v>35872.575320000004</v>
      </c>
    </row>
    <row r="2781" spans="1:12" x14ac:dyDescent="0.25">
      <c r="A2781">
        <v>50</v>
      </c>
      <c r="B2781">
        <v>137102</v>
      </c>
      <c r="K2781">
        <f t="shared" si="86"/>
        <v>5.089579999999998</v>
      </c>
      <c r="L2781">
        <f t="shared" si="87"/>
        <v>35761.575320000004</v>
      </c>
    </row>
    <row r="2782" spans="1:12" x14ac:dyDescent="0.25">
      <c r="A2782">
        <v>65</v>
      </c>
      <c r="B2782">
        <v>128743</v>
      </c>
      <c r="K2782">
        <f t="shared" si="86"/>
        <v>20.089579999999998</v>
      </c>
      <c r="L2782">
        <f t="shared" si="87"/>
        <v>27402.575320000004</v>
      </c>
    </row>
    <row r="2783" spans="1:12" x14ac:dyDescent="0.25">
      <c r="A2783">
        <v>47</v>
      </c>
      <c r="B2783">
        <v>132690</v>
      </c>
      <c r="K2783">
        <f t="shared" si="86"/>
        <v>2.089579999999998</v>
      </c>
      <c r="L2783">
        <f t="shared" si="87"/>
        <v>31349.575320000004</v>
      </c>
    </row>
    <row r="2784" spans="1:12" x14ac:dyDescent="0.25">
      <c r="A2784">
        <v>63</v>
      </c>
      <c r="B2784">
        <v>155591</v>
      </c>
      <c r="K2784">
        <f t="shared" si="86"/>
        <v>18.089579999999998</v>
      </c>
      <c r="L2784">
        <f t="shared" si="87"/>
        <v>54250.575320000004</v>
      </c>
    </row>
    <row r="2785" spans="1:12" x14ac:dyDescent="0.25">
      <c r="A2785">
        <v>59</v>
      </c>
      <c r="B2785">
        <v>132231</v>
      </c>
      <c r="K2785">
        <f t="shared" si="86"/>
        <v>14.089579999999998</v>
      </c>
      <c r="L2785">
        <f t="shared" si="87"/>
        <v>30890.575320000004</v>
      </c>
    </row>
    <row r="2786" spans="1:12" x14ac:dyDescent="0.25">
      <c r="A2786">
        <v>32</v>
      </c>
      <c r="B2786">
        <v>139488</v>
      </c>
      <c r="K2786">
        <f t="shared" si="86"/>
        <v>12.910420000000002</v>
      </c>
      <c r="L2786">
        <f t="shared" si="87"/>
        <v>38147.575320000004</v>
      </c>
    </row>
    <row r="2787" spans="1:12" x14ac:dyDescent="0.25">
      <c r="A2787">
        <v>53</v>
      </c>
      <c r="B2787">
        <v>141170</v>
      </c>
      <c r="K2787">
        <f t="shared" si="86"/>
        <v>8.089579999999998</v>
      </c>
      <c r="L2787">
        <f t="shared" si="87"/>
        <v>39829.575320000004</v>
      </c>
    </row>
    <row r="2788" spans="1:12" x14ac:dyDescent="0.25">
      <c r="A2788">
        <v>27</v>
      </c>
      <c r="B2788">
        <v>156129</v>
      </c>
      <c r="K2788">
        <f t="shared" si="86"/>
        <v>17.910420000000002</v>
      </c>
      <c r="L2788">
        <f t="shared" si="87"/>
        <v>54788.575320000004</v>
      </c>
    </row>
    <row r="2789" spans="1:12" x14ac:dyDescent="0.25">
      <c r="A2789">
        <v>46</v>
      </c>
      <c r="B2789">
        <v>132901</v>
      </c>
      <c r="K2789">
        <f t="shared" si="86"/>
        <v>1.089579999999998</v>
      </c>
      <c r="L2789">
        <f t="shared" si="87"/>
        <v>31560.575320000004</v>
      </c>
    </row>
    <row r="2790" spans="1:12" x14ac:dyDescent="0.25">
      <c r="A2790">
        <v>64</v>
      </c>
      <c r="B2790">
        <v>163141</v>
      </c>
      <c r="K2790">
        <f t="shared" si="86"/>
        <v>19.089579999999998</v>
      </c>
      <c r="L2790">
        <f t="shared" si="87"/>
        <v>61800.575320000004</v>
      </c>
    </row>
    <row r="2791" spans="1:12" x14ac:dyDescent="0.25">
      <c r="A2791">
        <v>62</v>
      </c>
      <c r="B2791">
        <v>146182</v>
      </c>
      <c r="K2791">
        <f t="shared" si="86"/>
        <v>17.089579999999998</v>
      </c>
      <c r="L2791">
        <f t="shared" si="87"/>
        <v>44841.575320000004</v>
      </c>
    </row>
    <row r="2792" spans="1:12" x14ac:dyDescent="0.25">
      <c r="A2792">
        <v>29</v>
      </c>
      <c r="B2792">
        <v>136185</v>
      </c>
      <c r="K2792">
        <f t="shared" si="86"/>
        <v>15.910420000000002</v>
      </c>
      <c r="L2792">
        <f t="shared" si="87"/>
        <v>34844.575320000004</v>
      </c>
    </row>
    <row r="2793" spans="1:12" x14ac:dyDescent="0.25">
      <c r="A2793">
        <v>52</v>
      </c>
      <c r="B2793">
        <v>116735</v>
      </c>
      <c r="K2793">
        <f t="shared" si="86"/>
        <v>7.089579999999998</v>
      </c>
      <c r="L2793">
        <f t="shared" si="87"/>
        <v>15394.575320000004</v>
      </c>
    </row>
    <row r="2794" spans="1:12" x14ac:dyDescent="0.25">
      <c r="A2794">
        <v>42</v>
      </c>
      <c r="B2794">
        <v>131012</v>
      </c>
      <c r="K2794">
        <f t="shared" si="86"/>
        <v>2.910420000000002</v>
      </c>
      <c r="L2794">
        <f t="shared" si="87"/>
        <v>29671.575320000004</v>
      </c>
    </row>
    <row r="2795" spans="1:12" x14ac:dyDescent="0.25">
      <c r="A2795">
        <v>37</v>
      </c>
      <c r="B2795">
        <v>138985</v>
      </c>
      <c r="K2795">
        <f t="shared" si="86"/>
        <v>7.910420000000002</v>
      </c>
      <c r="L2795">
        <f t="shared" si="87"/>
        <v>37644.575320000004</v>
      </c>
    </row>
    <row r="2796" spans="1:12" x14ac:dyDescent="0.25">
      <c r="A2796">
        <v>59</v>
      </c>
      <c r="B2796">
        <v>143911</v>
      </c>
      <c r="K2796">
        <f t="shared" si="86"/>
        <v>14.089579999999998</v>
      </c>
      <c r="L2796">
        <f t="shared" si="87"/>
        <v>42570.575320000004</v>
      </c>
    </row>
    <row r="2797" spans="1:12" x14ac:dyDescent="0.25">
      <c r="A2797">
        <v>51</v>
      </c>
      <c r="B2797">
        <v>130659</v>
      </c>
      <c r="K2797">
        <f t="shared" si="86"/>
        <v>6.089579999999998</v>
      </c>
      <c r="L2797">
        <f t="shared" si="87"/>
        <v>29318.575320000004</v>
      </c>
    </row>
    <row r="2798" spans="1:12" x14ac:dyDescent="0.25">
      <c r="A2798">
        <v>64</v>
      </c>
      <c r="B2798">
        <v>119517</v>
      </c>
      <c r="K2798">
        <f t="shared" si="86"/>
        <v>19.089579999999998</v>
      </c>
      <c r="L2798">
        <f t="shared" si="87"/>
        <v>18176.575320000004</v>
      </c>
    </row>
    <row r="2799" spans="1:12" x14ac:dyDescent="0.25">
      <c r="A2799">
        <v>27</v>
      </c>
      <c r="B2799">
        <v>130299</v>
      </c>
      <c r="K2799">
        <f t="shared" si="86"/>
        <v>17.910420000000002</v>
      </c>
      <c r="L2799">
        <f t="shared" si="87"/>
        <v>28958.575320000004</v>
      </c>
    </row>
    <row r="2800" spans="1:12" x14ac:dyDescent="0.25">
      <c r="A2800">
        <v>39</v>
      </c>
      <c r="B2800">
        <v>143499</v>
      </c>
      <c r="K2800">
        <f t="shared" si="86"/>
        <v>5.910420000000002</v>
      </c>
      <c r="L2800">
        <f t="shared" si="87"/>
        <v>42158.575320000004</v>
      </c>
    </row>
    <row r="2801" spans="1:12" x14ac:dyDescent="0.25">
      <c r="A2801">
        <v>60</v>
      </c>
      <c r="B2801">
        <v>127564</v>
      </c>
      <c r="K2801">
        <f t="shared" si="86"/>
        <v>15.089579999999998</v>
      </c>
      <c r="L2801">
        <f t="shared" si="87"/>
        <v>26223.575320000004</v>
      </c>
    </row>
    <row r="2802" spans="1:12" x14ac:dyDescent="0.25">
      <c r="A2802">
        <v>52</v>
      </c>
      <c r="B2802">
        <v>152294</v>
      </c>
      <c r="K2802">
        <f t="shared" si="86"/>
        <v>7.089579999999998</v>
      </c>
      <c r="L2802">
        <f t="shared" si="87"/>
        <v>50953.575320000004</v>
      </c>
    </row>
    <row r="2803" spans="1:12" x14ac:dyDescent="0.25">
      <c r="A2803">
        <v>37</v>
      </c>
      <c r="B2803">
        <v>135227</v>
      </c>
      <c r="K2803">
        <f t="shared" si="86"/>
        <v>7.910420000000002</v>
      </c>
      <c r="L2803">
        <f t="shared" si="87"/>
        <v>33886.575320000004</v>
      </c>
    </row>
    <row r="2804" spans="1:12" x14ac:dyDescent="0.25">
      <c r="A2804">
        <v>55</v>
      </c>
      <c r="B2804">
        <v>144062</v>
      </c>
      <c r="K2804">
        <f t="shared" si="86"/>
        <v>10.089579999999998</v>
      </c>
      <c r="L2804">
        <f t="shared" si="87"/>
        <v>42721.575320000004</v>
      </c>
    </row>
    <row r="2805" spans="1:12" x14ac:dyDescent="0.25">
      <c r="A2805">
        <v>37</v>
      </c>
      <c r="B2805">
        <v>132532</v>
      </c>
      <c r="K2805">
        <f t="shared" si="86"/>
        <v>7.910420000000002</v>
      </c>
      <c r="L2805">
        <f t="shared" si="87"/>
        <v>31191.575320000004</v>
      </c>
    </row>
    <row r="2806" spans="1:12" x14ac:dyDescent="0.25">
      <c r="A2806">
        <v>52</v>
      </c>
      <c r="B2806">
        <v>126563</v>
      </c>
      <c r="K2806">
        <f t="shared" si="86"/>
        <v>7.089579999999998</v>
      </c>
      <c r="L2806">
        <f t="shared" si="87"/>
        <v>25222.575320000004</v>
      </c>
    </row>
    <row r="2807" spans="1:12" x14ac:dyDescent="0.25">
      <c r="A2807">
        <v>64</v>
      </c>
      <c r="B2807">
        <v>130845</v>
      </c>
      <c r="K2807">
        <f t="shared" si="86"/>
        <v>19.089579999999998</v>
      </c>
      <c r="L2807">
        <f t="shared" si="87"/>
        <v>29504.575320000004</v>
      </c>
    </row>
    <row r="2808" spans="1:12" x14ac:dyDescent="0.25">
      <c r="A2808">
        <v>32</v>
      </c>
      <c r="B2808">
        <v>122307</v>
      </c>
      <c r="K2808">
        <f t="shared" si="86"/>
        <v>12.910420000000002</v>
      </c>
      <c r="L2808">
        <f t="shared" si="87"/>
        <v>20966.575320000004</v>
      </c>
    </row>
    <row r="2809" spans="1:12" x14ac:dyDescent="0.25">
      <c r="A2809">
        <v>32</v>
      </c>
      <c r="B2809">
        <v>136750</v>
      </c>
      <c r="K2809">
        <f t="shared" si="86"/>
        <v>12.910420000000002</v>
      </c>
      <c r="L2809">
        <f t="shared" si="87"/>
        <v>35409.575320000004</v>
      </c>
    </row>
    <row r="2810" spans="1:12" x14ac:dyDescent="0.25">
      <c r="A2810">
        <v>31</v>
      </c>
      <c r="B2810">
        <v>145945</v>
      </c>
      <c r="K2810">
        <f t="shared" si="86"/>
        <v>13.910420000000002</v>
      </c>
      <c r="L2810">
        <f t="shared" si="87"/>
        <v>44604.575320000004</v>
      </c>
    </row>
    <row r="2811" spans="1:12" x14ac:dyDescent="0.25">
      <c r="A2811">
        <v>35</v>
      </c>
      <c r="B2811">
        <v>150730</v>
      </c>
      <c r="K2811">
        <f t="shared" si="86"/>
        <v>9.910420000000002</v>
      </c>
      <c r="L2811">
        <f t="shared" si="87"/>
        <v>49389.575320000004</v>
      </c>
    </row>
    <row r="2812" spans="1:12" x14ac:dyDescent="0.25">
      <c r="A2812">
        <v>44</v>
      </c>
      <c r="B2812">
        <v>131727</v>
      </c>
      <c r="K2812">
        <f t="shared" si="86"/>
        <v>0.91042000000000201</v>
      </c>
      <c r="L2812">
        <f t="shared" si="87"/>
        <v>30386.575320000004</v>
      </c>
    </row>
    <row r="2813" spans="1:12" x14ac:dyDescent="0.25">
      <c r="A2813">
        <v>36</v>
      </c>
      <c r="B2813">
        <v>122501</v>
      </c>
      <c r="K2813">
        <f t="shared" si="86"/>
        <v>8.910420000000002</v>
      </c>
      <c r="L2813">
        <f t="shared" si="87"/>
        <v>21160.575320000004</v>
      </c>
    </row>
    <row r="2814" spans="1:12" x14ac:dyDescent="0.25">
      <c r="A2814">
        <v>31</v>
      </c>
      <c r="B2814">
        <v>141484</v>
      </c>
      <c r="K2814">
        <f t="shared" si="86"/>
        <v>13.910420000000002</v>
      </c>
      <c r="L2814">
        <f t="shared" si="87"/>
        <v>40143.575320000004</v>
      </c>
    </row>
    <row r="2815" spans="1:12" x14ac:dyDescent="0.25">
      <c r="A2815">
        <v>53</v>
      </c>
      <c r="B2815">
        <v>131056</v>
      </c>
      <c r="K2815">
        <f t="shared" si="86"/>
        <v>8.089579999999998</v>
      </c>
      <c r="L2815">
        <f t="shared" si="87"/>
        <v>29715.575320000004</v>
      </c>
    </row>
    <row r="2816" spans="1:12" x14ac:dyDescent="0.25">
      <c r="A2816">
        <v>39</v>
      </c>
      <c r="B2816">
        <v>120044</v>
      </c>
      <c r="K2816">
        <f t="shared" si="86"/>
        <v>5.910420000000002</v>
      </c>
      <c r="L2816">
        <f t="shared" si="87"/>
        <v>18703.575320000004</v>
      </c>
    </row>
    <row r="2817" spans="1:12" x14ac:dyDescent="0.25">
      <c r="A2817">
        <v>41</v>
      </c>
      <c r="B2817">
        <v>135404</v>
      </c>
      <c r="K2817">
        <f t="shared" si="86"/>
        <v>3.910420000000002</v>
      </c>
      <c r="L2817">
        <f t="shared" si="87"/>
        <v>34063.575320000004</v>
      </c>
    </row>
    <row r="2818" spans="1:12" x14ac:dyDescent="0.25">
      <c r="A2818">
        <v>65</v>
      </c>
      <c r="B2818">
        <v>133870</v>
      </c>
      <c r="K2818">
        <f t="shared" si="86"/>
        <v>20.089579999999998</v>
      </c>
      <c r="L2818">
        <f t="shared" si="87"/>
        <v>32529.575320000004</v>
      </c>
    </row>
    <row r="2819" spans="1:12" x14ac:dyDescent="0.25">
      <c r="A2819">
        <v>30</v>
      </c>
      <c r="B2819">
        <v>146181</v>
      </c>
      <c r="K2819">
        <f t="shared" ref="K2819:K2882" si="88">ABS(A2819-$C$2)</f>
        <v>14.910420000000002</v>
      </c>
      <c r="L2819">
        <f t="shared" ref="L2819:L2882" si="89">ABS(B2819-$C$3)</f>
        <v>44840.575320000004</v>
      </c>
    </row>
    <row r="2820" spans="1:12" x14ac:dyDescent="0.25">
      <c r="A2820">
        <v>41</v>
      </c>
      <c r="B2820">
        <v>122382</v>
      </c>
      <c r="K2820">
        <f t="shared" si="88"/>
        <v>3.910420000000002</v>
      </c>
      <c r="L2820">
        <f t="shared" si="89"/>
        <v>21041.575320000004</v>
      </c>
    </row>
    <row r="2821" spans="1:12" x14ac:dyDescent="0.25">
      <c r="A2821">
        <v>34</v>
      </c>
      <c r="B2821">
        <v>136842</v>
      </c>
      <c r="K2821">
        <f t="shared" si="88"/>
        <v>10.910420000000002</v>
      </c>
      <c r="L2821">
        <f t="shared" si="89"/>
        <v>35501.575320000004</v>
      </c>
    </row>
    <row r="2822" spans="1:12" x14ac:dyDescent="0.25">
      <c r="A2822">
        <v>59</v>
      </c>
      <c r="B2822">
        <v>128561</v>
      </c>
      <c r="K2822">
        <f t="shared" si="88"/>
        <v>14.089579999999998</v>
      </c>
      <c r="L2822">
        <f t="shared" si="89"/>
        <v>27220.575320000004</v>
      </c>
    </row>
    <row r="2823" spans="1:12" x14ac:dyDescent="0.25">
      <c r="A2823">
        <v>62</v>
      </c>
      <c r="B2823">
        <v>137643</v>
      </c>
      <c r="K2823">
        <f t="shared" si="88"/>
        <v>17.089579999999998</v>
      </c>
      <c r="L2823">
        <f t="shared" si="89"/>
        <v>36302.575320000004</v>
      </c>
    </row>
    <row r="2824" spans="1:12" x14ac:dyDescent="0.25">
      <c r="A2824">
        <v>48</v>
      </c>
      <c r="B2824">
        <v>137317</v>
      </c>
      <c r="K2824">
        <f t="shared" si="88"/>
        <v>3.089579999999998</v>
      </c>
      <c r="L2824">
        <f t="shared" si="89"/>
        <v>35976.575320000004</v>
      </c>
    </row>
    <row r="2825" spans="1:12" x14ac:dyDescent="0.25">
      <c r="A2825">
        <v>25</v>
      </c>
      <c r="B2825">
        <v>119516</v>
      </c>
      <c r="K2825">
        <f t="shared" si="88"/>
        <v>19.910420000000002</v>
      </c>
      <c r="L2825">
        <f t="shared" si="89"/>
        <v>18175.575320000004</v>
      </c>
    </row>
    <row r="2826" spans="1:12" x14ac:dyDescent="0.25">
      <c r="A2826">
        <v>40</v>
      </c>
      <c r="B2826">
        <v>144625</v>
      </c>
      <c r="K2826">
        <f t="shared" si="88"/>
        <v>4.910420000000002</v>
      </c>
      <c r="L2826">
        <f t="shared" si="89"/>
        <v>43284.575320000004</v>
      </c>
    </row>
    <row r="2827" spans="1:12" x14ac:dyDescent="0.25">
      <c r="A2827">
        <v>28</v>
      </c>
      <c r="B2827">
        <v>139914</v>
      </c>
      <c r="K2827">
        <f t="shared" si="88"/>
        <v>16.910420000000002</v>
      </c>
      <c r="L2827">
        <f t="shared" si="89"/>
        <v>38573.575320000004</v>
      </c>
    </row>
    <row r="2828" spans="1:12" x14ac:dyDescent="0.25">
      <c r="A2828">
        <v>56</v>
      </c>
      <c r="B2828">
        <v>128785</v>
      </c>
      <c r="K2828">
        <f t="shared" si="88"/>
        <v>11.089579999999998</v>
      </c>
      <c r="L2828">
        <f t="shared" si="89"/>
        <v>27444.575320000004</v>
      </c>
    </row>
    <row r="2829" spans="1:12" x14ac:dyDescent="0.25">
      <c r="A2829">
        <v>30</v>
      </c>
      <c r="B2829">
        <v>133351</v>
      </c>
      <c r="K2829">
        <f t="shared" si="88"/>
        <v>14.910420000000002</v>
      </c>
      <c r="L2829">
        <f t="shared" si="89"/>
        <v>32010.575320000004</v>
      </c>
    </row>
    <row r="2830" spans="1:12" x14ac:dyDescent="0.25">
      <c r="A2830">
        <v>44</v>
      </c>
      <c r="B2830">
        <v>145529</v>
      </c>
      <c r="K2830">
        <f t="shared" si="88"/>
        <v>0.91042000000000201</v>
      </c>
      <c r="L2830">
        <f t="shared" si="89"/>
        <v>44188.575320000004</v>
      </c>
    </row>
    <row r="2831" spans="1:12" x14ac:dyDescent="0.25">
      <c r="A2831">
        <v>43</v>
      </c>
      <c r="B2831">
        <v>140332</v>
      </c>
      <c r="K2831">
        <f t="shared" si="88"/>
        <v>1.910420000000002</v>
      </c>
      <c r="L2831">
        <f t="shared" si="89"/>
        <v>38991.575320000004</v>
      </c>
    </row>
    <row r="2832" spans="1:12" x14ac:dyDescent="0.25">
      <c r="A2832">
        <v>48</v>
      </c>
      <c r="B2832">
        <v>117374</v>
      </c>
      <c r="K2832">
        <f t="shared" si="88"/>
        <v>3.089579999999998</v>
      </c>
      <c r="L2832">
        <f t="shared" si="89"/>
        <v>16033.575320000004</v>
      </c>
    </row>
    <row r="2833" spans="1:12" x14ac:dyDescent="0.25">
      <c r="A2833">
        <v>30</v>
      </c>
      <c r="B2833">
        <v>131362</v>
      </c>
      <c r="K2833">
        <f t="shared" si="88"/>
        <v>14.910420000000002</v>
      </c>
      <c r="L2833">
        <f t="shared" si="89"/>
        <v>30021.575320000004</v>
      </c>
    </row>
    <row r="2834" spans="1:12" x14ac:dyDescent="0.25">
      <c r="A2834">
        <v>25</v>
      </c>
      <c r="B2834">
        <v>149735</v>
      </c>
      <c r="K2834">
        <f t="shared" si="88"/>
        <v>19.910420000000002</v>
      </c>
      <c r="L2834">
        <f t="shared" si="89"/>
        <v>48394.575320000004</v>
      </c>
    </row>
    <row r="2835" spans="1:12" x14ac:dyDescent="0.25">
      <c r="A2835">
        <v>46</v>
      </c>
      <c r="B2835">
        <v>141453</v>
      </c>
      <c r="K2835">
        <f t="shared" si="88"/>
        <v>1.089579999999998</v>
      </c>
      <c r="L2835">
        <f t="shared" si="89"/>
        <v>40112.575320000004</v>
      </c>
    </row>
    <row r="2836" spans="1:12" x14ac:dyDescent="0.25">
      <c r="A2836">
        <v>27</v>
      </c>
      <c r="B2836">
        <v>141804</v>
      </c>
      <c r="K2836">
        <f t="shared" si="88"/>
        <v>17.910420000000002</v>
      </c>
      <c r="L2836">
        <f t="shared" si="89"/>
        <v>40463.575320000004</v>
      </c>
    </row>
    <row r="2837" spans="1:12" x14ac:dyDescent="0.25">
      <c r="A2837">
        <v>53</v>
      </c>
      <c r="B2837">
        <v>146658</v>
      </c>
      <c r="K2837">
        <f t="shared" si="88"/>
        <v>8.089579999999998</v>
      </c>
      <c r="L2837">
        <f t="shared" si="89"/>
        <v>45317.575320000004</v>
      </c>
    </row>
    <row r="2838" spans="1:12" x14ac:dyDescent="0.25">
      <c r="A2838">
        <v>36</v>
      </c>
      <c r="B2838">
        <v>140852</v>
      </c>
      <c r="K2838">
        <f t="shared" si="88"/>
        <v>8.910420000000002</v>
      </c>
      <c r="L2838">
        <f t="shared" si="89"/>
        <v>39511.575320000004</v>
      </c>
    </row>
    <row r="2839" spans="1:12" x14ac:dyDescent="0.25">
      <c r="A2839">
        <v>50</v>
      </c>
      <c r="B2839">
        <v>162669</v>
      </c>
      <c r="K2839">
        <f t="shared" si="88"/>
        <v>5.089579999999998</v>
      </c>
      <c r="L2839">
        <f t="shared" si="89"/>
        <v>61328.575320000004</v>
      </c>
    </row>
    <row r="2840" spans="1:12" x14ac:dyDescent="0.25">
      <c r="A2840">
        <v>54</v>
      </c>
      <c r="B2840">
        <v>140424</v>
      </c>
      <c r="K2840">
        <f t="shared" si="88"/>
        <v>9.089579999999998</v>
      </c>
      <c r="L2840">
        <f t="shared" si="89"/>
        <v>39083.575320000004</v>
      </c>
    </row>
    <row r="2841" spans="1:12" x14ac:dyDescent="0.25">
      <c r="A2841">
        <v>30</v>
      </c>
      <c r="B2841">
        <v>121971</v>
      </c>
      <c r="K2841">
        <f t="shared" si="88"/>
        <v>14.910420000000002</v>
      </c>
      <c r="L2841">
        <f t="shared" si="89"/>
        <v>20630.575320000004</v>
      </c>
    </row>
    <row r="2842" spans="1:12" x14ac:dyDescent="0.25">
      <c r="A2842">
        <v>41</v>
      </c>
      <c r="B2842">
        <v>116695</v>
      </c>
      <c r="K2842">
        <f t="shared" si="88"/>
        <v>3.910420000000002</v>
      </c>
      <c r="L2842">
        <f t="shared" si="89"/>
        <v>15354.575320000004</v>
      </c>
    </row>
    <row r="2843" spans="1:12" x14ac:dyDescent="0.25">
      <c r="A2843">
        <v>48</v>
      </c>
      <c r="B2843">
        <v>131816</v>
      </c>
      <c r="K2843">
        <f t="shared" si="88"/>
        <v>3.089579999999998</v>
      </c>
      <c r="L2843">
        <f t="shared" si="89"/>
        <v>30475.575320000004</v>
      </c>
    </row>
    <row r="2844" spans="1:12" x14ac:dyDescent="0.25">
      <c r="A2844">
        <v>40</v>
      </c>
      <c r="B2844">
        <v>134990</v>
      </c>
      <c r="K2844">
        <f t="shared" si="88"/>
        <v>4.910420000000002</v>
      </c>
      <c r="L2844">
        <f t="shared" si="89"/>
        <v>33649.575320000004</v>
      </c>
    </row>
    <row r="2845" spans="1:12" x14ac:dyDescent="0.25">
      <c r="A2845">
        <v>43</v>
      </c>
      <c r="B2845">
        <v>135923</v>
      </c>
      <c r="K2845">
        <f t="shared" si="88"/>
        <v>1.910420000000002</v>
      </c>
      <c r="L2845">
        <f t="shared" si="89"/>
        <v>34582.575320000004</v>
      </c>
    </row>
    <row r="2846" spans="1:12" x14ac:dyDescent="0.25">
      <c r="A2846">
        <v>48</v>
      </c>
      <c r="B2846">
        <v>123467</v>
      </c>
      <c r="K2846">
        <f t="shared" si="88"/>
        <v>3.089579999999998</v>
      </c>
      <c r="L2846">
        <f t="shared" si="89"/>
        <v>22126.575320000004</v>
      </c>
    </row>
    <row r="2847" spans="1:12" x14ac:dyDescent="0.25">
      <c r="A2847">
        <v>60</v>
      </c>
      <c r="B2847">
        <v>151606</v>
      </c>
      <c r="K2847">
        <f t="shared" si="88"/>
        <v>15.089579999999998</v>
      </c>
      <c r="L2847">
        <f t="shared" si="89"/>
        <v>50265.575320000004</v>
      </c>
    </row>
    <row r="2848" spans="1:12" x14ac:dyDescent="0.25">
      <c r="A2848">
        <v>51</v>
      </c>
      <c r="B2848">
        <v>137584</v>
      </c>
      <c r="K2848">
        <f t="shared" si="88"/>
        <v>6.089579999999998</v>
      </c>
      <c r="L2848">
        <f t="shared" si="89"/>
        <v>36243.575320000004</v>
      </c>
    </row>
    <row r="2849" spans="1:12" x14ac:dyDescent="0.25">
      <c r="A2849">
        <v>45</v>
      </c>
      <c r="B2849">
        <v>132897</v>
      </c>
      <c r="K2849">
        <f t="shared" si="88"/>
        <v>8.9579999999997995E-2</v>
      </c>
      <c r="L2849">
        <f t="shared" si="89"/>
        <v>31556.575320000004</v>
      </c>
    </row>
    <row r="2850" spans="1:12" x14ac:dyDescent="0.25">
      <c r="A2850">
        <v>64</v>
      </c>
      <c r="B2850">
        <v>137163</v>
      </c>
      <c r="K2850">
        <f t="shared" si="88"/>
        <v>19.089579999999998</v>
      </c>
      <c r="L2850">
        <f t="shared" si="89"/>
        <v>35822.575320000004</v>
      </c>
    </row>
    <row r="2851" spans="1:12" x14ac:dyDescent="0.25">
      <c r="A2851">
        <v>37</v>
      </c>
      <c r="B2851">
        <v>106160</v>
      </c>
      <c r="K2851">
        <f t="shared" si="88"/>
        <v>7.910420000000002</v>
      </c>
      <c r="L2851">
        <f t="shared" si="89"/>
        <v>4819.5753200000036</v>
      </c>
    </row>
    <row r="2852" spans="1:12" x14ac:dyDescent="0.25">
      <c r="A2852">
        <v>41</v>
      </c>
      <c r="B2852">
        <v>150530</v>
      </c>
      <c r="K2852">
        <f t="shared" si="88"/>
        <v>3.910420000000002</v>
      </c>
      <c r="L2852">
        <f t="shared" si="89"/>
        <v>49189.575320000004</v>
      </c>
    </row>
    <row r="2853" spans="1:12" x14ac:dyDescent="0.25">
      <c r="A2853">
        <v>57</v>
      </c>
      <c r="B2853">
        <v>139968</v>
      </c>
      <c r="K2853">
        <f t="shared" si="88"/>
        <v>12.089579999999998</v>
      </c>
      <c r="L2853">
        <f t="shared" si="89"/>
        <v>38627.575320000004</v>
      </c>
    </row>
    <row r="2854" spans="1:12" x14ac:dyDescent="0.25">
      <c r="A2854">
        <v>33</v>
      </c>
      <c r="B2854">
        <v>146231</v>
      </c>
      <c r="K2854">
        <f t="shared" si="88"/>
        <v>11.910420000000002</v>
      </c>
      <c r="L2854">
        <f t="shared" si="89"/>
        <v>44890.575320000004</v>
      </c>
    </row>
    <row r="2855" spans="1:12" x14ac:dyDescent="0.25">
      <c r="A2855">
        <v>48</v>
      </c>
      <c r="B2855">
        <v>132904</v>
      </c>
      <c r="K2855">
        <f t="shared" si="88"/>
        <v>3.089579999999998</v>
      </c>
      <c r="L2855">
        <f t="shared" si="89"/>
        <v>31563.575320000004</v>
      </c>
    </row>
    <row r="2856" spans="1:12" x14ac:dyDescent="0.25">
      <c r="A2856">
        <v>58</v>
      </c>
      <c r="B2856">
        <v>131890</v>
      </c>
      <c r="K2856">
        <f t="shared" si="88"/>
        <v>13.089579999999998</v>
      </c>
      <c r="L2856">
        <f t="shared" si="89"/>
        <v>30549.575320000004</v>
      </c>
    </row>
    <row r="2857" spans="1:12" x14ac:dyDescent="0.25">
      <c r="A2857">
        <v>40</v>
      </c>
      <c r="B2857">
        <v>126873</v>
      </c>
      <c r="K2857">
        <f t="shared" si="88"/>
        <v>4.910420000000002</v>
      </c>
      <c r="L2857">
        <f t="shared" si="89"/>
        <v>25532.575320000004</v>
      </c>
    </row>
    <row r="2858" spans="1:12" x14ac:dyDescent="0.25">
      <c r="A2858">
        <v>62</v>
      </c>
      <c r="B2858">
        <v>135163</v>
      </c>
      <c r="K2858">
        <f t="shared" si="88"/>
        <v>17.089579999999998</v>
      </c>
      <c r="L2858">
        <f t="shared" si="89"/>
        <v>33822.575320000004</v>
      </c>
    </row>
    <row r="2859" spans="1:12" x14ac:dyDescent="0.25">
      <c r="A2859">
        <v>26</v>
      </c>
      <c r="B2859">
        <v>129419</v>
      </c>
      <c r="K2859">
        <f t="shared" si="88"/>
        <v>18.910420000000002</v>
      </c>
      <c r="L2859">
        <f t="shared" si="89"/>
        <v>28078.575320000004</v>
      </c>
    </row>
    <row r="2860" spans="1:12" x14ac:dyDescent="0.25">
      <c r="A2860">
        <v>33</v>
      </c>
      <c r="B2860">
        <v>129041</v>
      </c>
      <c r="K2860">
        <f t="shared" si="88"/>
        <v>11.910420000000002</v>
      </c>
      <c r="L2860">
        <f t="shared" si="89"/>
        <v>27700.575320000004</v>
      </c>
    </row>
    <row r="2861" spans="1:12" x14ac:dyDescent="0.25">
      <c r="A2861">
        <v>55</v>
      </c>
      <c r="B2861">
        <v>131219</v>
      </c>
      <c r="K2861">
        <f t="shared" si="88"/>
        <v>10.089579999999998</v>
      </c>
      <c r="L2861">
        <f t="shared" si="89"/>
        <v>29878.575320000004</v>
      </c>
    </row>
    <row r="2862" spans="1:12" x14ac:dyDescent="0.25">
      <c r="A2862">
        <v>59</v>
      </c>
      <c r="B2862">
        <v>120933</v>
      </c>
      <c r="K2862">
        <f t="shared" si="88"/>
        <v>14.089579999999998</v>
      </c>
      <c r="L2862">
        <f t="shared" si="89"/>
        <v>19592.575320000004</v>
      </c>
    </row>
    <row r="2863" spans="1:12" x14ac:dyDescent="0.25">
      <c r="A2863">
        <v>44</v>
      </c>
      <c r="B2863">
        <v>152776</v>
      </c>
      <c r="K2863">
        <f t="shared" si="88"/>
        <v>0.91042000000000201</v>
      </c>
      <c r="L2863">
        <f t="shared" si="89"/>
        <v>51435.575320000004</v>
      </c>
    </row>
    <row r="2864" spans="1:12" x14ac:dyDescent="0.25">
      <c r="A2864">
        <v>58</v>
      </c>
      <c r="B2864">
        <v>127611</v>
      </c>
      <c r="K2864">
        <f t="shared" si="88"/>
        <v>13.089579999999998</v>
      </c>
      <c r="L2864">
        <f t="shared" si="89"/>
        <v>26270.575320000004</v>
      </c>
    </row>
    <row r="2865" spans="1:12" x14ac:dyDescent="0.25">
      <c r="A2865">
        <v>55</v>
      </c>
      <c r="B2865">
        <v>123929</v>
      </c>
      <c r="K2865">
        <f t="shared" si="88"/>
        <v>10.089579999999998</v>
      </c>
      <c r="L2865">
        <f t="shared" si="89"/>
        <v>22588.575320000004</v>
      </c>
    </row>
    <row r="2866" spans="1:12" x14ac:dyDescent="0.25">
      <c r="A2866">
        <v>54</v>
      </c>
      <c r="B2866">
        <v>144867</v>
      </c>
      <c r="K2866">
        <f t="shared" si="88"/>
        <v>9.089579999999998</v>
      </c>
      <c r="L2866">
        <f t="shared" si="89"/>
        <v>43526.575320000004</v>
      </c>
    </row>
    <row r="2867" spans="1:12" x14ac:dyDescent="0.25">
      <c r="A2867">
        <v>43</v>
      </c>
      <c r="B2867">
        <v>133995</v>
      </c>
      <c r="K2867">
        <f t="shared" si="88"/>
        <v>1.910420000000002</v>
      </c>
      <c r="L2867">
        <f t="shared" si="89"/>
        <v>32654.575320000004</v>
      </c>
    </row>
    <row r="2868" spans="1:12" x14ac:dyDescent="0.25">
      <c r="A2868">
        <v>27</v>
      </c>
      <c r="B2868">
        <v>131509</v>
      </c>
      <c r="K2868">
        <f t="shared" si="88"/>
        <v>17.910420000000002</v>
      </c>
      <c r="L2868">
        <f t="shared" si="89"/>
        <v>30168.575320000004</v>
      </c>
    </row>
    <row r="2869" spans="1:12" x14ac:dyDescent="0.25">
      <c r="A2869">
        <v>57</v>
      </c>
      <c r="B2869">
        <v>133584</v>
      </c>
      <c r="K2869">
        <f t="shared" si="88"/>
        <v>12.089579999999998</v>
      </c>
      <c r="L2869">
        <f t="shared" si="89"/>
        <v>32243.575320000004</v>
      </c>
    </row>
    <row r="2870" spans="1:12" x14ac:dyDescent="0.25">
      <c r="A2870">
        <v>31</v>
      </c>
      <c r="B2870">
        <v>123809</v>
      </c>
      <c r="K2870">
        <f t="shared" si="88"/>
        <v>13.910420000000002</v>
      </c>
      <c r="L2870">
        <f t="shared" si="89"/>
        <v>22468.575320000004</v>
      </c>
    </row>
    <row r="2871" spans="1:12" x14ac:dyDescent="0.25">
      <c r="A2871">
        <v>33</v>
      </c>
      <c r="B2871">
        <v>137826</v>
      </c>
      <c r="K2871">
        <f t="shared" si="88"/>
        <v>11.910420000000002</v>
      </c>
      <c r="L2871">
        <f t="shared" si="89"/>
        <v>36485.575320000004</v>
      </c>
    </row>
    <row r="2872" spans="1:12" x14ac:dyDescent="0.25">
      <c r="A2872">
        <v>51</v>
      </c>
      <c r="B2872">
        <v>132675</v>
      </c>
      <c r="K2872">
        <f t="shared" si="88"/>
        <v>6.089579999999998</v>
      </c>
      <c r="L2872">
        <f t="shared" si="89"/>
        <v>31334.575320000004</v>
      </c>
    </row>
    <row r="2873" spans="1:12" x14ac:dyDescent="0.25">
      <c r="A2873">
        <v>53</v>
      </c>
      <c r="B2873">
        <v>130055</v>
      </c>
      <c r="K2873">
        <f t="shared" si="88"/>
        <v>8.089579999999998</v>
      </c>
      <c r="L2873">
        <f t="shared" si="89"/>
        <v>28714.575320000004</v>
      </c>
    </row>
    <row r="2874" spans="1:12" x14ac:dyDescent="0.25">
      <c r="A2874">
        <v>51</v>
      </c>
      <c r="B2874">
        <v>137606</v>
      </c>
      <c r="K2874">
        <f t="shared" si="88"/>
        <v>6.089579999999998</v>
      </c>
      <c r="L2874">
        <f t="shared" si="89"/>
        <v>36265.575320000004</v>
      </c>
    </row>
    <row r="2875" spans="1:12" x14ac:dyDescent="0.25">
      <c r="A2875">
        <v>39</v>
      </c>
      <c r="B2875">
        <v>125389</v>
      </c>
      <c r="K2875">
        <f t="shared" si="88"/>
        <v>5.910420000000002</v>
      </c>
      <c r="L2875">
        <f t="shared" si="89"/>
        <v>24048.575320000004</v>
      </c>
    </row>
    <row r="2876" spans="1:12" x14ac:dyDescent="0.25">
      <c r="A2876">
        <v>58</v>
      </c>
      <c r="B2876">
        <v>136782</v>
      </c>
      <c r="K2876">
        <f t="shared" si="88"/>
        <v>13.089579999999998</v>
      </c>
      <c r="L2876">
        <f t="shared" si="89"/>
        <v>35441.575320000004</v>
      </c>
    </row>
    <row r="2877" spans="1:12" x14ac:dyDescent="0.25">
      <c r="A2877">
        <v>45</v>
      </c>
      <c r="B2877">
        <v>143239</v>
      </c>
      <c r="K2877">
        <f t="shared" si="88"/>
        <v>8.9579999999997995E-2</v>
      </c>
      <c r="L2877">
        <f t="shared" si="89"/>
        <v>41898.575320000004</v>
      </c>
    </row>
    <row r="2878" spans="1:12" x14ac:dyDescent="0.25">
      <c r="A2878">
        <v>45</v>
      </c>
      <c r="B2878">
        <v>134039</v>
      </c>
      <c r="K2878">
        <f t="shared" si="88"/>
        <v>8.9579999999997995E-2</v>
      </c>
      <c r="L2878">
        <f t="shared" si="89"/>
        <v>32698.575320000004</v>
      </c>
    </row>
    <row r="2879" spans="1:12" x14ac:dyDescent="0.25">
      <c r="A2879">
        <v>28</v>
      </c>
      <c r="B2879">
        <v>136623</v>
      </c>
      <c r="K2879">
        <f t="shared" si="88"/>
        <v>16.910420000000002</v>
      </c>
      <c r="L2879">
        <f t="shared" si="89"/>
        <v>35282.575320000004</v>
      </c>
    </row>
    <row r="2880" spans="1:12" x14ac:dyDescent="0.25">
      <c r="A2880">
        <v>30</v>
      </c>
      <c r="B2880">
        <v>157666</v>
      </c>
      <c r="K2880">
        <f t="shared" si="88"/>
        <v>14.910420000000002</v>
      </c>
      <c r="L2880">
        <f t="shared" si="89"/>
        <v>56325.575320000004</v>
      </c>
    </row>
    <row r="2881" spans="1:12" x14ac:dyDescent="0.25">
      <c r="A2881">
        <v>32</v>
      </c>
      <c r="B2881">
        <v>148735</v>
      </c>
      <c r="K2881">
        <f t="shared" si="88"/>
        <v>12.910420000000002</v>
      </c>
      <c r="L2881">
        <f t="shared" si="89"/>
        <v>47394.575320000004</v>
      </c>
    </row>
    <row r="2882" spans="1:12" x14ac:dyDescent="0.25">
      <c r="A2882">
        <v>60</v>
      </c>
      <c r="B2882">
        <v>133245</v>
      </c>
      <c r="K2882">
        <f t="shared" si="88"/>
        <v>15.089579999999998</v>
      </c>
      <c r="L2882">
        <f t="shared" si="89"/>
        <v>31904.575320000004</v>
      </c>
    </row>
    <row r="2883" spans="1:12" x14ac:dyDescent="0.25">
      <c r="A2883">
        <v>47</v>
      </c>
      <c r="B2883">
        <v>171862</v>
      </c>
      <c r="K2883">
        <f t="shared" ref="K2883:K2946" si="90">ABS(A2883-$C$2)</f>
        <v>2.089579999999998</v>
      </c>
      <c r="L2883">
        <f t="shared" ref="L2883:L2946" si="91">ABS(B2883-$C$3)</f>
        <v>70521.575320000004</v>
      </c>
    </row>
    <row r="2884" spans="1:12" x14ac:dyDescent="0.25">
      <c r="A2884">
        <v>56</v>
      </c>
      <c r="B2884">
        <v>137223</v>
      </c>
      <c r="K2884">
        <f t="shared" si="90"/>
        <v>11.089579999999998</v>
      </c>
      <c r="L2884">
        <f t="shared" si="91"/>
        <v>35882.575320000004</v>
      </c>
    </row>
    <row r="2885" spans="1:12" x14ac:dyDescent="0.25">
      <c r="A2885">
        <v>36</v>
      </c>
      <c r="B2885">
        <v>147030</v>
      </c>
      <c r="K2885">
        <f t="shared" si="90"/>
        <v>8.910420000000002</v>
      </c>
      <c r="L2885">
        <f t="shared" si="91"/>
        <v>45689.575320000004</v>
      </c>
    </row>
    <row r="2886" spans="1:12" x14ac:dyDescent="0.25">
      <c r="A2886">
        <v>43</v>
      </c>
      <c r="B2886">
        <v>143221</v>
      </c>
      <c r="K2886">
        <f t="shared" si="90"/>
        <v>1.910420000000002</v>
      </c>
      <c r="L2886">
        <f t="shared" si="91"/>
        <v>41880.575320000004</v>
      </c>
    </row>
    <row r="2887" spans="1:12" x14ac:dyDescent="0.25">
      <c r="A2887">
        <v>46</v>
      </c>
      <c r="B2887">
        <v>153843</v>
      </c>
      <c r="K2887">
        <f t="shared" si="90"/>
        <v>1.089579999999998</v>
      </c>
      <c r="L2887">
        <f t="shared" si="91"/>
        <v>52502.575320000004</v>
      </c>
    </row>
    <row r="2888" spans="1:12" x14ac:dyDescent="0.25">
      <c r="A2888">
        <v>44</v>
      </c>
      <c r="B2888">
        <v>134324</v>
      </c>
      <c r="K2888">
        <f t="shared" si="90"/>
        <v>0.91042000000000201</v>
      </c>
      <c r="L2888">
        <f t="shared" si="91"/>
        <v>32983.575320000004</v>
      </c>
    </row>
    <row r="2889" spans="1:12" x14ac:dyDescent="0.25">
      <c r="A2889">
        <v>29</v>
      </c>
      <c r="B2889">
        <v>137149</v>
      </c>
      <c r="K2889">
        <f t="shared" si="90"/>
        <v>15.910420000000002</v>
      </c>
      <c r="L2889">
        <f t="shared" si="91"/>
        <v>35808.575320000004</v>
      </c>
    </row>
    <row r="2890" spans="1:12" x14ac:dyDescent="0.25">
      <c r="A2890">
        <v>63</v>
      </c>
      <c r="B2890">
        <v>125255</v>
      </c>
      <c r="K2890">
        <f t="shared" si="90"/>
        <v>18.089579999999998</v>
      </c>
      <c r="L2890">
        <f t="shared" si="91"/>
        <v>23914.575320000004</v>
      </c>
    </row>
    <row r="2891" spans="1:12" x14ac:dyDescent="0.25">
      <c r="A2891">
        <v>41</v>
      </c>
      <c r="B2891">
        <v>137550</v>
      </c>
      <c r="K2891">
        <f t="shared" si="90"/>
        <v>3.910420000000002</v>
      </c>
      <c r="L2891">
        <f t="shared" si="91"/>
        <v>36209.575320000004</v>
      </c>
    </row>
    <row r="2892" spans="1:12" x14ac:dyDescent="0.25">
      <c r="A2892">
        <v>54</v>
      </c>
      <c r="B2892">
        <v>153731</v>
      </c>
      <c r="K2892">
        <f t="shared" si="90"/>
        <v>9.089579999999998</v>
      </c>
      <c r="L2892">
        <f t="shared" si="91"/>
        <v>52390.575320000004</v>
      </c>
    </row>
    <row r="2893" spans="1:12" x14ac:dyDescent="0.25">
      <c r="A2893">
        <v>59</v>
      </c>
      <c r="B2893">
        <v>139105</v>
      </c>
      <c r="K2893">
        <f t="shared" si="90"/>
        <v>14.089579999999998</v>
      </c>
      <c r="L2893">
        <f t="shared" si="91"/>
        <v>37764.575320000004</v>
      </c>
    </row>
    <row r="2894" spans="1:12" x14ac:dyDescent="0.25">
      <c r="A2894">
        <v>29</v>
      </c>
      <c r="B2894">
        <v>144158</v>
      </c>
      <c r="K2894">
        <f t="shared" si="90"/>
        <v>15.910420000000002</v>
      </c>
      <c r="L2894">
        <f t="shared" si="91"/>
        <v>42817.575320000004</v>
      </c>
    </row>
    <row r="2895" spans="1:12" x14ac:dyDescent="0.25">
      <c r="A2895">
        <v>42</v>
      </c>
      <c r="B2895">
        <v>140733</v>
      </c>
      <c r="K2895">
        <f t="shared" si="90"/>
        <v>2.910420000000002</v>
      </c>
      <c r="L2895">
        <f t="shared" si="91"/>
        <v>39392.575320000004</v>
      </c>
    </row>
    <row r="2896" spans="1:12" x14ac:dyDescent="0.25">
      <c r="A2896">
        <v>55</v>
      </c>
      <c r="B2896">
        <v>143059</v>
      </c>
      <c r="K2896">
        <f t="shared" si="90"/>
        <v>10.089579999999998</v>
      </c>
      <c r="L2896">
        <f t="shared" si="91"/>
        <v>41718.575320000004</v>
      </c>
    </row>
    <row r="2897" spans="1:12" x14ac:dyDescent="0.25">
      <c r="A2897">
        <v>27</v>
      </c>
      <c r="B2897">
        <v>128781</v>
      </c>
      <c r="K2897">
        <f t="shared" si="90"/>
        <v>17.910420000000002</v>
      </c>
      <c r="L2897">
        <f t="shared" si="91"/>
        <v>27440.575320000004</v>
      </c>
    </row>
    <row r="2898" spans="1:12" x14ac:dyDescent="0.25">
      <c r="A2898">
        <v>47</v>
      </c>
      <c r="B2898">
        <v>127017</v>
      </c>
      <c r="K2898">
        <f t="shared" si="90"/>
        <v>2.089579999999998</v>
      </c>
      <c r="L2898">
        <f t="shared" si="91"/>
        <v>25676.575320000004</v>
      </c>
    </row>
    <row r="2899" spans="1:12" x14ac:dyDescent="0.25">
      <c r="A2899">
        <v>51</v>
      </c>
      <c r="B2899">
        <v>128167</v>
      </c>
      <c r="K2899">
        <f t="shared" si="90"/>
        <v>6.089579999999998</v>
      </c>
      <c r="L2899">
        <f t="shared" si="91"/>
        <v>26826.575320000004</v>
      </c>
    </row>
    <row r="2900" spans="1:12" x14ac:dyDescent="0.25">
      <c r="A2900">
        <v>28</v>
      </c>
      <c r="B2900">
        <v>135787</v>
      </c>
      <c r="K2900">
        <f t="shared" si="90"/>
        <v>16.910420000000002</v>
      </c>
      <c r="L2900">
        <f t="shared" si="91"/>
        <v>34446.575320000004</v>
      </c>
    </row>
    <row r="2901" spans="1:12" x14ac:dyDescent="0.25">
      <c r="A2901">
        <v>27</v>
      </c>
      <c r="B2901">
        <v>103373</v>
      </c>
      <c r="K2901">
        <f t="shared" si="90"/>
        <v>17.910420000000002</v>
      </c>
      <c r="L2901">
        <f t="shared" si="91"/>
        <v>2032.5753200000036</v>
      </c>
    </row>
    <row r="2902" spans="1:12" x14ac:dyDescent="0.25">
      <c r="A2902">
        <v>36</v>
      </c>
      <c r="B2902">
        <v>134033</v>
      </c>
      <c r="K2902">
        <f t="shared" si="90"/>
        <v>8.910420000000002</v>
      </c>
      <c r="L2902">
        <f t="shared" si="91"/>
        <v>32692.575320000004</v>
      </c>
    </row>
    <row r="2903" spans="1:12" x14ac:dyDescent="0.25">
      <c r="A2903">
        <v>55</v>
      </c>
      <c r="B2903">
        <v>150124</v>
      </c>
      <c r="K2903">
        <f t="shared" si="90"/>
        <v>10.089579999999998</v>
      </c>
      <c r="L2903">
        <f t="shared" si="91"/>
        <v>48783.575320000004</v>
      </c>
    </row>
    <row r="2904" spans="1:12" x14ac:dyDescent="0.25">
      <c r="A2904">
        <v>57</v>
      </c>
      <c r="B2904">
        <v>158506</v>
      </c>
      <c r="K2904">
        <f t="shared" si="90"/>
        <v>12.089579999999998</v>
      </c>
      <c r="L2904">
        <f t="shared" si="91"/>
        <v>57165.575320000004</v>
      </c>
    </row>
    <row r="2905" spans="1:12" x14ac:dyDescent="0.25">
      <c r="A2905">
        <v>60</v>
      </c>
      <c r="B2905">
        <v>126881</v>
      </c>
      <c r="K2905">
        <f t="shared" si="90"/>
        <v>15.089579999999998</v>
      </c>
      <c r="L2905">
        <f t="shared" si="91"/>
        <v>25540.575320000004</v>
      </c>
    </row>
    <row r="2906" spans="1:12" x14ac:dyDescent="0.25">
      <c r="A2906">
        <v>60</v>
      </c>
      <c r="B2906">
        <v>131693</v>
      </c>
      <c r="K2906">
        <f t="shared" si="90"/>
        <v>15.089579999999998</v>
      </c>
      <c r="L2906">
        <f t="shared" si="91"/>
        <v>30352.575320000004</v>
      </c>
    </row>
    <row r="2907" spans="1:12" x14ac:dyDescent="0.25">
      <c r="A2907">
        <v>56</v>
      </c>
      <c r="B2907">
        <v>141217</v>
      </c>
      <c r="K2907">
        <f t="shared" si="90"/>
        <v>11.089579999999998</v>
      </c>
      <c r="L2907">
        <f t="shared" si="91"/>
        <v>39876.575320000004</v>
      </c>
    </row>
    <row r="2908" spans="1:12" x14ac:dyDescent="0.25">
      <c r="A2908">
        <v>63</v>
      </c>
      <c r="B2908">
        <v>148818</v>
      </c>
      <c r="K2908">
        <f t="shared" si="90"/>
        <v>18.089579999999998</v>
      </c>
      <c r="L2908">
        <f t="shared" si="91"/>
        <v>47477.575320000004</v>
      </c>
    </row>
    <row r="2909" spans="1:12" x14ac:dyDescent="0.25">
      <c r="A2909">
        <v>50</v>
      </c>
      <c r="B2909">
        <v>132558</v>
      </c>
      <c r="K2909">
        <f t="shared" si="90"/>
        <v>5.089579999999998</v>
      </c>
      <c r="L2909">
        <f t="shared" si="91"/>
        <v>31217.575320000004</v>
      </c>
    </row>
    <row r="2910" spans="1:12" x14ac:dyDescent="0.25">
      <c r="A2910">
        <v>63</v>
      </c>
      <c r="B2910">
        <v>134240</v>
      </c>
      <c r="K2910">
        <f t="shared" si="90"/>
        <v>18.089579999999998</v>
      </c>
      <c r="L2910">
        <f t="shared" si="91"/>
        <v>32899.575320000004</v>
      </c>
    </row>
    <row r="2911" spans="1:12" x14ac:dyDescent="0.25">
      <c r="A2911">
        <v>44</v>
      </c>
      <c r="B2911">
        <v>135515</v>
      </c>
      <c r="K2911">
        <f t="shared" si="90"/>
        <v>0.91042000000000201</v>
      </c>
      <c r="L2911">
        <f t="shared" si="91"/>
        <v>34174.575320000004</v>
      </c>
    </row>
    <row r="2912" spans="1:12" x14ac:dyDescent="0.25">
      <c r="A2912">
        <v>38</v>
      </c>
      <c r="B2912">
        <v>153242</v>
      </c>
      <c r="K2912">
        <f t="shared" si="90"/>
        <v>6.910420000000002</v>
      </c>
      <c r="L2912">
        <f t="shared" si="91"/>
        <v>51901.575320000004</v>
      </c>
    </row>
    <row r="2913" spans="1:12" x14ac:dyDescent="0.25">
      <c r="A2913">
        <v>40</v>
      </c>
      <c r="B2913">
        <v>123504</v>
      </c>
      <c r="K2913">
        <f t="shared" si="90"/>
        <v>4.910420000000002</v>
      </c>
      <c r="L2913">
        <f t="shared" si="91"/>
        <v>22163.575320000004</v>
      </c>
    </row>
    <row r="2914" spans="1:12" x14ac:dyDescent="0.25">
      <c r="A2914">
        <v>34</v>
      </c>
      <c r="B2914">
        <v>124007</v>
      </c>
      <c r="K2914">
        <f t="shared" si="90"/>
        <v>10.910420000000002</v>
      </c>
      <c r="L2914">
        <f t="shared" si="91"/>
        <v>22666.575320000004</v>
      </c>
    </row>
    <row r="2915" spans="1:12" x14ac:dyDescent="0.25">
      <c r="A2915">
        <v>35</v>
      </c>
      <c r="B2915">
        <v>125589</v>
      </c>
      <c r="K2915">
        <f t="shared" si="90"/>
        <v>9.910420000000002</v>
      </c>
      <c r="L2915">
        <f t="shared" si="91"/>
        <v>24248.575320000004</v>
      </c>
    </row>
    <row r="2916" spans="1:12" x14ac:dyDescent="0.25">
      <c r="A2916">
        <v>52</v>
      </c>
      <c r="B2916">
        <v>153543</v>
      </c>
      <c r="K2916">
        <f t="shared" si="90"/>
        <v>7.089579999999998</v>
      </c>
      <c r="L2916">
        <f t="shared" si="91"/>
        <v>52202.575320000004</v>
      </c>
    </row>
    <row r="2917" spans="1:12" x14ac:dyDescent="0.25">
      <c r="A2917">
        <v>34</v>
      </c>
      <c r="B2917">
        <v>131539</v>
      </c>
      <c r="K2917">
        <f t="shared" si="90"/>
        <v>10.910420000000002</v>
      </c>
      <c r="L2917">
        <f t="shared" si="91"/>
        <v>30198.575320000004</v>
      </c>
    </row>
    <row r="2918" spans="1:12" x14ac:dyDescent="0.25">
      <c r="A2918">
        <v>30</v>
      </c>
      <c r="B2918">
        <v>160205</v>
      </c>
      <c r="K2918">
        <f t="shared" si="90"/>
        <v>14.910420000000002</v>
      </c>
      <c r="L2918">
        <f t="shared" si="91"/>
        <v>58864.575320000004</v>
      </c>
    </row>
    <row r="2919" spans="1:12" x14ac:dyDescent="0.25">
      <c r="A2919">
        <v>26</v>
      </c>
      <c r="B2919">
        <v>139030</v>
      </c>
      <c r="K2919">
        <f t="shared" si="90"/>
        <v>18.910420000000002</v>
      </c>
      <c r="L2919">
        <f t="shared" si="91"/>
        <v>37689.575320000004</v>
      </c>
    </row>
    <row r="2920" spans="1:12" x14ac:dyDescent="0.25">
      <c r="A2920">
        <v>28</v>
      </c>
      <c r="B2920">
        <v>124005</v>
      </c>
      <c r="K2920">
        <f t="shared" si="90"/>
        <v>16.910420000000002</v>
      </c>
      <c r="L2920">
        <f t="shared" si="91"/>
        <v>22664.575320000004</v>
      </c>
    </row>
    <row r="2921" spans="1:12" x14ac:dyDescent="0.25">
      <c r="A2921">
        <v>59</v>
      </c>
      <c r="B2921">
        <v>116059</v>
      </c>
      <c r="K2921">
        <f t="shared" si="90"/>
        <v>14.089579999999998</v>
      </c>
      <c r="L2921">
        <f t="shared" si="91"/>
        <v>14718.575320000004</v>
      </c>
    </row>
    <row r="2922" spans="1:12" x14ac:dyDescent="0.25">
      <c r="A2922">
        <v>33</v>
      </c>
      <c r="B2922">
        <v>112908</v>
      </c>
      <c r="K2922">
        <f t="shared" si="90"/>
        <v>11.910420000000002</v>
      </c>
      <c r="L2922">
        <f t="shared" si="91"/>
        <v>11567.575320000004</v>
      </c>
    </row>
    <row r="2923" spans="1:12" x14ac:dyDescent="0.25">
      <c r="A2923">
        <v>63</v>
      </c>
      <c r="B2923">
        <v>142060</v>
      </c>
      <c r="K2923">
        <f t="shared" si="90"/>
        <v>18.089579999999998</v>
      </c>
      <c r="L2923">
        <f t="shared" si="91"/>
        <v>40719.575320000004</v>
      </c>
    </row>
    <row r="2924" spans="1:12" x14ac:dyDescent="0.25">
      <c r="A2924">
        <v>53</v>
      </c>
      <c r="B2924">
        <v>134956</v>
      </c>
      <c r="K2924">
        <f t="shared" si="90"/>
        <v>8.089579999999998</v>
      </c>
      <c r="L2924">
        <f t="shared" si="91"/>
        <v>33615.575320000004</v>
      </c>
    </row>
    <row r="2925" spans="1:12" x14ac:dyDescent="0.25">
      <c r="A2925">
        <v>28</v>
      </c>
      <c r="B2925">
        <v>145520</v>
      </c>
      <c r="K2925">
        <f t="shared" si="90"/>
        <v>16.910420000000002</v>
      </c>
      <c r="L2925">
        <f t="shared" si="91"/>
        <v>44179.575320000004</v>
      </c>
    </row>
    <row r="2926" spans="1:12" x14ac:dyDescent="0.25">
      <c r="A2926">
        <v>48</v>
      </c>
      <c r="B2926">
        <v>135283</v>
      </c>
      <c r="K2926">
        <f t="shared" si="90"/>
        <v>3.089579999999998</v>
      </c>
      <c r="L2926">
        <f t="shared" si="91"/>
        <v>33942.575320000004</v>
      </c>
    </row>
    <row r="2927" spans="1:12" x14ac:dyDescent="0.25">
      <c r="A2927">
        <v>32</v>
      </c>
      <c r="B2927">
        <v>130703</v>
      </c>
      <c r="K2927">
        <f t="shared" si="90"/>
        <v>12.910420000000002</v>
      </c>
      <c r="L2927">
        <f t="shared" si="91"/>
        <v>29362.575320000004</v>
      </c>
    </row>
    <row r="2928" spans="1:12" x14ac:dyDescent="0.25">
      <c r="A2928">
        <v>26</v>
      </c>
      <c r="B2928">
        <v>150605</v>
      </c>
      <c r="K2928">
        <f t="shared" si="90"/>
        <v>18.910420000000002</v>
      </c>
      <c r="L2928">
        <f t="shared" si="91"/>
        <v>49264.575320000004</v>
      </c>
    </row>
    <row r="2929" spans="1:12" x14ac:dyDescent="0.25">
      <c r="A2929">
        <v>48</v>
      </c>
      <c r="B2929">
        <v>125464</v>
      </c>
      <c r="K2929">
        <f t="shared" si="90"/>
        <v>3.089579999999998</v>
      </c>
      <c r="L2929">
        <f t="shared" si="91"/>
        <v>24123.575320000004</v>
      </c>
    </row>
    <row r="2930" spans="1:12" x14ac:dyDescent="0.25">
      <c r="A2930">
        <v>32</v>
      </c>
      <c r="B2930">
        <v>124533</v>
      </c>
      <c r="K2930">
        <f t="shared" si="90"/>
        <v>12.910420000000002</v>
      </c>
      <c r="L2930">
        <f t="shared" si="91"/>
        <v>23192.575320000004</v>
      </c>
    </row>
    <row r="2931" spans="1:12" x14ac:dyDescent="0.25">
      <c r="A2931">
        <v>38</v>
      </c>
      <c r="B2931">
        <v>142118</v>
      </c>
      <c r="K2931">
        <f t="shared" si="90"/>
        <v>6.910420000000002</v>
      </c>
      <c r="L2931">
        <f t="shared" si="91"/>
        <v>40777.575320000004</v>
      </c>
    </row>
    <row r="2932" spans="1:12" x14ac:dyDescent="0.25">
      <c r="A2932">
        <v>47</v>
      </c>
      <c r="B2932">
        <v>129504</v>
      </c>
      <c r="K2932">
        <f t="shared" si="90"/>
        <v>2.089579999999998</v>
      </c>
      <c r="L2932">
        <f t="shared" si="91"/>
        <v>28163.575320000004</v>
      </c>
    </row>
    <row r="2933" spans="1:12" x14ac:dyDescent="0.25">
      <c r="A2933">
        <v>40</v>
      </c>
      <c r="B2933">
        <v>113514</v>
      </c>
      <c r="K2933">
        <f t="shared" si="90"/>
        <v>4.910420000000002</v>
      </c>
      <c r="L2933">
        <f t="shared" si="91"/>
        <v>12173.575320000004</v>
      </c>
    </row>
    <row r="2934" spans="1:12" x14ac:dyDescent="0.25">
      <c r="A2934">
        <v>36</v>
      </c>
      <c r="B2934">
        <v>121476</v>
      </c>
      <c r="K2934">
        <f t="shared" si="90"/>
        <v>8.910420000000002</v>
      </c>
      <c r="L2934">
        <f t="shared" si="91"/>
        <v>20135.575320000004</v>
      </c>
    </row>
    <row r="2935" spans="1:12" x14ac:dyDescent="0.25">
      <c r="A2935">
        <v>47</v>
      </c>
      <c r="B2935">
        <v>122092</v>
      </c>
      <c r="K2935">
        <f t="shared" si="90"/>
        <v>2.089579999999998</v>
      </c>
      <c r="L2935">
        <f t="shared" si="91"/>
        <v>20751.575320000004</v>
      </c>
    </row>
    <row r="2936" spans="1:12" x14ac:dyDescent="0.25">
      <c r="A2936">
        <v>43</v>
      </c>
      <c r="B2936">
        <v>145087</v>
      </c>
      <c r="K2936">
        <f t="shared" si="90"/>
        <v>1.910420000000002</v>
      </c>
      <c r="L2936">
        <f t="shared" si="91"/>
        <v>43746.575320000004</v>
      </c>
    </row>
    <row r="2937" spans="1:12" x14ac:dyDescent="0.25">
      <c r="A2937">
        <v>53</v>
      </c>
      <c r="B2937">
        <v>119767</v>
      </c>
      <c r="K2937">
        <f t="shared" si="90"/>
        <v>8.089579999999998</v>
      </c>
      <c r="L2937">
        <f t="shared" si="91"/>
        <v>18426.575320000004</v>
      </c>
    </row>
    <row r="2938" spans="1:12" x14ac:dyDescent="0.25">
      <c r="A2938">
        <v>31</v>
      </c>
      <c r="B2938">
        <v>137150</v>
      </c>
      <c r="K2938">
        <f t="shared" si="90"/>
        <v>13.910420000000002</v>
      </c>
      <c r="L2938">
        <f t="shared" si="91"/>
        <v>35809.575320000004</v>
      </c>
    </row>
    <row r="2939" spans="1:12" x14ac:dyDescent="0.25">
      <c r="A2939">
        <v>65</v>
      </c>
      <c r="B2939">
        <v>128966</v>
      </c>
      <c r="K2939">
        <f t="shared" si="90"/>
        <v>20.089579999999998</v>
      </c>
      <c r="L2939">
        <f t="shared" si="91"/>
        <v>27625.575320000004</v>
      </c>
    </row>
    <row r="2940" spans="1:12" x14ac:dyDescent="0.25">
      <c r="A2940">
        <v>49</v>
      </c>
      <c r="B2940">
        <v>119925</v>
      </c>
      <c r="K2940">
        <f t="shared" si="90"/>
        <v>4.089579999999998</v>
      </c>
      <c r="L2940">
        <f t="shared" si="91"/>
        <v>18584.575320000004</v>
      </c>
    </row>
    <row r="2941" spans="1:12" x14ac:dyDescent="0.25">
      <c r="A2941">
        <v>60</v>
      </c>
      <c r="B2941">
        <v>155997</v>
      </c>
      <c r="K2941">
        <f t="shared" si="90"/>
        <v>15.089579999999998</v>
      </c>
      <c r="L2941">
        <f t="shared" si="91"/>
        <v>54656.575320000004</v>
      </c>
    </row>
    <row r="2942" spans="1:12" x14ac:dyDescent="0.25">
      <c r="A2942">
        <v>48</v>
      </c>
      <c r="B2942">
        <v>127413</v>
      </c>
      <c r="K2942">
        <f t="shared" si="90"/>
        <v>3.089579999999998</v>
      </c>
      <c r="L2942">
        <f t="shared" si="91"/>
        <v>26072.575320000004</v>
      </c>
    </row>
    <row r="2943" spans="1:12" x14ac:dyDescent="0.25">
      <c r="A2943">
        <v>55</v>
      </c>
      <c r="B2943">
        <v>129360</v>
      </c>
      <c r="K2943">
        <f t="shared" si="90"/>
        <v>10.089579999999998</v>
      </c>
      <c r="L2943">
        <f t="shared" si="91"/>
        <v>28019.575320000004</v>
      </c>
    </row>
    <row r="2944" spans="1:12" x14ac:dyDescent="0.25">
      <c r="A2944">
        <v>57</v>
      </c>
      <c r="B2944">
        <v>132590</v>
      </c>
      <c r="K2944">
        <f t="shared" si="90"/>
        <v>12.089579999999998</v>
      </c>
      <c r="L2944">
        <f t="shared" si="91"/>
        <v>31249.575320000004</v>
      </c>
    </row>
    <row r="2945" spans="1:12" x14ac:dyDescent="0.25">
      <c r="A2945">
        <v>35</v>
      </c>
      <c r="B2945">
        <v>146728</v>
      </c>
      <c r="K2945">
        <f t="shared" si="90"/>
        <v>9.910420000000002</v>
      </c>
      <c r="L2945">
        <f t="shared" si="91"/>
        <v>45387.575320000004</v>
      </c>
    </row>
    <row r="2946" spans="1:12" x14ac:dyDescent="0.25">
      <c r="A2946">
        <v>51</v>
      </c>
      <c r="B2946">
        <v>137119</v>
      </c>
      <c r="K2946">
        <f t="shared" si="90"/>
        <v>6.089579999999998</v>
      </c>
      <c r="L2946">
        <f t="shared" si="91"/>
        <v>35778.575320000004</v>
      </c>
    </row>
    <row r="2947" spans="1:12" x14ac:dyDescent="0.25">
      <c r="A2947">
        <v>30</v>
      </c>
      <c r="B2947">
        <v>139890</v>
      </c>
      <c r="K2947">
        <f t="shared" ref="K2947:K3010" si="92">ABS(A2947-$C$2)</f>
        <v>14.910420000000002</v>
      </c>
      <c r="L2947">
        <f t="shared" ref="L2947:L3010" si="93">ABS(B2947-$C$3)</f>
        <v>38549.575320000004</v>
      </c>
    </row>
    <row r="2948" spans="1:12" x14ac:dyDescent="0.25">
      <c r="A2948">
        <v>61</v>
      </c>
      <c r="B2948">
        <v>136895</v>
      </c>
      <c r="K2948">
        <f t="shared" si="92"/>
        <v>16.089579999999998</v>
      </c>
      <c r="L2948">
        <f t="shared" si="93"/>
        <v>35554.575320000004</v>
      </c>
    </row>
    <row r="2949" spans="1:12" x14ac:dyDescent="0.25">
      <c r="A2949">
        <v>58</v>
      </c>
      <c r="B2949">
        <v>149651</v>
      </c>
      <c r="K2949">
        <f t="shared" si="92"/>
        <v>13.089579999999998</v>
      </c>
      <c r="L2949">
        <f t="shared" si="93"/>
        <v>48310.575320000004</v>
      </c>
    </row>
    <row r="2950" spans="1:12" x14ac:dyDescent="0.25">
      <c r="A2950">
        <v>64</v>
      </c>
      <c r="B2950">
        <v>113042</v>
      </c>
      <c r="K2950">
        <f t="shared" si="92"/>
        <v>19.089579999999998</v>
      </c>
      <c r="L2950">
        <f t="shared" si="93"/>
        <v>11701.575320000004</v>
      </c>
    </row>
    <row r="2951" spans="1:12" x14ac:dyDescent="0.25">
      <c r="A2951">
        <v>34</v>
      </c>
      <c r="B2951">
        <v>114388</v>
      </c>
      <c r="K2951">
        <f t="shared" si="92"/>
        <v>10.910420000000002</v>
      </c>
      <c r="L2951">
        <f t="shared" si="93"/>
        <v>13047.575320000004</v>
      </c>
    </row>
    <row r="2952" spans="1:12" x14ac:dyDescent="0.25">
      <c r="A2952">
        <v>31</v>
      </c>
      <c r="B2952">
        <v>140557</v>
      </c>
      <c r="K2952">
        <f t="shared" si="92"/>
        <v>13.910420000000002</v>
      </c>
      <c r="L2952">
        <f t="shared" si="93"/>
        <v>39216.575320000004</v>
      </c>
    </row>
    <row r="2953" spans="1:12" x14ac:dyDescent="0.25">
      <c r="A2953">
        <v>48</v>
      </c>
      <c r="B2953">
        <v>116178</v>
      </c>
      <c r="K2953">
        <f t="shared" si="92"/>
        <v>3.089579999999998</v>
      </c>
      <c r="L2953">
        <f t="shared" si="93"/>
        <v>14837.575320000004</v>
      </c>
    </row>
    <row r="2954" spans="1:12" x14ac:dyDescent="0.25">
      <c r="A2954">
        <v>26</v>
      </c>
      <c r="B2954">
        <v>113587</v>
      </c>
      <c r="K2954">
        <f t="shared" si="92"/>
        <v>18.910420000000002</v>
      </c>
      <c r="L2954">
        <f t="shared" si="93"/>
        <v>12246.575320000004</v>
      </c>
    </row>
    <row r="2955" spans="1:12" x14ac:dyDescent="0.25">
      <c r="A2955">
        <v>59</v>
      </c>
      <c r="B2955">
        <v>126554</v>
      </c>
      <c r="K2955">
        <f t="shared" si="92"/>
        <v>14.089579999999998</v>
      </c>
      <c r="L2955">
        <f t="shared" si="93"/>
        <v>25213.575320000004</v>
      </c>
    </row>
    <row r="2956" spans="1:12" x14ac:dyDescent="0.25">
      <c r="A2956">
        <v>43</v>
      </c>
      <c r="B2956">
        <v>126889</v>
      </c>
      <c r="K2956">
        <f t="shared" si="92"/>
        <v>1.910420000000002</v>
      </c>
      <c r="L2956">
        <f t="shared" si="93"/>
        <v>25548.575320000004</v>
      </c>
    </row>
    <row r="2957" spans="1:12" x14ac:dyDescent="0.25">
      <c r="A2957">
        <v>51</v>
      </c>
      <c r="B2957">
        <v>115627</v>
      </c>
      <c r="K2957">
        <f t="shared" si="92"/>
        <v>6.089579999999998</v>
      </c>
      <c r="L2957">
        <f t="shared" si="93"/>
        <v>14286.575320000004</v>
      </c>
    </row>
    <row r="2958" spans="1:12" x14ac:dyDescent="0.25">
      <c r="A2958">
        <v>42</v>
      </c>
      <c r="B2958">
        <v>132064</v>
      </c>
      <c r="K2958">
        <f t="shared" si="92"/>
        <v>2.910420000000002</v>
      </c>
      <c r="L2958">
        <f t="shared" si="93"/>
        <v>30723.575320000004</v>
      </c>
    </row>
    <row r="2959" spans="1:12" x14ac:dyDescent="0.25">
      <c r="A2959">
        <v>56</v>
      </c>
      <c r="B2959">
        <v>131400</v>
      </c>
      <c r="K2959">
        <f t="shared" si="92"/>
        <v>11.089579999999998</v>
      </c>
      <c r="L2959">
        <f t="shared" si="93"/>
        <v>30059.575320000004</v>
      </c>
    </row>
    <row r="2960" spans="1:12" x14ac:dyDescent="0.25">
      <c r="A2960">
        <v>62</v>
      </c>
      <c r="B2960">
        <v>140414</v>
      </c>
      <c r="K2960">
        <f t="shared" si="92"/>
        <v>17.089579999999998</v>
      </c>
      <c r="L2960">
        <f t="shared" si="93"/>
        <v>39073.575320000004</v>
      </c>
    </row>
    <row r="2961" spans="1:12" x14ac:dyDescent="0.25">
      <c r="A2961">
        <v>35</v>
      </c>
      <c r="B2961">
        <v>131636</v>
      </c>
      <c r="K2961">
        <f t="shared" si="92"/>
        <v>9.910420000000002</v>
      </c>
      <c r="L2961">
        <f t="shared" si="93"/>
        <v>30295.575320000004</v>
      </c>
    </row>
    <row r="2962" spans="1:12" x14ac:dyDescent="0.25">
      <c r="A2962">
        <v>35</v>
      </c>
      <c r="B2962">
        <v>147244</v>
      </c>
      <c r="K2962">
        <f t="shared" si="92"/>
        <v>9.910420000000002</v>
      </c>
      <c r="L2962">
        <f t="shared" si="93"/>
        <v>45903.575320000004</v>
      </c>
    </row>
    <row r="2963" spans="1:12" x14ac:dyDescent="0.25">
      <c r="A2963">
        <v>25</v>
      </c>
      <c r="B2963">
        <v>142152</v>
      </c>
      <c r="K2963">
        <f t="shared" si="92"/>
        <v>19.910420000000002</v>
      </c>
      <c r="L2963">
        <f t="shared" si="93"/>
        <v>40811.575320000004</v>
      </c>
    </row>
    <row r="2964" spans="1:12" x14ac:dyDescent="0.25">
      <c r="A2964">
        <v>50</v>
      </c>
      <c r="B2964">
        <v>154337</v>
      </c>
      <c r="K2964">
        <f t="shared" si="92"/>
        <v>5.089579999999998</v>
      </c>
      <c r="L2964">
        <f t="shared" si="93"/>
        <v>52996.575320000004</v>
      </c>
    </row>
    <row r="2965" spans="1:12" x14ac:dyDescent="0.25">
      <c r="A2965">
        <v>37</v>
      </c>
      <c r="B2965">
        <v>133327</v>
      </c>
      <c r="K2965">
        <f t="shared" si="92"/>
        <v>7.910420000000002</v>
      </c>
      <c r="L2965">
        <f t="shared" si="93"/>
        <v>31986.575320000004</v>
      </c>
    </row>
    <row r="2966" spans="1:12" x14ac:dyDescent="0.25">
      <c r="A2966">
        <v>48</v>
      </c>
      <c r="B2966">
        <v>148653</v>
      </c>
      <c r="K2966">
        <f t="shared" si="92"/>
        <v>3.089579999999998</v>
      </c>
      <c r="L2966">
        <f t="shared" si="93"/>
        <v>47312.575320000004</v>
      </c>
    </row>
    <row r="2967" spans="1:12" x14ac:dyDescent="0.25">
      <c r="A2967">
        <v>33</v>
      </c>
      <c r="B2967">
        <v>144139</v>
      </c>
      <c r="K2967">
        <f t="shared" si="92"/>
        <v>11.910420000000002</v>
      </c>
      <c r="L2967">
        <f t="shared" si="93"/>
        <v>42798.575320000004</v>
      </c>
    </row>
    <row r="2968" spans="1:12" x14ac:dyDescent="0.25">
      <c r="A2968">
        <v>32</v>
      </c>
      <c r="B2968">
        <v>159130</v>
      </c>
      <c r="K2968">
        <f t="shared" si="92"/>
        <v>12.910420000000002</v>
      </c>
      <c r="L2968">
        <f t="shared" si="93"/>
        <v>57789.575320000004</v>
      </c>
    </row>
    <row r="2969" spans="1:12" x14ac:dyDescent="0.25">
      <c r="A2969">
        <v>54</v>
      </c>
      <c r="B2969">
        <v>124378</v>
      </c>
      <c r="K2969">
        <f t="shared" si="92"/>
        <v>9.089579999999998</v>
      </c>
      <c r="L2969">
        <f t="shared" si="93"/>
        <v>23037.575320000004</v>
      </c>
    </row>
    <row r="2970" spans="1:12" x14ac:dyDescent="0.25">
      <c r="A2970">
        <v>49</v>
      </c>
      <c r="B2970">
        <v>153331</v>
      </c>
      <c r="K2970">
        <f t="shared" si="92"/>
        <v>4.089579999999998</v>
      </c>
      <c r="L2970">
        <f t="shared" si="93"/>
        <v>51990.575320000004</v>
      </c>
    </row>
    <row r="2971" spans="1:12" x14ac:dyDescent="0.25">
      <c r="A2971">
        <v>42</v>
      </c>
      <c r="B2971">
        <v>126458</v>
      </c>
      <c r="K2971">
        <f t="shared" si="92"/>
        <v>2.910420000000002</v>
      </c>
      <c r="L2971">
        <f t="shared" si="93"/>
        <v>25117.575320000004</v>
      </c>
    </row>
    <row r="2972" spans="1:12" x14ac:dyDescent="0.25">
      <c r="A2972">
        <v>29</v>
      </c>
      <c r="B2972">
        <v>136981</v>
      </c>
      <c r="K2972">
        <f t="shared" si="92"/>
        <v>15.910420000000002</v>
      </c>
      <c r="L2972">
        <f t="shared" si="93"/>
        <v>35640.575320000004</v>
      </c>
    </row>
    <row r="2973" spans="1:12" x14ac:dyDescent="0.25">
      <c r="A2973">
        <v>27</v>
      </c>
      <c r="B2973">
        <v>122275</v>
      </c>
      <c r="K2973">
        <f t="shared" si="92"/>
        <v>17.910420000000002</v>
      </c>
      <c r="L2973">
        <f t="shared" si="93"/>
        <v>20934.575320000004</v>
      </c>
    </row>
    <row r="2974" spans="1:12" x14ac:dyDescent="0.25">
      <c r="A2974">
        <v>44</v>
      </c>
      <c r="B2974">
        <v>134373</v>
      </c>
      <c r="K2974">
        <f t="shared" si="92"/>
        <v>0.91042000000000201</v>
      </c>
      <c r="L2974">
        <f t="shared" si="93"/>
        <v>33032.575320000004</v>
      </c>
    </row>
    <row r="2975" spans="1:12" x14ac:dyDescent="0.25">
      <c r="A2975">
        <v>58</v>
      </c>
      <c r="B2975">
        <v>122198</v>
      </c>
      <c r="K2975">
        <f t="shared" si="92"/>
        <v>13.089579999999998</v>
      </c>
      <c r="L2975">
        <f t="shared" si="93"/>
        <v>20857.575320000004</v>
      </c>
    </row>
    <row r="2976" spans="1:12" x14ac:dyDescent="0.25">
      <c r="A2976">
        <v>27</v>
      </c>
      <c r="B2976">
        <v>123823</v>
      </c>
      <c r="K2976">
        <f t="shared" si="92"/>
        <v>17.910420000000002</v>
      </c>
      <c r="L2976">
        <f t="shared" si="93"/>
        <v>22482.575320000004</v>
      </c>
    </row>
    <row r="2977" spans="1:12" x14ac:dyDescent="0.25">
      <c r="A2977">
        <v>65</v>
      </c>
      <c r="B2977">
        <v>124492</v>
      </c>
      <c r="K2977">
        <f t="shared" si="92"/>
        <v>20.089579999999998</v>
      </c>
      <c r="L2977">
        <f t="shared" si="93"/>
        <v>23151.575320000004</v>
      </c>
    </row>
    <row r="2978" spans="1:12" x14ac:dyDescent="0.25">
      <c r="A2978">
        <v>32</v>
      </c>
      <c r="B2978">
        <v>123515</v>
      </c>
      <c r="K2978">
        <f t="shared" si="92"/>
        <v>12.910420000000002</v>
      </c>
      <c r="L2978">
        <f t="shared" si="93"/>
        <v>22174.575320000004</v>
      </c>
    </row>
    <row r="2979" spans="1:12" x14ac:dyDescent="0.25">
      <c r="A2979">
        <v>43</v>
      </c>
      <c r="B2979">
        <v>137676</v>
      </c>
      <c r="K2979">
        <f t="shared" si="92"/>
        <v>1.910420000000002</v>
      </c>
      <c r="L2979">
        <f t="shared" si="93"/>
        <v>36335.575320000004</v>
      </c>
    </row>
    <row r="2980" spans="1:12" x14ac:dyDescent="0.25">
      <c r="A2980">
        <v>38</v>
      </c>
      <c r="B2980">
        <v>122005</v>
      </c>
      <c r="K2980">
        <f t="shared" si="92"/>
        <v>6.910420000000002</v>
      </c>
      <c r="L2980">
        <f t="shared" si="93"/>
        <v>20664.575320000004</v>
      </c>
    </row>
    <row r="2981" spans="1:12" x14ac:dyDescent="0.25">
      <c r="A2981">
        <v>59</v>
      </c>
      <c r="B2981">
        <v>135540</v>
      </c>
      <c r="K2981">
        <f t="shared" si="92"/>
        <v>14.089579999999998</v>
      </c>
      <c r="L2981">
        <f t="shared" si="93"/>
        <v>34199.575320000004</v>
      </c>
    </row>
    <row r="2982" spans="1:12" x14ac:dyDescent="0.25">
      <c r="A2982">
        <v>52</v>
      </c>
      <c r="B2982">
        <v>126698</v>
      </c>
      <c r="K2982">
        <f t="shared" si="92"/>
        <v>7.089579999999998</v>
      </c>
      <c r="L2982">
        <f t="shared" si="93"/>
        <v>25357.575320000004</v>
      </c>
    </row>
    <row r="2983" spans="1:12" x14ac:dyDescent="0.25">
      <c r="A2983">
        <v>56</v>
      </c>
      <c r="B2983">
        <v>133184</v>
      </c>
      <c r="K2983">
        <f t="shared" si="92"/>
        <v>11.089579999999998</v>
      </c>
      <c r="L2983">
        <f t="shared" si="93"/>
        <v>31843.575320000004</v>
      </c>
    </row>
    <row r="2984" spans="1:12" x14ac:dyDescent="0.25">
      <c r="A2984">
        <v>58</v>
      </c>
      <c r="B2984">
        <v>151188</v>
      </c>
      <c r="K2984">
        <f t="shared" si="92"/>
        <v>13.089579999999998</v>
      </c>
      <c r="L2984">
        <f t="shared" si="93"/>
        <v>49847.575320000004</v>
      </c>
    </row>
    <row r="2985" spans="1:12" x14ac:dyDescent="0.25">
      <c r="A2985">
        <v>46</v>
      </c>
      <c r="B2985">
        <v>124465</v>
      </c>
      <c r="K2985">
        <f t="shared" si="92"/>
        <v>1.089579999999998</v>
      </c>
      <c r="L2985">
        <f t="shared" si="93"/>
        <v>23124.575320000004</v>
      </c>
    </row>
    <row r="2986" spans="1:12" x14ac:dyDescent="0.25">
      <c r="A2986">
        <v>48</v>
      </c>
      <c r="B2986">
        <v>157349</v>
      </c>
      <c r="K2986">
        <f t="shared" si="92"/>
        <v>3.089579999999998</v>
      </c>
      <c r="L2986">
        <f t="shared" si="93"/>
        <v>56008.575320000004</v>
      </c>
    </row>
    <row r="2987" spans="1:12" x14ac:dyDescent="0.25">
      <c r="A2987">
        <v>32</v>
      </c>
      <c r="B2987">
        <v>126715</v>
      </c>
      <c r="K2987">
        <f t="shared" si="92"/>
        <v>12.910420000000002</v>
      </c>
      <c r="L2987">
        <f t="shared" si="93"/>
        <v>25374.575320000004</v>
      </c>
    </row>
    <row r="2988" spans="1:12" x14ac:dyDescent="0.25">
      <c r="A2988">
        <v>51</v>
      </c>
      <c r="B2988">
        <v>150626</v>
      </c>
      <c r="K2988">
        <f t="shared" si="92"/>
        <v>6.089579999999998</v>
      </c>
      <c r="L2988">
        <f t="shared" si="93"/>
        <v>49285.575320000004</v>
      </c>
    </row>
    <row r="2989" spans="1:12" x14ac:dyDescent="0.25">
      <c r="A2989">
        <v>27</v>
      </c>
      <c r="B2989">
        <v>149327</v>
      </c>
      <c r="K2989">
        <f t="shared" si="92"/>
        <v>17.910420000000002</v>
      </c>
      <c r="L2989">
        <f t="shared" si="93"/>
        <v>47986.575320000004</v>
      </c>
    </row>
    <row r="2990" spans="1:12" x14ac:dyDescent="0.25">
      <c r="A2990">
        <v>65</v>
      </c>
      <c r="B2990">
        <v>134272</v>
      </c>
      <c r="K2990">
        <f t="shared" si="92"/>
        <v>20.089579999999998</v>
      </c>
      <c r="L2990">
        <f t="shared" si="93"/>
        <v>32931.575320000004</v>
      </c>
    </row>
    <row r="2991" spans="1:12" x14ac:dyDescent="0.25">
      <c r="A2991">
        <v>41</v>
      </c>
      <c r="B2991">
        <v>129485</v>
      </c>
      <c r="K2991">
        <f t="shared" si="92"/>
        <v>3.910420000000002</v>
      </c>
      <c r="L2991">
        <f t="shared" si="93"/>
        <v>28144.575320000004</v>
      </c>
    </row>
    <row r="2992" spans="1:12" x14ac:dyDescent="0.25">
      <c r="A2992">
        <v>43</v>
      </c>
      <c r="B2992">
        <v>129815</v>
      </c>
      <c r="K2992">
        <f t="shared" si="92"/>
        <v>1.910420000000002</v>
      </c>
      <c r="L2992">
        <f t="shared" si="93"/>
        <v>28474.575320000004</v>
      </c>
    </row>
    <row r="2993" spans="1:12" x14ac:dyDescent="0.25">
      <c r="A2993">
        <v>62</v>
      </c>
      <c r="B2993">
        <v>111367</v>
      </c>
      <c r="K2993">
        <f t="shared" si="92"/>
        <v>17.089579999999998</v>
      </c>
      <c r="L2993">
        <f t="shared" si="93"/>
        <v>10026.575320000004</v>
      </c>
    </row>
    <row r="2994" spans="1:12" x14ac:dyDescent="0.25">
      <c r="A2994">
        <v>40</v>
      </c>
      <c r="B2994">
        <v>119458</v>
      </c>
      <c r="K2994">
        <f t="shared" si="92"/>
        <v>4.910420000000002</v>
      </c>
      <c r="L2994">
        <f t="shared" si="93"/>
        <v>18117.575320000004</v>
      </c>
    </row>
    <row r="2995" spans="1:12" x14ac:dyDescent="0.25">
      <c r="A2995">
        <v>50</v>
      </c>
      <c r="B2995">
        <v>143920</v>
      </c>
      <c r="K2995">
        <f t="shared" si="92"/>
        <v>5.089579999999998</v>
      </c>
      <c r="L2995">
        <f t="shared" si="93"/>
        <v>42579.575320000004</v>
      </c>
    </row>
    <row r="2996" spans="1:12" x14ac:dyDescent="0.25">
      <c r="A2996">
        <v>59</v>
      </c>
      <c r="B2996">
        <v>127464</v>
      </c>
      <c r="K2996">
        <f t="shared" si="92"/>
        <v>14.089579999999998</v>
      </c>
      <c r="L2996">
        <f t="shared" si="93"/>
        <v>26123.575320000004</v>
      </c>
    </row>
    <row r="2997" spans="1:12" x14ac:dyDescent="0.25">
      <c r="A2997">
        <v>36</v>
      </c>
      <c r="B2997">
        <v>121636</v>
      </c>
      <c r="K2997">
        <f t="shared" si="92"/>
        <v>8.910420000000002</v>
      </c>
      <c r="L2997">
        <f t="shared" si="93"/>
        <v>20295.575320000004</v>
      </c>
    </row>
    <row r="2998" spans="1:12" x14ac:dyDescent="0.25">
      <c r="A2998">
        <v>51</v>
      </c>
      <c r="B2998">
        <v>109165</v>
      </c>
      <c r="K2998">
        <f t="shared" si="92"/>
        <v>6.089579999999998</v>
      </c>
      <c r="L2998">
        <f t="shared" si="93"/>
        <v>7824.5753200000036</v>
      </c>
    </row>
    <row r="2999" spans="1:12" x14ac:dyDescent="0.25">
      <c r="A2999">
        <v>63</v>
      </c>
      <c r="B2999">
        <v>149518</v>
      </c>
      <c r="K2999">
        <f t="shared" si="92"/>
        <v>18.089579999999998</v>
      </c>
      <c r="L2999">
        <f t="shared" si="93"/>
        <v>48177.575320000004</v>
      </c>
    </row>
    <row r="3000" spans="1:12" x14ac:dyDescent="0.25">
      <c r="A3000">
        <v>25</v>
      </c>
      <c r="B3000">
        <v>146786</v>
      </c>
      <c r="K3000">
        <f t="shared" si="92"/>
        <v>19.910420000000002</v>
      </c>
      <c r="L3000">
        <f t="shared" si="93"/>
        <v>45445.575320000004</v>
      </c>
    </row>
    <row r="3001" spans="1:12" x14ac:dyDescent="0.25">
      <c r="A3001">
        <v>37</v>
      </c>
      <c r="B3001">
        <v>139395</v>
      </c>
      <c r="K3001">
        <f t="shared" si="92"/>
        <v>7.910420000000002</v>
      </c>
      <c r="L3001">
        <f t="shared" si="93"/>
        <v>38054.575320000004</v>
      </c>
    </row>
    <row r="3002" spans="1:12" x14ac:dyDescent="0.25">
      <c r="A3002">
        <v>43</v>
      </c>
      <c r="B3002">
        <v>156236</v>
      </c>
      <c r="K3002">
        <f t="shared" si="92"/>
        <v>1.910420000000002</v>
      </c>
      <c r="L3002">
        <f t="shared" si="93"/>
        <v>54895.575320000004</v>
      </c>
    </row>
    <row r="3003" spans="1:12" x14ac:dyDescent="0.25">
      <c r="A3003">
        <v>57</v>
      </c>
      <c r="B3003">
        <v>119326</v>
      </c>
      <c r="K3003">
        <f t="shared" si="92"/>
        <v>12.089579999999998</v>
      </c>
      <c r="L3003">
        <f t="shared" si="93"/>
        <v>17985.575320000004</v>
      </c>
    </row>
    <row r="3004" spans="1:12" x14ac:dyDescent="0.25">
      <c r="A3004">
        <v>40</v>
      </c>
      <c r="B3004">
        <v>138079</v>
      </c>
      <c r="K3004">
        <f t="shared" si="92"/>
        <v>4.910420000000002</v>
      </c>
      <c r="L3004">
        <f t="shared" si="93"/>
        <v>36738.575320000004</v>
      </c>
    </row>
    <row r="3005" spans="1:12" x14ac:dyDescent="0.25">
      <c r="A3005">
        <v>33</v>
      </c>
      <c r="B3005">
        <v>138437</v>
      </c>
      <c r="K3005">
        <f t="shared" si="92"/>
        <v>11.910420000000002</v>
      </c>
      <c r="L3005">
        <f t="shared" si="93"/>
        <v>37096.575320000004</v>
      </c>
    </row>
    <row r="3006" spans="1:12" x14ac:dyDescent="0.25">
      <c r="A3006">
        <v>52</v>
      </c>
      <c r="B3006">
        <v>137466</v>
      </c>
      <c r="K3006">
        <f t="shared" si="92"/>
        <v>7.089579999999998</v>
      </c>
      <c r="L3006">
        <f t="shared" si="93"/>
        <v>36125.575320000004</v>
      </c>
    </row>
    <row r="3007" spans="1:12" x14ac:dyDescent="0.25">
      <c r="A3007">
        <v>61</v>
      </c>
      <c r="B3007">
        <v>113242</v>
      </c>
      <c r="K3007">
        <f t="shared" si="92"/>
        <v>16.089579999999998</v>
      </c>
      <c r="L3007">
        <f t="shared" si="93"/>
        <v>11901.575320000004</v>
      </c>
    </row>
    <row r="3008" spans="1:12" x14ac:dyDescent="0.25">
      <c r="A3008">
        <v>41</v>
      </c>
      <c r="B3008">
        <v>149020</v>
      </c>
      <c r="K3008">
        <f t="shared" si="92"/>
        <v>3.910420000000002</v>
      </c>
      <c r="L3008">
        <f t="shared" si="93"/>
        <v>47679.575320000004</v>
      </c>
    </row>
    <row r="3009" spans="1:12" x14ac:dyDescent="0.25">
      <c r="A3009">
        <v>52</v>
      </c>
      <c r="B3009">
        <v>149893</v>
      </c>
      <c r="K3009">
        <f t="shared" si="92"/>
        <v>7.089579999999998</v>
      </c>
      <c r="L3009">
        <f t="shared" si="93"/>
        <v>48552.575320000004</v>
      </c>
    </row>
    <row r="3010" spans="1:12" x14ac:dyDescent="0.25">
      <c r="A3010">
        <v>36</v>
      </c>
      <c r="B3010">
        <v>121829</v>
      </c>
      <c r="K3010">
        <f t="shared" si="92"/>
        <v>8.910420000000002</v>
      </c>
      <c r="L3010">
        <f t="shared" si="93"/>
        <v>20488.575320000004</v>
      </c>
    </row>
    <row r="3011" spans="1:12" x14ac:dyDescent="0.25">
      <c r="A3011">
        <v>50</v>
      </c>
      <c r="B3011">
        <v>134355</v>
      </c>
      <c r="K3011">
        <f t="shared" ref="K3011:K3074" si="94">ABS(A3011-$C$2)</f>
        <v>5.089579999999998</v>
      </c>
      <c r="L3011">
        <f t="shared" ref="L3011:L3074" si="95">ABS(B3011-$C$3)</f>
        <v>33014.575320000004</v>
      </c>
    </row>
    <row r="3012" spans="1:12" x14ac:dyDescent="0.25">
      <c r="A3012">
        <v>63</v>
      </c>
      <c r="B3012">
        <v>136001</v>
      </c>
      <c r="K3012">
        <f t="shared" si="94"/>
        <v>18.089579999999998</v>
      </c>
      <c r="L3012">
        <f t="shared" si="95"/>
        <v>34660.575320000004</v>
      </c>
    </row>
    <row r="3013" spans="1:12" x14ac:dyDescent="0.25">
      <c r="A3013">
        <v>27</v>
      </c>
      <c r="B3013">
        <v>149894</v>
      </c>
      <c r="K3013">
        <f t="shared" si="94"/>
        <v>17.910420000000002</v>
      </c>
      <c r="L3013">
        <f t="shared" si="95"/>
        <v>48553.575320000004</v>
      </c>
    </row>
    <row r="3014" spans="1:12" x14ac:dyDescent="0.25">
      <c r="A3014">
        <v>59</v>
      </c>
      <c r="B3014">
        <v>120721</v>
      </c>
      <c r="K3014">
        <f t="shared" si="94"/>
        <v>14.089579999999998</v>
      </c>
      <c r="L3014">
        <f t="shared" si="95"/>
        <v>19380.575320000004</v>
      </c>
    </row>
    <row r="3015" spans="1:12" x14ac:dyDescent="0.25">
      <c r="A3015">
        <v>37</v>
      </c>
      <c r="B3015">
        <v>142684</v>
      </c>
      <c r="K3015">
        <f t="shared" si="94"/>
        <v>7.910420000000002</v>
      </c>
      <c r="L3015">
        <f t="shared" si="95"/>
        <v>41343.575320000004</v>
      </c>
    </row>
    <row r="3016" spans="1:12" x14ac:dyDescent="0.25">
      <c r="A3016">
        <v>52</v>
      </c>
      <c r="B3016">
        <v>129034</v>
      </c>
      <c r="K3016">
        <f t="shared" si="94"/>
        <v>7.089579999999998</v>
      </c>
      <c r="L3016">
        <f t="shared" si="95"/>
        <v>27693.575320000004</v>
      </c>
    </row>
    <row r="3017" spans="1:12" x14ac:dyDescent="0.25">
      <c r="A3017">
        <v>62</v>
      </c>
      <c r="B3017">
        <v>149556</v>
      </c>
      <c r="K3017">
        <f t="shared" si="94"/>
        <v>17.089579999999998</v>
      </c>
      <c r="L3017">
        <f t="shared" si="95"/>
        <v>48215.575320000004</v>
      </c>
    </row>
    <row r="3018" spans="1:12" x14ac:dyDescent="0.25">
      <c r="A3018">
        <v>55</v>
      </c>
      <c r="B3018">
        <v>147918</v>
      </c>
      <c r="K3018">
        <f t="shared" si="94"/>
        <v>10.089579999999998</v>
      </c>
      <c r="L3018">
        <f t="shared" si="95"/>
        <v>46577.575320000004</v>
      </c>
    </row>
    <row r="3019" spans="1:12" x14ac:dyDescent="0.25">
      <c r="A3019">
        <v>54</v>
      </c>
      <c r="B3019">
        <v>130494</v>
      </c>
      <c r="K3019">
        <f t="shared" si="94"/>
        <v>9.089579999999998</v>
      </c>
      <c r="L3019">
        <f t="shared" si="95"/>
        <v>29153.575320000004</v>
      </c>
    </row>
    <row r="3020" spans="1:12" x14ac:dyDescent="0.25">
      <c r="A3020">
        <v>47</v>
      </c>
      <c r="B3020">
        <v>159009</v>
      </c>
      <c r="K3020">
        <f t="shared" si="94"/>
        <v>2.089579999999998</v>
      </c>
      <c r="L3020">
        <f t="shared" si="95"/>
        <v>57668.575320000004</v>
      </c>
    </row>
    <row r="3021" spans="1:12" x14ac:dyDescent="0.25">
      <c r="A3021">
        <v>52</v>
      </c>
      <c r="B3021">
        <v>148613</v>
      </c>
      <c r="K3021">
        <f t="shared" si="94"/>
        <v>7.089579999999998</v>
      </c>
      <c r="L3021">
        <f t="shared" si="95"/>
        <v>47272.575320000004</v>
      </c>
    </row>
    <row r="3022" spans="1:12" x14ac:dyDescent="0.25">
      <c r="A3022">
        <v>27</v>
      </c>
      <c r="B3022">
        <v>123209</v>
      </c>
      <c r="K3022">
        <f t="shared" si="94"/>
        <v>17.910420000000002</v>
      </c>
      <c r="L3022">
        <f t="shared" si="95"/>
        <v>21868.575320000004</v>
      </c>
    </row>
    <row r="3023" spans="1:12" x14ac:dyDescent="0.25">
      <c r="A3023">
        <v>27</v>
      </c>
      <c r="B3023">
        <v>125552</v>
      </c>
      <c r="K3023">
        <f t="shared" si="94"/>
        <v>17.910420000000002</v>
      </c>
      <c r="L3023">
        <f t="shared" si="95"/>
        <v>24211.575320000004</v>
      </c>
    </row>
    <row r="3024" spans="1:12" x14ac:dyDescent="0.25">
      <c r="A3024">
        <v>50</v>
      </c>
      <c r="B3024">
        <v>136010</v>
      </c>
      <c r="K3024">
        <f t="shared" si="94"/>
        <v>5.089579999999998</v>
      </c>
      <c r="L3024">
        <f t="shared" si="95"/>
        <v>34669.575320000004</v>
      </c>
    </row>
    <row r="3025" spans="1:12" x14ac:dyDescent="0.25">
      <c r="A3025">
        <v>44</v>
      </c>
      <c r="B3025">
        <v>128887</v>
      </c>
      <c r="K3025">
        <f t="shared" si="94"/>
        <v>0.91042000000000201</v>
      </c>
      <c r="L3025">
        <f t="shared" si="95"/>
        <v>27546.575320000004</v>
      </c>
    </row>
    <row r="3026" spans="1:12" x14ac:dyDescent="0.25">
      <c r="A3026">
        <v>58</v>
      </c>
      <c r="B3026">
        <v>146977</v>
      </c>
      <c r="K3026">
        <f t="shared" si="94"/>
        <v>13.089579999999998</v>
      </c>
      <c r="L3026">
        <f t="shared" si="95"/>
        <v>45636.575320000004</v>
      </c>
    </row>
    <row r="3027" spans="1:12" x14ac:dyDescent="0.25">
      <c r="A3027">
        <v>45</v>
      </c>
      <c r="B3027">
        <v>132971</v>
      </c>
      <c r="K3027">
        <f t="shared" si="94"/>
        <v>8.9579999999997995E-2</v>
      </c>
      <c r="L3027">
        <f t="shared" si="95"/>
        <v>31630.575320000004</v>
      </c>
    </row>
    <row r="3028" spans="1:12" x14ac:dyDescent="0.25">
      <c r="A3028">
        <v>48</v>
      </c>
      <c r="B3028">
        <v>125620</v>
      </c>
      <c r="K3028">
        <f t="shared" si="94"/>
        <v>3.089579999999998</v>
      </c>
      <c r="L3028">
        <f t="shared" si="95"/>
        <v>24279.575320000004</v>
      </c>
    </row>
    <row r="3029" spans="1:12" x14ac:dyDescent="0.25">
      <c r="A3029">
        <v>54</v>
      </c>
      <c r="B3029">
        <v>145432</v>
      </c>
      <c r="K3029">
        <f t="shared" si="94"/>
        <v>9.089579999999998</v>
      </c>
      <c r="L3029">
        <f t="shared" si="95"/>
        <v>44091.575320000004</v>
      </c>
    </row>
    <row r="3030" spans="1:12" x14ac:dyDescent="0.25">
      <c r="A3030">
        <v>45</v>
      </c>
      <c r="B3030">
        <v>118947</v>
      </c>
      <c r="K3030">
        <f t="shared" si="94"/>
        <v>8.9579999999997995E-2</v>
      </c>
      <c r="L3030">
        <f t="shared" si="95"/>
        <v>17606.575320000004</v>
      </c>
    </row>
    <row r="3031" spans="1:12" x14ac:dyDescent="0.25">
      <c r="A3031">
        <v>56</v>
      </c>
      <c r="B3031">
        <v>145543</v>
      </c>
      <c r="K3031">
        <f t="shared" si="94"/>
        <v>11.089579999999998</v>
      </c>
      <c r="L3031">
        <f t="shared" si="95"/>
        <v>44202.575320000004</v>
      </c>
    </row>
    <row r="3032" spans="1:12" x14ac:dyDescent="0.25">
      <c r="A3032">
        <v>46</v>
      </c>
      <c r="B3032">
        <v>143135</v>
      </c>
      <c r="K3032">
        <f t="shared" si="94"/>
        <v>1.089579999999998</v>
      </c>
      <c r="L3032">
        <f t="shared" si="95"/>
        <v>41794.575320000004</v>
      </c>
    </row>
    <row r="3033" spans="1:12" x14ac:dyDescent="0.25">
      <c r="A3033">
        <v>27</v>
      </c>
      <c r="B3033">
        <v>140073</v>
      </c>
      <c r="K3033">
        <f t="shared" si="94"/>
        <v>17.910420000000002</v>
      </c>
      <c r="L3033">
        <f t="shared" si="95"/>
        <v>38732.575320000004</v>
      </c>
    </row>
    <row r="3034" spans="1:12" x14ac:dyDescent="0.25">
      <c r="A3034">
        <v>26</v>
      </c>
      <c r="B3034">
        <v>123139</v>
      </c>
      <c r="K3034">
        <f t="shared" si="94"/>
        <v>18.910420000000002</v>
      </c>
      <c r="L3034">
        <f t="shared" si="95"/>
        <v>21798.575320000004</v>
      </c>
    </row>
    <row r="3035" spans="1:12" x14ac:dyDescent="0.25">
      <c r="A3035">
        <v>64</v>
      </c>
      <c r="B3035">
        <v>142829</v>
      </c>
      <c r="K3035">
        <f t="shared" si="94"/>
        <v>19.089579999999998</v>
      </c>
      <c r="L3035">
        <f t="shared" si="95"/>
        <v>41488.575320000004</v>
      </c>
    </row>
    <row r="3036" spans="1:12" x14ac:dyDescent="0.25">
      <c r="A3036">
        <v>38</v>
      </c>
      <c r="B3036">
        <v>113853</v>
      </c>
      <c r="K3036">
        <f t="shared" si="94"/>
        <v>6.910420000000002</v>
      </c>
      <c r="L3036">
        <f t="shared" si="95"/>
        <v>12512.575320000004</v>
      </c>
    </row>
    <row r="3037" spans="1:12" x14ac:dyDescent="0.25">
      <c r="A3037">
        <v>54</v>
      </c>
      <c r="B3037">
        <v>156218</v>
      </c>
      <c r="K3037">
        <f t="shared" si="94"/>
        <v>9.089579999999998</v>
      </c>
      <c r="L3037">
        <f t="shared" si="95"/>
        <v>54877.575320000004</v>
      </c>
    </row>
    <row r="3038" spans="1:12" x14ac:dyDescent="0.25">
      <c r="A3038">
        <v>31</v>
      </c>
      <c r="B3038">
        <v>137219</v>
      </c>
      <c r="K3038">
        <f t="shared" si="94"/>
        <v>13.910420000000002</v>
      </c>
      <c r="L3038">
        <f t="shared" si="95"/>
        <v>35878.575320000004</v>
      </c>
    </row>
    <row r="3039" spans="1:12" x14ac:dyDescent="0.25">
      <c r="A3039">
        <v>51</v>
      </c>
      <c r="B3039">
        <v>154316</v>
      </c>
      <c r="K3039">
        <f t="shared" si="94"/>
        <v>6.089579999999998</v>
      </c>
      <c r="L3039">
        <f t="shared" si="95"/>
        <v>52975.575320000004</v>
      </c>
    </row>
    <row r="3040" spans="1:12" x14ac:dyDescent="0.25">
      <c r="A3040">
        <v>51</v>
      </c>
      <c r="B3040">
        <v>108801</v>
      </c>
      <c r="K3040">
        <f t="shared" si="94"/>
        <v>6.089579999999998</v>
      </c>
      <c r="L3040">
        <f t="shared" si="95"/>
        <v>7460.5753200000036</v>
      </c>
    </row>
    <row r="3041" spans="1:12" x14ac:dyDescent="0.25">
      <c r="A3041">
        <v>61</v>
      </c>
      <c r="B3041">
        <v>136879</v>
      </c>
      <c r="K3041">
        <f t="shared" si="94"/>
        <v>16.089579999999998</v>
      </c>
      <c r="L3041">
        <f t="shared" si="95"/>
        <v>35538.575320000004</v>
      </c>
    </row>
    <row r="3042" spans="1:12" x14ac:dyDescent="0.25">
      <c r="A3042">
        <v>60</v>
      </c>
      <c r="B3042">
        <v>135088</v>
      </c>
      <c r="K3042">
        <f t="shared" si="94"/>
        <v>15.089579999999998</v>
      </c>
      <c r="L3042">
        <f t="shared" si="95"/>
        <v>33747.575320000004</v>
      </c>
    </row>
    <row r="3043" spans="1:12" x14ac:dyDescent="0.25">
      <c r="A3043">
        <v>37</v>
      </c>
      <c r="B3043">
        <v>116269</v>
      </c>
      <c r="K3043">
        <f t="shared" si="94"/>
        <v>7.910420000000002</v>
      </c>
      <c r="L3043">
        <f t="shared" si="95"/>
        <v>14928.575320000004</v>
      </c>
    </row>
    <row r="3044" spans="1:12" x14ac:dyDescent="0.25">
      <c r="A3044">
        <v>30</v>
      </c>
      <c r="B3044">
        <v>124880</v>
      </c>
      <c r="K3044">
        <f t="shared" si="94"/>
        <v>14.910420000000002</v>
      </c>
      <c r="L3044">
        <f t="shared" si="95"/>
        <v>23539.575320000004</v>
      </c>
    </row>
    <row r="3045" spans="1:12" x14ac:dyDescent="0.25">
      <c r="A3045">
        <v>34</v>
      </c>
      <c r="B3045">
        <v>137013</v>
      </c>
      <c r="K3045">
        <f t="shared" si="94"/>
        <v>10.910420000000002</v>
      </c>
      <c r="L3045">
        <f t="shared" si="95"/>
        <v>35672.575320000004</v>
      </c>
    </row>
    <row r="3046" spans="1:12" x14ac:dyDescent="0.25">
      <c r="A3046">
        <v>34</v>
      </c>
      <c r="B3046">
        <v>117715</v>
      </c>
      <c r="K3046">
        <f t="shared" si="94"/>
        <v>10.910420000000002</v>
      </c>
      <c r="L3046">
        <f t="shared" si="95"/>
        <v>16374.575320000004</v>
      </c>
    </row>
    <row r="3047" spans="1:12" x14ac:dyDescent="0.25">
      <c r="A3047">
        <v>29</v>
      </c>
      <c r="B3047">
        <v>125990</v>
      </c>
      <c r="K3047">
        <f t="shared" si="94"/>
        <v>15.910420000000002</v>
      </c>
      <c r="L3047">
        <f t="shared" si="95"/>
        <v>24649.575320000004</v>
      </c>
    </row>
    <row r="3048" spans="1:12" x14ac:dyDescent="0.25">
      <c r="A3048">
        <v>27</v>
      </c>
      <c r="B3048">
        <v>130241</v>
      </c>
      <c r="K3048">
        <f t="shared" si="94"/>
        <v>17.910420000000002</v>
      </c>
      <c r="L3048">
        <f t="shared" si="95"/>
        <v>28900.575320000004</v>
      </c>
    </row>
    <row r="3049" spans="1:12" x14ac:dyDescent="0.25">
      <c r="A3049">
        <v>30</v>
      </c>
      <c r="B3049">
        <v>138751</v>
      </c>
      <c r="K3049">
        <f t="shared" si="94"/>
        <v>14.910420000000002</v>
      </c>
      <c r="L3049">
        <f t="shared" si="95"/>
        <v>37410.575320000004</v>
      </c>
    </row>
    <row r="3050" spans="1:12" x14ac:dyDescent="0.25">
      <c r="A3050">
        <v>51</v>
      </c>
      <c r="B3050">
        <v>118998</v>
      </c>
      <c r="K3050">
        <f t="shared" si="94"/>
        <v>6.089579999999998</v>
      </c>
      <c r="L3050">
        <f t="shared" si="95"/>
        <v>17657.575320000004</v>
      </c>
    </row>
    <row r="3051" spans="1:12" x14ac:dyDescent="0.25">
      <c r="A3051">
        <v>27</v>
      </c>
      <c r="B3051">
        <v>138710</v>
      </c>
      <c r="K3051">
        <f t="shared" si="94"/>
        <v>17.910420000000002</v>
      </c>
      <c r="L3051">
        <f t="shared" si="95"/>
        <v>37369.575320000004</v>
      </c>
    </row>
    <row r="3052" spans="1:12" x14ac:dyDescent="0.25">
      <c r="A3052">
        <v>51</v>
      </c>
      <c r="B3052">
        <v>144860</v>
      </c>
      <c r="K3052">
        <f t="shared" si="94"/>
        <v>6.089579999999998</v>
      </c>
      <c r="L3052">
        <f t="shared" si="95"/>
        <v>43519.575320000004</v>
      </c>
    </row>
    <row r="3053" spans="1:12" x14ac:dyDescent="0.25">
      <c r="A3053">
        <v>49</v>
      </c>
      <c r="B3053">
        <v>127803</v>
      </c>
      <c r="K3053">
        <f t="shared" si="94"/>
        <v>4.089579999999998</v>
      </c>
      <c r="L3053">
        <f t="shared" si="95"/>
        <v>26462.575320000004</v>
      </c>
    </row>
    <row r="3054" spans="1:12" x14ac:dyDescent="0.25">
      <c r="A3054">
        <v>57</v>
      </c>
      <c r="B3054">
        <v>137175</v>
      </c>
      <c r="K3054">
        <f t="shared" si="94"/>
        <v>12.089579999999998</v>
      </c>
      <c r="L3054">
        <f t="shared" si="95"/>
        <v>35834.575320000004</v>
      </c>
    </row>
    <row r="3055" spans="1:12" x14ac:dyDescent="0.25">
      <c r="A3055">
        <v>64</v>
      </c>
      <c r="B3055">
        <v>138638</v>
      </c>
      <c r="K3055">
        <f t="shared" si="94"/>
        <v>19.089579999999998</v>
      </c>
      <c r="L3055">
        <f t="shared" si="95"/>
        <v>37297.575320000004</v>
      </c>
    </row>
    <row r="3056" spans="1:12" x14ac:dyDescent="0.25">
      <c r="A3056">
        <v>52</v>
      </c>
      <c r="B3056">
        <v>126881</v>
      </c>
      <c r="K3056">
        <f t="shared" si="94"/>
        <v>7.089579999999998</v>
      </c>
      <c r="L3056">
        <f t="shared" si="95"/>
        <v>25540.575320000004</v>
      </c>
    </row>
    <row r="3057" spans="1:12" x14ac:dyDescent="0.25">
      <c r="A3057">
        <v>55</v>
      </c>
      <c r="B3057">
        <v>131940</v>
      </c>
      <c r="K3057">
        <f t="shared" si="94"/>
        <v>10.089579999999998</v>
      </c>
      <c r="L3057">
        <f t="shared" si="95"/>
        <v>30599.575320000004</v>
      </c>
    </row>
    <row r="3058" spans="1:12" x14ac:dyDescent="0.25">
      <c r="A3058">
        <v>43</v>
      </c>
      <c r="B3058">
        <v>126120</v>
      </c>
      <c r="K3058">
        <f t="shared" si="94"/>
        <v>1.910420000000002</v>
      </c>
      <c r="L3058">
        <f t="shared" si="95"/>
        <v>24779.575320000004</v>
      </c>
    </row>
    <row r="3059" spans="1:12" x14ac:dyDescent="0.25">
      <c r="A3059">
        <v>33</v>
      </c>
      <c r="B3059">
        <v>129518</v>
      </c>
      <c r="K3059">
        <f t="shared" si="94"/>
        <v>11.910420000000002</v>
      </c>
      <c r="L3059">
        <f t="shared" si="95"/>
        <v>28177.575320000004</v>
      </c>
    </row>
    <row r="3060" spans="1:12" x14ac:dyDescent="0.25">
      <c r="A3060">
        <v>61</v>
      </c>
      <c r="B3060">
        <v>128874</v>
      </c>
      <c r="K3060">
        <f t="shared" si="94"/>
        <v>16.089579999999998</v>
      </c>
      <c r="L3060">
        <f t="shared" si="95"/>
        <v>27533.575320000004</v>
      </c>
    </row>
    <row r="3061" spans="1:12" x14ac:dyDescent="0.25">
      <c r="A3061">
        <v>39</v>
      </c>
      <c r="B3061">
        <v>129098</v>
      </c>
      <c r="K3061">
        <f t="shared" si="94"/>
        <v>5.910420000000002</v>
      </c>
      <c r="L3061">
        <f t="shared" si="95"/>
        <v>27757.575320000004</v>
      </c>
    </row>
    <row r="3062" spans="1:12" x14ac:dyDescent="0.25">
      <c r="A3062">
        <v>64</v>
      </c>
      <c r="B3062">
        <v>132361</v>
      </c>
      <c r="K3062">
        <f t="shared" si="94"/>
        <v>19.089579999999998</v>
      </c>
      <c r="L3062">
        <f t="shared" si="95"/>
        <v>31020.575320000004</v>
      </c>
    </row>
    <row r="3063" spans="1:12" x14ac:dyDescent="0.25">
      <c r="A3063">
        <v>53</v>
      </c>
      <c r="B3063">
        <v>144948</v>
      </c>
      <c r="K3063">
        <f t="shared" si="94"/>
        <v>8.089579999999998</v>
      </c>
      <c r="L3063">
        <f t="shared" si="95"/>
        <v>43607.575320000004</v>
      </c>
    </row>
    <row r="3064" spans="1:12" x14ac:dyDescent="0.25">
      <c r="A3064">
        <v>38</v>
      </c>
      <c r="B3064">
        <v>138577</v>
      </c>
      <c r="K3064">
        <f t="shared" si="94"/>
        <v>6.910420000000002</v>
      </c>
      <c r="L3064">
        <f t="shared" si="95"/>
        <v>37236.575320000004</v>
      </c>
    </row>
    <row r="3065" spans="1:12" x14ac:dyDescent="0.25">
      <c r="A3065">
        <v>33</v>
      </c>
      <c r="B3065">
        <v>135133</v>
      </c>
      <c r="K3065">
        <f t="shared" si="94"/>
        <v>11.910420000000002</v>
      </c>
      <c r="L3065">
        <f t="shared" si="95"/>
        <v>33792.575320000004</v>
      </c>
    </row>
    <row r="3066" spans="1:12" x14ac:dyDescent="0.25">
      <c r="A3066">
        <v>61</v>
      </c>
      <c r="B3066">
        <v>129857</v>
      </c>
      <c r="K3066">
        <f t="shared" si="94"/>
        <v>16.089579999999998</v>
      </c>
      <c r="L3066">
        <f t="shared" si="95"/>
        <v>28516.575320000004</v>
      </c>
    </row>
    <row r="3067" spans="1:12" x14ac:dyDescent="0.25">
      <c r="A3067">
        <v>59</v>
      </c>
      <c r="B3067">
        <v>129918</v>
      </c>
      <c r="K3067">
        <f t="shared" si="94"/>
        <v>14.089579999999998</v>
      </c>
      <c r="L3067">
        <f t="shared" si="95"/>
        <v>28577.575320000004</v>
      </c>
    </row>
    <row r="3068" spans="1:12" x14ac:dyDescent="0.25">
      <c r="A3068">
        <v>43</v>
      </c>
      <c r="B3068">
        <v>141755</v>
      </c>
      <c r="K3068">
        <f t="shared" si="94"/>
        <v>1.910420000000002</v>
      </c>
      <c r="L3068">
        <f t="shared" si="95"/>
        <v>40414.575320000004</v>
      </c>
    </row>
    <row r="3069" spans="1:12" x14ac:dyDescent="0.25">
      <c r="A3069">
        <v>38</v>
      </c>
      <c r="B3069">
        <v>107472</v>
      </c>
      <c r="K3069">
        <f t="shared" si="94"/>
        <v>6.910420000000002</v>
      </c>
      <c r="L3069">
        <f t="shared" si="95"/>
        <v>6131.5753200000036</v>
      </c>
    </row>
    <row r="3070" spans="1:12" x14ac:dyDescent="0.25">
      <c r="A3070">
        <v>43</v>
      </c>
      <c r="B3070">
        <v>121211</v>
      </c>
      <c r="K3070">
        <f t="shared" si="94"/>
        <v>1.910420000000002</v>
      </c>
      <c r="L3070">
        <f t="shared" si="95"/>
        <v>19870.575320000004</v>
      </c>
    </row>
    <row r="3071" spans="1:12" x14ac:dyDescent="0.25">
      <c r="A3071">
        <v>50</v>
      </c>
      <c r="B3071">
        <v>109723</v>
      </c>
      <c r="K3071">
        <f t="shared" si="94"/>
        <v>5.089579999999998</v>
      </c>
      <c r="L3071">
        <f t="shared" si="95"/>
        <v>8382.5753200000036</v>
      </c>
    </row>
    <row r="3072" spans="1:12" x14ac:dyDescent="0.25">
      <c r="A3072">
        <v>37</v>
      </c>
      <c r="B3072">
        <v>134583</v>
      </c>
      <c r="K3072">
        <f t="shared" si="94"/>
        <v>7.910420000000002</v>
      </c>
      <c r="L3072">
        <f t="shared" si="95"/>
        <v>33242.575320000004</v>
      </c>
    </row>
    <row r="3073" spans="1:12" x14ac:dyDescent="0.25">
      <c r="A3073">
        <v>30</v>
      </c>
      <c r="B3073">
        <v>121455</v>
      </c>
      <c r="K3073">
        <f t="shared" si="94"/>
        <v>14.910420000000002</v>
      </c>
      <c r="L3073">
        <f t="shared" si="95"/>
        <v>20114.575320000004</v>
      </c>
    </row>
    <row r="3074" spans="1:12" x14ac:dyDescent="0.25">
      <c r="A3074">
        <v>39</v>
      </c>
      <c r="B3074">
        <v>140063</v>
      </c>
      <c r="K3074">
        <f t="shared" si="94"/>
        <v>5.910420000000002</v>
      </c>
      <c r="L3074">
        <f t="shared" si="95"/>
        <v>38722.575320000004</v>
      </c>
    </row>
    <row r="3075" spans="1:12" x14ac:dyDescent="0.25">
      <c r="A3075">
        <v>37</v>
      </c>
      <c r="B3075">
        <v>150565</v>
      </c>
      <c r="K3075">
        <f t="shared" ref="K3075:K3138" si="96">ABS(A3075-$C$2)</f>
        <v>7.910420000000002</v>
      </c>
      <c r="L3075">
        <f t="shared" ref="L3075:L3138" si="97">ABS(B3075-$C$3)</f>
        <v>49224.575320000004</v>
      </c>
    </row>
    <row r="3076" spans="1:12" x14ac:dyDescent="0.25">
      <c r="A3076">
        <v>48</v>
      </c>
      <c r="B3076">
        <v>139003</v>
      </c>
      <c r="K3076">
        <f t="shared" si="96"/>
        <v>3.089579999999998</v>
      </c>
      <c r="L3076">
        <f t="shared" si="97"/>
        <v>37662.575320000004</v>
      </c>
    </row>
    <row r="3077" spans="1:12" x14ac:dyDescent="0.25">
      <c r="A3077">
        <v>45</v>
      </c>
      <c r="B3077">
        <v>136195</v>
      </c>
      <c r="K3077">
        <f t="shared" si="96"/>
        <v>8.9579999999997995E-2</v>
      </c>
      <c r="L3077">
        <f t="shared" si="97"/>
        <v>34854.575320000004</v>
      </c>
    </row>
    <row r="3078" spans="1:12" x14ac:dyDescent="0.25">
      <c r="A3078">
        <v>33</v>
      </c>
      <c r="B3078">
        <v>123207</v>
      </c>
      <c r="K3078">
        <f t="shared" si="96"/>
        <v>11.910420000000002</v>
      </c>
      <c r="L3078">
        <f t="shared" si="97"/>
        <v>21866.575320000004</v>
      </c>
    </row>
    <row r="3079" spans="1:12" x14ac:dyDescent="0.25">
      <c r="A3079">
        <v>33</v>
      </c>
      <c r="B3079">
        <v>141714</v>
      </c>
      <c r="K3079">
        <f t="shared" si="96"/>
        <v>11.910420000000002</v>
      </c>
      <c r="L3079">
        <f t="shared" si="97"/>
        <v>40373.575320000004</v>
      </c>
    </row>
    <row r="3080" spans="1:12" x14ac:dyDescent="0.25">
      <c r="A3080">
        <v>62</v>
      </c>
      <c r="B3080">
        <v>152202</v>
      </c>
      <c r="K3080">
        <f t="shared" si="96"/>
        <v>17.089579999999998</v>
      </c>
      <c r="L3080">
        <f t="shared" si="97"/>
        <v>50861.575320000004</v>
      </c>
    </row>
    <row r="3081" spans="1:12" x14ac:dyDescent="0.25">
      <c r="A3081">
        <v>28</v>
      </c>
      <c r="B3081">
        <v>148239</v>
      </c>
      <c r="K3081">
        <f t="shared" si="96"/>
        <v>16.910420000000002</v>
      </c>
      <c r="L3081">
        <f t="shared" si="97"/>
        <v>46898.575320000004</v>
      </c>
    </row>
    <row r="3082" spans="1:12" x14ac:dyDescent="0.25">
      <c r="A3082">
        <v>52</v>
      </c>
      <c r="B3082">
        <v>136306</v>
      </c>
      <c r="K3082">
        <f t="shared" si="96"/>
        <v>7.089579999999998</v>
      </c>
      <c r="L3082">
        <f t="shared" si="97"/>
        <v>34965.575320000004</v>
      </c>
    </row>
    <row r="3083" spans="1:12" x14ac:dyDescent="0.25">
      <c r="A3083">
        <v>38</v>
      </c>
      <c r="B3083">
        <v>128831</v>
      </c>
      <c r="K3083">
        <f t="shared" si="96"/>
        <v>6.910420000000002</v>
      </c>
      <c r="L3083">
        <f t="shared" si="97"/>
        <v>27490.575320000004</v>
      </c>
    </row>
    <row r="3084" spans="1:12" x14ac:dyDescent="0.25">
      <c r="A3084">
        <v>59</v>
      </c>
      <c r="B3084">
        <v>143710</v>
      </c>
      <c r="K3084">
        <f t="shared" si="96"/>
        <v>14.089579999999998</v>
      </c>
      <c r="L3084">
        <f t="shared" si="97"/>
        <v>42369.575320000004</v>
      </c>
    </row>
    <row r="3085" spans="1:12" x14ac:dyDescent="0.25">
      <c r="A3085">
        <v>28</v>
      </c>
      <c r="B3085">
        <v>146468</v>
      </c>
      <c r="K3085">
        <f t="shared" si="96"/>
        <v>16.910420000000002</v>
      </c>
      <c r="L3085">
        <f t="shared" si="97"/>
        <v>45127.575320000004</v>
      </c>
    </row>
    <row r="3086" spans="1:12" x14ac:dyDescent="0.25">
      <c r="A3086">
        <v>35</v>
      </c>
      <c r="B3086">
        <v>126005</v>
      </c>
      <c r="K3086">
        <f t="shared" si="96"/>
        <v>9.910420000000002</v>
      </c>
      <c r="L3086">
        <f t="shared" si="97"/>
        <v>24664.575320000004</v>
      </c>
    </row>
    <row r="3087" spans="1:12" x14ac:dyDescent="0.25">
      <c r="A3087">
        <v>51</v>
      </c>
      <c r="B3087">
        <v>130384</v>
      </c>
      <c r="K3087">
        <f t="shared" si="96"/>
        <v>6.089579999999998</v>
      </c>
      <c r="L3087">
        <f t="shared" si="97"/>
        <v>29043.575320000004</v>
      </c>
    </row>
    <row r="3088" spans="1:12" x14ac:dyDescent="0.25">
      <c r="A3088">
        <v>64</v>
      </c>
      <c r="B3088">
        <v>155142</v>
      </c>
      <c r="K3088">
        <f t="shared" si="96"/>
        <v>19.089579999999998</v>
      </c>
      <c r="L3088">
        <f t="shared" si="97"/>
        <v>53801.575320000004</v>
      </c>
    </row>
    <row r="3089" spans="1:12" x14ac:dyDescent="0.25">
      <c r="A3089">
        <v>26</v>
      </c>
      <c r="B3089">
        <v>141744</v>
      </c>
      <c r="K3089">
        <f t="shared" si="96"/>
        <v>18.910420000000002</v>
      </c>
      <c r="L3089">
        <f t="shared" si="97"/>
        <v>40403.575320000004</v>
      </c>
    </row>
    <row r="3090" spans="1:12" x14ac:dyDescent="0.25">
      <c r="A3090">
        <v>27</v>
      </c>
      <c r="B3090">
        <v>144335</v>
      </c>
      <c r="K3090">
        <f t="shared" si="96"/>
        <v>17.910420000000002</v>
      </c>
      <c r="L3090">
        <f t="shared" si="97"/>
        <v>42994.575320000004</v>
      </c>
    </row>
    <row r="3091" spans="1:12" x14ac:dyDescent="0.25">
      <c r="A3091">
        <v>35</v>
      </c>
      <c r="B3091">
        <v>118839</v>
      </c>
      <c r="K3091">
        <f t="shared" si="96"/>
        <v>9.910420000000002</v>
      </c>
      <c r="L3091">
        <f t="shared" si="97"/>
        <v>17498.575320000004</v>
      </c>
    </row>
    <row r="3092" spans="1:12" x14ac:dyDescent="0.25">
      <c r="A3092">
        <v>51</v>
      </c>
      <c r="B3092">
        <v>138642</v>
      </c>
      <c r="K3092">
        <f t="shared" si="96"/>
        <v>6.089579999999998</v>
      </c>
      <c r="L3092">
        <f t="shared" si="97"/>
        <v>37301.575320000004</v>
      </c>
    </row>
    <row r="3093" spans="1:12" x14ac:dyDescent="0.25">
      <c r="A3093">
        <v>27</v>
      </c>
      <c r="B3093">
        <v>145030</v>
      </c>
      <c r="K3093">
        <f t="shared" si="96"/>
        <v>17.910420000000002</v>
      </c>
      <c r="L3093">
        <f t="shared" si="97"/>
        <v>43689.575320000004</v>
      </c>
    </row>
    <row r="3094" spans="1:12" x14ac:dyDescent="0.25">
      <c r="A3094">
        <v>65</v>
      </c>
      <c r="B3094">
        <v>125820</v>
      </c>
      <c r="K3094">
        <f t="shared" si="96"/>
        <v>20.089579999999998</v>
      </c>
      <c r="L3094">
        <f t="shared" si="97"/>
        <v>24479.575320000004</v>
      </c>
    </row>
    <row r="3095" spans="1:12" x14ac:dyDescent="0.25">
      <c r="A3095">
        <v>31</v>
      </c>
      <c r="B3095">
        <v>145584</v>
      </c>
      <c r="K3095">
        <f t="shared" si="96"/>
        <v>13.910420000000002</v>
      </c>
      <c r="L3095">
        <f t="shared" si="97"/>
        <v>44243.575320000004</v>
      </c>
    </row>
    <row r="3096" spans="1:12" x14ac:dyDescent="0.25">
      <c r="A3096">
        <v>61</v>
      </c>
      <c r="B3096">
        <v>132970</v>
      </c>
      <c r="K3096">
        <f t="shared" si="96"/>
        <v>16.089579999999998</v>
      </c>
      <c r="L3096">
        <f t="shared" si="97"/>
        <v>31629.575320000004</v>
      </c>
    </row>
    <row r="3097" spans="1:12" x14ac:dyDescent="0.25">
      <c r="A3097">
        <v>46</v>
      </c>
      <c r="B3097">
        <v>116191</v>
      </c>
      <c r="K3097">
        <f t="shared" si="96"/>
        <v>1.089579999999998</v>
      </c>
      <c r="L3097">
        <f t="shared" si="97"/>
        <v>14850.575320000004</v>
      </c>
    </row>
    <row r="3098" spans="1:12" x14ac:dyDescent="0.25">
      <c r="A3098">
        <v>49</v>
      </c>
      <c r="B3098">
        <v>130531</v>
      </c>
      <c r="K3098">
        <f t="shared" si="96"/>
        <v>4.089579999999998</v>
      </c>
      <c r="L3098">
        <f t="shared" si="97"/>
        <v>29190.575320000004</v>
      </c>
    </row>
    <row r="3099" spans="1:12" x14ac:dyDescent="0.25">
      <c r="A3099">
        <v>50</v>
      </c>
      <c r="B3099">
        <v>129251</v>
      </c>
      <c r="K3099">
        <f t="shared" si="96"/>
        <v>5.089579999999998</v>
      </c>
      <c r="L3099">
        <f t="shared" si="97"/>
        <v>27910.575320000004</v>
      </c>
    </row>
    <row r="3100" spans="1:12" x14ac:dyDescent="0.25">
      <c r="A3100">
        <v>38</v>
      </c>
      <c r="B3100">
        <v>136774</v>
      </c>
      <c r="K3100">
        <f t="shared" si="96"/>
        <v>6.910420000000002</v>
      </c>
      <c r="L3100">
        <f t="shared" si="97"/>
        <v>35433.575320000004</v>
      </c>
    </row>
    <row r="3101" spans="1:12" x14ac:dyDescent="0.25">
      <c r="A3101">
        <v>64</v>
      </c>
      <c r="B3101">
        <v>139748</v>
      </c>
      <c r="K3101">
        <f t="shared" si="96"/>
        <v>19.089579999999998</v>
      </c>
      <c r="L3101">
        <f t="shared" si="97"/>
        <v>38407.575320000004</v>
      </c>
    </row>
    <row r="3102" spans="1:12" x14ac:dyDescent="0.25">
      <c r="A3102">
        <v>58</v>
      </c>
      <c r="B3102">
        <v>143503</v>
      </c>
      <c r="K3102">
        <f t="shared" si="96"/>
        <v>13.089579999999998</v>
      </c>
      <c r="L3102">
        <f t="shared" si="97"/>
        <v>42162.575320000004</v>
      </c>
    </row>
    <row r="3103" spans="1:12" x14ac:dyDescent="0.25">
      <c r="A3103">
        <v>63</v>
      </c>
      <c r="B3103">
        <v>134707</v>
      </c>
      <c r="K3103">
        <f t="shared" si="96"/>
        <v>18.089579999999998</v>
      </c>
      <c r="L3103">
        <f t="shared" si="97"/>
        <v>33366.575320000004</v>
      </c>
    </row>
    <row r="3104" spans="1:12" x14ac:dyDescent="0.25">
      <c r="A3104">
        <v>31</v>
      </c>
      <c r="B3104">
        <v>123698</v>
      </c>
      <c r="K3104">
        <f t="shared" si="96"/>
        <v>13.910420000000002</v>
      </c>
      <c r="L3104">
        <f t="shared" si="97"/>
        <v>22357.575320000004</v>
      </c>
    </row>
    <row r="3105" spans="1:12" x14ac:dyDescent="0.25">
      <c r="A3105">
        <v>34</v>
      </c>
      <c r="B3105">
        <v>150980</v>
      </c>
      <c r="K3105">
        <f t="shared" si="96"/>
        <v>10.910420000000002</v>
      </c>
      <c r="L3105">
        <f t="shared" si="97"/>
        <v>49639.575320000004</v>
      </c>
    </row>
    <row r="3106" spans="1:12" x14ac:dyDescent="0.25">
      <c r="A3106">
        <v>60</v>
      </c>
      <c r="B3106">
        <v>135151</v>
      </c>
      <c r="K3106">
        <f t="shared" si="96"/>
        <v>15.089579999999998</v>
      </c>
      <c r="L3106">
        <f t="shared" si="97"/>
        <v>33810.575320000004</v>
      </c>
    </row>
    <row r="3107" spans="1:12" x14ac:dyDescent="0.25">
      <c r="A3107">
        <v>49</v>
      </c>
      <c r="B3107">
        <v>128207</v>
      </c>
      <c r="K3107">
        <f t="shared" si="96"/>
        <v>4.089579999999998</v>
      </c>
      <c r="L3107">
        <f t="shared" si="97"/>
        <v>26866.575320000004</v>
      </c>
    </row>
    <row r="3108" spans="1:12" x14ac:dyDescent="0.25">
      <c r="A3108">
        <v>58</v>
      </c>
      <c r="B3108">
        <v>114084</v>
      </c>
      <c r="K3108">
        <f t="shared" si="96"/>
        <v>13.089579999999998</v>
      </c>
      <c r="L3108">
        <f t="shared" si="97"/>
        <v>12743.575320000004</v>
      </c>
    </row>
    <row r="3109" spans="1:12" x14ac:dyDescent="0.25">
      <c r="A3109">
        <v>46</v>
      </c>
      <c r="B3109">
        <v>126392</v>
      </c>
      <c r="K3109">
        <f t="shared" si="96"/>
        <v>1.089579999999998</v>
      </c>
      <c r="L3109">
        <f t="shared" si="97"/>
        <v>25051.575320000004</v>
      </c>
    </row>
    <row r="3110" spans="1:12" x14ac:dyDescent="0.25">
      <c r="A3110">
        <v>51</v>
      </c>
      <c r="B3110">
        <v>148339</v>
      </c>
      <c r="K3110">
        <f t="shared" si="96"/>
        <v>6.089579999999998</v>
      </c>
      <c r="L3110">
        <f t="shared" si="97"/>
        <v>46998.575320000004</v>
      </c>
    </row>
    <row r="3111" spans="1:12" x14ac:dyDescent="0.25">
      <c r="A3111">
        <v>54</v>
      </c>
      <c r="B3111">
        <v>130223</v>
      </c>
      <c r="K3111">
        <f t="shared" si="96"/>
        <v>9.089579999999998</v>
      </c>
      <c r="L3111">
        <f t="shared" si="97"/>
        <v>28882.575320000004</v>
      </c>
    </row>
    <row r="3112" spans="1:12" x14ac:dyDescent="0.25">
      <c r="A3112">
        <v>32</v>
      </c>
      <c r="B3112">
        <v>151659</v>
      </c>
      <c r="K3112">
        <f t="shared" si="96"/>
        <v>12.910420000000002</v>
      </c>
      <c r="L3112">
        <f t="shared" si="97"/>
        <v>50318.575320000004</v>
      </c>
    </row>
    <row r="3113" spans="1:12" x14ac:dyDescent="0.25">
      <c r="A3113">
        <v>33</v>
      </c>
      <c r="B3113">
        <v>141859</v>
      </c>
      <c r="K3113">
        <f t="shared" si="96"/>
        <v>11.910420000000002</v>
      </c>
      <c r="L3113">
        <f t="shared" si="97"/>
        <v>40518.575320000004</v>
      </c>
    </row>
    <row r="3114" spans="1:12" x14ac:dyDescent="0.25">
      <c r="A3114">
        <v>61</v>
      </c>
      <c r="B3114">
        <v>135862</v>
      </c>
      <c r="K3114">
        <f t="shared" si="96"/>
        <v>16.089579999999998</v>
      </c>
      <c r="L3114">
        <f t="shared" si="97"/>
        <v>34521.575320000004</v>
      </c>
    </row>
    <row r="3115" spans="1:12" x14ac:dyDescent="0.25">
      <c r="A3115">
        <v>33</v>
      </c>
      <c r="B3115">
        <v>126477</v>
      </c>
      <c r="K3115">
        <f t="shared" si="96"/>
        <v>11.910420000000002</v>
      </c>
      <c r="L3115">
        <f t="shared" si="97"/>
        <v>25136.575320000004</v>
      </c>
    </row>
    <row r="3116" spans="1:12" x14ac:dyDescent="0.25">
      <c r="A3116">
        <v>57</v>
      </c>
      <c r="B3116">
        <v>142561</v>
      </c>
      <c r="K3116">
        <f t="shared" si="96"/>
        <v>12.089579999999998</v>
      </c>
      <c r="L3116">
        <f t="shared" si="97"/>
        <v>41220.575320000004</v>
      </c>
    </row>
    <row r="3117" spans="1:12" x14ac:dyDescent="0.25">
      <c r="A3117">
        <v>50</v>
      </c>
      <c r="B3117">
        <v>129881</v>
      </c>
      <c r="K3117">
        <f t="shared" si="96"/>
        <v>5.089579999999998</v>
      </c>
      <c r="L3117">
        <f t="shared" si="97"/>
        <v>28540.575320000004</v>
      </c>
    </row>
    <row r="3118" spans="1:12" x14ac:dyDescent="0.25">
      <c r="A3118">
        <v>65</v>
      </c>
      <c r="B3118">
        <v>127395</v>
      </c>
      <c r="K3118">
        <f t="shared" si="96"/>
        <v>20.089579999999998</v>
      </c>
      <c r="L3118">
        <f t="shared" si="97"/>
        <v>26054.575320000004</v>
      </c>
    </row>
    <row r="3119" spans="1:12" x14ac:dyDescent="0.25">
      <c r="A3119">
        <v>58</v>
      </c>
      <c r="B3119">
        <v>160394</v>
      </c>
      <c r="K3119">
        <f t="shared" si="96"/>
        <v>13.089579999999998</v>
      </c>
      <c r="L3119">
        <f t="shared" si="97"/>
        <v>59053.575320000004</v>
      </c>
    </row>
    <row r="3120" spans="1:12" x14ac:dyDescent="0.25">
      <c r="A3120">
        <v>61</v>
      </c>
      <c r="B3120">
        <v>153670</v>
      </c>
      <c r="K3120">
        <f t="shared" si="96"/>
        <v>16.089579999999998</v>
      </c>
      <c r="L3120">
        <f t="shared" si="97"/>
        <v>52329.575320000004</v>
      </c>
    </row>
    <row r="3121" spans="1:12" x14ac:dyDescent="0.25">
      <c r="A3121">
        <v>49</v>
      </c>
      <c r="B3121">
        <v>138565</v>
      </c>
      <c r="K3121">
        <f t="shared" si="96"/>
        <v>4.089579999999998</v>
      </c>
      <c r="L3121">
        <f t="shared" si="97"/>
        <v>37224.575320000004</v>
      </c>
    </row>
    <row r="3122" spans="1:12" x14ac:dyDescent="0.25">
      <c r="A3122">
        <v>39</v>
      </c>
      <c r="B3122">
        <v>135116</v>
      </c>
      <c r="K3122">
        <f t="shared" si="96"/>
        <v>5.910420000000002</v>
      </c>
      <c r="L3122">
        <f t="shared" si="97"/>
        <v>33775.575320000004</v>
      </c>
    </row>
    <row r="3123" spans="1:12" x14ac:dyDescent="0.25">
      <c r="A3123">
        <v>48</v>
      </c>
      <c r="B3123">
        <v>141786</v>
      </c>
      <c r="K3123">
        <f t="shared" si="96"/>
        <v>3.089579999999998</v>
      </c>
      <c r="L3123">
        <f t="shared" si="97"/>
        <v>40445.575320000004</v>
      </c>
    </row>
    <row r="3124" spans="1:12" x14ac:dyDescent="0.25">
      <c r="A3124">
        <v>35</v>
      </c>
      <c r="B3124">
        <v>148074</v>
      </c>
      <c r="K3124">
        <f t="shared" si="96"/>
        <v>9.910420000000002</v>
      </c>
      <c r="L3124">
        <f t="shared" si="97"/>
        <v>46733.575320000004</v>
      </c>
    </row>
    <row r="3125" spans="1:12" x14ac:dyDescent="0.25">
      <c r="A3125">
        <v>60</v>
      </c>
      <c r="B3125">
        <v>128818</v>
      </c>
      <c r="K3125">
        <f t="shared" si="96"/>
        <v>15.089579999999998</v>
      </c>
      <c r="L3125">
        <f t="shared" si="97"/>
        <v>27477.575320000004</v>
      </c>
    </row>
    <row r="3126" spans="1:12" x14ac:dyDescent="0.25">
      <c r="A3126">
        <v>37</v>
      </c>
      <c r="B3126">
        <v>136734</v>
      </c>
      <c r="K3126">
        <f t="shared" si="96"/>
        <v>7.910420000000002</v>
      </c>
      <c r="L3126">
        <f t="shared" si="97"/>
        <v>35393.575320000004</v>
      </c>
    </row>
    <row r="3127" spans="1:12" x14ac:dyDescent="0.25">
      <c r="A3127">
        <v>41</v>
      </c>
      <c r="B3127">
        <v>126633</v>
      </c>
      <c r="K3127">
        <f t="shared" si="96"/>
        <v>3.910420000000002</v>
      </c>
      <c r="L3127">
        <f t="shared" si="97"/>
        <v>25292.575320000004</v>
      </c>
    </row>
    <row r="3128" spans="1:12" x14ac:dyDescent="0.25">
      <c r="A3128">
        <v>57</v>
      </c>
      <c r="B3128">
        <v>138364</v>
      </c>
      <c r="K3128">
        <f t="shared" si="96"/>
        <v>12.089579999999998</v>
      </c>
      <c r="L3128">
        <f t="shared" si="97"/>
        <v>37023.575320000004</v>
      </c>
    </row>
    <row r="3129" spans="1:12" x14ac:dyDescent="0.25">
      <c r="A3129">
        <v>52</v>
      </c>
      <c r="B3129">
        <v>155384</v>
      </c>
      <c r="K3129">
        <f t="shared" si="96"/>
        <v>7.089579999999998</v>
      </c>
      <c r="L3129">
        <f t="shared" si="97"/>
        <v>54043.575320000004</v>
      </c>
    </row>
    <row r="3130" spans="1:12" x14ac:dyDescent="0.25">
      <c r="A3130">
        <v>33</v>
      </c>
      <c r="B3130">
        <v>149303</v>
      </c>
      <c r="K3130">
        <f t="shared" si="96"/>
        <v>11.910420000000002</v>
      </c>
      <c r="L3130">
        <f t="shared" si="97"/>
        <v>47962.575320000004</v>
      </c>
    </row>
    <row r="3131" spans="1:12" x14ac:dyDescent="0.25">
      <c r="A3131">
        <v>58</v>
      </c>
      <c r="B3131">
        <v>122596</v>
      </c>
      <c r="K3131">
        <f t="shared" si="96"/>
        <v>13.089579999999998</v>
      </c>
      <c r="L3131">
        <f t="shared" si="97"/>
        <v>21255.575320000004</v>
      </c>
    </row>
    <row r="3132" spans="1:12" x14ac:dyDescent="0.25">
      <c r="A3132">
        <v>31</v>
      </c>
      <c r="B3132">
        <v>130558</v>
      </c>
      <c r="K3132">
        <f t="shared" si="96"/>
        <v>13.910420000000002</v>
      </c>
      <c r="L3132">
        <f t="shared" si="97"/>
        <v>29217.575320000004</v>
      </c>
    </row>
    <row r="3133" spans="1:12" x14ac:dyDescent="0.25">
      <c r="A3133">
        <v>37</v>
      </c>
      <c r="B3133">
        <v>122981</v>
      </c>
      <c r="K3133">
        <f t="shared" si="96"/>
        <v>7.910420000000002</v>
      </c>
      <c r="L3133">
        <f t="shared" si="97"/>
        <v>21640.575320000004</v>
      </c>
    </row>
    <row r="3134" spans="1:12" x14ac:dyDescent="0.25">
      <c r="A3134">
        <v>63</v>
      </c>
      <c r="B3134">
        <v>130000</v>
      </c>
      <c r="K3134">
        <f t="shared" si="96"/>
        <v>18.089579999999998</v>
      </c>
      <c r="L3134">
        <f t="shared" si="97"/>
        <v>28659.575320000004</v>
      </c>
    </row>
    <row r="3135" spans="1:12" x14ac:dyDescent="0.25">
      <c r="A3135">
        <v>41</v>
      </c>
      <c r="B3135">
        <v>143372</v>
      </c>
      <c r="K3135">
        <f t="shared" si="96"/>
        <v>3.910420000000002</v>
      </c>
      <c r="L3135">
        <f t="shared" si="97"/>
        <v>42031.575320000004</v>
      </c>
    </row>
    <row r="3136" spans="1:12" x14ac:dyDescent="0.25">
      <c r="A3136">
        <v>54</v>
      </c>
      <c r="B3136">
        <v>114266</v>
      </c>
      <c r="K3136">
        <f t="shared" si="96"/>
        <v>9.089579999999998</v>
      </c>
      <c r="L3136">
        <f t="shared" si="97"/>
        <v>12925.575320000004</v>
      </c>
    </row>
    <row r="3137" spans="1:12" x14ac:dyDescent="0.25">
      <c r="A3137">
        <v>45</v>
      </c>
      <c r="B3137">
        <v>132729</v>
      </c>
      <c r="K3137">
        <f t="shared" si="96"/>
        <v>8.9579999999997995E-2</v>
      </c>
      <c r="L3137">
        <f t="shared" si="97"/>
        <v>31388.575320000004</v>
      </c>
    </row>
    <row r="3138" spans="1:12" x14ac:dyDescent="0.25">
      <c r="A3138">
        <v>62</v>
      </c>
      <c r="B3138">
        <v>145678</v>
      </c>
      <c r="K3138">
        <f t="shared" si="96"/>
        <v>17.089579999999998</v>
      </c>
      <c r="L3138">
        <f t="shared" si="97"/>
        <v>44337.575320000004</v>
      </c>
    </row>
    <row r="3139" spans="1:12" x14ac:dyDescent="0.25">
      <c r="A3139">
        <v>52</v>
      </c>
      <c r="B3139">
        <v>127892</v>
      </c>
      <c r="K3139">
        <f t="shared" ref="K3139:K3202" si="98">ABS(A3139-$C$2)</f>
        <v>7.089579999999998</v>
      </c>
      <c r="L3139">
        <f t="shared" ref="L3139:L3202" si="99">ABS(B3139-$C$3)</f>
        <v>26551.575320000004</v>
      </c>
    </row>
    <row r="3140" spans="1:12" x14ac:dyDescent="0.25">
      <c r="A3140">
        <v>52</v>
      </c>
      <c r="B3140">
        <v>144530</v>
      </c>
      <c r="K3140">
        <f t="shared" si="98"/>
        <v>7.089579999999998</v>
      </c>
      <c r="L3140">
        <f t="shared" si="99"/>
        <v>43189.575320000004</v>
      </c>
    </row>
    <row r="3141" spans="1:12" x14ac:dyDescent="0.25">
      <c r="A3141">
        <v>60</v>
      </c>
      <c r="B3141">
        <v>140358</v>
      </c>
      <c r="K3141">
        <f t="shared" si="98"/>
        <v>15.089579999999998</v>
      </c>
      <c r="L3141">
        <f t="shared" si="99"/>
        <v>39017.575320000004</v>
      </c>
    </row>
    <row r="3142" spans="1:12" x14ac:dyDescent="0.25">
      <c r="A3142">
        <v>35</v>
      </c>
      <c r="B3142">
        <v>129791</v>
      </c>
      <c r="K3142">
        <f t="shared" si="98"/>
        <v>9.910420000000002</v>
      </c>
      <c r="L3142">
        <f t="shared" si="99"/>
        <v>28450.575320000004</v>
      </c>
    </row>
    <row r="3143" spans="1:12" x14ac:dyDescent="0.25">
      <c r="A3143">
        <v>44</v>
      </c>
      <c r="B3143">
        <v>140584</v>
      </c>
      <c r="K3143">
        <f t="shared" si="98"/>
        <v>0.91042000000000201</v>
      </c>
      <c r="L3143">
        <f t="shared" si="99"/>
        <v>39243.575320000004</v>
      </c>
    </row>
    <row r="3144" spans="1:12" x14ac:dyDescent="0.25">
      <c r="A3144">
        <v>27</v>
      </c>
      <c r="B3144">
        <v>120865</v>
      </c>
      <c r="K3144">
        <f t="shared" si="98"/>
        <v>17.910420000000002</v>
      </c>
      <c r="L3144">
        <f t="shared" si="99"/>
        <v>19524.575320000004</v>
      </c>
    </row>
    <row r="3145" spans="1:12" x14ac:dyDescent="0.25">
      <c r="A3145">
        <v>29</v>
      </c>
      <c r="B3145">
        <v>144207</v>
      </c>
      <c r="K3145">
        <f t="shared" si="98"/>
        <v>15.910420000000002</v>
      </c>
      <c r="L3145">
        <f t="shared" si="99"/>
        <v>42866.575320000004</v>
      </c>
    </row>
    <row r="3146" spans="1:12" x14ac:dyDescent="0.25">
      <c r="A3146">
        <v>31</v>
      </c>
      <c r="B3146">
        <v>144856</v>
      </c>
      <c r="K3146">
        <f t="shared" si="98"/>
        <v>13.910420000000002</v>
      </c>
      <c r="L3146">
        <f t="shared" si="99"/>
        <v>43515.575320000004</v>
      </c>
    </row>
    <row r="3147" spans="1:12" x14ac:dyDescent="0.25">
      <c r="A3147">
        <v>38</v>
      </c>
      <c r="B3147">
        <v>124212</v>
      </c>
      <c r="K3147">
        <f t="shared" si="98"/>
        <v>6.910420000000002</v>
      </c>
      <c r="L3147">
        <f t="shared" si="99"/>
        <v>22871.575320000004</v>
      </c>
    </row>
    <row r="3148" spans="1:12" x14ac:dyDescent="0.25">
      <c r="A3148">
        <v>35</v>
      </c>
      <c r="B3148">
        <v>153814</v>
      </c>
      <c r="K3148">
        <f t="shared" si="98"/>
        <v>9.910420000000002</v>
      </c>
      <c r="L3148">
        <f t="shared" si="99"/>
        <v>52473.575320000004</v>
      </c>
    </row>
    <row r="3149" spans="1:12" x14ac:dyDescent="0.25">
      <c r="A3149">
        <v>63</v>
      </c>
      <c r="B3149">
        <v>132528</v>
      </c>
      <c r="K3149">
        <f t="shared" si="98"/>
        <v>18.089579999999998</v>
      </c>
      <c r="L3149">
        <f t="shared" si="99"/>
        <v>31187.575320000004</v>
      </c>
    </row>
    <row r="3150" spans="1:12" x14ac:dyDescent="0.25">
      <c r="A3150">
        <v>62</v>
      </c>
      <c r="B3150">
        <v>157045</v>
      </c>
      <c r="K3150">
        <f t="shared" si="98"/>
        <v>17.089579999999998</v>
      </c>
      <c r="L3150">
        <f t="shared" si="99"/>
        <v>55704.575320000004</v>
      </c>
    </row>
    <row r="3151" spans="1:12" x14ac:dyDescent="0.25">
      <c r="A3151">
        <v>57</v>
      </c>
      <c r="B3151">
        <v>127398</v>
      </c>
      <c r="K3151">
        <f t="shared" si="98"/>
        <v>12.089579999999998</v>
      </c>
      <c r="L3151">
        <f t="shared" si="99"/>
        <v>26057.575320000004</v>
      </c>
    </row>
    <row r="3152" spans="1:12" x14ac:dyDescent="0.25">
      <c r="A3152">
        <v>46</v>
      </c>
      <c r="B3152">
        <v>147666</v>
      </c>
      <c r="K3152">
        <f t="shared" si="98"/>
        <v>1.089579999999998</v>
      </c>
      <c r="L3152">
        <f t="shared" si="99"/>
        <v>46325.575320000004</v>
      </c>
    </row>
    <row r="3153" spans="1:12" x14ac:dyDescent="0.25">
      <c r="A3153">
        <v>50</v>
      </c>
      <c r="B3153">
        <v>130027</v>
      </c>
      <c r="K3153">
        <f t="shared" si="98"/>
        <v>5.089579999999998</v>
      </c>
      <c r="L3153">
        <f t="shared" si="99"/>
        <v>28686.575320000004</v>
      </c>
    </row>
    <row r="3154" spans="1:12" x14ac:dyDescent="0.25">
      <c r="A3154">
        <v>63</v>
      </c>
      <c r="B3154">
        <v>133341</v>
      </c>
      <c r="K3154">
        <f t="shared" si="98"/>
        <v>18.089579999999998</v>
      </c>
      <c r="L3154">
        <f t="shared" si="99"/>
        <v>32000.575320000004</v>
      </c>
    </row>
    <row r="3155" spans="1:12" x14ac:dyDescent="0.25">
      <c r="A3155">
        <v>49</v>
      </c>
      <c r="B3155">
        <v>137016</v>
      </c>
      <c r="K3155">
        <f t="shared" si="98"/>
        <v>4.089579999999998</v>
      </c>
      <c r="L3155">
        <f t="shared" si="99"/>
        <v>35675.575320000004</v>
      </c>
    </row>
    <row r="3156" spans="1:12" x14ac:dyDescent="0.25">
      <c r="A3156">
        <v>56</v>
      </c>
      <c r="B3156">
        <v>155709</v>
      </c>
      <c r="K3156">
        <f t="shared" si="98"/>
        <v>11.089579999999998</v>
      </c>
      <c r="L3156">
        <f t="shared" si="99"/>
        <v>54368.575320000004</v>
      </c>
    </row>
    <row r="3157" spans="1:12" x14ac:dyDescent="0.25">
      <c r="A3157">
        <v>32</v>
      </c>
      <c r="B3157">
        <v>128494</v>
      </c>
      <c r="K3157">
        <f t="shared" si="98"/>
        <v>12.910420000000002</v>
      </c>
      <c r="L3157">
        <f t="shared" si="99"/>
        <v>27153.575320000004</v>
      </c>
    </row>
    <row r="3158" spans="1:12" x14ac:dyDescent="0.25">
      <c r="A3158">
        <v>29</v>
      </c>
      <c r="B3158">
        <v>127884</v>
      </c>
      <c r="K3158">
        <f t="shared" si="98"/>
        <v>15.910420000000002</v>
      </c>
      <c r="L3158">
        <f t="shared" si="99"/>
        <v>26543.575320000004</v>
      </c>
    </row>
    <row r="3159" spans="1:12" x14ac:dyDescent="0.25">
      <c r="A3159">
        <v>31</v>
      </c>
      <c r="B3159">
        <v>136245</v>
      </c>
      <c r="K3159">
        <f t="shared" si="98"/>
        <v>13.910420000000002</v>
      </c>
      <c r="L3159">
        <f t="shared" si="99"/>
        <v>34904.575320000004</v>
      </c>
    </row>
    <row r="3160" spans="1:12" x14ac:dyDescent="0.25">
      <c r="A3160">
        <v>52</v>
      </c>
      <c r="B3160">
        <v>127259</v>
      </c>
      <c r="K3160">
        <f t="shared" si="98"/>
        <v>7.089579999999998</v>
      </c>
      <c r="L3160">
        <f t="shared" si="99"/>
        <v>25918.575320000004</v>
      </c>
    </row>
    <row r="3161" spans="1:12" x14ac:dyDescent="0.25">
      <c r="A3161">
        <v>28</v>
      </c>
      <c r="B3161">
        <v>128774</v>
      </c>
      <c r="K3161">
        <f t="shared" si="98"/>
        <v>16.910420000000002</v>
      </c>
      <c r="L3161">
        <f t="shared" si="99"/>
        <v>27433.575320000004</v>
      </c>
    </row>
    <row r="3162" spans="1:12" x14ac:dyDescent="0.25">
      <c r="A3162">
        <v>32</v>
      </c>
      <c r="B3162">
        <v>152629</v>
      </c>
      <c r="K3162">
        <f t="shared" si="98"/>
        <v>12.910420000000002</v>
      </c>
      <c r="L3162">
        <f t="shared" si="99"/>
        <v>51288.575320000004</v>
      </c>
    </row>
    <row r="3163" spans="1:12" x14ac:dyDescent="0.25">
      <c r="A3163">
        <v>50</v>
      </c>
      <c r="B3163">
        <v>129781</v>
      </c>
      <c r="K3163">
        <f t="shared" si="98"/>
        <v>5.089579999999998</v>
      </c>
      <c r="L3163">
        <f t="shared" si="99"/>
        <v>28440.575320000004</v>
      </c>
    </row>
    <row r="3164" spans="1:12" x14ac:dyDescent="0.25">
      <c r="A3164">
        <v>59</v>
      </c>
      <c r="B3164">
        <v>127910</v>
      </c>
      <c r="K3164">
        <f t="shared" si="98"/>
        <v>14.089579999999998</v>
      </c>
      <c r="L3164">
        <f t="shared" si="99"/>
        <v>26569.575320000004</v>
      </c>
    </row>
    <row r="3165" spans="1:12" x14ac:dyDescent="0.25">
      <c r="A3165">
        <v>64</v>
      </c>
      <c r="B3165">
        <v>143233</v>
      </c>
      <c r="K3165">
        <f t="shared" si="98"/>
        <v>19.089579999999998</v>
      </c>
      <c r="L3165">
        <f t="shared" si="99"/>
        <v>41892.575320000004</v>
      </c>
    </row>
    <row r="3166" spans="1:12" x14ac:dyDescent="0.25">
      <c r="A3166">
        <v>36</v>
      </c>
      <c r="B3166">
        <v>138757</v>
      </c>
      <c r="K3166">
        <f t="shared" si="98"/>
        <v>8.910420000000002</v>
      </c>
      <c r="L3166">
        <f t="shared" si="99"/>
        <v>37416.575320000004</v>
      </c>
    </row>
    <row r="3167" spans="1:12" x14ac:dyDescent="0.25">
      <c r="A3167">
        <v>64</v>
      </c>
      <c r="B3167">
        <v>122317</v>
      </c>
      <c r="K3167">
        <f t="shared" si="98"/>
        <v>19.089579999999998</v>
      </c>
      <c r="L3167">
        <f t="shared" si="99"/>
        <v>20976.575320000004</v>
      </c>
    </row>
    <row r="3168" spans="1:12" x14ac:dyDescent="0.25">
      <c r="A3168">
        <v>31</v>
      </c>
      <c r="B3168">
        <v>120669</v>
      </c>
      <c r="K3168">
        <f t="shared" si="98"/>
        <v>13.910420000000002</v>
      </c>
      <c r="L3168">
        <f t="shared" si="99"/>
        <v>19328.575320000004</v>
      </c>
    </row>
    <row r="3169" spans="1:12" x14ac:dyDescent="0.25">
      <c r="A3169">
        <v>60</v>
      </c>
      <c r="B3169">
        <v>133841</v>
      </c>
      <c r="K3169">
        <f t="shared" si="98"/>
        <v>15.089579999999998</v>
      </c>
      <c r="L3169">
        <f t="shared" si="99"/>
        <v>32500.575320000004</v>
      </c>
    </row>
    <row r="3170" spans="1:12" x14ac:dyDescent="0.25">
      <c r="A3170">
        <v>44</v>
      </c>
      <c r="B3170">
        <v>135442</v>
      </c>
      <c r="K3170">
        <f t="shared" si="98"/>
        <v>0.91042000000000201</v>
      </c>
      <c r="L3170">
        <f t="shared" si="99"/>
        <v>34101.575320000004</v>
      </c>
    </row>
    <row r="3171" spans="1:12" x14ac:dyDescent="0.25">
      <c r="A3171">
        <v>38</v>
      </c>
      <c r="B3171">
        <v>135078</v>
      </c>
      <c r="K3171">
        <f t="shared" si="98"/>
        <v>6.910420000000002</v>
      </c>
      <c r="L3171">
        <f t="shared" si="99"/>
        <v>33737.575320000004</v>
      </c>
    </row>
    <row r="3172" spans="1:12" x14ac:dyDescent="0.25">
      <c r="A3172">
        <v>41</v>
      </c>
      <c r="B3172">
        <v>145053</v>
      </c>
      <c r="K3172">
        <f t="shared" si="98"/>
        <v>3.910420000000002</v>
      </c>
      <c r="L3172">
        <f t="shared" si="99"/>
        <v>43712.575320000004</v>
      </c>
    </row>
    <row r="3173" spans="1:12" x14ac:dyDescent="0.25">
      <c r="A3173">
        <v>30</v>
      </c>
      <c r="B3173">
        <v>137645</v>
      </c>
      <c r="K3173">
        <f t="shared" si="98"/>
        <v>14.910420000000002</v>
      </c>
      <c r="L3173">
        <f t="shared" si="99"/>
        <v>36304.575320000004</v>
      </c>
    </row>
    <row r="3174" spans="1:12" x14ac:dyDescent="0.25">
      <c r="A3174">
        <v>51</v>
      </c>
      <c r="B3174">
        <v>132486</v>
      </c>
      <c r="K3174">
        <f t="shared" si="98"/>
        <v>6.089579999999998</v>
      </c>
      <c r="L3174">
        <f t="shared" si="99"/>
        <v>31145.575320000004</v>
      </c>
    </row>
    <row r="3175" spans="1:12" x14ac:dyDescent="0.25">
      <c r="A3175">
        <v>44</v>
      </c>
      <c r="B3175">
        <v>116854</v>
      </c>
      <c r="K3175">
        <f t="shared" si="98"/>
        <v>0.91042000000000201</v>
      </c>
      <c r="L3175">
        <f t="shared" si="99"/>
        <v>15513.575320000004</v>
      </c>
    </row>
    <row r="3176" spans="1:12" x14ac:dyDescent="0.25">
      <c r="A3176">
        <v>35</v>
      </c>
      <c r="B3176">
        <v>124790</v>
      </c>
      <c r="K3176">
        <f t="shared" si="98"/>
        <v>9.910420000000002</v>
      </c>
      <c r="L3176">
        <f t="shared" si="99"/>
        <v>23449.575320000004</v>
      </c>
    </row>
    <row r="3177" spans="1:12" x14ac:dyDescent="0.25">
      <c r="A3177">
        <v>55</v>
      </c>
      <c r="B3177">
        <v>157316</v>
      </c>
      <c r="K3177">
        <f t="shared" si="98"/>
        <v>10.089579999999998</v>
      </c>
      <c r="L3177">
        <f t="shared" si="99"/>
        <v>55975.575320000004</v>
      </c>
    </row>
    <row r="3178" spans="1:12" x14ac:dyDescent="0.25">
      <c r="A3178">
        <v>38</v>
      </c>
      <c r="B3178">
        <v>144779</v>
      </c>
      <c r="K3178">
        <f t="shared" si="98"/>
        <v>6.910420000000002</v>
      </c>
      <c r="L3178">
        <f t="shared" si="99"/>
        <v>43438.575320000004</v>
      </c>
    </row>
    <row r="3179" spans="1:12" x14ac:dyDescent="0.25">
      <c r="A3179">
        <v>26</v>
      </c>
      <c r="B3179">
        <v>142798</v>
      </c>
      <c r="K3179">
        <f t="shared" si="98"/>
        <v>18.910420000000002</v>
      </c>
      <c r="L3179">
        <f t="shared" si="99"/>
        <v>41457.575320000004</v>
      </c>
    </row>
    <row r="3180" spans="1:12" x14ac:dyDescent="0.25">
      <c r="A3180">
        <v>31</v>
      </c>
      <c r="B3180">
        <v>136498</v>
      </c>
      <c r="K3180">
        <f t="shared" si="98"/>
        <v>13.910420000000002</v>
      </c>
      <c r="L3180">
        <f t="shared" si="99"/>
        <v>35157.575320000004</v>
      </c>
    </row>
    <row r="3181" spans="1:12" x14ac:dyDescent="0.25">
      <c r="A3181">
        <v>41</v>
      </c>
      <c r="B3181">
        <v>132919</v>
      </c>
      <c r="K3181">
        <f t="shared" si="98"/>
        <v>3.910420000000002</v>
      </c>
      <c r="L3181">
        <f t="shared" si="99"/>
        <v>31578.575320000004</v>
      </c>
    </row>
    <row r="3182" spans="1:12" x14ac:dyDescent="0.25">
      <c r="A3182">
        <v>49</v>
      </c>
      <c r="B3182">
        <v>148900</v>
      </c>
      <c r="K3182">
        <f t="shared" si="98"/>
        <v>4.089579999999998</v>
      </c>
      <c r="L3182">
        <f t="shared" si="99"/>
        <v>47559.575320000004</v>
      </c>
    </row>
    <row r="3183" spans="1:12" x14ac:dyDescent="0.25">
      <c r="A3183">
        <v>29</v>
      </c>
      <c r="B3183">
        <v>114794</v>
      </c>
      <c r="K3183">
        <f t="shared" si="98"/>
        <v>15.910420000000002</v>
      </c>
      <c r="L3183">
        <f t="shared" si="99"/>
        <v>13453.575320000004</v>
      </c>
    </row>
    <row r="3184" spans="1:12" x14ac:dyDescent="0.25">
      <c r="A3184">
        <v>57</v>
      </c>
      <c r="B3184">
        <v>139531</v>
      </c>
      <c r="K3184">
        <f t="shared" si="98"/>
        <v>12.089579999999998</v>
      </c>
      <c r="L3184">
        <f t="shared" si="99"/>
        <v>38190.575320000004</v>
      </c>
    </row>
    <row r="3185" spans="1:12" x14ac:dyDescent="0.25">
      <c r="A3185">
        <v>46</v>
      </c>
      <c r="B3185">
        <v>133191</v>
      </c>
      <c r="K3185">
        <f t="shared" si="98"/>
        <v>1.089579999999998</v>
      </c>
      <c r="L3185">
        <f t="shared" si="99"/>
        <v>31850.575320000004</v>
      </c>
    </row>
    <row r="3186" spans="1:12" x14ac:dyDescent="0.25">
      <c r="A3186">
        <v>30</v>
      </c>
      <c r="B3186">
        <v>123370</v>
      </c>
      <c r="K3186">
        <f t="shared" si="98"/>
        <v>14.910420000000002</v>
      </c>
      <c r="L3186">
        <f t="shared" si="99"/>
        <v>22029.575320000004</v>
      </c>
    </row>
    <row r="3187" spans="1:12" x14ac:dyDescent="0.25">
      <c r="A3187">
        <v>52</v>
      </c>
      <c r="B3187">
        <v>137349</v>
      </c>
      <c r="K3187">
        <f t="shared" si="98"/>
        <v>7.089579999999998</v>
      </c>
      <c r="L3187">
        <f t="shared" si="99"/>
        <v>36008.575320000004</v>
      </c>
    </row>
    <row r="3188" spans="1:12" x14ac:dyDescent="0.25">
      <c r="A3188">
        <v>53</v>
      </c>
      <c r="B3188">
        <v>118387</v>
      </c>
      <c r="K3188">
        <f t="shared" si="98"/>
        <v>8.089579999999998</v>
      </c>
      <c r="L3188">
        <f t="shared" si="99"/>
        <v>17046.575320000004</v>
      </c>
    </row>
    <row r="3189" spans="1:12" x14ac:dyDescent="0.25">
      <c r="A3189">
        <v>34</v>
      </c>
      <c r="B3189">
        <v>125231</v>
      </c>
      <c r="K3189">
        <f t="shared" si="98"/>
        <v>10.910420000000002</v>
      </c>
      <c r="L3189">
        <f t="shared" si="99"/>
        <v>23890.575320000004</v>
      </c>
    </row>
    <row r="3190" spans="1:12" x14ac:dyDescent="0.25">
      <c r="A3190">
        <v>35</v>
      </c>
      <c r="B3190">
        <v>136740</v>
      </c>
      <c r="K3190">
        <f t="shared" si="98"/>
        <v>9.910420000000002</v>
      </c>
      <c r="L3190">
        <f t="shared" si="99"/>
        <v>35399.575320000004</v>
      </c>
    </row>
    <row r="3191" spans="1:12" x14ac:dyDescent="0.25">
      <c r="A3191">
        <v>56</v>
      </c>
      <c r="B3191">
        <v>150274</v>
      </c>
      <c r="K3191">
        <f t="shared" si="98"/>
        <v>11.089579999999998</v>
      </c>
      <c r="L3191">
        <f t="shared" si="99"/>
        <v>48933.575320000004</v>
      </c>
    </row>
    <row r="3192" spans="1:12" x14ac:dyDescent="0.25">
      <c r="A3192">
        <v>62</v>
      </c>
      <c r="B3192">
        <v>123778</v>
      </c>
      <c r="K3192">
        <f t="shared" si="98"/>
        <v>17.089579999999998</v>
      </c>
      <c r="L3192">
        <f t="shared" si="99"/>
        <v>22437.575320000004</v>
      </c>
    </row>
    <row r="3193" spans="1:12" x14ac:dyDescent="0.25">
      <c r="A3193">
        <v>41</v>
      </c>
      <c r="B3193">
        <v>138427</v>
      </c>
      <c r="K3193">
        <f t="shared" si="98"/>
        <v>3.910420000000002</v>
      </c>
      <c r="L3193">
        <f t="shared" si="99"/>
        <v>37086.575320000004</v>
      </c>
    </row>
    <row r="3194" spans="1:12" x14ac:dyDescent="0.25">
      <c r="A3194">
        <v>29</v>
      </c>
      <c r="B3194">
        <v>119910</v>
      </c>
      <c r="K3194">
        <f t="shared" si="98"/>
        <v>15.910420000000002</v>
      </c>
      <c r="L3194">
        <f t="shared" si="99"/>
        <v>18569.575320000004</v>
      </c>
    </row>
    <row r="3195" spans="1:12" x14ac:dyDescent="0.25">
      <c r="A3195">
        <v>36</v>
      </c>
      <c r="B3195">
        <v>133891</v>
      </c>
      <c r="K3195">
        <f t="shared" si="98"/>
        <v>8.910420000000002</v>
      </c>
      <c r="L3195">
        <f t="shared" si="99"/>
        <v>32550.575320000004</v>
      </c>
    </row>
    <row r="3196" spans="1:12" x14ac:dyDescent="0.25">
      <c r="A3196">
        <v>39</v>
      </c>
      <c r="B3196">
        <v>96856</v>
      </c>
      <c r="K3196">
        <f t="shared" si="98"/>
        <v>5.910420000000002</v>
      </c>
      <c r="L3196">
        <f t="shared" si="99"/>
        <v>4484.4246799999964</v>
      </c>
    </row>
    <row r="3197" spans="1:12" x14ac:dyDescent="0.25">
      <c r="A3197">
        <v>36</v>
      </c>
      <c r="B3197">
        <v>122019</v>
      </c>
      <c r="K3197">
        <f t="shared" si="98"/>
        <v>8.910420000000002</v>
      </c>
      <c r="L3197">
        <f t="shared" si="99"/>
        <v>20678.575320000004</v>
      </c>
    </row>
    <row r="3198" spans="1:12" x14ac:dyDescent="0.25">
      <c r="A3198">
        <v>58</v>
      </c>
      <c r="B3198">
        <v>132705</v>
      </c>
      <c r="K3198">
        <f t="shared" si="98"/>
        <v>13.089579999999998</v>
      </c>
      <c r="L3198">
        <f t="shared" si="99"/>
        <v>31364.575320000004</v>
      </c>
    </row>
    <row r="3199" spans="1:12" x14ac:dyDescent="0.25">
      <c r="A3199">
        <v>65</v>
      </c>
      <c r="B3199">
        <v>152900</v>
      </c>
      <c r="K3199">
        <f t="shared" si="98"/>
        <v>20.089579999999998</v>
      </c>
      <c r="L3199">
        <f t="shared" si="99"/>
        <v>51559.575320000004</v>
      </c>
    </row>
    <row r="3200" spans="1:12" x14ac:dyDescent="0.25">
      <c r="A3200">
        <v>35</v>
      </c>
      <c r="B3200">
        <v>150251</v>
      </c>
      <c r="K3200">
        <f t="shared" si="98"/>
        <v>9.910420000000002</v>
      </c>
      <c r="L3200">
        <f t="shared" si="99"/>
        <v>48910.575320000004</v>
      </c>
    </row>
    <row r="3201" spans="1:12" x14ac:dyDescent="0.25">
      <c r="A3201">
        <v>40</v>
      </c>
      <c r="B3201">
        <v>135315</v>
      </c>
      <c r="K3201">
        <f t="shared" si="98"/>
        <v>4.910420000000002</v>
      </c>
      <c r="L3201">
        <f t="shared" si="99"/>
        <v>33974.575320000004</v>
      </c>
    </row>
    <row r="3202" spans="1:12" x14ac:dyDescent="0.25">
      <c r="A3202">
        <v>49</v>
      </c>
      <c r="B3202">
        <v>115651</v>
      </c>
      <c r="K3202">
        <f t="shared" si="98"/>
        <v>4.089579999999998</v>
      </c>
      <c r="L3202">
        <f t="shared" si="99"/>
        <v>14310.575320000004</v>
      </c>
    </row>
    <row r="3203" spans="1:12" x14ac:dyDescent="0.25">
      <c r="A3203">
        <v>59</v>
      </c>
      <c r="B3203">
        <v>156045</v>
      </c>
      <c r="K3203">
        <f t="shared" ref="K3203:K3266" si="100">ABS(A3203-$C$2)</f>
        <v>14.089579999999998</v>
      </c>
      <c r="L3203">
        <f t="shared" ref="L3203:L3266" si="101">ABS(B3203-$C$3)</f>
        <v>54704.575320000004</v>
      </c>
    </row>
    <row r="3204" spans="1:12" x14ac:dyDescent="0.25">
      <c r="A3204">
        <v>59</v>
      </c>
      <c r="B3204">
        <v>148138</v>
      </c>
      <c r="K3204">
        <f t="shared" si="100"/>
        <v>14.089579999999998</v>
      </c>
      <c r="L3204">
        <f t="shared" si="101"/>
        <v>46797.575320000004</v>
      </c>
    </row>
    <row r="3205" spans="1:12" x14ac:dyDescent="0.25">
      <c r="A3205">
        <v>26</v>
      </c>
      <c r="B3205">
        <v>152549</v>
      </c>
      <c r="K3205">
        <f t="shared" si="100"/>
        <v>18.910420000000002</v>
      </c>
      <c r="L3205">
        <f t="shared" si="101"/>
        <v>51208.575320000004</v>
      </c>
    </row>
    <row r="3206" spans="1:12" x14ac:dyDescent="0.25">
      <c r="A3206">
        <v>29</v>
      </c>
      <c r="B3206">
        <v>152865</v>
      </c>
      <c r="K3206">
        <f t="shared" si="100"/>
        <v>15.910420000000002</v>
      </c>
      <c r="L3206">
        <f t="shared" si="101"/>
        <v>51524.575320000004</v>
      </c>
    </row>
    <row r="3207" spans="1:12" x14ac:dyDescent="0.25">
      <c r="A3207">
        <v>32</v>
      </c>
      <c r="B3207">
        <v>138653</v>
      </c>
      <c r="K3207">
        <f t="shared" si="100"/>
        <v>12.910420000000002</v>
      </c>
      <c r="L3207">
        <f t="shared" si="101"/>
        <v>37312.575320000004</v>
      </c>
    </row>
    <row r="3208" spans="1:12" x14ac:dyDescent="0.25">
      <c r="A3208">
        <v>40</v>
      </c>
      <c r="B3208">
        <v>129451</v>
      </c>
      <c r="K3208">
        <f t="shared" si="100"/>
        <v>4.910420000000002</v>
      </c>
      <c r="L3208">
        <f t="shared" si="101"/>
        <v>28110.575320000004</v>
      </c>
    </row>
    <row r="3209" spans="1:12" x14ac:dyDescent="0.25">
      <c r="A3209">
        <v>53</v>
      </c>
      <c r="B3209">
        <v>123991</v>
      </c>
      <c r="K3209">
        <f t="shared" si="100"/>
        <v>8.089579999999998</v>
      </c>
      <c r="L3209">
        <f t="shared" si="101"/>
        <v>22650.575320000004</v>
      </c>
    </row>
    <row r="3210" spans="1:12" x14ac:dyDescent="0.25">
      <c r="A3210">
        <v>47</v>
      </c>
      <c r="B3210">
        <v>150338</v>
      </c>
      <c r="K3210">
        <f t="shared" si="100"/>
        <v>2.089579999999998</v>
      </c>
      <c r="L3210">
        <f t="shared" si="101"/>
        <v>48997.575320000004</v>
      </c>
    </row>
    <row r="3211" spans="1:12" x14ac:dyDescent="0.25">
      <c r="A3211">
        <v>42</v>
      </c>
      <c r="B3211">
        <v>142502</v>
      </c>
      <c r="K3211">
        <f t="shared" si="100"/>
        <v>2.910420000000002</v>
      </c>
      <c r="L3211">
        <f t="shared" si="101"/>
        <v>41161.575320000004</v>
      </c>
    </row>
    <row r="3212" spans="1:12" x14ac:dyDescent="0.25">
      <c r="A3212">
        <v>38</v>
      </c>
      <c r="B3212">
        <v>154322</v>
      </c>
      <c r="K3212">
        <f t="shared" si="100"/>
        <v>6.910420000000002</v>
      </c>
      <c r="L3212">
        <f t="shared" si="101"/>
        <v>52981.575320000004</v>
      </c>
    </row>
    <row r="3213" spans="1:12" x14ac:dyDescent="0.25">
      <c r="A3213">
        <v>33</v>
      </c>
      <c r="B3213">
        <v>148333</v>
      </c>
      <c r="K3213">
        <f t="shared" si="100"/>
        <v>11.910420000000002</v>
      </c>
      <c r="L3213">
        <f t="shared" si="101"/>
        <v>46992.575320000004</v>
      </c>
    </row>
    <row r="3214" spans="1:12" x14ac:dyDescent="0.25">
      <c r="A3214">
        <v>60</v>
      </c>
      <c r="B3214">
        <v>129144</v>
      </c>
      <c r="K3214">
        <f t="shared" si="100"/>
        <v>15.089579999999998</v>
      </c>
      <c r="L3214">
        <f t="shared" si="101"/>
        <v>27803.575320000004</v>
      </c>
    </row>
    <row r="3215" spans="1:12" x14ac:dyDescent="0.25">
      <c r="A3215">
        <v>54</v>
      </c>
      <c r="B3215">
        <v>150623</v>
      </c>
      <c r="K3215">
        <f t="shared" si="100"/>
        <v>9.089579999999998</v>
      </c>
      <c r="L3215">
        <f t="shared" si="101"/>
        <v>49282.575320000004</v>
      </c>
    </row>
    <row r="3216" spans="1:12" x14ac:dyDescent="0.25">
      <c r="A3216">
        <v>52</v>
      </c>
      <c r="B3216">
        <v>146242</v>
      </c>
      <c r="K3216">
        <f t="shared" si="100"/>
        <v>7.089579999999998</v>
      </c>
      <c r="L3216">
        <f t="shared" si="101"/>
        <v>44901.575320000004</v>
      </c>
    </row>
    <row r="3217" spans="1:12" x14ac:dyDescent="0.25">
      <c r="A3217">
        <v>30</v>
      </c>
      <c r="B3217">
        <v>133576</v>
      </c>
      <c r="K3217">
        <f t="shared" si="100"/>
        <v>14.910420000000002</v>
      </c>
      <c r="L3217">
        <f t="shared" si="101"/>
        <v>32235.575320000004</v>
      </c>
    </row>
    <row r="3218" spans="1:12" x14ac:dyDescent="0.25">
      <c r="A3218">
        <v>59</v>
      </c>
      <c r="B3218">
        <v>152946</v>
      </c>
      <c r="K3218">
        <f t="shared" si="100"/>
        <v>14.089579999999998</v>
      </c>
      <c r="L3218">
        <f t="shared" si="101"/>
        <v>51605.575320000004</v>
      </c>
    </row>
    <row r="3219" spans="1:12" x14ac:dyDescent="0.25">
      <c r="A3219">
        <v>57</v>
      </c>
      <c r="B3219">
        <v>143871</v>
      </c>
      <c r="K3219">
        <f t="shared" si="100"/>
        <v>12.089579999999998</v>
      </c>
      <c r="L3219">
        <f t="shared" si="101"/>
        <v>42530.575320000004</v>
      </c>
    </row>
    <row r="3220" spans="1:12" x14ac:dyDescent="0.25">
      <c r="A3220">
        <v>40</v>
      </c>
      <c r="B3220">
        <v>127713</v>
      </c>
      <c r="K3220">
        <f t="shared" si="100"/>
        <v>4.910420000000002</v>
      </c>
      <c r="L3220">
        <f t="shared" si="101"/>
        <v>26372.575320000004</v>
      </c>
    </row>
    <row r="3221" spans="1:12" x14ac:dyDescent="0.25">
      <c r="A3221">
        <v>44</v>
      </c>
      <c r="B3221">
        <v>135848</v>
      </c>
      <c r="K3221">
        <f t="shared" si="100"/>
        <v>0.91042000000000201</v>
      </c>
      <c r="L3221">
        <f t="shared" si="101"/>
        <v>34507.575320000004</v>
      </c>
    </row>
    <row r="3222" spans="1:12" x14ac:dyDescent="0.25">
      <c r="A3222">
        <v>28</v>
      </c>
      <c r="B3222">
        <v>133805</v>
      </c>
      <c r="K3222">
        <f t="shared" si="100"/>
        <v>16.910420000000002</v>
      </c>
      <c r="L3222">
        <f t="shared" si="101"/>
        <v>32464.575320000004</v>
      </c>
    </row>
    <row r="3223" spans="1:12" x14ac:dyDescent="0.25">
      <c r="A3223">
        <v>36</v>
      </c>
      <c r="B3223">
        <v>134896</v>
      </c>
      <c r="K3223">
        <f t="shared" si="100"/>
        <v>8.910420000000002</v>
      </c>
      <c r="L3223">
        <f t="shared" si="101"/>
        <v>33555.575320000004</v>
      </c>
    </row>
    <row r="3224" spans="1:12" x14ac:dyDescent="0.25">
      <c r="A3224">
        <v>27</v>
      </c>
      <c r="B3224">
        <v>134973</v>
      </c>
      <c r="K3224">
        <f t="shared" si="100"/>
        <v>17.910420000000002</v>
      </c>
      <c r="L3224">
        <f t="shared" si="101"/>
        <v>33632.575320000004</v>
      </c>
    </row>
    <row r="3225" spans="1:12" x14ac:dyDescent="0.25">
      <c r="A3225">
        <v>35</v>
      </c>
      <c r="B3225">
        <v>110265</v>
      </c>
      <c r="K3225">
        <f t="shared" si="100"/>
        <v>9.910420000000002</v>
      </c>
      <c r="L3225">
        <f t="shared" si="101"/>
        <v>8924.5753200000036</v>
      </c>
    </row>
    <row r="3226" spans="1:12" x14ac:dyDescent="0.25">
      <c r="A3226">
        <v>48</v>
      </c>
      <c r="B3226">
        <v>146316</v>
      </c>
      <c r="K3226">
        <f t="shared" si="100"/>
        <v>3.089579999999998</v>
      </c>
      <c r="L3226">
        <f t="shared" si="101"/>
        <v>44975.575320000004</v>
      </c>
    </row>
    <row r="3227" spans="1:12" x14ac:dyDescent="0.25">
      <c r="A3227">
        <v>65</v>
      </c>
      <c r="B3227">
        <v>113548</v>
      </c>
      <c r="K3227">
        <f t="shared" si="100"/>
        <v>20.089579999999998</v>
      </c>
      <c r="L3227">
        <f t="shared" si="101"/>
        <v>12207.575320000004</v>
      </c>
    </row>
    <row r="3228" spans="1:12" x14ac:dyDescent="0.25">
      <c r="A3228">
        <v>52</v>
      </c>
      <c r="B3228">
        <v>131529</v>
      </c>
      <c r="K3228">
        <f t="shared" si="100"/>
        <v>7.089579999999998</v>
      </c>
      <c r="L3228">
        <f t="shared" si="101"/>
        <v>30188.575320000004</v>
      </c>
    </row>
    <row r="3229" spans="1:12" x14ac:dyDescent="0.25">
      <c r="A3229">
        <v>57</v>
      </c>
      <c r="B3229">
        <v>125391</v>
      </c>
      <c r="K3229">
        <f t="shared" si="100"/>
        <v>12.089579999999998</v>
      </c>
      <c r="L3229">
        <f t="shared" si="101"/>
        <v>24050.575320000004</v>
      </c>
    </row>
    <row r="3230" spans="1:12" x14ac:dyDescent="0.25">
      <c r="A3230">
        <v>45</v>
      </c>
      <c r="B3230">
        <v>139839</v>
      </c>
      <c r="K3230">
        <f t="shared" si="100"/>
        <v>8.9579999999997995E-2</v>
      </c>
      <c r="L3230">
        <f t="shared" si="101"/>
        <v>38498.575320000004</v>
      </c>
    </row>
    <row r="3231" spans="1:12" x14ac:dyDescent="0.25">
      <c r="A3231">
        <v>61</v>
      </c>
      <c r="B3231">
        <v>147495</v>
      </c>
      <c r="K3231">
        <f t="shared" si="100"/>
        <v>16.089579999999998</v>
      </c>
      <c r="L3231">
        <f t="shared" si="101"/>
        <v>46154.575320000004</v>
      </c>
    </row>
    <row r="3232" spans="1:12" x14ac:dyDescent="0.25">
      <c r="A3232">
        <v>42</v>
      </c>
      <c r="B3232">
        <v>136624</v>
      </c>
      <c r="K3232">
        <f t="shared" si="100"/>
        <v>2.910420000000002</v>
      </c>
      <c r="L3232">
        <f t="shared" si="101"/>
        <v>35283.575320000004</v>
      </c>
    </row>
    <row r="3233" spans="1:12" x14ac:dyDescent="0.25">
      <c r="A3233">
        <v>44</v>
      </c>
      <c r="B3233">
        <v>148053</v>
      </c>
      <c r="K3233">
        <f t="shared" si="100"/>
        <v>0.91042000000000201</v>
      </c>
      <c r="L3233">
        <f t="shared" si="101"/>
        <v>46712.575320000004</v>
      </c>
    </row>
    <row r="3234" spans="1:12" x14ac:dyDescent="0.25">
      <c r="A3234">
        <v>44</v>
      </c>
      <c r="B3234">
        <v>128381</v>
      </c>
      <c r="K3234">
        <f t="shared" si="100"/>
        <v>0.91042000000000201</v>
      </c>
      <c r="L3234">
        <f t="shared" si="101"/>
        <v>27040.575320000004</v>
      </c>
    </row>
    <row r="3235" spans="1:12" x14ac:dyDescent="0.25">
      <c r="A3235">
        <v>60</v>
      </c>
      <c r="B3235">
        <v>133774</v>
      </c>
      <c r="K3235">
        <f t="shared" si="100"/>
        <v>15.089579999999998</v>
      </c>
      <c r="L3235">
        <f t="shared" si="101"/>
        <v>32433.575320000004</v>
      </c>
    </row>
    <row r="3236" spans="1:12" x14ac:dyDescent="0.25">
      <c r="A3236">
        <v>28</v>
      </c>
      <c r="B3236">
        <v>144344</v>
      </c>
      <c r="K3236">
        <f t="shared" si="100"/>
        <v>16.910420000000002</v>
      </c>
      <c r="L3236">
        <f t="shared" si="101"/>
        <v>43003.575320000004</v>
      </c>
    </row>
    <row r="3237" spans="1:12" x14ac:dyDescent="0.25">
      <c r="A3237">
        <v>28</v>
      </c>
      <c r="B3237">
        <v>126422</v>
      </c>
      <c r="K3237">
        <f t="shared" si="100"/>
        <v>16.910420000000002</v>
      </c>
      <c r="L3237">
        <f t="shared" si="101"/>
        <v>25081.575320000004</v>
      </c>
    </row>
    <row r="3238" spans="1:12" x14ac:dyDescent="0.25">
      <c r="A3238">
        <v>59</v>
      </c>
      <c r="B3238">
        <v>126139</v>
      </c>
      <c r="K3238">
        <f t="shared" si="100"/>
        <v>14.089579999999998</v>
      </c>
      <c r="L3238">
        <f t="shared" si="101"/>
        <v>24798.575320000004</v>
      </c>
    </row>
    <row r="3239" spans="1:12" x14ac:dyDescent="0.25">
      <c r="A3239">
        <v>39</v>
      </c>
      <c r="B3239">
        <v>141122</v>
      </c>
      <c r="K3239">
        <f t="shared" si="100"/>
        <v>5.910420000000002</v>
      </c>
      <c r="L3239">
        <f t="shared" si="101"/>
        <v>39781.575320000004</v>
      </c>
    </row>
    <row r="3240" spans="1:12" x14ac:dyDescent="0.25">
      <c r="A3240">
        <v>44</v>
      </c>
      <c r="B3240">
        <v>129100</v>
      </c>
      <c r="K3240">
        <f t="shared" si="100"/>
        <v>0.91042000000000201</v>
      </c>
      <c r="L3240">
        <f t="shared" si="101"/>
        <v>27759.575320000004</v>
      </c>
    </row>
    <row r="3241" spans="1:12" x14ac:dyDescent="0.25">
      <c r="A3241">
        <v>46</v>
      </c>
      <c r="B3241">
        <v>148003</v>
      </c>
      <c r="K3241">
        <f t="shared" si="100"/>
        <v>1.089579999999998</v>
      </c>
      <c r="L3241">
        <f t="shared" si="101"/>
        <v>46662.575320000004</v>
      </c>
    </row>
    <row r="3242" spans="1:12" x14ac:dyDescent="0.25">
      <c r="A3242">
        <v>50</v>
      </c>
      <c r="B3242">
        <v>134610</v>
      </c>
      <c r="K3242">
        <f t="shared" si="100"/>
        <v>5.089579999999998</v>
      </c>
      <c r="L3242">
        <f t="shared" si="101"/>
        <v>33269.575320000004</v>
      </c>
    </row>
    <row r="3243" spans="1:12" x14ac:dyDescent="0.25">
      <c r="A3243">
        <v>37</v>
      </c>
      <c r="B3243">
        <v>140517</v>
      </c>
      <c r="K3243">
        <f t="shared" si="100"/>
        <v>7.910420000000002</v>
      </c>
      <c r="L3243">
        <f t="shared" si="101"/>
        <v>39176.575320000004</v>
      </c>
    </row>
    <row r="3244" spans="1:12" x14ac:dyDescent="0.25">
      <c r="A3244">
        <v>54</v>
      </c>
      <c r="B3244">
        <v>126525</v>
      </c>
      <c r="K3244">
        <f t="shared" si="100"/>
        <v>9.089579999999998</v>
      </c>
      <c r="L3244">
        <f t="shared" si="101"/>
        <v>25184.575320000004</v>
      </c>
    </row>
    <row r="3245" spans="1:12" x14ac:dyDescent="0.25">
      <c r="A3245">
        <v>55</v>
      </c>
      <c r="B3245">
        <v>134727</v>
      </c>
      <c r="K3245">
        <f t="shared" si="100"/>
        <v>10.089579999999998</v>
      </c>
      <c r="L3245">
        <f t="shared" si="101"/>
        <v>33386.575320000004</v>
      </c>
    </row>
    <row r="3246" spans="1:12" x14ac:dyDescent="0.25">
      <c r="A3246">
        <v>54</v>
      </c>
      <c r="B3246">
        <v>141381</v>
      </c>
      <c r="K3246">
        <f t="shared" si="100"/>
        <v>9.089579999999998</v>
      </c>
      <c r="L3246">
        <f t="shared" si="101"/>
        <v>40040.575320000004</v>
      </c>
    </row>
    <row r="3247" spans="1:12" x14ac:dyDescent="0.25">
      <c r="A3247">
        <v>27</v>
      </c>
      <c r="B3247">
        <v>138829</v>
      </c>
      <c r="K3247">
        <f t="shared" si="100"/>
        <v>17.910420000000002</v>
      </c>
      <c r="L3247">
        <f t="shared" si="101"/>
        <v>37488.575320000004</v>
      </c>
    </row>
    <row r="3248" spans="1:12" x14ac:dyDescent="0.25">
      <c r="A3248">
        <v>48</v>
      </c>
      <c r="B3248">
        <v>139457</v>
      </c>
      <c r="K3248">
        <f t="shared" si="100"/>
        <v>3.089579999999998</v>
      </c>
      <c r="L3248">
        <f t="shared" si="101"/>
        <v>38116.575320000004</v>
      </c>
    </row>
    <row r="3249" spans="1:12" x14ac:dyDescent="0.25">
      <c r="A3249">
        <v>33</v>
      </c>
      <c r="B3249">
        <v>133411</v>
      </c>
      <c r="K3249">
        <f t="shared" si="100"/>
        <v>11.910420000000002</v>
      </c>
      <c r="L3249">
        <f t="shared" si="101"/>
        <v>32070.575320000004</v>
      </c>
    </row>
    <row r="3250" spans="1:12" x14ac:dyDescent="0.25">
      <c r="A3250">
        <v>42</v>
      </c>
      <c r="B3250">
        <v>140497</v>
      </c>
      <c r="K3250">
        <f t="shared" si="100"/>
        <v>2.910420000000002</v>
      </c>
      <c r="L3250">
        <f t="shared" si="101"/>
        <v>39156.575320000004</v>
      </c>
    </row>
    <row r="3251" spans="1:12" x14ac:dyDescent="0.25">
      <c r="A3251">
        <v>35</v>
      </c>
      <c r="B3251">
        <v>142953</v>
      </c>
      <c r="K3251">
        <f t="shared" si="100"/>
        <v>9.910420000000002</v>
      </c>
      <c r="L3251">
        <f t="shared" si="101"/>
        <v>41612.575320000004</v>
      </c>
    </row>
    <row r="3252" spans="1:12" x14ac:dyDescent="0.25">
      <c r="A3252">
        <v>58</v>
      </c>
      <c r="B3252">
        <v>124474</v>
      </c>
      <c r="K3252">
        <f t="shared" si="100"/>
        <v>13.089579999999998</v>
      </c>
      <c r="L3252">
        <f t="shared" si="101"/>
        <v>23133.575320000004</v>
      </c>
    </row>
    <row r="3253" spans="1:12" x14ac:dyDescent="0.25">
      <c r="A3253">
        <v>44</v>
      </c>
      <c r="B3253">
        <v>125411</v>
      </c>
      <c r="K3253">
        <f t="shared" si="100"/>
        <v>0.91042000000000201</v>
      </c>
      <c r="L3253">
        <f t="shared" si="101"/>
        <v>24070.575320000004</v>
      </c>
    </row>
    <row r="3254" spans="1:12" x14ac:dyDescent="0.25">
      <c r="A3254">
        <v>35</v>
      </c>
      <c r="B3254">
        <v>134527</v>
      </c>
      <c r="K3254">
        <f t="shared" si="100"/>
        <v>9.910420000000002</v>
      </c>
      <c r="L3254">
        <f t="shared" si="101"/>
        <v>33186.575320000004</v>
      </c>
    </row>
    <row r="3255" spans="1:12" x14ac:dyDescent="0.25">
      <c r="A3255">
        <v>60</v>
      </c>
      <c r="B3255">
        <v>115993</v>
      </c>
      <c r="K3255">
        <f t="shared" si="100"/>
        <v>15.089579999999998</v>
      </c>
      <c r="L3255">
        <f t="shared" si="101"/>
        <v>14652.575320000004</v>
      </c>
    </row>
    <row r="3256" spans="1:12" x14ac:dyDescent="0.25">
      <c r="A3256">
        <v>51</v>
      </c>
      <c r="B3256">
        <v>136621</v>
      </c>
      <c r="K3256">
        <f t="shared" si="100"/>
        <v>6.089579999999998</v>
      </c>
      <c r="L3256">
        <f t="shared" si="101"/>
        <v>35280.575320000004</v>
      </c>
    </row>
    <row r="3257" spans="1:12" x14ac:dyDescent="0.25">
      <c r="A3257">
        <v>42</v>
      </c>
      <c r="B3257">
        <v>147538</v>
      </c>
      <c r="K3257">
        <f t="shared" si="100"/>
        <v>2.910420000000002</v>
      </c>
      <c r="L3257">
        <f t="shared" si="101"/>
        <v>46197.575320000004</v>
      </c>
    </row>
    <row r="3258" spans="1:12" x14ac:dyDescent="0.25">
      <c r="A3258">
        <v>35</v>
      </c>
      <c r="B3258">
        <v>128659</v>
      </c>
      <c r="K3258">
        <f t="shared" si="100"/>
        <v>9.910420000000002</v>
      </c>
      <c r="L3258">
        <f t="shared" si="101"/>
        <v>27318.575320000004</v>
      </c>
    </row>
    <row r="3259" spans="1:12" x14ac:dyDescent="0.25">
      <c r="A3259">
        <v>35</v>
      </c>
      <c r="B3259">
        <v>111528</v>
      </c>
      <c r="K3259">
        <f t="shared" si="100"/>
        <v>9.910420000000002</v>
      </c>
      <c r="L3259">
        <f t="shared" si="101"/>
        <v>10187.575320000004</v>
      </c>
    </row>
    <row r="3260" spans="1:12" x14ac:dyDescent="0.25">
      <c r="A3260">
        <v>45</v>
      </c>
      <c r="B3260">
        <v>130652</v>
      </c>
      <c r="K3260">
        <f t="shared" si="100"/>
        <v>8.9579999999997995E-2</v>
      </c>
      <c r="L3260">
        <f t="shared" si="101"/>
        <v>29311.575320000004</v>
      </c>
    </row>
    <row r="3261" spans="1:12" x14ac:dyDescent="0.25">
      <c r="A3261">
        <v>31</v>
      </c>
      <c r="B3261">
        <v>154047</v>
      </c>
      <c r="K3261">
        <f t="shared" si="100"/>
        <v>13.910420000000002</v>
      </c>
      <c r="L3261">
        <f t="shared" si="101"/>
        <v>52706.575320000004</v>
      </c>
    </row>
    <row r="3262" spans="1:12" x14ac:dyDescent="0.25">
      <c r="A3262">
        <v>59</v>
      </c>
      <c r="B3262">
        <v>137468</v>
      </c>
      <c r="K3262">
        <f t="shared" si="100"/>
        <v>14.089579999999998</v>
      </c>
      <c r="L3262">
        <f t="shared" si="101"/>
        <v>36127.575320000004</v>
      </c>
    </row>
    <row r="3263" spans="1:12" x14ac:dyDescent="0.25">
      <c r="A3263">
        <v>46</v>
      </c>
      <c r="B3263">
        <v>117396</v>
      </c>
      <c r="K3263">
        <f t="shared" si="100"/>
        <v>1.089579999999998</v>
      </c>
      <c r="L3263">
        <f t="shared" si="101"/>
        <v>16055.575320000004</v>
      </c>
    </row>
    <row r="3264" spans="1:12" x14ac:dyDescent="0.25">
      <c r="A3264">
        <v>54</v>
      </c>
      <c r="B3264">
        <v>136434</v>
      </c>
      <c r="K3264">
        <f t="shared" si="100"/>
        <v>9.089579999999998</v>
      </c>
      <c r="L3264">
        <f t="shared" si="101"/>
        <v>35093.575320000004</v>
      </c>
    </row>
    <row r="3265" spans="1:12" x14ac:dyDescent="0.25">
      <c r="A3265">
        <v>61</v>
      </c>
      <c r="B3265">
        <v>143989</v>
      </c>
      <c r="K3265">
        <f t="shared" si="100"/>
        <v>16.089579999999998</v>
      </c>
      <c r="L3265">
        <f t="shared" si="101"/>
        <v>42648.575320000004</v>
      </c>
    </row>
    <row r="3266" spans="1:12" x14ac:dyDescent="0.25">
      <c r="A3266">
        <v>46</v>
      </c>
      <c r="B3266">
        <v>150802</v>
      </c>
      <c r="K3266">
        <f t="shared" si="100"/>
        <v>1.089579999999998</v>
      </c>
      <c r="L3266">
        <f t="shared" si="101"/>
        <v>49461.575320000004</v>
      </c>
    </row>
    <row r="3267" spans="1:12" x14ac:dyDescent="0.25">
      <c r="A3267">
        <v>46</v>
      </c>
      <c r="B3267">
        <v>117282</v>
      </c>
      <c r="K3267">
        <f t="shared" ref="K3267:K3330" si="102">ABS(A3267-$C$2)</f>
        <v>1.089579999999998</v>
      </c>
      <c r="L3267">
        <f t="shared" ref="L3267:L3330" si="103">ABS(B3267-$C$3)</f>
        <v>15941.575320000004</v>
      </c>
    </row>
    <row r="3268" spans="1:12" x14ac:dyDescent="0.25">
      <c r="A3268">
        <v>52</v>
      </c>
      <c r="B3268">
        <v>119365</v>
      </c>
      <c r="K3268">
        <f t="shared" si="102"/>
        <v>7.089579999999998</v>
      </c>
      <c r="L3268">
        <f t="shared" si="103"/>
        <v>18024.575320000004</v>
      </c>
    </row>
    <row r="3269" spans="1:12" x14ac:dyDescent="0.25">
      <c r="A3269">
        <v>45</v>
      </c>
      <c r="B3269">
        <v>148388</v>
      </c>
      <c r="K3269">
        <f t="shared" si="102"/>
        <v>8.9579999999997995E-2</v>
      </c>
      <c r="L3269">
        <f t="shared" si="103"/>
        <v>47047.575320000004</v>
      </c>
    </row>
    <row r="3270" spans="1:12" x14ac:dyDescent="0.25">
      <c r="A3270">
        <v>36</v>
      </c>
      <c r="B3270">
        <v>139206</v>
      </c>
      <c r="K3270">
        <f t="shared" si="102"/>
        <v>8.910420000000002</v>
      </c>
      <c r="L3270">
        <f t="shared" si="103"/>
        <v>37865.575320000004</v>
      </c>
    </row>
    <row r="3271" spans="1:12" x14ac:dyDescent="0.25">
      <c r="A3271">
        <v>40</v>
      </c>
      <c r="B3271">
        <v>112320</v>
      </c>
      <c r="K3271">
        <f t="shared" si="102"/>
        <v>4.910420000000002</v>
      </c>
      <c r="L3271">
        <f t="shared" si="103"/>
        <v>10979.575320000004</v>
      </c>
    </row>
    <row r="3272" spans="1:12" x14ac:dyDescent="0.25">
      <c r="A3272">
        <v>42</v>
      </c>
      <c r="B3272">
        <v>137311</v>
      </c>
      <c r="K3272">
        <f t="shared" si="102"/>
        <v>2.910420000000002</v>
      </c>
      <c r="L3272">
        <f t="shared" si="103"/>
        <v>35970.575320000004</v>
      </c>
    </row>
    <row r="3273" spans="1:12" x14ac:dyDescent="0.25">
      <c r="A3273">
        <v>65</v>
      </c>
      <c r="B3273">
        <v>139446</v>
      </c>
      <c r="K3273">
        <f t="shared" si="102"/>
        <v>20.089579999999998</v>
      </c>
      <c r="L3273">
        <f t="shared" si="103"/>
        <v>38105.575320000004</v>
      </c>
    </row>
    <row r="3274" spans="1:12" x14ac:dyDescent="0.25">
      <c r="A3274">
        <v>58</v>
      </c>
      <c r="B3274">
        <v>142950</v>
      </c>
      <c r="K3274">
        <f t="shared" si="102"/>
        <v>13.089579999999998</v>
      </c>
      <c r="L3274">
        <f t="shared" si="103"/>
        <v>41609.575320000004</v>
      </c>
    </row>
    <row r="3275" spans="1:12" x14ac:dyDescent="0.25">
      <c r="A3275">
        <v>42</v>
      </c>
      <c r="B3275">
        <v>136021</v>
      </c>
      <c r="K3275">
        <f t="shared" si="102"/>
        <v>2.910420000000002</v>
      </c>
      <c r="L3275">
        <f t="shared" si="103"/>
        <v>34680.575320000004</v>
      </c>
    </row>
    <row r="3276" spans="1:12" x14ac:dyDescent="0.25">
      <c r="A3276">
        <v>44</v>
      </c>
      <c r="B3276">
        <v>143096</v>
      </c>
      <c r="K3276">
        <f t="shared" si="102"/>
        <v>0.91042000000000201</v>
      </c>
      <c r="L3276">
        <f t="shared" si="103"/>
        <v>41755.575320000004</v>
      </c>
    </row>
    <row r="3277" spans="1:12" x14ac:dyDescent="0.25">
      <c r="A3277">
        <v>53</v>
      </c>
      <c r="B3277">
        <v>128802</v>
      </c>
      <c r="K3277">
        <f t="shared" si="102"/>
        <v>8.089579999999998</v>
      </c>
      <c r="L3277">
        <f t="shared" si="103"/>
        <v>27461.575320000004</v>
      </c>
    </row>
    <row r="3278" spans="1:12" x14ac:dyDescent="0.25">
      <c r="A3278">
        <v>53</v>
      </c>
      <c r="B3278">
        <v>114601</v>
      </c>
      <c r="K3278">
        <f t="shared" si="102"/>
        <v>8.089579999999998</v>
      </c>
      <c r="L3278">
        <f t="shared" si="103"/>
        <v>13260.575320000004</v>
      </c>
    </row>
    <row r="3279" spans="1:12" x14ac:dyDescent="0.25">
      <c r="A3279">
        <v>64</v>
      </c>
      <c r="B3279">
        <v>140727</v>
      </c>
      <c r="K3279">
        <f t="shared" si="102"/>
        <v>19.089579999999998</v>
      </c>
      <c r="L3279">
        <f t="shared" si="103"/>
        <v>39386.575320000004</v>
      </c>
    </row>
    <row r="3280" spans="1:12" x14ac:dyDescent="0.25">
      <c r="A3280">
        <v>34</v>
      </c>
      <c r="B3280">
        <v>159251</v>
      </c>
      <c r="K3280">
        <f t="shared" si="102"/>
        <v>10.910420000000002</v>
      </c>
      <c r="L3280">
        <f t="shared" si="103"/>
        <v>57910.575320000004</v>
      </c>
    </row>
    <row r="3281" spans="1:12" x14ac:dyDescent="0.25">
      <c r="A3281">
        <v>36</v>
      </c>
      <c r="B3281">
        <v>113735</v>
      </c>
      <c r="K3281">
        <f t="shared" si="102"/>
        <v>8.910420000000002</v>
      </c>
      <c r="L3281">
        <f t="shared" si="103"/>
        <v>12394.575320000004</v>
      </c>
    </row>
    <row r="3282" spans="1:12" x14ac:dyDescent="0.25">
      <c r="A3282">
        <v>57</v>
      </c>
      <c r="B3282">
        <v>135608</v>
      </c>
      <c r="K3282">
        <f t="shared" si="102"/>
        <v>12.089579999999998</v>
      </c>
      <c r="L3282">
        <f t="shared" si="103"/>
        <v>34267.575320000004</v>
      </c>
    </row>
    <row r="3283" spans="1:12" x14ac:dyDescent="0.25">
      <c r="A3283">
        <v>53</v>
      </c>
      <c r="B3283">
        <v>131482</v>
      </c>
      <c r="K3283">
        <f t="shared" si="102"/>
        <v>8.089579999999998</v>
      </c>
      <c r="L3283">
        <f t="shared" si="103"/>
        <v>30141.575320000004</v>
      </c>
    </row>
    <row r="3284" spans="1:12" x14ac:dyDescent="0.25">
      <c r="A3284">
        <v>51</v>
      </c>
      <c r="B3284">
        <v>128064</v>
      </c>
      <c r="K3284">
        <f t="shared" si="102"/>
        <v>6.089579999999998</v>
      </c>
      <c r="L3284">
        <f t="shared" si="103"/>
        <v>26723.575320000004</v>
      </c>
    </row>
    <row r="3285" spans="1:12" x14ac:dyDescent="0.25">
      <c r="A3285">
        <v>28</v>
      </c>
      <c r="B3285">
        <v>133926</v>
      </c>
      <c r="K3285">
        <f t="shared" si="102"/>
        <v>16.910420000000002</v>
      </c>
      <c r="L3285">
        <f t="shared" si="103"/>
        <v>32585.575320000004</v>
      </c>
    </row>
    <row r="3286" spans="1:12" x14ac:dyDescent="0.25">
      <c r="A3286">
        <v>27</v>
      </c>
      <c r="B3286">
        <v>137199</v>
      </c>
      <c r="K3286">
        <f t="shared" si="102"/>
        <v>17.910420000000002</v>
      </c>
      <c r="L3286">
        <f t="shared" si="103"/>
        <v>35858.575320000004</v>
      </c>
    </row>
    <row r="3287" spans="1:12" x14ac:dyDescent="0.25">
      <c r="A3287">
        <v>58</v>
      </c>
      <c r="B3287">
        <v>145869</v>
      </c>
      <c r="K3287">
        <f t="shared" si="102"/>
        <v>13.089579999999998</v>
      </c>
      <c r="L3287">
        <f t="shared" si="103"/>
        <v>44528.575320000004</v>
      </c>
    </row>
    <row r="3288" spans="1:12" x14ac:dyDescent="0.25">
      <c r="A3288">
        <v>48</v>
      </c>
      <c r="B3288">
        <v>127167</v>
      </c>
      <c r="K3288">
        <f t="shared" si="102"/>
        <v>3.089579999999998</v>
      </c>
      <c r="L3288">
        <f t="shared" si="103"/>
        <v>25826.575320000004</v>
      </c>
    </row>
    <row r="3289" spans="1:12" x14ac:dyDescent="0.25">
      <c r="A3289">
        <v>46</v>
      </c>
      <c r="B3289">
        <v>103563</v>
      </c>
      <c r="K3289">
        <f t="shared" si="102"/>
        <v>1.089579999999998</v>
      </c>
      <c r="L3289">
        <f t="shared" si="103"/>
        <v>2222.5753200000036</v>
      </c>
    </row>
    <row r="3290" spans="1:12" x14ac:dyDescent="0.25">
      <c r="A3290">
        <v>58</v>
      </c>
      <c r="B3290">
        <v>137248</v>
      </c>
      <c r="K3290">
        <f t="shared" si="102"/>
        <v>13.089579999999998</v>
      </c>
      <c r="L3290">
        <f t="shared" si="103"/>
        <v>35907.575320000004</v>
      </c>
    </row>
    <row r="3291" spans="1:12" x14ac:dyDescent="0.25">
      <c r="A3291">
        <v>52</v>
      </c>
      <c r="B3291">
        <v>140748</v>
      </c>
      <c r="K3291">
        <f t="shared" si="102"/>
        <v>7.089579999999998</v>
      </c>
      <c r="L3291">
        <f t="shared" si="103"/>
        <v>39407.575320000004</v>
      </c>
    </row>
    <row r="3292" spans="1:12" x14ac:dyDescent="0.25">
      <c r="A3292">
        <v>46</v>
      </c>
      <c r="B3292">
        <v>141690</v>
      </c>
      <c r="K3292">
        <f t="shared" si="102"/>
        <v>1.089579999999998</v>
      </c>
      <c r="L3292">
        <f t="shared" si="103"/>
        <v>40349.575320000004</v>
      </c>
    </row>
    <row r="3293" spans="1:12" x14ac:dyDescent="0.25">
      <c r="A3293">
        <v>43</v>
      </c>
      <c r="B3293">
        <v>138834</v>
      </c>
      <c r="K3293">
        <f t="shared" si="102"/>
        <v>1.910420000000002</v>
      </c>
      <c r="L3293">
        <f t="shared" si="103"/>
        <v>37493.575320000004</v>
      </c>
    </row>
    <row r="3294" spans="1:12" x14ac:dyDescent="0.25">
      <c r="A3294">
        <v>62</v>
      </c>
      <c r="B3294">
        <v>137991</v>
      </c>
      <c r="K3294">
        <f t="shared" si="102"/>
        <v>17.089579999999998</v>
      </c>
      <c r="L3294">
        <f t="shared" si="103"/>
        <v>36650.575320000004</v>
      </c>
    </row>
    <row r="3295" spans="1:12" x14ac:dyDescent="0.25">
      <c r="A3295">
        <v>49</v>
      </c>
      <c r="B3295">
        <v>147671</v>
      </c>
      <c r="K3295">
        <f t="shared" si="102"/>
        <v>4.089579999999998</v>
      </c>
      <c r="L3295">
        <f t="shared" si="103"/>
        <v>46330.575320000004</v>
      </c>
    </row>
    <row r="3296" spans="1:12" x14ac:dyDescent="0.25">
      <c r="A3296">
        <v>61</v>
      </c>
      <c r="B3296">
        <v>114160</v>
      </c>
      <c r="K3296">
        <f t="shared" si="102"/>
        <v>16.089579999999998</v>
      </c>
      <c r="L3296">
        <f t="shared" si="103"/>
        <v>12819.575320000004</v>
      </c>
    </row>
    <row r="3297" spans="1:12" x14ac:dyDescent="0.25">
      <c r="A3297">
        <v>35</v>
      </c>
      <c r="B3297">
        <v>148802</v>
      </c>
      <c r="K3297">
        <f t="shared" si="102"/>
        <v>9.910420000000002</v>
      </c>
      <c r="L3297">
        <f t="shared" si="103"/>
        <v>47461.575320000004</v>
      </c>
    </row>
    <row r="3298" spans="1:12" x14ac:dyDescent="0.25">
      <c r="A3298">
        <v>46</v>
      </c>
      <c r="B3298">
        <v>134187</v>
      </c>
      <c r="K3298">
        <f t="shared" si="102"/>
        <v>1.089579999999998</v>
      </c>
      <c r="L3298">
        <f t="shared" si="103"/>
        <v>32846.575320000004</v>
      </c>
    </row>
    <row r="3299" spans="1:12" x14ac:dyDescent="0.25">
      <c r="A3299">
        <v>32</v>
      </c>
      <c r="B3299">
        <v>132189</v>
      </c>
      <c r="K3299">
        <f t="shared" si="102"/>
        <v>12.910420000000002</v>
      </c>
      <c r="L3299">
        <f t="shared" si="103"/>
        <v>30848.575320000004</v>
      </c>
    </row>
    <row r="3300" spans="1:12" x14ac:dyDescent="0.25">
      <c r="A3300">
        <v>51</v>
      </c>
      <c r="B3300">
        <v>134402</v>
      </c>
      <c r="K3300">
        <f t="shared" si="102"/>
        <v>6.089579999999998</v>
      </c>
      <c r="L3300">
        <f t="shared" si="103"/>
        <v>33061.575320000004</v>
      </c>
    </row>
    <row r="3301" spans="1:12" x14ac:dyDescent="0.25">
      <c r="A3301">
        <v>59</v>
      </c>
      <c r="B3301">
        <v>142555</v>
      </c>
      <c r="K3301">
        <f t="shared" si="102"/>
        <v>14.089579999999998</v>
      </c>
      <c r="L3301">
        <f t="shared" si="103"/>
        <v>41214.575320000004</v>
      </c>
    </row>
    <row r="3302" spans="1:12" x14ac:dyDescent="0.25">
      <c r="A3302">
        <v>25</v>
      </c>
      <c r="B3302">
        <v>139538</v>
      </c>
      <c r="K3302">
        <f t="shared" si="102"/>
        <v>19.910420000000002</v>
      </c>
      <c r="L3302">
        <f t="shared" si="103"/>
        <v>38197.575320000004</v>
      </c>
    </row>
    <row r="3303" spans="1:12" x14ac:dyDescent="0.25">
      <c r="A3303">
        <v>55</v>
      </c>
      <c r="B3303">
        <v>135297</v>
      </c>
      <c r="K3303">
        <f t="shared" si="102"/>
        <v>10.089579999999998</v>
      </c>
      <c r="L3303">
        <f t="shared" si="103"/>
        <v>33956.575320000004</v>
      </c>
    </row>
    <row r="3304" spans="1:12" x14ac:dyDescent="0.25">
      <c r="A3304">
        <v>27</v>
      </c>
      <c r="B3304">
        <v>160610</v>
      </c>
      <c r="K3304">
        <f t="shared" si="102"/>
        <v>17.910420000000002</v>
      </c>
      <c r="L3304">
        <f t="shared" si="103"/>
        <v>59269.575320000004</v>
      </c>
    </row>
    <row r="3305" spans="1:12" x14ac:dyDescent="0.25">
      <c r="A3305">
        <v>60</v>
      </c>
      <c r="B3305">
        <v>144539</v>
      </c>
      <c r="K3305">
        <f t="shared" si="102"/>
        <v>15.089579999999998</v>
      </c>
      <c r="L3305">
        <f t="shared" si="103"/>
        <v>43198.575320000004</v>
      </c>
    </row>
    <row r="3306" spans="1:12" x14ac:dyDescent="0.25">
      <c r="A3306">
        <v>37</v>
      </c>
      <c r="B3306">
        <v>142353</v>
      </c>
      <c r="K3306">
        <f t="shared" si="102"/>
        <v>7.910420000000002</v>
      </c>
      <c r="L3306">
        <f t="shared" si="103"/>
        <v>41012.575320000004</v>
      </c>
    </row>
    <row r="3307" spans="1:12" x14ac:dyDescent="0.25">
      <c r="A3307">
        <v>53</v>
      </c>
      <c r="B3307">
        <v>131224</v>
      </c>
      <c r="K3307">
        <f t="shared" si="102"/>
        <v>8.089579999999998</v>
      </c>
      <c r="L3307">
        <f t="shared" si="103"/>
        <v>29883.575320000004</v>
      </c>
    </row>
    <row r="3308" spans="1:12" x14ac:dyDescent="0.25">
      <c r="A3308">
        <v>58</v>
      </c>
      <c r="B3308">
        <v>146688</v>
      </c>
      <c r="K3308">
        <f t="shared" si="102"/>
        <v>13.089579999999998</v>
      </c>
      <c r="L3308">
        <f t="shared" si="103"/>
        <v>45347.575320000004</v>
      </c>
    </row>
    <row r="3309" spans="1:12" x14ac:dyDescent="0.25">
      <c r="A3309">
        <v>31</v>
      </c>
      <c r="B3309">
        <v>125437</v>
      </c>
      <c r="K3309">
        <f t="shared" si="102"/>
        <v>13.910420000000002</v>
      </c>
      <c r="L3309">
        <f t="shared" si="103"/>
        <v>24096.575320000004</v>
      </c>
    </row>
    <row r="3310" spans="1:12" x14ac:dyDescent="0.25">
      <c r="A3310">
        <v>63</v>
      </c>
      <c r="B3310">
        <v>147816</v>
      </c>
      <c r="K3310">
        <f t="shared" si="102"/>
        <v>18.089579999999998</v>
      </c>
      <c r="L3310">
        <f t="shared" si="103"/>
        <v>46475.575320000004</v>
      </c>
    </row>
    <row r="3311" spans="1:12" x14ac:dyDescent="0.25">
      <c r="A3311">
        <v>25</v>
      </c>
      <c r="B3311">
        <v>157328</v>
      </c>
      <c r="K3311">
        <f t="shared" si="102"/>
        <v>19.910420000000002</v>
      </c>
      <c r="L3311">
        <f t="shared" si="103"/>
        <v>55987.575320000004</v>
      </c>
    </row>
    <row r="3312" spans="1:12" x14ac:dyDescent="0.25">
      <c r="A3312">
        <v>36</v>
      </c>
      <c r="B3312">
        <v>134110</v>
      </c>
      <c r="K3312">
        <f t="shared" si="102"/>
        <v>8.910420000000002</v>
      </c>
      <c r="L3312">
        <f t="shared" si="103"/>
        <v>32769.575320000004</v>
      </c>
    </row>
    <row r="3313" spans="1:12" x14ac:dyDescent="0.25">
      <c r="A3313">
        <v>51</v>
      </c>
      <c r="B3313">
        <v>148217</v>
      </c>
      <c r="K3313">
        <f t="shared" si="102"/>
        <v>6.089579999999998</v>
      </c>
      <c r="L3313">
        <f t="shared" si="103"/>
        <v>46876.575320000004</v>
      </c>
    </row>
    <row r="3314" spans="1:12" x14ac:dyDescent="0.25">
      <c r="A3314">
        <v>41</v>
      </c>
      <c r="B3314">
        <v>129552</v>
      </c>
      <c r="K3314">
        <f t="shared" si="102"/>
        <v>3.910420000000002</v>
      </c>
      <c r="L3314">
        <f t="shared" si="103"/>
        <v>28211.575320000004</v>
      </c>
    </row>
    <row r="3315" spans="1:12" x14ac:dyDescent="0.25">
      <c r="A3315">
        <v>50</v>
      </c>
      <c r="B3315">
        <v>135174</v>
      </c>
      <c r="K3315">
        <f t="shared" si="102"/>
        <v>5.089579999999998</v>
      </c>
      <c r="L3315">
        <f t="shared" si="103"/>
        <v>33833.575320000004</v>
      </c>
    </row>
    <row r="3316" spans="1:12" x14ac:dyDescent="0.25">
      <c r="A3316">
        <v>63</v>
      </c>
      <c r="B3316">
        <v>144051</v>
      </c>
      <c r="K3316">
        <f t="shared" si="102"/>
        <v>18.089579999999998</v>
      </c>
      <c r="L3316">
        <f t="shared" si="103"/>
        <v>42710.575320000004</v>
      </c>
    </row>
    <row r="3317" spans="1:12" x14ac:dyDescent="0.25">
      <c r="A3317">
        <v>38</v>
      </c>
      <c r="B3317">
        <v>139915</v>
      </c>
      <c r="K3317">
        <f t="shared" si="102"/>
        <v>6.910420000000002</v>
      </c>
      <c r="L3317">
        <f t="shared" si="103"/>
        <v>38574.575320000004</v>
      </c>
    </row>
    <row r="3318" spans="1:12" x14ac:dyDescent="0.25">
      <c r="A3318">
        <v>27</v>
      </c>
      <c r="B3318">
        <v>131393</v>
      </c>
      <c r="K3318">
        <f t="shared" si="102"/>
        <v>17.910420000000002</v>
      </c>
      <c r="L3318">
        <f t="shared" si="103"/>
        <v>30052.575320000004</v>
      </c>
    </row>
    <row r="3319" spans="1:12" x14ac:dyDescent="0.25">
      <c r="A3319">
        <v>55</v>
      </c>
      <c r="B3319">
        <v>125934</v>
      </c>
      <c r="K3319">
        <f t="shared" si="102"/>
        <v>10.089579999999998</v>
      </c>
      <c r="L3319">
        <f t="shared" si="103"/>
        <v>24593.575320000004</v>
      </c>
    </row>
    <row r="3320" spans="1:12" x14ac:dyDescent="0.25">
      <c r="A3320">
        <v>32</v>
      </c>
      <c r="B3320">
        <v>132603</v>
      </c>
      <c r="K3320">
        <f t="shared" si="102"/>
        <v>12.910420000000002</v>
      </c>
      <c r="L3320">
        <f t="shared" si="103"/>
        <v>31262.575320000004</v>
      </c>
    </row>
    <row r="3321" spans="1:12" x14ac:dyDescent="0.25">
      <c r="A3321">
        <v>37</v>
      </c>
      <c r="B3321">
        <v>114816</v>
      </c>
      <c r="K3321">
        <f t="shared" si="102"/>
        <v>7.910420000000002</v>
      </c>
      <c r="L3321">
        <f t="shared" si="103"/>
        <v>13475.575320000004</v>
      </c>
    </row>
    <row r="3322" spans="1:12" x14ac:dyDescent="0.25">
      <c r="A3322">
        <v>53</v>
      </c>
      <c r="B3322">
        <v>124614</v>
      </c>
      <c r="K3322">
        <f t="shared" si="102"/>
        <v>8.089579999999998</v>
      </c>
      <c r="L3322">
        <f t="shared" si="103"/>
        <v>23273.575320000004</v>
      </c>
    </row>
    <row r="3323" spans="1:12" x14ac:dyDescent="0.25">
      <c r="A3323">
        <v>63</v>
      </c>
      <c r="B3323">
        <v>122063</v>
      </c>
      <c r="K3323">
        <f t="shared" si="102"/>
        <v>18.089579999999998</v>
      </c>
      <c r="L3323">
        <f t="shared" si="103"/>
        <v>20722.575320000004</v>
      </c>
    </row>
    <row r="3324" spans="1:12" x14ac:dyDescent="0.25">
      <c r="A3324">
        <v>29</v>
      </c>
      <c r="B3324">
        <v>117043</v>
      </c>
      <c r="K3324">
        <f t="shared" si="102"/>
        <v>15.910420000000002</v>
      </c>
      <c r="L3324">
        <f t="shared" si="103"/>
        <v>15702.575320000004</v>
      </c>
    </row>
    <row r="3325" spans="1:12" x14ac:dyDescent="0.25">
      <c r="A3325">
        <v>56</v>
      </c>
      <c r="B3325">
        <v>148697</v>
      </c>
      <c r="K3325">
        <f t="shared" si="102"/>
        <v>11.089579999999998</v>
      </c>
      <c r="L3325">
        <f t="shared" si="103"/>
        <v>47356.575320000004</v>
      </c>
    </row>
    <row r="3326" spans="1:12" x14ac:dyDescent="0.25">
      <c r="A3326">
        <v>42</v>
      </c>
      <c r="B3326">
        <v>130383</v>
      </c>
      <c r="K3326">
        <f t="shared" si="102"/>
        <v>2.910420000000002</v>
      </c>
      <c r="L3326">
        <f t="shared" si="103"/>
        <v>29042.575320000004</v>
      </c>
    </row>
    <row r="3327" spans="1:12" x14ac:dyDescent="0.25">
      <c r="A3327">
        <v>49</v>
      </c>
      <c r="B3327">
        <v>115909</v>
      </c>
      <c r="K3327">
        <f t="shared" si="102"/>
        <v>4.089579999999998</v>
      </c>
      <c r="L3327">
        <f t="shared" si="103"/>
        <v>14568.575320000004</v>
      </c>
    </row>
    <row r="3328" spans="1:12" x14ac:dyDescent="0.25">
      <c r="A3328">
        <v>36</v>
      </c>
      <c r="B3328">
        <v>128811</v>
      </c>
      <c r="K3328">
        <f t="shared" si="102"/>
        <v>8.910420000000002</v>
      </c>
      <c r="L3328">
        <f t="shared" si="103"/>
        <v>27470.575320000004</v>
      </c>
    </row>
    <row r="3329" spans="1:12" x14ac:dyDescent="0.25">
      <c r="A3329">
        <v>56</v>
      </c>
      <c r="B3329">
        <v>134632</v>
      </c>
      <c r="K3329">
        <f t="shared" si="102"/>
        <v>11.089579999999998</v>
      </c>
      <c r="L3329">
        <f t="shared" si="103"/>
        <v>33291.575320000004</v>
      </c>
    </row>
    <row r="3330" spans="1:12" x14ac:dyDescent="0.25">
      <c r="A3330">
        <v>55</v>
      </c>
      <c r="B3330">
        <v>153772</v>
      </c>
      <c r="K3330">
        <f t="shared" si="102"/>
        <v>10.089579999999998</v>
      </c>
      <c r="L3330">
        <f t="shared" si="103"/>
        <v>52431.575320000004</v>
      </c>
    </row>
    <row r="3331" spans="1:12" x14ac:dyDescent="0.25">
      <c r="A3331">
        <v>42</v>
      </c>
      <c r="B3331">
        <v>123111</v>
      </c>
      <c r="K3331">
        <f t="shared" ref="K3331:K3394" si="104">ABS(A3331-$C$2)</f>
        <v>2.910420000000002</v>
      </c>
      <c r="L3331">
        <f t="shared" ref="L3331:L3394" si="105">ABS(B3331-$C$3)</f>
        <v>21770.575320000004</v>
      </c>
    </row>
    <row r="3332" spans="1:12" x14ac:dyDescent="0.25">
      <c r="A3332">
        <v>25</v>
      </c>
      <c r="B3332">
        <v>129718</v>
      </c>
      <c r="K3332">
        <f t="shared" si="104"/>
        <v>19.910420000000002</v>
      </c>
      <c r="L3332">
        <f t="shared" si="105"/>
        <v>28377.575320000004</v>
      </c>
    </row>
    <row r="3333" spans="1:12" x14ac:dyDescent="0.25">
      <c r="A3333">
        <v>33</v>
      </c>
      <c r="B3333">
        <v>143823</v>
      </c>
      <c r="K3333">
        <f t="shared" si="104"/>
        <v>11.910420000000002</v>
      </c>
      <c r="L3333">
        <f t="shared" si="105"/>
        <v>42482.575320000004</v>
      </c>
    </row>
    <row r="3334" spans="1:12" x14ac:dyDescent="0.25">
      <c r="A3334">
        <v>33</v>
      </c>
      <c r="B3334">
        <v>128683</v>
      </c>
      <c r="K3334">
        <f t="shared" si="104"/>
        <v>11.910420000000002</v>
      </c>
      <c r="L3334">
        <f t="shared" si="105"/>
        <v>27342.575320000004</v>
      </c>
    </row>
    <row r="3335" spans="1:12" x14ac:dyDescent="0.25">
      <c r="A3335">
        <v>62</v>
      </c>
      <c r="B3335">
        <v>134423</v>
      </c>
      <c r="K3335">
        <f t="shared" si="104"/>
        <v>17.089579999999998</v>
      </c>
      <c r="L3335">
        <f t="shared" si="105"/>
        <v>33082.575320000004</v>
      </c>
    </row>
    <row r="3336" spans="1:12" x14ac:dyDescent="0.25">
      <c r="A3336">
        <v>40</v>
      </c>
      <c r="B3336">
        <v>120126</v>
      </c>
      <c r="K3336">
        <f t="shared" si="104"/>
        <v>4.910420000000002</v>
      </c>
      <c r="L3336">
        <f t="shared" si="105"/>
        <v>18785.575320000004</v>
      </c>
    </row>
    <row r="3337" spans="1:12" x14ac:dyDescent="0.25">
      <c r="A3337">
        <v>43</v>
      </c>
      <c r="B3337">
        <v>139598</v>
      </c>
      <c r="K3337">
        <f t="shared" si="104"/>
        <v>1.910420000000002</v>
      </c>
      <c r="L3337">
        <f t="shared" si="105"/>
        <v>38257.575320000004</v>
      </c>
    </row>
    <row r="3338" spans="1:12" x14ac:dyDescent="0.25">
      <c r="A3338">
        <v>55</v>
      </c>
      <c r="B3338">
        <v>140459</v>
      </c>
      <c r="K3338">
        <f t="shared" si="104"/>
        <v>10.089579999999998</v>
      </c>
      <c r="L3338">
        <f t="shared" si="105"/>
        <v>39118.575320000004</v>
      </c>
    </row>
    <row r="3339" spans="1:12" x14ac:dyDescent="0.25">
      <c r="A3339">
        <v>41</v>
      </c>
      <c r="B3339">
        <v>137591</v>
      </c>
      <c r="K3339">
        <f t="shared" si="104"/>
        <v>3.910420000000002</v>
      </c>
      <c r="L3339">
        <f t="shared" si="105"/>
        <v>36250.575320000004</v>
      </c>
    </row>
    <row r="3340" spans="1:12" x14ac:dyDescent="0.25">
      <c r="A3340">
        <v>58</v>
      </c>
      <c r="B3340">
        <v>122489</v>
      </c>
      <c r="K3340">
        <f t="shared" si="104"/>
        <v>13.089579999999998</v>
      </c>
      <c r="L3340">
        <f t="shared" si="105"/>
        <v>21148.575320000004</v>
      </c>
    </row>
    <row r="3341" spans="1:12" x14ac:dyDescent="0.25">
      <c r="A3341">
        <v>43</v>
      </c>
      <c r="B3341">
        <v>141283</v>
      </c>
      <c r="K3341">
        <f t="shared" si="104"/>
        <v>1.910420000000002</v>
      </c>
      <c r="L3341">
        <f t="shared" si="105"/>
        <v>39942.575320000004</v>
      </c>
    </row>
    <row r="3342" spans="1:12" x14ac:dyDescent="0.25">
      <c r="A3342">
        <v>32</v>
      </c>
      <c r="B3342">
        <v>133647</v>
      </c>
      <c r="K3342">
        <f t="shared" si="104"/>
        <v>12.910420000000002</v>
      </c>
      <c r="L3342">
        <f t="shared" si="105"/>
        <v>32306.575320000004</v>
      </c>
    </row>
    <row r="3343" spans="1:12" x14ac:dyDescent="0.25">
      <c r="A3343">
        <v>38</v>
      </c>
      <c r="B3343">
        <v>126627</v>
      </c>
      <c r="K3343">
        <f t="shared" si="104"/>
        <v>6.910420000000002</v>
      </c>
      <c r="L3343">
        <f t="shared" si="105"/>
        <v>25286.575320000004</v>
      </c>
    </row>
    <row r="3344" spans="1:12" x14ac:dyDescent="0.25">
      <c r="A3344">
        <v>50</v>
      </c>
      <c r="B3344">
        <v>123765</v>
      </c>
      <c r="K3344">
        <f t="shared" si="104"/>
        <v>5.089579999999998</v>
      </c>
      <c r="L3344">
        <f t="shared" si="105"/>
        <v>22424.575320000004</v>
      </c>
    </row>
    <row r="3345" spans="1:12" x14ac:dyDescent="0.25">
      <c r="A3345">
        <v>43</v>
      </c>
      <c r="B3345">
        <v>140411</v>
      </c>
      <c r="K3345">
        <f t="shared" si="104"/>
        <v>1.910420000000002</v>
      </c>
      <c r="L3345">
        <f t="shared" si="105"/>
        <v>39070.575320000004</v>
      </c>
    </row>
    <row r="3346" spans="1:12" x14ac:dyDescent="0.25">
      <c r="A3346">
        <v>50</v>
      </c>
      <c r="B3346">
        <v>133362</v>
      </c>
      <c r="K3346">
        <f t="shared" si="104"/>
        <v>5.089579999999998</v>
      </c>
      <c r="L3346">
        <f t="shared" si="105"/>
        <v>32021.575320000004</v>
      </c>
    </row>
    <row r="3347" spans="1:12" x14ac:dyDescent="0.25">
      <c r="A3347">
        <v>40</v>
      </c>
      <c r="B3347">
        <v>141704</v>
      </c>
      <c r="K3347">
        <f t="shared" si="104"/>
        <v>4.910420000000002</v>
      </c>
      <c r="L3347">
        <f t="shared" si="105"/>
        <v>40363.575320000004</v>
      </c>
    </row>
    <row r="3348" spans="1:12" x14ac:dyDescent="0.25">
      <c r="A3348">
        <v>27</v>
      </c>
      <c r="B3348">
        <v>137052</v>
      </c>
      <c r="K3348">
        <f t="shared" si="104"/>
        <v>17.910420000000002</v>
      </c>
      <c r="L3348">
        <f t="shared" si="105"/>
        <v>35711.575320000004</v>
      </c>
    </row>
    <row r="3349" spans="1:12" x14ac:dyDescent="0.25">
      <c r="A3349">
        <v>26</v>
      </c>
      <c r="B3349">
        <v>141161</v>
      </c>
      <c r="K3349">
        <f t="shared" si="104"/>
        <v>18.910420000000002</v>
      </c>
      <c r="L3349">
        <f t="shared" si="105"/>
        <v>39820.575320000004</v>
      </c>
    </row>
    <row r="3350" spans="1:12" x14ac:dyDescent="0.25">
      <c r="A3350">
        <v>43</v>
      </c>
      <c r="B3350">
        <v>152526</v>
      </c>
      <c r="K3350">
        <f t="shared" si="104"/>
        <v>1.910420000000002</v>
      </c>
      <c r="L3350">
        <f t="shared" si="105"/>
        <v>51185.575320000004</v>
      </c>
    </row>
    <row r="3351" spans="1:12" x14ac:dyDescent="0.25">
      <c r="A3351">
        <v>37</v>
      </c>
      <c r="B3351">
        <v>153228</v>
      </c>
      <c r="K3351">
        <f t="shared" si="104"/>
        <v>7.910420000000002</v>
      </c>
      <c r="L3351">
        <f t="shared" si="105"/>
        <v>51887.575320000004</v>
      </c>
    </row>
    <row r="3352" spans="1:12" x14ac:dyDescent="0.25">
      <c r="A3352">
        <v>35</v>
      </c>
      <c r="B3352">
        <v>156365</v>
      </c>
      <c r="K3352">
        <f t="shared" si="104"/>
        <v>9.910420000000002</v>
      </c>
      <c r="L3352">
        <f t="shared" si="105"/>
        <v>55024.575320000004</v>
      </c>
    </row>
    <row r="3353" spans="1:12" x14ac:dyDescent="0.25">
      <c r="A3353">
        <v>53</v>
      </c>
      <c r="B3353">
        <v>134490</v>
      </c>
      <c r="K3353">
        <f t="shared" si="104"/>
        <v>8.089579999999998</v>
      </c>
      <c r="L3353">
        <f t="shared" si="105"/>
        <v>33149.575320000004</v>
      </c>
    </row>
    <row r="3354" spans="1:12" x14ac:dyDescent="0.25">
      <c r="A3354">
        <v>53</v>
      </c>
      <c r="B3354">
        <v>142651</v>
      </c>
      <c r="K3354">
        <f t="shared" si="104"/>
        <v>8.089579999999998</v>
      </c>
      <c r="L3354">
        <f t="shared" si="105"/>
        <v>41310.575320000004</v>
      </c>
    </row>
    <row r="3355" spans="1:12" x14ac:dyDescent="0.25">
      <c r="A3355">
        <v>45</v>
      </c>
      <c r="B3355">
        <v>152929</v>
      </c>
      <c r="K3355">
        <f t="shared" si="104"/>
        <v>8.9579999999997995E-2</v>
      </c>
      <c r="L3355">
        <f t="shared" si="105"/>
        <v>51588.575320000004</v>
      </c>
    </row>
    <row r="3356" spans="1:12" x14ac:dyDescent="0.25">
      <c r="A3356">
        <v>62</v>
      </c>
      <c r="B3356">
        <v>126580</v>
      </c>
      <c r="K3356">
        <f t="shared" si="104"/>
        <v>17.089579999999998</v>
      </c>
      <c r="L3356">
        <f t="shared" si="105"/>
        <v>25239.575320000004</v>
      </c>
    </row>
    <row r="3357" spans="1:12" x14ac:dyDescent="0.25">
      <c r="A3357">
        <v>60</v>
      </c>
      <c r="B3357">
        <v>146785</v>
      </c>
      <c r="K3357">
        <f t="shared" si="104"/>
        <v>15.089579999999998</v>
      </c>
      <c r="L3357">
        <f t="shared" si="105"/>
        <v>45444.575320000004</v>
      </c>
    </row>
    <row r="3358" spans="1:12" x14ac:dyDescent="0.25">
      <c r="A3358">
        <v>37</v>
      </c>
      <c r="B3358">
        <v>137450</v>
      </c>
      <c r="K3358">
        <f t="shared" si="104"/>
        <v>7.910420000000002</v>
      </c>
      <c r="L3358">
        <f t="shared" si="105"/>
        <v>36109.575320000004</v>
      </c>
    </row>
    <row r="3359" spans="1:12" x14ac:dyDescent="0.25">
      <c r="A3359">
        <v>44</v>
      </c>
      <c r="B3359">
        <v>132403</v>
      </c>
      <c r="K3359">
        <f t="shared" si="104"/>
        <v>0.91042000000000201</v>
      </c>
      <c r="L3359">
        <f t="shared" si="105"/>
        <v>31062.575320000004</v>
      </c>
    </row>
    <row r="3360" spans="1:12" x14ac:dyDescent="0.25">
      <c r="A3360">
        <v>54</v>
      </c>
      <c r="B3360">
        <v>145742</v>
      </c>
      <c r="K3360">
        <f t="shared" si="104"/>
        <v>9.089579999999998</v>
      </c>
      <c r="L3360">
        <f t="shared" si="105"/>
        <v>44401.575320000004</v>
      </c>
    </row>
    <row r="3361" spans="1:12" x14ac:dyDescent="0.25">
      <c r="A3361">
        <v>32</v>
      </c>
      <c r="B3361">
        <v>121647</v>
      </c>
      <c r="K3361">
        <f t="shared" si="104"/>
        <v>12.910420000000002</v>
      </c>
      <c r="L3361">
        <f t="shared" si="105"/>
        <v>20306.575320000004</v>
      </c>
    </row>
    <row r="3362" spans="1:12" x14ac:dyDescent="0.25">
      <c r="A3362">
        <v>25</v>
      </c>
      <c r="B3362">
        <v>132179</v>
      </c>
      <c r="K3362">
        <f t="shared" si="104"/>
        <v>19.910420000000002</v>
      </c>
      <c r="L3362">
        <f t="shared" si="105"/>
        <v>30838.575320000004</v>
      </c>
    </row>
    <row r="3363" spans="1:12" x14ac:dyDescent="0.25">
      <c r="A3363">
        <v>37</v>
      </c>
      <c r="B3363">
        <v>129684</v>
      </c>
      <c r="K3363">
        <f t="shared" si="104"/>
        <v>7.910420000000002</v>
      </c>
      <c r="L3363">
        <f t="shared" si="105"/>
        <v>28343.575320000004</v>
      </c>
    </row>
    <row r="3364" spans="1:12" x14ac:dyDescent="0.25">
      <c r="A3364">
        <v>45</v>
      </c>
      <c r="B3364">
        <v>138067</v>
      </c>
      <c r="K3364">
        <f t="shared" si="104"/>
        <v>8.9579999999997995E-2</v>
      </c>
      <c r="L3364">
        <f t="shared" si="105"/>
        <v>36726.575320000004</v>
      </c>
    </row>
    <row r="3365" spans="1:12" x14ac:dyDescent="0.25">
      <c r="A3365">
        <v>36</v>
      </c>
      <c r="B3365">
        <v>143314</v>
      </c>
      <c r="K3365">
        <f t="shared" si="104"/>
        <v>8.910420000000002</v>
      </c>
      <c r="L3365">
        <f t="shared" si="105"/>
        <v>41973.575320000004</v>
      </c>
    </row>
    <row r="3366" spans="1:12" x14ac:dyDescent="0.25">
      <c r="A3366">
        <v>62</v>
      </c>
      <c r="B3366">
        <v>143886</v>
      </c>
      <c r="K3366">
        <f t="shared" si="104"/>
        <v>17.089579999999998</v>
      </c>
      <c r="L3366">
        <f t="shared" si="105"/>
        <v>42545.575320000004</v>
      </c>
    </row>
    <row r="3367" spans="1:12" x14ac:dyDescent="0.25">
      <c r="A3367">
        <v>52</v>
      </c>
      <c r="B3367">
        <v>153539</v>
      </c>
      <c r="K3367">
        <f t="shared" si="104"/>
        <v>7.089579999999998</v>
      </c>
      <c r="L3367">
        <f t="shared" si="105"/>
        <v>52198.575320000004</v>
      </c>
    </row>
    <row r="3368" spans="1:12" x14ac:dyDescent="0.25">
      <c r="A3368">
        <v>52</v>
      </c>
      <c r="B3368">
        <v>126891</v>
      </c>
      <c r="K3368">
        <f t="shared" si="104"/>
        <v>7.089579999999998</v>
      </c>
      <c r="L3368">
        <f t="shared" si="105"/>
        <v>25550.575320000004</v>
      </c>
    </row>
    <row r="3369" spans="1:12" x14ac:dyDescent="0.25">
      <c r="A3369">
        <v>57</v>
      </c>
      <c r="B3369">
        <v>146057</v>
      </c>
      <c r="K3369">
        <f t="shared" si="104"/>
        <v>12.089579999999998</v>
      </c>
      <c r="L3369">
        <f t="shared" si="105"/>
        <v>44716.575320000004</v>
      </c>
    </row>
    <row r="3370" spans="1:12" x14ac:dyDescent="0.25">
      <c r="A3370">
        <v>58</v>
      </c>
      <c r="B3370">
        <v>118828</v>
      </c>
      <c r="K3370">
        <f t="shared" si="104"/>
        <v>13.089579999999998</v>
      </c>
      <c r="L3370">
        <f t="shared" si="105"/>
        <v>17487.575320000004</v>
      </c>
    </row>
    <row r="3371" spans="1:12" x14ac:dyDescent="0.25">
      <c r="A3371">
        <v>48</v>
      </c>
      <c r="B3371">
        <v>120478</v>
      </c>
      <c r="K3371">
        <f t="shared" si="104"/>
        <v>3.089579999999998</v>
      </c>
      <c r="L3371">
        <f t="shared" si="105"/>
        <v>19137.575320000004</v>
      </c>
    </row>
    <row r="3372" spans="1:12" x14ac:dyDescent="0.25">
      <c r="A3372">
        <v>40</v>
      </c>
      <c r="B3372">
        <v>124862</v>
      </c>
      <c r="K3372">
        <f t="shared" si="104"/>
        <v>4.910420000000002</v>
      </c>
      <c r="L3372">
        <f t="shared" si="105"/>
        <v>23521.575320000004</v>
      </c>
    </row>
    <row r="3373" spans="1:12" x14ac:dyDescent="0.25">
      <c r="A3373">
        <v>52</v>
      </c>
      <c r="B3373">
        <v>140339</v>
      </c>
      <c r="K3373">
        <f t="shared" si="104"/>
        <v>7.089579999999998</v>
      </c>
      <c r="L3373">
        <f t="shared" si="105"/>
        <v>38998.575320000004</v>
      </c>
    </row>
    <row r="3374" spans="1:12" x14ac:dyDescent="0.25">
      <c r="A3374">
        <v>54</v>
      </c>
      <c r="B3374">
        <v>118082</v>
      </c>
      <c r="K3374">
        <f t="shared" si="104"/>
        <v>9.089579999999998</v>
      </c>
      <c r="L3374">
        <f t="shared" si="105"/>
        <v>16741.575320000004</v>
      </c>
    </row>
    <row r="3375" spans="1:12" x14ac:dyDescent="0.25">
      <c r="A3375">
        <v>34</v>
      </c>
      <c r="B3375">
        <v>124258</v>
      </c>
      <c r="K3375">
        <f t="shared" si="104"/>
        <v>10.910420000000002</v>
      </c>
      <c r="L3375">
        <f t="shared" si="105"/>
        <v>22917.575320000004</v>
      </c>
    </row>
    <row r="3376" spans="1:12" x14ac:dyDescent="0.25">
      <c r="A3376">
        <v>58</v>
      </c>
      <c r="B3376">
        <v>138443</v>
      </c>
      <c r="K3376">
        <f t="shared" si="104"/>
        <v>13.089579999999998</v>
      </c>
      <c r="L3376">
        <f t="shared" si="105"/>
        <v>37102.575320000004</v>
      </c>
    </row>
    <row r="3377" spans="1:12" x14ac:dyDescent="0.25">
      <c r="A3377">
        <v>55</v>
      </c>
      <c r="B3377">
        <v>149109</v>
      </c>
      <c r="K3377">
        <f t="shared" si="104"/>
        <v>10.089579999999998</v>
      </c>
      <c r="L3377">
        <f t="shared" si="105"/>
        <v>47768.575320000004</v>
      </c>
    </row>
    <row r="3378" spans="1:12" x14ac:dyDescent="0.25">
      <c r="A3378">
        <v>65</v>
      </c>
      <c r="B3378">
        <v>131939</v>
      </c>
      <c r="K3378">
        <f t="shared" si="104"/>
        <v>20.089579999999998</v>
      </c>
      <c r="L3378">
        <f t="shared" si="105"/>
        <v>30598.575320000004</v>
      </c>
    </row>
    <row r="3379" spans="1:12" x14ac:dyDescent="0.25">
      <c r="A3379">
        <v>30</v>
      </c>
      <c r="B3379">
        <v>141199</v>
      </c>
      <c r="K3379">
        <f t="shared" si="104"/>
        <v>14.910420000000002</v>
      </c>
      <c r="L3379">
        <f t="shared" si="105"/>
        <v>39858.575320000004</v>
      </c>
    </row>
    <row r="3380" spans="1:12" x14ac:dyDescent="0.25">
      <c r="A3380">
        <v>46</v>
      </c>
      <c r="B3380">
        <v>137031</v>
      </c>
      <c r="K3380">
        <f t="shared" si="104"/>
        <v>1.089579999999998</v>
      </c>
      <c r="L3380">
        <f t="shared" si="105"/>
        <v>35690.575320000004</v>
      </c>
    </row>
    <row r="3381" spans="1:12" x14ac:dyDescent="0.25">
      <c r="A3381">
        <v>63</v>
      </c>
      <c r="B3381">
        <v>138740</v>
      </c>
      <c r="K3381">
        <f t="shared" si="104"/>
        <v>18.089579999999998</v>
      </c>
      <c r="L3381">
        <f t="shared" si="105"/>
        <v>37399.575320000004</v>
      </c>
    </row>
    <row r="3382" spans="1:12" x14ac:dyDescent="0.25">
      <c r="A3382">
        <v>40</v>
      </c>
      <c r="B3382">
        <v>156124</v>
      </c>
      <c r="K3382">
        <f t="shared" si="104"/>
        <v>4.910420000000002</v>
      </c>
      <c r="L3382">
        <f t="shared" si="105"/>
        <v>54783.575320000004</v>
      </c>
    </row>
    <row r="3383" spans="1:12" x14ac:dyDescent="0.25">
      <c r="A3383">
        <v>45</v>
      </c>
      <c r="B3383">
        <v>137647</v>
      </c>
      <c r="K3383">
        <f t="shared" si="104"/>
        <v>8.9579999999997995E-2</v>
      </c>
      <c r="L3383">
        <f t="shared" si="105"/>
        <v>36306.575320000004</v>
      </c>
    </row>
    <row r="3384" spans="1:12" x14ac:dyDescent="0.25">
      <c r="A3384">
        <v>37</v>
      </c>
      <c r="B3384">
        <v>148421</v>
      </c>
      <c r="K3384">
        <f t="shared" si="104"/>
        <v>7.910420000000002</v>
      </c>
      <c r="L3384">
        <f t="shared" si="105"/>
        <v>47080.575320000004</v>
      </c>
    </row>
    <row r="3385" spans="1:12" x14ac:dyDescent="0.25">
      <c r="A3385">
        <v>52</v>
      </c>
      <c r="B3385">
        <v>124586</v>
      </c>
      <c r="K3385">
        <f t="shared" si="104"/>
        <v>7.089579999999998</v>
      </c>
      <c r="L3385">
        <f t="shared" si="105"/>
        <v>23245.575320000004</v>
      </c>
    </row>
    <row r="3386" spans="1:12" x14ac:dyDescent="0.25">
      <c r="A3386">
        <v>32</v>
      </c>
      <c r="B3386">
        <v>147177</v>
      </c>
      <c r="K3386">
        <f t="shared" si="104"/>
        <v>12.910420000000002</v>
      </c>
      <c r="L3386">
        <f t="shared" si="105"/>
        <v>45836.575320000004</v>
      </c>
    </row>
    <row r="3387" spans="1:12" x14ac:dyDescent="0.25">
      <c r="A3387">
        <v>50</v>
      </c>
      <c r="B3387">
        <v>137490</v>
      </c>
      <c r="K3387">
        <f t="shared" si="104"/>
        <v>5.089579999999998</v>
      </c>
      <c r="L3387">
        <f t="shared" si="105"/>
        <v>36149.575320000004</v>
      </c>
    </row>
    <row r="3388" spans="1:12" x14ac:dyDescent="0.25">
      <c r="A3388">
        <v>45</v>
      </c>
      <c r="B3388">
        <v>122597</v>
      </c>
      <c r="K3388">
        <f t="shared" si="104"/>
        <v>8.9579999999997995E-2</v>
      </c>
      <c r="L3388">
        <f t="shared" si="105"/>
        <v>21256.575320000004</v>
      </c>
    </row>
    <row r="3389" spans="1:12" x14ac:dyDescent="0.25">
      <c r="A3389">
        <v>62</v>
      </c>
      <c r="B3389">
        <v>126976</v>
      </c>
      <c r="K3389">
        <f t="shared" si="104"/>
        <v>17.089579999999998</v>
      </c>
      <c r="L3389">
        <f t="shared" si="105"/>
        <v>25635.575320000004</v>
      </c>
    </row>
    <row r="3390" spans="1:12" x14ac:dyDescent="0.25">
      <c r="A3390">
        <v>35</v>
      </c>
      <c r="B3390">
        <v>139264</v>
      </c>
      <c r="K3390">
        <f t="shared" si="104"/>
        <v>9.910420000000002</v>
      </c>
      <c r="L3390">
        <f t="shared" si="105"/>
        <v>37923.575320000004</v>
      </c>
    </row>
    <row r="3391" spans="1:12" x14ac:dyDescent="0.25">
      <c r="A3391">
        <v>32</v>
      </c>
      <c r="B3391">
        <v>118004</v>
      </c>
      <c r="K3391">
        <f t="shared" si="104"/>
        <v>12.910420000000002</v>
      </c>
      <c r="L3391">
        <f t="shared" si="105"/>
        <v>16663.575320000004</v>
      </c>
    </row>
    <row r="3392" spans="1:12" x14ac:dyDescent="0.25">
      <c r="A3392">
        <v>37</v>
      </c>
      <c r="B3392">
        <v>158756</v>
      </c>
      <c r="K3392">
        <f t="shared" si="104"/>
        <v>7.910420000000002</v>
      </c>
      <c r="L3392">
        <f t="shared" si="105"/>
        <v>57415.575320000004</v>
      </c>
    </row>
    <row r="3393" spans="1:12" x14ac:dyDescent="0.25">
      <c r="A3393">
        <v>60</v>
      </c>
      <c r="B3393">
        <v>122794</v>
      </c>
      <c r="K3393">
        <f t="shared" si="104"/>
        <v>15.089579999999998</v>
      </c>
      <c r="L3393">
        <f t="shared" si="105"/>
        <v>21453.575320000004</v>
      </c>
    </row>
    <row r="3394" spans="1:12" x14ac:dyDescent="0.25">
      <c r="A3394">
        <v>41</v>
      </c>
      <c r="B3394">
        <v>152927</v>
      </c>
      <c r="K3394">
        <f t="shared" si="104"/>
        <v>3.910420000000002</v>
      </c>
      <c r="L3394">
        <f t="shared" si="105"/>
        <v>51586.575320000004</v>
      </c>
    </row>
    <row r="3395" spans="1:12" x14ac:dyDescent="0.25">
      <c r="A3395">
        <v>55</v>
      </c>
      <c r="B3395">
        <v>131936</v>
      </c>
      <c r="K3395">
        <f t="shared" ref="K3395:K3458" si="106">ABS(A3395-$C$2)</f>
        <v>10.089579999999998</v>
      </c>
      <c r="L3395">
        <f t="shared" ref="L3395:L3458" si="107">ABS(B3395-$C$3)</f>
        <v>30595.575320000004</v>
      </c>
    </row>
    <row r="3396" spans="1:12" x14ac:dyDescent="0.25">
      <c r="A3396">
        <v>63</v>
      </c>
      <c r="B3396">
        <v>129571</v>
      </c>
      <c r="K3396">
        <f t="shared" si="106"/>
        <v>18.089579999999998</v>
      </c>
      <c r="L3396">
        <f t="shared" si="107"/>
        <v>28230.575320000004</v>
      </c>
    </row>
    <row r="3397" spans="1:12" x14ac:dyDescent="0.25">
      <c r="A3397">
        <v>34</v>
      </c>
      <c r="B3397">
        <v>121977</v>
      </c>
      <c r="K3397">
        <f t="shared" si="106"/>
        <v>10.910420000000002</v>
      </c>
      <c r="L3397">
        <f t="shared" si="107"/>
        <v>20636.575320000004</v>
      </c>
    </row>
    <row r="3398" spans="1:12" x14ac:dyDescent="0.25">
      <c r="A3398">
        <v>58</v>
      </c>
      <c r="B3398">
        <v>107898</v>
      </c>
      <c r="K3398">
        <f t="shared" si="106"/>
        <v>13.089579999999998</v>
      </c>
      <c r="L3398">
        <f t="shared" si="107"/>
        <v>6557.5753200000036</v>
      </c>
    </row>
    <row r="3399" spans="1:12" x14ac:dyDescent="0.25">
      <c r="A3399">
        <v>44</v>
      </c>
      <c r="B3399">
        <v>139821</v>
      </c>
      <c r="K3399">
        <f t="shared" si="106"/>
        <v>0.91042000000000201</v>
      </c>
      <c r="L3399">
        <f t="shared" si="107"/>
        <v>38480.575320000004</v>
      </c>
    </row>
    <row r="3400" spans="1:12" x14ac:dyDescent="0.25">
      <c r="A3400">
        <v>64</v>
      </c>
      <c r="B3400">
        <v>131549</v>
      </c>
      <c r="K3400">
        <f t="shared" si="106"/>
        <v>19.089579999999998</v>
      </c>
      <c r="L3400">
        <f t="shared" si="107"/>
        <v>30208.575320000004</v>
      </c>
    </row>
    <row r="3401" spans="1:12" x14ac:dyDescent="0.25">
      <c r="A3401">
        <v>35</v>
      </c>
      <c r="B3401">
        <v>131930</v>
      </c>
      <c r="K3401">
        <f t="shared" si="106"/>
        <v>9.910420000000002</v>
      </c>
      <c r="L3401">
        <f t="shared" si="107"/>
        <v>30589.575320000004</v>
      </c>
    </row>
    <row r="3402" spans="1:12" x14ac:dyDescent="0.25">
      <c r="A3402">
        <v>30</v>
      </c>
      <c r="B3402">
        <v>146867</v>
      </c>
      <c r="K3402">
        <f t="shared" si="106"/>
        <v>14.910420000000002</v>
      </c>
      <c r="L3402">
        <f t="shared" si="107"/>
        <v>45526.575320000004</v>
      </c>
    </row>
    <row r="3403" spans="1:12" x14ac:dyDescent="0.25">
      <c r="A3403">
        <v>29</v>
      </c>
      <c r="B3403">
        <v>136209</v>
      </c>
      <c r="K3403">
        <f t="shared" si="106"/>
        <v>15.910420000000002</v>
      </c>
      <c r="L3403">
        <f t="shared" si="107"/>
        <v>34868.575320000004</v>
      </c>
    </row>
    <row r="3404" spans="1:12" x14ac:dyDescent="0.25">
      <c r="A3404">
        <v>43</v>
      </c>
      <c r="B3404">
        <v>142576</v>
      </c>
      <c r="K3404">
        <f t="shared" si="106"/>
        <v>1.910420000000002</v>
      </c>
      <c r="L3404">
        <f t="shared" si="107"/>
        <v>41235.575320000004</v>
      </c>
    </row>
    <row r="3405" spans="1:12" x14ac:dyDescent="0.25">
      <c r="A3405">
        <v>65</v>
      </c>
      <c r="B3405">
        <v>132219</v>
      </c>
      <c r="K3405">
        <f t="shared" si="106"/>
        <v>20.089579999999998</v>
      </c>
      <c r="L3405">
        <f t="shared" si="107"/>
        <v>30878.575320000004</v>
      </c>
    </row>
    <row r="3406" spans="1:12" x14ac:dyDescent="0.25">
      <c r="A3406">
        <v>35</v>
      </c>
      <c r="B3406">
        <v>110299</v>
      </c>
      <c r="K3406">
        <f t="shared" si="106"/>
        <v>9.910420000000002</v>
      </c>
      <c r="L3406">
        <f t="shared" si="107"/>
        <v>8958.5753200000036</v>
      </c>
    </row>
    <row r="3407" spans="1:12" x14ac:dyDescent="0.25">
      <c r="A3407">
        <v>32</v>
      </c>
      <c r="B3407">
        <v>122194</v>
      </c>
      <c r="K3407">
        <f t="shared" si="106"/>
        <v>12.910420000000002</v>
      </c>
      <c r="L3407">
        <f t="shared" si="107"/>
        <v>20853.575320000004</v>
      </c>
    </row>
    <row r="3408" spans="1:12" x14ac:dyDescent="0.25">
      <c r="A3408">
        <v>50</v>
      </c>
      <c r="B3408">
        <v>138174</v>
      </c>
      <c r="K3408">
        <f t="shared" si="106"/>
        <v>5.089579999999998</v>
      </c>
      <c r="L3408">
        <f t="shared" si="107"/>
        <v>36833.575320000004</v>
      </c>
    </row>
    <row r="3409" spans="1:12" x14ac:dyDescent="0.25">
      <c r="A3409">
        <v>38</v>
      </c>
      <c r="B3409">
        <v>135949</v>
      </c>
      <c r="K3409">
        <f t="shared" si="106"/>
        <v>6.910420000000002</v>
      </c>
      <c r="L3409">
        <f t="shared" si="107"/>
        <v>34608.575320000004</v>
      </c>
    </row>
    <row r="3410" spans="1:12" x14ac:dyDescent="0.25">
      <c r="A3410">
        <v>56</v>
      </c>
      <c r="B3410">
        <v>136194</v>
      </c>
      <c r="K3410">
        <f t="shared" si="106"/>
        <v>11.089579999999998</v>
      </c>
      <c r="L3410">
        <f t="shared" si="107"/>
        <v>34853.575320000004</v>
      </c>
    </row>
    <row r="3411" spans="1:12" x14ac:dyDescent="0.25">
      <c r="A3411">
        <v>34</v>
      </c>
      <c r="B3411">
        <v>133394</v>
      </c>
      <c r="K3411">
        <f t="shared" si="106"/>
        <v>10.910420000000002</v>
      </c>
      <c r="L3411">
        <f t="shared" si="107"/>
        <v>32053.575320000004</v>
      </c>
    </row>
    <row r="3412" spans="1:12" x14ac:dyDescent="0.25">
      <c r="A3412">
        <v>59</v>
      </c>
      <c r="B3412">
        <v>147260</v>
      </c>
      <c r="K3412">
        <f t="shared" si="106"/>
        <v>14.089579999999998</v>
      </c>
      <c r="L3412">
        <f t="shared" si="107"/>
        <v>45919.575320000004</v>
      </c>
    </row>
    <row r="3413" spans="1:12" x14ac:dyDescent="0.25">
      <c r="A3413">
        <v>46</v>
      </c>
      <c r="B3413">
        <v>149437</v>
      </c>
      <c r="K3413">
        <f t="shared" si="106"/>
        <v>1.089579999999998</v>
      </c>
      <c r="L3413">
        <f t="shared" si="107"/>
        <v>48096.575320000004</v>
      </c>
    </row>
    <row r="3414" spans="1:12" x14ac:dyDescent="0.25">
      <c r="A3414">
        <v>32</v>
      </c>
      <c r="B3414">
        <v>129852</v>
      </c>
      <c r="K3414">
        <f t="shared" si="106"/>
        <v>12.910420000000002</v>
      </c>
      <c r="L3414">
        <f t="shared" si="107"/>
        <v>28511.575320000004</v>
      </c>
    </row>
    <row r="3415" spans="1:12" x14ac:dyDescent="0.25">
      <c r="A3415">
        <v>40</v>
      </c>
      <c r="B3415">
        <v>132045</v>
      </c>
      <c r="K3415">
        <f t="shared" si="106"/>
        <v>4.910420000000002</v>
      </c>
      <c r="L3415">
        <f t="shared" si="107"/>
        <v>30704.575320000004</v>
      </c>
    </row>
    <row r="3416" spans="1:12" x14ac:dyDescent="0.25">
      <c r="A3416">
        <v>37</v>
      </c>
      <c r="B3416">
        <v>139032</v>
      </c>
      <c r="K3416">
        <f t="shared" si="106"/>
        <v>7.910420000000002</v>
      </c>
      <c r="L3416">
        <f t="shared" si="107"/>
        <v>37691.575320000004</v>
      </c>
    </row>
    <row r="3417" spans="1:12" x14ac:dyDescent="0.25">
      <c r="A3417">
        <v>40</v>
      </c>
      <c r="B3417">
        <v>125571</v>
      </c>
      <c r="K3417">
        <f t="shared" si="106"/>
        <v>4.910420000000002</v>
      </c>
      <c r="L3417">
        <f t="shared" si="107"/>
        <v>24230.575320000004</v>
      </c>
    </row>
    <row r="3418" spans="1:12" x14ac:dyDescent="0.25">
      <c r="A3418">
        <v>41</v>
      </c>
      <c r="B3418">
        <v>136950</v>
      </c>
      <c r="K3418">
        <f t="shared" si="106"/>
        <v>3.910420000000002</v>
      </c>
      <c r="L3418">
        <f t="shared" si="107"/>
        <v>35609.575320000004</v>
      </c>
    </row>
    <row r="3419" spans="1:12" x14ac:dyDescent="0.25">
      <c r="A3419">
        <v>62</v>
      </c>
      <c r="B3419">
        <v>143757</v>
      </c>
      <c r="K3419">
        <f t="shared" si="106"/>
        <v>17.089579999999998</v>
      </c>
      <c r="L3419">
        <f t="shared" si="107"/>
        <v>42416.575320000004</v>
      </c>
    </row>
    <row r="3420" spans="1:12" x14ac:dyDescent="0.25">
      <c r="A3420">
        <v>32</v>
      </c>
      <c r="B3420">
        <v>141548</v>
      </c>
      <c r="K3420">
        <f t="shared" si="106"/>
        <v>12.910420000000002</v>
      </c>
      <c r="L3420">
        <f t="shared" si="107"/>
        <v>40207.575320000004</v>
      </c>
    </row>
    <row r="3421" spans="1:12" x14ac:dyDescent="0.25">
      <c r="A3421">
        <v>56</v>
      </c>
      <c r="B3421">
        <v>129345</v>
      </c>
      <c r="K3421">
        <f t="shared" si="106"/>
        <v>11.089579999999998</v>
      </c>
      <c r="L3421">
        <f t="shared" si="107"/>
        <v>28004.575320000004</v>
      </c>
    </row>
    <row r="3422" spans="1:12" x14ac:dyDescent="0.25">
      <c r="A3422">
        <v>44</v>
      </c>
      <c r="B3422">
        <v>138135</v>
      </c>
      <c r="K3422">
        <f t="shared" si="106"/>
        <v>0.91042000000000201</v>
      </c>
      <c r="L3422">
        <f t="shared" si="107"/>
        <v>36794.575320000004</v>
      </c>
    </row>
    <row r="3423" spans="1:12" x14ac:dyDescent="0.25">
      <c r="A3423">
        <v>30</v>
      </c>
      <c r="B3423">
        <v>146950</v>
      </c>
      <c r="K3423">
        <f t="shared" si="106"/>
        <v>14.910420000000002</v>
      </c>
      <c r="L3423">
        <f t="shared" si="107"/>
        <v>45609.575320000004</v>
      </c>
    </row>
    <row r="3424" spans="1:12" x14ac:dyDescent="0.25">
      <c r="A3424">
        <v>55</v>
      </c>
      <c r="B3424">
        <v>134009</v>
      </c>
      <c r="K3424">
        <f t="shared" si="106"/>
        <v>10.089579999999998</v>
      </c>
      <c r="L3424">
        <f t="shared" si="107"/>
        <v>32668.575320000004</v>
      </c>
    </row>
    <row r="3425" spans="1:12" x14ac:dyDescent="0.25">
      <c r="A3425">
        <v>38</v>
      </c>
      <c r="B3425">
        <v>145703</v>
      </c>
      <c r="K3425">
        <f t="shared" si="106"/>
        <v>6.910420000000002</v>
      </c>
      <c r="L3425">
        <f t="shared" si="107"/>
        <v>44362.575320000004</v>
      </c>
    </row>
    <row r="3426" spans="1:12" x14ac:dyDescent="0.25">
      <c r="A3426">
        <v>31</v>
      </c>
      <c r="B3426">
        <v>144440</v>
      </c>
      <c r="K3426">
        <f t="shared" si="106"/>
        <v>13.910420000000002</v>
      </c>
      <c r="L3426">
        <f t="shared" si="107"/>
        <v>43099.575320000004</v>
      </c>
    </row>
    <row r="3427" spans="1:12" x14ac:dyDescent="0.25">
      <c r="A3427">
        <v>64</v>
      </c>
      <c r="B3427">
        <v>117981</v>
      </c>
      <c r="K3427">
        <f t="shared" si="106"/>
        <v>19.089579999999998</v>
      </c>
      <c r="L3427">
        <f t="shared" si="107"/>
        <v>16640.575320000004</v>
      </c>
    </row>
    <row r="3428" spans="1:12" x14ac:dyDescent="0.25">
      <c r="A3428">
        <v>64</v>
      </c>
      <c r="B3428">
        <v>130818</v>
      </c>
      <c r="K3428">
        <f t="shared" si="106"/>
        <v>19.089579999999998</v>
      </c>
      <c r="L3428">
        <f t="shared" si="107"/>
        <v>29477.575320000004</v>
      </c>
    </row>
    <row r="3429" spans="1:12" x14ac:dyDescent="0.25">
      <c r="A3429">
        <v>28</v>
      </c>
      <c r="B3429">
        <v>120184</v>
      </c>
      <c r="K3429">
        <f t="shared" si="106"/>
        <v>16.910420000000002</v>
      </c>
      <c r="L3429">
        <f t="shared" si="107"/>
        <v>18843.575320000004</v>
      </c>
    </row>
    <row r="3430" spans="1:12" x14ac:dyDescent="0.25">
      <c r="A3430">
        <v>47</v>
      </c>
      <c r="B3430">
        <v>144416</v>
      </c>
      <c r="K3430">
        <f t="shared" si="106"/>
        <v>2.089579999999998</v>
      </c>
      <c r="L3430">
        <f t="shared" si="107"/>
        <v>43075.575320000004</v>
      </c>
    </row>
    <row r="3431" spans="1:12" x14ac:dyDescent="0.25">
      <c r="A3431">
        <v>36</v>
      </c>
      <c r="B3431">
        <v>131622</v>
      </c>
      <c r="K3431">
        <f t="shared" si="106"/>
        <v>8.910420000000002</v>
      </c>
      <c r="L3431">
        <f t="shared" si="107"/>
        <v>30281.575320000004</v>
      </c>
    </row>
    <row r="3432" spans="1:12" x14ac:dyDescent="0.25">
      <c r="A3432">
        <v>40</v>
      </c>
      <c r="B3432">
        <v>114837</v>
      </c>
      <c r="K3432">
        <f t="shared" si="106"/>
        <v>4.910420000000002</v>
      </c>
      <c r="L3432">
        <f t="shared" si="107"/>
        <v>13496.575320000004</v>
      </c>
    </row>
    <row r="3433" spans="1:12" x14ac:dyDescent="0.25">
      <c r="A3433">
        <v>30</v>
      </c>
      <c r="B3433">
        <v>143808</v>
      </c>
      <c r="K3433">
        <f t="shared" si="106"/>
        <v>14.910420000000002</v>
      </c>
      <c r="L3433">
        <f t="shared" si="107"/>
        <v>42467.575320000004</v>
      </c>
    </row>
    <row r="3434" spans="1:12" x14ac:dyDescent="0.25">
      <c r="A3434">
        <v>46</v>
      </c>
      <c r="B3434">
        <v>106140</v>
      </c>
      <c r="K3434">
        <f t="shared" si="106"/>
        <v>1.089579999999998</v>
      </c>
      <c r="L3434">
        <f t="shared" si="107"/>
        <v>4799.5753200000036</v>
      </c>
    </row>
    <row r="3435" spans="1:12" x14ac:dyDescent="0.25">
      <c r="A3435">
        <v>47</v>
      </c>
      <c r="B3435">
        <v>146440</v>
      </c>
      <c r="K3435">
        <f t="shared" si="106"/>
        <v>2.089579999999998</v>
      </c>
      <c r="L3435">
        <f t="shared" si="107"/>
        <v>45099.575320000004</v>
      </c>
    </row>
    <row r="3436" spans="1:12" x14ac:dyDescent="0.25">
      <c r="A3436">
        <v>27</v>
      </c>
      <c r="B3436">
        <v>141355</v>
      </c>
      <c r="K3436">
        <f t="shared" si="106"/>
        <v>17.910420000000002</v>
      </c>
      <c r="L3436">
        <f t="shared" si="107"/>
        <v>40014.575320000004</v>
      </c>
    </row>
    <row r="3437" spans="1:12" x14ac:dyDescent="0.25">
      <c r="A3437">
        <v>28</v>
      </c>
      <c r="B3437">
        <v>135284</v>
      </c>
      <c r="K3437">
        <f t="shared" si="106"/>
        <v>16.910420000000002</v>
      </c>
      <c r="L3437">
        <f t="shared" si="107"/>
        <v>33943.575320000004</v>
      </c>
    </row>
    <row r="3438" spans="1:12" x14ac:dyDescent="0.25">
      <c r="A3438">
        <v>57</v>
      </c>
      <c r="B3438">
        <v>114124</v>
      </c>
      <c r="K3438">
        <f t="shared" si="106"/>
        <v>12.089579999999998</v>
      </c>
      <c r="L3438">
        <f t="shared" si="107"/>
        <v>12783.575320000004</v>
      </c>
    </row>
    <row r="3439" spans="1:12" x14ac:dyDescent="0.25">
      <c r="A3439">
        <v>55</v>
      </c>
      <c r="B3439">
        <v>144183</v>
      </c>
      <c r="K3439">
        <f t="shared" si="106"/>
        <v>10.089579999999998</v>
      </c>
      <c r="L3439">
        <f t="shared" si="107"/>
        <v>42842.575320000004</v>
      </c>
    </row>
    <row r="3440" spans="1:12" x14ac:dyDescent="0.25">
      <c r="A3440">
        <v>40</v>
      </c>
      <c r="B3440">
        <v>137041</v>
      </c>
      <c r="K3440">
        <f t="shared" si="106"/>
        <v>4.910420000000002</v>
      </c>
      <c r="L3440">
        <f t="shared" si="107"/>
        <v>35700.575320000004</v>
      </c>
    </row>
    <row r="3441" spans="1:12" x14ac:dyDescent="0.25">
      <c r="A3441">
        <v>48</v>
      </c>
      <c r="B3441">
        <v>134128</v>
      </c>
      <c r="K3441">
        <f t="shared" si="106"/>
        <v>3.089579999999998</v>
      </c>
      <c r="L3441">
        <f t="shared" si="107"/>
        <v>32787.575320000004</v>
      </c>
    </row>
    <row r="3442" spans="1:12" x14ac:dyDescent="0.25">
      <c r="A3442">
        <v>27</v>
      </c>
      <c r="B3442">
        <v>156084</v>
      </c>
      <c r="K3442">
        <f t="shared" si="106"/>
        <v>17.910420000000002</v>
      </c>
      <c r="L3442">
        <f t="shared" si="107"/>
        <v>54743.575320000004</v>
      </c>
    </row>
    <row r="3443" spans="1:12" x14ac:dyDescent="0.25">
      <c r="A3443">
        <v>63</v>
      </c>
      <c r="B3443">
        <v>134049</v>
      </c>
      <c r="K3443">
        <f t="shared" si="106"/>
        <v>18.089579999999998</v>
      </c>
      <c r="L3443">
        <f t="shared" si="107"/>
        <v>32708.575320000004</v>
      </c>
    </row>
    <row r="3444" spans="1:12" x14ac:dyDescent="0.25">
      <c r="A3444">
        <v>33</v>
      </c>
      <c r="B3444">
        <v>133107</v>
      </c>
      <c r="K3444">
        <f t="shared" si="106"/>
        <v>11.910420000000002</v>
      </c>
      <c r="L3444">
        <f t="shared" si="107"/>
        <v>31766.575320000004</v>
      </c>
    </row>
    <row r="3445" spans="1:12" x14ac:dyDescent="0.25">
      <c r="A3445">
        <v>49</v>
      </c>
      <c r="B3445">
        <v>132677</v>
      </c>
      <c r="K3445">
        <f t="shared" si="106"/>
        <v>4.089579999999998</v>
      </c>
      <c r="L3445">
        <f t="shared" si="107"/>
        <v>31336.575320000004</v>
      </c>
    </row>
    <row r="3446" spans="1:12" x14ac:dyDescent="0.25">
      <c r="A3446">
        <v>27</v>
      </c>
      <c r="B3446">
        <v>144835</v>
      </c>
      <c r="K3446">
        <f t="shared" si="106"/>
        <v>17.910420000000002</v>
      </c>
      <c r="L3446">
        <f t="shared" si="107"/>
        <v>43494.575320000004</v>
      </c>
    </row>
    <row r="3447" spans="1:12" x14ac:dyDescent="0.25">
      <c r="A3447">
        <v>28</v>
      </c>
      <c r="B3447">
        <v>137028</v>
      </c>
      <c r="K3447">
        <f t="shared" si="106"/>
        <v>16.910420000000002</v>
      </c>
      <c r="L3447">
        <f t="shared" si="107"/>
        <v>35687.575320000004</v>
      </c>
    </row>
    <row r="3448" spans="1:12" x14ac:dyDescent="0.25">
      <c r="A3448">
        <v>60</v>
      </c>
      <c r="B3448">
        <v>124350</v>
      </c>
      <c r="K3448">
        <f t="shared" si="106"/>
        <v>15.089579999999998</v>
      </c>
      <c r="L3448">
        <f t="shared" si="107"/>
        <v>23009.575320000004</v>
      </c>
    </row>
    <row r="3449" spans="1:12" x14ac:dyDescent="0.25">
      <c r="A3449">
        <v>42</v>
      </c>
      <c r="B3449">
        <v>141419</v>
      </c>
      <c r="K3449">
        <f t="shared" si="106"/>
        <v>2.910420000000002</v>
      </c>
      <c r="L3449">
        <f t="shared" si="107"/>
        <v>40078.575320000004</v>
      </c>
    </row>
    <row r="3450" spans="1:12" x14ac:dyDescent="0.25">
      <c r="A3450">
        <v>53</v>
      </c>
      <c r="B3450">
        <v>119327</v>
      </c>
      <c r="K3450">
        <f t="shared" si="106"/>
        <v>8.089579999999998</v>
      </c>
      <c r="L3450">
        <f t="shared" si="107"/>
        <v>17986.575320000004</v>
      </c>
    </row>
    <row r="3451" spans="1:12" x14ac:dyDescent="0.25">
      <c r="A3451">
        <v>56</v>
      </c>
      <c r="B3451">
        <v>143021</v>
      </c>
      <c r="K3451">
        <f t="shared" si="106"/>
        <v>11.089579999999998</v>
      </c>
      <c r="L3451">
        <f t="shared" si="107"/>
        <v>41680.575320000004</v>
      </c>
    </row>
    <row r="3452" spans="1:12" x14ac:dyDescent="0.25">
      <c r="A3452">
        <v>58</v>
      </c>
      <c r="B3452">
        <v>126696</v>
      </c>
      <c r="K3452">
        <f t="shared" si="106"/>
        <v>13.089579999999998</v>
      </c>
      <c r="L3452">
        <f t="shared" si="107"/>
        <v>25355.575320000004</v>
      </c>
    </row>
    <row r="3453" spans="1:12" x14ac:dyDescent="0.25">
      <c r="A3453">
        <v>34</v>
      </c>
      <c r="B3453">
        <v>104077</v>
      </c>
      <c r="K3453">
        <f t="shared" si="106"/>
        <v>10.910420000000002</v>
      </c>
      <c r="L3453">
        <f t="shared" si="107"/>
        <v>2736.5753200000036</v>
      </c>
    </row>
    <row r="3454" spans="1:12" x14ac:dyDescent="0.25">
      <c r="A3454">
        <v>45</v>
      </c>
      <c r="B3454">
        <v>158720</v>
      </c>
      <c r="K3454">
        <f t="shared" si="106"/>
        <v>8.9579999999997995E-2</v>
      </c>
      <c r="L3454">
        <f t="shared" si="107"/>
        <v>57379.575320000004</v>
      </c>
    </row>
    <row r="3455" spans="1:12" x14ac:dyDescent="0.25">
      <c r="A3455">
        <v>42</v>
      </c>
      <c r="B3455">
        <v>131759</v>
      </c>
      <c r="K3455">
        <f t="shared" si="106"/>
        <v>2.910420000000002</v>
      </c>
      <c r="L3455">
        <f t="shared" si="107"/>
        <v>30418.575320000004</v>
      </c>
    </row>
    <row r="3456" spans="1:12" x14ac:dyDescent="0.25">
      <c r="A3456">
        <v>61</v>
      </c>
      <c r="B3456">
        <v>141662</v>
      </c>
      <c r="K3456">
        <f t="shared" si="106"/>
        <v>16.089579999999998</v>
      </c>
      <c r="L3456">
        <f t="shared" si="107"/>
        <v>40321.575320000004</v>
      </c>
    </row>
    <row r="3457" spans="1:12" x14ac:dyDescent="0.25">
      <c r="A3457">
        <v>50</v>
      </c>
      <c r="B3457">
        <v>147395</v>
      </c>
      <c r="K3457">
        <f t="shared" si="106"/>
        <v>5.089579999999998</v>
      </c>
      <c r="L3457">
        <f t="shared" si="107"/>
        <v>46054.575320000004</v>
      </c>
    </row>
    <row r="3458" spans="1:12" x14ac:dyDescent="0.25">
      <c r="A3458">
        <v>48</v>
      </c>
      <c r="B3458">
        <v>132959</v>
      </c>
      <c r="K3458">
        <f t="shared" si="106"/>
        <v>3.089579999999998</v>
      </c>
      <c r="L3458">
        <f t="shared" si="107"/>
        <v>31618.575320000004</v>
      </c>
    </row>
    <row r="3459" spans="1:12" x14ac:dyDescent="0.25">
      <c r="A3459">
        <v>63</v>
      </c>
      <c r="B3459">
        <v>129375</v>
      </c>
      <c r="K3459">
        <f t="shared" ref="K3459:K3522" si="108">ABS(A3459-$C$2)</f>
        <v>18.089579999999998</v>
      </c>
      <c r="L3459">
        <f t="shared" ref="L3459:L3522" si="109">ABS(B3459-$C$3)</f>
        <v>28034.575320000004</v>
      </c>
    </row>
    <row r="3460" spans="1:12" x14ac:dyDescent="0.25">
      <c r="A3460">
        <v>43</v>
      </c>
      <c r="B3460">
        <v>136263</v>
      </c>
      <c r="K3460">
        <f t="shared" si="108"/>
        <v>1.910420000000002</v>
      </c>
      <c r="L3460">
        <f t="shared" si="109"/>
        <v>34922.575320000004</v>
      </c>
    </row>
    <row r="3461" spans="1:12" x14ac:dyDescent="0.25">
      <c r="A3461">
        <v>50</v>
      </c>
      <c r="B3461">
        <v>152155</v>
      </c>
      <c r="K3461">
        <f t="shared" si="108"/>
        <v>5.089579999999998</v>
      </c>
      <c r="L3461">
        <f t="shared" si="109"/>
        <v>50814.575320000004</v>
      </c>
    </row>
    <row r="3462" spans="1:12" x14ac:dyDescent="0.25">
      <c r="A3462">
        <v>28</v>
      </c>
      <c r="B3462">
        <v>129218</v>
      </c>
      <c r="K3462">
        <f t="shared" si="108"/>
        <v>16.910420000000002</v>
      </c>
      <c r="L3462">
        <f t="shared" si="109"/>
        <v>27877.575320000004</v>
      </c>
    </row>
    <row r="3463" spans="1:12" x14ac:dyDescent="0.25">
      <c r="A3463">
        <v>59</v>
      </c>
      <c r="B3463">
        <v>138570</v>
      </c>
      <c r="K3463">
        <f t="shared" si="108"/>
        <v>14.089579999999998</v>
      </c>
      <c r="L3463">
        <f t="shared" si="109"/>
        <v>37229.575320000004</v>
      </c>
    </row>
    <row r="3464" spans="1:12" x14ac:dyDescent="0.25">
      <c r="A3464">
        <v>55</v>
      </c>
      <c r="B3464">
        <v>138405</v>
      </c>
      <c r="K3464">
        <f t="shared" si="108"/>
        <v>10.089579999999998</v>
      </c>
      <c r="L3464">
        <f t="shared" si="109"/>
        <v>37064.575320000004</v>
      </c>
    </row>
    <row r="3465" spans="1:12" x14ac:dyDescent="0.25">
      <c r="A3465">
        <v>33</v>
      </c>
      <c r="B3465">
        <v>150078</v>
      </c>
      <c r="K3465">
        <f t="shared" si="108"/>
        <v>11.910420000000002</v>
      </c>
      <c r="L3465">
        <f t="shared" si="109"/>
        <v>48737.575320000004</v>
      </c>
    </row>
    <row r="3466" spans="1:12" x14ac:dyDescent="0.25">
      <c r="A3466">
        <v>49</v>
      </c>
      <c r="B3466">
        <v>147327</v>
      </c>
      <c r="K3466">
        <f t="shared" si="108"/>
        <v>4.089579999999998</v>
      </c>
      <c r="L3466">
        <f t="shared" si="109"/>
        <v>45986.575320000004</v>
      </c>
    </row>
    <row r="3467" spans="1:12" x14ac:dyDescent="0.25">
      <c r="A3467">
        <v>52</v>
      </c>
      <c r="B3467">
        <v>138621</v>
      </c>
      <c r="K3467">
        <f t="shared" si="108"/>
        <v>7.089579999999998</v>
      </c>
      <c r="L3467">
        <f t="shared" si="109"/>
        <v>37280.575320000004</v>
      </c>
    </row>
    <row r="3468" spans="1:12" x14ac:dyDescent="0.25">
      <c r="A3468">
        <v>52</v>
      </c>
      <c r="B3468">
        <v>116277</v>
      </c>
      <c r="K3468">
        <f t="shared" si="108"/>
        <v>7.089579999999998</v>
      </c>
      <c r="L3468">
        <f t="shared" si="109"/>
        <v>14936.575320000004</v>
      </c>
    </row>
    <row r="3469" spans="1:12" x14ac:dyDescent="0.25">
      <c r="A3469">
        <v>51</v>
      </c>
      <c r="B3469">
        <v>138907</v>
      </c>
      <c r="K3469">
        <f t="shared" si="108"/>
        <v>6.089579999999998</v>
      </c>
      <c r="L3469">
        <f t="shared" si="109"/>
        <v>37566.575320000004</v>
      </c>
    </row>
    <row r="3470" spans="1:12" x14ac:dyDescent="0.25">
      <c r="A3470">
        <v>49</v>
      </c>
      <c r="B3470">
        <v>134294</v>
      </c>
      <c r="K3470">
        <f t="shared" si="108"/>
        <v>4.089579999999998</v>
      </c>
      <c r="L3470">
        <f t="shared" si="109"/>
        <v>32953.575320000004</v>
      </c>
    </row>
    <row r="3471" spans="1:12" x14ac:dyDescent="0.25">
      <c r="A3471">
        <v>55</v>
      </c>
      <c r="B3471">
        <v>159324</v>
      </c>
      <c r="K3471">
        <f t="shared" si="108"/>
        <v>10.089579999999998</v>
      </c>
      <c r="L3471">
        <f t="shared" si="109"/>
        <v>57983.575320000004</v>
      </c>
    </row>
    <row r="3472" spans="1:12" x14ac:dyDescent="0.25">
      <c r="A3472">
        <v>59</v>
      </c>
      <c r="B3472">
        <v>138054</v>
      </c>
      <c r="K3472">
        <f t="shared" si="108"/>
        <v>14.089579999999998</v>
      </c>
      <c r="L3472">
        <f t="shared" si="109"/>
        <v>36713.575320000004</v>
      </c>
    </row>
    <row r="3473" spans="1:12" x14ac:dyDescent="0.25">
      <c r="A3473">
        <v>25</v>
      </c>
      <c r="B3473">
        <v>128629</v>
      </c>
      <c r="K3473">
        <f t="shared" si="108"/>
        <v>19.910420000000002</v>
      </c>
      <c r="L3473">
        <f t="shared" si="109"/>
        <v>27288.575320000004</v>
      </c>
    </row>
    <row r="3474" spans="1:12" x14ac:dyDescent="0.25">
      <c r="A3474">
        <v>41</v>
      </c>
      <c r="B3474">
        <v>139066</v>
      </c>
      <c r="K3474">
        <f t="shared" si="108"/>
        <v>3.910420000000002</v>
      </c>
      <c r="L3474">
        <f t="shared" si="109"/>
        <v>37725.575320000004</v>
      </c>
    </row>
    <row r="3475" spans="1:12" x14ac:dyDescent="0.25">
      <c r="A3475">
        <v>48</v>
      </c>
      <c r="B3475">
        <v>144637</v>
      </c>
      <c r="K3475">
        <f t="shared" si="108"/>
        <v>3.089579999999998</v>
      </c>
      <c r="L3475">
        <f t="shared" si="109"/>
        <v>43296.575320000004</v>
      </c>
    </row>
    <row r="3476" spans="1:12" x14ac:dyDescent="0.25">
      <c r="A3476">
        <v>25</v>
      </c>
      <c r="B3476">
        <v>142685</v>
      </c>
      <c r="K3476">
        <f t="shared" si="108"/>
        <v>19.910420000000002</v>
      </c>
      <c r="L3476">
        <f t="shared" si="109"/>
        <v>41344.575320000004</v>
      </c>
    </row>
    <row r="3477" spans="1:12" x14ac:dyDescent="0.25">
      <c r="A3477">
        <v>64</v>
      </c>
      <c r="B3477">
        <v>123319</v>
      </c>
      <c r="K3477">
        <f t="shared" si="108"/>
        <v>19.089579999999998</v>
      </c>
      <c r="L3477">
        <f t="shared" si="109"/>
        <v>21978.575320000004</v>
      </c>
    </row>
    <row r="3478" spans="1:12" x14ac:dyDescent="0.25">
      <c r="A3478">
        <v>57</v>
      </c>
      <c r="B3478">
        <v>126002</v>
      </c>
      <c r="K3478">
        <f t="shared" si="108"/>
        <v>12.089579999999998</v>
      </c>
      <c r="L3478">
        <f t="shared" si="109"/>
        <v>24661.575320000004</v>
      </c>
    </row>
    <row r="3479" spans="1:12" x14ac:dyDescent="0.25">
      <c r="A3479">
        <v>41</v>
      </c>
      <c r="B3479">
        <v>128259</v>
      </c>
      <c r="K3479">
        <f t="shared" si="108"/>
        <v>3.910420000000002</v>
      </c>
      <c r="L3479">
        <f t="shared" si="109"/>
        <v>26918.575320000004</v>
      </c>
    </row>
    <row r="3480" spans="1:12" x14ac:dyDescent="0.25">
      <c r="A3480">
        <v>31</v>
      </c>
      <c r="B3480">
        <v>141731</v>
      </c>
      <c r="K3480">
        <f t="shared" si="108"/>
        <v>13.910420000000002</v>
      </c>
      <c r="L3480">
        <f t="shared" si="109"/>
        <v>40390.575320000004</v>
      </c>
    </row>
    <row r="3481" spans="1:12" x14ac:dyDescent="0.25">
      <c r="A3481">
        <v>56</v>
      </c>
      <c r="B3481">
        <v>132177</v>
      </c>
      <c r="K3481">
        <f t="shared" si="108"/>
        <v>11.089579999999998</v>
      </c>
      <c r="L3481">
        <f t="shared" si="109"/>
        <v>30836.575320000004</v>
      </c>
    </row>
    <row r="3482" spans="1:12" x14ac:dyDescent="0.25">
      <c r="A3482">
        <v>27</v>
      </c>
      <c r="B3482">
        <v>137694</v>
      </c>
      <c r="K3482">
        <f t="shared" si="108"/>
        <v>17.910420000000002</v>
      </c>
      <c r="L3482">
        <f t="shared" si="109"/>
        <v>36353.575320000004</v>
      </c>
    </row>
    <row r="3483" spans="1:12" x14ac:dyDescent="0.25">
      <c r="A3483">
        <v>56</v>
      </c>
      <c r="B3483">
        <v>135040</v>
      </c>
      <c r="K3483">
        <f t="shared" si="108"/>
        <v>11.089579999999998</v>
      </c>
      <c r="L3483">
        <f t="shared" si="109"/>
        <v>33699.575320000004</v>
      </c>
    </row>
    <row r="3484" spans="1:12" x14ac:dyDescent="0.25">
      <c r="A3484">
        <v>40</v>
      </c>
      <c r="B3484">
        <v>128042</v>
      </c>
      <c r="K3484">
        <f t="shared" si="108"/>
        <v>4.910420000000002</v>
      </c>
      <c r="L3484">
        <f t="shared" si="109"/>
        <v>26701.575320000004</v>
      </c>
    </row>
    <row r="3485" spans="1:12" x14ac:dyDescent="0.25">
      <c r="A3485">
        <v>41</v>
      </c>
      <c r="B3485">
        <v>134843</v>
      </c>
      <c r="K3485">
        <f t="shared" si="108"/>
        <v>3.910420000000002</v>
      </c>
      <c r="L3485">
        <f t="shared" si="109"/>
        <v>33502.575320000004</v>
      </c>
    </row>
    <row r="3486" spans="1:12" x14ac:dyDescent="0.25">
      <c r="A3486">
        <v>53</v>
      </c>
      <c r="B3486">
        <v>120447</v>
      </c>
      <c r="K3486">
        <f t="shared" si="108"/>
        <v>8.089579999999998</v>
      </c>
      <c r="L3486">
        <f t="shared" si="109"/>
        <v>19106.575320000004</v>
      </c>
    </row>
    <row r="3487" spans="1:12" x14ac:dyDescent="0.25">
      <c r="A3487">
        <v>38</v>
      </c>
      <c r="B3487">
        <v>138765</v>
      </c>
      <c r="K3487">
        <f t="shared" si="108"/>
        <v>6.910420000000002</v>
      </c>
      <c r="L3487">
        <f t="shared" si="109"/>
        <v>37424.575320000004</v>
      </c>
    </row>
    <row r="3488" spans="1:12" x14ac:dyDescent="0.25">
      <c r="A3488">
        <v>65</v>
      </c>
      <c r="B3488">
        <v>121096</v>
      </c>
      <c r="K3488">
        <f t="shared" si="108"/>
        <v>20.089579999999998</v>
      </c>
      <c r="L3488">
        <f t="shared" si="109"/>
        <v>19755.575320000004</v>
      </c>
    </row>
    <row r="3489" spans="1:12" x14ac:dyDescent="0.25">
      <c r="A3489">
        <v>38</v>
      </c>
      <c r="B3489">
        <v>122877</v>
      </c>
      <c r="K3489">
        <f t="shared" si="108"/>
        <v>6.910420000000002</v>
      </c>
      <c r="L3489">
        <f t="shared" si="109"/>
        <v>21536.575320000004</v>
      </c>
    </row>
    <row r="3490" spans="1:12" x14ac:dyDescent="0.25">
      <c r="A3490">
        <v>54</v>
      </c>
      <c r="B3490">
        <v>158033</v>
      </c>
      <c r="K3490">
        <f t="shared" si="108"/>
        <v>9.089579999999998</v>
      </c>
      <c r="L3490">
        <f t="shared" si="109"/>
        <v>56692.575320000004</v>
      </c>
    </row>
    <row r="3491" spans="1:12" x14ac:dyDescent="0.25">
      <c r="A3491">
        <v>46</v>
      </c>
      <c r="B3491">
        <v>126007</v>
      </c>
      <c r="K3491">
        <f t="shared" si="108"/>
        <v>1.089579999999998</v>
      </c>
      <c r="L3491">
        <f t="shared" si="109"/>
        <v>24666.575320000004</v>
      </c>
    </row>
    <row r="3492" spans="1:12" x14ac:dyDescent="0.25">
      <c r="A3492">
        <v>41</v>
      </c>
      <c r="B3492">
        <v>137675</v>
      </c>
      <c r="K3492">
        <f t="shared" si="108"/>
        <v>3.910420000000002</v>
      </c>
      <c r="L3492">
        <f t="shared" si="109"/>
        <v>36334.575320000004</v>
      </c>
    </row>
    <row r="3493" spans="1:12" x14ac:dyDescent="0.25">
      <c r="A3493">
        <v>52</v>
      </c>
      <c r="B3493">
        <v>132241</v>
      </c>
      <c r="K3493">
        <f t="shared" si="108"/>
        <v>7.089579999999998</v>
      </c>
      <c r="L3493">
        <f t="shared" si="109"/>
        <v>30900.575320000004</v>
      </c>
    </row>
    <row r="3494" spans="1:12" x14ac:dyDescent="0.25">
      <c r="A3494">
        <v>56</v>
      </c>
      <c r="B3494">
        <v>147026</v>
      </c>
      <c r="K3494">
        <f t="shared" si="108"/>
        <v>11.089579999999998</v>
      </c>
      <c r="L3494">
        <f t="shared" si="109"/>
        <v>45685.575320000004</v>
      </c>
    </row>
    <row r="3495" spans="1:12" x14ac:dyDescent="0.25">
      <c r="A3495">
        <v>65</v>
      </c>
      <c r="B3495">
        <v>128220</v>
      </c>
      <c r="K3495">
        <f t="shared" si="108"/>
        <v>20.089579999999998</v>
      </c>
      <c r="L3495">
        <f t="shared" si="109"/>
        <v>26879.575320000004</v>
      </c>
    </row>
    <row r="3496" spans="1:12" x14ac:dyDescent="0.25">
      <c r="A3496">
        <v>27</v>
      </c>
      <c r="B3496">
        <v>141736</v>
      </c>
      <c r="K3496">
        <f t="shared" si="108"/>
        <v>17.910420000000002</v>
      </c>
      <c r="L3496">
        <f t="shared" si="109"/>
        <v>40395.575320000004</v>
      </c>
    </row>
    <row r="3497" spans="1:12" x14ac:dyDescent="0.25">
      <c r="A3497">
        <v>28</v>
      </c>
      <c r="B3497">
        <v>137445</v>
      </c>
      <c r="K3497">
        <f t="shared" si="108"/>
        <v>16.910420000000002</v>
      </c>
      <c r="L3497">
        <f t="shared" si="109"/>
        <v>36104.575320000004</v>
      </c>
    </row>
    <row r="3498" spans="1:12" x14ac:dyDescent="0.25">
      <c r="A3498">
        <v>56</v>
      </c>
      <c r="B3498">
        <v>153802</v>
      </c>
      <c r="K3498">
        <f t="shared" si="108"/>
        <v>11.089579999999998</v>
      </c>
      <c r="L3498">
        <f t="shared" si="109"/>
        <v>52461.575320000004</v>
      </c>
    </row>
    <row r="3499" spans="1:12" x14ac:dyDescent="0.25">
      <c r="A3499">
        <v>33</v>
      </c>
      <c r="B3499">
        <v>152437</v>
      </c>
      <c r="K3499">
        <f t="shared" si="108"/>
        <v>11.910420000000002</v>
      </c>
      <c r="L3499">
        <f t="shared" si="109"/>
        <v>51096.575320000004</v>
      </c>
    </row>
    <row r="3500" spans="1:12" x14ac:dyDescent="0.25">
      <c r="A3500">
        <v>54</v>
      </c>
      <c r="B3500">
        <v>142365</v>
      </c>
      <c r="K3500">
        <f t="shared" si="108"/>
        <v>9.089579999999998</v>
      </c>
      <c r="L3500">
        <f t="shared" si="109"/>
        <v>41024.575320000004</v>
      </c>
    </row>
    <row r="3501" spans="1:12" x14ac:dyDescent="0.25">
      <c r="A3501">
        <v>52</v>
      </c>
      <c r="B3501">
        <v>137838</v>
      </c>
      <c r="K3501">
        <f t="shared" si="108"/>
        <v>7.089579999999998</v>
      </c>
      <c r="L3501">
        <f t="shared" si="109"/>
        <v>36497.575320000004</v>
      </c>
    </row>
    <row r="3502" spans="1:12" x14ac:dyDescent="0.25">
      <c r="A3502">
        <v>44</v>
      </c>
      <c r="B3502">
        <v>147624</v>
      </c>
      <c r="K3502">
        <f t="shared" si="108"/>
        <v>0.91042000000000201</v>
      </c>
      <c r="L3502">
        <f t="shared" si="109"/>
        <v>46283.575320000004</v>
      </c>
    </row>
    <row r="3503" spans="1:12" x14ac:dyDescent="0.25">
      <c r="A3503">
        <v>55</v>
      </c>
      <c r="B3503">
        <v>129111</v>
      </c>
      <c r="K3503">
        <f t="shared" si="108"/>
        <v>10.089579999999998</v>
      </c>
      <c r="L3503">
        <f t="shared" si="109"/>
        <v>27770.575320000004</v>
      </c>
    </row>
    <row r="3504" spans="1:12" x14ac:dyDescent="0.25">
      <c r="A3504">
        <v>42</v>
      </c>
      <c r="B3504">
        <v>140943</v>
      </c>
      <c r="K3504">
        <f t="shared" si="108"/>
        <v>2.910420000000002</v>
      </c>
      <c r="L3504">
        <f t="shared" si="109"/>
        <v>39602.575320000004</v>
      </c>
    </row>
    <row r="3505" spans="1:12" x14ac:dyDescent="0.25">
      <c r="A3505">
        <v>40</v>
      </c>
      <c r="B3505">
        <v>133670</v>
      </c>
      <c r="K3505">
        <f t="shared" si="108"/>
        <v>4.910420000000002</v>
      </c>
      <c r="L3505">
        <f t="shared" si="109"/>
        <v>32329.575320000004</v>
      </c>
    </row>
    <row r="3506" spans="1:12" x14ac:dyDescent="0.25">
      <c r="A3506">
        <v>35</v>
      </c>
      <c r="B3506">
        <v>106984</v>
      </c>
      <c r="K3506">
        <f t="shared" si="108"/>
        <v>9.910420000000002</v>
      </c>
      <c r="L3506">
        <f t="shared" si="109"/>
        <v>5643.5753200000036</v>
      </c>
    </row>
    <row r="3507" spans="1:12" x14ac:dyDescent="0.25">
      <c r="A3507">
        <v>31</v>
      </c>
      <c r="B3507">
        <v>142996</v>
      </c>
      <c r="K3507">
        <f t="shared" si="108"/>
        <v>13.910420000000002</v>
      </c>
      <c r="L3507">
        <f t="shared" si="109"/>
        <v>41655.575320000004</v>
      </c>
    </row>
    <row r="3508" spans="1:12" x14ac:dyDescent="0.25">
      <c r="A3508">
        <v>62</v>
      </c>
      <c r="B3508">
        <v>136094</v>
      </c>
      <c r="K3508">
        <f t="shared" si="108"/>
        <v>17.089579999999998</v>
      </c>
      <c r="L3508">
        <f t="shared" si="109"/>
        <v>34753.575320000004</v>
      </c>
    </row>
    <row r="3509" spans="1:12" x14ac:dyDescent="0.25">
      <c r="A3509">
        <v>39</v>
      </c>
      <c r="B3509">
        <v>132649</v>
      </c>
      <c r="K3509">
        <f t="shared" si="108"/>
        <v>5.910420000000002</v>
      </c>
      <c r="L3509">
        <f t="shared" si="109"/>
        <v>31308.575320000004</v>
      </c>
    </row>
    <row r="3510" spans="1:12" x14ac:dyDescent="0.25">
      <c r="A3510">
        <v>44</v>
      </c>
      <c r="B3510">
        <v>132261</v>
      </c>
      <c r="K3510">
        <f t="shared" si="108"/>
        <v>0.91042000000000201</v>
      </c>
      <c r="L3510">
        <f t="shared" si="109"/>
        <v>30920.575320000004</v>
      </c>
    </row>
    <row r="3511" spans="1:12" x14ac:dyDescent="0.25">
      <c r="A3511">
        <v>34</v>
      </c>
      <c r="B3511">
        <v>147520</v>
      </c>
      <c r="K3511">
        <f t="shared" si="108"/>
        <v>10.910420000000002</v>
      </c>
      <c r="L3511">
        <f t="shared" si="109"/>
        <v>46179.575320000004</v>
      </c>
    </row>
    <row r="3512" spans="1:12" x14ac:dyDescent="0.25">
      <c r="A3512">
        <v>31</v>
      </c>
      <c r="B3512">
        <v>130745</v>
      </c>
      <c r="K3512">
        <f t="shared" si="108"/>
        <v>13.910420000000002</v>
      </c>
      <c r="L3512">
        <f t="shared" si="109"/>
        <v>29404.575320000004</v>
      </c>
    </row>
    <row r="3513" spans="1:12" x14ac:dyDescent="0.25">
      <c r="A3513">
        <v>32</v>
      </c>
      <c r="B3513">
        <v>131357</v>
      </c>
      <c r="K3513">
        <f t="shared" si="108"/>
        <v>12.910420000000002</v>
      </c>
      <c r="L3513">
        <f t="shared" si="109"/>
        <v>30016.575320000004</v>
      </c>
    </row>
    <row r="3514" spans="1:12" x14ac:dyDescent="0.25">
      <c r="A3514">
        <v>33</v>
      </c>
      <c r="B3514">
        <v>127672</v>
      </c>
      <c r="K3514">
        <f t="shared" si="108"/>
        <v>11.910420000000002</v>
      </c>
      <c r="L3514">
        <f t="shared" si="109"/>
        <v>26331.575320000004</v>
      </c>
    </row>
    <row r="3515" spans="1:12" x14ac:dyDescent="0.25">
      <c r="A3515">
        <v>40</v>
      </c>
      <c r="B3515">
        <v>131319</v>
      </c>
      <c r="K3515">
        <f t="shared" si="108"/>
        <v>4.910420000000002</v>
      </c>
      <c r="L3515">
        <f t="shared" si="109"/>
        <v>29978.575320000004</v>
      </c>
    </row>
    <row r="3516" spans="1:12" x14ac:dyDescent="0.25">
      <c r="A3516">
        <v>38</v>
      </c>
      <c r="B3516">
        <v>120702</v>
      </c>
      <c r="K3516">
        <f t="shared" si="108"/>
        <v>6.910420000000002</v>
      </c>
      <c r="L3516">
        <f t="shared" si="109"/>
        <v>19361.575320000004</v>
      </c>
    </row>
    <row r="3517" spans="1:12" x14ac:dyDescent="0.25">
      <c r="A3517">
        <v>26</v>
      </c>
      <c r="B3517">
        <v>161793</v>
      </c>
      <c r="K3517">
        <f t="shared" si="108"/>
        <v>18.910420000000002</v>
      </c>
      <c r="L3517">
        <f t="shared" si="109"/>
        <v>60452.575320000004</v>
      </c>
    </row>
    <row r="3518" spans="1:12" x14ac:dyDescent="0.25">
      <c r="A3518">
        <v>52</v>
      </c>
      <c r="B3518">
        <v>133971</v>
      </c>
      <c r="K3518">
        <f t="shared" si="108"/>
        <v>7.089579999999998</v>
      </c>
      <c r="L3518">
        <f t="shared" si="109"/>
        <v>32630.575320000004</v>
      </c>
    </row>
    <row r="3519" spans="1:12" x14ac:dyDescent="0.25">
      <c r="A3519">
        <v>58</v>
      </c>
      <c r="B3519">
        <v>135739</v>
      </c>
      <c r="K3519">
        <f t="shared" si="108"/>
        <v>13.089579999999998</v>
      </c>
      <c r="L3519">
        <f t="shared" si="109"/>
        <v>34398.575320000004</v>
      </c>
    </row>
    <row r="3520" spans="1:12" x14ac:dyDescent="0.25">
      <c r="A3520">
        <v>44</v>
      </c>
      <c r="B3520">
        <v>158911</v>
      </c>
      <c r="K3520">
        <f t="shared" si="108"/>
        <v>0.91042000000000201</v>
      </c>
      <c r="L3520">
        <f t="shared" si="109"/>
        <v>57570.575320000004</v>
      </c>
    </row>
    <row r="3521" spans="1:12" x14ac:dyDescent="0.25">
      <c r="A3521">
        <v>48</v>
      </c>
      <c r="B3521">
        <v>126364</v>
      </c>
      <c r="K3521">
        <f t="shared" si="108"/>
        <v>3.089579999999998</v>
      </c>
      <c r="L3521">
        <f t="shared" si="109"/>
        <v>25023.575320000004</v>
      </c>
    </row>
    <row r="3522" spans="1:12" x14ac:dyDescent="0.25">
      <c r="A3522">
        <v>32</v>
      </c>
      <c r="B3522">
        <v>141411</v>
      </c>
      <c r="K3522">
        <f t="shared" si="108"/>
        <v>12.910420000000002</v>
      </c>
      <c r="L3522">
        <f t="shared" si="109"/>
        <v>40070.575320000004</v>
      </c>
    </row>
    <row r="3523" spans="1:12" x14ac:dyDescent="0.25">
      <c r="A3523">
        <v>53</v>
      </c>
      <c r="B3523">
        <v>143010</v>
      </c>
      <c r="K3523">
        <f t="shared" ref="K3523:K3586" si="110">ABS(A3523-$C$2)</f>
        <v>8.089579999999998</v>
      </c>
      <c r="L3523">
        <f t="shared" ref="L3523:L3586" si="111">ABS(B3523-$C$3)</f>
        <v>41669.575320000004</v>
      </c>
    </row>
    <row r="3524" spans="1:12" x14ac:dyDescent="0.25">
      <c r="A3524">
        <v>55</v>
      </c>
      <c r="B3524">
        <v>136924</v>
      </c>
      <c r="K3524">
        <f t="shared" si="110"/>
        <v>10.089579999999998</v>
      </c>
      <c r="L3524">
        <f t="shared" si="111"/>
        <v>35583.575320000004</v>
      </c>
    </row>
    <row r="3525" spans="1:12" x14ac:dyDescent="0.25">
      <c r="A3525">
        <v>61</v>
      </c>
      <c r="B3525">
        <v>141453</v>
      </c>
      <c r="K3525">
        <f t="shared" si="110"/>
        <v>16.089579999999998</v>
      </c>
      <c r="L3525">
        <f t="shared" si="111"/>
        <v>40112.575320000004</v>
      </c>
    </row>
    <row r="3526" spans="1:12" x14ac:dyDescent="0.25">
      <c r="A3526">
        <v>55</v>
      </c>
      <c r="B3526">
        <v>155026</v>
      </c>
      <c r="K3526">
        <f t="shared" si="110"/>
        <v>10.089579999999998</v>
      </c>
      <c r="L3526">
        <f t="shared" si="111"/>
        <v>53685.575320000004</v>
      </c>
    </row>
    <row r="3527" spans="1:12" x14ac:dyDescent="0.25">
      <c r="A3527">
        <v>49</v>
      </c>
      <c r="B3527">
        <v>135827</v>
      </c>
      <c r="K3527">
        <f t="shared" si="110"/>
        <v>4.089579999999998</v>
      </c>
      <c r="L3527">
        <f t="shared" si="111"/>
        <v>34486.575320000004</v>
      </c>
    </row>
    <row r="3528" spans="1:12" x14ac:dyDescent="0.25">
      <c r="A3528">
        <v>49</v>
      </c>
      <c r="B3528">
        <v>128954</v>
      </c>
      <c r="K3528">
        <f t="shared" si="110"/>
        <v>4.089579999999998</v>
      </c>
      <c r="L3528">
        <f t="shared" si="111"/>
        <v>27613.575320000004</v>
      </c>
    </row>
    <row r="3529" spans="1:12" x14ac:dyDescent="0.25">
      <c r="A3529">
        <v>25</v>
      </c>
      <c r="B3529">
        <v>151306</v>
      </c>
      <c r="K3529">
        <f t="shared" si="110"/>
        <v>19.910420000000002</v>
      </c>
      <c r="L3529">
        <f t="shared" si="111"/>
        <v>49965.575320000004</v>
      </c>
    </row>
    <row r="3530" spans="1:12" x14ac:dyDescent="0.25">
      <c r="A3530">
        <v>61</v>
      </c>
      <c r="B3530">
        <v>119120</v>
      </c>
      <c r="K3530">
        <f t="shared" si="110"/>
        <v>16.089579999999998</v>
      </c>
      <c r="L3530">
        <f t="shared" si="111"/>
        <v>17779.575320000004</v>
      </c>
    </row>
    <row r="3531" spans="1:12" x14ac:dyDescent="0.25">
      <c r="A3531">
        <v>41</v>
      </c>
      <c r="B3531">
        <v>141000</v>
      </c>
      <c r="K3531">
        <f t="shared" si="110"/>
        <v>3.910420000000002</v>
      </c>
      <c r="L3531">
        <f t="shared" si="111"/>
        <v>39659.575320000004</v>
      </c>
    </row>
    <row r="3532" spans="1:12" x14ac:dyDescent="0.25">
      <c r="A3532">
        <v>29</v>
      </c>
      <c r="B3532">
        <v>128361</v>
      </c>
      <c r="K3532">
        <f t="shared" si="110"/>
        <v>15.910420000000002</v>
      </c>
      <c r="L3532">
        <f t="shared" si="111"/>
        <v>27020.575320000004</v>
      </c>
    </row>
    <row r="3533" spans="1:12" x14ac:dyDescent="0.25">
      <c r="A3533">
        <v>47</v>
      </c>
      <c r="B3533">
        <v>136545</v>
      </c>
      <c r="K3533">
        <f t="shared" si="110"/>
        <v>2.089579999999998</v>
      </c>
      <c r="L3533">
        <f t="shared" si="111"/>
        <v>35204.575320000004</v>
      </c>
    </row>
    <row r="3534" spans="1:12" x14ac:dyDescent="0.25">
      <c r="A3534">
        <v>57</v>
      </c>
      <c r="B3534">
        <v>110009</v>
      </c>
      <c r="K3534">
        <f t="shared" si="110"/>
        <v>12.089579999999998</v>
      </c>
      <c r="L3534">
        <f t="shared" si="111"/>
        <v>8668.5753200000036</v>
      </c>
    </row>
    <row r="3535" spans="1:12" x14ac:dyDescent="0.25">
      <c r="A3535">
        <v>43</v>
      </c>
      <c r="B3535">
        <v>130092</v>
      </c>
      <c r="K3535">
        <f t="shared" si="110"/>
        <v>1.910420000000002</v>
      </c>
      <c r="L3535">
        <f t="shared" si="111"/>
        <v>28751.575320000004</v>
      </c>
    </row>
    <row r="3536" spans="1:12" x14ac:dyDescent="0.25">
      <c r="A3536">
        <v>25</v>
      </c>
      <c r="B3536">
        <v>126659</v>
      </c>
      <c r="K3536">
        <f t="shared" si="110"/>
        <v>19.910420000000002</v>
      </c>
      <c r="L3536">
        <f t="shared" si="111"/>
        <v>25318.575320000004</v>
      </c>
    </row>
    <row r="3537" spans="1:12" x14ac:dyDescent="0.25">
      <c r="A3537">
        <v>44</v>
      </c>
      <c r="B3537">
        <v>155196</v>
      </c>
      <c r="K3537">
        <f t="shared" si="110"/>
        <v>0.91042000000000201</v>
      </c>
      <c r="L3537">
        <f t="shared" si="111"/>
        <v>53855.575320000004</v>
      </c>
    </row>
    <row r="3538" spans="1:12" x14ac:dyDescent="0.25">
      <c r="A3538">
        <v>61</v>
      </c>
      <c r="B3538">
        <v>139690</v>
      </c>
      <c r="K3538">
        <f t="shared" si="110"/>
        <v>16.089579999999998</v>
      </c>
      <c r="L3538">
        <f t="shared" si="111"/>
        <v>38349.575320000004</v>
      </c>
    </row>
    <row r="3539" spans="1:12" x14ac:dyDescent="0.25">
      <c r="A3539">
        <v>51</v>
      </c>
      <c r="B3539">
        <v>129824</v>
      </c>
      <c r="K3539">
        <f t="shared" si="110"/>
        <v>6.089579999999998</v>
      </c>
      <c r="L3539">
        <f t="shared" si="111"/>
        <v>28483.575320000004</v>
      </c>
    </row>
    <row r="3540" spans="1:12" x14ac:dyDescent="0.25">
      <c r="A3540">
        <v>27</v>
      </c>
      <c r="B3540">
        <v>135021</v>
      </c>
      <c r="K3540">
        <f t="shared" si="110"/>
        <v>17.910420000000002</v>
      </c>
      <c r="L3540">
        <f t="shared" si="111"/>
        <v>33680.575320000004</v>
      </c>
    </row>
    <row r="3541" spans="1:12" x14ac:dyDescent="0.25">
      <c r="A3541">
        <v>29</v>
      </c>
      <c r="B3541">
        <v>147959</v>
      </c>
      <c r="K3541">
        <f t="shared" si="110"/>
        <v>15.910420000000002</v>
      </c>
      <c r="L3541">
        <f t="shared" si="111"/>
        <v>46618.575320000004</v>
      </c>
    </row>
    <row r="3542" spans="1:12" x14ac:dyDescent="0.25">
      <c r="A3542">
        <v>34</v>
      </c>
      <c r="B3542">
        <v>136600</v>
      </c>
      <c r="K3542">
        <f t="shared" si="110"/>
        <v>10.910420000000002</v>
      </c>
      <c r="L3542">
        <f t="shared" si="111"/>
        <v>35259.575320000004</v>
      </c>
    </row>
    <row r="3543" spans="1:12" x14ac:dyDescent="0.25">
      <c r="A3543">
        <v>59</v>
      </c>
      <c r="B3543">
        <v>145052</v>
      </c>
      <c r="K3543">
        <f t="shared" si="110"/>
        <v>14.089579999999998</v>
      </c>
      <c r="L3543">
        <f t="shared" si="111"/>
        <v>43711.575320000004</v>
      </c>
    </row>
    <row r="3544" spans="1:12" x14ac:dyDescent="0.25">
      <c r="A3544">
        <v>45</v>
      </c>
      <c r="B3544">
        <v>150370</v>
      </c>
      <c r="K3544">
        <f t="shared" si="110"/>
        <v>8.9579999999997995E-2</v>
      </c>
      <c r="L3544">
        <f t="shared" si="111"/>
        <v>49029.575320000004</v>
      </c>
    </row>
    <row r="3545" spans="1:12" x14ac:dyDescent="0.25">
      <c r="A3545">
        <v>34</v>
      </c>
      <c r="B3545">
        <v>116077</v>
      </c>
      <c r="K3545">
        <f t="shared" si="110"/>
        <v>10.910420000000002</v>
      </c>
      <c r="L3545">
        <f t="shared" si="111"/>
        <v>14736.575320000004</v>
      </c>
    </row>
    <row r="3546" spans="1:12" x14ac:dyDescent="0.25">
      <c r="A3546">
        <v>54</v>
      </c>
      <c r="B3546">
        <v>129626</v>
      </c>
      <c r="K3546">
        <f t="shared" si="110"/>
        <v>9.089579999999998</v>
      </c>
      <c r="L3546">
        <f t="shared" si="111"/>
        <v>28285.575320000004</v>
      </c>
    </row>
    <row r="3547" spans="1:12" x14ac:dyDescent="0.25">
      <c r="A3547">
        <v>30</v>
      </c>
      <c r="B3547">
        <v>137631</v>
      </c>
      <c r="K3547">
        <f t="shared" si="110"/>
        <v>14.910420000000002</v>
      </c>
      <c r="L3547">
        <f t="shared" si="111"/>
        <v>36290.575320000004</v>
      </c>
    </row>
    <row r="3548" spans="1:12" x14ac:dyDescent="0.25">
      <c r="A3548">
        <v>38</v>
      </c>
      <c r="B3548">
        <v>127494</v>
      </c>
      <c r="K3548">
        <f t="shared" si="110"/>
        <v>6.910420000000002</v>
      </c>
      <c r="L3548">
        <f t="shared" si="111"/>
        <v>26153.575320000004</v>
      </c>
    </row>
    <row r="3549" spans="1:12" x14ac:dyDescent="0.25">
      <c r="A3549">
        <v>26</v>
      </c>
      <c r="B3549">
        <v>126184</v>
      </c>
      <c r="K3549">
        <f t="shared" si="110"/>
        <v>18.910420000000002</v>
      </c>
      <c r="L3549">
        <f t="shared" si="111"/>
        <v>24843.575320000004</v>
      </c>
    </row>
    <row r="3550" spans="1:12" x14ac:dyDescent="0.25">
      <c r="A3550">
        <v>33</v>
      </c>
      <c r="B3550">
        <v>154147</v>
      </c>
      <c r="K3550">
        <f t="shared" si="110"/>
        <v>11.910420000000002</v>
      </c>
      <c r="L3550">
        <f t="shared" si="111"/>
        <v>52806.575320000004</v>
      </c>
    </row>
    <row r="3551" spans="1:12" x14ac:dyDescent="0.25">
      <c r="A3551">
        <v>42</v>
      </c>
      <c r="B3551">
        <v>120758</v>
      </c>
      <c r="K3551">
        <f t="shared" si="110"/>
        <v>2.910420000000002</v>
      </c>
      <c r="L3551">
        <f t="shared" si="111"/>
        <v>19417.575320000004</v>
      </c>
    </row>
    <row r="3552" spans="1:12" x14ac:dyDescent="0.25">
      <c r="A3552">
        <v>58</v>
      </c>
      <c r="B3552">
        <v>130059</v>
      </c>
      <c r="K3552">
        <f t="shared" si="110"/>
        <v>13.089579999999998</v>
      </c>
      <c r="L3552">
        <f t="shared" si="111"/>
        <v>28718.575320000004</v>
      </c>
    </row>
    <row r="3553" spans="1:12" x14ac:dyDescent="0.25">
      <c r="A3553">
        <v>44</v>
      </c>
      <c r="B3553">
        <v>144695</v>
      </c>
      <c r="K3553">
        <f t="shared" si="110"/>
        <v>0.91042000000000201</v>
      </c>
      <c r="L3553">
        <f t="shared" si="111"/>
        <v>43354.575320000004</v>
      </c>
    </row>
    <row r="3554" spans="1:12" x14ac:dyDescent="0.25">
      <c r="A3554">
        <v>43</v>
      </c>
      <c r="B3554">
        <v>139815</v>
      </c>
      <c r="K3554">
        <f t="shared" si="110"/>
        <v>1.910420000000002</v>
      </c>
      <c r="L3554">
        <f t="shared" si="111"/>
        <v>38474.575320000004</v>
      </c>
    </row>
    <row r="3555" spans="1:12" x14ac:dyDescent="0.25">
      <c r="A3555">
        <v>63</v>
      </c>
      <c r="B3555">
        <v>153367</v>
      </c>
      <c r="K3555">
        <f t="shared" si="110"/>
        <v>18.089579999999998</v>
      </c>
      <c r="L3555">
        <f t="shared" si="111"/>
        <v>52026.575320000004</v>
      </c>
    </row>
    <row r="3556" spans="1:12" x14ac:dyDescent="0.25">
      <c r="A3556">
        <v>45</v>
      </c>
      <c r="B3556">
        <v>114243</v>
      </c>
      <c r="K3556">
        <f t="shared" si="110"/>
        <v>8.9579999999997995E-2</v>
      </c>
      <c r="L3556">
        <f t="shared" si="111"/>
        <v>12902.575320000004</v>
      </c>
    </row>
    <row r="3557" spans="1:12" x14ac:dyDescent="0.25">
      <c r="A3557">
        <v>26</v>
      </c>
      <c r="B3557">
        <v>131198</v>
      </c>
      <c r="K3557">
        <f t="shared" si="110"/>
        <v>18.910420000000002</v>
      </c>
      <c r="L3557">
        <f t="shared" si="111"/>
        <v>29857.575320000004</v>
      </c>
    </row>
    <row r="3558" spans="1:12" x14ac:dyDescent="0.25">
      <c r="A3558">
        <v>37</v>
      </c>
      <c r="B3558">
        <v>115639</v>
      </c>
      <c r="K3558">
        <f t="shared" si="110"/>
        <v>7.910420000000002</v>
      </c>
      <c r="L3558">
        <f t="shared" si="111"/>
        <v>14298.575320000004</v>
      </c>
    </row>
    <row r="3559" spans="1:12" x14ac:dyDescent="0.25">
      <c r="A3559">
        <v>45</v>
      </c>
      <c r="B3559">
        <v>139412</v>
      </c>
      <c r="K3559">
        <f t="shared" si="110"/>
        <v>8.9579999999997995E-2</v>
      </c>
      <c r="L3559">
        <f t="shared" si="111"/>
        <v>38071.575320000004</v>
      </c>
    </row>
    <row r="3560" spans="1:12" x14ac:dyDescent="0.25">
      <c r="A3560">
        <v>31</v>
      </c>
      <c r="B3560">
        <v>131158</v>
      </c>
      <c r="K3560">
        <f t="shared" si="110"/>
        <v>13.910420000000002</v>
      </c>
      <c r="L3560">
        <f t="shared" si="111"/>
        <v>29817.575320000004</v>
      </c>
    </row>
    <row r="3561" spans="1:12" x14ac:dyDescent="0.25">
      <c r="A3561">
        <v>61</v>
      </c>
      <c r="B3561">
        <v>127661</v>
      </c>
      <c r="K3561">
        <f t="shared" si="110"/>
        <v>16.089579999999998</v>
      </c>
      <c r="L3561">
        <f t="shared" si="111"/>
        <v>26320.575320000004</v>
      </c>
    </row>
    <row r="3562" spans="1:12" x14ac:dyDescent="0.25">
      <c r="A3562">
        <v>39</v>
      </c>
      <c r="B3562">
        <v>144227</v>
      </c>
      <c r="K3562">
        <f t="shared" si="110"/>
        <v>5.910420000000002</v>
      </c>
      <c r="L3562">
        <f t="shared" si="111"/>
        <v>42886.575320000004</v>
      </c>
    </row>
    <row r="3563" spans="1:12" x14ac:dyDescent="0.25">
      <c r="A3563">
        <v>34</v>
      </c>
      <c r="B3563">
        <v>137703</v>
      </c>
      <c r="K3563">
        <f t="shared" si="110"/>
        <v>10.910420000000002</v>
      </c>
      <c r="L3563">
        <f t="shared" si="111"/>
        <v>36362.575320000004</v>
      </c>
    </row>
    <row r="3564" spans="1:12" x14ac:dyDescent="0.25">
      <c r="A3564">
        <v>42</v>
      </c>
      <c r="B3564">
        <v>133651</v>
      </c>
      <c r="K3564">
        <f t="shared" si="110"/>
        <v>2.910420000000002</v>
      </c>
      <c r="L3564">
        <f t="shared" si="111"/>
        <v>32310.575320000004</v>
      </c>
    </row>
    <row r="3565" spans="1:12" x14ac:dyDescent="0.25">
      <c r="A3565">
        <v>36</v>
      </c>
      <c r="B3565">
        <v>135288</v>
      </c>
      <c r="K3565">
        <f t="shared" si="110"/>
        <v>8.910420000000002</v>
      </c>
      <c r="L3565">
        <f t="shared" si="111"/>
        <v>33947.575320000004</v>
      </c>
    </row>
    <row r="3566" spans="1:12" x14ac:dyDescent="0.25">
      <c r="A3566">
        <v>65</v>
      </c>
      <c r="B3566">
        <v>127771</v>
      </c>
      <c r="K3566">
        <f t="shared" si="110"/>
        <v>20.089579999999998</v>
      </c>
      <c r="L3566">
        <f t="shared" si="111"/>
        <v>26430.575320000004</v>
      </c>
    </row>
    <row r="3567" spans="1:12" x14ac:dyDescent="0.25">
      <c r="A3567">
        <v>42</v>
      </c>
      <c r="B3567">
        <v>125857</v>
      </c>
      <c r="K3567">
        <f t="shared" si="110"/>
        <v>2.910420000000002</v>
      </c>
      <c r="L3567">
        <f t="shared" si="111"/>
        <v>24516.575320000004</v>
      </c>
    </row>
    <row r="3568" spans="1:12" x14ac:dyDescent="0.25">
      <c r="A3568">
        <v>61</v>
      </c>
      <c r="B3568">
        <v>134005</v>
      </c>
      <c r="K3568">
        <f t="shared" si="110"/>
        <v>16.089579999999998</v>
      </c>
      <c r="L3568">
        <f t="shared" si="111"/>
        <v>32664.575320000004</v>
      </c>
    </row>
    <row r="3569" spans="1:12" x14ac:dyDescent="0.25">
      <c r="A3569">
        <v>36</v>
      </c>
      <c r="B3569">
        <v>105051</v>
      </c>
      <c r="K3569">
        <f t="shared" si="110"/>
        <v>8.910420000000002</v>
      </c>
      <c r="L3569">
        <f t="shared" si="111"/>
        <v>3710.5753200000036</v>
      </c>
    </row>
    <row r="3570" spans="1:12" x14ac:dyDescent="0.25">
      <c r="A3570">
        <v>38</v>
      </c>
      <c r="B3570">
        <v>149178</v>
      </c>
      <c r="K3570">
        <f t="shared" si="110"/>
        <v>6.910420000000002</v>
      </c>
      <c r="L3570">
        <f t="shared" si="111"/>
        <v>47837.575320000004</v>
      </c>
    </row>
    <row r="3571" spans="1:12" x14ac:dyDescent="0.25">
      <c r="A3571">
        <v>31</v>
      </c>
      <c r="B3571">
        <v>132417</v>
      </c>
      <c r="K3571">
        <f t="shared" si="110"/>
        <v>13.910420000000002</v>
      </c>
      <c r="L3571">
        <f t="shared" si="111"/>
        <v>31076.575320000004</v>
      </c>
    </row>
    <row r="3572" spans="1:12" x14ac:dyDescent="0.25">
      <c r="A3572">
        <v>28</v>
      </c>
      <c r="B3572">
        <v>121687</v>
      </c>
      <c r="K3572">
        <f t="shared" si="110"/>
        <v>16.910420000000002</v>
      </c>
      <c r="L3572">
        <f t="shared" si="111"/>
        <v>20346.575320000004</v>
      </c>
    </row>
    <row r="3573" spans="1:12" x14ac:dyDescent="0.25">
      <c r="A3573">
        <v>46</v>
      </c>
      <c r="B3573">
        <v>115465</v>
      </c>
      <c r="K3573">
        <f t="shared" si="110"/>
        <v>1.089579999999998</v>
      </c>
      <c r="L3573">
        <f t="shared" si="111"/>
        <v>14124.575320000004</v>
      </c>
    </row>
    <row r="3574" spans="1:12" x14ac:dyDescent="0.25">
      <c r="A3574">
        <v>48</v>
      </c>
      <c r="B3574">
        <v>131044</v>
      </c>
      <c r="K3574">
        <f t="shared" si="110"/>
        <v>3.089579999999998</v>
      </c>
      <c r="L3574">
        <f t="shared" si="111"/>
        <v>29703.575320000004</v>
      </c>
    </row>
    <row r="3575" spans="1:12" x14ac:dyDescent="0.25">
      <c r="A3575">
        <v>30</v>
      </c>
      <c r="B3575">
        <v>125131</v>
      </c>
      <c r="K3575">
        <f t="shared" si="110"/>
        <v>14.910420000000002</v>
      </c>
      <c r="L3575">
        <f t="shared" si="111"/>
        <v>23790.575320000004</v>
      </c>
    </row>
    <row r="3576" spans="1:12" x14ac:dyDescent="0.25">
      <c r="A3576">
        <v>59</v>
      </c>
      <c r="B3576">
        <v>135466</v>
      </c>
      <c r="K3576">
        <f t="shared" si="110"/>
        <v>14.089579999999998</v>
      </c>
      <c r="L3576">
        <f t="shared" si="111"/>
        <v>34125.575320000004</v>
      </c>
    </row>
    <row r="3577" spans="1:12" x14ac:dyDescent="0.25">
      <c r="A3577">
        <v>46</v>
      </c>
      <c r="B3577">
        <v>138542</v>
      </c>
      <c r="K3577">
        <f t="shared" si="110"/>
        <v>1.089579999999998</v>
      </c>
      <c r="L3577">
        <f t="shared" si="111"/>
        <v>37201.575320000004</v>
      </c>
    </row>
    <row r="3578" spans="1:12" x14ac:dyDescent="0.25">
      <c r="A3578">
        <v>30</v>
      </c>
      <c r="B3578">
        <v>133344</v>
      </c>
      <c r="K3578">
        <f t="shared" si="110"/>
        <v>14.910420000000002</v>
      </c>
      <c r="L3578">
        <f t="shared" si="111"/>
        <v>32003.575320000004</v>
      </c>
    </row>
    <row r="3579" spans="1:12" x14ac:dyDescent="0.25">
      <c r="A3579">
        <v>55</v>
      </c>
      <c r="B3579">
        <v>151534</v>
      </c>
      <c r="K3579">
        <f t="shared" si="110"/>
        <v>10.089579999999998</v>
      </c>
      <c r="L3579">
        <f t="shared" si="111"/>
        <v>50193.575320000004</v>
      </c>
    </row>
    <row r="3580" spans="1:12" x14ac:dyDescent="0.25">
      <c r="A3580">
        <v>34</v>
      </c>
      <c r="B3580">
        <v>128175</v>
      </c>
      <c r="K3580">
        <f t="shared" si="110"/>
        <v>10.910420000000002</v>
      </c>
      <c r="L3580">
        <f t="shared" si="111"/>
        <v>26834.575320000004</v>
      </c>
    </row>
    <row r="3581" spans="1:12" x14ac:dyDescent="0.25">
      <c r="A3581">
        <v>62</v>
      </c>
      <c r="B3581">
        <v>135580</v>
      </c>
      <c r="K3581">
        <f t="shared" si="110"/>
        <v>17.089579999999998</v>
      </c>
      <c r="L3581">
        <f t="shared" si="111"/>
        <v>34239.575320000004</v>
      </c>
    </row>
    <row r="3582" spans="1:12" x14ac:dyDescent="0.25">
      <c r="A3582">
        <v>38</v>
      </c>
      <c r="B3582">
        <v>148096</v>
      </c>
      <c r="K3582">
        <f t="shared" si="110"/>
        <v>6.910420000000002</v>
      </c>
      <c r="L3582">
        <f t="shared" si="111"/>
        <v>46755.575320000004</v>
      </c>
    </row>
    <row r="3583" spans="1:12" x14ac:dyDescent="0.25">
      <c r="A3583">
        <v>50</v>
      </c>
      <c r="B3583">
        <v>140439</v>
      </c>
      <c r="K3583">
        <f t="shared" si="110"/>
        <v>5.089579999999998</v>
      </c>
      <c r="L3583">
        <f t="shared" si="111"/>
        <v>39098.575320000004</v>
      </c>
    </row>
    <row r="3584" spans="1:12" x14ac:dyDescent="0.25">
      <c r="A3584">
        <v>26</v>
      </c>
      <c r="B3584">
        <v>127163</v>
      </c>
      <c r="K3584">
        <f t="shared" si="110"/>
        <v>18.910420000000002</v>
      </c>
      <c r="L3584">
        <f t="shared" si="111"/>
        <v>25822.575320000004</v>
      </c>
    </row>
    <row r="3585" spans="1:12" x14ac:dyDescent="0.25">
      <c r="A3585">
        <v>35</v>
      </c>
      <c r="B3585">
        <v>146221</v>
      </c>
      <c r="K3585">
        <f t="shared" si="110"/>
        <v>9.910420000000002</v>
      </c>
      <c r="L3585">
        <f t="shared" si="111"/>
        <v>44880.575320000004</v>
      </c>
    </row>
    <row r="3586" spans="1:12" x14ac:dyDescent="0.25">
      <c r="A3586">
        <v>29</v>
      </c>
      <c r="B3586">
        <v>141855</v>
      </c>
      <c r="K3586">
        <f t="shared" si="110"/>
        <v>15.910420000000002</v>
      </c>
      <c r="L3586">
        <f t="shared" si="111"/>
        <v>40514.575320000004</v>
      </c>
    </row>
    <row r="3587" spans="1:12" x14ac:dyDescent="0.25">
      <c r="A3587">
        <v>48</v>
      </c>
      <c r="B3587">
        <v>147340</v>
      </c>
      <c r="K3587">
        <f t="shared" ref="K3587:K3650" si="112">ABS(A3587-$C$2)</f>
        <v>3.089579999999998</v>
      </c>
      <c r="L3587">
        <f t="shared" ref="L3587:L3650" si="113">ABS(B3587-$C$3)</f>
        <v>45999.575320000004</v>
      </c>
    </row>
    <row r="3588" spans="1:12" x14ac:dyDescent="0.25">
      <c r="A3588">
        <v>58</v>
      </c>
      <c r="B3588">
        <v>125452</v>
      </c>
      <c r="K3588">
        <f t="shared" si="112"/>
        <v>13.089579999999998</v>
      </c>
      <c r="L3588">
        <f t="shared" si="113"/>
        <v>24111.575320000004</v>
      </c>
    </row>
    <row r="3589" spans="1:12" x14ac:dyDescent="0.25">
      <c r="A3589">
        <v>49</v>
      </c>
      <c r="B3589">
        <v>128363</v>
      </c>
      <c r="K3589">
        <f t="shared" si="112"/>
        <v>4.089579999999998</v>
      </c>
      <c r="L3589">
        <f t="shared" si="113"/>
        <v>27022.575320000004</v>
      </c>
    </row>
    <row r="3590" spans="1:12" x14ac:dyDescent="0.25">
      <c r="A3590">
        <v>57</v>
      </c>
      <c r="B3590">
        <v>145506</v>
      </c>
      <c r="K3590">
        <f t="shared" si="112"/>
        <v>12.089579999999998</v>
      </c>
      <c r="L3590">
        <f t="shared" si="113"/>
        <v>44165.575320000004</v>
      </c>
    </row>
    <row r="3591" spans="1:12" x14ac:dyDescent="0.25">
      <c r="A3591">
        <v>43</v>
      </c>
      <c r="B3591">
        <v>139454</v>
      </c>
      <c r="K3591">
        <f t="shared" si="112"/>
        <v>1.910420000000002</v>
      </c>
      <c r="L3591">
        <f t="shared" si="113"/>
        <v>38113.575320000004</v>
      </c>
    </row>
    <row r="3592" spans="1:12" x14ac:dyDescent="0.25">
      <c r="A3592">
        <v>62</v>
      </c>
      <c r="B3592">
        <v>130422</v>
      </c>
      <c r="K3592">
        <f t="shared" si="112"/>
        <v>17.089579999999998</v>
      </c>
      <c r="L3592">
        <f t="shared" si="113"/>
        <v>29081.575320000004</v>
      </c>
    </row>
    <row r="3593" spans="1:12" x14ac:dyDescent="0.25">
      <c r="A3593">
        <v>39</v>
      </c>
      <c r="B3593">
        <v>125943</v>
      </c>
      <c r="K3593">
        <f t="shared" si="112"/>
        <v>5.910420000000002</v>
      </c>
      <c r="L3593">
        <f t="shared" si="113"/>
        <v>24602.575320000004</v>
      </c>
    </row>
    <row r="3594" spans="1:12" x14ac:dyDescent="0.25">
      <c r="A3594">
        <v>40</v>
      </c>
      <c r="B3594">
        <v>135828</v>
      </c>
      <c r="K3594">
        <f t="shared" si="112"/>
        <v>4.910420000000002</v>
      </c>
      <c r="L3594">
        <f t="shared" si="113"/>
        <v>34487.575320000004</v>
      </c>
    </row>
    <row r="3595" spans="1:12" x14ac:dyDescent="0.25">
      <c r="A3595">
        <v>33</v>
      </c>
      <c r="B3595">
        <v>124448</v>
      </c>
      <c r="K3595">
        <f t="shared" si="112"/>
        <v>11.910420000000002</v>
      </c>
      <c r="L3595">
        <f t="shared" si="113"/>
        <v>23107.575320000004</v>
      </c>
    </row>
    <row r="3596" spans="1:12" x14ac:dyDescent="0.25">
      <c r="A3596">
        <v>30</v>
      </c>
      <c r="B3596">
        <v>145762</v>
      </c>
      <c r="K3596">
        <f t="shared" si="112"/>
        <v>14.910420000000002</v>
      </c>
      <c r="L3596">
        <f t="shared" si="113"/>
        <v>44421.575320000004</v>
      </c>
    </row>
    <row r="3597" spans="1:12" x14ac:dyDescent="0.25">
      <c r="A3597">
        <v>62</v>
      </c>
      <c r="B3597">
        <v>140375</v>
      </c>
      <c r="K3597">
        <f t="shared" si="112"/>
        <v>17.089579999999998</v>
      </c>
      <c r="L3597">
        <f t="shared" si="113"/>
        <v>39034.575320000004</v>
      </c>
    </row>
    <row r="3598" spans="1:12" x14ac:dyDescent="0.25">
      <c r="A3598">
        <v>34</v>
      </c>
      <c r="B3598">
        <v>135523</v>
      </c>
      <c r="K3598">
        <f t="shared" si="112"/>
        <v>10.910420000000002</v>
      </c>
      <c r="L3598">
        <f t="shared" si="113"/>
        <v>34182.575320000004</v>
      </c>
    </row>
    <row r="3599" spans="1:12" x14ac:dyDescent="0.25">
      <c r="A3599">
        <v>32</v>
      </c>
      <c r="B3599">
        <v>121533</v>
      </c>
      <c r="K3599">
        <f t="shared" si="112"/>
        <v>12.910420000000002</v>
      </c>
      <c r="L3599">
        <f t="shared" si="113"/>
        <v>20192.575320000004</v>
      </c>
    </row>
    <row r="3600" spans="1:12" x14ac:dyDescent="0.25">
      <c r="A3600">
        <v>44</v>
      </c>
      <c r="B3600">
        <v>136250</v>
      </c>
      <c r="K3600">
        <f t="shared" si="112"/>
        <v>0.91042000000000201</v>
      </c>
      <c r="L3600">
        <f t="shared" si="113"/>
        <v>34909.575320000004</v>
      </c>
    </row>
    <row r="3601" spans="1:12" x14ac:dyDescent="0.25">
      <c r="A3601">
        <v>48</v>
      </c>
      <c r="B3601">
        <v>162995</v>
      </c>
      <c r="K3601">
        <f t="shared" si="112"/>
        <v>3.089579999999998</v>
      </c>
      <c r="L3601">
        <f t="shared" si="113"/>
        <v>61654.575320000004</v>
      </c>
    </row>
    <row r="3602" spans="1:12" x14ac:dyDescent="0.25">
      <c r="A3602">
        <v>51</v>
      </c>
      <c r="B3602">
        <v>132613</v>
      </c>
      <c r="K3602">
        <f t="shared" si="112"/>
        <v>6.089579999999998</v>
      </c>
      <c r="L3602">
        <f t="shared" si="113"/>
        <v>31272.575320000004</v>
      </c>
    </row>
    <row r="3603" spans="1:12" x14ac:dyDescent="0.25">
      <c r="A3603">
        <v>42</v>
      </c>
      <c r="B3603">
        <v>135918</v>
      </c>
      <c r="K3603">
        <f t="shared" si="112"/>
        <v>2.910420000000002</v>
      </c>
      <c r="L3603">
        <f t="shared" si="113"/>
        <v>34577.575320000004</v>
      </c>
    </row>
    <row r="3604" spans="1:12" x14ac:dyDescent="0.25">
      <c r="A3604">
        <v>55</v>
      </c>
      <c r="B3604">
        <v>127572</v>
      </c>
      <c r="K3604">
        <f t="shared" si="112"/>
        <v>10.089579999999998</v>
      </c>
      <c r="L3604">
        <f t="shared" si="113"/>
        <v>26231.575320000004</v>
      </c>
    </row>
    <row r="3605" spans="1:12" x14ac:dyDescent="0.25">
      <c r="A3605">
        <v>35</v>
      </c>
      <c r="B3605">
        <v>139890</v>
      </c>
      <c r="K3605">
        <f t="shared" si="112"/>
        <v>9.910420000000002</v>
      </c>
      <c r="L3605">
        <f t="shared" si="113"/>
        <v>38549.575320000004</v>
      </c>
    </row>
    <row r="3606" spans="1:12" x14ac:dyDescent="0.25">
      <c r="A3606">
        <v>58</v>
      </c>
      <c r="B3606">
        <v>123131</v>
      </c>
      <c r="K3606">
        <f t="shared" si="112"/>
        <v>13.089579999999998</v>
      </c>
      <c r="L3606">
        <f t="shared" si="113"/>
        <v>21790.575320000004</v>
      </c>
    </row>
    <row r="3607" spans="1:12" x14ac:dyDescent="0.25">
      <c r="A3607">
        <v>51</v>
      </c>
      <c r="B3607">
        <v>131280</v>
      </c>
      <c r="K3607">
        <f t="shared" si="112"/>
        <v>6.089579999999998</v>
      </c>
      <c r="L3607">
        <f t="shared" si="113"/>
        <v>29939.575320000004</v>
      </c>
    </row>
    <row r="3608" spans="1:12" x14ac:dyDescent="0.25">
      <c r="A3608">
        <v>46</v>
      </c>
      <c r="B3608">
        <v>141692</v>
      </c>
      <c r="K3608">
        <f t="shared" si="112"/>
        <v>1.089579999999998</v>
      </c>
      <c r="L3608">
        <f t="shared" si="113"/>
        <v>40351.575320000004</v>
      </c>
    </row>
    <row r="3609" spans="1:12" x14ac:dyDescent="0.25">
      <c r="A3609">
        <v>61</v>
      </c>
      <c r="B3609">
        <v>141284</v>
      </c>
      <c r="K3609">
        <f t="shared" si="112"/>
        <v>16.089579999999998</v>
      </c>
      <c r="L3609">
        <f t="shared" si="113"/>
        <v>39943.575320000004</v>
      </c>
    </row>
    <row r="3610" spans="1:12" x14ac:dyDescent="0.25">
      <c r="A3610">
        <v>47</v>
      </c>
      <c r="B3610">
        <v>146755</v>
      </c>
      <c r="K3610">
        <f t="shared" si="112"/>
        <v>2.089579999999998</v>
      </c>
      <c r="L3610">
        <f t="shared" si="113"/>
        <v>45414.575320000004</v>
      </c>
    </row>
    <row r="3611" spans="1:12" x14ac:dyDescent="0.25">
      <c r="A3611">
        <v>64</v>
      </c>
      <c r="B3611">
        <v>127053</v>
      </c>
      <c r="K3611">
        <f t="shared" si="112"/>
        <v>19.089579999999998</v>
      </c>
      <c r="L3611">
        <f t="shared" si="113"/>
        <v>25712.575320000004</v>
      </c>
    </row>
    <row r="3612" spans="1:12" x14ac:dyDescent="0.25">
      <c r="A3612">
        <v>57</v>
      </c>
      <c r="B3612">
        <v>117939</v>
      </c>
      <c r="K3612">
        <f t="shared" si="112"/>
        <v>12.089579999999998</v>
      </c>
      <c r="L3612">
        <f t="shared" si="113"/>
        <v>16598.575320000004</v>
      </c>
    </row>
    <row r="3613" spans="1:12" x14ac:dyDescent="0.25">
      <c r="A3613">
        <v>29</v>
      </c>
      <c r="B3613">
        <v>140263</v>
      </c>
      <c r="K3613">
        <f t="shared" si="112"/>
        <v>15.910420000000002</v>
      </c>
      <c r="L3613">
        <f t="shared" si="113"/>
        <v>38922.575320000004</v>
      </c>
    </row>
    <row r="3614" spans="1:12" x14ac:dyDescent="0.25">
      <c r="A3614">
        <v>46</v>
      </c>
      <c r="B3614">
        <v>130757</v>
      </c>
      <c r="K3614">
        <f t="shared" si="112"/>
        <v>1.089579999999998</v>
      </c>
      <c r="L3614">
        <f t="shared" si="113"/>
        <v>29416.575320000004</v>
      </c>
    </row>
    <row r="3615" spans="1:12" x14ac:dyDescent="0.25">
      <c r="A3615">
        <v>52</v>
      </c>
      <c r="B3615">
        <v>151106</v>
      </c>
      <c r="K3615">
        <f t="shared" si="112"/>
        <v>7.089579999999998</v>
      </c>
      <c r="L3615">
        <f t="shared" si="113"/>
        <v>49765.575320000004</v>
      </c>
    </row>
    <row r="3616" spans="1:12" x14ac:dyDescent="0.25">
      <c r="A3616">
        <v>37</v>
      </c>
      <c r="B3616">
        <v>119616</v>
      </c>
      <c r="K3616">
        <f t="shared" si="112"/>
        <v>7.910420000000002</v>
      </c>
      <c r="L3616">
        <f t="shared" si="113"/>
        <v>18275.575320000004</v>
      </c>
    </row>
    <row r="3617" spans="1:12" x14ac:dyDescent="0.25">
      <c r="A3617">
        <v>48</v>
      </c>
      <c r="B3617">
        <v>116502</v>
      </c>
      <c r="K3617">
        <f t="shared" si="112"/>
        <v>3.089579999999998</v>
      </c>
      <c r="L3617">
        <f t="shared" si="113"/>
        <v>15161.575320000004</v>
      </c>
    </row>
    <row r="3618" spans="1:12" x14ac:dyDescent="0.25">
      <c r="A3618">
        <v>45</v>
      </c>
      <c r="B3618">
        <v>115455</v>
      </c>
      <c r="K3618">
        <f t="shared" si="112"/>
        <v>8.9579999999997995E-2</v>
      </c>
      <c r="L3618">
        <f t="shared" si="113"/>
        <v>14114.575320000004</v>
      </c>
    </row>
    <row r="3619" spans="1:12" x14ac:dyDescent="0.25">
      <c r="A3619">
        <v>33</v>
      </c>
      <c r="B3619">
        <v>135589</v>
      </c>
      <c r="K3619">
        <f t="shared" si="112"/>
        <v>11.910420000000002</v>
      </c>
      <c r="L3619">
        <f t="shared" si="113"/>
        <v>34248.575320000004</v>
      </c>
    </row>
    <row r="3620" spans="1:12" x14ac:dyDescent="0.25">
      <c r="A3620">
        <v>52</v>
      </c>
      <c r="B3620">
        <v>129843</v>
      </c>
      <c r="K3620">
        <f t="shared" si="112"/>
        <v>7.089579999999998</v>
      </c>
      <c r="L3620">
        <f t="shared" si="113"/>
        <v>28502.575320000004</v>
      </c>
    </row>
    <row r="3621" spans="1:12" x14ac:dyDescent="0.25">
      <c r="A3621">
        <v>62</v>
      </c>
      <c r="B3621">
        <v>120748</v>
      </c>
      <c r="K3621">
        <f t="shared" si="112"/>
        <v>17.089579999999998</v>
      </c>
      <c r="L3621">
        <f t="shared" si="113"/>
        <v>19407.575320000004</v>
      </c>
    </row>
    <row r="3622" spans="1:12" x14ac:dyDescent="0.25">
      <c r="A3622">
        <v>41</v>
      </c>
      <c r="B3622">
        <v>117908</v>
      </c>
      <c r="K3622">
        <f t="shared" si="112"/>
        <v>3.910420000000002</v>
      </c>
      <c r="L3622">
        <f t="shared" si="113"/>
        <v>16567.575320000004</v>
      </c>
    </row>
    <row r="3623" spans="1:12" x14ac:dyDescent="0.25">
      <c r="A3623">
        <v>51</v>
      </c>
      <c r="B3623">
        <v>147018</v>
      </c>
      <c r="K3623">
        <f t="shared" si="112"/>
        <v>6.089579999999998</v>
      </c>
      <c r="L3623">
        <f t="shared" si="113"/>
        <v>45677.575320000004</v>
      </c>
    </row>
    <row r="3624" spans="1:12" x14ac:dyDescent="0.25">
      <c r="A3624">
        <v>43</v>
      </c>
      <c r="B3624">
        <v>134107</v>
      </c>
      <c r="K3624">
        <f t="shared" si="112"/>
        <v>1.910420000000002</v>
      </c>
      <c r="L3624">
        <f t="shared" si="113"/>
        <v>32766.575320000004</v>
      </c>
    </row>
    <row r="3625" spans="1:12" x14ac:dyDescent="0.25">
      <c r="A3625">
        <v>44</v>
      </c>
      <c r="B3625">
        <v>145478</v>
      </c>
      <c r="K3625">
        <f t="shared" si="112"/>
        <v>0.91042000000000201</v>
      </c>
      <c r="L3625">
        <f t="shared" si="113"/>
        <v>44137.575320000004</v>
      </c>
    </row>
    <row r="3626" spans="1:12" x14ac:dyDescent="0.25">
      <c r="A3626">
        <v>60</v>
      </c>
      <c r="B3626">
        <v>132730</v>
      </c>
      <c r="K3626">
        <f t="shared" si="112"/>
        <v>15.089579999999998</v>
      </c>
      <c r="L3626">
        <f t="shared" si="113"/>
        <v>31389.575320000004</v>
      </c>
    </row>
    <row r="3627" spans="1:12" x14ac:dyDescent="0.25">
      <c r="A3627">
        <v>38</v>
      </c>
      <c r="B3627">
        <v>131550</v>
      </c>
      <c r="K3627">
        <f t="shared" si="112"/>
        <v>6.910420000000002</v>
      </c>
      <c r="L3627">
        <f t="shared" si="113"/>
        <v>30209.575320000004</v>
      </c>
    </row>
    <row r="3628" spans="1:12" x14ac:dyDescent="0.25">
      <c r="A3628">
        <v>50</v>
      </c>
      <c r="B3628">
        <v>142081</v>
      </c>
      <c r="K3628">
        <f t="shared" si="112"/>
        <v>5.089579999999998</v>
      </c>
      <c r="L3628">
        <f t="shared" si="113"/>
        <v>40740.575320000004</v>
      </c>
    </row>
    <row r="3629" spans="1:12" x14ac:dyDescent="0.25">
      <c r="A3629">
        <v>54</v>
      </c>
      <c r="B3629">
        <v>147374</v>
      </c>
      <c r="K3629">
        <f t="shared" si="112"/>
        <v>9.089579999999998</v>
      </c>
      <c r="L3629">
        <f t="shared" si="113"/>
        <v>46033.575320000004</v>
      </c>
    </row>
    <row r="3630" spans="1:12" x14ac:dyDescent="0.25">
      <c r="A3630">
        <v>60</v>
      </c>
      <c r="B3630">
        <v>135155</v>
      </c>
      <c r="K3630">
        <f t="shared" si="112"/>
        <v>15.089579999999998</v>
      </c>
      <c r="L3630">
        <f t="shared" si="113"/>
        <v>33814.575320000004</v>
      </c>
    </row>
    <row r="3631" spans="1:12" x14ac:dyDescent="0.25">
      <c r="A3631">
        <v>41</v>
      </c>
      <c r="B3631">
        <v>153833</v>
      </c>
      <c r="K3631">
        <f t="shared" si="112"/>
        <v>3.910420000000002</v>
      </c>
      <c r="L3631">
        <f t="shared" si="113"/>
        <v>52492.575320000004</v>
      </c>
    </row>
    <row r="3632" spans="1:12" x14ac:dyDescent="0.25">
      <c r="A3632">
        <v>27</v>
      </c>
      <c r="B3632">
        <v>151644</v>
      </c>
      <c r="K3632">
        <f t="shared" si="112"/>
        <v>17.910420000000002</v>
      </c>
      <c r="L3632">
        <f t="shared" si="113"/>
        <v>50303.575320000004</v>
      </c>
    </row>
    <row r="3633" spans="1:12" x14ac:dyDescent="0.25">
      <c r="A3633">
        <v>49</v>
      </c>
      <c r="B3633">
        <v>121473</v>
      </c>
      <c r="K3633">
        <f t="shared" si="112"/>
        <v>4.089579999999998</v>
      </c>
      <c r="L3633">
        <f t="shared" si="113"/>
        <v>20132.575320000004</v>
      </c>
    </row>
    <row r="3634" spans="1:12" x14ac:dyDescent="0.25">
      <c r="A3634">
        <v>49</v>
      </c>
      <c r="B3634">
        <v>148011</v>
      </c>
      <c r="K3634">
        <f t="shared" si="112"/>
        <v>4.089579999999998</v>
      </c>
      <c r="L3634">
        <f t="shared" si="113"/>
        <v>46670.575320000004</v>
      </c>
    </row>
    <row r="3635" spans="1:12" x14ac:dyDescent="0.25">
      <c r="A3635">
        <v>35</v>
      </c>
      <c r="B3635">
        <v>136451</v>
      </c>
      <c r="K3635">
        <f t="shared" si="112"/>
        <v>9.910420000000002</v>
      </c>
      <c r="L3635">
        <f t="shared" si="113"/>
        <v>35110.575320000004</v>
      </c>
    </row>
    <row r="3636" spans="1:12" x14ac:dyDescent="0.25">
      <c r="A3636">
        <v>38</v>
      </c>
      <c r="B3636">
        <v>111257</v>
      </c>
      <c r="K3636">
        <f t="shared" si="112"/>
        <v>6.910420000000002</v>
      </c>
      <c r="L3636">
        <f t="shared" si="113"/>
        <v>9916.5753200000036</v>
      </c>
    </row>
    <row r="3637" spans="1:12" x14ac:dyDescent="0.25">
      <c r="A3637">
        <v>28</v>
      </c>
      <c r="B3637">
        <v>136109</v>
      </c>
      <c r="K3637">
        <f t="shared" si="112"/>
        <v>16.910420000000002</v>
      </c>
      <c r="L3637">
        <f t="shared" si="113"/>
        <v>34768.575320000004</v>
      </c>
    </row>
    <row r="3638" spans="1:12" x14ac:dyDescent="0.25">
      <c r="A3638">
        <v>65</v>
      </c>
      <c r="B3638">
        <v>153181</v>
      </c>
      <c r="K3638">
        <f t="shared" si="112"/>
        <v>20.089579999999998</v>
      </c>
      <c r="L3638">
        <f t="shared" si="113"/>
        <v>51840.575320000004</v>
      </c>
    </row>
    <row r="3639" spans="1:12" x14ac:dyDescent="0.25">
      <c r="A3639">
        <v>58</v>
      </c>
      <c r="B3639">
        <v>121275</v>
      </c>
      <c r="K3639">
        <f t="shared" si="112"/>
        <v>13.089579999999998</v>
      </c>
      <c r="L3639">
        <f t="shared" si="113"/>
        <v>19934.575320000004</v>
      </c>
    </row>
    <row r="3640" spans="1:12" x14ac:dyDescent="0.25">
      <c r="A3640">
        <v>48</v>
      </c>
      <c r="B3640">
        <v>136982</v>
      </c>
      <c r="K3640">
        <f t="shared" si="112"/>
        <v>3.089579999999998</v>
      </c>
      <c r="L3640">
        <f t="shared" si="113"/>
        <v>35641.575320000004</v>
      </c>
    </row>
    <row r="3641" spans="1:12" x14ac:dyDescent="0.25">
      <c r="A3641">
        <v>64</v>
      </c>
      <c r="B3641">
        <v>115071</v>
      </c>
      <c r="K3641">
        <f t="shared" si="112"/>
        <v>19.089579999999998</v>
      </c>
      <c r="L3641">
        <f t="shared" si="113"/>
        <v>13730.575320000004</v>
      </c>
    </row>
    <row r="3642" spans="1:12" x14ac:dyDescent="0.25">
      <c r="A3642">
        <v>30</v>
      </c>
      <c r="B3642">
        <v>152052</v>
      </c>
      <c r="K3642">
        <f t="shared" si="112"/>
        <v>14.910420000000002</v>
      </c>
      <c r="L3642">
        <f t="shared" si="113"/>
        <v>50711.575320000004</v>
      </c>
    </row>
    <row r="3643" spans="1:12" x14ac:dyDescent="0.25">
      <c r="A3643">
        <v>46</v>
      </c>
      <c r="B3643">
        <v>136676</v>
      </c>
      <c r="K3643">
        <f t="shared" si="112"/>
        <v>1.089579999999998</v>
      </c>
      <c r="L3643">
        <f t="shared" si="113"/>
        <v>35335.575320000004</v>
      </c>
    </row>
    <row r="3644" spans="1:12" x14ac:dyDescent="0.25">
      <c r="A3644">
        <v>58</v>
      </c>
      <c r="B3644">
        <v>134036</v>
      </c>
      <c r="K3644">
        <f t="shared" si="112"/>
        <v>13.089579999999998</v>
      </c>
      <c r="L3644">
        <f t="shared" si="113"/>
        <v>32695.575320000004</v>
      </c>
    </row>
    <row r="3645" spans="1:12" x14ac:dyDescent="0.25">
      <c r="A3645">
        <v>47</v>
      </c>
      <c r="B3645">
        <v>152604</v>
      </c>
      <c r="K3645">
        <f t="shared" si="112"/>
        <v>2.089579999999998</v>
      </c>
      <c r="L3645">
        <f t="shared" si="113"/>
        <v>51263.575320000004</v>
      </c>
    </row>
    <row r="3646" spans="1:12" x14ac:dyDescent="0.25">
      <c r="A3646">
        <v>48</v>
      </c>
      <c r="B3646">
        <v>133942</v>
      </c>
      <c r="K3646">
        <f t="shared" si="112"/>
        <v>3.089579999999998</v>
      </c>
      <c r="L3646">
        <f t="shared" si="113"/>
        <v>32601.575320000004</v>
      </c>
    </row>
    <row r="3647" spans="1:12" x14ac:dyDescent="0.25">
      <c r="A3647">
        <v>48</v>
      </c>
      <c r="B3647">
        <v>128191</v>
      </c>
      <c r="K3647">
        <f t="shared" si="112"/>
        <v>3.089579999999998</v>
      </c>
      <c r="L3647">
        <f t="shared" si="113"/>
        <v>26850.575320000004</v>
      </c>
    </row>
    <row r="3648" spans="1:12" x14ac:dyDescent="0.25">
      <c r="A3648">
        <v>39</v>
      </c>
      <c r="B3648">
        <v>136452</v>
      </c>
      <c r="K3648">
        <f t="shared" si="112"/>
        <v>5.910420000000002</v>
      </c>
      <c r="L3648">
        <f t="shared" si="113"/>
        <v>35111.575320000004</v>
      </c>
    </row>
    <row r="3649" spans="1:12" x14ac:dyDescent="0.25">
      <c r="A3649">
        <v>55</v>
      </c>
      <c r="B3649">
        <v>112269</v>
      </c>
      <c r="K3649">
        <f t="shared" si="112"/>
        <v>10.089579999999998</v>
      </c>
      <c r="L3649">
        <f t="shared" si="113"/>
        <v>10928.575320000004</v>
      </c>
    </row>
    <row r="3650" spans="1:12" x14ac:dyDescent="0.25">
      <c r="A3650">
        <v>57</v>
      </c>
      <c r="B3650">
        <v>136404</v>
      </c>
      <c r="K3650">
        <f t="shared" si="112"/>
        <v>12.089579999999998</v>
      </c>
      <c r="L3650">
        <f t="shared" si="113"/>
        <v>35063.575320000004</v>
      </c>
    </row>
    <row r="3651" spans="1:12" x14ac:dyDescent="0.25">
      <c r="A3651">
        <v>30</v>
      </c>
      <c r="B3651">
        <v>147122</v>
      </c>
      <c r="K3651">
        <f t="shared" ref="K3651:K3714" si="114">ABS(A3651-$C$2)</f>
        <v>14.910420000000002</v>
      </c>
      <c r="L3651">
        <f t="shared" ref="L3651:L3714" si="115">ABS(B3651-$C$3)</f>
        <v>45781.575320000004</v>
      </c>
    </row>
    <row r="3652" spans="1:12" x14ac:dyDescent="0.25">
      <c r="A3652">
        <v>57</v>
      </c>
      <c r="B3652">
        <v>125198</v>
      </c>
      <c r="K3652">
        <f t="shared" si="114"/>
        <v>12.089579999999998</v>
      </c>
      <c r="L3652">
        <f t="shared" si="115"/>
        <v>23857.575320000004</v>
      </c>
    </row>
    <row r="3653" spans="1:12" x14ac:dyDescent="0.25">
      <c r="A3653">
        <v>58</v>
      </c>
      <c r="B3653">
        <v>144422</v>
      </c>
      <c r="K3653">
        <f t="shared" si="114"/>
        <v>13.089579999999998</v>
      </c>
      <c r="L3653">
        <f t="shared" si="115"/>
        <v>43081.575320000004</v>
      </c>
    </row>
    <row r="3654" spans="1:12" x14ac:dyDescent="0.25">
      <c r="A3654">
        <v>33</v>
      </c>
      <c r="B3654">
        <v>150135</v>
      </c>
      <c r="K3654">
        <f t="shared" si="114"/>
        <v>11.910420000000002</v>
      </c>
      <c r="L3654">
        <f t="shared" si="115"/>
        <v>48794.575320000004</v>
      </c>
    </row>
    <row r="3655" spans="1:12" x14ac:dyDescent="0.25">
      <c r="A3655">
        <v>63</v>
      </c>
      <c r="B3655">
        <v>138670</v>
      </c>
      <c r="K3655">
        <f t="shared" si="114"/>
        <v>18.089579999999998</v>
      </c>
      <c r="L3655">
        <f t="shared" si="115"/>
        <v>37329.575320000004</v>
      </c>
    </row>
    <row r="3656" spans="1:12" x14ac:dyDescent="0.25">
      <c r="A3656">
        <v>64</v>
      </c>
      <c r="B3656">
        <v>140981</v>
      </c>
      <c r="K3656">
        <f t="shared" si="114"/>
        <v>19.089579999999998</v>
      </c>
      <c r="L3656">
        <f t="shared" si="115"/>
        <v>39640.575320000004</v>
      </c>
    </row>
    <row r="3657" spans="1:12" x14ac:dyDescent="0.25">
      <c r="A3657">
        <v>56</v>
      </c>
      <c r="B3657">
        <v>123185</v>
      </c>
      <c r="K3657">
        <f t="shared" si="114"/>
        <v>11.089579999999998</v>
      </c>
      <c r="L3657">
        <f t="shared" si="115"/>
        <v>21844.575320000004</v>
      </c>
    </row>
    <row r="3658" spans="1:12" x14ac:dyDescent="0.25">
      <c r="A3658">
        <v>58</v>
      </c>
      <c r="B3658">
        <v>139647</v>
      </c>
      <c r="K3658">
        <f t="shared" si="114"/>
        <v>13.089579999999998</v>
      </c>
      <c r="L3658">
        <f t="shared" si="115"/>
        <v>38306.575320000004</v>
      </c>
    </row>
    <row r="3659" spans="1:12" x14ac:dyDescent="0.25">
      <c r="A3659">
        <v>63</v>
      </c>
      <c r="B3659">
        <v>126516</v>
      </c>
      <c r="K3659">
        <f t="shared" si="114"/>
        <v>18.089579999999998</v>
      </c>
      <c r="L3659">
        <f t="shared" si="115"/>
        <v>25175.575320000004</v>
      </c>
    </row>
    <row r="3660" spans="1:12" x14ac:dyDescent="0.25">
      <c r="A3660">
        <v>42</v>
      </c>
      <c r="B3660">
        <v>132452</v>
      </c>
      <c r="K3660">
        <f t="shared" si="114"/>
        <v>2.910420000000002</v>
      </c>
      <c r="L3660">
        <f t="shared" si="115"/>
        <v>31111.575320000004</v>
      </c>
    </row>
    <row r="3661" spans="1:12" x14ac:dyDescent="0.25">
      <c r="A3661">
        <v>46</v>
      </c>
      <c r="B3661">
        <v>142751</v>
      </c>
      <c r="K3661">
        <f t="shared" si="114"/>
        <v>1.089579999999998</v>
      </c>
      <c r="L3661">
        <f t="shared" si="115"/>
        <v>41410.575320000004</v>
      </c>
    </row>
    <row r="3662" spans="1:12" x14ac:dyDescent="0.25">
      <c r="A3662">
        <v>48</v>
      </c>
      <c r="B3662">
        <v>150702</v>
      </c>
      <c r="K3662">
        <f t="shared" si="114"/>
        <v>3.089579999999998</v>
      </c>
      <c r="L3662">
        <f t="shared" si="115"/>
        <v>49361.575320000004</v>
      </c>
    </row>
    <row r="3663" spans="1:12" x14ac:dyDescent="0.25">
      <c r="A3663">
        <v>31</v>
      </c>
      <c r="B3663">
        <v>155361</v>
      </c>
      <c r="K3663">
        <f t="shared" si="114"/>
        <v>13.910420000000002</v>
      </c>
      <c r="L3663">
        <f t="shared" si="115"/>
        <v>54020.575320000004</v>
      </c>
    </row>
    <row r="3664" spans="1:12" x14ac:dyDescent="0.25">
      <c r="A3664">
        <v>41</v>
      </c>
      <c r="B3664">
        <v>142715</v>
      </c>
      <c r="K3664">
        <f t="shared" si="114"/>
        <v>3.910420000000002</v>
      </c>
      <c r="L3664">
        <f t="shared" si="115"/>
        <v>41374.575320000004</v>
      </c>
    </row>
    <row r="3665" spans="1:12" x14ac:dyDescent="0.25">
      <c r="A3665">
        <v>47</v>
      </c>
      <c r="B3665">
        <v>129489</v>
      </c>
      <c r="K3665">
        <f t="shared" si="114"/>
        <v>2.089579999999998</v>
      </c>
      <c r="L3665">
        <f t="shared" si="115"/>
        <v>28148.575320000004</v>
      </c>
    </row>
    <row r="3666" spans="1:12" x14ac:dyDescent="0.25">
      <c r="A3666">
        <v>62</v>
      </c>
      <c r="B3666">
        <v>122805</v>
      </c>
      <c r="K3666">
        <f t="shared" si="114"/>
        <v>17.089579999999998</v>
      </c>
      <c r="L3666">
        <f t="shared" si="115"/>
        <v>21464.575320000004</v>
      </c>
    </row>
    <row r="3667" spans="1:12" x14ac:dyDescent="0.25">
      <c r="A3667">
        <v>53</v>
      </c>
      <c r="B3667">
        <v>136772</v>
      </c>
      <c r="K3667">
        <f t="shared" si="114"/>
        <v>8.089579999999998</v>
      </c>
      <c r="L3667">
        <f t="shared" si="115"/>
        <v>35431.575320000004</v>
      </c>
    </row>
    <row r="3668" spans="1:12" x14ac:dyDescent="0.25">
      <c r="A3668">
        <v>40</v>
      </c>
      <c r="B3668">
        <v>133199</v>
      </c>
      <c r="K3668">
        <f t="shared" si="114"/>
        <v>4.910420000000002</v>
      </c>
      <c r="L3668">
        <f t="shared" si="115"/>
        <v>31858.575320000004</v>
      </c>
    </row>
    <row r="3669" spans="1:12" x14ac:dyDescent="0.25">
      <c r="A3669">
        <v>57</v>
      </c>
      <c r="B3669">
        <v>138716</v>
      </c>
      <c r="K3669">
        <f t="shared" si="114"/>
        <v>12.089579999999998</v>
      </c>
      <c r="L3669">
        <f t="shared" si="115"/>
        <v>37375.575320000004</v>
      </c>
    </row>
    <row r="3670" spans="1:12" x14ac:dyDescent="0.25">
      <c r="A3670">
        <v>26</v>
      </c>
      <c r="B3670">
        <v>125653</v>
      </c>
      <c r="K3670">
        <f t="shared" si="114"/>
        <v>18.910420000000002</v>
      </c>
      <c r="L3670">
        <f t="shared" si="115"/>
        <v>24312.575320000004</v>
      </c>
    </row>
    <row r="3671" spans="1:12" x14ac:dyDescent="0.25">
      <c r="A3671">
        <v>47</v>
      </c>
      <c r="B3671">
        <v>142474</v>
      </c>
      <c r="K3671">
        <f t="shared" si="114"/>
        <v>2.089579999999998</v>
      </c>
      <c r="L3671">
        <f t="shared" si="115"/>
        <v>41133.575320000004</v>
      </c>
    </row>
    <row r="3672" spans="1:12" x14ac:dyDescent="0.25">
      <c r="A3672">
        <v>43</v>
      </c>
      <c r="B3672">
        <v>149000</v>
      </c>
      <c r="K3672">
        <f t="shared" si="114"/>
        <v>1.910420000000002</v>
      </c>
      <c r="L3672">
        <f t="shared" si="115"/>
        <v>47659.575320000004</v>
      </c>
    </row>
    <row r="3673" spans="1:12" x14ac:dyDescent="0.25">
      <c r="A3673">
        <v>64</v>
      </c>
      <c r="B3673">
        <v>124262</v>
      </c>
      <c r="K3673">
        <f t="shared" si="114"/>
        <v>19.089579999999998</v>
      </c>
      <c r="L3673">
        <f t="shared" si="115"/>
        <v>22921.575320000004</v>
      </c>
    </row>
    <row r="3674" spans="1:12" x14ac:dyDescent="0.25">
      <c r="A3674">
        <v>61</v>
      </c>
      <c r="B3674">
        <v>112450</v>
      </c>
      <c r="K3674">
        <f t="shared" si="114"/>
        <v>16.089579999999998</v>
      </c>
      <c r="L3674">
        <f t="shared" si="115"/>
        <v>11109.575320000004</v>
      </c>
    </row>
    <row r="3675" spans="1:12" x14ac:dyDescent="0.25">
      <c r="A3675">
        <v>61</v>
      </c>
      <c r="B3675">
        <v>118655</v>
      </c>
      <c r="K3675">
        <f t="shared" si="114"/>
        <v>16.089579999999998</v>
      </c>
      <c r="L3675">
        <f t="shared" si="115"/>
        <v>17314.575320000004</v>
      </c>
    </row>
    <row r="3676" spans="1:12" x14ac:dyDescent="0.25">
      <c r="A3676">
        <v>25</v>
      </c>
      <c r="B3676">
        <v>147420</v>
      </c>
      <c r="K3676">
        <f t="shared" si="114"/>
        <v>19.910420000000002</v>
      </c>
      <c r="L3676">
        <f t="shared" si="115"/>
        <v>46079.575320000004</v>
      </c>
    </row>
    <row r="3677" spans="1:12" x14ac:dyDescent="0.25">
      <c r="A3677">
        <v>53</v>
      </c>
      <c r="B3677">
        <v>138305</v>
      </c>
      <c r="K3677">
        <f t="shared" si="114"/>
        <v>8.089579999999998</v>
      </c>
      <c r="L3677">
        <f t="shared" si="115"/>
        <v>36964.575320000004</v>
      </c>
    </row>
    <row r="3678" spans="1:12" x14ac:dyDescent="0.25">
      <c r="A3678">
        <v>65</v>
      </c>
      <c r="B3678">
        <v>130923</v>
      </c>
      <c r="K3678">
        <f t="shared" si="114"/>
        <v>20.089579999999998</v>
      </c>
      <c r="L3678">
        <f t="shared" si="115"/>
        <v>29582.575320000004</v>
      </c>
    </row>
    <row r="3679" spans="1:12" x14ac:dyDescent="0.25">
      <c r="A3679">
        <v>60</v>
      </c>
      <c r="B3679">
        <v>147879</v>
      </c>
      <c r="K3679">
        <f t="shared" si="114"/>
        <v>15.089579999999998</v>
      </c>
      <c r="L3679">
        <f t="shared" si="115"/>
        <v>46538.575320000004</v>
      </c>
    </row>
    <row r="3680" spans="1:12" x14ac:dyDescent="0.25">
      <c r="A3680">
        <v>59</v>
      </c>
      <c r="B3680">
        <v>128206</v>
      </c>
      <c r="K3680">
        <f t="shared" si="114"/>
        <v>14.089579999999998</v>
      </c>
      <c r="L3680">
        <f t="shared" si="115"/>
        <v>26865.575320000004</v>
      </c>
    </row>
    <row r="3681" spans="1:12" x14ac:dyDescent="0.25">
      <c r="A3681">
        <v>25</v>
      </c>
      <c r="B3681">
        <v>131495</v>
      </c>
      <c r="K3681">
        <f t="shared" si="114"/>
        <v>19.910420000000002</v>
      </c>
      <c r="L3681">
        <f t="shared" si="115"/>
        <v>30154.575320000004</v>
      </c>
    </row>
    <row r="3682" spans="1:12" x14ac:dyDescent="0.25">
      <c r="A3682">
        <v>26</v>
      </c>
      <c r="B3682">
        <v>122000</v>
      </c>
      <c r="K3682">
        <f t="shared" si="114"/>
        <v>18.910420000000002</v>
      </c>
      <c r="L3682">
        <f t="shared" si="115"/>
        <v>20659.575320000004</v>
      </c>
    </row>
    <row r="3683" spans="1:12" x14ac:dyDescent="0.25">
      <c r="A3683">
        <v>52</v>
      </c>
      <c r="B3683">
        <v>141102</v>
      </c>
      <c r="K3683">
        <f t="shared" si="114"/>
        <v>7.089579999999998</v>
      </c>
      <c r="L3683">
        <f t="shared" si="115"/>
        <v>39761.575320000004</v>
      </c>
    </row>
    <row r="3684" spans="1:12" x14ac:dyDescent="0.25">
      <c r="A3684">
        <v>46</v>
      </c>
      <c r="B3684">
        <v>139048</v>
      </c>
      <c r="K3684">
        <f t="shared" si="114"/>
        <v>1.089579999999998</v>
      </c>
      <c r="L3684">
        <f t="shared" si="115"/>
        <v>37707.575320000004</v>
      </c>
    </row>
    <row r="3685" spans="1:12" x14ac:dyDescent="0.25">
      <c r="A3685">
        <v>60</v>
      </c>
      <c r="B3685">
        <v>142520</v>
      </c>
      <c r="K3685">
        <f t="shared" si="114"/>
        <v>15.089579999999998</v>
      </c>
      <c r="L3685">
        <f t="shared" si="115"/>
        <v>41179.575320000004</v>
      </c>
    </row>
    <row r="3686" spans="1:12" x14ac:dyDescent="0.25">
      <c r="A3686">
        <v>61</v>
      </c>
      <c r="B3686">
        <v>153833</v>
      </c>
      <c r="K3686">
        <f t="shared" si="114"/>
        <v>16.089579999999998</v>
      </c>
      <c r="L3686">
        <f t="shared" si="115"/>
        <v>52492.575320000004</v>
      </c>
    </row>
    <row r="3687" spans="1:12" x14ac:dyDescent="0.25">
      <c r="A3687">
        <v>52</v>
      </c>
      <c r="B3687">
        <v>136715</v>
      </c>
      <c r="K3687">
        <f t="shared" si="114"/>
        <v>7.089579999999998</v>
      </c>
      <c r="L3687">
        <f t="shared" si="115"/>
        <v>35374.575320000004</v>
      </c>
    </row>
    <row r="3688" spans="1:12" x14ac:dyDescent="0.25">
      <c r="A3688">
        <v>38</v>
      </c>
      <c r="B3688">
        <v>128129</v>
      </c>
      <c r="K3688">
        <f t="shared" si="114"/>
        <v>6.910420000000002</v>
      </c>
      <c r="L3688">
        <f t="shared" si="115"/>
        <v>26788.575320000004</v>
      </c>
    </row>
    <row r="3689" spans="1:12" x14ac:dyDescent="0.25">
      <c r="A3689">
        <v>29</v>
      </c>
      <c r="B3689">
        <v>129760</v>
      </c>
      <c r="K3689">
        <f t="shared" si="114"/>
        <v>15.910420000000002</v>
      </c>
      <c r="L3689">
        <f t="shared" si="115"/>
        <v>28419.575320000004</v>
      </c>
    </row>
    <row r="3690" spans="1:12" x14ac:dyDescent="0.25">
      <c r="A3690">
        <v>61</v>
      </c>
      <c r="B3690">
        <v>159217</v>
      </c>
      <c r="K3690">
        <f t="shared" si="114"/>
        <v>16.089579999999998</v>
      </c>
      <c r="L3690">
        <f t="shared" si="115"/>
        <v>57876.575320000004</v>
      </c>
    </row>
    <row r="3691" spans="1:12" x14ac:dyDescent="0.25">
      <c r="A3691">
        <v>42</v>
      </c>
      <c r="B3691">
        <v>130658</v>
      </c>
      <c r="K3691">
        <f t="shared" si="114"/>
        <v>2.910420000000002</v>
      </c>
      <c r="L3691">
        <f t="shared" si="115"/>
        <v>29317.575320000004</v>
      </c>
    </row>
    <row r="3692" spans="1:12" x14ac:dyDescent="0.25">
      <c r="A3692">
        <v>30</v>
      </c>
      <c r="B3692">
        <v>140047</v>
      </c>
      <c r="K3692">
        <f t="shared" si="114"/>
        <v>14.910420000000002</v>
      </c>
      <c r="L3692">
        <f t="shared" si="115"/>
        <v>38706.575320000004</v>
      </c>
    </row>
    <row r="3693" spans="1:12" x14ac:dyDescent="0.25">
      <c r="A3693">
        <v>38</v>
      </c>
      <c r="B3693">
        <v>147840</v>
      </c>
      <c r="K3693">
        <f t="shared" si="114"/>
        <v>6.910420000000002</v>
      </c>
      <c r="L3693">
        <f t="shared" si="115"/>
        <v>46499.575320000004</v>
      </c>
    </row>
    <row r="3694" spans="1:12" x14ac:dyDescent="0.25">
      <c r="A3694">
        <v>37</v>
      </c>
      <c r="B3694">
        <v>130507</v>
      </c>
      <c r="K3694">
        <f t="shared" si="114"/>
        <v>7.910420000000002</v>
      </c>
      <c r="L3694">
        <f t="shared" si="115"/>
        <v>29166.575320000004</v>
      </c>
    </row>
    <row r="3695" spans="1:12" x14ac:dyDescent="0.25">
      <c r="A3695">
        <v>35</v>
      </c>
      <c r="B3695">
        <v>117865</v>
      </c>
      <c r="K3695">
        <f t="shared" si="114"/>
        <v>9.910420000000002</v>
      </c>
      <c r="L3695">
        <f t="shared" si="115"/>
        <v>16524.575320000004</v>
      </c>
    </row>
    <row r="3696" spans="1:12" x14ac:dyDescent="0.25">
      <c r="A3696">
        <v>37</v>
      </c>
      <c r="B3696">
        <v>138598</v>
      </c>
      <c r="K3696">
        <f t="shared" si="114"/>
        <v>7.910420000000002</v>
      </c>
      <c r="L3696">
        <f t="shared" si="115"/>
        <v>37257.575320000004</v>
      </c>
    </row>
    <row r="3697" spans="1:12" x14ac:dyDescent="0.25">
      <c r="A3697">
        <v>29</v>
      </c>
      <c r="B3697">
        <v>149873</v>
      </c>
      <c r="K3697">
        <f t="shared" si="114"/>
        <v>15.910420000000002</v>
      </c>
      <c r="L3697">
        <f t="shared" si="115"/>
        <v>48532.575320000004</v>
      </c>
    </row>
    <row r="3698" spans="1:12" x14ac:dyDescent="0.25">
      <c r="A3698">
        <v>54</v>
      </c>
      <c r="B3698">
        <v>134768</v>
      </c>
      <c r="K3698">
        <f t="shared" si="114"/>
        <v>9.089579999999998</v>
      </c>
      <c r="L3698">
        <f t="shared" si="115"/>
        <v>33427.575320000004</v>
      </c>
    </row>
    <row r="3699" spans="1:12" x14ac:dyDescent="0.25">
      <c r="A3699">
        <v>59</v>
      </c>
      <c r="B3699">
        <v>128579</v>
      </c>
      <c r="K3699">
        <f t="shared" si="114"/>
        <v>14.089579999999998</v>
      </c>
      <c r="L3699">
        <f t="shared" si="115"/>
        <v>27238.575320000004</v>
      </c>
    </row>
    <row r="3700" spans="1:12" x14ac:dyDescent="0.25">
      <c r="A3700">
        <v>43</v>
      </c>
      <c r="B3700">
        <v>118533</v>
      </c>
      <c r="K3700">
        <f t="shared" si="114"/>
        <v>1.910420000000002</v>
      </c>
      <c r="L3700">
        <f t="shared" si="115"/>
        <v>17192.575320000004</v>
      </c>
    </row>
    <row r="3701" spans="1:12" x14ac:dyDescent="0.25">
      <c r="A3701">
        <v>50</v>
      </c>
      <c r="B3701">
        <v>132525</v>
      </c>
      <c r="K3701">
        <f t="shared" si="114"/>
        <v>5.089579999999998</v>
      </c>
      <c r="L3701">
        <f t="shared" si="115"/>
        <v>31184.575320000004</v>
      </c>
    </row>
    <row r="3702" spans="1:12" x14ac:dyDescent="0.25">
      <c r="A3702">
        <v>39</v>
      </c>
      <c r="B3702">
        <v>154309</v>
      </c>
      <c r="K3702">
        <f t="shared" si="114"/>
        <v>5.910420000000002</v>
      </c>
      <c r="L3702">
        <f t="shared" si="115"/>
        <v>52968.575320000004</v>
      </c>
    </row>
    <row r="3703" spans="1:12" x14ac:dyDescent="0.25">
      <c r="A3703">
        <v>47</v>
      </c>
      <c r="B3703">
        <v>154463</v>
      </c>
      <c r="K3703">
        <f t="shared" si="114"/>
        <v>2.089579999999998</v>
      </c>
      <c r="L3703">
        <f t="shared" si="115"/>
        <v>53122.575320000004</v>
      </c>
    </row>
    <row r="3704" spans="1:12" x14ac:dyDescent="0.25">
      <c r="A3704">
        <v>32</v>
      </c>
      <c r="B3704">
        <v>138143</v>
      </c>
      <c r="K3704">
        <f t="shared" si="114"/>
        <v>12.910420000000002</v>
      </c>
      <c r="L3704">
        <f t="shared" si="115"/>
        <v>36802.575320000004</v>
      </c>
    </row>
    <row r="3705" spans="1:12" x14ac:dyDescent="0.25">
      <c r="A3705">
        <v>42</v>
      </c>
      <c r="B3705">
        <v>124844</v>
      </c>
      <c r="K3705">
        <f t="shared" si="114"/>
        <v>2.910420000000002</v>
      </c>
      <c r="L3705">
        <f t="shared" si="115"/>
        <v>23503.575320000004</v>
      </c>
    </row>
    <row r="3706" spans="1:12" x14ac:dyDescent="0.25">
      <c r="A3706">
        <v>31</v>
      </c>
      <c r="B3706">
        <v>127747</v>
      </c>
      <c r="K3706">
        <f t="shared" si="114"/>
        <v>13.910420000000002</v>
      </c>
      <c r="L3706">
        <f t="shared" si="115"/>
        <v>26406.575320000004</v>
      </c>
    </row>
    <row r="3707" spans="1:12" x14ac:dyDescent="0.25">
      <c r="A3707">
        <v>50</v>
      </c>
      <c r="B3707">
        <v>138246</v>
      </c>
      <c r="K3707">
        <f t="shared" si="114"/>
        <v>5.089579999999998</v>
      </c>
      <c r="L3707">
        <f t="shared" si="115"/>
        <v>36905.575320000004</v>
      </c>
    </row>
    <row r="3708" spans="1:12" x14ac:dyDescent="0.25">
      <c r="A3708">
        <v>57</v>
      </c>
      <c r="B3708">
        <v>121125</v>
      </c>
      <c r="K3708">
        <f t="shared" si="114"/>
        <v>12.089579999999998</v>
      </c>
      <c r="L3708">
        <f t="shared" si="115"/>
        <v>19784.575320000004</v>
      </c>
    </row>
    <row r="3709" spans="1:12" x14ac:dyDescent="0.25">
      <c r="A3709">
        <v>33</v>
      </c>
      <c r="B3709">
        <v>116923</v>
      </c>
      <c r="K3709">
        <f t="shared" si="114"/>
        <v>11.910420000000002</v>
      </c>
      <c r="L3709">
        <f t="shared" si="115"/>
        <v>15582.575320000004</v>
      </c>
    </row>
    <row r="3710" spans="1:12" x14ac:dyDescent="0.25">
      <c r="A3710">
        <v>61</v>
      </c>
      <c r="B3710">
        <v>140523</v>
      </c>
      <c r="K3710">
        <f t="shared" si="114"/>
        <v>16.089579999999998</v>
      </c>
      <c r="L3710">
        <f t="shared" si="115"/>
        <v>39182.575320000004</v>
      </c>
    </row>
    <row r="3711" spans="1:12" x14ac:dyDescent="0.25">
      <c r="A3711">
        <v>54</v>
      </c>
      <c r="B3711">
        <v>164800</v>
      </c>
      <c r="K3711">
        <f t="shared" si="114"/>
        <v>9.089579999999998</v>
      </c>
      <c r="L3711">
        <f t="shared" si="115"/>
        <v>63459.575320000004</v>
      </c>
    </row>
    <row r="3712" spans="1:12" x14ac:dyDescent="0.25">
      <c r="A3712">
        <v>28</v>
      </c>
      <c r="B3712">
        <v>136445</v>
      </c>
      <c r="K3712">
        <f t="shared" si="114"/>
        <v>16.910420000000002</v>
      </c>
      <c r="L3712">
        <f t="shared" si="115"/>
        <v>35104.575320000004</v>
      </c>
    </row>
    <row r="3713" spans="1:12" x14ac:dyDescent="0.25">
      <c r="A3713">
        <v>31</v>
      </c>
      <c r="B3713">
        <v>128476</v>
      </c>
      <c r="K3713">
        <f t="shared" si="114"/>
        <v>13.910420000000002</v>
      </c>
      <c r="L3713">
        <f t="shared" si="115"/>
        <v>27135.575320000004</v>
      </c>
    </row>
    <row r="3714" spans="1:12" x14ac:dyDescent="0.25">
      <c r="A3714">
        <v>56</v>
      </c>
      <c r="B3714">
        <v>130844</v>
      </c>
      <c r="K3714">
        <f t="shared" si="114"/>
        <v>11.089579999999998</v>
      </c>
      <c r="L3714">
        <f t="shared" si="115"/>
        <v>29503.575320000004</v>
      </c>
    </row>
    <row r="3715" spans="1:12" x14ac:dyDescent="0.25">
      <c r="A3715">
        <v>44</v>
      </c>
      <c r="B3715">
        <v>137973</v>
      </c>
      <c r="K3715">
        <f t="shared" ref="K3715:K3778" si="116">ABS(A3715-$C$2)</f>
        <v>0.91042000000000201</v>
      </c>
      <c r="L3715">
        <f t="shared" ref="L3715:L3778" si="117">ABS(B3715-$C$3)</f>
        <v>36632.575320000004</v>
      </c>
    </row>
    <row r="3716" spans="1:12" x14ac:dyDescent="0.25">
      <c r="A3716">
        <v>31</v>
      </c>
      <c r="B3716">
        <v>138118</v>
      </c>
      <c r="K3716">
        <f t="shared" si="116"/>
        <v>13.910420000000002</v>
      </c>
      <c r="L3716">
        <f t="shared" si="117"/>
        <v>36777.575320000004</v>
      </c>
    </row>
    <row r="3717" spans="1:12" x14ac:dyDescent="0.25">
      <c r="A3717">
        <v>62</v>
      </c>
      <c r="B3717">
        <v>145201</v>
      </c>
      <c r="K3717">
        <f t="shared" si="116"/>
        <v>17.089579999999998</v>
      </c>
      <c r="L3717">
        <f t="shared" si="117"/>
        <v>43860.575320000004</v>
      </c>
    </row>
    <row r="3718" spans="1:12" x14ac:dyDescent="0.25">
      <c r="A3718">
        <v>32</v>
      </c>
      <c r="B3718">
        <v>135607</v>
      </c>
      <c r="K3718">
        <f t="shared" si="116"/>
        <v>12.910420000000002</v>
      </c>
      <c r="L3718">
        <f t="shared" si="117"/>
        <v>34266.575320000004</v>
      </c>
    </row>
    <row r="3719" spans="1:12" x14ac:dyDescent="0.25">
      <c r="A3719">
        <v>26</v>
      </c>
      <c r="B3719">
        <v>108309</v>
      </c>
      <c r="K3719">
        <f t="shared" si="116"/>
        <v>18.910420000000002</v>
      </c>
      <c r="L3719">
        <f t="shared" si="117"/>
        <v>6968.5753200000036</v>
      </c>
    </row>
    <row r="3720" spans="1:12" x14ac:dyDescent="0.25">
      <c r="A3720">
        <v>30</v>
      </c>
      <c r="B3720">
        <v>117640</v>
      </c>
      <c r="K3720">
        <f t="shared" si="116"/>
        <v>14.910420000000002</v>
      </c>
      <c r="L3720">
        <f t="shared" si="117"/>
        <v>16299.575320000004</v>
      </c>
    </row>
    <row r="3721" spans="1:12" x14ac:dyDescent="0.25">
      <c r="A3721">
        <v>31</v>
      </c>
      <c r="B3721">
        <v>149657</v>
      </c>
      <c r="K3721">
        <f t="shared" si="116"/>
        <v>13.910420000000002</v>
      </c>
      <c r="L3721">
        <f t="shared" si="117"/>
        <v>48316.575320000004</v>
      </c>
    </row>
    <row r="3722" spans="1:12" x14ac:dyDescent="0.25">
      <c r="A3722">
        <v>31</v>
      </c>
      <c r="B3722">
        <v>152743</v>
      </c>
      <c r="K3722">
        <f t="shared" si="116"/>
        <v>13.910420000000002</v>
      </c>
      <c r="L3722">
        <f t="shared" si="117"/>
        <v>51402.575320000004</v>
      </c>
    </row>
    <row r="3723" spans="1:12" x14ac:dyDescent="0.25">
      <c r="A3723">
        <v>50</v>
      </c>
      <c r="B3723">
        <v>134178</v>
      </c>
      <c r="K3723">
        <f t="shared" si="116"/>
        <v>5.089579999999998</v>
      </c>
      <c r="L3723">
        <f t="shared" si="117"/>
        <v>32837.575320000004</v>
      </c>
    </row>
    <row r="3724" spans="1:12" x14ac:dyDescent="0.25">
      <c r="A3724">
        <v>28</v>
      </c>
      <c r="B3724">
        <v>132784</v>
      </c>
      <c r="K3724">
        <f t="shared" si="116"/>
        <v>16.910420000000002</v>
      </c>
      <c r="L3724">
        <f t="shared" si="117"/>
        <v>31443.575320000004</v>
      </c>
    </row>
    <row r="3725" spans="1:12" x14ac:dyDescent="0.25">
      <c r="A3725">
        <v>35</v>
      </c>
      <c r="B3725">
        <v>136538</v>
      </c>
      <c r="K3725">
        <f t="shared" si="116"/>
        <v>9.910420000000002</v>
      </c>
      <c r="L3725">
        <f t="shared" si="117"/>
        <v>35197.575320000004</v>
      </c>
    </row>
    <row r="3726" spans="1:12" x14ac:dyDescent="0.25">
      <c r="A3726">
        <v>30</v>
      </c>
      <c r="B3726">
        <v>120048</v>
      </c>
      <c r="K3726">
        <f t="shared" si="116"/>
        <v>14.910420000000002</v>
      </c>
      <c r="L3726">
        <f t="shared" si="117"/>
        <v>18707.575320000004</v>
      </c>
    </row>
    <row r="3727" spans="1:12" x14ac:dyDescent="0.25">
      <c r="A3727">
        <v>59</v>
      </c>
      <c r="B3727">
        <v>128137</v>
      </c>
      <c r="K3727">
        <f t="shared" si="116"/>
        <v>14.089579999999998</v>
      </c>
      <c r="L3727">
        <f t="shared" si="117"/>
        <v>26796.575320000004</v>
      </c>
    </row>
    <row r="3728" spans="1:12" x14ac:dyDescent="0.25">
      <c r="A3728">
        <v>56</v>
      </c>
      <c r="B3728">
        <v>136967</v>
      </c>
      <c r="K3728">
        <f t="shared" si="116"/>
        <v>11.089579999999998</v>
      </c>
      <c r="L3728">
        <f t="shared" si="117"/>
        <v>35626.575320000004</v>
      </c>
    </row>
    <row r="3729" spans="1:12" x14ac:dyDescent="0.25">
      <c r="A3729">
        <v>26</v>
      </c>
      <c r="B3729">
        <v>134925</v>
      </c>
      <c r="K3729">
        <f t="shared" si="116"/>
        <v>18.910420000000002</v>
      </c>
      <c r="L3729">
        <f t="shared" si="117"/>
        <v>33584.575320000004</v>
      </c>
    </row>
    <row r="3730" spans="1:12" x14ac:dyDescent="0.25">
      <c r="A3730">
        <v>30</v>
      </c>
      <c r="B3730">
        <v>166446</v>
      </c>
      <c r="K3730">
        <f t="shared" si="116"/>
        <v>14.910420000000002</v>
      </c>
      <c r="L3730">
        <f t="shared" si="117"/>
        <v>65105.575320000004</v>
      </c>
    </row>
    <row r="3731" spans="1:12" x14ac:dyDescent="0.25">
      <c r="A3731">
        <v>40</v>
      </c>
      <c r="B3731">
        <v>142659</v>
      </c>
      <c r="K3731">
        <f t="shared" si="116"/>
        <v>4.910420000000002</v>
      </c>
      <c r="L3731">
        <f t="shared" si="117"/>
        <v>41318.575320000004</v>
      </c>
    </row>
    <row r="3732" spans="1:12" x14ac:dyDescent="0.25">
      <c r="A3732">
        <v>55</v>
      </c>
      <c r="B3732">
        <v>138460</v>
      </c>
      <c r="K3732">
        <f t="shared" si="116"/>
        <v>10.089579999999998</v>
      </c>
      <c r="L3732">
        <f t="shared" si="117"/>
        <v>37119.575320000004</v>
      </c>
    </row>
    <row r="3733" spans="1:12" x14ac:dyDescent="0.25">
      <c r="A3733">
        <v>41</v>
      </c>
      <c r="B3733">
        <v>143105</v>
      </c>
      <c r="K3733">
        <f t="shared" si="116"/>
        <v>3.910420000000002</v>
      </c>
      <c r="L3733">
        <f t="shared" si="117"/>
        <v>41764.575320000004</v>
      </c>
    </row>
    <row r="3734" spans="1:12" x14ac:dyDescent="0.25">
      <c r="A3734">
        <v>55</v>
      </c>
      <c r="B3734">
        <v>152892</v>
      </c>
      <c r="K3734">
        <f t="shared" si="116"/>
        <v>10.089579999999998</v>
      </c>
      <c r="L3734">
        <f t="shared" si="117"/>
        <v>51551.575320000004</v>
      </c>
    </row>
    <row r="3735" spans="1:12" x14ac:dyDescent="0.25">
      <c r="A3735">
        <v>55</v>
      </c>
      <c r="B3735">
        <v>128599</v>
      </c>
      <c r="K3735">
        <f t="shared" si="116"/>
        <v>10.089579999999998</v>
      </c>
      <c r="L3735">
        <f t="shared" si="117"/>
        <v>27258.575320000004</v>
      </c>
    </row>
    <row r="3736" spans="1:12" x14ac:dyDescent="0.25">
      <c r="A3736">
        <v>39</v>
      </c>
      <c r="B3736">
        <v>127196</v>
      </c>
      <c r="K3736">
        <f t="shared" si="116"/>
        <v>5.910420000000002</v>
      </c>
      <c r="L3736">
        <f t="shared" si="117"/>
        <v>25855.575320000004</v>
      </c>
    </row>
    <row r="3737" spans="1:12" x14ac:dyDescent="0.25">
      <c r="A3737">
        <v>35</v>
      </c>
      <c r="B3737">
        <v>99348</v>
      </c>
      <c r="K3737">
        <f t="shared" si="116"/>
        <v>9.910420000000002</v>
      </c>
      <c r="L3737">
        <f t="shared" si="117"/>
        <v>1992.4246799999964</v>
      </c>
    </row>
    <row r="3738" spans="1:12" x14ac:dyDescent="0.25">
      <c r="A3738">
        <v>53</v>
      </c>
      <c r="B3738">
        <v>144803</v>
      </c>
      <c r="K3738">
        <f t="shared" si="116"/>
        <v>8.089579999999998</v>
      </c>
      <c r="L3738">
        <f t="shared" si="117"/>
        <v>43462.575320000004</v>
      </c>
    </row>
    <row r="3739" spans="1:12" x14ac:dyDescent="0.25">
      <c r="A3739">
        <v>59</v>
      </c>
      <c r="B3739">
        <v>146322</v>
      </c>
      <c r="K3739">
        <f t="shared" si="116"/>
        <v>14.089579999999998</v>
      </c>
      <c r="L3739">
        <f t="shared" si="117"/>
        <v>44981.575320000004</v>
      </c>
    </row>
    <row r="3740" spans="1:12" x14ac:dyDescent="0.25">
      <c r="A3740">
        <v>53</v>
      </c>
      <c r="B3740">
        <v>130320</v>
      </c>
      <c r="K3740">
        <f t="shared" si="116"/>
        <v>8.089579999999998</v>
      </c>
      <c r="L3740">
        <f t="shared" si="117"/>
        <v>28979.575320000004</v>
      </c>
    </row>
    <row r="3741" spans="1:12" x14ac:dyDescent="0.25">
      <c r="A3741">
        <v>34</v>
      </c>
      <c r="B3741">
        <v>136386</v>
      </c>
      <c r="K3741">
        <f t="shared" si="116"/>
        <v>10.910420000000002</v>
      </c>
      <c r="L3741">
        <f t="shared" si="117"/>
        <v>35045.575320000004</v>
      </c>
    </row>
    <row r="3742" spans="1:12" x14ac:dyDescent="0.25">
      <c r="A3742">
        <v>42</v>
      </c>
      <c r="B3742">
        <v>135008</v>
      </c>
      <c r="K3742">
        <f t="shared" si="116"/>
        <v>2.910420000000002</v>
      </c>
      <c r="L3742">
        <f t="shared" si="117"/>
        <v>33667.575320000004</v>
      </c>
    </row>
    <row r="3743" spans="1:12" x14ac:dyDescent="0.25">
      <c r="A3743">
        <v>38</v>
      </c>
      <c r="B3743">
        <v>124308</v>
      </c>
      <c r="K3743">
        <f t="shared" si="116"/>
        <v>6.910420000000002</v>
      </c>
      <c r="L3743">
        <f t="shared" si="117"/>
        <v>22967.575320000004</v>
      </c>
    </row>
    <row r="3744" spans="1:12" x14ac:dyDescent="0.25">
      <c r="A3744">
        <v>28</v>
      </c>
      <c r="B3744">
        <v>133141</v>
      </c>
      <c r="K3744">
        <f t="shared" si="116"/>
        <v>16.910420000000002</v>
      </c>
      <c r="L3744">
        <f t="shared" si="117"/>
        <v>31800.575320000004</v>
      </c>
    </row>
    <row r="3745" spans="1:12" x14ac:dyDescent="0.25">
      <c r="A3745">
        <v>52</v>
      </c>
      <c r="B3745">
        <v>140910</v>
      </c>
      <c r="K3745">
        <f t="shared" si="116"/>
        <v>7.089579999999998</v>
      </c>
      <c r="L3745">
        <f t="shared" si="117"/>
        <v>39569.575320000004</v>
      </c>
    </row>
    <row r="3746" spans="1:12" x14ac:dyDescent="0.25">
      <c r="A3746">
        <v>31</v>
      </c>
      <c r="B3746">
        <v>135286</v>
      </c>
      <c r="K3746">
        <f t="shared" si="116"/>
        <v>13.910420000000002</v>
      </c>
      <c r="L3746">
        <f t="shared" si="117"/>
        <v>33945.575320000004</v>
      </c>
    </row>
    <row r="3747" spans="1:12" x14ac:dyDescent="0.25">
      <c r="A3747">
        <v>55</v>
      </c>
      <c r="B3747">
        <v>132357</v>
      </c>
      <c r="K3747">
        <f t="shared" si="116"/>
        <v>10.089579999999998</v>
      </c>
      <c r="L3747">
        <f t="shared" si="117"/>
        <v>31016.575320000004</v>
      </c>
    </row>
    <row r="3748" spans="1:12" x14ac:dyDescent="0.25">
      <c r="A3748">
        <v>58</v>
      </c>
      <c r="B3748">
        <v>143803</v>
      </c>
      <c r="K3748">
        <f t="shared" si="116"/>
        <v>13.089579999999998</v>
      </c>
      <c r="L3748">
        <f t="shared" si="117"/>
        <v>42462.575320000004</v>
      </c>
    </row>
    <row r="3749" spans="1:12" x14ac:dyDescent="0.25">
      <c r="A3749">
        <v>63</v>
      </c>
      <c r="B3749">
        <v>121549</v>
      </c>
      <c r="K3749">
        <f t="shared" si="116"/>
        <v>18.089579999999998</v>
      </c>
      <c r="L3749">
        <f t="shared" si="117"/>
        <v>20208.575320000004</v>
      </c>
    </row>
    <row r="3750" spans="1:12" x14ac:dyDescent="0.25">
      <c r="A3750">
        <v>64</v>
      </c>
      <c r="B3750">
        <v>117427</v>
      </c>
      <c r="K3750">
        <f t="shared" si="116"/>
        <v>19.089579999999998</v>
      </c>
      <c r="L3750">
        <f t="shared" si="117"/>
        <v>16086.575320000004</v>
      </c>
    </row>
    <row r="3751" spans="1:12" x14ac:dyDescent="0.25">
      <c r="A3751">
        <v>56</v>
      </c>
      <c r="B3751">
        <v>136374</v>
      </c>
      <c r="K3751">
        <f t="shared" si="116"/>
        <v>11.089579999999998</v>
      </c>
      <c r="L3751">
        <f t="shared" si="117"/>
        <v>35033.575320000004</v>
      </c>
    </row>
    <row r="3752" spans="1:12" x14ac:dyDescent="0.25">
      <c r="A3752">
        <v>33</v>
      </c>
      <c r="B3752">
        <v>142116</v>
      </c>
      <c r="K3752">
        <f t="shared" si="116"/>
        <v>11.910420000000002</v>
      </c>
      <c r="L3752">
        <f t="shared" si="117"/>
        <v>40775.575320000004</v>
      </c>
    </row>
    <row r="3753" spans="1:12" x14ac:dyDescent="0.25">
      <c r="A3753">
        <v>39</v>
      </c>
      <c r="B3753">
        <v>143493</v>
      </c>
      <c r="K3753">
        <f t="shared" si="116"/>
        <v>5.910420000000002</v>
      </c>
      <c r="L3753">
        <f t="shared" si="117"/>
        <v>42152.575320000004</v>
      </c>
    </row>
    <row r="3754" spans="1:12" x14ac:dyDescent="0.25">
      <c r="A3754">
        <v>28</v>
      </c>
      <c r="B3754">
        <v>147496</v>
      </c>
      <c r="K3754">
        <f t="shared" si="116"/>
        <v>16.910420000000002</v>
      </c>
      <c r="L3754">
        <f t="shared" si="117"/>
        <v>46155.575320000004</v>
      </c>
    </row>
    <row r="3755" spans="1:12" x14ac:dyDescent="0.25">
      <c r="A3755">
        <v>45</v>
      </c>
      <c r="B3755">
        <v>134481</v>
      </c>
      <c r="K3755">
        <f t="shared" si="116"/>
        <v>8.9579999999997995E-2</v>
      </c>
      <c r="L3755">
        <f t="shared" si="117"/>
        <v>33140.575320000004</v>
      </c>
    </row>
    <row r="3756" spans="1:12" x14ac:dyDescent="0.25">
      <c r="A3756">
        <v>38</v>
      </c>
      <c r="B3756">
        <v>134173</v>
      </c>
      <c r="K3756">
        <f t="shared" si="116"/>
        <v>6.910420000000002</v>
      </c>
      <c r="L3756">
        <f t="shared" si="117"/>
        <v>32832.575320000004</v>
      </c>
    </row>
    <row r="3757" spans="1:12" x14ac:dyDescent="0.25">
      <c r="A3757">
        <v>39</v>
      </c>
      <c r="B3757">
        <v>150046</v>
      </c>
      <c r="K3757">
        <f t="shared" si="116"/>
        <v>5.910420000000002</v>
      </c>
      <c r="L3757">
        <f t="shared" si="117"/>
        <v>48705.575320000004</v>
      </c>
    </row>
    <row r="3758" spans="1:12" x14ac:dyDescent="0.25">
      <c r="A3758">
        <v>28</v>
      </c>
      <c r="B3758">
        <v>134290</v>
      </c>
      <c r="K3758">
        <f t="shared" si="116"/>
        <v>16.910420000000002</v>
      </c>
      <c r="L3758">
        <f t="shared" si="117"/>
        <v>32949.575320000004</v>
      </c>
    </row>
    <row r="3759" spans="1:12" x14ac:dyDescent="0.25">
      <c r="A3759">
        <v>59</v>
      </c>
      <c r="B3759">
        <v>144979</v>
      </c>
      <c r="K3759">
        <f t="shared" si="116"/>
        <v>14.089579999999998</v>
      </c>
      <c r="L3759">
        <f t="shared" si="117"/>
        <v>43638.575320000004</v>
      </c>
    </row>
    <row r="3760" spans="1:12" x14ac:dyDescent="0.25">
      <c r="A3760">
        <v>31</v>
      </c>
      <c r="B3760">
        <v>131000</v>
      </c>
      <c r="K3760">
        <f t="shared" si="116"/>
        <v>13.910420000000002</v>
      </c>
      <c r="L3760">
        <f t="shared" si="117"/>
        <v>29659.575320000004</v>
      </c>
    </row>
    <row r="3761" spans="1:12" x14ac:dyDescent="0.25">
      <c r="A3761">
        <v>50</v>
      </c>
      <c r="B3761">
        <v>142641</v>
      </c>
      <c r="K3761">
        <f t="shared" si="116"/>
        <v>5.089579999999998</v>
      </c>
      <c r="L3761">
        <f t="shared" si="117"/>
        <v>41300.575320000004</v>
      </c>
    </row>
    <row r="3762" spans="1:12" x14ac:dyDescent="0.25">
      <c r="A3762">
        <v>42</v>
      </c>
      <c r="B3762">
        <v>135536</v>
      </c>
      <c r="K3762">
        <f t="shared" si="116"/>
        <v>2.910420000000002</v>
      </c>
      <c r="L3762">
        <f t="shared" si="117"/>
        <v>34195.575320000004</v>
      </c>
    </row>
    <row r="3763" spans="1:12" x14ac:dyDescent="0.25">
      <c r="A3763">
        <v>42</v>
      </c>
      <c r="B3763">
        <v>139768</v>
      </c>
      <c r="K3763">
        <f t="shared" si="116"/>
        <v>2.910420000000002</v>
      </c>
      <c r="L3763">
        <f t="shared" si="117"/>
        <v>38427.575320000004</v>
      </c>
    </row>
    <row r="3764" spans="1:12" x14ac:dyDescent="0.25">
      <c r="A3764">
        <v>34</v>
      </c>
      <c r="B3764">
        <v>116199</v>
      </c>
      <c r="K3764">
        <f t="shared" si="116"/>
        <v>10.910420000000002</v>
      </c>
      <c r="L3764">
        <f t="shared" si="117"/>
        <v>14858.575320000004</v>
      </c>
    </row>
    <row r="3765" spans="1:12" x14ac:dyDescent="0.25">
      <c r="A3765">
        <v>47</v>
      </c>
      <c r="B3765">
        <v>140504</v>
      </c>
      <c r="K3765">
        <f t="shared" si="116"/>
        <v>2.089579999999998</v>
      </c>
      <c r="L3765">
        <f t="shared" si="117"/>
        <v>39163.575320000004</v>
      </c>
    </row>
    <row r="3766" spans="1:12" x14ac:dyDescent="0.25">
      <c r="A3766">
        <v>29</v>
      </c>
      <c r="B3766">
        <v>139907</v>
      </c>
      <c r="K3766">
        <f t="shared" si="116"/>
        <v>15.910420000000002</v>
      </c>
      <c r="L3766">
        <f t="shared" si="117"/>
        <v>38566.575320000004</v>
      </c>
    </row>
    <row r="3767" spans="1:12" x14ac:dyDescent="0.25">
      <c r="A3767">
        <v>41</v>
      </c>
      <c r="B3767">
        <v>134684</v>
      </c>
      <c r="K3767">
        <f t="shared" si="116"/>
        <v>3.910420000000002</v>
      </c>
      <c r="L3767">
        <f t="shared" si="117"/>
        <v>33343.575320000004</v>
      </c>
    </row>
    <row r="3768" spans="1:12" x14ac:dyDescent="0.25">
      <c r="A3768">
        <v>60</v>
      </c>
      <c r="B3768">
        <v>126776</v>
      </c>
      <c r="K3768">
        <f t="shared" si="116"/>
        <v>15.089579999999998</v>
      </c>
      <c r="L3768">
        <f t="shared" si="117"/>
        <v>25435.575320000004</v>
      </c>
    </row>
    <row r="3769" spans="1:12" x14ac:dyDescent="0.25">
      <c r="A3769">
        <v>36</v>
      </c>
      <c r="B3769">
        <v>127813</v>
      </c>
      <c r="K3769">
        <f t="shared" si="116"/>
        <v>8.910420000000002</v>
      </c>
      <c r="L3769">
        <f t="shared" si="117"/>
        <v>26472.575320000004</v>
      </c>
    </row>
    <row r="3770" spans="1:12" x14ac:dyDescent="0.25">
      <c r="A3770">
        <v>52</v>
      </c>
      <c r="B3770">
        <v>136144</v>
      </c>
      <c r="K3770">
        <f t="shared" si="116"/>
        <v>7.089579999999998</v>
      </c>
      <c r="L3770">
        <f t="shared" si="117"/>
        <v>34803.575320000004</v>
      </c>
    </row>
    <row r="3771" spans="1:12" x14ac:dyDescent="0.25">
      <c r="A3771">
        <v>45</v>
      </c>
      <c r="B3771">
        <v>151606</v>
      </c>
      <c r="K3771">
        <f t="shared" si="116"/>
        <v>8.9579999999997995E-2</v>
      </c>
      <c r="L3771">
        <f t="shared" si="117"/>
        <v>50265.575320000004</v>
      </c>
    </row>
    <row r="3772" spans="1:12" x14ac:dyDescent="0.25">
      <c r="A3772">
        <v>31</v>
      </c>
      <c r="B3772">
        <v>154557</v>
      </c>
      <c r="K3772">
        <f t="shared" si="116"/>
        <v>13.910420000000002</v>
      </c>
      <c r="L3772">
        <f t="shared" si="117"/>
        <v>53216.575320000004</v>
      </c>
    </row>
    <row r="3773" spans="1:12" x14ac:dyDescent="0.25">
      <c r="A3773">
        <v>26</v>
      </c>
      <c r="B3773">
        <v>132770</v>
      </c>
      <c r="K3773">
        <f t="shared" si="116"/>
        <v>18.910420000000002</v>
      </c>
      <c r="L3773">
        <f t="shared" si="117"/>
        <v>31429.575320000004</v>
      </c>
    </row>
    <row r="3774" spans="1:12" x14ac:dyDescent="0.25">
      <c r="A3774">
        <v>40</v>
      </c>
      <c r="B3774">
        <v>126404</v>
      </c>
      <c r="K3774">
        <f t="shared" si="116"/>
        <v>4.910420000000002</v>
      </c>
      <c r="L3774">
        <f t="shared" si="117"/>
        <v>25063.575320000004</v>
      </c>
    </row>
    <row r="3775" spans="1:12" x14ac:dyDescent="0.25">
      <c r="A3775">
        <v>37</v>
      </c>
      <c r="B3775">
        <v>133983</v>
      </c>
      <c r="K3775">
        <f t="shared" si="116"/>
        <v>7.910420000000002</v>
      </c>
      <c r="L3775">
        <f t="shared" si="117"/>
        <v>32642.575320000004</v>
      </c>
    </row>
    <row r="3776" spans="1:12" x14ac:dyDescent="0.25">
      <c r="A3776">
        <v>30</v>
      </c>
      <c r="B3776">
        <v>131796</v>
      </c>
      <c r="K3776">
        <f t="shared" si="116"/>
        <v>14.910420000000002</v>
      </c>
      <c r="L3776">
        <f t="shared" si="117"/>
        <v>30455.575320000004</v>
      </c>
    </row>
    <row r="3777" spans="1:12" x14ac:dyDescent="0.25">
      <c r="A3777">
        <v>58</v>
      </c>
      <c r="B3777">
        <v>119330</v>
      </c>
      <c r="K3777">
        <f t="shared" si="116"/>
        <v>13.089579999999998</v>
      </c>
      <c r="L3777">
        <f t="shared" si="117"/>
        <v>17989.575320000004</v>
      </c>
    </row>
    <row r="3778" spans="1:12" x14ac:dyDescent="0.25">
      <c r="A3778">
        <v>62</v>
      </c>
      <c r="B3778">
        <v>150884</v>
      </c>
      <c r="K3778">
        <f t="shared" si="116"/>
        <v>17.089579999999998</v>
      </c>
      <c r="L3778">
        <f t="shared" si="117"/>
        <v>49543.575320000004</v>
      </c>
    </row>
    <row r="3779" spans="1:12" x14ac:dyDescent="0.25">
      <c r="A3779">
        <v>43</v>
      </c>
      <c r="B3779">
        <v>140538</v>
      </c>
      <c r="K3779">
        <f t="shared" ref="K3779:K3842" si="118">ABS(A3779-$C$2)</f>
        <v>1.910420000000002</v>
      </c>
      <c r="L3779">
        <f t="shared" ref="L3779:L3842" si="119">ABS(B3779-$C$3)</f>
        <v>39197.575320000004</v>
      </c>
    </row>
    <row r="3780" spans="1:12" x14ac:dyDescent="0.25">
      <c r="A3780">
        <v>37</v>
      </c>
      <c r="B3780">
        <v>122333</v>
      </c>
      <c r="K3780">
        <f t="shared" si="118"/>
        <v>7.910420000000002</v>
      </c>
      <c r="L3780">
        <f t="shared" si="119"/>
        <v>20992.575320000004</v>
      </c>
    </row>
    <row r="3781" spans="1:12" x14ac:dyDescent="0.25">
      <c r="A3781">
        <v>46</v>
      </c>
      <c r="B3781">
        <v>138489</v>
      </c>
      <c r="K3781">
        <f t="shared" si="118"/>
        <v>1.089579999999998</v>
      </c>
      <c r="L3781">
        <f t="shared" si="119"/>
        <v>37148.575320000004</v>
      </c>
    </row>
    <row r="3782" spans="1:12" x14ac:dyDescent="0.25">
      <c r="A3782">
        <v>49</v>
      </c>
      <c r="B3782">
        <v>124584</v>
      </c>
      <c r="K3782">
        <f t="shared" si="118"/>
        <v>4.089579999999998</v>
      </c>
      <c r="L3782">
        <f t="shared" si="119"/>
        <v>23243.575320000004</v>
      </c>
    </row>
    <row r="3783" spans="1:12" x14ac:dyDescent="0.25">
      <c r="A3783">
        <v>51</v>
      </c>
      <c r="B3783">
        <v>134763</v>
      </c>
      <c r="K3783">
        <f t="shared" si="118"/>
        <v>6.089579999999998</v>
      </c>
      <c r="L3783">
        <f t="shared" si="119"/>
        <v>33422.575320000004</v>
      </c>
    </row>
    <row r="3784" spans="1:12" x14ac:dyDescent="0.25">
      <c r="A3784">
        <v>41</v>
      </c>
      <c r="B3784">
        <v>136300</v>
      </c>
      <c r="K3784">
        <f t="shared" si="118"/>
        <v>3.910420000000002</v>
      </c>
      <c r="L3784">
        <f t="shared" si="119"/>
        <v>34959.575320000004</v>
      </c>
    </row>
    <row r="3785" spans="1:12" x14ac:dyDescent="0.25">
      <c r="A3785">
        <v>37</v>
      </c>
      <c r="B3785">
        <v>138727</v>
      </c>
      <c r="K3785">
        <f t="shared" si="118"/>
        <v>7.910420000000002</v>
      </c>
      <c r="L3785">
        <f t="shared" si="119"/>
        <v>37386.575320000004</v>
      </c>
    </row>
    <row r="3786" spans="1:12" x14ac:dyDescent="0.25">
      <c r="A3786">
        <v>29</v>
      </c>
      <c r="B3786">
        <v>141097</v>
      </c>
      <c r="K3786">
        <f t="shared" si="118"/>
        <v>15.910420000000002</v>
      </c>
      <c r="L3786">
        <f t="shared" si="119"/>
        <v>39756.575320000004</v>
      </c>
    </row>
    <row r="3787" spans="1:12" x14ac:dyDescent="0.25">
      <c r="A3787">
        <v>28</v>
      </c>
      <c r="B3787">
        <v>137427</v>
      </c>
      <c r="K3787">
        <f t="shared" si="118"/>
        <v>16.910420000000002</v>
      </c>
      <c r="L3787">
        <f t="shared" si="119"/>
        <v>36086.575320000004</v>
      </c>
    </row>
    <row r="3788" spans="1:12" x14ac:dyDescent="0.25">
      <c r="A3788">
        <v>28</v>
      </c>
      <c r="B3788">
        <v>148593</v>
      </c>
      <c r="K3788">
        <f t="shared" si="118"/>
        <v>16.910420000000002</v>
      </c>
      <c r="L3788">
        <f t="shared" si="119"/>
        <v>47252.575320000004</v>
      </c>
    </row>
    <row r="3789" spans="1:12" x14ac:dyDescent="0.25">
      <c r="A3789">
        <v>51</v>
      </c>
      <c r="B3789">
        <v>130868</v>
      </c>
      <c r="K3789">
        <f t="shared" si="118"/>
        <v>6.089579999999998</v>
      </c>
      <c r="L3789">
        <f t="shared" si="119"/>
        <v>29527.575320000004</v>
      </c>
    </row>
    <row r="3790" spans="1:12" x14ac:dyDescent="0.25">
      <c r="A3790">
        <v>54</v>
      </c>
      <c r="B3790">
        <v>119865</v>
      </c>
      <c r="K3790">
        <f t="shared" si="118"/>
        <v>9.089579999999998</v>
      </c>
      <c r="L3790">
        <f t="shared" si="119"/>
        <v>18524.575320000004</v>
      </c>
    </row>
    <row r="3791" spans="1:12" x14ac:dyDescent="0.25">
      <c r="A3791">
        <v>34</v>
      </c>
      <c r="B3791">
        <v>132841</v>
      </c>
      <c r="K3791">
        <f t="shared" si="118"/>
        <v>10.910420000000002</v>
      </c>
      <c r="L3791">
        <f t="shared" si="119"/>
        <v>31500.575320000004</v>
      </c>
    </row>
    <row r="3792" spans="1:12" x14ac:dyDescent="0.25">
      <c r="A3792">
        <v>38</v>
      </c>
      <c r="B3792">
        <v>126853</v>
      </c>
      <c r="K3792">
        <f t="shared" si="118"/>
        <v>6.910420000000002</v>
      </c>
      <c r="L3792">
        <f t="shared" si="119"/>
        <v>25512.575320000004</v>
      </c>
    </row>
    <row r="3793" spans="1:12" x14ac:dyDescent="0.25">
      <c r="A3793">
        <v>49</v>
      </c>
      <c r="B3793">
        <v>134997</v>
      </c>
      <c r="K3793">
        <f t="shared" si="118"/>
        <v>4.089579999999998</v>
      </c>
      <c r="L3793">
        <f t="shared" si="119"/>
        <v>33656.575320000004</v>
      </c>
    </row>
    <row r="3794" spans="1:12" x14ac:dyDescent="0.25">
      <c r="A3794">
        <v>35</v>
      </c>
      <c r="B3794">
        <v>145230</v>
      </c>
      <c r="K3794">
        <f t="shared" si="118"/>
        <v>9.910420000000002</v>
      </c>
      <c r="L3794">
        <f t="shared" si="119"/>
        <v>43889.575320000004</v>
      </c>
    </row>
    <row r="3795" spans="1:12" x14ac:dyDescent="0.25">
      <c r="A3795">
        <v>34</v>
      </c>
      <c r="B3795">
        <v>144584</v>
      </c>
      <c r="K3795">
        <f t="shared" si="118"/>
        <v>10.910420000000002</v>
      </c>
      <c r="L3795">
        <f t="shared" si="119"/>
        <v>43243.575320000004</v>
      </c>
    </row>
    <row r="3796" spans="1:12" x14ac:dyDescent="0.25">
      <c r="A3796">
        <v>59</v>
      </c>
      <c r="B3796">
        <v>131870</v>
      </c>
      <c r="K3796">
        <f t="shared" si="118"/>
        <v>14.089579999999998</v>
      </c>
      <c r="L3796">
        <f t="shared" si="119"/>
        <v>30529.575320000004</v>
      </c>
    </row>
    <row r="3797" spans="1:12" x14ac:dyDescent="0.25">
      <c r="A3797">
        <v>59</v>
      </c>
      <c r="B3797">
        <v>137667</v>
      </c>
      <c r="K3797">
        <f t="shared" si="118"/>
        <v>14.089579999999998</v>
      </c>
      <c r="L3797">
        <f t="shared" si="119"/>
        <v>36326.575320000004</v>
      </c>
    </row>
    <row r="3798" spans="1:12" x14ac:dyDescent="0.25">
      <c r="A3798">
        <v>40</v>
      </c>
      <c r="B3798">
        <v>121439</v>
      </c>
      <c r="K3798">
        <f t="shared" si="118"/>
        <v>4.910420000000002</v>
      </c>
      <c r="L3798">
        <f t="shared" si="119"/>
        <v>20098.575320000004</v>
      </c>
    </row>
    <row r="3799" spans="1:12" x14ac:dyDescent="0.25">
      <c r="A3799">
        <v>54</v>
      </c>
      <c r="B3799">
        <v>130132</v>
      </c>
      <c r="K3799">
        <f t="shared" si="118"/>
        <v>9.089579999999998</v>
      </c>
      <c r="L3799">
        <f t="shared" si="119"/>
        <v>28791.575320000004</v>
      </c>
    </row>
    <row r="3800" spans="1:12" x14ac:dyDescent="0.25">
      <c r="A3800">
        <v>28</v>
      </c>
      <c r="B3800">
        <v>140202</v>
      </c>
      <c r="K3800">
        <f t="shared" si="118"/>
        <v>16.910420000000002</v>
      </c>
      <c r="L3800">
        <f t="shared" si="119"/>
        <v>38861.575320000004</v>
      </c>
    </row>
    <row r="3801" spans="1:12" x14ac:dyDescent="0.25">
      <c r="A3801">
        <v>53</v>
      </c>
      <c r="B3801">
        <v>129418</v>
      </c>
      <c r="K3801">
        <f t="shared" si="118"/>
        <v>8.089579999999998</v>
      </c>
      <c r="L3801">
        <f t="shared" si="119"/>
        <v>28077.575320000004</v>
      </c>
    </row>
    <row r="3802" spans="1:12" x14ac:dyDescent="0.25">
      <c r="A3802">
        <v>49</v>
      </c>
      <c r="B3802">
        <v>116923</v>
      </c>
      <c r="K3802">
        <f t="shared" si="118"/>
        <v>4.089579999999998</v>
      </c>
      <c r="L3802">
        <f t="shared" si="119"/>
        <v>15582.575320000004</v>
      </c>
    </row>
    <row r="3803" spans="1:12" x14ac:dyDescent="0.25">
      <c r="A3803">
        <v>63</v>
      </c>
      <c r="B3803">
        <v>142183</v>
      </c>
      <c r="K3803">
        <f t="shared" si="118"/>
        <v>18.089579999999998</v>
      </c>
      <c r="L3803">
        <f t="shared" si="119"/>
        <v>40842.575320000004</v>
      </c>
    </row>
    <row r="3804" spans="1:12" x14ac:dyDescent="0.25">
      <c r="A3804">
        <v>47</v>
      </c>
      <c r="B3804">
        <v>141124</v>
      </c>
      <c r="K3804">
        <f t="shared" si="118"/>
        <v>2.089579999999998</v>
      </c>
      <c r="L3804">
        <f t="shared" si="119"/>
        <v>39783.575320000004</v>
      </c>
    </row>
    <row r="3805" spans="1:12" x14ac:dyDescent="0.25">
      <c r="A3805">
        <v>48</v>
      </c>
      <c r="B3805">
        <v>155053</v>
      </c>
      <c r="K3805">
        <f t="shared" si="118"/>
        <v>3.089579999999998</v>
      </c>
      <c r="L3805">
        <f t="shared" si="119"/>
        <v>53712.575320000004</v>
      </c>
    </row>
    <row r="3806" spans="1:12" x14ac:dyDescent="0.25">
      <c r="A3806">
        <v>43</v>
      </c>
      <c r="B3806">
        <v>117674</v>
      </c>
      <c r="K3806">
        <f t="shared" si="118"/>
        <v>1.910420000000002</v>
      </c>
      <c r="L3806">
        <f t="shared" si="119"/>
        <v>16333.575320000004</v>
      </c>
    </row>
    <row r="3807" spans="1:12" x14ac:dyDescent="0.25">
      <c r="A3807">
        <v>59</v>
      </c>
      <c r="B3807">
        <v>128824</v>
      </c>
      <c r="K3807">
        <f t="shared" si="118"/>
        <v>14.089579999999998</v>
      </c>
      <c r="L3807">
        <f t="shared" si="119"/>
        <v>27483.575320000004</v>
      </c>
    </row>
    <row r="3808" spans="1:12" x14ac:dyDescent="0.25">
      <c r="A3808">
        <v>52</v>
      </c>
      <c r="B3808">
        <v>146068</v>
      </c>
      <c r="K3808">
        <f t="shared" si="118"/>
        <v>7.089579999999998</v>
      </c>
      <c r="L3808">
        <f t="shared" si="119"/>
        <v>44727.575320000004</v>
      </c>
    </row>
    <row r="3809" spans="1:12" x14ac:dyDescent="0.25">
      <c r="A3809">
        <v>34</v>
      </c>
      <c r="B3809">
        <v>133368</v>
      </c>
      <c r="K3809">
        <f t="shared" si="118"/>
        <v>10.910420000000002</v>
      </c>
      <c r="L3809">
        <f t="shared" si="119"/>
        <v>32027.575320000004</v>
      </c>
    </row>
    <row r="3810" spans="1:12" x14ac:dyDescent="0.25">
      <c r="A3810">
        <v>26</v>
      </c>
      <c r="B3810">
        <v>125854</v>
      </c>
      <c r="K3810">
        <f t="shared" si="118"/>
        <v>18.910420000000002</v>
      </c>
      <c r="L3810">
        <f t="shared" si="119"/>
        <v>24513.575320000004</v>
      </c>
    </row>
    <row r="3811" spans="1:12" x14ac:dyDescent="0.25">
      <c r="A3811">
        <v>51</v>
      </c>
      <c r="B3811">
        <v>131548</v>
      </c>
      <c r="K3811">
        <f t="shared" si="118"/>
        <v>6.089579999999998</v>
      </c>
      <c r="L3811">
        <f t="shared" si="119"/>
        <v>30207.575320000004</v>
      </c>
    </row>
    <row r="3812" spans="1:12" x14ac:dyDescent="0.25">
      <c r="A3812">
        <v>53</v>
      </c>
      <c r="B3812">
        <v>142764</v>
      </c>
      <c r="K3812">
        <f t="shared" si="118"/>
        <v>8.089579999999998</v>
      </c>
      <c r="L3812">
        <f t="shared" si="119"/>
        <v>41423.575320000004</v>
      </c>
    </row>
    <row r="3813" spans="1:12" x14ac:dyDescent="0.25">
      <c r="A3813">
        <v>26</v>
      </c>
      <c r="B3813">
        <v>132420</v>
      </c>
      <c r="K3813">
        <f t="shared" si="118"/>
        <v>18.910420000000002</v>
      </c>
      <c r="L3813">
        <f t="shared" si="119"/>
        <v>31079.575320000004</v>
      </c>
    </row>
    <row r="3814" spans="1:12" x14ac:dyDescent="0.25">
      <c r="A3814">
        <v>65</v>
      </c>
      <c r="B3814">
        <v>128884</v>
      </c>
      <c r="K3814">
        <f t="shared" si="118"/>
        <v>20.089579999999998</v>
      </c>
      <c r="L3814">
        <f t="shared" si="119"/>
        <v>27543.575320000004</v>
      </c>
    </row>
    <row r="3815" spans="1:12" x14ac:dyDescent="0.25">
      <c r="A3815">
        <v>51</v>
      </c>
      <c r="B3815">
        <v>146179</v>
      </c>
      <c r="K3815">
        <f t="shared" si="118"/>
        <v>6.089579999999998</v>
      </c>
      <c r="L3815">
        <f t="shared" si="119"/>
        <v>44838.575320000004</v>
      </c>
    </row>
    <row r="3816" spans="1:12" x14ac:dyDescent="0.25">
      <c r="A3816">
        <v>63</v>
      </c>
      <c r="B3816">
        <v>134932</v>
      </c>
      <c r="K3816">
        <f t="shared" si="118"/>
        <v>18.089579999999998</v>
      </c>
      <c r="L3816">
        <f t="shared" si="119"/>
        <v>33591.575320000004</v>
      </c>
    </row>
    <row r="3817" spans="1:12" x14ac:dyDescent="0.25">
      <c r="A3817">
        <v>38</v>
      </c>
      <c r="B3817">
        <v>117558</v>
      </c>
      <c r="K3817">
        <f t="shared" si="118"/>
        <v>6.910420000000002</v>
      </c>
      <c r="L3817">
        <f t="shared" si="119"/>
        <v>16217.575320000004</v>
      </c>
    </row>
    <row r="3818" spans="1:12" x14ac:dyDescent="0.25">
      <c r="A3818">
        <v>50</v>
      </c>
      <c r="B3818">
        <v>135750</v>
      </c>
      <c r="K3818">
        <f t="shared" si="118"/>
        <v>5.089579999999998</v>
      </c>
      <c r="L3818">
        <f t="shared" si="119"/>
        <v>34409.575320000004</v>
      </c>
    </row>
    <row r="3819" spans="1:12" x14ac:dyDescent="0.25">
      <c r="A3819">
        <v>34</v>
      </c>
      <c r="B3819">
        <v>133962</v>
      </c>
      <c r="K3819">
        <f t="shared" si="118"/>
        <v>10.910420000000002</v>
      </c>
      <c r="L3819">
        <f t="shared" si="119"/>
        <v>32621.575320000004</v>
      </c>
    </row>
    <row r="3820" spans="1:12" x14ac:dyDescent="0.25">
      <c r="A3820">
        <v>51</v>
      </c>
      <c r="B3820">
        <v>141235</v>
      </c>
      <c r="K3820">
        <f t="shared" si="118"/>
        <v>6.089579999999998</v>
      </c>
      <c r="L3820">
        <f t="shared" si="119"/>
        <v>39894.575320000004</v>
      </c>
    </row>
    <row r="3821" spans="1:12" x14ac:dyDescent="0.25">
      <c r="A3821">
        <v>50</v>
      </c>
      <c r="B3821">
        <v>127661</v>
      </c>
      <c r="K3821">
        <f t="shared" si="118"/>
        <v>5.089579999999998</v>
      </c>
      <c r="L3821">
        <f t="shared" si="119"/>
        <v>26320.575320000004</v>
      </c>
    </row>
    <row r="3822" spans="1:12" x14ac:dyDescent="0.25">
      <c r="A3822">
        <v>52</v>
      </c>
      <c r="B3822">
        <v>152990</v>
      </c>
      <c r="K3822">
        <f t="shared" si="118"/>
        <v>7.089579999999998</v>
      </c>
      <c r="L3822">
        <f t="shared" si="119"/>
        <v>51649.575320000004</v>
      </c>
    </row>
    <row r="3823" spans="1:12" x14ac:dyDescent="0.25">
      <c r="A3823">
        <v>53</v>
      </c>
      <c r="B3823">
        <v>132734</v>
      </c>
      <c r="K3823">
        <f t="shared" si="118"/>
        <v>8.089579999999998</v>
      </c>
      <c r="L3823">
        <f t="shared" si="119"/>
        <v>31393.575320000004</v>
      </c>
    </row>
    <row r="3824" spans="1:12" x14ac:dyDescent="0.25">
      <c r="A3824">
        <v>40</v>
      </c>
      <c r="B3824">
        <v>108275</v>
      </c>
      <c r="K3824">
        <f t="shared" si="118"/>
        <v>4.910420000000002</v>
      </c>
      <c r="L3824">
        <f t="shared" si="119"/>
        <v>6934.5753200000036</v>
      </c>
    </row>
    <row r="3825" spans="1:12" x14ac:dyDescent="0.25">
      <c r="A3825">
        <v>41</v>
      </c>
      <c r="B3825">
        <v>123507</v>
      </c>
      <c r="K3825">
        <f t="shared" si="118"/>
        <v>3.910420000000002</v>
      </c>
      <c r="L3825">
        <f t="shared" si="119"/>
        <v>22166.575320000004</v>
      </c>
    </row>
    <row r="3826" spans="1:12" x14ac:dyDescent="0.25">
      <c r="A3826">
        <v>48</v>
      </c>
      <c r="B3826">
        <v>125468</v>
      </c>
      <c r="K3826">
        <f t="shared" si="118"/>
        <v>3.089579999999998</v>
      </c>
      <c r="L3826">
        <f t="shared" si="119"/>
        <v>24127.575320000004</v>
      </c>
    </row>
    <row r="3827" spans="1:12" x14ac:dyDescent="0.25">
      <c r="A3827">
        <v>46</v>
      </c>
      <c r="B3827">
        <v>125317</v>
      </c>
      <c r="K3827">
        <f t="shared" si="118"/>
        <v>1.089579999999998</v>
      </c>
      <c r="L3827">
        <f t="shared" si="119"/>
        <v>23976.575320000004</v>
      </c>
    </row>
    <row r="3828" spans="1:12" x14ac:dyDescent="0.25">
      <c r="A3828">
        <v>36</v>
      </c>
      <c r="B3828">
        <v>141473</v>
      </c>
      <c r="K3828">
        <f t="shared" si="118"/>
        <v>8.910420000000002</v>
      </c>
      <c r="L3828">
        <f t="shared" si="119"/>
        <v>40132.575320000004</v>
      </c>
    </row>
    <row r="3829" spans="1:12" x14ac:dyDescent="0.25">
      <c r="A3829">
        <v>58</v>
      </c>
      <c r="B3829">
        <v>137269</v>
      </c>
      <c r="K3829">
        <f t="shared" si="118"/>
        <v>13.089579999999998</v>
      </c>
      <c r="L3829">
        <f t="shared" si="119"/>
        <v>35928.575320000004</v>
      </c>
    </row>
    <row r="3830" spans="1:12" x14ac:dyDescent="0.25">
      <c r="A3830">
        <v>53</v>
      </c>
      <c r="B3830">
        <v>137318</v>
      </c>
      <c r="K3830">
        <f t="shared" si="118"/>
        <v>8.089579999999998</v>
      </c>
      <c r="L3830">
        <f t="shared" si="119"/>
        <v>35977.575320000004</v>
      </c>
    </row>
    <row r="3831" spans="1:12" x14ac:dyDescent="0.25">
      <c r="A3831">
        <v>32</v>
      </c>
      <c r="B3831">
        <v>142011</v>
      </c>
      <c r="K3831">
        <f t="shared" si="118"/>
        <v>12.910420000000002</v>
      </c>
      <c r="L3831">
        <f t="shared" si="119"/>
        <v>40670.575320000004</v>
      </c>
    </row>
    <row r="3832" spans="1:12" x14ac:dyDescent="0.25">
      <c r="A3832">
        <v>46</v>
      </c>
      <c r="B3832">
        <v>147871</v>
      </c>
      <c r="K3832">
        <f t="shared" si="118"/>
        <v>1.089579999999998</v>
      </c>
      <c r="L3832">
        <f t="shared" si="119"/>
        <v>46530.575320000004</v>
      </c>
    </row>
    <row r="3833" spans="1:12" x14ac:dyDescent="0.25">
      <c r="A3833">
        <v>39</v>
      </c>
      <c r="B3833">
        <v>150574</v>
      </c>
      <c r="K3833">
        <f t="shared" si="118"/>
        <v>5.910420000000002</v>
      </c>
      <c r="L3833">
        <f t="shared" si="119"/>
        <v>49233.575320000004</v>
      </c>
    </row>
    <row r="3834" spans="1:12" x14ac:dyDescent="0.25">
      <c r="A3834">
        <v>47</v>
      </c>
      <c r="B3834">
        <v>142678</v>
      </c>
      <c r="K3834">
        <f t="shared" si="118"/>
        <v>2.089579999999998</v>
      </c>
      <c r="L3834">
        <f t="shared" si="119"/>
        <v>41337.575320000004</v>
      </c>
    </row>
    <row r="3835" spans="1:12" x14ac:dyDescent="0.25">
      <c r="A3835">
        <v>38</v>
      </c>
      <c r="B3835">
        <v>145616</v>
      </c>
      <c r="K3835">
        <f t="shared" si="118"/>
        <v>6.910420000000002</v>
      </c>
      <c r="L3835">
        <f t="shared" si="119"/>
        <v>44275.575320000004</v>
      </c>
    </row>
    <row r="3836" spans="1:12" x14ac:dyDescent="0.25">
      <c r="A3836">
        <v>26</v>
      </c>
      <c r="B3836">
        <v>124356</v>
      </c>
      <c r="K3836">
        <f t="shared" si="118"/>
        <v>18.910420000000002</v>
      </c>
      <c r="L3836">
        <f t="shared" si="119"/>
        <v>23015.575320000004</v>
      </c>
    </row>
    <row r="3837" spans="1:12" x14ac:dyDescent="0.25">
      <c r="A3837">
        <v>31</v>
      </c>
      <c r="B3837">
        <v>117779</v>
      </c>
      <c r="K3837">
        <f t="shared" si="118"/>
        <v>13.910420000000002</v>
      </c>
      <c r="L3837">
        <f t="shared" si="119"/>
        <v>16438.575320000004</v>
      </c>
    </row>
    <row r="3838" spans="1:12" x14ac:dyDescent="0.25">
      <c r="A3838">
        <v>26</v>
      </c>
      <c r="B3838">
        <v>128482</v>
      </c>
      <c r="K3838">
        <f t="shared" si="118"/>
        <v>18.910420000000002</v>
      </c>
      <c r="L3838">
        <f t="shared" si="119"/>
        <v>27141.575320000004</v>
      </c>
    </row>
    <row r="3839" spans="1:12" x14ac:dyDescent="0.25">
      <c r="A3839">
        <v>42</v>
      </c>
      <c r="B3839">
        <v>144598</v>
      </c>
      <c r="K3839">
        <f t="shared" si="118"/>
        <v>2.910420000000002</v>
      </c>
      <c r="L3839">
        <f t="shared" si="119"/>
        <v>43257.575320000004</v>
      </c>
    </row>
    <row r="3840" spans="1:12" x14ac:dyDescent="0.25">
      <c r="A3840">
        <v>57</v>
      </c>
      <c r="B3840">
        <v>127171</v>
      </c>
      <c r="K3840">
        <f t="shared" si="118"/>
        <v>12.089579999999998</v>
      </c>
      <c r="L3840">
        <f t="shared" si="119"/>
        <v>25830.575320000004</v>
      </c>
    </row>
    <row r="3841" spans="1:12" x14ac:dyDescent="0.25">
      <c r="A3841">
        <v>62</v>
      </c>
      <c r="B3841">
        <v>150178</v>
      </c>
      <c r="K3841">
        <f t="shared" si="118"/>
        <v>17.089579999999998</v>
      </c>
      <c r="L3841">
        <f t="shared" si="119"/>
        <v>48837.575320000004</v>
      </c>
    </row>
    <row r="3842" spans="1:12" x14ac:dyDescent="0.25">
      <c r="A3842">
        <v>47</v>
      </c>
      <c r="B3842">
        <v>134506</v>
      </c>
      <c r="K3842">
        <f t="shared" si="118"/>
        <v>2.089579999999998</v>
      </c>
      <c r="L3842">
        <f t="shared" si="119"/>
        <v>33165.575320000004</v>
      </c>
    </row>
    <row r="3843" spans="1:12" x14ac:dyDescent="0.25">
      <c r="A3843">
        <v>54</v>
      </c>
      <c r="B3843">
        <v>128219</v>
      </c>
      <c r="K3843">
        <f t="shared" ref="K3843:K3906" si="120">ABS(A3843-$C$2)</f>
        <v>9.089579999999998</v>
      </c>
      <c r="L3843">
        <f t="shared" ref="L3843:L3906" si="121">ABS(B3843-$C$3)</f>
        <v>26878.575320000004</v>
      </c>
    </row>
    <row r="3844" spans="1:12" x14ac:dyDescent="0.25">
      <c r="A3844">
        <v>29</v>
      </c>
      <c r="B3844">
        <v>125368</v>
      </c>
      <c r="K3844">
        <f t="shared" si="120"/>
        <v>15.910420000000002</v>
      </c>
      <c r="L3844">
        <f t="shared" si="121"/>
        <v>24027.575320000004</v>
      </c>
    </row>
    <row r="3845" spans="1:12" x14ac:dyDescent="0.25">
      <c r="A3845">
        <v>58</v>
      </c>
      <c r="B3845">
        <v>131123</v>
      </c>
      <c r="K3845">
        <f t="shared" si="120"/>
        <v>13.089579999999998</v>
      </c>
      <c r="L3845">
        <f t="shared" si="121"/>
        <v>29782.575320000004</v>
      </c>
    </row>
    <row r="3846" spans="1:12" x14ac:dyDescent="0.25">
      <c r="A3846">
        <v>26</v>
      </c>
      <c r="B3846">
        <v>114076</v>
      </c>
      <c r="K3846">
        <f t="shared" si="120"/>
        <v>18.910420000000002</v>
      </c>
      <c r="L3846">
        <f t="shared" si="121"/>
        <v>12735.575320000004</v>
      </c>
    </row>
    <row r="3847" spans="1:12" x14ac:dyDescent="0.25">
      <c r="A3847">
        <v>64</v>
      </c>
      <c r="B3847">
        <v>126301</v>
      </c>
      <c r="K3847">
        <f t="shared" si="120"/>
        <v>19.089579999999998</v>
      </c>
      <c r="L3847">
        <f t="shared" si="121"/>
        <v>24960.575320000004</v>
      </c>
    </row>
    <row r="3848" spans="1:12" x14ac:dyDescent="0.25">
      <c r="A3848">
        <v>48</v>
      </c>
      <c r="B3848">
        <v>98276</v>
      </c>
      <c r="K3848">
        <f t="shared" si="120"/>
        <v>3.089579999999998</v>
      </c>
      <c r="L3848">
        <f t="shared" si="121"/>
        <v>3064.4246799999964</v>
      </c>
    </row>
    <row r="3849" spans="1:12" x14ac:dyDescent="0.25">
      <c r="A3849">
        <v>64</v>
      </c>
      <c r="B3849">
        <v>122188</v>
      </c>
      <c r="K3849">
        <f t="shared" si="120"/>
        <v>19.089579999999998</v>
      </c>
      <c r="L3849">
        <f t="shared" si="121"/>
        <v>20847.575320000004</v>
      </c>
    </row>
    <row r="3850" spans="1:12" x14ac:dyDescent="0.25">
      <c r="A3850">
        <v>37</v>
      </c>
      <c r="B3850">
        <v>138439</v>
      </c>
      <c r="K3850">
        <f t="shared" si="120"/>
        <v>7.910420000000002</v>
      </c>
      <c r="L3850">
        <f t="shared" si="121"/>
        <v>37098.575320000004</v>
      </c>
    </row>
    <row r="3851" spans="1:12" x14ac:dyDescent="0.25">
      <c r="A3851">
        <v>37</v>
      </c>
      <c r="B3851">
        <v>118059</v>
      </c>
      <c r="K3851">
        <f t="shared" si="120"/>
        <v>7.910420000000002</v>
      </c>
      <c r="L3851">
        <f t="shared" si="121"/>
        <v>16718.575320000004</v>
      </c>
    </row>
    <row r="3852" spans="1:12" x14ac:dyDescent="0.25">
      <c r="A3852">
        <v>62</v>
      </c>
      <c r="B3852">
        <v>128644</v>
      </c>
      <c r="K3852">
        <f t="shared" si="120"/>
        <v>17.089579999999998</v>
      </c>
      <c r="L3852">
        <f t="shared" si="121"/>
        <v>27303.575320000004</v>
      </c>
    </row>
    <row r="3853" spans="1:12" x14ac:dyDescent="0.25">
      <c r="A3853">
        <v>43</v>
      </c>
      <c r="B3853">
        <v>141289</v>
      </c>
      <c r="K3853">
        <f t="shared" si="120"/>
        <v>1.910420000000002</v>
      </c>
      <c r="L3853">
        <f t="shared" si="121"/>
        <v>39948.575320000004</v>
      </c>
    </row>
    <row r="3854" spans="1:12" x14ac:dyDescent="0.25">
      <c r="A3854">
        <v>55</v>
      </c>
      <c r="B3854">
        <v>133614</v>
      </c>
      <c r="K3854">
        <f t="shared" si="120"/>
        <v>10.089579999999998</v>
      </c>
      <c r="L3854">
        <f t="shared" si="121"/>
        <v>32273.575320000004</v>
      </c>
    </row>
    <row r="3855" spans="1:12" x14ac:dyDescent="0.25">
      <c r="A3855">
        <v>25</v>
      </c>
      <c r="B3855">
        <v>116784</v>
      </c>
      <c r="K3855">
        <f t="shared" si="120"/>
        <v>19.910420000000002</v>
      </c>
      <c r="L3855">
        <f t="shared" si="121"/>
        <v>15443.575320000004</v>
      </c>
    </row>
    <row r="3856" spans="1:12" x14ac:dyDescent="0.25">
      <c r="A3856">
        <v>52</v>
      </c>
      <c r="B3856">
        <v>122892</v>
      </c>
      <c r="K3856">
        <f t="shared" si="120"/>
        <v>7.089579999999998</v>
      </c>
      <c r="L3856">
        <f t="shared" si="121"/>
        <v>21551.575320000004</v>
      </c>
    </row>
    <row r="3857" spans="1:12" x14ac:dyDescent="0.25">
      <c r="A3857">
        <v>51</v>
      </c>
      <c r="B3857">
        <v>137041</v>
      </c>
      <c r="K3857">
        <f t="shared" si="120"/>
        <v>6.089579999999998</v>
      </c>
      <c r="L3857">
        <f t="shared" si="121"/>
        <v>35700.575320000004</v>
      </c>
    </row>
    <row r="3858" spans="1:12" x14ac:dyDescent="0.25">
      <c r="A3858">
        <v>47</v>
      </c>
      <c r="B3858">
        <v>127035</v>
      </c>
      <c r="K3858">
        <f t="shared" si="120"/>
        <v>2.089579999999998</v>
      </c>
      <c r="L3858">
        <f t="shared" si="121"/>
        <v>25694.575320000004</v>
      </c>
    </row>
    <row r="3859" spans="1:12" x14ac:dyDescent="0.25">
      <c r="A3859">
        <v>32</v>
      </c>
      <c r="B3859">
        <v>139753</v>
      </c>
      <c r="K3859">
        <f t="shared" si="120"/>
        <v>12.910420000000002</v>
      </c>
      <c r="L3859">
        <f t="shared" si="121"/>
        <v>38412.575320000004</v>
      </c>
    </row>
    <row r="3860" spans="1:12" x14ac:dyDescent="0.25">
      <c r="A3860">
        <v>33</v>
      </c>
      <c r="B3860">
        <v>131367</v>
      </c>
      <c r="K3860">
        <f t="shared" si="120"/>
        <v>11.910420000000002</v>
      </c>
      <c r="L3860">
        <f t="shared" si="121"/>
        <v>30026.575320000004</v>
      </c>
    </row>
    <row r="3861" spans="1:12" x14ac:dyDescent="0.25">
      <c r="A3861">
        <v>51</v>
      </c>
      <c r="B3861">
        <v>121957</v>
      </c>
      <c r="K3861">
        <f t="shared" si="120"/>
        <v>6.089579999999998</v>
      </c>
      <c r="L3861">
        <f t="shared" si="121"/>
        <v>20616.575320000004</v>
      </c>
    </row>
    <row r="3862" spans="1:12" x14ac:dyDescent="0.25">
      <c r="A3862">
        <v>40</v>
      </c>
      <c r="B3862">
        <v>138996</v>
      </c>
      <c r="K3862">
        <f t="shared" si="120"/>
        <v>4.910420000000002</v>
      </c>
      <c r="L3862">
        <f t="shared" si="121"/>
        <v>37655.575320000004</v>
      </c>
    </row>
    <row r="3863" spans="1:12" x14ac:dyDescent="0.25">
      <c r="A3863">
        <v>49</v>
      </c>
      <c r="B3863">
        <v>160789</v>
      </c>
      <c r="K3863">
        <f t="shared" si="120"/>
        <v>4.089579999999998</v>
      </c>
      <c r="L3863">
        <f t="shared" si="121"/>
        <v>59448.575320000004</v>
      </c>
    </row>
    <row r="3864" spans="1:12" x14ac:dyDescent="0.25">
      <c r="A3864">
        <v>41</v>
      </c>
      <c r="B3864">
        <v>140536</v>
      </c>
      <c r="K3864">
        <f t="shared" si="120"/>
        <v>3.910420000000002</v>
      </c>
      <c r="L3864">
        <f t="shared" si="121"/>
        <v>39195.575320000004</v>
      </c>
    </row>
    <row r="3865" spans="1:12" x14ac:dyDescent="0.25">
      <c r="A3865">
        <v>36</v>
      </c>
      <c r="B3865">
        <v>134526</v>
      </c>
      <c r="K3865">
        <f t="shared" si="120"/>
        <v>8.910420000000002</v>
      </c>
      <c r="L3865">
        <f t="shared" si="121"/>
        <v>33185.575320000004</v>
      </c>
    </row>
    <row r="3866" spans="1:12" x14ac:dyDescent="0.25">
      <c r="A3866">
        <v>26</v>
      </c>
      <c r="B3866">
        <v>119255</v>
      </c>
      <c r="K3866">
        <f t="shared" si="120"/>
        <v>18.910420000000002</v>
      </c>
      <c r="L3866">
        <f t="shared" si="121"/>
        <v>17914.575320000004</v>
      </c>
    </row>
    <row r="3867" spans="1:12" x14ac:dyDescent="0.25">
      <c r="A3867">
        <v>57</v>
      </c>
      <c r="B3867">
        <v>137430</v>
      </c>
      <c r="K3867">
        <f t="shared" si="120"/>
        <v>12.089579999999998</v>
      </c>
      <c r="L3867">
        <f t="shared" si="121"/>
        <v>36089.575320000004</v>
      </c>
    </row>
    <row r="3868" spans="1:12" x14ac:dyDescent="0.25">
      <c r="A3868">
        <v>33</v>
      </c>
      <c r="B3868">
        <v>138317</v>
      </c>
      <c r="K3868">
        <f t="shared" si="120"/>
        <v>11.910420000000002</v>
      </c>
      <c r="L3868">
        <f t="shared" si="121"/>
        <v>36976.575320000004</v>
      </c>
    </row>
    <row r="3869" spans="1:12" x14ac:dyDescent="0.25">
      <c r="A3869">
        <v>48</v>
      </c>
      <c r="B3869">
        <v>112445</v>
      </c>
      <c r="K3869">
        <f t="shared" si="120"/>
        <v>3.089579999999998</v>
      </c>
      <c r="L3869">
        <f t="shared" si="121"/>
        <v>11104.575320000004</v>
      </c>
    </row>
    <row r="3870" spans="1:12" x14ac:dyDescent="0.25">
      <c r="A3870">
        <v>42</v>
      </c>
      <c r="B3870">
        <v>125073</v>
      </c>
      <c r="K3870">
        <f t="shared" si="120"/>
        <v>2.910420000000002</v>
      </c>
      <c r="L3870">
        <f t="shared" si="121"/>
        <v>23732.575320000004</v>
      </c>
    </row>
    <row r="3871" spans="1:12" x14ac:dyDescent="0.25">
      <c r="A3871">
        <v>49</v>
      </c>
      <c r="B3871">
        <v>117826</v>
      </c>
      <c r="K3871">
        <f t="shared" si="120"/>
        <v>4.089579999999998</v>
      </c>
      <c r="L3871">
        <f t="shared" si="121"/>
        <v>16485.575320000004</v>
      </c>
    </row>
    <row r="3872" spans="1:12" x14ac:dyDescent="0.25">
      <c r="A3872">
        <v>29</v>
      </c>
      <c r="B3872">
        <v>141617</v>
      </c>
      <c r="K3872">
        <f t="shared" si="120"/>
        <v>15.910420000000002</v>
      </c>
      <c r="L3872">
        <f t="shared" si="121"/>
        <v>40276.575320000004</v>
      </c>
    </row>
    <row r="3873" spans="1:12" x14ac:dyDescent="0.25">
      <c r="A3873">
        <v>46</v>
      </c>
      <c r="B3873">
        <v>161355</v>
      </c>
      <c r="K3873">
        <f t="shared" si="120"/>
        <v>1.089579999999998</v>
      </c>
      <c r="L3873">
        <f t="shared" si="121"/>
        <v>60014.575320000004</v>
      </c>
    </row>
    <row r="3874" spans="1:12" x14ac:dyDescent="0.25">
      <c r="A3874">
        <v>27</v>
      </c>
      <c r="B3874">
        <v>139060</v>
      </c>
      <c r="K3874">
        <f t="shared" si="120"/>
        <v>17.910420000000002</v>
      </c>
      <c r="L3874">
        <f t="shared" si="121"/>
        <v>37719.575320000004</v>
      </c>
    </row>
    <row r="3875" spans="1:12" x14ac:dyDescent="0.25">
      <c r="A3875">
        <v>64</v>
      </c>
      <c r="B3875">
        <v>131555</v>
      </c>
      <c r="K3875">
        <f t="shared" si="120"/>
        <v>19.089579999999998</v>
      </c>
      <c r="L3875">
        <f t="shared" si="121"/>
        <v>30214.575320000004</v>
      </c>
    </row>
    <row r="3876" spans="1:12" x14ac:dyDescent="0.25">
      <c r="A3876">
        <v>62</v>
      </c>
      <c r="B3876">
        <v>142371</v>
      </c>
      <c r="K3876">
        <f t="shared" si="120"/>
        <v>17.089579999999998</v>
      </c>
      <c r="L3876">
        <f t="shared" si="121"/>
        <v>41030.575320000004</v>
      </c>
    </row>
    <row r="3877" spans="1:12" x14ac:dyDescent="0.25">
      <c r="A3877">
        <v>31</v>
      </c>
      <c r="B3877">
        <v>140081</v>
      </c>
      <c r="K3877">
        <f t="shared" si="120"/>
        <v>13.910420000000002</v>
      </c>
      <c r="L3877">
        <f t="shared" si="121"/>
        <v>38740.575320000004</v>
      </c>
    </row>
    <row r="3878" spans="1:12" x14ac:dyDescent="0.25">
      <c r="A3878">
        <v>57</v>
      </c>
      <c r="B3878">
        <v>133012</v>
      </c>
      <c r="K3878">
        <f t="shared" si="120"/>
        <v>12.089579999999998</v>
      </c>
      <c r="L3878">
        <f t="shared" si="121"/>
        <v>31671.575320000004</v>
      </c>
    </row>
    <row r="3879" spans="1:12" x14ac:dyDescent="0.25">
      <c r="A3879">
        <v>64</v>
      </c>
      <c r="B3879">
        <v>142449</v>
      </c>
      <c r="K3879">
        <f t="shared" si="120"/>
        <v>19.089579999999998</v>
      </c>
      <c r="L3879">
        <f t="shared" si="121"/>
        <v>41108.575320000004</v>
      </c>
    </row>
    <row r="3880" spans="1:12" x14ac:dyDescent="0.25">
      <c r="A3880">
        <v>31</v>
      </c>
      <c r="B3880">
        <v>131942</v>
      </c>
      <c r="K3880">
        <f t="shared" si="120"/>
        <v>13.910420000000002</v>
      </c>
      <c r="L3880">
        <f t="shared" si="121"/>
        <v>30601.575320000004</v>
      </c>
    </row>
    <row r="3881" spans="1:12" x14ac:dyDescent="0.25">
      <c r="A3881">
        <v>63</v>
      </c>
      <c r="B3881">
        <v>119250</v>
      </c>
      <c r="K3881">
        <f t="shared" si="120"/>
        <v>18.089579999999998</v>
      </c>
      <c r="L3881">
        <f t="shared" si="121"/>
        <v>17909.575320000004</v>
      </c>
    </row>
    <row r="3882" spans="1:12" x14ac:dyDescent="0.25">
      <c r="A3882">
        <v>64</v>
      </c>
      <c r="B3882">
        <v>136816</v>
      </c>
      <c r="K3882">
        <f t="shared" si="120"/>
        <v>19.089579999999998</v>
      </c>
      <c r="L3882">
        <f t="shared" si="121"/>
        <v>35475.575320000004</v>
      </c>
    </row>
    <row r="3883" spans="1:12" x14ac:dyDescent="0.25">
      <c r="A3883">
        <v>52</v>
      </c>
      <c r="B3883">
        <v>140170</v>
      </c>
      <c r="K3883">
        <f t="shared" si="120"/>
        <v>7.089579999999998</v>
      </c>
      <c r="L3883">
        <f t="shared" si="121"/>
        <v>38829.575320000004</v>
      </c>
    </row>
    <row r="3884" spans="1:12" x14ac:dyDescent="0.25">
      <c r="A3884">
        <v>38</v>
      </c>
      <c r="B3884">
        <v>130097</v>
      </c>
      <c r="K3884">
        <f t="shared" si="120"/>
        <v>6.910420000000002</v>
      </c>
      <c r="L3884">
        <f t="shared" si="121"/>
        <v>28756.575320000004</v>
      </c>
    </row>
    <row r="3885" spans="1:12" x14ac:dyDescent="0.25">
      <c r="A3885">
        <v>31</v>
      </c>
      <c r="B3885">
        <v>126580</v>
      </c>
      <c r="K3885">
        <f t="shared" si="120"/>
        <v>13.910420000000002</v>
      </c>
      <c r="L3885">
        <f t="shared" si="121"/>
        <v>25239.575320000004</v>
      </c>
    </row>
    <row r="3886" spans="1:12" x14ac:dyDescent="0.25">
      <c r="A3886">
        <v>50</v>
      </c>
      <c r="B3886">
        <v>141694</v>
      </c>
      <c r="K3886">
        <f t="shared" si="120"/>
        <v>5.089579999999998</v>
      </c>
      <c r="L3886">
        <f t="shared" si="121"/>
        <v>40353.575320000004</v>
      </c>
    </row>
    <row r="3887" spans="1:12" x14ac:dyDescent="0.25">
      <c r="A3887">
        <v>31</v>
      </c>
      <c r="B3887">
        <v>121542</v>
      </c>
      <c r="K3887">
        <f t="shared" si="120"/>
        <v>13.910420000000002</v>
      </c>
      <c r="L3887">
        <f t="shared" si="121"/>
        <v>20201.575320000004</v>
      </c>
    </row>
    <row r="3888" spans="1:12" x14ac:dyDescent="0.25">
      <c r="A3888">
        <v>63</v>
      </c>
      <c r="B3888">
        <v>122882</v>
      </c>
      <c r="K3888">
        <f t="shared" si="120"/>
        <v>18.089579999999998</v>
      </c>
      <c r="L3888">
        <f t="shared" si="121"/>
        <v>21541.575320000004</v>
      </c>
    </row>
    <row r="3889" spans="1:12" x14ac:dyDescent="0.25">
      <c r="A3889">
        <v>28</v>
      </c>
      <c r="B3889">
        <v>118352</v>
      </c>
      <c r="K3889">
        <f t="shared" si="120"/>
        <v>16.910420000000002</v>
      </c>
      <c r="L3889">
        <f t="shared" si="121"/>
        <v>17011.575320000004</v>
      </c>
    </row>
    <row r="3890" spans="1:12" x14ac:dyDescent="0.25">
      <c r="A3890">
        <v>29</v>
      </c>
      <c r="B3890">
        <v>141516</v>
      </c>
      <c r="K3890">
        <f t="shared" si="120"/>
        <v>15.910420000000002</v>
      </c>
      <c r="L3890">
        <f t="shared" si="121"/>
        <v>40175.575320000004</v>
      </c>
    </row>
    <row r="3891" spans="1:12" x14ac:dyDescent="0.25">
      <c r="A3891">
        <v>30</v>
      </c>
      <c r="B3891">
        <v>139099</v>
      </c>
      <c r="K3891">
        <f t="shared" si="120"/>
        <v>14.910420000000002</v>
      </c>
      <c r="L3891">
        <f t="shared" si="121"/>
        <v>37758.575320000004</v>
      </c>
    </row>
    <row r="3892" spans="1:12" x14ac:dyDescent="0.25">
      <c r="A3892">
        <v>34</v>
      </c>
      <c r="B3892">
        <v>145122</v>
      </c>
      <c r="K3892">
        <f t="shared" si="120"/>
        <v>10.910420000000002</v>
      </c>
      <c r="L3892">
        <f t="shared" si="121"/>
        <v>43781.575320000004</v>
      </c>
    </row>
    <row r="3893" spans="1:12" x14ac:dyDescent="0.25">
      <c r="A3893">
        <v>56</v>
      </c>
      <c r="B3893">
        <v>144320</v>
      </c>
      <c r="K3893">
        <f t="shared" si="120"/>
        <v>11.089579999999998</v>
      </c>
      <c r="L3893">
        <f t="shared" si="121"/>
        <v>42979.575320000004</v>
      </c>
    </row>
    <row r="3894" spans="1:12" x14ac:dyDescent="0.25">
      <c r="A3894">
        <v>62</v>
      </c>
      <c r="B3894">
        <v>139423</v>
      </c>
      <c r="K3894">
        <f t="shared" si="120"/>
        <v>17.089579999999998</v>
      </c>
      <c r="L3894">
        <f t="shared" si="121"/>
        <v>38082.575320000004</v>
      </c>
    </row>
    <row r="3895" spans="1:12" x14ac:dyDescent="0.25">
      <c r="A3895">
        <v>36</v>
      </c>
      <c r="B3895">
        <v>114471</v>
      </c>
      <c r="K3895">
        <f t="shared" si="120"/>
        <v>8.910420000000002</v>
      </c>
      <c r="L3895">
        <f t="shared" si="121"/>
        <v>13130.575320000004</v>
      </c>
    </row>
    <row r="3896" spans="1:12" x14ac:dyDescent="0.25">
      <c r="A3896">
        <v>34</v>
      </c>
      <c r="B3896">
        <v>139517</v>
      </c>
      <c r="K3896">
        <f t="shared" si="120"/>
        <v>10.910420000000002</v>
      </c>
      <c r="L3896">
        <f t="shared" si="121"/>
        <v>38176.575320000004</v>
      </c>
    </row>
    <row r="3897" spans="1:12" x14ac:dyDescent="0.25">
      <c r="A3897">
        <v>28</v>
      </c>
      <c r="B3897">
        <v>144034</v>
      </c>
      <c r="K3897">
        <f t="shared" si="120"/>
        <v>16.910420000000002</v>
      </c>
      <c r="L3897">
        <f t="shared" si="121"/>
        <v>42693.575320000004</v>
      </c>
    </row>
    <row r="3898" spans="1:12" x14ac:dyDescent="0.25">
      <c r="A3898">
        <v>47</v>
      </c>
      <c r="B3898">
        <v>131560</v>
      </c>
      <c r="K3898">
        <f t="shared" si="120"/>
        <v>2.089579999999998</v>
      </c>
      <c r="L3898">
        <f t="shared" si="121"/>
        <v>30219.575320000004</v>
      </c>
    </row>
    <row r="3899" spans="1:12" x14ac:dyDescent="0.25">
      <c r="A3899">
        <v>28</v>
      </c>
      <c r="B3899">
        <v>136009</v>
      </c>
      <c r="K3899">
        <f t="shared" si="120"/>
        <v>16.910420000000002</v>
      </c>
      <c r="L3899">
        <f t="shared" si="121"/>
        <v>34668.575320000004</v>
      </c>
    </row>
    <row r="3900" spans="1:12" x14ac:dyDescent="0.25">
      <c r="A3900">
        <v>43</v>
      </c>
      <c r="B3900">
        <v>121788</v>
      </c>
      <c r="K3900">
        <f t="shared" si="120"/>
        <v>1.910420000000002</v>
      </c>
      <c r="L3900">
        <f t="shared" si="121"/>
        <v>20447.575320000004</v>
      </c>
    </row>
    <row r="3901" spans="1:12" x14ac:dyDescent="0.25">
      <c r="A3901">
        <v>58</v>
      </c>
      <c r="B3901">
        <v>135563</v>
      </c>
      <c r="K3901">
        <f t="shared" si="120"/>
        <v>13.089579999999998</v>
      </c>
      <c r="L3901">
        <f t="shared" si="121"/>
        <v>34222.575320000004</v>
      </c>
    </row>
    <row r="3902" spans="1:12" x14ac:dyDescent="0.25">
      <c r="A3902">
        <v>29</v>
      </c>
      <c r="B3902">
        <v>138309</v>
      </c>
      <c r="K3902">
        <f t="shared" si="120"/>
        <v>15.910420000000002</v>
      </c>
      <c r="L3902">
        <f t="shared" si="121"/>
        <v>36968.575320000004</v>
      </c>
    </row>
    <row r="3903" spans="1:12" x14ac:dyDescent="0.25">
      <c r="A3903">
        <v>50</v>
      </c>
      <c r="B3903">
        <v>128938</v>
      </c>
      <c r="K3903">
        <f t="shared" si="120"/>
        <v>5.089579999999998</v>
      </c>
      <c r="L3903">
        <f t="shared" si="121"/>
        <v>27597.575320000004</v>
      </c>
    </row>
    <row r="3904" spans="1:12" x14ac:dyDescent="0.25">
      <c r="A3904">
        <v>36</v>
      </c>
      <c r="B3904">
        <v>132415</v>
      </c>
      <c r="K3904">
        <f t="shared" si="120"/>
        <v>8.910420000000002</v>
      </c>
      <c r="L3904">
        <f t="shared" si="121"/>
        <v>31074.575320000004</v>
      </c>
    </row>
    <row r="3905" spans="1:12" x14ac:dyDescent="0.25">
      <c r="A3905">
        <v>35</v>
      </c>
      <c r="B3905">
        <v>151849</v>
      </c>
      <c r="K3905">
        <f t="shared" si="120"/>
        <v>9.910420000000002</v>
      </c>
      <c r="L3905">
        <f t="shared" si="121"/>
        <v>50508.575320000004</v>
      </c>
    </row>
    <row r="3906" spans="1:12" x14ac:dyDescent="0.25">
      <c r="A3906">
        <v>25</v>
      </c>
      <c r="B3906">
        <v>133771</v>
      </c>
      <c r="K3906">
        <f t="shared" si="120"/>
        <v>19.910420000000002</v>
      </c>
      <c r="L3906">
        <f t="shared" si="121"/>
        <v>32430.575320000004</v>
      </c>
    </row>
    <row r="3907" spans="1:12" x14ac:dyDescent="0.25">
      <c r="A3907">
        <v>64</v>
      </c>
      <c r="B3907">
        <v>125785</v>
      </c>
      <c r="K3907">
        <f t="shared" ref="K3907:K3970" si="122">ABS(A3907-$C$2)</f>
        <v>19.089579999999998</v>
      </c>
      <c r="L3907">
        <f t="shared" ref="L3907:L3970" si="123">ABS(B3907-$C$3)</f>
        <v>24444.575320000004</v>
      </c>
    </row>
    <row r="3908" spans="1:12" x14ac:dyDescent="0.25">
      <c r="A3908">
        <v>51</v>
      </c>
      <c r="B3908">
        <v>131415</v>
      </c>
      <c r="K3908">
        <f t="shared" si="122"/>
        <v>6.089579999999998</v>
      </c>
      <c r="L3908">
        <f t="shared" si="123"/>
        <v>30074.575320000004</v>
      </c>
    </row>
    <row r="3909" spans="1:12" x14ac:dyDescent="0.25">
      <c r="A3909">
        <v>47</v>
      </c>
      <c r="B3909">
        <v>140455</v>
      </c>
      <c r="K3909">
        <f t="shared" si="122"/>
        <v>2.089579999999998</v>
      </c>
      <c r="L3909">
        <f t="shared" si="123"/>
        <v>39114.575320000004</v>
      </c>
    </row>
    <row r="3910" spans="1:12" x14ac:dyDescent="0.25">
      <c r="A3910">
        <v>48</v>
      </c>
      <c r="B3910">
        <v>138749</v>
      </c>
      <c r="K3910">
        <f t="shared" si="122"/>
        <v>3.089579999999998</v>
      </c>
      <c r="L3910">
        <f t="shared" si="123"/>
        <v>37408.575320000004</v>
      </c>
    </row>
    <row r="3911" spans="1:12" x14ac:dyDescent="0.25">
      <c r="A3911">
        <v>47</v>
      </c>
      <c r="B3911">
        <v>123571</v>
      </c>
      <c r="K3911">
        <f t="shared" si="122"/>
        <v>2.089579999999998</v>
      </c>
      <c r="L3911">
        <f t="shared" si="123"/>
        <v>22230.575320000004</v>
      </c>
    </row>
    <row r="3912" spans="1:12" x14ac:dyDescent="0.25">
      <c r="A3912">
        <v>51</v>
      </c>
      <c r="B3912">
        <v>148751</v>
      </c>
      <c r="K3912">
        <f t="shared" si="122"/>
        <v>6.089579999999998</v>
      </c>
      <c r="L3912">
        <f t="shared" si="123"/>
        <v>47410.575320000004</v>
      </c>
    </row>
    <row r="3913" spans="1:12" x14ac:dyDescent="0.25">
      <c r="A3913">
        <v>33</v>
      </c>
      <c r="B3913">
        <v>127053</v>
      </c>
      <c r="K3913">
        <f t="shared" si="122"/>
        <v>11.910420000000002</v>
      </c>
      <c r="L3913">
        <f t="shared" si="123"/>
        <v>25712.575320000004</v>
      </c>
    </row>
    <row r="3914" spans="1:12" x14ac:dyDescent="0.25">
      <c r="A3914">
        <v>27</v>
      </c>
      <c r="B3914">
        <v>130739</v>
      </c>
      <c r="K3914">
        <f t="shared" si="122"/>
        <v>17.910420000000002</v>
      </c>
      <c r="L3914">
        <f t="shared" si="123"/>
        <v>29398.575320000004</v>
      </c>
    </row>
    <row r="3915" spans="1:12" x14ac:dyDescent="0.25">
      <c r="A3915">
        <v>52</v>
      </c>
      <c r="B3915">
        <v>119375</v>
      </c>
      <c r="K3915">
        <f t="shared" si="122"/>
        <v>7.089579999999998</v>
      </c>
      <c r="L3915">
        <f t="shared" si="123"/>
        <v>18034.575320000004</v>
      </c>
    </row>
    <row r="3916" spans="1:12" x14ac:dyDescent="0.25">
      <c r="A3916">
        <v>37</v>
      </c>
      <c r="B3916">
        <v>133231</v>
      </c>
      <c r="K3916">
        <f t="shared" si="122"/>
        <v>7.910420000000002</v>
      </c>
      <c r="L3916">
        <f t="shared" si="123"/>
        <v>31890.575320000004</v>
      </c>
    </row>
    <row r="3917" spans="1:12" x14ac:dyDescent="0.25">
      <c r="A3917">
        <v>62</v>
      </c>
      <c r="B3917">
        <v>134800</v>
      </c>
      <c r="K3917">
        <f t="shared" si="122"/>
        <v>17.089579999999998</v>
      </c>
      <c r="L3917">
        <f t="shared" si="123"/>
        <v>33459.575320000004</v>
      </c>
    </row>
    <row r="3918" spans="1:12" x14ac:dyDescent="0.25">
      <c r="A3918">
        <v>57</v>
      </c>
      <c r="B3918">
        <v>130357</v>
      </c>
      <c r="K3918">
        <f t="shared" si="122"/>
        <v>12.089579999999998</v>
      </c>
      <c r="L3918">
        <f t="shared" si="123"/>
        <v>29016.575320000004</v>
      </c>
    </row>
    <row r="3919" spans="1:12" x14ac:dyDescent="0.25">
      <c r="A3919">
        <v>55</v>
      </c>
      <c r="B3919">
        <v>151554</v>
      </c>
      <c r="K3919">
        <f t="shared" si="122"/>
        <v>10.089579999999998</v>
      </c>
      <c r="L3919">
        <f t="shared" si="123"/>
        <v>50213.575320000004</v>
      </c>
    </row>
    <row r="3920" spans="1:12" x14ac:dyDescent="0.25">
      <c r="A3920">
        <v>33</v>
      </c>
      <c r="B3920">
        <v>130569</v>
      </c>
      <c r="K3920">
        <f t="shared" si="122"/>
        <v>11.910420000000002</v>
      </c>
      <c r="L3920">
        <f t="shared" si="123"/>
        <v>29228.575320000004</v>
      </c>
    </row>
    <row r="3921" spans="1:12" x14ac:dyDescent="0.25">
      <c r="A3921">
        <v>30</v>
      </c>
      <c r="B3921">
        <v>131354</v>
      </c>
      <c r="K3921">
        <f t="shared" si="122"/>
        <v>14.910420000000002</v>
      </c>
      <c r="L3921">
        <f t="shared" si="123"/>
        <v>30013.575320000004</v>
      </c>
    </row>
    <row r="3922" spans="1:12" x14ac:dyDescent="0.25">
      <c r="A3922">
        <v>39</v>
      </c>
      <c r="B3922">
        <v>136721</v>
      </c>
      <c r="K3922">
        <f t="shared" si="122"/>
        <v>5.910420000000002</v>
      </c>
      <c r="L3922">
        <f t="shared" si="123"/>
        <v>35380.575320000004</v>
      </c>
    </row>
    <row r="3923" spans="1:12" x14ac:dyDescent="0.25">
      <c r="A3923">
        <v>42</v>
      </c>
      <c r="B3923">
        <v>120290</v>
      </c>
      <c r="K3923">
        <f t="shared" si="122"/>
        <v>2.910420000000002</v>
      </c>
      <c r="L3923">
        <f t="shared" si="123"/>
        <v>18949.575320000004</v>
      </c>
    </row>
    <row r="3924" spans="1:12" x14ac:dyDescent="0.25">
      <c r="A3924">
        <v>62</v>
      </c>
      <c r="B3924">
        <v>153465</v>
      </c>
      <c r="K3924">
        <f t="shared" si="122"/>
        <v>17.089579999999998</v>
      </c>
      <c r="L3924">
        <f t="shared" si="123"/>
        <v>52124.575320000004</v>
      </c>
    </row>
    <row r="3925" spans="1:12" x14ac:dyDescent="0.25">
      <c r="A3925">
        <v>27</v>
      </c>
      <c r="B3925">
        <v>149558</v>
      </c>
      <c r="K3925">
        <f t="shared" si="122"/>
        <v>17.910420000000002</v>
      </c>
      <c r="L3925">
        <f t="shared" si="123"/>
        <v>48217.575320000004</v>
      </c>
    </row>
    <row r="3926" spans="1:12" x14ac:dyDescent="0.25">
      <c r="A3926">
        <v>53</v>
      </c>
      <c r="B3926">
        <v>145655</v>
      </c>
      <c r="K3926">
        <f t="shared" si="122"/>
        <v>8.089579999999998</v>
      </c>
      <c r="L3926">
        <f t="shared" si="123"/>
        <v>44314.575320000004</v>
      </c>
    </row>
    <row r="3927" spans="1:12" x14ac:dyDescent="0.25">
      <c r="A3927">
        <v>59</v>
      </c>
      <c r="B3927">
        <v>136196</v>
      </c>
      <c r="K3927">
        <f t="shared" si="122"/>
        <v>14.089579999999998</v>
      </c>
      <c r="L3927">
        <f t="shared" si="123"/>
        <v>34855.575320000004</v>
      </c>
    </row>
    <row r="3928" spans="1:12" x14ac:dyDescent="0.25">
      <c r="A3928">
        <v>41</v>
      </c>
      <c r="B3928">
        <v>150491</v>
      </c>
      <c r="K3928">
        <f t="shared" si="122"/>
        <v>3.910420000000002</v>
      </c>
      <c r="L3928">
        <f t="shared" si="123"/>
        <v>49150.575320000004</v>
      </c>
    </row>
    <row r="3929" spans="1:12" x14ac:dyDescent="0.25">
      <c r="A3929">
        <v>37</v>
      </c>
      <c r="B3929">
        <v>134930</v>
      </c>
      <c r="K3929">
        <f t="shared" si="122"/>
        <v>7.910420000000002</v>
      </c>
      <c r="L3929">
        <f t="shared" si="123"/>
        <v>33589.575320000004</v>
      </c>
    </row>
    <row r="3930" spans="1:12" x14ac:dyDescent="0.25">
      <c r="A3930">
        <v>37</v>
      </c>
      <c r="B3930">
        <v>141701</v>
      </c>
      <c r="K3930">
        <f t="shared" si="122"/>
        <v>7.910420000000002</v>
      </c>
      <c r="L3930">
        <f t="shared" si="123"/>
        <v>40360.575320000004</v>
      </c>
    </row>
    <row r="3931" spans="1:12" x14ac:dyDescent="0.25">
      <c r="A3931">
        <v>50</v>
      </c>
      <c r="B3931">
        <v>142305</v>
      </c>
      <c r="K3931">
        <f t="shared" si="122"/>
        <v>5.089579999999998</v>
      </c>
      <c r="L3931">
        <f t="shared" si="123"/>
        <v>40964.575320000004</v>
      </c>
    </row>
    <row r="3932" spans="1:12" x14ac:dyDescent="0.25">
      <c r="A3932">
        <v>39</v>
      </c>
      <c r="B3932">
        <v>147556</v>
      </c>
      <c r="K3932">
        <f t="shared" si="122"/>
        <v>5.910420000000002</v>
      </c>
      <c r="L3932">
        <f t="shared" si="123"/>
        <v>46215.575320000004</v>
      </c>
    </row>
    <row r="3933" spans="1:12" x14ac:dyDescent="0.25">
      <c r="A3933">
        <v>29</v>
      </c>
      <c r="B3933">
        <v>137824</v>
      </c>
      <c r="K3933">
        <f t="shared" si="122"/>
        <v>15.910420000000002</v>
      </c>
      <c r="L3933">
        <f t="shared" si="123"/>
        <v>36483.575320000004</v>
      </c>
    </row>
    <row r="3934" spans="1:12" x14ac:dyDescent="0.25">
      <c r="A3934">
        <v>41</v>
      </c>
      <c r="B3934">
        <v>149512</v>
      </c>
      <c r="K3934">
        <f t="shared" si="122"/>
        <v>3.910420000000002</v>
      </c>
      <c r="L3934">
        <f t="shared" si="123"/>
        <v>48171.575320000004</v>
      </c>
    </row>
    <row r="3935" spans="1:12" x14ac:dyDescent="0.25">
      <c r="A3935">
        <v>53</v>
      </c>
      <c r="B3935">
        <v>124699</v>
      </c>
      <c r="K3935">
        <f t="shared" si="122"/>
        <v>8.089579999999998</v>
      </c>
      <c r="L3935">
        <f t="shared" si="123"/>
        <v>23358.575320000004</v>
      </c>
    </row>
    <row r="3936" spans="1:12" x14ac:dyDescent="0.25">
      <c r="A3936">
        <v>59</v>
      </c>
      <c r="B3936">
        <v>131625</v>
      </c>
      <c r="K3936">
        <f t="shared" si="122"/>
        <v>14.089579999999998</v>
      </c>
      <c r="L3936">
        <f t="shared" si="123"/>
        <v>30284.575320000004</v>
      </c>
    </row>
    <row r="3937" spans="1:12" x14ac:dyDescent="0.25">
      <c r="A3937">
        <v>36</v>
      </c>
      <c r="B3937">
        <v>122938</v>
      </c>
      <c r="K3937">
        <f t="shared" si="122"/>
        <v>8.910420000000002</v>
      </c>
      <c r="L3937">
        <f t="shared" si="123"/>
        <v>21597.575320000004</v>
      </c>
    </row>
    <row r="3938" spans="1:12" x14ac:dyDescent="0.25">
      <c r="A3938">
        <v>43</v>
      </c>
      <c r="B3938">
        <v>143869</v>
      </c>
      <c r="K3938">
        <f t="shared" si="122"/>
        <v>1.910420000000002</v>
      </c>
      <c r="L3938">
        <f t="shared" si="123"/>
        <v>42528.575320000004</v>
      </c>
    </row>
    <row r="3939" spans="1:12" x14ac:dyDescent="0.25">
      <c r="A3939">
        <v>51</v>
      </c>
      <c r="B3939">
        <v>137957</v>
      </c>
      <c r="K3939">
        <f t="shared" si="122"/>
        <v>6.089579999999998</v>
      </c>
      <c r="L3939">
        <f t="shared" si="123"/>
        <v>36616.575320000004</v>
      </c>
    </row>
    <row r="3940" spans="1:12" x14ac:dyDescent="0.25">
      <c r="A3940">
        <v>29</v>
      </c>
      <c r="B3940">
        <v>151465</v>
      </c>
      <c r="K3940">
        <f t="shared" si="122"/>
        <v>15.910420000000002</v>
      </c>
      <c r="L3940">
        <f t="shared" si="123"/>
        <v>50124.575320000004</v>
      </c>
    </row>
    <row r="3941" spans="1:12" x14ac:dyDescent="0.25">
      <c r="A3941">
        <v>64</v>
      </c>
      <c r="B3941">
        <v>119128</v>
      </c>
      <c r="K3941">
        <f t="shared" si="122"/>
        <v>19.089579999999998</v>
      </c>
      <c r="L3941">
        <f t="shared" si="123"/>
        <v>17787.575320000004</v>
      </c>
    </row>
    <row r="3942" spans="1:12" x14ac:dyDescent="0.25">
      <c r="A3942">
        <v>32</v>
      </c>
      <c r="B3942">
        <v>129372</v>
      </c>
      <c r="K3942">
        <f t="shared" si="122"/>
        <v>12.910420000000002</v>
      </c>
      <c r="L3942">
        <f t="shared" si="123"/>
        <v>28031.575320000004</v>
      </c>
    </row>
    <row r="3943" spans="1:12" x14ac:dyDescent="0.25">
      <c r="A3943">
        <v>39</v>
      </c>
      <c r="B3943">
        <v>140051</v>
      </c>
      <c r="K3943">
        <f t="shared" si="122"/>
        <v>5.910420000000002</v>
      </c>
      <c r="L3943">
        <f t="shared" si="123"/>
        <v>38710.575320000004</v>
      </c>
    </row>
    <row r="3944" spans="1:12" x14ac:dyDescent="0.25">
      <c r="A3944">
        <v>28</v>
      </c>
      <c r="B3944">
        <v>146453</v>
      </c>
      <c r="K3944">
        <f t="shared" si="122"/>
        <v>16.910420000000002</v>
      </c>
      <c r="L3944">
        <f t="shared" si="123"/>
        <v>45112.575320000004</v>
      </c>
    </row>
    <row r="3945" spans="1:12" x14ac:dyDescent="0.25">
      <c r="A3945">
        <v>32</v>
      </c>
      <c r="B3945">
        <v>140430</v>
      </c>
      <c r="K3945">
        <f t="shared" si="122"/>
        <v>12.910420000000002</v>
      </c>
      <c r="L3945">
        <f t="shared" si="123"/>
        <v>39089.575320000004</v>
      </c>
    </row>
    <row r="3946" spans="1:12" x14ac:dyDescent="0.25">
      <c r="A3946">
        <v>55</v>
      </c>
      <c r="B3946">
        <v>140126</v>
      </c>
      <c r="K3946">
        <f t="shared" si="122"/>
        <v>10.089579999999998</v>
      </c>
      <c r="L3946">
        <f t="shared" si="123"/>
        <v>38785.575320000004</v>
      </c>
    </row>
    <row r="3947" spans="1:12" x14ac:dyDescent="0.25">
      <c r="A3947">
        <v>47</v>
      </c>
      <c r="B3947">
        <v>138715</v>
      </c>
      <c r="K3947">
        <f t="shared" si="122"/>
        <v>2.089579999999998</v>
      </c>
      <c r="L3947">
        <f t="shared" si="123"/>
        <v>37374.575320000004</v>
      </c>
    </row>
    <row r="3948" spans="1:12" x14ac:dyDescent="0.25">
      <c r="A3948">
        <v>46</v>
      </c>
      <c r="B3948">
        <v>121095</v>
      </c>
      <c r="K3948">
        <f t="shared" si="122"/>
        <v>1.089579999999998</v>
      </c>
      <c r="L3948">
        <f t="shared" si="123"/>
        <v>19754.575320000004</v>
      </c>
    </row>
    <row r="3949" spans="1:12" x14ac:dyDescent="0.25">
      <c r="A3949">
        <v>50</v>
      </c>
      <c r="B3949">
        <v>147114</v>
      </c>
      <c r="K3949">
        <f t="shared" si="122"/>
        <v>5.089579999999998</v>
      </c>
      <c r="L3949">
        <f t="shared" si="123"/>
        <v>45773.575320000004</v>
      </c>
    </row>
    <row r="3950" spans="1:12" x14ac:dyDescent="0.25">
      <c r="A3950">
        <v>44</v>
      </c>
      <c r="B3950">
        <v>115450</v>
      </c>
      <c r="K3950">
        <f t="shared" si="122"/>
        <v>0.91042000000000201</v>
      </c>
      <c r="L3950">
        <f t="shared" si="123"/>
        <v>14109.575320000004</v>
      </c>
    </row>
    <row r="3951" spans="1:12" x14ac:dyDescent="0.25">
      <c r="A3951">
        <v>49</v>
      </c>
      <c r="B3951">
        <v>145973</v>
      </c>
      <c r="K3951">
        <f t="shared" si="122"/>
        <v>4.089579999999998</v>
      </c>
      <c r="L3951">
        <f t="shared" si="123"/>
        <v>44632.575320000004</v>
      </c>
    </row>
    <row r="3952" spans="1:12" x14ac:dyDescent="0.25">
      <c r="A3952">
        <v>56</v>
      </c>
      <c r="B3952">
        <v>136836</v>
      </c>
      <c r="K3952">
        <f t="shared" si="122"/>
        <v>11.089579999999998</v>
      </c>
      <c r="L3952">
        <f t="shared" si="123"/>
        <v>35495.575320000004</v>
      </c>
    </row>
    <row r="3953" spans="1:12" x14ac:dyDescent="0.25">
      <c r="A3953">
        <v>41</v>
      </c>
      <c r="B3953">
        <v>148572</v>
      </c>
      <c r="K3953">
        <f t="shared" si="122"/>
        <v>3.910420000000002</v>
      </c>
      <c r="L3953">
        <f t="shared" si="123"/>
        <v>47231.575320000004</v>
      </c>
    </row>
    <row r="3954" spans="1:12" x14ac:dyDescent="0.25">
      <c r="A3954">
        <v>42</v>
      </c>
      <c r="B3954">
        <v>145755</v>
      </c>
      <c r="K3954">
        <f t="shared" si="122"/>
        <v>2.910420000000002</v>
      </c>
      <c r="L3954">
        <f t="shared" si="123"/>
        <v>44414.575320000004</v>
      </c>
    </row>
    <row r="3955" spans="1:12" x14ac:dyDescent="0.25">
      <c r="A3955">
        <v>52</v>
      </c>
      <c r="B3955">
        <v>126145</v>
      </c>
      <c r="K3955">
        <f t="shared" si="122"/>
        <v>7.089579999999998</v>
      </c>
      <c r="L3955">
        <f t="shared" si="123"/>
        <v>24804.575320000004</v>
      </c>
    </row>
    <row r="3956" spans="1:12" x14ac:dyDescent="0.25">
      <c r="A3956">
        <v>35</v>
      </c>
      <c r="B3956">
        <v>134540</v>
      </c>
      <c r="K3956">
        <f t="shared" si="122"/>
        <v>9.910420000000002</v>
      </c>
      <c r="L3956">
        <f t="shared" si="123"/>
        <v>33199.575320000004</v>
      </c>
    </row>
    <row r="3957" spans="1:12" x14ac:dyDescent="0.25">
      <c r="A3957">
        <v>52</v>
      </c>
      <c r="B3957">
        <v>160768</v>
      </c>
      <c r="K3957">
        <f t="shared" si="122"/>
        <v>7.089579999999998</v>
      </c>
      <c r="L3957">
        <f t="shared" si="123"/>
        <v>59427.575320000004</v>
      </c>
    </row>
    <row r="3958" spans="1:12" x14ac:dyDescent="0.25">
      <c r="A3958">
        <v>38</v>
      </c>
      <c r="B3958">
        <v>149143</v>
      </c>
      <c r="K3958">
        <f t="shared" si="122"/>
        <v>6.910420000000002</v>
      </c>
      <c r="L3958">
        <f t="shared" si="123"/>
        <v>47802.575320000004</v>
      </c>
    </row>
    <row r="3959" spans="1:12" x14ac:dyDescent="0.25">
      <c r="A3959">
        <v>39</v>
      </c>
      <c r="B3959">
        <v>146963</v>
      </c>
      <c r="K3959">
        <f t="shared" si="122"/>
        <v>5.910420000000002</v>
      </c>
      <c r="L3959">
        <f t="shared" si="123"/>
        <v>45622.575320000004</v>
      </c>
    </row>
    <row r="3960" spans="1:12" x14ac:dyDescent="0.25">
      <c r="A3960">
        <v>35</v>
      </c>
      <c r="B3960">
        <v>135558</v>
      </c>
      <c r="K3960">
        <f t="shared" si="122"/>
        <v>9.910420000000002</v>
      </c>
      <c r="L3960">
        <f t="shared" si="123"/>
        <v>34217.575320000004</v>
      </c>
    </row>
    <row r="3961" spans="1:12" x14ac:dyDescent="0.25">
      <c r="A3961">
        <v>43</v>
      </c>
      <c r="B3961">
        <v>137208</v>
      </c>
      <c r="K3961">
        <f t="shared" si="122"/>
        <v>1.910420000000002</v>
      </c>
      <c r="L3961">
        <f t="shared" si="123"/>
        <v>35867.575320000004</v>
      </c>
    </row>
    <row r="3962" spans="1:12" x14ac:dyDescent="0.25">
      <c r="A3962">
        <v>51</v>
      </c>
      <c r="B3962">
        <v>129754</v>
      </c>
      <c r="K3962">
        <f t="shared" si="122"/>
        <v>6.089579999999998</v>
      </c>
      <c r="L3962">
        <f t="shared" si="123"/>
        <v>28413.575320000004</v>
      </c>
    </row>
    <row r="3963" spans="1:12" x14ac:dyDescent="0.25">
      <c r="A3963">
        <v>51</v>
      </c>
      <c r="B3963">
        <v>146036</v>
      </c>
      <c r="K3963">
        <f t="shared" si="122"/>
        <v>6.089579999999998</v>
      </c>
      <c r="L3963">
        <f t="shared" si="123"/>
        <v>44695.575320000004</v>
      </c>
    </row>
    <row r="3964" spans="1:12" x14ac:dyDescent="0.25">
      <c r="A3964">
        <v>46</v>
      </c>
      <c r="B3964">
        <v>142287</v>
      </c>
      <c r="K3964">
        <f t="shared" si="122"/>
        <v>1.089579999999998</v>
      </c>
      <c r="L3964">
        <f t="shared" si="123"/>
        <v>40946.575320000004</v>
      </c>
    </row>
    <row r="3965" spans="1:12" x14ac:dyDescent="0.25">
      <c r="A3965">
        <v>51</v>
      </c>
      <c r="B3965">
        <v>128761</v>
      </c>
      <c r="K3965">
        <f t="shared" si="122"/>
        <v>6.089579999999998</v>
      </c>
      <c r="L3965">
        <f t="shared" si="123"/>
        <v>27420.575320000004</v>
      </c>
    </row>
    <row r="3966" spans="1:12" x14ac:dyDescent="0.25">
      <c r="A3966">
        <v>51</v>
      </c>
      <c r="B3966">
        <v>149989</v>
      </c>
      <c r="K3966">
        <f t="shared" si="122"/>
        <v>6.089579999999998</v>
      </c>
      <c r="L3966">
        <f t="shared" si="123"/>
        <v>48648.575320000004</v>
      </c>
    </row>
    <row r="3967" spans="1:12" x14ac:dyDescent="0.25">
      <c r="A3967">
        <v>34</v>
      </c>
      <c r="B3967">
        <v>136963</v>
      </c>
      <c r="K3967">
        <f t="shared" si="122"/>
        <v>10.910420000000002</v>
      </c>
      <c r="L3967">
        <f t="shared" si="123"/>
        <v>35622.575320000004</v>
      </c>
    </row>
    <row r="3968" spans="1:12" x14ac:dyDescent="0.25">
      <c r="A3968">
        <v>31</v>
      </c>
      <c r="B3968">
        <v>129272</v>
      </c>
      <c r="K3968">
        <f t="shared" si="122"/>
        <v>13.910420000000002</v>
      </c>
      <c r="L3968">
        <f t="shared" si="123"/>
        <v>27931.575320000004</v>
      </c>
    </row>
    <row r="3969" spans="1:12" x14ac:dyDescent="0.25">
      <c r="A3969">
        <v>54</v>
      </c>
      <c r="B3969">
        <v>136801</v>
      </c>
      <c r="K3969">
        <f t="shared" si="122"/>
        <v>9.089579999999998</v>
      </c>
      <c r="L3969">
        <f t="shared" si="123"/>
        <v>35460.575320000004</v>
      </c>
    </row>
    <row r="3970" spans="1:12" x14ac:dyDescent="0.25">
      <c r="A3970">
        <v>53</v>
      </c>
      <c r="B3970">
        <v>125758</v>
      </c>
      <c r="K3970">
        <f t="shared" si="122"/>
        <v>8.089579999999998</v>
      </c>
      <c r="L3970">
        <f t="shared" si="123"/>
        <v>24417.575320000004</v>
      </c>
    </row>
    <row r="3971" spans="1:12" x14ac:dyDescent="0.25">
      <c r="A3971">
        <v>56</v>
      </c>
      <c r="B3971">
        <v>142540</v>
      </c>
      <c r="K3971">
        <f t="shared" ref="K3971:K4034" si="124">ABS(A3971-$C$2)</f>
        <v>11.089579999999998</v>
      </c>
      <c r="L3971">
        <f t="shared" ref="L3971:L4034" si="125">ABS(B3971-$C$3)</f>
        <v>41199.575320000004</v>
      </c>
    </row>
    <row r="3972" spans="1:12" x14ac:dyDescent="0.25">
      <c r="A3972">
        <v>40</v>
      </c>
      <c r="B3972">
        <v>136718</v>
      </c>
      <c r="K3972">
        <f t="shared" si="124"/>
        <v>4.910420000000002</v>
      </c>
      <c r="L3972">
        <f t="shared" si="125"/>
        <v>35377.575320000004</v>
      </c>
    </row>
    <row r="3973" spans="1:12" x14ac:dyDescent="0.25">
      <c r="A3973">
        <v>39</v>
      </c>
      <c r="B3973">
        <v>153267</v>
      </c>
      <c r="K3973">
        <f t="shared" si="124"/>
        <v>5.910420000000002</v>
      </c>
      <c r="L3973">
        <f t="shared" si="125"/>
        <v>51926.575320000004</v>
      </c>
    </row>
    <row r="3974" spans="1:12" x14ac:dyDescent="0.25">
      <c r="A3974">
        <v>32</v>
      </c>
      <c r="B3974">
        <v>135040</v>
      </c>
      <c r="K3974">
        <f t="shared" si="124"/>
        <v>12.910420000000002</v>
      </c>
      <c r="L3974">
        <f t="shared" si="125"/>
        <v>33699.575320000004</v>
      </c>
    </row>
    <row r="3975" spans="1:12" x14ac:dyDescent="0.25">
      <c r="A3975">
        <v>41</v>
      </c>
      <c r="B3975">
        <v>129975</v>
      </c>
      <c r="K3975">
        <f t="shared" si="124"/>
        <v>3.910420000000002</v>
      </c>
      <c r="L3975">
        <f t="shared" si="125"/>
        <v>28634.575320000004</v>
      </c>
    </row>
    <row r="3976" spans="1:12" x14ac:dyDescent="0.25">
      <c r="A3976">
        <v>25</v>
      </c>
      <c r="B3976">
        <v>130688</v>
      </c>
      <c r="K3976">
        <f t="shared" si="124"/>
        <v>19.910420000000002</v>
      </c>
      <c r="L3976">
        <f t="shared" si="125"/>
        <v>29347.575320000004</v>
      </c>
    </row>
    <row r="3977" spans="1:12" x14ac:dyDescent="0.25">
      <c r="A3977">
        <v>37</v>
      </c>
      <c r="B3977">
        <v>123340</v>
      </c>
      <c r="K3977">
        <f t="shared" si="124"/>
        <v>7.910420000000002</v>
      </c>
      <c r="L3977">
        <f t="shared" si="125"/>
        <v>21999.575320000004</v>
      </c>
    </row>
    <row r="3978" spans="1:12" x14ac:dyDescent="0.25">
      <c r="A3978">
        <v>42</v>
      </c>
      <c r="B3978">
        <v>127342</v>
      </c>
      <c r="K3978">
        <f t="shared" si="124"/>
        <v>2.910420000000002</v>
      </c>
      <c r="L3978">
        <f t="shared" si="125"/>
        <v>26001.575320000004</v>
      </c>
    </row>
    <row r="3979" spans="1:12" x14ac:dyDescent="0.25">
      <c r="A3979">
        <v>41</v>
      </c>
      <c r="B3979">
        <v>134499</v>
      </c>
      <c r="K3979">
        <f t="shared" si="124"/>
        <v>3.910420000000002</v>
      </c>
      <c r="L3979">
        <f t="shared" si="125"/>
        <v>33158.575320000004</v>
      </c>
    </row>
    <row r="3980" spans="1:12" x14ac:dyDescent="0.25">
      <c r="A3980">
        <v>27</v>
      </c>
      <c r="B3980">
        <v>143436</v>
      </c>
      <c r="K3980">
        <f t="shared" si="124"/>
        <v>17.910420000000002</v>
      </c>
      <c r="L3980">
        <f t="shared" si="125"/>
        <v>42095.575320000004</v>
      </c>
    </row>
    <row r="3981" spans="1:12" x14ac:dyDescent="0.25">
      <c r="A3981">
        <v>42</v>
      </c>
      <c r="B3981">
        <v>129633</v>
      </c>
      <c r="K3981">
        <f t="shared" si="124"/>
        <v>2.910420000000002</v>
      </c>
      <c r="L3981">
        <f t="shared" si="125"/>
        <v>28292.575320000004</v>
      </c>
    </row>
    <row r="3982" spans="1:12" x14ac:dyDescent="0.25">
      <c r="A3982">
        <v>43</v>
      </c>
      <c r="B3982">
        <v>138862</v>
      </c>
      <c r="K3982">
        <f t="shared" si="124"/>
        <v>1.910420000000002</v>
      </c>
      <c r="L3982">
        <f t="shared" si="125"/>
        <v>37521.575320000004</v>
      </c>
    </row>
    <row r="3983" spans="1:12" x14ac:dyDescent="0.25">
      <c r="A3983">
        <v>44</v>
      </c>
      <c r="B3983">
        <v>127661</v>
      </c>
      <c r="K3983">
        <f t="shared" si="124"/>
        <v>0.91042000000000201</v>
      </c>
      <c r="L3983">
        <f t="shared" si="125"/>
        <v>26320.575320000004</v>
      </c>
    </row>
    <row r="3984" spans="1:12" x14ac:dyDescent="0.25">
      <c r="A3984">
        <v>64</v>
      </c>
      <c r="B3984">
        <v>131756</v>
      </c>
      <c r="K3984">
        <f t="shared" si="124"/>
        <v>19.089579999999998</v>
      </c>
      <c r="L3984">
        <f t="shared" si="125"/>
        <v>30415.575320000004</v>
      </c>
    </row>
    <row r="3985" spans="1:12" x14ac:dyDescent="0.25">
      <c r="A3985">
        <v>37</v>
      </c>
      <c r="B3985">
        <v>136505</v>
      </c>
      <c r="K3985">
        <f t="shared" si="124"/>
        <v>7.910420000000002</v>
      </c>
      <c r="L3985">
        <f t="shared" si="125"/>
        <v>35164.575320000004</v>
      </c>
    </row>
    <row r="3986" spans="1:12" x14ac:dyDescent="0.25">
      <c r="A3986">
        <v>36</v>
      </c>
      <c r="B3986">
        <v>129308</v>
      </c>
      <c r="K3986">
        <f t="shared" si="124"/>
        <v>8.910420000000002</v>
      </c>
      <c r="L3986">
        <f t="shared" si="125"/>
        <v>27967.575320000004</v>
      </c>
    </row>
    <row r="3987" spans="1:12" x14ac:dyDescent="0.25">
      <c r="A3987">
        <v>60</v>
      </c>
      <c r="B3987">
        <v>137319</v>
      </c>
      <c r="K3987">
        <f t="shared" si="124"/>
        <v>15.089579999999998</v>
      </c>
      <c r="L3987">
        <f t="shared" si="125"/>
        <v>35978.575320000004</v>
      </c>
    </row>
    <row r="3988" spans="1:12" x14ac:dyDescent="0.25">
      <c r="A3988">
        <v>57</v>
      </c>
      <c r="B3988">
        <v>126518</v>
      </c>
      <c r="K3988">
        <f t="shared" si="124"/>
        <v>12.089579999999998</v>
      </c>
      <c r="L3988">
        <f t="shared" si="125"/>
        <v>25177.575320000004</v>
      </c>
    </row>
    <row r="3989" spans="1:12" x14ac:dyDescent="0.25">
      <c r="A3989">
        <v>46</v>
      </c>
      <c r="B3989">
        <v>149924</v>
      </c>
      <c r="K3989">
        <f t="shared" si="124"/>
        <v>1.089579999999998</v>
      </c>
      <c r="L3989">
        <f t="shared" si="125"/>
        <v>48583.575320000004</v>
      </c>
    </row>
    <row r="3990" spans="1:12" x14ac:dyDescent="0.25">
      <c r="A3990">
        <v>51</v>
      </c>
      <c r="B3990">
        <v>130860</v>
      </c>
      <c r="K3990">
        <f t="shared" si="124"/>
        <v>6.089579999999998</v>
      </c>
      <c r="L3990">
        <f t="shared" si="125"/>
        <v>29519.575320000004</v>
      </c>
    </row>
    <row r="3991" spans="1:12" x14ac:dyDescent="0.25">
      <c r="A3991">
        <v>39</v>
      </c>
      <c r="B3991">
        <v>142355</v>
      </c>
      <c r="K3991">
        <f t="shared" si="124"/>
        <v>5.910420000000002</v>
      </c>
      <c r="L3991">
        <f t="shared" si="125"/>
        <v>41014.575320000004</v>
      </c>
    </row>
    <row r="3992" spans="1:12" x14ac:dyDescent="0.25">
      <c r="A3992">
        <v>44</v>
      </c>
      <c r="B3992">
        <v>133239</v>
      </c>
      <c r="K3992">
        <f t="shared" si="124"/>
        <v>0.91042000000000201</v>
      </c>
      <c r="L3992">
        <f t="shared" si="125"/>
        <v>31898.575320000004</v>
      </c>
    </row>
    <row r="3993" spans="1:12" x14ac:dyDescent="0.25">
      <c r="A3993">
        <v>28</v>
      </c>
      <c r="B3993">
        <v>142767</v>
      </c>
      <c r="K3993">
        <f t="shared" si="124"/>
        <v>16.910420000000002</v>
      </c>
      <c r="L3993">
        <f t="shared" si="125"/>
        <v>41426.575320000004</v>
      </c>
    </row>
    <row r="3994" spans="1:12" x14ac:dyDescent="0.25">
      <c r="A3994">
        <v>32</v>
      </c>
      <c r="B3994">
        <v>122659</v>
      </c>
      <c r="K3994">
        <f t="shared" si="124"/>
        <v>12.910420000000002</v>
      </c>
      <c r="L3994">
        <f t="shared" si="125"/>
        <v>21318.575320000004</v>
      </c>
    </row>
    <row r="3995" spans="1:12" x14ac:dyDescent="0.25">
      <c r="A3995">
        <v>49</v>
      </c>
      <c r="B3995">
        <v>120145</v>
      </c>
      <c r="K3995">
        <f t="shared" si="124"/>
        <v>4.089579999999998</v>
      </c>
      <c r="L3995">
        <f t="shared" si="125"/>
        <v>18804.575320000004</v>
      </c>
    </row>
    <row r="3996" spans="1:12" x14ac:dyDescent="0.25">
      <c r="A3996">
        <v>54</v>
      </c>
      <c r="B3996">
        <v>134868</v>
      </c>
      <c r="K3996">
        <f t="shared" si="124"/>
        <v>9.089579999999998</v>
      </c>
      <c r="L3996">
        <f t="shared" si="125"/>
        <v>33527.575320000004</v>
      </c>
    </row>
    <row r="3997" spans="1:12" x14ac:dyDescent="0.25">
      <c r="A3997">
        <v>39</v>
      </c>
      <c r="B3997">
        <v>139257</v>
      </c>
      <c r="K3997">
        <f t="shared" si="124"/>
        <v>5.910420000000002</v>
      </c>
      <c r="L3997">
        <f t="shared" si="125"/>
        <v>37916.575320000004</v>
      </c>
    </row>
    <row r="3998" spans="1:12" x14ac:dyDescent="0.25">
      <c r="A3998">
        <v>65</v>
      </c>
      <c r="B3998">
        <v>141549</v>
      </c>
      <c r="K3998">
        <f t="shared" si="124"/>
        <v>20.089579999999998</v>
      </c>
      <c r="L3998">
        <f t="shared" si="125"/>
        <v>40208.575320000004</v>
      </c>
    </row>
    <row r="3999" spans="1:12" x14ac:dyDescent="0.25">
      <c r="A3999">
        <v>64</v>
      </c>
      <c r="B3999">
        <v>144417</v>
      </c>
      <c r="K3999">
        <f t="shared" si="124"/>
        <v>19.089579999999998</v>
      </c>
      <c r="L3999">
        <f t="shared" si="125"/>
        <v>43076.575320000004</v>
      </c>
    </row>
    <row r="4000" spans="1:12" x14ac:dyDescent="0.25">
      <c r="A4000">
        <v>57</v>
      </c>
      <c r="B4000">
        <v>159380</v>
      </c>
      <c r="K4000">
        <f t="shared" si="124"/>
        <v>12.089579999999998</v>
      </c>
      <c r="L4000">
        <f t="shared" si="125"/>
        <v>58039.575320000004</v>
      </c>
    </row>
    <row r="4001" spans="1:12" x14ac:dyDescent="0.25">
      <c r="A4001">
        <v>35</v>
      </c>
      <c r="B4001">
        <v>136617</v>
      </c>
      <c r="K4001">
        <f t="shared" si="124"/>
        <v>9.910420000000002</v>
      </c>
      <c r="L4001">
        <f t="shared" si="125"/>
        <v>35276.575320000004</v>
      </c>
    </row>
    <row r="4002" spans="1:12" x14ac:dyDescent="0.25">
      <c r="A4002">
        <v>32</v>
      </c>
      <c r="B4002">
        <v>136906</v>
      </c>
      <c r="K4002">
        <f t="shared" si="124"/>
        <v>12.910420000000002</v>
      </c>
      <c r="L4002">
        <f t="shared" si="125"/>
        <v>35565.575320000004</v>
      </c>
    </row>
    <row r="4003" spans="1:12" x14ac:dyDescent="0.25">
      <c r="A4003">
        <v>55</v>
      </c>
      <c r="B4003">
        <v>119039</v>
      </c>
      <c r="K4003">
        <f t="shared" si="124"/>
        <v>10.089579999999998</v>
      </c>
      <c r="L4003">
        <f t="shared" si="125"/>
        <v>17698.575320000004</v>
      </c>
    </row>
    <row r="4004" spans="1:12" x14ac:dyDescent="0.25">
      <c r="A4004">
        <v>58</v>
      </c>
      <c r="B4004">
        <v>143506</v>
      </c>
      <c r="K4004">
        <f t="shared" si="124"/>
        <v>13.089579999999998</v>
      </c>
      <c r="L4004">
        <f t="shared" si="125"/>
        <v>42165.575320000004</v>
      </c>
    </row>
    <row r="4005" spans="1:12" x14ac:dyDescent="0.25">
      <c r="A4005">
        <v>31</v>
      </c>
      <c r="B4005">
        <v>148774</v>
      </c>
      <c r="K4005">
        <f t="shared" si="124"/>
        <v>13.910420000000002</v>
      </c>
      <c r="L4005">
        <f t="shared" si="125"/>
        <v>47433.575320000004</v>
      </c>
    </row>
    <row r="4006" spans="1:12" x14ac:dyDescent="0.25">
      <c r="A4006">
        <v>57</v>
      </c>
      <c r="B4006">
        <v>126184</v>
      </c>
      <c r="K4006">
        <f t="shared" si="124"/>
        <v>12.089579999999998</v>
      </c>
      <c r="L4006">
        <f t="shared" si="125"/>
        <v>24843.575320000004</v>
      </c>
    </row>
    <row r="4007" spans="1:12" x14ac:dyDescent="0.25">
      <c r="A4007">
        <v>43</v>
      </c>
      <c r="B4007">
        <v>132441</v>
      </c>
      <c r="K4007">
        <f t="shared" si="124"/>
        <v>1.910420000000002</v>
      </c>
      <c r="L4007">
        <f t="shared" si="125"/>
        <v>31100.575320000004</v>
      </c>
    </row>
    <row r="4008" spans="1:12" x14ac:dyDescent="0.25">
      <c r="A4008">
        <v>40</v>
      </c>
      <c r="B4008">
        <v>140679</v>
      </c>
      <c r="K4008">
        <f t="shared" si="124"/>
        <v>4.910420000000002</v>
      </c>
      <c r="L4008">
        <f t="shared" si="125"/>
        <v>39338.575320000004</v>
      </c>
    </row>
    <row r="4009" spans="1:12" x14ac:dyDescent="0.25">
      <c r="A4009">
        <v>64</v>
      </c>
      <c r="B4009">
        <v>140771</v>
      </c>
      <c r="K4009">
        <f t="shared" si="124"/>
        <v>19.089579999999998</v>
      </c>
      <c r="L4009">
        <f t="shared" si="125"/>
        <v>39430.575320000004</v>
      </c>
    </row>
    <row r="4010" spans="1:12" x14ac:dyDescent="0.25">
      <c r="A4010">
        <v>43</v>
      </c>
      <c r="B4010">
        <v>139605</v>
      </c>
      <c r="K4010">
        <f t="shared" si="124"/>
        <v>1.910420000000002</v>
      </c>
      <c r="L4010">
        <f t="shared" si="125"/>
        <v>38264.575320000004</v>
      </c>
    </row>
    <row r="4011" spans="1:12" x14ac:dyDescent="0.25">
      <c r="A4011">
        <v>31</v>
      </c>
      <c r="B4011">
        <v>130690</v>
      </c>
      <c r="K4011">
        <f t="shared" si="124"/>
        <v>13.910420000000002</v>
      </c>
      <c r="L4011">
        <f t="shared" si="125"/>
        <v>29349.575320000004</v>
      </c>
    </row>
    <row r="4012" spans="1:12" x14ac:dyDescent="0.25">
      <c r="A4012">
        <v>45</v>
      </c>
      <c r="B4012">
        <v>129398</v>
      </c>
      <c r="K4012">
        <f t="shared" si="124"/>
        <v>8.9579999999997995E-2</v>
      </c>
      <c r="L4012">
        <f t="shared" si="125"/>
        <v>28057.575320000004</v>
      </c>
    </row>
    <row r="4013" spans="1:12" x14ac:dyDescent="0.25">
      <c r="A4013">
        <v>61</v>
      </c>
      <c r="B4013">
        <v>137813</v>
      </c>
      <c r="K4013">
        <f t="shared" si="124"/>
        <v>16.089579999999998</v>
      </c>
      <c r="L4013">
        <f t="shared" si="125"/>
        <v>36472.575320000004</v>
      </c>
    </row>
    <row r="4014" spans="1:12" x14ac:dyDescent="0.25">
      <c r="A4014">
        <v>43</v>
      </c>
      <c r="B4014">
        <v>136752</v>
      </c>
      <c r="K4014">
        <f t="shared" si="124"/>
        <v>1.910420000000002</v>
      </c>
      <c r="L4014">
        <f t="shared" si="125"/>
        <v>35411.575320000004</v>
      </c>
    </row>
    <row r="4015" spans="1:12" x14ac:dyDescent="0.25">
      <c r="A4015">
        <v>28</v>
      </c>
      <c r="B4015">
        <v>129558</v>
      </c>
      <c r="K4015">
        <f t="shared" si="124"/>
        <v>16.910420000000002</v>
      </c>
      <c r="L4015">
        <f t="shared" si="125"/>
        <v>28217.575320000004</v>
      </c>
    </row>
    <row r="4016" spans="1:12" x14ac:dyDescent="0.25">
      <c r="A4016">
        <v>29</v>
      </c>
      <c r="B4016">
        <v>134991</v>
      </c>
      <c r="K4016">
        <f t="shared" si="124"/>
        <v>15.910420000000002</v>
      </c>
      <c r="L4016">
        <f t="shared" si="125"/>
        <v>33650.575320000004</v>
      </c>
    </row>
    <row r="4017" spans="1:12" x14ac:dyDescent="0.25">
      <c r="A4017">
        <v>55</v>
      </c>
      <c r="B4017">
        <v>139331</v>
      </c>
      <c r="K4017">
        <f t="shared" si="124"/>
        <v>10.089579999999998</v>
      </c>
      <c r="L4017">
        <f t="shared" si="125"/>
        <v>37990.575320000004</v>
      </c>
    </row>
    <row r="4018" spans="1:12" x14ac:dyDescent="0.25">
      <c r="A4018">
        <v>42</v>
      </c>
      <c r="B4018">
        <v>159136</v>
      </c>
      <c r="K4018">
        <f t="shared" si="124"/>
        <v>2.910420000000002</v>
      </c>
      <c r="L4018">
        <f t="shared" si="125"/>
        <v>57795.575320000004</v>
      </c>
    </row>
    <row r="4019" spans="1:12" x14ac:dyDescent="0.25">
      <c r="A4019">
        <v>39</v>
      </c>
      <c r="B4019">
        <v>159110</v>
      </c>
      <c r="K4019">
        <f t="shared" si="124"/>
        <v>5.910420000000002</v>
      </c>
      <c r="L4019">
        <f t="shared" si="125"/>
        <v>57769.575320000004</v>
      </c>
    </row>
    <row r="4020" spans="1:12" x14ac:dyDescent="0.25">
      <c r="A4020">
        <v>43</v>
      </c>
      <c r="B4020">
        <v>149335</v>
      </c>
      <c r="K4020">
        <f t="shared" si="124"/>
        <v>1.910420000000002</v>
      </c>
      <c r="L4020">
        <f t="shared" si="125"/>
        <v>47994.575320000004</v>
      </c>
    </row>
    <row r="4021" spans="1:12" x14ac:dyDescent="0.25">
      <c r="A4021">
        <v>37</v>
      </c>
      <c r="B4021">
        <v>107994</v>
      </c>
      <c r="K4021">
        <f t="shared" si="124"/>
        <v>7.910420000000002</v>
      </c>
      <c r="L4021">
        <f t="shared" si="125"/>
        <v>6653.5753200000036</v>
      </c>
    </row>
    <row r="4022" spans="1:12" x14ac:dyDescent="0.25">
      <c r="A4022">
        <v>58</v>
      </c>
      <c r="B4022">
        <v>131729</v>
      </c>
      <c r="K4022">
        <f t="shared" si="124"/>
        <v>13.089579999999998</v>
      </c>
      <c r="L4022">
        <f t="shared" si="125"/>
        <v>30388.575320000004</v>
      </c>
    </row>
    <row r="4023" spans="1:12" x14ac:dyDescent="0.25">
      <c r="A4023">
        <v>49</v>
      </c>
      <c r="B4023">
        <v>116722</v>
      </c>
      <c r="K4023">
        <f t="shared" si="124"/>
        <v>4.089579999999998</v>
      </c>
      <c r="L4023">
        <f t="shared" si="125"/>
        <v>15381.575320000004</v>
      </c>
    </row>
    <row r="4024" spans="1:12" x14ac:dyDescent="0.25">
      <c r="A4024">
        <v>29</v>
      </c>
      <c r="B4024">
        <v>147478</v>
      </c>
      <c r="K4024">
        <f t="shared" si="124"/>
        <v>15.910420000000002</v>
      </c>
      <c r="L4024">
        <f t="shared" si="125"/>
        <v>46137.575320000004</v>
      </c>
    </row>
    <row r="4025" spans="1:12" x14ac:dyDescent="0.25">
      <c r="A4025">
        <v>60</v>
      </c>
      <c r="B4025">
        <v>137028</v>
      </c>
      <c r="K4025">
        <f t="shared" si="124"/>
        <v>15.089579999999998</v>
      </c>
      <c r="L4025">
        <f t="shared" si="125"/>
        <v>35687.575320000004</v>
      </c>
    </row>
    <row r="4026" spans="1:12" x14ac:dyDescent="0.25">
      <c r="A4026">
        <v>53</v>
      </c>
      <c r="B4026">
        <v>115126</v>
      </c>
      <c r="K4026">
        <f t="shared" si="124"/>
        <v>8.089579999999998</v>
      </c>
      <c r="L4026">
        <f t="shared" si="125"/>
        <v>13785.575320000004</v>
      </c>
    </row>
    <row r="4027" spans="1:12" x14ac:dyDescent="0.25">
      <c r="A4027">
        <v>43</v>
      </c>
      <c r="B4027">
        <v>120945</v>
      </c>
      <c r="K4027">
        <f t="shared" si="124"/>
        <v>1.910420000000002</v>
      </c>
      <c r="L4027">
        <f t="shared" si="125"/>
        <v>19604.575320000004</v>
      </c>
    </row>
    <row r="4028" spans="1:12" x14ac:dyDescent="0.25">
      <c r="A4028">
        <v>32</v>
      </c>
      <c r="B4028">
        <v>149119</v>
      </c>
      <c r="K4028">
        <f t="shared" si="124"/>
        <v>12.910420000000002</v>
      </c>
      <c r="L4028">
        <f t="shared" si="125"/>
        <v>47778.575320000004</v>
      </c>
    </row>
    <row r="4029" spans="1:12" x14ac:dyDescent="0.25">
      <c r="A4029">
        <v>58</v>
      </c>
      <c r="B4029">
        <v>119988</v>
      </c>
      <c r="K4029">
        <f t="shared" si="124"/>
        <v>13.089579999999998</v>
      </c>
      <c r="L4029">
        <f t="shared" si="125"/>
        <v>18647.575320000004</v>
      </c>
    </row>
    <row r="4030" spans="1:12" x14ac:dyDescent="0.25">
      <c r="A4030">
        <v>52</v>
      </c>
      <c r="B4030">
        <v>129993</v>
      </c>
      <c r="K4030">
        <f t="shared" si="124"/>
        <v>7.089579999999998</v>
      </c>
      <c r="L4030">
        <f t="shared" si="125"/>
        <v>28652.575320000004</v>
      </c>
    </row>
    <row r="4031" spans="1:12" x14ac:dyDescent="0.25">
      <c r="A4031">
        <v>48</v>
      </c>
      <c r="B4031">
        <v>142149</v>
      </c>
      <c r="K4031">
        <f t="shared" si="124"/>
        <v>3.089579999999998</v>
      </c>
      <c r="L4031">
        <f t="shared" si="125"/>
        <v>40808.575320000004</v>
      </c>
    </row>
    <row r="4032" spans="1:12" x14ac:dyDescent="0.25">
      <c r="A4032">
        <v>46</v>
      </c>
      <c r="B4032">
        <v>149951</v>
      </c>
      <c r="K4032">
        <f t="shared" si="124"/>
        <v>1.089579999999998</v>
      </c>
      <c r="L4032">
        <f t="shared" si="125"/>
        <v>48610.575320000004</v>
      </c>
    </row>
    <row r="4033" spans="1:12" x14ac:dyDescent="0.25">
      <c r="A4033">
        <v>46</v>
      </c>
      <c r="B4033">
        <v>133539</v>
      </c>
      <c r="K4033">
        <f t="shared" si="124"/>
        <v>1.089579999999998</v>
      </c>
      <c r="L4033">
        <f t="shared" si="125"/>
        <v>32198.575320000004</v>
      </c>
    </row>
    <row r="4034" spans="1:12" x14ac:dyDescent="0.25">
      <c r="A4034">
        <v>42</v>
      </c>
      <c r="B4034">
        <v>126073</v>
      </c>
      <c r="K4034">
        <f t="shared" si="124"/>
        <v>2.910420000000002</v>
      </c>
      <c r="L4034">
        <f t="shared" si="125"/>
        <v>24732.575320000004</v>
      </c>
    </row>
    <row r="4035" spans="1:12" x14ac:dyDescent="0.25">
      <c r="A4035">
        <v>44</v>
      </c>
      <c r="B4035">
        <v>125411</v>
      </c>
      <c r="K4035">
        <f t="shared" ref="K4035:K4098" si="126">ABS(A4035-$C$2)</f>
        <v>0.91042000000000201</v>
      </c>
      <c r="L4035">
        <f t="shared" ref="L4035:L4098" si="127">ABS(B4035-$C$3)</f>
        <v>24070.575320000004</v>
      </c>
    </row>
    <row r="4036" spans="1:12" x14ac:dyDescent="0.25">
      <c r="A4036">
        <v>32</v>
      </c>
      <c r="B4036">
        <v>133264</v>
      </c>
      <c r="K4036">
        <f t="shared" si="126"/>
        <v>12.910420000000002</v>
      </c>
      <c r="L4036">
        <f t="shared" si="127"/>
        <v>31923.575320000004</v>
      </c>
    </row>
    <row r="4037" spans="1:12" x14ac:dyDescent="0.25">
      <c r="A4037">
        <v>34</v>
      </c>
      <c r="B4037">
        <v>115575</v>
      </c>
      <c r="K4037">
        <f t="shared" si="126"/>
        <v>10.910420000000002</v>
      </c>
      <c r="L4037">
        <f t="shared" si="127"/>
        <v>14234.575320000004</v>
      </c>
    </row>
    <row r="4038" spans="1:12" x14ac:dyDescent="0.25">
      <c r="A4038">
        <v>63</v>
      </c>
      <c r="B4038">
        <v>137385</v>
      </c>
      <c r="K4038">
        <f t="shared" si="126"/>
        <v>18.089579999999998</v>
      </c>
      <c r="L4038">
        <f t="shared" si="127"/>
        <v>36044.575320000004</v>
      </c>
    </row>
    <row r="4039" spans="1:12" x14ac:dyDescent="0.25">
      <c r="A4039">
        <v>50</v>
      </c>
      <c r="B4039">
        <v>139947</v>
      </c>
      <c r="K4039">
        <f t="shared" si="126"/>
        <v>5.089579999999998</v>
      </c>
      <c r="L4039">
        <f t="shared" si="127"/>
        <v>38606.575320000004</v>
      </c>
    </row>
    <row r="4040" spans="1:12" x14ac:dyDescent="0.25">
      <c r="A4040">
        <v>57</v>
      </c>
      <c r="B4040">
        <v>143313</v>
      </c>
      <c r="K4040">
        <f t="shared" si="126"/>
        <v>12.089579999999998</v>
      </c>
      <c r="L4040">
        <f t="shared" si="127"/>
        <v>41972.575320000004</v>
      </c>
    </row>
    <row r="4041" spans="1:12" x14ac:dyDescent="0.25">
      <c r="A4041">
        <v>58</v>
      </c>
      <c r="B4041">
        <v>145337</v>
      </c>
      <c r="K4041">
        <f t="shared" si="126"/>
        <v>13.089579999999998</v>
      </c>
      <c r="L4041">
        <f t="shared" si="127"/>
        <v>43996.575320000004</v>
      </c>
    </row>
    <row r="4042" spans="1:12" x14ac:dyDescent="0.25">
      <c r="A4042">
        <v>42</v>
      </c>
      <c r="B4042">
        <v>131113</v>
      </c>
      <c r="K4042">
        <f t="shared" si="126"/>
        <v>2.910420000000002</v>
      </c>
      <c r="L4042">
        <f t="shared" si="127"/>
        <v>29772.575320000004</v>
      </c>
    </row>
    <row r="4043" spans="1:12" x14ac:dyDescent="0.25">
      <c r="A4043">
        <v>54</v>
      </c>
      <c r="B4043">
        <v>159557</v>
      </c>
      <c r="K4043">
        <f t="shared" si="126"/>
        <v>9.089579999999998</v>
      </c>
      <c r="L4043">
        <f t="shared" si="127"/>
        <v>58216.575320000004</v>
      </c>
    </row>
    <row r="4044" spans="1:12" x14ac:dyDescent="0.25">
      <c r="A4044">
        <v>64</v>
      </c>
      <c r="B4044">
        <v>132413</v>
      </c>
      <c r="K4044">
        <f t="shared" si="126"/>
        <v>19.089579999999998</v>
      </c>
      <c r="L4044">
        <f t="shared" si="127"/>
        <v>31072.575320000004</v>
      </c>
    </row>
    <row r="4045" spans="1:12" x14ac:dyDescent="0.25">
      <c r="A4045">
        <v>37</v>
      </c>
      <c r="B4045">
        <v>128860</v>
      </c>
      <c r="K4045">
        <f t="shared" si="126"/>
        <v>7.910420000000002</v>
      </c>
      <c r="L4045">
        <f t="shared" si="127"/>
        <v>27519.575320000004</v>
      </c>
    </row>
    <row r="4046" spans="1:12" x14ac:dyDescent="0.25">
      <c r="A4046">
        <v>38</v>
      </c>
      <c r="B4046">
        <v>130497</v>
      </c>
      <c r="K4046">
        <f t="shared" si="126"/>
        <v>6.910420000000002</v>
      </c>
      <c r="L4046">
        <f t="shared" si="127"/>
        <v>29156.575320000004</v>
      </c>
    </row>
    <row r="4047" spans="1:12" x14ac:dyDescent="0.25">
      <c r="A4047">
        <v>50</v>
      </c>
      <c r="B4047">
        <v>154098</v>
      </c>
      <c r="K4047">
        <f t="shared" si="126"/>
        <v>5.089579999999998</v>
      </c>
      <c r="L4047">
        <f t="shared" si="127"/>
        <v>52757.575320000004</v>
      </c>
    </row>
    <row r="4048" spans="1:12" x14ac:dyDescent="0.25">
      <c r="A4048">
        <v>33</v>
      </c>
      <c r="B4048">
        <v>138503</v>
      </c>
      <c r="K4048">
        <f t="shared" si="126"/>
        <v>11.910420000000002</v>
      </c>
      <c r="L4048">
        <f t="shared" si="127"/>
        <v>37162.575320000004</v>
      </c>
    </row>
    <row r="4049" spans="1:12" x14ac:dyDescent="0.25">
      <c r="A4049">
        <v>48</v>
      </c>
      <c r="B4049">
        <v>136041</v>
      </c>
      <c r="K4049">
        <f t="shared" si="126"/>
        <v>3.089579999999998</v>
      </c>
      <c r="L4049">
        <f t="shared" si="127"/>
        <v>34700.575320000004</v>
      </c>
    </row>
    <row r="4050" spans="1:12" x14ac:dyDescent="0.25">
      <c r="A4050">
        <v>42</v>
      </c>
      <c r="B4050">
        <v>127968</v>
      </c>
      <c r="K4050">
        <f t="shared" si="126"/>
        <v>2.910420000000002</v>
      </c>
      <c r="L4050">
        <f t="shared" si="127"/>
        <v>26627.575320000004</v>
      </c>
    </row>
    <row r="4051" spans="1:12" x14ac:dyDescent="0.25">
      <c r="A4051">
        <v>27</v>
      </c>
      <c r="B4051">
        <v>137275</v>
      </c>
      <c r="K4051">
        <f t="shared" si="126"/>
        <v>17.910420000000002</v>
      </c>
      <c r="L4051">
        <f t="shared" si="127"/>
        <v>35934.575320000004</v>
      </c>
    </row>
    <row r="4052" spans="1:12" x14ac:dyDescent="0.25">
      <c r="A4052">
        <v>64</v>
      </c>
      <c r="B4052">
        <v>138772</v>
      </c>
      <c r="K4052">
        <f t="shared" si="126"/>
        <v>19.089579999999998</v>
      </c>
      <c r="L4052">
        <f t="shared" si="127"/>
        <v>37431.575320000004</v>
      </c>
    </row>
    <row r="4053" spans="1:12" x14ac:dyDescent="0.25">
      <c r="A4053">
        <v>53</v>
      </c>
      <c r="B4053">
        <v>140624</v>
      </c>
      <c r="K4053">
        <f t="shared" si="126"/>
        <v>8.089579999999998</v>
      </c>
      <c r="L4053">
        <f t="shared" si="127"/>
        <v>39283.575320000004</v>
      </c>
    </row>
    <row r="4054" spans="1:12" x14ac:dyDescent="0.25">
      <c r="A4054">
        <v>26</v>
      </c>
      <c r="B4054">
        <v>128424</v>
      </c>
      <c r="K4054">
        <f t="shared" si="126"/>
        <v>18.910420000000002</v>
      </c>
      <c r="L4054">
        <f t="shared" si="127"/>
        <v>27083.575320000004</v>
      </c>
    </row>
    <row r="4055" spans="1:12" x14ac:dyDescent="0.25">
      <c r="A4055">
        <v>40</v>
      </c>
      <c r="B4055">
        <v>139996</v>
      </c>
      <c r="K4055">
        <f t="shared" si="126"/>
        <v>4.910420000000002</v>
      </c>
      <c r="L4055">
        <f t="shared" si="127"/>
        <v>38655.575320000004</v>
      </c>
    </row>
    <row r="4056" spans="1:12" x14ac:dyDescent="0.25">
      <c r="A4056">
        <v>33</v>
      </c>
      <c r="B4056">
        <v>147086</v>
      </c>
      <c r="K4056">
        <f t="shared" si="126"/>
        <v>11.910420000000002</v>
      </c>
      <c r="L4056">
        <f t="shared" si="127"/>
        <v>45745.575320000004</v>
      </c>
    </row>
    <row r="4057" spans="1:12" x14ac:dyDescent="0.25">
      <c r="A4057">
        <v>30</v>
      </c>
      <c r="B4057">
        <v>134712</v>
      </c>
      <c r="K4057">
        <f t="shared" si="126"/>
        <v>14.910420000000002</v>
      </c>
      <c r="L4057">
        <f t="shared" si="127"/>
        <v>33371.575320000004</v>
      </c>
    </row>
    <row r="4058" spans="1:12" x14ac:dyDescent="0.25">
      <c r="A4058">
        <v>29</v>
      </c>
      <c r="B4058">
        <v>125667</v>
      </c>
      <c r="K4058">
        <f t="shared" si="126"/>
        <v>15.910420000000002</v>
      </c>
      <c r="L4058">
        <f t="shared" si="127"/>
        <v>24326.575320000004</v>
      </c>
    </row>
    <row r="4059" spans="1:12" x14ac:dyDescent="0.25">
      <c r="A4059">
        <v>53</v>
      </c>
      <c r="B4059">
        <v>119034</v>
      </c>
      <c r="K4059">
        <f t="shared" si="126"/>
        <v>8.089579999999998</v>
      </c>
      <c r="L4059">
        <f t="shared" si="127"/>
        <v>17693.575320000004</v>
      </c>
    </row>
    <row r="4060" spans="1:12" x14ac:dyDescent="0.25">
      <c r="A4060">
        <v>57</v>
      </c>
      <c r="B4060">
        <v>125105</v>
      </c>
      <c r="K4060">
        <f t="shared" si="126"/>
        <v>12.089579999999998</v>
      </c>
      <c r="L4060">
        <f t="shared" si="127"/>
        <v>23764.575320000004</v>
      </c>
    </row>
    <row r="4061" spans="1:12" x14ac:dyDescent="0.25">
      <c r="A4061">
        <v>42</v>
      </c>
      <c r="B4061">
        <v>129163</v>
      </c>
      <c r="K4061">
        <f t="shared" si="126"/>
        <v>2.910420000000002</v>
      </c>
      <c r="L4061">
        <f t="shared" si="127"/>
        <v>27822.575320000004</v>
      </c>
    </row>
    <row r="4062" spans="1:12" x14ac:dyDescent="0.25">
      <c r="A4062">
        <v>46</v>
      </c>
      <c r="B4062">
        <v>143368</v>
      </c>
      <c r="K4062">
        <f t="shared" si="126"/>
        <v>1.089579999999998</v>
      </c>
      <c r="L4062">
        <f t="shared" si="127"/>
        <v>42027.575320000004</v>
      </c>
    </row>
    <row r="4063" spans="1:12" x14ac:dyDescent="0.25">
      <c r="A4063">
        <v>30</v>
      </c>
      <c r="B4063">
        <v>136316</v>
      </c>
      <c r="K4063">
        <f t="shared" si="126"/>
        <v>14.910420000000002</v>
      </c>
      <c r="L4063">
        <f t="shared" si="127"/>
        <v>34975.575320000004</v>
      </c>
    </row>
    <row r="4064" spans="1:12" x14ac:dyDescent="0.25">
      <c r="A4064">
        <v>48</v>
      </c>
      <c r="B4064">
        <v>140281</v>
      </c>
      <c r="K4064">
        <f t="shared" si="126"/>
        <v>3.089579999999998</v>
      </c>
      <c r="L4064">
        <f t="shared" si="127"/>
        <v>38940.575320000004</v>
      </c>
    </row>
    <row r="4065" spans="1:12" x14ac:dyDescent="0.25">
      <c r="A4065">
        <v>49</v>
      </c>
      <c r="B4065">
        <v>155037</v>
      </c>
      <c r="K4065">
        <f t="shared" si="126"/>
        <v>4.089579999999998</v>
      </c>
      <c r="L4065">
        <f t="shared" si="127"/>
        <v>53696.575320000004</v>
      </c>
    </row>
    <row r="4066" spans="1:12" x14ac:dyDescent="0.25">
      <c r="A4066">
        <v>33</v>
      </c>
      <c r="B4066">
        <v>117661</v>
      </c>
      <c r="K4066">
        <f t="shared" si="126"/>
        <v>11.910420000000002</v>
      </c>
      <c r="L4066">
        <f t="shared" si="127"/>
        <v>16320.575320000004</v>
      </c>
    </row>
    <row r="4067" spans="1:12" x14ac:dyDescent="0.25">
      <c r="A4067">
        <v>48</v>
      </c>
      <c r="B4067">
        <v>150374</v>
      </c>
      <c r="K4067">
        <f t="shared" si="126"/>
        <v>3.089579999999998</v>
      </c>
      <c r="L4067">
        <f t="shared" si="127"/>
        <v>49033.575320000004</v>
      </c>
    </row>
    <row r="4068" spans="1:12" x14ac:dyDescent="0.25">
      <c r="A4068">
        <v>33</v>
      </c>
      <c r="B4068">
        <v>142199</v>
      </c>
      <c r="K4068">
        <f t="shared" si="126"/>
        <v>11.910420000000002</v>
      </c>
      <c r="L4068">
        <f t="shared" si="127"/>
        <v>40858.575320000004</v>
      </c>
    </row>
    <row r="4069" spans="1:12" x14ac:dyDescent="0.25">
      <c r="A4069">
        <v>36</v>
      </c>
      <c r="B4069">
        <v>151083</v>
      </c>
      <c r="K4069">
        <f t="shared" si="126"/>
        <v>8.910420000000002</v>
      </c>
      <c r="L4069">
        <f t="shared" si="127"/>
        <v>49742.575320000004</v>
      </c>
    </row>
    <row r="4070" spans="1:12" x14ac:dyDescent="0.25">
      <c r="A4070">
        <v>42</v>
      </c>
      <c r="B4070">
        <v>132157</v>
      </c>
      <c r="K4070">
        <f t="shared" si="126"/>
        <v>2.910420000000002</v>
      </c>
      <c r="L4070">
        <f t="shared" si="127"/>
        <v>30816.575320000004</v>
      </c>
    </row>
    <row r="4071" spans="1:12" x14ac:dyDescent="0.25">
      <c r="A4071">
        <v>26</v>
      </c>
      <c r="B4071">
        <v>133773</v>
      </c>
      <c r="K4071">
        <f t="shared" si="126"/>
        <v>18.910420000000002</v>
      </c>
      <c r="L4071">
        <f t="shared" si="127"/>
        <v>32432.575320000004</v>
      </c>
    </row>
    <row r="4072" spans="1:12" x14ac:dyDescent="0.25">
      <c r="A4072">
        <v>52</v>
      </c>
      <c r="B4072">
        <v>134342</v>
      </c>
      <c r="K4072">
        <f t="shared" si="126"/>
        <v>7.089579999999998</v>
      </c>
      <c r="L4072">
        <f t="shared" si="127"/>
        <v>33001.575320000004</v>
      </c>
    </row>
    <row r="4073" spans="1:12" x14ac:dyDescent="0.25">
      <c r="A4073">
        <v>48</v>
      </c>
      <c r="B4073">
        <v>128452</v>
      </c>
      <c r="K4073">
        <f t="shared" si="126"/>
        <v>3.089579999999998</v>
      </c>
      <c r="L4073">
        <f t="shared" si="127"/>
        <v>27111.575320000004</v>
      </c>
    </row>
    <row r="4074" spans="1:12" x14ac:dyDescent="0.25">
      <c r="A4074">
        <v>39</v>
      </c>
      <c r="B4074">
        <v>132354</v>
      </c>
      <c r="K4074">
        <f t="shared" si="126"/>
        <v>5.910420000000002</v>
      </c>
      <c r="L4074">
        <f t="shared" si="127"/>
        <v>31013.575320000004</v>
      </c>
    </row>
    <row r="4075" spans="1:12" x14ac:dyDescent="0.25">
      <c r="A4075">
        <v>49</v>
      </c>
      <c r="B4075">
        <v>132170</v>
      </c>
      <c r="K4075">
        <f t="shared" si="126"/>
        <v>4.089579999999998</v>
      </c>
      <c r="L4075">
        <f t="shared" si="127"/>
        <v>30829.575320000004</v>
      </c>
    </row>
    <row r="4076" spans="1:12" x14ac:dyDescent="0.25">
      <c r="A4076">
        <v>60</v>
      </c>
      <c r="B4076">
        <v>143220</v>
      </c>
      <c r="K4076">
        <f t="shared" si="126"/>
        <v>15.089579999999998</v>
      </c>
      <c r="L4076">
        <f t="shared" si="127"/>
        <v>41879.575320000004</v>
      </c>
    </row>
    <row r="4077" spans="1:12" x14ac:dyDescent="0.25">
      <c r="A4077">
        <v>32</v>
      </c>
      <c r="B4077">
        <v>158943</v>
      </c>
      <c r="K4077">
        <f t="shared" si="126"/>
        <v>12.910420000000002</v>
      </c>
      <c r="L4077">
        <f t="shared" si="127"/>
        <v>57602.575320000004</v>
      </c>
    </row>
    <row r="4078" spans="1:12" x14ac:dyDescent="0.25">
      <c r="A4078">
        <v>46</v>
      </c>
      <c r="B4078">
        <v>124627</v>
      </c>
      <c r="K4078">
        <f t="shared" si="126"/>
        <v>1.089579999999998</v>
      </c>
      <c r="L4078">
        <f t="shared" si="127"/>
        <v>23286.575320000004</v>
      </c>
    </row>
    <row r="4079" spans="1:12" x14ac:dyDescent="0.25">
      <c r="A4079">
        <v>30</v>
      </c>
      <c r="B4079">
        <v>140233</v>
      </c>
      <c r="K4079">
        <f t="shared" si="126"/>
        <v>14.910420000000002</v>
      </c>
      <c r="L4079">
        <f t="shared" si="127"/>
        <v>38892.575320000004</v>
      </c>
    </row>
    <row r="4080" spans="1:12" x14ac:dyDescent="0.25">
      <c r="A4080">
        <v>52</v>
      </c>
      <c r="B4080">
        <v>134924</v>
      </c>
      <c r="K4080">
        <f t="shared" si="126"/>
        <v>7.089579999999998</v>
      </c>
      <c r="L4080">
        <f t="shared" si="127"/>
        <v>33583.575320000004</v>
      </c>
    </row>
    <row r="4081" spans="1:12" x14ac:dyDescent="0.25">
      <c r="A4081">
        <v>64</v>
      </c>
      <c r="B4081">
        <v>122732</v>
      </c>
      <c r="K4081">
        <f t="shared" si="126"/>
        <v>19.089579999999998</v>
      </c>
      <c r="L4081">
        <f t="shared" si="127"/>
        <v>21391.575320000004</v>
      </c>
    </row>
    <row r="4082" spans="1:12" x14ac:dyDescent="0.25">
      <c r="A4082">
        <v>30</v>
      </c>
      <c r="B4082">
        <v>137194</v>
      </c>
      <c r="K4082">
        <f t="shared" si="126"/>
        <v>14.910420000000002</v>
      </c>
      <c r="L4082">
        <f t="shared" si="127"/>
        <v>35853.575320000004</v>
      </c>
    </row>
    <row r="4083" spans="1:12" x14ac:dyDescent="0.25">
      <c r="A4083">
        <v>30</v>
      </c>
      <c r="B4083">
        <v>125812</v>
      </c>
      <c r="K4083">
        <f t="shared" si="126"/>
        <v>14.910420000000002</v>
      </c>
      <c r="L4083">
        <f t="shared" si="127"/>
        <v>24471.575320000004</v>
      </c>
    </row>
    <row r="4084" spans="1:12" x14ac:dyDescent="0.25">
      <c r="A4084">
        <v>49</v>
      </c>
      <c r="B4084">
        <v>133236</v>
      </c>
      <c r="K4084">
        <f t="shared" si="126"/>
        <v>4.089579999999998</v>
      </c>
      <c r="L4084">
        <f t="shared" si="127"/>
        <v>31895.575320000004</v>
      </c>
    </row>
    <row r="4085" spans="1:12" x14ac:dyDescent="0.25">
      <c r="A4085">
        <v>28</v>
      </c>
      <c r="B4085">
        <v>150463</v>
      </c>
      <c r="K4085">
        <f t="shared" si="126"/>
        <v>16.910420000000002</v>
      </c>
      <c r="L4085">
        <f t="shared" si="127"/>
        <v>49122.575320000004</v>
      </c>
    </row>
    <row r="4086" spans="1:12" x14ac:dyDescent="0.25">
      <c r="A4086">
        <v>42</v>
      </c>
      <c r="B4086">
        <v>153597</v>
      </c>
      <c r="K4086">
        <f t="shared" si="126"/>
        <v>2.910420000000002</v>
      </c>
      <c r="L4086">
        <f t="shared" si="127"/>
        <v>52256.575320000004</v>
      </c>
    </row>
    <row r="4087" spans="1:12" x14ac:dyDescent="0.25">
      <c r="A4087">
        <v>50</v>
      </c>
      <c r="B4087">
        <v>134120</v>
      </c>
      <c r="K4087">
        <f t="shared" si="126"/>
        <v>5.089579999999998</v>
      </c>
      <c r="L4087">
        <f t="shared" si="127"/>
        <v>32779.575320000004</v>
      </c>
    </row>
    <row r="4088" spans="1:12" x14ac:dyDescent="0.25">
      <c r="A4088">
        <v>56</v>
      </c>
      <c r="B4088">
        <v>126004</v>
      </c>
      <c r="K4088">
        <f t="shared" si="126"/>
        <v>11.089579999999998</v>
      </c>
      <c r="L4088">
        <f t="shared" si="127"/>
        <v>24663.575320000004</v>
      </c>
    </row>
    <row r="4089" spans="1:12" x14ac:dyDescent="0.25">
      <c r="A4089">
        <v>26</v>
      </c>
      <c r="B4089">
        <v>150558</v>
      </c>
      <c r="K4089">
        <f t="shared" si="126"/>
        <v>18.910420000000002</v>
      </c>
      <c r="L4089">
        <f t="shared" si="127"/>
        <v>49217.575320000004</v>
      </c>
    </row>
    <row r="4090" spans="1:12" x14ac:dyDescent="0.25">
      <c r="A4090">
        <v>53</v>
      </c>
      <c r="B4090">
        <v>145771</v>
      </c>
      <c r="K4090">
        <f t="shared" si="126"/>
        <v>8.089579999999998</v>
      </c>
      <c r="L4090">
        <f t="shared" si="127"/>
        <v>44430.575320000004</v>
      </c>
    </row>
    <row r="4091" spans="1:12" x14ac:dyDescent="0.25">
      <c r="A4091">
        <v>53</v>
      </c>
      <c r="B4091">
        <v>131531</v>
      </c>
      <c r="K4091">
        <f t="shared" si="126"/>
        <v>8.089579999999998</v>
      </c>
      <c r="L4091">
        <f t="shared" si="127"/>
        <v>30190.575320000004</v>
      </c>
    </row>
    <row r="4092" spans="1:12" x14ac:dyDescent="0.25">
      <c r="A4092">
        <v>53</v>
      </c>
      <c r="B4092">
        <v>146115</v>
      </c>
      <c r="K4092">
        <f t="shared" si="126"/>
        <v>8.089579999999998</v>
      </c>
      <c r="L4092">
        <f t="shared" si="127"/>
        <v>44774.575320000004</v>
      </c>
    </row>
    <row r="4093" spans="1:12" x14ac:dyDescent="0.25">
      <c r="A4093">
        <v>55</v>
      </c>
      <c r="B4093">
        <v>131573</v>
      </c>
      <c r="K4093">
        <f t="shared" si="126"/>
        <v>10.089579999999998</v>
      </c>
      <c r="L4093">
        <f t="shared" si="127"/>
        <v>30232.575320000004</v>
      </c>
    </row>
    <row r="4094" spans="1:12" x14ac:dyDescent="0.25">
      <c r="A4094">
        <v>60</v>
      </c>
      <c r="B4094">
        <v>110019</v>
      </c>
      <c r="K4094">
        <f t="shared" si="126"/>
        <v>15.089579999999998</v>
      </c>
      <c r="L4094">
        <f t="shared" si="127"/>
        <v>8678.5753200000036</v>
      </c>
    </row>
    <row r="4095" spans="1:12" x14ac:dyDescent="0.25">
      <c r="A4095">
        <v>58</v>
      </c>
      <c r="B4095">
        <v>116525</v>
      </c>
      <c r="K4095">
        <f t="shared" si="126"/>
        <v>13.089579999999998</v>
      </c>
      <c r="L4095">
        <f t="shared" si="127"/>
        <v>15184.575320000004</v>
      </c>
    </row>
    <row r="4096" spans="1:12" x14ac:dyDescent="0.25">
      <c r="A4096">
        <v>64</v>
      </c>
      <c r="B4096">
        <v>131800</v>
      </c>
      <c r="K4096">
        <f t="shared" si="126"/>
        <v>19.089579999999998</v>
      </c>
      <c r="L4096">
        <f t="shared" si="127"/>
        <v>30459.575320000004</v>
      </c>
    </row>
    <row r="4097" spans="1:12" x14ac:dyDescent="0.25">
      <c r="A4097">
        <v>34</v>
      </c>
      <c r="B4097">
        <v>122923</v>
      </c>
      <c r="K4097">
        <f t="shared" si="126"/>
        <v>10.910420000000002</v>
      </c>
      <c r="L4097">
        <f t="shared" si="127"/>
        <v>21582.575320000004</v>
      </c>
    </row>
    <row r="4098" spans="1:12" x14ac:dyDescent="0.25">
      <c r="A4098">
        <v>36</v>
      </c>
      <c r="B4098">
        <v>136559</v>
      </c>
      <c r="K4098">
        <f t="shared" si="126"/>
        <v>8.910420000000002</v>
      </c>
      <c r="L4098">
        <f t="shared" si="127"/>
        <v>35218.575320000004</v>
      </c>
    </row>
    <row r="4099" spans="1:12" x14ac:dyDescent="0.25">
      <c r="A4099">
        <v>34</v>
      </c>
      <c r="B4099">
        <v>144924</v>
      </c>
      <c r="K4099">
        <f t="shared" ref="K4099:K4162" si="128">ABS(A4099-$C$2)</f>
        <v>10.910420000000002</v>
      </c>
      <c r="L4099">
        <f t="shared" ref="L4099:L4162" si="129">ABS(B4099-$C$3)</f>
        <v>43583.575320000004</v>
      </c>
    </row>
    <row r="4100" spans="1:12" x14ac:dyDescent="0.25">
      <c r="A4100">
        <v>30</v>
      </c>
      <c r="B4100">
        <v>159299</v>
      </c>
      <c r="K4100">
        <f t="shared" si="128"/>
        <v>14.910420000000002</v>
      </c>
      <c r="L4100">
        <f t="shared" si="129"/>
        <v>57958.575320000004</v>
      </c>
    </row>
    <row r="4101" spans="1:12" x14ac:dyDescent="0.25">
      <c r="A4101">
        <v>30</v>
      </c>
      <c r="B4101">
        <v>134515</v>
      </c>
      <c r="K4101">
        <f t="shared" si="128"/>
        <v>14.910420000000002</v>
      </c>
      <c r="L4101">
        <f t="shared" si="129"/>
        <v>33174.575320000004</v>
      </c>
    </row>
    <row r="4102" spans="1:12" x14ac:dyDescent="0.25">
      <c r="A4102">
        <v>60</v>
      </c>
      <c r="B4102">
        <v>127453</v>
      </c>
      <c r="K4102">
        <f t="shared" si="128"/>
        <v>15.089579999999998</v>
      </c>
      <c r="L4102">
        <f t="shared" si="129"/>
        <v>26112.575320000004</v>
      </c>
    </row>
    <row r="4103" spans="1:12" x14ac:dyDescent="0.25">
      <c r="A4103">
        <v>58</v>
      </c>
      <c r="B4103">
        <v>114935</v>
      </c>
      <c r="K4103">
        <f t="shared" si="128"/>
        <v>13.089579999999998</v>
      </c>
      <c r="L4103">
        <f t="shared" si="129"/>
        <v>13594.575320000004</v>
      </c>
    </row>
    <row r="4104" spans="1:12" x14ac:dyDescent="0.25">
      <c r="A4104">
        <v>36</v>
      </c>
      <c r="B4104">
        <v>139675</v>
      </c>
      <c r="K4104">
        <f t="shared" si="128"/>
        <v>8.910420000000002</v>
      </c>
      <c r="L4104">
        <f t="shared" si="129"/>
        <v>38334.575320000004</v>
      </c>
    </row>
    <row r="4105" spans="1:12" x14ac:dyDescent="0.25">
      <c r="A4105">
        <v>51</v>
      </c>
      <c r="B4105">
        <v>164192</v>
      </c>
      <c r="K4105">
        <f t="shared" si="128"/>
        <v>6.089579999999998</v>
      </c>
      <c r="L4105">
        <f t="shared" si="129"/>
        <v>62851.575320000004</v>
      </c>
    </row>
    <row r="4106" spans="1:12" x14ac:dyDescent="0.25">
      <c r="A4106">
        <v>52</v>
      </c>
      <c r="B4106">
        <v>140288</v>
      </c>
      <c r="K4106">
        <f t="shared" si="128"/>
        <v>7.089579999999998</v>
      </c>
      <c r="L4106">
        <f t="shared" si="129"/>
        <v>38947.575320000004</v>
      </c>
    </row>
    <row r="4107" spans="1:12" x14ac:dyDescent="0.25">
      <c r="A4107">
        <v>60</v>
      </c>
      <c r="B4107">
        <v>111254</v>
      </c>
      <c r="K4107">
        <f t="shared" si="128"/>
        <v>15.089579999999998</v>
      </c>
      <c r="L4107">
        <f t="shared" si="129"/>
        <v>9913.5753200000036</v>
      </c>
    </row>
    <row r="4108" spans="1:12" x14ac:dyDescent="0.25">
      <c r="A4108">
        <v>46</v>
      </c>
      <c r="B4108">
        <v>126569</v>
      </c>
      <c r="K4108">
        <f t="shared" si="128"/>
        <v>1.089579999999998</v>
      </c>
      <c r="L4108">
        <f t="shared" si="129"/>
        <v>25228.575320000004</v>
      </c>
    </row>
    <row r="4109" spans="1:12" x14ac:dyDescent="0.25">
      <c r="A4109">
        <v>65</v>
      </c>
      <c r="B4109">
        <v>151633</v>
      </c>
      <c r="K4109">
        <f t="shared" si="128"/>
        <v>20.089579999999998</v>
      </c>
      <c r="L4109">
        <f t="shared" si="129"/>
        <v>50292.575320000004</v>
      </c>
    </row>
    <row r="4110" spans="1:12" x14ac:dyDescent="0.25">
      <c r="A4110">
        <v>61</v>
      </c>
      <c r="B4110">
        <v>133746</v>
      </c>
      <c r="K4110">
        <f t="shared" si="128"/>
        <v>16.089579999999998</v>
      </c>
      <c r="L4110">
        <f t="shared" si="129"/>
        <v>32405.575320000004</v>
      </c>
    </row>
    <row r="4111" spans="1:12" x14ac:dyDescent="0.25">
      <c r="A4111">
        <v>62</v>
      </c>
      <c r="B4111">
        <v>139364</v>
      </c>
      <c r="K4111">
        <f t="shared" si="128"/>
        <v>17.089579999999998</v>
      </c>
      <c r="L4111">
        <f t="shared" si="129"/>
        <v>38023.575320000004</v>
      </c>
    </row>
    <row r="4112" spans="1:12" x14ac:dyDescent="0.25">
      <c r="A4112">
        <v>57</v>
      </c>
      <c r="B4112">
        <v>136012</v>
      </c>
      <c r="K4112">
        <f t="shared" si="128"/>
        <v>12.089579999999998</v>
      </c>
      <c r="L4112">
        <f t="shared" si="129"/>
        <v>34671.575320000004</v>
      </c>
    </row>
    <row r="4113" spans="1:12" x14ac:dyDescent="0.25">
      <c r="A4113">
        <v>56</v>
      </c>
      <c r="B4113">
        <v>130491</v>
      </c>
      <c r="K4113">
        <f t="shared" si="128"/>
        <v>11.089579999999998</v>
      </c>
      <c r="L4113">
        <f t="shared" si="129"/>
        <v>29150.575320000004</v>
      </c>
    </row>
    <row r="4114" spans="1:12" x14ac:dyDescent="0.25">
      <c r="A4114">
        <v>51</v>
      </c>
      <c r="B4114">
        <v>135170</v>
      </c>
      <c r="K4114">
        <f t="shared" si="128"/>
        <v>6.089579999999998</v>
      </c>
      <c r="L4114">
        <f t="shared" si="129"/>
        <v>33829.575320000004</v>
      </c>
    </row>
    <row r="4115" spans="1:12" x14ac:dyDescent="0.25">
      <c r="A4115">
        <v>25</v>
      </c>
      <c r="B4115">
        <v>129390</v>
      </c>
      <c r="K4115">
        <f t="shared" si="128"/>
        <v>19.910420000000002</v>
      </c>
      <c r="L4115">
        <f t="shared" si="129"/>
        <v>28049.575320000004</v>
      </c>
    </row>
    <row r="4116" spans="1:12" x14ac:dyDescent="0.25">
      <c r="A4116">
        <v>41</v>
      </c>
      <c r="B4116">
        <v>143439</v>
      </c>
      <c r="K4116">
        <f t="shared" si="128"/>
        <v>3.910420000000002</v>
      </c>
      <c r="L4116">
        <f t="shared" si="129"/>
        <v>42098.575320000004</v>
      </c>
    </row>
    <row r="4117" spans="1:12" x14ac:dyDescent="0.25">
      <c r="A4117">
        <v>58</v>
      </c>
      <c r="B4117">
        <v>126643</v>
      </c>
      <c r="K4117">
        <f t="shared" si="128"/>
        <v>13.089579999999998</v>
      </c>
      <c r="L4117">
        <f t="shared" si="129"/>
        <v>25302.575320000004</v>
      </c>
    </row>
    <row r="4118" spans="1:12" x14ac:dyDescent="0.25">
      <c r="A4118">
        <v>26</v>
      </c>
      <c r="B4118">
        <v>128848</v>
      </c>
      <c r="K4118">
        <f t="shared" si="128"/>
        <v>18.910420000000002</v>
      </c>
      <c r="L4118">
        <f t="shared" si="129"/>
        <v>27507.575320000004</v>
      </c>
    </row>
    <row r="4119" spans="1:12" x14ac:dyDescent="0.25">
      <c r="A4119">
        <v>46</v>
      </c>
      <c r="B4119">
        <v>141962</v>
      </c>
      <c r="K4119">
        <f t="shared" si="128"/>
        <v>1.089579999999998</v>
      </c>
      <c r="L4119">
        <f t="shared" si="129"/>
        <v>40621.575320000004</v>
      </c>
    </row>
    <row r="4120" spans="1:12" x14ac:dyDescent="0.25">
      <c r="A4120">
        <v>52</v>
      </c>
      <c r="B4120">
        <v>137041</v>
      </c>
      <c r="K4120">
        <f t="shared" si="128"/>
        <v>7.089579999999998</v>
      </c>
      <c r="L4120">
        <f t="shared" si="129"/>
        <v>35700.575320000004</v>
      </c>
    </row>
    <row r="4121" spans="1:12" x14ac:dyDescent="0.25">
      <c r="A4121">
        <v>39</v>
      </c>
      <c r="B4121">
        <v>143169</v>
      </c>
      <c r="K4121">
        <f t="shared" si="128"/>
        <v>5.910420000000002</v>
      </c>
      <c r="L4121">
        <f t="shared" si="129"/>
        <v>41828.575320000004</v>
      </c>
    </row>
    <row r="4122" spans="1:12" x14ac:dyDescent="0.25">
      <c r="A4122">
        <v>35</v>
      </c>
      <c r="B4122">
        <v>141755</v>
      </c>
      <c r="K4122">
        <f t="shared" si="128"/>
        <v>9.910420000000002</v>
      </c>
      <c r="L4122">
        <f t="shared" si="129"/>
        <v>40414.575320000004</v>
      </c>
    </row>
    <row r="4123" spans="1:12" x14ac:dyDescent="0.25">
      <c r="A4123">
        <v>43</v>
      </c>
      <c r="B4123">
        <v>140597</v>
      </c>
      <c r="K4123">
        <f t="shared" si="128"/>
        <v>1.910420000000002</v>
      </c>
      <c r="L4123">
        <f t="shared" si="129"/>
        <v>39256.575320000004</v>
      </c>
    </row>
    <row r="4124" spans="1:12" x14ac:dyDescent="0.25">
      <c r="A4124">
        <v>41</v>
      </c>
      <c r="B4124">
        <v>147053</v>
      </c>
      <c r="K4124">
        <f t="shared" si="128"/>
        <v>3.910420000000002</v>
      </c>
      <c r="L4124">
        <f t="shared" si="129"/>
        <v>45712.575320000004</v>
      </c>
    </row>
    <row r="4125" spans="1:12" x14ac:dyDescent="0.25">
      <c r="A4125">
        <v>54</v>
      </c>
      <c r="B4125">
        <v>133232</v>
      </c>
      <c r="K4125">
        <f t="shared" si="128"/>
        <v>9.089579999999998</v>
      </c>
      <c r="L4125">
        <f t="shared" si="129"/>
        <v>31891.575320000004</v>
      </c>
    </row>
    <row r="4126" spans="1:12" x14ac:dyDescent="0.25">
      <c r="A4126">
        <v>57</v>
      </c>
      <c r="B4126">
        <v>137006</v>
      </c>
      <c r="K4126">
        <f t="shared" si="128"/>
        <v>12.089579999999998</v>
      </c>
      <c r="L4126">
        <f t="shared" si="129"/>
        <v>35665.575320000004</v>
      </c>
    </row>
    <row r="4127" spans="1:12" x14ac:dyDescent="0.25">
      <c r="A4127">
        <v>43</v>
      </c>
      <c r="B4127">
        <v>134322</v>
      </c>
      <c r="K4127">
        <f t="shared" si="128"/>
        <v>1.910420000000002</v>
      </c>
      <c r="L4127">
        <f t="shared" si="129"/>
        <v>32981.575320000004</v>
      </c>
    </row>
    <row r="4128" spans="1:12" x14ac:dyDescent="0.25">
      <c r="A4128">
        <v>55</v>
      </c>
      <c r="B4128">
        <v>129582</v>
      </c>
      <c r="K4128">
        <f t="shared" si="128"/>
        <v>10.089579999999998</v>
      </c>
      <c r="L4128">
        <f t="shared" si="129"/>
        <v>28241.575320000004</v>
      </c>
    </row>
    <row r="4129" spans="1:12" x14ac:dyDescent="0.25">
      <c r="A4129">
        <v>55</v>
      </c>
      <c r="B4129">
        <v>135074</v>
      </c>
      <c r="K4129">
        <f t="shared" si="128"/>
        <v>10.089579999999998</v>
      </c>
      <c r="L4129">
        <f t="shared" si="129"/>
        <v>33733.575320000004</v>
      </c>
    </row>
    <row r="4130" spans="1:12" x14ac:dyDescent="0.25">
      <c r="A4130">
        <v>42</v>
      </c>
      <c r="B4130">
        <v>138656</v>
      </c>
      <c r="K4130">
        <f t="shared" si="128"/>
        <v>2.910420000000002</v>
      </c>
      <c r="L4130">
        <f t="shared" si="129"/>
        <v>37315.575320000004</v>
      </c>
    </row>
    <row r="4131" spans="1:12" x14ac:dyDescent="0.25">
      <c r="A4131">
        <v>30</v>
      </c>
      <c r="B4131">
        <v>128402</v>
      </c>
      <c r="K4131">
        <f t="shared" si="128"/>
        <v>14.910420000000002</v>
      </c>
      <c r="L4131">
        <f t="shared" si="129"/>
        <v>27061.575320000004</v>
      </c>
    </row>
    <row r="4132" spans="1:12" x14ac:dyDescent="0.25">
      <c r="A4132">
        <v>54</v>
      </c>
      <c r="B4132">
        <v>133605</v>
      </c>
      <c r="K4132">
        <f t="shared" si="128"/>
        <v>9.089579999999998</v>
      </c>
      <c r="L4132">
        <f t="shared" si="129"/>
        <v>32264.575320000004</v>
      </c>
    </row>
    <row r="4133" spans="1:12" x14ac:dyDescent="0.25">
      <c r="A4133">
        <v>64</v>
      </c>
      <c r="B4133">
        <v>139314</v>
      </c>
      <c r="K4133">
        <f t="shared" si="128"/>
        <v>19.089579999999998</v>
      </c>
      <c r="L4133">
        <f t="shared" si="129"/>
        <v>37973.575320000004</v>
      </c>
    </row>
    <row r="4134" spans="1:12" x14ac:dyDescent="0.25">
      <c r="A4134">
        <v>45</v>
      </c>
      <c r="B4134">
        <v>145037</v>
      </c>
      <c r="K4134">
        <f t="shared" si="128"/>
        <v>8.9579999999997995E-2</v>
      </c>
      <c r="L4134">
        <f t="shared" si="129"/>
        <v>43696.575320000004</v>
      </c>
    </row>
    <row r="4135" spans="1:12" x14ac:dyDescent="0.25">
      <c r="A4135">
        <v>30</v>
      </c>
      <c r="B4135">
        <v>149265</v>
      </c>
      <c r="K4135">
        <f t="shared" si="128"/>
        <v>14.910420000000002</v>
      </c>
      <c r="L4135">
        <f t="shared" si="129"/>
        <v>47924.575320000004</v>
      </c>
    </row>
    <row r="4136" spans="1:12" x14ac:dyDescent="0.25">
      <c r="A4136">
        <v>40</v>
      </c>
      <c r="B4136">
        <v>143679</v>
      </c>
      <c r="K4136">
        <f t="shared" si="128"/>
        <v>4.910420000000002</v>
      </c>
      <c r="L4136">
        <f t="shared" si="129"/>
        <v>42338.575320000004</v>
      </c>
    </row>
    <row r="4137" spans="1:12" x14ac:dyDescent="0.25">
      <c r="A4137">
        <v>31</v>
      </c>
      <c r="B4137">
        <v>142874</v>
      </c>
      <c r="K4137">
        <f t="shared" si="128"/>
        <v>13.910420000000002</v>
      </c>
      <c r="L4137">
        <f t="shared" si="129"/>
        <v>41533.575320000004</v>
      </c>
    </row>
    <row r="4138" spans="1:12" x14ac:dyDescent="0.25">
      <c r="A4138">
        <v>59</v>
      </c>
      <c r="B4138">
        <v>141055</v>
      </c>
      <c r="K4138">
        <f t="shared" si="128"/>
        <v>14.089579999999998</v>
      </c>
      <c r="L4138">
        <f t="shared" si="129"/>
        <v>39714.575320000004</v>
      </c>
    </row>
    <row r="4139" spans="1:12" x14ac:dyDescent="0.25">
      <c r="A4139">
        <v>29</v>
      </c>
      <c r="B4139">
        <v>113836</v>
      </c>
      <c r="K4139">
        <f t="shared" si="128"/>
        <v>15.910420000000002</v>
      </c>
      <c r="L4139">
        <f t="shared" si="129"/>
        <v>12495.575320000004</v>
      </c>
    </row>
    <row r="4140" spans="1:12" x14ac:dyDescent="0.25">
      <c r="A4140">
        <v>51</v>
      </c>
      <c r="B4140">
        <v>143311</v>
      </c>
      <c r="K4140">
        <f t="shared" si="128"/>
        <v>6.089579999999998</v>
      </c>
      <c r="L4140">
        <f t="shared" si="129"/>
        <v>41970.575320000004</v>
      </c>
    </row>
    <row r="4141" spans="1:12" x14ac:dyDescent="0.25">
      <c r="A4141">
        <v>64</v>
      </c>
      <c r="B4141">
        <v>162143</v>
      </c>
      <c r="K4141">
        <f t="shared" si="128"/>
        <v>19.089579999999998</v>
      </c>
      <c r="L4141">
        <f t="shared" si="129"/>
        <v>60802.575320000004</v>
      </c>
    </row>
    <row r="4142" spans="1:12" x14ac:dyDescent="0.25">
      <c r="A4142">
        <v>64</v>
      </c>
      <c r="B4142">
        <v>150892</v>
      </c>
      <c r="K4142">
        <f t="shared" si="128"/>
        <v>19.089579999999998</v>
      </c>
      <c r="L4142">
        <f t="shared" si="129"/>
        <v>49551.575320000004</v>
      </c>
    </row>
    <row r="4143" spans="1:12" x14ac:dyDescent="0.25">
      <c r="A4143">
        <v>41</v>
      </c>
      <c r="B4143">
        <v>148914</v>
      </c>
      <c r="K4143">
        <f t="shared" si="128"/>
        <v>3.910420000000002</v>
      </c>
      <c r="L4143">
        <f t="shared" si="129"/>
        <v>47573.575320000004</v>
      </c>
    </row>
    <row r="4144" spans="1:12" x14ac:dyDescent="0.25">
      <c r="A4144">
        <v>44</v>
      </c>
      <c r="B4144">
        <v>131140</v>
      </c>
      <c r="K4144">
        <f t="shared" si="128"/>
        <v>0.91042000000000201</v>
      </c>
      <c r="L4144">
        <f t="shared" si="129"/>
        <v>29799.575320000004</v>
      </c>
    </row>
    <row r="4145" spans="1:12" x14ac:dyDescent="0.25">
      <c r="A4145">
        <v>60</v>
      </c>
      <c r="B4145">
        <v>134032</v>
      </c>
      <c r="K4145">
        <f t="shared" si="128"/>
        <v>15.089579999999998</v>
      </c>
      <c r="L4145">
        <f t="shared" si="129"/>
        <v>32691.575320000004</v>
      </c>
    </row>
    <row r="4146" spans="1:12" x14ac:dyDescent="0.25">
      <c r="A4146">
        <v>58</v>
      </c>
      <c r="B4146">
        <v>135766</v>
      </c>
      <c r="K4146">
        <f t="shared" si="128"/>
        <v>13.089579999999998</v>
      </c>
      <c r="L4146">
        <f t="shared" si="129"/>
        <v>34425.575320000004</v>
      </c>
    </row>
    <row r="4147" spans="1:12" x14ac:dyDescent="0.25">
      <c r="A4147">
        <v>47</v>
      </c>
      <c r="B4147">
        <v>143245</v>
      </c>
      <c r="K4147">
        <f t="shared" si="128"/>
        <v>2.089579999999998</v>
      </c>
      <c r="L4147">
        <f t="shared" si="129"/>
        <v>41904.575320000004</v>
      </c>
    </row>
    <row r="4148" spans="1:12" x14ac:dyDescent="0.25">
      <c r="A4148">
        <v>40</v>
      </c>
      <c r="B4148">
        <v>131361</v>
      </c>
      <c r="K4148">
        <f t="shared" si="128"/>
        <v>4.910420000000002</v>
      </c>
      <c r="L4148">
        <f t="shared" si="129"/>
        <v>30020.575320000004</v>
      </c>
    </row>
    <row r="4149" spans="1:12" x14ac:dyDescent="0.25">
      <c r="A4149">
        <v>39</v>
      </c>
      <c r="B4149">
        <v>118145</v>
      </c>
      <c r="K4149">
        <f t="shared" si="128"/>
        <v>5.910420000000002</v>
      </c>
      <c r="L4149">
        <f t="shared" si="129"/>
        <v>16804.575320000004</v>
      </c>
    </row>
    <row r="4150" spans="1:12" x14ac:dyDescent="0.25">
      <c r="A4150">
        <v>61</v>
      </c>
      <c r="B4150">
        <v>159230</v>
      </c>
      <c r="K4150">
        <f t="shared" si="128"/>
        <v>16.089579999999998</v>
      </c>
      <c r="L4150">
        <f t="shared" si="129"/>
        <v>57889.575320000004</v>
      </c>
    </row>
    <row r="4151" spans="1:12" x14ac:dyDescent="0.25">
      <c r="A4151">
        <v>26</v>
      </c>
      <c r="B4151">
        <v>137039</v>
      </c>
      <c r="K4151">
        <f t="shared" si="128"/>
        <v>18.910420000000002</v>
      </c>
      <c r="L4151">
        <f t="shared" si="129"/>
        <v>35698.575320000004</v>
      </c>
    </row>
    <row r="4152" spans="1:12" x14ac:dyDescent="0.25">
      <c r="A4152">
        <v>50</v>
      </c>
      <c r="B4152">
        <v>128187</v>
      </c>
      <c r="K4152">
        <f t="shared" si="128"/>
        <v>5.089579999999998</v>
      </c>
      <c r="L4152">
        <f t="shared" si="129"/>
        <v>26846.575320000004</v>
      </c>
    </row>
    <row r="4153" spans="1:12" x14ac:dyDescent="0.25">
      <c r="A4153">
        <v>25</v>
      </c>
      <c r="B4153">
        <v>152560</v>
      </c>
      <c r="K4153">
        <f t="shared" si="128"/>
        <v>19.910420000000002</v>
      </c>
      <c r="L4153">
        <f t="shared" si="129"/>
        <v>51219.575320000004</v>
      </c>
    </row>
    <row r="4154" spans="1:12" x14ac:dyDescent="0.25">
      <c r="A4154">
        <v>55</v>
      </c>
      <c r="B4154">
        <v>134727</v>
      </c>
      <c r="K4154">
        <f t="shared" si="128"/>
        <v>10.089579999999998</v>
      </c>
      <c r="L4154">
        <f t="shared" si="129"/>
        <v>33386.575320000004</v>
      </c>
    </row>
    <row r="4155" spans="1:12" x14ac:dyDescent="0.25">
      <c r="A4155">
        <v>37</v>
      </c>
      <c r="B4155">
        <v>153364</v>
      </c>
      <c r="K4155">
        <f t="shared" si="128"/>
        <v>7.910420000000002</v>
      </c>
      <c r="L4155">
        <f t="shared" si="129"/>
        <v>52023.575320000004</v>
      </c>
    </row>
    <row r="4156" spans="1:12" x14ac:dyDescent="0.25">
      <c r="A4156">
        <v>47</v>
      </c>
      <c r="B4156">
        <v>142666</v>
      </c>
      <c r="K4156">
        <f t="shared" si="128"/>
        <v>2.089579999999998</v>
      </c>
      <c r="L4156">
        <f t="shared" si="129"/>
        <v>41325.575320000004</v>
      </c>
    </row>
    <row r="4157" spans="1:12" x14ac:dyDescent="0.25">
      <c r="A4157">
        <v>48</v>
      </c>
      <c r="B4157">
        <v>116434</v>
      </c>
      <c r="K4157">
        <f t="shared" si="128"/>
        <v>3.089579999999998</v>
      </c>
      <c r="L4157">
        <f t="shared" si="129"/>
        <v>15093.575320000004</v>
      </c>
    </row>
    <row r="4158" spans="1:12" x14ac:dyDescent="0.25">
      <c r="A4158">
        <v>31</v>
      </c>
      <c r="B4158">
        <v>140820</v>
      </c>
      <c r="K4158">
        <f t="shared" si="128"/>
        <v>13.910420000000002</v>
      </c>
      <c r="L4158">
        <f t="shared" si="129"/>
        <v>39479.575320000004</v>
      </c>
    </row>
    <row r="4159" spans="1:12" x14ac:dyDescent="0.25">
      <c r="A4159">
        <v>40</v>
      </c>
      <c r="B4159">
        <v>118169</v>
      </c>
      <c r="K4159">
        <f t="shared" si="128"/>
        <v>4.910420000000002</v>
      </c>
      <c r="L4159">
        <f t="shared" si="129"/>
        <v>16828.575320000004</v>
      </c>
    </row>
    <row r="4160" spans="1:12" x14ac:dyDescent="0.25">
      <c r="A4160">
        <v>51</v>
      </c>
      <c r="B4160">
        <v>145870</v>
      </c>
      <c r="K4160">
        <f t="shared" si="128"/>
        <v>6.089579999999998</v>
      </c>
      <c r="L4160">
        <f t="shared" si="129"/>
        <v>44529.575320000004</v>
      </c>
    </row>
    <row r="4161" spans="1:12" x14ac:dyDescent="0.25">
      <c r="A4161">
        <v>43</v>
      </c>
      <c r="B4161">
        <v>130939</v>
      </c>
      <c r="K4161">
        <f t="shared" si="128"/>
        <v>1.910420000000002</v>
      </c>
      <c r="L4161">
        <f t="shared" si="129"/>
        <v>29598.575320000004</v>
      </c>
    </row>
    <row r="4162" spans="1:12" x14ac:dyDescent="0.25">
      <c r="A4162">
        <v>50</v>
      </c>
      <c r="B4162">
        <v>130048</v>
      </c>
      <c r="K4162">
        <f t="shared" si="128"/>
        <v>5.089579999999998</v>
      </c>
      <c r="L4162">
        <f t="shared" si="129"/>
        <v>28707.575320000004</v>
      </c>
    </row>
    <row r="4163" spans="1:12" x14ac:dyDescent="0.25">
      <c r="A4163">
        <v>34</v>
      </c>
      <c r="B4163">
        <v>123288</v>
      </c>
      <c r="K4163">
        <f t="shared" ref="K4163:K4226" si="130">ABS(A4163-$C$2)</f>
        <v>10.910420000000002</v>
      </c>
      <c r="L4163">
        <f t="shared" ref="L4163:L4226" si="131">ABS(B4163-$C$3)</f>
        <v>21947.575320000004</v>
      </c>
    </row>
    <row r="4164" spans="1:12" x14ac:dyDescent="0.25">
      <c r="A4164">
        <v>39</v>
      </c>
      <c r="B4164">
        <v>121612</v>
      </c>
      <c r="K4164">
        <f t="shared" si="130"/>
        <v>5.910420000000002</v>
      </c>
      <c r="L4164">
        <f t="shared" si="131"/>
        <v>20271.575320000004</v>
      </c>
    </row>
    <row r="4165" spans="1:12" x14ac:dyDescent="0.25">
      <c r="A4165">
        <v>38</v>
      </c>
      <c r="B4165">
        <v>144181</v>
      </c>
      <c r="K4165">
        <f t="shared" si="130"/>
        <v>6.910420000000002</v>
      </c>
      <c r="L4165">
        <f t="shared" si="131"/>
        <v>42840.575320000004</v>
      </c>
    </row>
    <row r="4166" spans="1:12" x14ac:dyDescent="0.25">
      <c r="A4166">
        <v>39</v>
      </c>
      <c r="B4166">
        <v>121624</v>
      </c>
      <c r="K4166">
        <f t="shared" si="130"/>
        <v>5.910420000000002</v>
      </c>
      <c r="L4166">
        <f t="shared" si="131"/>
        <v>20283.575320000004</v>
      </c>
    </row>
    <row r="4167" spans="1:12" x14ac:dyDescent="0.25">
      <c r="A4167">
        <v>42</v>
      </c>
      <c r="B4167">
        <v>137379</v>
      </c>
      <c r="K4167">
        <f t="shared" si="130"/>
        <v>2.910420000000002</v>
      </c>
      <c r="L4167">
        <f t="shared" si="131"/>
        <v>36038.575320000004</v>
      </c>
    </row>
    <row r="4168" spans="1:12" x14ac:dyDescent="0.25">
      <c r="A4168">
        <v>35</v>
      </c>
      <c r="B4168">
        <v>133131</v>
      </c>
      <c r="K4168">
        <f t="shared" si="130"/>
        <v>9.910420000000002</v>
      </c>
      <c r="L4168">
        <f t="shared" si="131"/>
        <v>31790.575320000004</v>
      </c>
    </row>
    <row r="4169" spans="1:12" x14ac:dyDescent="0.25">
      <c r="A4169">
        <v>31</v>
      </c>
      <c r="B4169">
        <v>150904</v>
      </c>
      <c r="K4169">
        <f t="shared" si="130"/>
        <v>13.910420000000002</v>
      </c>
      <c r="L4169">
        <f t="shared" si="131"/>
        <v>49563.575320000004</v>
      </c>
    </row>
    <row r="4170" spans="1:12" x14ac:dyDescent="0.25">
      <c r="A4170">
        <v>56</v>
      </c>
      <c r="B4170">
        <v>129863</v>
      </c>
      <c r="K4170">
        <f t="shared" si="130"/>
        <v>11.089579999999998</v>
      </c>
      <c r="L4170">
        <f t="shared" si="131"/>
        <v>28522.575320000004</v>
      </c>
    </row>
    <row r="4171" spans="1:12" x14ac:dyDescent="0.25">
      <c r="A4171">
        <v>52</v>
      </c>
      <c r="B4171">
        <v>136665</v>
      </c>
      <c r="K4171">
        <f t="shared" si="130"/>
        <v>7.089579999999998</v>
      </c>
      <c r="L4171">
        <f t="shared" si="131"/>
        <v>35324.575320000004</v>
      </c>
    </row>
    <row r="4172" spans="1:12" x14ac:dyDescent="0.25">
      <c r="A4172">
        <v>58</v>
      </c>
      <c r="B4172">
        <v>137088</v>
      </c>
      <c r="K4172">
        <f t="shared" si="130"/>
        <v>13.089579999999998</v>
      </c>
      <c r="L4172">
        <f t="shared" si="131"/>
        <v>35747.575320000004</v>
      </c>
    </row>
    <row r="4173" spans="1:12" x14ac:dyDescent="0.25">
      <c r="A4173">
        <v>63</v>
      </c>
      <c r="B4173">
        <v>147081</v>
      </c>
      <c r="K4173">
        <f t="shared" si="130"/>
        <v>18.089579999999998</v>
      </c>
      <c r="L4173">
        <f t="shared" si="131"/>
        <v>45740.575320000004</v>
      </c>
    </row>
    <row r="4174" spans="1:12" x14ac:dyDescent="0.25">
      <c r="A4174">
        <v>55</v>
      </c>
      <c r="B4174">
        <v>139002</v>
      </c>
      <c r="K4174">
        <f t="shared" si="130"/>
        <v>10.089579999999998</v>
      </c>
      <c r="L4174">
        <f t="shared" si="131"/>
        <v>37661.575320000004</v>
      </c>
    </row>
    <row r="4175" spans="1:12" x14ac:dyDescent="0.25">
      <c r="A4175">
        <v>32</v>
      </c>
      <c r="B4175">
        <v>122661</v>
      </c>
      <c r="K4175">
        <f t="shared" si="130"/>
        <v>12.910420000000002</v>
      </c>
      <c r="L4175">
        <f t="shared" si="131"/>
        <v>21320.575320000004</v>
      </c>
    </row>
    <row r="4176" spans="1:12" x14ac:dyDescent="0.25">
      <c r="A4176">
        <v>53</v>
      </c>
      <c r="B4176">
        <v>132571</v>
      </c>
      <c r="K4176">
        <f t="shared" si="130"/>
        <v>8.089579999999998</v>
      </c>
      <c r="L4176">
        <f t="shared" si="131"/>
        <v>31230.575320000004</v>
      </c>
    </row>
    <row r="4177" spans="1:12" x14ac:dyDescent="0.25">
      <c r="A4177">
        <v>51</v>
      </c>
      <c r="B4177">
        <v>129457</v>
      </c>
      <c r="K4177">
        <f t="shared" si="130"/>
        <v>6.089579999999998</v>
      </c>
      <c r="L4177">
        <f t="shared" si="131"/>
        <v>28116.575320000004</v>
      </c>
    </row>
    <row r="4178" spans="1:12" x14ac:dyDescent="0.25">
      <c r="A4178">
        <v>57</v>
      </c>
      <c r="B4178">
        <v>139318</v>
      </c>
      <c r="K4178">
        <f t="shared" si="130"/>
        <v>12.089579999999998</v>
      </c>
      <c r="L4178">
        <f t="shared" si="131"/>
        <v>37977.575320000004</v>
      </c>
    </row>
    <row r="4179" spans="1:12" x14ac:dyDescent="0.25">
      <c r="A4179">
        <v>39</v>
      </c>
      <c r="B4179">
        <v>138642</v>
      </c>
      <c r="K4179">
        <f t="shared" si="130"/>
        <v>5.910420000000002</v>
      </c>
      <c r="L4179">
        <f t="shared" si="131"/>
        <v>37301.575320000004</v>
      </c>
    </row>
    <row r="4180" spans="1:12" x14ac:dyDescent="0.25">
      <c r="A4180">
        <v>63</v>
      </c>
      <c r="B4180">
        <v>139496</v>
      </c>
      <c r="K4180">
        <f t="shared" si="130"/>
        <v>18.089579999999998</v>
      </c>
      <c r="L4180">
        <f t="shared" si="131"/>
        <v>38155.575320000004</v>
      </c>
    </row>
    <row r="4181" spans="1:12" x14ac:dyDescent="0.25">
      <c r="A4181">
        <v>62</v>
      </c>
      <c r="B4181">
        <v>109373</v>
      </c>
      <c r="K4181">
        <f t="shared" si="130"/>
        <v>17.089579999999998</v>
      </c>
      <c r="L4181">
        <f t="shared" si="131"/>
        <v>8032.5753200000036</v>
      </c>
    </row>
    <row r="4182" spans="1:12" x14ac:dyDescent="0.25">
      <c r="A4182">
        <v>47</v>
      </c>
      <c r="B4182">
        <v>134492</v>
      </c>
      <c r="K4182">
        <f t="shared" si="130"/>
        <v>2.089579999999998</v>
      </c>
      <c r="L4182">
        <f t="shared" si="131"/>
        <v>33151.575320000004</v>
      </c>
    </row>
    <row r="4183" spans="1:12" x14ac:dyDescent="0.25">
      <c r="A4183">
        <v>41</v>
      </c>
      <c r="B4183">
        <v>142716</v>
      </c>
      <c r="K4183">
        <f t="shared" si="130"/>
        <v>3.910420000000002</v>
      </c>
      <c r="L4183">
        <f t="shared" si="131"/>
        <v>41375.575320000004</v>
      </c>
    </row>
    <row r="4184" spans="1:12" x14ac:dyDescent="0.25">
      <c r="A4184">
        <v>43</v>
      </c>
      <c r="B4184">
        <v>134229</v>
      </c>
      <c r="K4184">
        <f t="shared" si="130"/>
        <v>1.910420000000002</v>
      </c>
      <c r="L4184">
        <f t="shared" si="131"/>
        <v>32888.575320000004</v>
      </c>
    </row>
    <row r="4185" spans="1:12" x14ac:dyDescent="0.25">
      <c r="A4185">
        <v>35</v>
      </c>
      <c r="B4185">
        <v>136999</v>
      </c>
      <c r="K4185">
        <f t="shared" si="130"/>
        <v>9.910420000000002</v>
      </c>
      <c r="L4185">
        <f t="shared" si="131"/>
        <v>35658.575320000004</v>
      </c>
    </row>
    <row r="4186" spans="1:12" x14ac:dyDescent="0.25">
      <c r="A4186">
        <v>42</v>
      </c>
      <c r="B4186">
        <v>157951</v>
      </c>
      <c r="K4186">
        <f t="shared" si="130"/>
        <v>2.910420000000002</v>
      </c>
      <c r="L4186">
        <f t="shared" si="131"/>
        <v>56610.575320000004</v>
      </c>
    </row>
    <row r="4187" spans="1:12" x14ac:dyDescent="0.25">
      <c r="A4187">
        <v>53</v>
      </c>
      <c r="B4187">
        <v>116876</v>
      </c>
      <c r="K4187">
        <f t="shared" si="130"/>
        <v>8.089579999999998</v>
      </c>
      <c r="L4187">
        <f t="shared" si="131"/>
        <v>15535.575320000004</v>
      </c>
    </row>
    <row r="4188" spans="1:12" x14ac:dyDescent="0.25">
      <c r="A4188">
        <v>44</v>
      </c>
      <c r="B4188">
        <v>127429</v>
      </c>
      <c r="K4188">
        <f t="shared" si="130"/>
        <v>0.91042000000000201</v>
      </c>
      <c r="L4188">
        <f t="shared" si="131"/>
        <v>26088.575320000004</v>
      </c>
    </row>
    <row r="4189" spans="1:12" x14ac:dyDescent="0.25">
      <c r="A4189">
        <v>60</v>
      </c>
      <c r="B4189">
        <v>127107</v>
      </c>
      <c r="K4189">
        <f t="shared" si="130"/>
        <v>15.089579999999998</v>
      </c>
      <c r="L4189">
        <f t="shared" si="131"/>
        <v>25766.575320000004</v>
      </c>
    </row>
    <row r="4190" spans="1:12" x14ac:dyDescent="0.25">
      <c r="A4190">
        <v>52</v>
      </c>
      <c r="B4190">
        <v>124506</v>
      </c>
      <c r="K4190">
        <f t="shared" si="130"/>
        <v>7.089579999999998</v>
      </c>
      <c r="L4190">
        <f t="shared" si="131"/>
        <v>23165.575320000004</v>
      </c>
    </row>
    <row r="4191" spans="1:12" x14ac:dyDescent="0.25">
      <c r="A4191">
        <v>33</v>
      </c>
      <c r="B4191">
        <v>131564</v>
      </c>
      <c r="K4191">
        <f t="shared" si="130"/>
        <v>11.910420000000002</v>
      </c>
      <c r="L4191">
        <f t="shared" si="131"/>
        <v>30223.575320000004</v>
      </c>
    </row>
    <row r="4192" spans="1:12" x14ac:dyDescent="0.25">
      <c r="A4192">
        <v>33</v>
      </c>
      <c r="B4192">
        <v>118428</v>
      </c>
      <c r="K4192">
        <f t="shared" si="130"/>
        <v>11.910420000000002</v>
      </c>
      <c r="L4192">
        <f t="shared" si="131"/>
        <v>17087.575320000004</v>
      </c>
    </row>
    <row r="4193" spans="1:12" x14ac:dyDescent="0.25">
      <c r="A4193">
        <v>38</v>
      </c>
      <c r="B4193">
        <v>130983</v>
      </c>
      <c r="K4193">
        <f t="shared" si="130"/>
        <v>6.910420000000002</v>
      </c>
      <c r="L4193">
        <f t="shared" si="131"/>
        <v>29642.575320000004</v>
      </c>
    </row>
    <row r="4194" spans="1:12" x14ac:dyDescent="0.25">
      <c r="A4194">
        <v>58</v>
      </c>
      <c r="B4194">
        <v>139676</v>
      </c>
      <c r="K4194">
        <f t="shared" si="130"/>
        <v>13.089579999999998</v>
      </c>
      <c r="L4194">
        <f t="shared" si="131"/>
        <v>38335.575320000004</v>
      </c>
    </row>
    <row r="4195" spans="1:12" x14ac:dyDescent="0.25">
      <c r="A4195">
        <v>65</v>
      </c>
      <c r="B4195">
        <v>128813</v>
      </c>
      <c r="K4195">
        <f t="shared" si="130"/>
        <v>20.089579999999998</v>
      </c>
      <c r="L4195">
        <f t="shared" si="131"/>
        <v>27472.575320000004</v>
      </c>
    </row>
    <row r="4196" spans="1:12" x14ac:dyDescent="0.25">
      <c r="A4196">
        <v>36</v>
      </c>
      <c r="B4196">
        <v>133043</v>
      </c>
      <c r="K4196">
        <f t="shared" si="130"/>
        <v>8.910420000000002</v>
      </c>
      <c r="L4196">
        <f t="shared" si="131"/>
        <v>31702.575320000004</v>
      </c>
    </row>
    <row r="4197" spans="1:12" x14ac:dyDescent="0.25">
      <c r="A4197">
        <v>46</v>
      </c>
      <c r="B4197">
        <v>138031</v>
      </c>
      <c r="K4197">
        <f t="shared" si="130"/>
        <v>1.089579999999998</v>
      </c>
      <c r="L4197">
        <f t="shared" si="131"/>
        <v>36690.575320000004</v>
      </c>
    </row>
    <row r="4198" spans="1:12" x14ac:dyDescent="0.25">
      <c r="A4198">
        <v>36</v>
      </c>
      <c r="B4198">
        <v>140270</v>
      </c>
      <c r="K4198">
        <f t="shared" si="130"/>
        <v>8.910420000000002</v>
      </c>
      <c r="L4198">
        <f t="shared" si="131"/>
        <v>38929.575320000004</v>
      </c>
    </row>
    <row r="4199" spans="1:12" x14ac:dyDescent="0.25">
      <c r="A4199">
        <v>52</v>
      </c>
      <c r="B4199">
        <v>121074</v>
      </c>
      <c r="K4199">
        <f t="shared" si="130"/>
        <v>7.089579999999998</v>
      </c>
      <c r="L4199">
        <f t="shared" si="131"/>
        <v>19733.575320000004</v>
      </c>
    </row>
    <row r="4200" spans="1:12" x14ac:dyDescent="0.25">
      <c r="A4200">
        <v>64</v>
      </c>
      <c r="B4200">
        <v>139666</v>
      </c>
      <c r="K4200">
        <f t="shared" si="130"/>
        <v>19.089579999999998</v>
      </c>
      <c r="L4200">
        <f t="shared" si="131"/>
        <v>38325.575320000004</v>
      </c>
    </row>
    <row r="4201" spans="1:12" x14ac:dyDescent="0.25">
      <c r="A4201">
        <v>44</v>
      </c>
      <c r="B4201">
        <v>125334</v>
      </c>
      <c r="K4201">
        <f t="shared" si="130"/>
        <v>0.91042000000000201</v>
      </c>
      <c r="L4201">
        <f t="shared" si="131"/>
        <v>23993.575320000004</v>
      </c>
    </row>
    <row r="4202" spans="1:12" x14ac:dyDescent="0.25">
      <c r="A4202">
        <v>27</v>
      </c>
      <c r="B4202">
        <v>126696</v>
      </c>
      <c r="K4202">
        <f t="shared" si="130"/>
        <v>17.910420000000002</v>
      </c>
      <c r="L4202">
        <f t="shared" si="131"/>
        <v>25355.575320000004</v>
      </c>
    </row>
    <row r="4203" spans="1:12" x14ac:dyDescent="0.25">
      <c r="A4203">
        <v>32</v>
      </c>
      <c r="B4203">
        <v>139172</v>
      </c>
      <c r="K4203">
        <f t="shared" si="130"/>
        <v>12.910420000000002</v>
      </c>
      <c r="L4203">
        <f t="shared" si="131"/>
        <v>37831.575320000004</v>
      </c>
    </row>
    <row r="4204" spans="1:12" x14ac:dyDescent="0.25">
      <c r="A4204">
        <v>62</v>
      </c>
      <c r="B4204">
        <v>154093</v>
      </c>
      <c r="K4204">
        <f t="shared" si="130"/>
        <v>17.089579999999998</v>
      </c>
      <c r="L4204">
        <f t="shared" si="131"/>
        <v>52752.575320000004</v>
      </c>
    </row>
    <row r="4205" spans="1:12" x14ac:dyDescent="0.25">
      <c r="A4205">
        <v>37</v>
      </c>
      <c r="B4205">
        <v>143366</v>
      </c>
      <c r="K4205">
        <f t="shared" si="130"/>
        <v>7.910420000000002</v>
      </c>
      <c r="L4205">
        <f t="shared" si="131"/>
        <v>42025.575320000004</v>
      </c>
    </row>
    <row r="4206" spans="1:12" x14ac:dyDescent="0.25">
      <c r="A4206">
        <v>46</v>
      </c>
      <c r="B4206">
        <v>115286</v>
      </c>
      <c r="K4206">
        <f t="shared" si="130"/>
        <v>1.089579999999998</v>
      </c>
      <c r="L4206">
        <f t="shared" si="131"/>
        <v>13945.575320000004</v>
      </c>
    </row>
    <row r="4207" spans="1:12" x14ac:dyDescent="0.25">
      <c r="A4207">
        <v>42</v>
      </c>
      <c r="B4207">
        <v>135946</v>
      </c>
      <c r="K4207">
        <f t="shared" si="130"/>
        <v>2.910420000000002</v>
      </c>
      <c r="L4207">
        <f t="shared" si="131"/>
        <v>34605.575320000004</v>
      </c>
    </row>
    <row r="4208" spans="1:12" x14ac:dyDescent="0.25">
      <c r="A4208">
        <v>39</v>
      </c>
      <c r="B4208">
        <v>141572</v>
      </c>
      <c r="K4208">
        <f t="shared" si="130"/>
        <v>5.910420000000002</v>
      </c>
      <c r="L4208">
        <f t="shared" si="131"/>
        <v>40231.575320000004</v>
      </c>
    </row>
    <row r="4209" spans="1:12" x14ac:dyDescent="0.25">
      <c r="A4209">
        <v>28</v>
      </c>
      <c r="B4209">
        <v>114421</v>
      </c>
      <c r="K4209">
        <f t="shared" si="130"/>
        <v>16.910420000000002</v>
      </c>
      <c r="L4209">
        <f t="shared" si="131"/>
        <v>13080.575320000004</v>
      </c>
    </row>
    <row r="4210" spans="1:12" x14ac:dyDescent="0.25">
      <c r="A4210">
        <v>50</v>
      </c>
      <c r="B4210">
        <v>144126</v>
      </c>
      <c r="K4210">
        <f t="shared" si="130"/>
        <v>5.089579999999998</v>
      </c>
      <c r="L4210">
        <f t="shared" si="131"/>
        <v>42785.575320000004</v>
      </c>
    </row>
    <row r="4211" spans="1:12" x14ac:dyDescent="0.25">
      <c r="A4211">
        <v>45</v>
      </c>
      <c r="B4211">
        <v>155929</v>
      </c>
      <c r="K4211">
        <f t="shared" si="130"/>
        <v>8.9579999999997995E-2</v>
      </c>
      <c r="L4211">
        <f t="shared" si="131"/>
        <v>54588.575320000004</v>
      </c>
    </row>
    <row r="4212" spans="1:12" x14ac:dyDescent="0.25">
      <c r="A4212">
        <v>37</v>
      </c>
      <c r="B4212">
        <v>117086</v>
      </c>
      <c r="K4212">
        <f t="shared" si="130"/>
        <v>7.910420000000002</v>
      </c>
      <c r="L4212">
        <f t="shared" si="131"/>
        <v>15745.575320000004</v>
      </c>
    </row>
    <row r="4213" spans="1:12" x14ac:dyDescent="0.25">
      <c r="A4213">
        <v>57</v>
      </c>
      <c r="B4213">
        <v>144354</v>
      </c>
      <c r="K4213">
        <f t="shared" si="130"/>
        <v>12.089579999999998</v>
      </c>
      <c r="L4213">
        <f t="shared" si="131"/>
        <v>43013.575320000004</v>
      </c>
    </row>
    <row r="4214" spans="1:12" x14ac:dyDescent="0.25">
      <c r="A4214">
        <v>33</v>
      </c>
      <c r="B4214">
        <v>137005</v>
      </c>
      <c r="K4214">
        <f t="shared" si="130"/>
        <v>11.910420000000002</v>
      </c>
      <c r="L4214">
        <f t="shared" si="131"/>
        <v>35664.575320000004</v>
      </c>
    </row>
    <row r="4215" spans="1:12" x14ac:dyDescent="0.25">
      <c r="A4215">
        <v>48</v>
      </c>
      <c r="B4215">
        <v>151193</v>
      </c>
      <c r="K4215">
        <f t="shared" si="130"/>
        <v>3.089579999999998</v>
      </c>
      <c r="L4215">
        <f t="shared" si="131"/>
        <v>49852.575320000004</v>
      </c>
    </row>
    <row r="4216" spans="1:12" x14ac:dyDescent="0.25">
      <c r="A4216">
        <v>29</v>
      </c>
      <c r="B4216">
        <v>149068</v>
      </c>
      <c r="K4216">
        <f t="shared" si="130"/>
        <v>15.910420000000002</v>
      </c>
      <c r="L4216">
        <f t="shared" si="131"/>
        <v>47727.575320000004</v>
      </c>
    </row>
    <row r="4217" spans="1:12" x14ac:dyDescent="0.25">
      <c r="A4217">
        <v>47</v>
      </c>
      <c r="B4217">
        <v>131018</v>
      </c>
      <c r="K4217">
        <f t="shared" si="130"/>
        <v>2.089579999999998</v>
      </c>
      <c r="L4217">
        <f t="shared" si="131"/>
        <v>29677.575320000004</v>
      </c>
    </row>
    <row r="4218" spans="1:12" x14ac:dyDescent="0.25">
      <c r="A4218">
        <v>33</v>
      </c>
      <c r="B4218">
        <v>131800</v>
      </c>
      <c r="K4218">
        <f t="shared" si="130"/>
        <v>11.910420000000002</v>
      </c>
      <c r="L4218">
        <f t="shared" si="131"/>
        <v>30459.575320000004</v>
      </c>
    </row>
    <row r="4219" spans="1:12" x14ac:dyDescent="0.25">
      <c r="A4219">
        <v>29</v>
      </c>
      <c r="B4219">
        <v>125041</v>
      </c>
      <c r="K4219">
        <f t="shared" si="130"/>
        <v>15.910420000000002</v>
      </c>
      <c r="L4219">
        <f t="shared" si="131"/>
        <v>23700.575320000004</v>
      </c>
    </row>
    <row r="4220" spans="1:12" x14ac:dyDescent="0.25">
      <c r="A4220">
        <v>60</v>
      </c>
      <c r="B4220">
        <v>110091</v>
      </c>
      <c r="K4220">
        <f t="shared" si="130"/>
        <v>15.089579999999998</v>
      </c>
      <c r="L4220">
        <f t="shared" si="131"/>
        <v>8750.5753200000036</v>
      </c>
    </row>
    <row r="4221" spans="1:12" x14ac:dyDescent="0.25">
      <c r="A4221">
        <v>30</v>
      </c>
      <c r="B4221">
        <v>146621</v>
      </c>
      <c r="K4221">
        <f t="shared" si="130"/>
        <v>14.910420000000002</v>
      </c>
      <c r="L4221">
        <f t="shared" si="131"/>
        <v>45280.575320000004</v>
      </c>
    </row>
    <row r="4222" spans="1:12" x14ac:dyDescent="0.25">
      <c r="A4222">
        <v>39</v>
      </c>
      <c r="B4222">
        <v>126677</v>
      </c>
      <c r="K4222">
        <f t="shared" si="130"/>
        <v>5.910420000000002</v>
      </c>
      <c r="L4222">
        <f t="shared" si="131"/>
        <v>25336.575320000004</v>
      </c>
    </row>
    <row r="4223" spans="1:12" x14ac:dyDescent="0.25">
      <c r="A4223">
        <v>40</v>
      </c>
      <c r="B4223">
        <v>134730</v>
      </c>
      <c r="K4223">
        <f t="shared" si="130"/>
        <v>4.910420000000002</v>
      </c>
      <c r="L4223">
        <f t="shared" si="131"/>
        <v>33389.575320000004</v>
      </c>
    </row>
    <row r="4224" spans="1:12" x14ac:dyDescent="0.25">
      <c r="A4224">
        <v>40</v>
      </c>
      <c r="B4224">
        <v>126819</v>
      </c>
      <c r="K4224">
        <f t="shared" si="130"/>
        <v>4.910420000000002</v>
      </c>
      <c r="L4224">
        <f t="shared" si="131"/>
        <v>25478.575320000004</v>
      </c>
    </row>
    <row r="4225" spans="1:12" x14ac:dyDescent="0.25">
      <c r="A4225">
        <v>33</v>
      </c>
      <c r="B4225">
        <v>142272</v>
      </c>
      <c r="K4225">
        <f t="shared" si="130"/>
        <v>11.910420000000002</v>
      </c>
      <c r="L4225">
        <f t="shared" si="131"/>
        <v>40931.575320000004</v>
      </c>
    </row>
    <row r="4226" spans="1:12" x14ac:dyDescent="0.25">
      <c r="A4226">
        <v>47</v>
      </c>
      <c r="B4226">
        <v>121489</v>
      </c>
      <c r="K4226">
        <f t="shared" si="130"/>
        <v>2.089579999999998</v>
      </c>
      <c r="L4226">
        <f t="shared" si="131"/>
        <v>20148.575320000004</v>
      </c>
    </row>
    <row r="4227" spans="1:12" x14ac:dyDescent="0.25">
      <c r="A4227">
        <v>37</v>
      </c>
      <c r="B4227">
        <v>135572</v>
      </c>
      <c r="K4227">
        <f t="shared" ref="K4227:K4290" si="132">ABS(A4227-$C$2)</f>
        <v>7.910420000000002</v>
      </c>
      <c r="L4227">
        <f t="shared" ref="L4227:L4290" si="133">ABS(B4227-$C$3)</f>
        <v>34231.575320000004</v>
      </c>
    </row>
    <row r="4228" spans="1:12" x14ac:dyDescent="0.25">
      <c r="A4228">
        <v>42</v>
      </c>
      <c r="B4228">
        <v>128143</v>
      </c>
      <c r="K4228">
        <f t="shared" si="132"/>
        <v>2.910420000000002</v>
      </c>
      <c r="L4228">
        <f t="shared" si="133"/>
        <v>26802.575320000004</v>
      </c>
    </row>
    <row r="4229" spans="1:12" x14ac:dyDescent="0.25">
      <c r="A4229">
        <v>35</v>
      </c>
      <c r="B4229">
        <v>144193</v>
      </c>
      <c r="K4229">
        <f t="shared" si="132"/>
        <v>9.910420000000002</v>
      </c>
      <c r="L4229">
        <f t="shared" si="133"/>
        <v>42852.575320000004</v>
      </c>
    </row>
    <row r="4230" spans="1:12" x14ac:dyDescent="0.25">
      <c r="A4230">
        <v>64</v>
      </c>
      <c r="B4230">
        <v>124350</v>
      </c>
      <c r="K4230">
        <f t="shared" si="132"/>
        <v>19.089579999999998</v>
      </c>
      <c r="L4230">
        <f t="shared" si="133"/>
        <v>23009.575320000004</v>
      </c>
    </row>
    <row r="4231" spans="1:12" x14ac:dyDescent="0.25">
      <c r="A4231">
        <v>43</v>
      </c>
      <c r="B4231">
        <v>142077</v>
      </c>
      <c r="K4231">
        <f t="shared" si="132"/>
        <v>1.910420000000002</v>
      </c>
      <c r="L4231">
        <f t="shared" si="133"/>
        <v>40736.575320000004</v>
      </c>
    </row>
    <row r="4232" spans="1:12" x14ac:dyDescent="0.25">
      <c r="A4232">
        <v>63</v>
      </c>
      <c r="B4232">
        <v>144605</v>
      </c>
      <c r="K4232">
        <f t="shared" si="132"/>
        <v>18.089579999999998</v>
      </c>
      <c r="L4232">
        <f t="shared" si="133"/>
        <v>43264.575320000004</v>
      </c>
    </row>
    <row r="4233" spans="1:12" x14ac:dyDescent="0.25">
      <c r="A4233">
        <v>49</v>
      </c>
      <c r="B4233">
        <v>129089</v>
      </c>
      <c r="K4233">
        <f t="shared" si="132"/>
        <v>4.089579999999998</v>
      </c>
      <c r="L4233">
        <f t="shared" si="133"/>
        <v>27748.575320000004</v>
      </c>
    </row>
    <row r="4234" spans="1:12" x14ac:dyDescent="0.25">
      <c r="A4234">
        <v>37</v>
      </c>
      <c r="B4234">
        <v>127745</v>
      </c>
      <c r="K4234">
        <f t="shared" si="132"/>
        <v>7.910420000000002</v>
      </c>
      <c r="L4234">
        <f t="shared" si="133"/>
        <v>26404.575320000004</v>
      </c>
    </row>
    <row r="4235" spans="1:12" x14ac:dyDescent="0.25">
      <c r="A4235">
        <v>53</v>
      </c>
      <c r="B4235">
        <v>132133</v>
      </c>
      <c r="K4235">
        <f t="shared" si="132"/>
        <v>8.089579999999998</v>
      </c>
      <c r="L4235">
        <f t="shared" si="133"/>
        <v>30792.575320000004</v>
      </c>
    </row>
    <row r="4236" spans="1:12" x14ac:dyDescent="0.25">
      <c r="A4236">
        <v>34</v>
      </c>
      <c r="B4236">
        <v>132900</v>
      </c>
      <c r="K4236">
        <f t="shared" si="132"/>
        <v>10.910420000000002</v>
      </c>
      <c r="L4236">
        <f t="shared" si="133"/>
        <v>31559.575320000004</v>
      </c>
    </row>
    <row r="4237" spans="1:12" x14ac:dyDescent="0.25">
      <c r="A4237">
        <v>25</v>
      </c>
      <c r="B4237">
        <v>150884</v>
      </c>
      <c r="K4237">
        <f t="shared" si="132"/>
        <v>19.910420000000002</v>
      </c>
      <c r="L4237">
        <f t="shared" si="133"/>
        <v>49543.575320000004</v>
      </c>
    </row>
    <row r="4238" spans="1:12" x14ac:dyDescent="0.25">
      <c r="A4238">
        <v>40</v>
      </c>
      <c r="B4238">
        <v>153940</v>
      </c>
      <c r="K4238">
        <f t="shared" si="132"/>
        <v>4.910420000000002</v>
      </c>
      <c r="L4238">
        <f t="shared" si="133"/>
        <v>52599.575320000004</v>
      </c>
    </row>
    <row r="4239" spans="1:12" x14ac:dyDescent="0.25">
      <c r="A4239">
        <v>60</v>
      </c>
      <c r="B4239">
        <v>124724</v>
      </c>
      <c r="K4239">
        <f t="shared" si="132"/>
        <v>15.089579999999998</v>
      </c>
      <c r="L4239">
        <f t="shared" si="133"/>
        <v>23383.575320000004</v>
      </c>
    </row>
    <row r="4240" spans="1:12" x14ac:dyDescent="0.25">
      <c r="A4240">
        <v>44</v>
      </c>
      <c r="B4240">
        <v>129745</v>
      </c>
      <c r="K4240">
        <f t="shared" si="132"/>
        <v>0.91042000000000201</v>
      </c>
      <c r="L4240">
        <f t="shared" si="133"/>
        <v>28404.575320000004</v>
      </c>
    </row>
    <row r="4241" spans="1:12" x14ac:dyDescent="0.25">
      <c r="A4241">
        <v>30</v>
      </c>
      <c r="B4241">
        <v>140337</v>
      </c>
      <c r="K4241">
        <f t="shared" si="132"/>
        <v>14.910420000000002</v>
      </c>
      <c r="L4241">
        <f t="shared" si="133"/>
        <v>38996.575320000004</v>
      </c>
    </row>
    <row r="4242" spans="1:12" x14ac:dyDescent="0.25">
      <c r="A4242">
        <v>45</v>
      </c>
      <c r="B4242">
        <v>134993</v>
      </c>
      <c r="K4242">
        <f t="shared" si="132"/>
        <v>8.9579999999997995E-2</v>
      </c>
      <c r="L4242">
        <f t="shared" si="133"/>
        <v>33652.575320000004</v>
      </c>
    </row>
    <row r="4243" spans="1:12" x14ac:dyDescent="0.25">
      <c r="A4243">
        <v>30</v>
      </c>
      <c r="B4243">
        <v>134003</v>
      </c>
      <c r="K4243">
        <f t="shared" si="132"/>
        <v>14.910420000000002</v>
      </c>
      <c r="L4243">
        <f t="shared" si="133"/>
        <v>32662.575320000004</v>
      </c>
    </row>
    <row r="4244" spans="1:12" x14ac:dyDescent="0.25">
      <c r="A4244">
        <v>47</v>
      </c>
      <c r="B4244">
        <v>119109</v>
      </c>
      <c r="K4244">
        <f t="shared" si="132"/>
        <v>2.089579999999998</v>
      </c>
      <c r="L4244">
        <f t="shared" si="133"/>
        <v>17768.575320000004</v>
      </c>
    </row>
    <row r="4245" spans="1:12" x14ac:dyDescent="0.25">
      <c r="A4245">
        <v>43</v>
      </c>
      <c r="B4245">
        <v>145921</v>
      </c>
      <c r="K4245">
        <f t="shared" si="132"/>
        <v>1.910420000000002</v>
      </c>
      <c r="L4245">
        <f t="shared" si="133"/>
        <v>44580.575320000004</v>
      </c>
    </row>
    <row r="4246" spans="1:12" x14ac:dyDescent="0.25">
      <c r="A4246">
        <v>57</v>
      </c>
      <c r="B4246">
        <v>128756</v>
      </c>
      <c r="K4246">
        <f t="shared" si="132"/>
        <v>12.089579999999998</v>
      </c>
      <c r="L4246">
        <f t="shared" si="133"/>
        <v>27415.575320000004</v>
      </c>
    </row>
    <row r="4247" spans="1:12" x14ac:dyDescent="0.25">
      <c r="A4247">
        <v>60</v>
      </c>
      <c r="B4247">
        <v>138044</v>
      </c>
      <c r="K4247">
        <f t="shared" si="132"/>
        <v>15.089579999999998</v>
      </c>
      <c r="L4247">
        <f t="shared" si="133"/>
        <v>36703.575320000004</v>
      </c>
    </row>
    <row r="4248" spans="1:12" x14ac:dyDescent="0.25">
      <c r="A4248">
        <v>54</v>
      </c>
      <c r="B4248">
        <v>131609</v>
      </c>
      <c r="K4248">
        <f t="shared" si="132"/>
        <v>9.089579999999998</v>
      </c>
      <c r="L4248">
        <f t="shared" si="133"/>
        <v>30268.575320000004</v>
      </c>
    </row>
    <row r="4249" spans="1:12" x14ac:dyDescent="0.25">
      <c r="A4249">
        <v>62</v>
      </c>
      <c r="B4249">
        <v>127450</v>
      </c>
      <c r="K4249">
        <f t="shared" si="132"/>
        <v>17.089579999999998</v>
      </c>
      <c r="L4249">
        <f t="shared" si="133"/>
        <v>26109.575320000004</v>
      </c>
    </row>
    <row r="4250" spans="1:12" x14ac:dyDescent="0.25">
      <c r="A4250">
        <v>53</v>
      </c>
      <c r="B4250">
        <v>141737</v>
      </c>
      <c r="K4250">
        <f t="shared" si="132"/>
        <v>8.089579999999998</v>
      </c>
      <c r="L4250">
        <f t="shared" si="133"/>
        <v>40396.575320000004</v>
      </c>
    </row>
    <row r="4251" spans="1:12" x14ac:dyDescent="0.25">
      <c r="A4251">
        <v>40</v>
      </c>
      <c r="B4251">
        <v>137693</v>
      </c>
      <c r="K4251">
        <f t="shared" si="132"/>
        <v>4.910420000000002</v>
      </c>
      <c r="L4251">
        <f t="shared" si="133"/>
        <v>36352.575320000004</v>
      </c>
    </row>
    <row r="4252" spans="1:12" x14ac:dyDescent="0.25">
      <c r="A4252">
        <v>48</v>
      </c>
      <c r="B4252">
        <v>146993</v>
      </c>
      <c r="K4252">
        <f t="shared" si="132"/>
        <v>3.089579999999998</v>
      </c>
      <c r="L4252">
        <f t="shared" si="133"/>
        <v>45652.575320000004</v>
      </c>
    </row>
    <row r="4253" spans="1:12" x14ac:dyDescent="0.25">
      <c r="A4253">
        <v>52</v>
      </c>
      <c r="B4253">
        <v>110191</v>
      </c>
      <c r="K4253">
        <f t="shared" si="132"/>
        <v>7.089579999999998</v>
      </c>
      <c r="L4253">
        <f t="shared" si="133"/>
        <v>8850.5753200000036</v>
      </c>
    </row>
    <row r="4254" spans="1:12" x14ac:dyDescent="0.25">
      <c r="A4254">
        <v>43</v>
      </c>
      <c r="B4254">
        <v>136018</v>
      </c>
      <c r="K4254">
        <f t="shared" si="132"/>
        <v>1.910420000000002</v>
      </c>
      <c r="L4254">
        <f t="shared" si="133"/>
        <v>34677.575320000004</v>
      </c>
    </row>
    <row r="4255" spans="1:12" x14ac:dyDescent="0.25">
      <c r="A4255">
        <v>37</v>
      </c>
      <c r="B4255">
        <v>129708</v>
      </c>
      <c r="K4255">
        <f t="shared" si="132"/>
        <v>7.910420000000002</v>
      </c>
      <c r="L4255">
        <f t="shared" si="133"/>
        <v>28367.575320000004</v>
      </c>
    </row>
    <row r="4256" spans="1:12" x14ac:dyDescent="0.25">
      <c r="A4256">
        <v>42</v>
      </c>
      <c r="B4256">
        <v>143628</v>
      </c>
      <c r="K4256">
        <f t="shared" si="132"/>
        <v>2.910420000000002</v>
      </c>
      <c r="L4256">
        <f t="shared" si="133"/>
        <v>42287.575320000004</v>
      </c>
    </row>
    <row r="4257" spans="1:12" x14ac:dyDescent="0.25">
      <c r="A4257">
        <v>29</v>
      </c>
      <c r="B4257">
        <v>114039</v>
      </c>
      <c r="K4257">
        <f t="shared" si="132"/>
        <v>15.910420000000002</v>
      </c>
      <c r="L4257">
        <f t="shared" si="133"/>
        <v>12698.575320000004</v>
      </c>
    </row>
    <row r="4258" spans="1:12" x14ac:dyDescent="0.25">
      <c r="A4258">
        <v>55</v>
      </c>
      <c r="B4258">
        <v>159013</v>
      </c>
      <c r="K4258">
        <f t="shared" si="132"/>
        <v>10.089579999999998</v>
      </c>
      <c r="L4258">
        <f t="shared" si="133"/>
        <v>57672.575320000004</v>
      </c>
    </row>
    <row r="4259" spans="1:12" x14ac:dyDescent="0.25">
      <c r="A4259">
        <v>43</v>
      </c>
      <c r="B4259">
        <v>167077</v>
      </c>
      <c r="K4259">
        <f t="shared" si="132"/>
        <v>1.910420000000002</v>
      </c>
      <c r="L4259">
        <f t="shared" si="133"/>
        <v>65736.575320000004</v>
      </c>
    </row>
    <row r="4260" spans="1:12" x14ac:dyDescent="0.25">
      <c r="A4260">
        <v>27</v>
      </c>
      <c r="B4260">
        <v>127733</v>
      </c>
      <c r="K4260">
        <f t="shared" si="132"/>
        <v>17.910420000000002</v>
      </c>
      <c r="L4260">
        <f t="shared" si="133"/>
        <v>26392.575320000004</v>
      </c>
    </row>
    <row r="4261" spans="1:12" x14ac:dyDescent="0.25">
      <c r="A4261">
        <v>38</v>
      </c>
      <c r="B4261">
        <v>127584</v>
      </c>
      <c r="K4261">
        <f t="shared" si="132"/>
        <v>6.910420000000002</v>
      </c>
      <c r="L4261">
        <f t="shared" si="133"/>
        <v>26243.575320000004</v>
      </c>
    </row>
    <row r="4262" spans="1:12" x14ac:dyDescent="0.25">
      <c r="A4262">
        <v>61</v>
      </c>
      <c r="B4262">
        <v>150927</v>
      </c>
      <c r="K4262">
        <f t="shared" si="132"/>
        <v>16.089579999999998</v>
      </c>
      <c r="L4262">
        <f t="shared" si="133"/>
        <v>49586.575320000004</v>
      </c>
    </row>
    <row r="4263" spans="1:12" x14ac:dyDescent="0.25">
      <c r="A4263">
        <v>28</v>
      </c>
      <c r="B4263">
        <v>132520</v>
      </c>
      <c r="K4263">
        <f t="shared" si="132"/>
        <v>16.910420000000002</v>
      </c>
      <c r="L4263">
        <f t="shared" si="133"/>
        <v>31179.575320000004</v>
      </c>
    </row>
    <row r="4264" spans="1:12" x14ac:dyDescent="0.25">
      <c r="A4264">
        <v>25</v>
      </c>
      <c r="B4264">
        <v>137874</v>
      </c>
      <c r="K4264">
        <f t="shared" si="132"/>
        <v>19.910420000000002</v>
      </c>
      <c r="L4264">
        <f t="shared" si="133"/>
        <v>36533.575320000004</v>
      </c>
    </row>
    <row r="4265" spans="1:12" x14ac:dyDescent="0.25">
      <c r="A4265">
        <v>36</v>
      </c>
      <c r="B4265">
        <v>114130</v>
      </c>
      <c r="K4265">
        <f t="shared" si="132"/>
        <v>8.910420000000002</v>
      </c>
      <c r="L4265">
        <f t="shared" si="133"/>
        <v>12789.575320000004</v>
      </c>
    </row>
    <row r="4266" spans="1:12" x14ac:dyDescent="0.25">
      <c r="A4266">
        <v>33</v>
      </c>
      <c r="B4266">
        <v>143305</v>
      </c>
      <c r="K4266">
        <f t="shared" si="132"/>
        <v>11.910420000000002</v>
      </c>
      <c r="L4266">
        <f t="shared" si="133"/>
        <v>41964.575320000004</v>
      </c>
    </row>
    <row r="4267" spans="1:12" x14ac:dyDescent="0.25">
      <c r="A4267">
        <v>60</v>
      </c>
      <c r="B4267">
        <v>123864</v>
      </c>
      <c r="K4267">
        <f t="shared" si="132"/>
        <v>15.089579999999998</v>
      </c>
      <c r="L4267">
        <f t="shared" si="133"/>
        <v>22523.575320000004</v>
      </c>
    </row>
    <row r="4268" spans="1:12" x14ac:dyDescent="0.25">
      <c r="A4268">
        <v>32</v>
      </c>
      <c r="B4268">
        <v>131645</v>
      </c>
      <c r="K4268">
        <f t="shared" si="132"/>
        <v>12.910420000000002</v>
      </c>
      <c r="L4268">
        <f t="shared" si="133"/>
        <v>30304.575320000004</v>
      </c>
    </row>
    <row r="4269" spans="1:12" x14ac:dyDescent="0.25">
      <c r="A4269">
        <v>25</v>
      </c>
      <c r="B4269">
        <v>113019</v>
      </c>
      <c r="K4269">
        <f t="shared" si="132"/>
        <v>19.910420000000002</v>
      </c>
      <c r="L4269">
        <f t="shared" si="133"/>
        <v>11678.575320000004</v>
      </c>
    </row>
    <row r="4270" spans="1:12" x14ac:dyDescent="0.25">
      <c r="A4270">
        <v>25</v>
      </c>
      <c r="B4270">
        <v>141241</v>
      </c>
      <c r="K4270">
        <f t="shared" si="132"/>
        <v>19.910420000000002</v>
      </c>
      <c r="L4270">
        <f t="shared" si="133"/>
        <v>39900.575320000004</v>
      </c>
    </row>
    <row r="4271" spans="1:12" x14ac:dyDescent="0.25">
      <c r="A4271">
        <v>32</v>
      </c>
      <c r="B4271">
        <v>144332</v>
      </c>
      <c r="K4271">
        <f t="shared" si="132"/>
        <v>12.910420000000002</v>
      </c>
      <c r="L4271">
        <f t="shared" si="133"/>
        <v>42991.575320000004</v>
      </c>
    </row>
    <row r="4272" spans="1:12" x14ac:dyDescent="0.25">
      <c r="A4272">
        <v>57</v>
      </c>
      <c r="B4272">
        <v>124392</v>
      </c>
      <c r="K4272">
        <f t="shared" si="132"/>
        <v>12.089579999999998</v>
      </c>
      <c r="L4272">
        <f t="shared" si="133"/>
        <v>23051.575320000004</v>
      </c>
    </row>
    <row r="4273" spans="1:12" x14ac:dyDescent="0.25">
      <c r="A4273">
        <v>35</v>
      </c>
      <c r="B4273">
        <v>155685</v>
      </c>
      <c r="K4273">
        <f t="shared" si="132"/>
        <v>9.910420000000002</v>
      </c>
      <c r="L4273">
        <f t="shared" si="133"/>
        <v>54344.575320000004</v>
      </c>
    </row>
    <row r="4274" spans="1:12" x14ac:dyDescent="0.25">
      <c r="A4274">
        <v>35</v>
      </c>
      <c r="B4274">
        <v>147911</v>
      </c>
      <c r="K4274">
        <f t="shared" si="132"/>
        <v>9.910420000000002</v>
      </c>
      <c r="L4274">
        <f t="shared" si="133"/>
        <v>46570.575320000004</v>
      </c>
    </row>
    <row r="4275" spans="1:12" x14ac:dyDescent="0.25">
      <c r="A4275">
        <v>46</v>
      </c>
      <c r="B4275">
        <v>140137</v>
      </c>
      <c r="K4275">
        <f t="shared" si="132"/>
        <v>1.089579999999998</v>
      </c>
      <c r="L4275">
        <f t="shared" si="133"/>
        <v>38796.575320000004</v>
      </c>
    </row>
    <row r="4276" spans="1:12" x14ac:dyDescent="0.25">
      <c r="A4276">
        <v>65</v>
      </c>
      <c r="B4276">
        <v>145071</v>
      </c>
      <c r="K4276">
        <f t="shared" si="132"/>
        <v>20.089579999999998</v>
      </c>
      <c r="L4276">
        <f t="shared" si="133"/>
        <v>43730.575320000004</v>
      </c>
    </row>
    <row r="4277" spans="1:12" x14ac:dyDescent="0.25">
      <c r="A4277">
        <v>53</v>
      </c>
      <c r="B4277">
        <v>129623</v>
      </c>
      <c r="K4277">
        <f t="shared" si="132"/>
        <v>8.089579999999998</v>
      </c>
      <c r="L4277">
        <f t="shared" si="133"/>
        <v>28282.575320000004</v>
      </c>
    </row>
    <row r="4278" spans="1:12" x14ac:dyDescent="0.25">
      <c r="A4278">
        <v>36</v>
      </c>
      <c r="B4278">
        <v>135586</v>
      </c>
      <c r="K4278">
        <f t="shared" si="132"/>
        <v>8.910420000000002</v>
      </c>
      <c r="L4278">
        <f t="shared" si="133"/>
        <v>34245.575320000004</v>
      </c>
    </row>
    <row r="4279" spans="1:12" x14ac:dyDescent="0.25">
      <c r="A4279">
        <v>26</v>
      </c>
      <c r="B4279">
        <v>146624</v>
      </c>
      <c r="K4279">
        <f t="shared" si="132"/>
        <v>18.910420000000002</v>
      </c>
      <c r="L4279">
        <f t="shared" si="133"/>
        <v>45283.575320000004</v>
      </c>
    </row>
    <row r="4280" spans="1:12" x14ac:dyDescent="0.25">
      <c r="A4280">
        <v>62</v>
      </c>
      <c r="B4280">
        <v>116500</v>
      </c>
      <c r="K4280">
        <f t="shared" si="132"/>
        <v>17.089579999999998</v>
      </c>
      <c r="L4280">
        <f t="shared" si="133"/>
        <v>15159.575320000004</v>
      </c>
    </row>
    <row r="4281" spans="1:12" x14ac:dyDescent="0.25">
      <c r="A4281">
        <v>54</v>
      </c>
      <c r="B4281">
        <v>130664</v>
      </c>
      <c r="K4281">
        <f t="shared" si="132"/>
        <v>9.089579999999998</v>
      </c>
      <c r="L4281">
        <f t="shared" si="133"/>
        <v>29323.575320000004</v>
      </c>
    </row>
    <row r="4282" spans="1:12" x14ac:dyDescent="0.25">
      <c r="A4282">
        <v>44</v>
      </c>
      <c r="B4282">
        <v>132240</v>
      </c>
      <c r="K4282">
        <f t="shared" si="132"/>
        <v>0.91042000000000201</v>
      </c>
      <c r="L4282">
        <f t="shared" si="133"/>
        <v>30899.575320000004</v>
      </c>
    </row>
    <row r="4283" spans="1:12" x14ac:dyDescent="0.25">
      <c r="A4283">
        <v>61</v>
      </c>
      <c r="B4283">
        <v>138716</v>
      </c>
      <c r="K4283">
        <f t="shared" si="132"/>
        <v>16.089579999999998</v>
      </c>
      <c r="L4283">
        <f t="shared" si="133"/>
        <v>37375.575320000004</v>
      </c>
    </row>
    <row r="4284" spans="1:12" x14ac:dyDescent="0.25">
      <c r="A4284">
        <v>41</v>
      </c>
      <c r="B4284">
        <v>132888</v>
      </c>
      <c r="K4284">
        <f t="shared" si="132"/>
        <v>3.910420000000002</v>
      </c>
      <c r="L4284">
        <f t="shared" si="133"/>
        <v>31547.575320000004</v>
      </c>
    </row>
    <row r="4285" spans="1:12" x14ac:dyDescent="0.25">
      <c r="A4285">
        <v>32</v>
      </c>
      <c r="B4285">
        <v>132306</v>
      </c>
      <c r="K4285">
        <f t="shared" si="132"/>
        <v>12.910420000000002</v>
      </c>
      <c r="L4285">
        <f t="shared" si="133"/>
        <v>30965.575320000004</v>
      </c>
    </row>
    <row r="4286" spans="1:12" x14ac:dyDescent="0.25">
      <c r="A4286">
        <v>42</v>
      </c>
      <c r="B4286">
        <v>119783</v>
      </c>
      <c r="K4286">
        <f t="shared" si="132"/>
        <v>2.910420000000002</v>
      </c>
      <c r="L4286">
        <f t="shared" si="133"/>
        <v>18442.575320000004</v>
      </c>
    </row>
    <row r="4287" spans="1:12" x14ac:dyDescent="0.25">
      <c r="A4287">
        <v>53</v>
      </c>
      <c r="B4287">
        <v>142476</v>
      </c>
      <c r="K4287">
        <f t="shared" si="132"/>
        <v>8.089579999999998</v>
      </c>
      <c r="L4287">
        <f t="shared" si="133"/>
        <v>41135.575320000004</v>
      </c>
    </row>
    <row r="4288" spans="1:12" x14ac:dyDescent="0.25">
      <c r="A4288">
        <v>26</v>
      </c>
      <c r="B4288">
        <v>121902</v>
      </c>
      <c r="K4288">
        <f t="shared" si="132"/>
        <v>18.910420000000002</v>
      </c>
      <c r="L4288">
        <f t="shared" si="133"/>
        <v>20561.575320000004</v>
      </c>
    </row>
    <row r="4289" spans="1:12" x14ac:dyDescent="0.25">
      <c r="A4289">
        <v>25</v>
      </c>
      <c r="B4289">
        <v>134321</v>
      </c>
      <c r="K4289">
        <f t="shared" si="132"/>
        <v>19.910420000000002</v>
      </c>
      <c r="L4289">
        <f t="shared" si="133"/>
        <v>32980.575320000004</v>
      </c>
    </row>
    <row r="4290" spans="1:12" x14ac:dyDescent="0.25">
      <c r="A4290">
        <v>62</v>
      </c>
      <c r="B4290">
        <v>143561</v>
      </c>
      <c r="K4290">
        <f t="shared" si="132"/>
        <v>17.089579999999998</v>
      </c>
      <c r="L4290">
        <f t="shared" si="133"/>
        <v>42220.575320000004</v>
      </c>
    </row>
    <row r="4291" spans="1:12" x14ac:dyDescent="0.25">
      <c r="A4291">
        <v>42</v>
      </c>
      <c r="B4291">
        <v>131171</v>
      </c>
      <c r="K4291">
        <f t="shared" ref="K4291:K4354" si="134">ABS(A4291-$C$2)</f>
        <v>2.910420000000002</v>
      </c>
      <c r="L4291">
        <f t="shared" ref="L4291:L4354" si="135">ABS(B4291-$C$3)</f>
        <v>29830.575320000004</v>
      </c>
    </row>
    <row r="4292" spans="1:12" x14ac:dyDescent="0.25">
      <c r="A4292">
        <v>25</v>
      </c>
      <c r="B4292">
        <v>133005</v>
      </c>
      <c r="K4292">
        <f t="shared" si="134"/>
        <v>19.910420000000002</v>
      </c>
      <c r="L4292">
        <f t="shared" si="135"/>
        <v>31664.575320000004</v>
      </c>
    </row>
    <row r="4293" spans="1:12" x14ac:dyDescent="0.25">
      <c r="A4293">
        <v>42</v>
      </c>
      <c r="B4293">
        <v>165936</v>
      </c>
      <c r="K4293">
        <f t="shared" si="134"/>
        <v>2.910420000000002</v>
      </c>
      <c r="L4293">
        <f t="shared" si="135"/>
        <v>64595.575320000004</v>
      </c>
    </row>
    <row r="4294" spans="1:12" x14ac:dyDescent="0.25">
      <c r="A4294">
        <v>45</v>
      </c>
      <c r="B4294">
        <v>151865</v>
      </c>
      <c r="K4294">
        <f t="shared" si="134"/>
        <v>8.9579999999997995E-2</v>
      </c>
      <c r="L4294">
        <f t="shared" si="135"/>
        <v>50524.575320000004</v>
      </c>
    </row>
    <row r="4295" spans="1:12" x14ac:dyDescent="0.25">
      <c r="A4295">
        <v>55</v>
      </c>
      <c r="B4295">
        <v>147980</v>
      </c>
      <c r="K4295">
        <f t="shared" si="134"/>
        <v>10.089579999999998</v>
      </c>
      <c r="L4295">
        <f t="shared" si="135"/>
        <v>46639.575320000004</v>
      </c>
    </row>
    <row r="4296" spans="1:12" x14ac:dyDescent="0.25">
      <c r="A4296">
        <v>34</v>
      </c>
      <c r="B4296">
        <v>136181</v>
      </c>
      <c r="K4296">
        <f t="shared" si="134"/>
        <v>10.910420000000002</v>
      </c>
      <c r="L4296">
        <f t="shared" si="135"/>
        <v>34840.575320000004</v>
      </c>
    </row>
    <row r="4297" spans="1:12" x14ac:dyDescent="0.25">
      <c r="A4297">
        <v>61</v>
      </c>
      <c r="B4297">
        <v>128928</v>
      </c>
      <c r="K4297">
        <f t="shared" si="134"/>
        <v>16.089579999999998</v>
      </c>
      <c r="L4297">
        <f t="shared" si="135"/>
        <v>27587.575320000004</v>
      </c>
    </row>
    <row r="4298" spans="1:12" x14ac:dyDescent="0.25">
      <c r="A4298">
        <v>40</v>
      </c>
      <c r="B4298">
        <v>141029</v>
      </c>
      <c r="K4298">
        <f t="shared" si="134"/>
        <v>4.910420000000002</v>
      </c>
      <c r="L4298">
        <f t="shared" si="135"/>
        <v>39688.575320000004</v>
      </c>
    </row>
    <row r="4299" spans="1:12" x14ac:dyDescent="0.25">
      <c r="A4299">
        <v>45</v>
      </c>
      <c r="B4299">
        <v>135392</v>
      </c>
      <c r="K4299">
        <f t="shared" si="134"/>
        <v>8.9579999999997995E-2</v>
      </c>
      <c r="L4299">
        <f t="shared" si="135"/>
        <v>34051.575320000004</v>
      </c>
    </row>
    <row r="4300" spans="1:12" x14ac:dyDescent="0.25">
      <c r="A4300">
        <v>46</v>
      </c>
      <c r="B4300">
        <v>130113</v>
      </c>
      <c r="K4300">
        <f t="shared" si="134"/>
        <v>1.089579999999998</v>
      </c>
      <c r="L4300">
        <f t="shared" si="135"/>
        <v>28772.575320000004</v>
      </c>
    </row>
    <row r="4301" spans="1:12" x14ac:dyDescent="0.25">
      <c r="A4301">
        <v>33</v>
      </c>
      <c r="B4301">
        <v>128425</v>
      </c>
      <c r="K4301">
        <f t="shared" si="134"/>
        <v>11.910420000000002</v>
      </c>
      <c r="L4301">
        <f t="shared" si="135"/>
        <v>27084.575320000004</v>
      </c>
    </row>
    <row r="4302" spans="1:12" x14ac:dyDescent="0.25">
      <c r="A4302">
        <v>40</v>
      </c>
      <c r="B4302">
        <v>139473</v>
      </c>
      <c r="K4302">
        <f t="shared" si="134"/>
        <v>4.910420000000002</v>
      </c>
      <c r="L4302">
        <f t="shared" si="135"/>
        <v>38132.575320000004</v>
      </c>
    </row>
    <row r="4303" spans="1:12" x14ac:dyDescent="0.25">
      <c r="A4303">
        <v>32</v>
      </c>
      <c r="B4303">
        <v>132293</v>
      </c>
      <c r="K4303">
        <f t="shared" si="134"/>
        <v>12.910420000000002</v>
      </c>
      <c r="L4303">
        <f t="shared" si="135"/>
        <v>30952.575320000004</v>
      </c>
    </row>
    <row r="4304" spans="1:12" x14ac:dyDescent="0.25">
      <c r="A4304">
        <v>55</v>
      </c>
      <c r="B4304">
        <v>132376</v>
      </c>
      <c r="K4304">
        <f t="shared" si="134"/>
        <v>10.089579999999998</v>
      </c>
      <c r="L4304">
        <f t="shared" si="135"/>
        <v>31035.575320000004</v>
      </c>
    </row>
    <row r="4305" spans="1:12" x14ac:dyDescent="0.25">
      <c r="A4305">
        <v>39</v>
      </c>
      <c r="B4305">
        <v>129540</v>
      </c>
      <c r="K4305">
        <f t="shared" si="134"/>
        <v>5.910420000000002</v>
      </c>
      <c r="L4305">
        <f t="shared" si="135"/>
        <v>28199.575320000004</v>
      </c>
    </row>
    <row r="4306" spans="1:12" x14ac:dyDescent="0.25">
      <c r="A4306">
        <v>62</v>
      </c>
      <c r="B4306">
        <v>137819</v>
      </c>
      <c r="K4306">
        <f t="shared" si="134"/>
        <v>17.089579999999998</v>
      </c>
      <c r="L4306">
        <f t="shared" si="135"/>
        <v>36478.575320000004</v>
      </c>
    </row>
    <row r="4307" spans="1:12" x14ac:dyDescent="0.25">
      <c r="A4307">
        <v>28</v>
      </c>
      <c r="B4307">
        <v>136934</v>
      </c>
      <c r="K4307">
        <f t="shared" si="134"/>
        <v>16.910420000000002</v>
      </c>
      <c r="L4307">
        <f t="shared" si="135"/>
        <v>35593.575320000004</v>
      </c>
    </row>
    <row r="4308" spans="1:12" x14ac:dyDescent="0.25">
      <c r="A4308">
        <v>47</v>
      </c>
      <c r="B4308">
        <v>123525</v>
      </c>
      <c r="K4308">
        <f t="shared" si="134"/>
        <v>2.089579999999998</v>
      </c>
      <c r="L4308">
        <f t="shared" si="135"/>
        <v>22184.575320000004</v>
      </c>
    </row>
    <row r="4309" spans="1:12" x14ac:dyDescent="0.25">
      <c r="A4309">
        <v>27</v>
      </c>
      <c r="B4309">
        <v>137920</v>
      </c>
      <c r="K4309">
        <f t="shared" si="134"/>
        <v>17.910420000000002</v>
      </c>
      <c r="L4309">
        <f t="shared" si="135"/>
        <v>36579.575320000004</v>
      </c>
    </row>
    <row r="4310" spans="1:12" x14ac:dyDescent="0.25">
      <c r="A4310">
        <v>44</v>
      </c>
      <c r="B4310">
        <v>128446</v>
      </c>
      <c r="K4310">
        <f t="shared" si="134"/>
        <v>0.91042000000000201</v>
      </c>
      <c r="L4310">
        <f t="shared" si="135"/>
        <v>27105.575320000004</v>
      </c>
    </row>
    <row r="4311" spans="1:12" x14ac:dyDescent="0.25">
      <c r="A4311">
        <v>51</v>
      </c>
      <c r="B4311">
        <v>148000</v>
      </c>
      <c r="K4311">
        <f t="shared" si="134"/>
        <v>6.089579999999998</v>
      </c>
      <c r="L4311">
        <f t="shared" si="135"/>
        <v>46659.575320000004</v>
      </c>
    </row>
    <row r="4312" spans="1:12" x14ac:dyDescent="0.25">
      <c r="A4312">
        <v>34</v>
      </c>
      <c r="B4312">
        <v>144768</v>
      </c>
      <c r="K4312">
        <f t="shared" si="134"/>
        <v>10.910420000000002</v>
      </c>
      <c r="L4312">
        <f t="shared" si="135"/>
        <v>43427.575320000004</v>
      </c>
    </row>
    <row r="4313" spans="1:12" x14ac:dyDescent="0.25">
      <c r="A4313">
        <v>43</v>
      </c>
      <c r="B4313">
        <v>147538</v>
      </c>
      <c r="K4313">
        <f t="shared" si="134"/>
        <v>1.910420000000002</v>
      </c>
      <c r="L4313">
        <f t="shared" si="135"/>
        <v>46197.575320000004</v>
      </c>
    </row>
    <row r="4314" spans="1:12" x14ac:dyDescent="0.25">
      <c r="A4314">
        <v>60</v>
      </c>
      <c r="B4314">
        <v>123122</v>
      </c>
      <c r="K4314">
        <f t="shared" si="134"/>
        <v>15.089579999999998</v>
      </c>
      <c r="L4314">
        <f t="shared" si="135"/>
        <v>21781.575320000004</v>
      </c>
    </row>
    <row r="4315" spans="1:12" x14ac:dyDescent="0.25">
      <c r="A4315">
        <v>53</v>
      </c>
      <c r="B4315">
        <v>153722</v>
      </c>
      <c r="K4315">
        <f t="shared" si="134"/>
        <v>8.089579999999998</v>
      </c>
      <c r="L4315">
        <f t="shared" si="135"/>
        <v>52381.575320000004</v>
      </c>
    </row>
    <row r="4316" spans="1:12" x14ac:dyDescent="0.25">
      <c r="A4316">
        <v>48</v>
      </c>
      <c r="B4316">
        <v>121451</v>
      </c>
      <c r="K4316">
        <f t="shared" si="134"/>
        <v>3.089579999999998</v>
      </c>
      <c r="L4316">
        <f t="shared" si="135"/>
        <v>20110.575320000004</v>
      </c>
    </row>
    <row r="4317" spans="1:12" x14ac:dyDescent="0.25">
      <c r="A4317">
        <v>40</v>
      </c>
      <c r="B4317">
        <v>136587</v>
      </c>
      <c r="K4317">
        <f t="shared" si="134"/>
        <v>4.910420000000002</v>
      </c>
      <c r="L4317">
        <f t="shared" si="135"/>
        <v>35246.575320000004</v>
      </c>
    </row>
    <row r="4318" spans="1:12" x14ac:dyDescent="0.25">
      <c r="A4318">
        <v>58</v>
      </c>
      <c r="B4318">
        <v>122364</v>
      </c>
      <c r="K4318">
        <f t="shared" si="134"/>
        <v>13.089579999999998</v>
      </c>
      <c r="L4318">
        <f t="shared" si="135"/>
        <v>21023.575320000004</v>
      </c>
    </row>
    <row r="4319" spans="1:12" x14ac:dyDescent="0.25">
      <c r="A4319">
        <v>56</v>
      </c>
      <c r="B4319">
        <v>121390</v>
      </c>
      <c r="K4319">
        <f t="shared" si="134"/>
        <v>11.089579999999998</v>
      </c>
      <c r="L4319">
        <f t="shared" si="135"/>
        <v>20049.575320000004</v>
      </c>
    </row>
    <row r="4320" spans="1:12" x14ac:dyDescent="0.25">
      <c r="A4320">
        <v>61</v>
      </c>
      <c r="B4320">
        <v>125878</v>
      </c>
      <c r="K4320">
        <f t="shared" si="134"/>
        <v>16.089579999999998</v>
      </c>
      <c r="L4320">
        <f t="shared" si="135"/>
        <v>24537.575320000004</v>
      </c>
    </row>
    <row r="4321" spans="1:12" x14ac:dyDescent="0.25">
      <c r="A4321">
        <v>35</v>
      </c>
      <c r="B4321">
        <v>130237</v>
      </c>
      <c r="K4321">
        <f t="shared" si="134"/>
        <v>9.910420000000002</v>
      </c>
      <c r="L4321">
        <f t="shared" si="135"/>
        <v>28896.575320000004</v>
      </c>
    </row>
    <row r="4322" spans="1:12" x14ac:dyDescent="0.25">
      <c r="A4322">
        <v>58</v>
      </c>
      <c r="B4322">
        <v>112088</v>
      </c>
      <c r="K4322">
        <f t="shared" si="134"/>
        <v>13.089579999999998</v>
      </c>
      <c r="L4322">
        <f t="shared" si="135"/>
        <v>10747.575320000004</v>
      </c>
    </row>
    <row r="4323" spans="1:12" x14ac:dyDescent="0.25">
      <c r="A4323">
        <v>58</v>
      </c>
      <c r="B4323">
        <v>137694</v>
      </c>
      <c r="K4323">
        <f t="shared" si="134"/>
        <v>13.089579999999998</v>
      </c>
      <c r="L4323">
        <f t="shared" si="135"/>
        <v>36353.575320000004</v>
      </c>
    </row>
    <row r="4324" spans="1:12" x14ac:dyDescent="0.25">
      <c r="A4324">
        <v>32</v>
      </c>
      <c r="B4324">
        <v>138755</v>
      </c>
      <c r="K4324">
        <f t="shared" si="134"/>
        <v>12.910420000000002</v>
      </c>
      <c r="L4324">
        <f t="shared" si="135"/>
        <v>37414.575320000004</v>
      </c>
    </row>
    <row r="4325" spans="1:12" x14ac:dyDescent="0.25">
      <c r="A4325">
        <v>30</v>
      </c>
      <c r="B4325">
        <v>133580</v>
      </c>
      <c r="K4325">
        <f t="shared" si="134"/>
        <v>14.910420000000002</v>
      </c>
      <c r="L4325">
        <f t="shared" si="135"/>
        <v>32239.575320000004</v>
      </c>
    </row>
    <row r="4326" spans="1:12" x14ac:dyDescent="0.25">
      <c r="A4326">
        <v>27</v>
      </c>
      <c r="B4326">
        <v>132271</v>
      </c>
      <c r="K4326">
        <f t="shared" si="134"/>
        <v>17.910420000000002</v>
      </c>
      <c r="L4326">
        <f t="shared" si="135"/>
        <v>30930.575320000004</v>
      </c>
    </row>
    <row r="4327" spans="1:12" x14ac:dyDescent="0.25">
      <c r="A4327">
        <v>65</v>
      </c>
      <c r="B4327">
        <v>145554</v>
      </c>
      <c r="K4327">
        <f t="shared" si="134"/>
        <v>20.089579999999998</v>
      </c>
      <c r="L4327">
        <f t="shared" si="135"/>
        <v>44213.575320000004</v>
      </c>
    </row>
    <row r="4328" spans="1:12" x14ac:dyDescent="0.25">
      <c r="A4328">
        <v>27</v>
      </c>
      <c r="B4328">
        <v>141454</v>
      </c>
      <c r="K4328">
        <f t="shared" si="134"/>
        <v>17.910420000000002</v>
      </c>
      <c r="L4328">
        <f t="shared" si="135"/>
        <v>40113.575320000004</v>
      </c>
    </row>
    <row r="4329" spans="1:12" x14ac:dyDescent="0.25">
      <c r="A4329">
        <v>58</v>
      </c>
      <c r="B4329">
        <v>156221</v>
      </c>
      <c r="K4329">
        <f t="shared" si="134"/>
        <v>13.089579999999998</v>
      </c>
      <c r="L4329">
        <f t="shared" si="135"/>
        <v>54880.575320000004</v>
      </c>
    </row>
    <row r="4330" spans="1:12" x14ac:dyDescent="0.25">
      <c r="A4330">
        <v>38</v>
      </c>
      <c r="B4330">
        <v>129365</v>
      </c>
      <c r="K4330">
        <f t="shared" si="134"/>
        <v>6.910420000000002</v>
      </c>
      <c r="L4330">
        <f t="shared" si="135"/>
        <v>28024.575320000004</v>
      </c>
    </row>
    <row r="4331" spans="1:12" x14ac:dyDescent="0.25">
      <c r="A4331">
        <v>39</v>
      </c>
      <c r="B4331">
        <v>112338</v>
      </c>
      <c r="K4331">
        <f t="shared" si="134"/>
        <v>5.910420000000002</v>
      </c>
      <c r="L4331">
        <f t="shared" si="135"/>
        <v>10997.575320000004</v>
      </c>
    </row>
    <row r="4332" spans="1:12" x14ac:dyDescent="0.25">
      <c r="A4332">
        <v>47</v>
      </c>
      <c r="B4332">
        <v>141583</v>
      </c>
      <c r="K4332">
        <f t="shared" si="134"/>
        <v>2.089579999999998</v>
      </c>
      <c r="L4332">
        <f t="shared" si="135"/>
        <v>40242.575320000004</v>
      </c>
    </row>
    <row r="4333" spans="1:12" x14ac:dyDescent="0.25">
      <c r="A4333">
        <v>63</v>
      </c>
      <c r="B4333">
        <v>140759</v>
      </c>
      <c r="K4333">
        <f t="shared" si="134"/>
        <v>18.089579999999998</v>
      </c>
      <c r="L4333">
        <f t="shared" si="135"/>
        <v>39418.575320000004</v>
      </c>
    </row>
    <row r="4334" spans="1:12" x14ac:dyDescent="0.25">
      <c r="A4334">
        <v>28</v>
      </c>
      <c r="B4334">
        <v>118097</v>
      </c>
      <c r="K4334">
        <f t="shared" si="134"/>
        <v>16.910420000000002</v>
      </c>
      <c r="L4334">
        <f t="shared" si="135"/>
        <v>16756.575320000004</v>
      </c>
    </row>
    <row r="4335" spans="1:12" x14ac:dyDescent="0.25">
      <c r="A4335">
        <v>62</v>
      </c>
      <c r="B4335">
        <v>130897</v>
      </c>
      <c r="K4335">
        <f t="shared" si="134"/>
        <v>17.089579999999998</v>
      </c>
      <c r="L4335">
        <f t="shared" si="135"/>
        <v>29556.575320000004</v>
      </c>
    </row>
    <row r="4336" spans="1:12" x14ac:dyDescent="0.25">
      <c r="A4336">
        <v>44</v>
      </c>
      <c r="B4336">
        <v>133316</v>
      </c>
      <c r="K4336">
        <f t="shared" si="134"/>
        <v>0.91042000000000201</v>
      </c>
      <c r="L4336">
        <f t="shared" si="135"/>
        <v>31975.575320000004</v>
      </c>
    </row>
    <row r="4337" spans="1:12" x14ac:dyDescent="0.25">
      <c r="A4337">
        <v>40</v>
      </c>
      <c r="B4337">
        <v>145484</v>
      </c>
      <c r="K4337">
        <f t="shared" si="134"/>
        <v>4.910420000000002</v>
      </c>
      <c r="L4337">
        <f t="shared" si="135"/>
        <v>44143.575320000004</v>
      </c>
    </row>
    <row r="4338" spans="1:12" x14ac:dyDescent="0.25">
      <c r="A4338">
        <v>52</v>
      </c>
      <c r="B4338">
        <v>111406</v>
      </c>
      <c r="K4338">
        <f t="shared" si="134"/>
        <v>7.089579999999998</v>
      </c>
      <c r="L4338">
        <f t="shared" si="135"/>
        <v>10065.575320000004</v>
      </c>
    </row>
    <row r="4339" spans="1:12" x14ac:dyDescent="0.25">
      <c r="A4339">
        <v>31</v>
      </c>
      <c r="B4339">
        <v>124593</v>
      </c>
      <c r="K4339">
        <f t="shared" si="134"/>
        <v>13.910420000000002</v>
      </c>
      <c r="L4339">
        <f t="shared" si="135"/>
        <v>23252.575320000004</v>
      </c>
    </row>
    <row r="4340" spans="1:12" x14ac:dyDescent="0.25">
      <c r="A4340">
        <v>58</v>
      </c>
      <c r="B4340">
        <v>127536</v>
      </c>
      <c r="K4340">
        <f t="shared" si="134"/>
        <v>13.089579999999998</v>
      </c>
      <c r="L4340">
        <f t="shared" si="135"/>
        <v>26195.575320000004</v>
      </c>
    </row>
    <row r="4341" spans="1:12" x14ac:dyDescent="0.25">
      <c r="A4341">
        <v>64</v>
      </c>
      <c r="B4341">
        <v>134736</v>
      </c>
      <c r="K4341">
        <f t="shared" si="134"/>
        <v>19.089579999999998</v>
      </c>
      <c r="L4341">
        <f t="shared" si="135"/>
        <v>33395.575320000004</v>
      </c>
    </row>
    <row r="4342" spans="1:12" x14ac:dyDescent="0.25">
      <c r="A4342">
        <v>47</v>
      </c>
      <c r="B4342">
        <v>140684</v>
      </c>
      <c r="K4342">
        <f t="shared" si="134"/>
        <v>2.089579999999998</v>
      </c>
      <c r="L4342">
        <f t="shared" si="135"/>
        <v>39343.575320000004</v>
      </c>
    </row>
    <row r="4343" spans="1:12" x14ac:dyDescent="0.25">
      <c r="A4343">
        <v>60</v>
      </c>
      <c r="B4343">
        <v>125496</v>
      </c>
      <c r="K4343">
        <f t="shared" si="134"/>
        <v>15.089579999999998</v>
      </c>
      <c r="L4343">
        <f t="shared" si="135"/>
        <v>24155.575320000004</v>
      </c>
    </row>
    <row r="4344" spans="1:12" x14ac:dyDescent="0.25">
      <c r="A4344">
        <v>40</v>
      </c>
      <c r="B4344">
        <v>129540</v>
      </c>
      <c r="K4344">
        <f t="shared" si="134"/>
        <v>4.910420000000002</v>
      </c>
      <c r="L4344">
        <f t="shared" si="135"/>
        <v>28199.575320000004</v>
      </c>
    </row>
    <row r="4345" spans="1:12" x14ac:dyDescent="0.25">
      <c r="A4345">
        <v>45</v>
      </c>
      <c r="B4345">
        <v>145388</v>
      </c>
      <c r="K4345">
        <f t="shared" si="134"/>
        <v>8.9579999999997995E-2</v>
      </c>
      <c r="L4345">
        <f t="shared" si="135"/>
        <v>44047.575320000004</v>
      </c>
    </row>
    <row r="4346" spans="1:12" x14ac:dyDescent="0.25">
      <c r="A4346">
        <v>42</v>
      </c>
      <c r="B4346">
        <v>142150</v>
      </c>
      <c r="K4346">
        <f t="shared" si="134"/>
        <v>2.910420000000002</v>
      </c>
      <c r="L4346">
        <f t="shared" si="135"/>
        <v>40809.575320000004</v>
      </c>
    </row>
    <row r="4347" spans="1:12" x14ac:dyDescent="0.25">
      <c r="A4347">
        <v>43</v>
      </c>
      <c r="B4347">
        <v>115057</v>
      </c>
      <c r="K4347">
        <f t="shared" si="134"/>
        <v>1.910420000000002</v>
      </c>
      <c r="L4347">
        <f t="shared" si="135"/>
        <v>13716.575320000004</v>
      </c>
    </row>
    <row r="4348" spans="1:12" x14ac:dyDescent="0.25">
      <c r="A4348">
        <v>65</v>
      </c>
      <c r="B4348">
        <v>130335</v>
      </c>
      <c r="K4348">
        <f t="shared" si="134"/>
        <v>20.089579999999998</v>
      </c>
      <c r="L4348">
        <f t="shared" si="135"/>
        <v>28994.575320000004</v>
      </c>
    </row>
    <row r="4349" spans="1:12" x14ac:dyDescent="0.25">
      <c r="A4349">
        <v>30</v>
      </c>
      <c r="B4349">
        <v>139063</v>
      </c>
      <c r="K4349">
        <f t="shared" si="134"/>
        <v>14.910420000000002</v>
      </c>
      <c r="L4349">
        <f t="shared" si="135"/>
        <v>37722.575320000004</v>
      </c>
    </row>
    <row r="4350" spans="1:12" x14ac:dyDescent="0.25">
      <c r="A4350">
        <v>53</v>
      </c>
      <c r="B4350">
        <v>142404</v>
      </c>
      <c r="K4350">
        <f t="shared" si="134"/>
        <v>8.089579999999998</v>
      </c>
      <c r="L4350">
        <f t="shared" si="135"/>
        <v>41063.575320000004</v>
      </c>
    </row>
    <row r="4351" spans="1:12" x14ac:dyDescent="0.25">
      <c r="A4351">
        <v>42</v>
      </c>
      <c r="B4351">
        <v>132927</v>
      </c>
      <c r="K4351">
        <f t="shared" si="134"/>
        <v>2.910420000000002</v>
      </c>
      <c r="L4351">
        <f t="shared" si="135"/>
        <v>31586.575320000004</v>
      </c>
    </row>
    <row r="4352" spans="1:12" x14ac:dyDescent="0.25">
      <c r="A4352">
        <v>54</v>
      </c>
      <c r="B4352">
        <v>137263</v>
      </c>
      <c r="K4352">
        <f t="shared" si="134"/>
        <v>9.089579999999998</v>
      </c>
      <c r="L4352">
        <f t="shared" si="135"/>
        <v>35922.575320000004</v>
      </c>
    </row>
    <row r="4353" spans="1:12" x14ac:dyDescent="0.25">
      <c r="A4353">
        <v>30</v>
      </c>
      <c r="B4353">
        <v>131850</v>
      </c>
      <c r="K4353">
        <f t="shared" si="134"/>
        <v>14.910420000000002</v>
      </c>
      <c r="L4353">
        <f t="shared" si="135"/>
        <v>30509.575320000004</v>
      </c>
    </row>
    <row r="4354" spans="1:12" x14ac:dyDescent="0.25">
      <c r="A4354">
        <v>30</v>
      </c>
      <c r="B4354">
        <v>138796</v>
      </c>
      <c r="K4354">
        <f t="shared" si="134"/>
        <v>14.910420000000002</v>
      </c>
      <c r="L4354">
        <f t="shared" si="135"/>
        <v>37455.575320000004</v>
      </c>
    </row>
    <row r="4355" spans="1:12" x14ac:dyDescent="0.25">
      <c r="A4355">
        <v>35</v>
      </c>
      <c r="B4355">
        <v>146714</v>
      </c>
      <c r="K4355">
        <f t="shared" ref="K4355:K4418" si="136">ABS(A4355-$C$2)</f>
        <v>9.910420000000002</v>
      </c>
      <c r="L4355">
        <f t="shared" ref="L4355:L4418" si="137">ABS(B4355-$C$3)</f>
        <v>45373.575320000004</v>
      </c>
    </row>
    <row r="4356" spans="1:12" x14ac:dyDescent="0.25">
      <c r="A4356">
        <v>56</v>
      </c>
      <c r="B4356">
        <v>143224</v>
      </c>
      <c r="K4356">
        <f t="shared" si="136"/>
        <v>11.089579999999998</v>
      </c>
      <c r="L4356">
        <f t="shared" si="137"/>
        <v>41883.575320000004</v>
      </c>
    </row>
    <row r="4357" spans="1:12" x14ac:dyDescent="0.25">
      <c r="A4357">
        <v>34</v>
      </c>
      <c r="B4357">
        <v>142467</v>
      </c>
      <c r="K4357">
        <f t="shared" si="136"/>
        <v>10.910420000000002</v>
      </c>
      <c r="L4357">
        <f t="shared" si="137"/>
        <v>41126.575320000004</v>
      </c>
    </row>
    <row r="4358" spans="1:12" x14ac:dyDescent="0.25">
      <c r="A4358">
        <v>28</v>
      </c>
      <c r="B4358">
        <v>147031</v>
      </c>
      <c r="K4358">
        <f t="shared" si="136"/>
        <v>16.910420000000002</v>
      </c>
      <c r="L4358">
        <f t="shared" si="137"/>
        <v>45690.575320000004</v>
      </c>
    </row>
    <row r="4359" spans="1:12" x14ac:dyDescent="0.25">
      <c r="A4359">
        <v>50</v>
      </c>
      <c r="B4359">
        <v>163219</v>
      </c>
      <c r="K4359">
        <f t="shared" si="136"/>
        <v>5.089579999999998</v>
      </c>
      <c r="L4359">
        <f t="shared" si="137"/>
        <v>61878.575320000004</v>
      </c>
    </row>
    <row r="4360" spans="1:12" x14ac:dyDescent="0.25">
      <c r="A4360">
        <v>62</v>
      </c>
      <c r="B4360">
        <v>131479</v>
      </c>
      <c r="K4360">
        <f t="shared" si="136"/>
        <v>17.089579999999998</v>
      </c>
      <c r="L4360">
        <f t="shared" si="137"/>
        <v>30138.575320000004</v>
      </c>
    </row>
    <row r="4361" spans="1:12" x14ac:dyDescent="0.25">
      <c r="A4361">
        <v>52</v>
      </c>
      <c r="B4361">
        <v>140649</v>
      </c>
      <c r="K4361">
        <f t="shared" si="136"/>
        <v>7.089579999999998</v>
      </c>
      <c r="L4361">
        <f t="shared" si="137"/>
        <v>39308.575320000004</v>
      </c>
    </row>
    <row r="4362" spans="1:12" x14ac:dyDescent="0.25">
      <c r="A4362">
        <v>59</v>
      </c>
      <c r="B4362">
        <v>97981</v>
      </c>
      <c r="K4362">
        <f t="shared" si="136"/>
        <v>14.089579999999998</v>
      </c>
      <c r="L4362">
        <f t="shared" si="137"/>
        <v>3359.4246799999964</v>
      </c>
    </row>
    <row r="4363" spans="1:12" x14ac:dyDescent="0.25">
      <c r="A4363">
        <v>59</v>
      </c>
      <c r="B4363">
        <v>141899</v>
      </c>
      <c r="K4363">
        <f t="shared" si="136"/>
        <v>14.089579999999998</v>
      </c>
      <c r="L4363">
        <f t="shared" si="137"/>
        <v>40558.575320000004</v>
      </c>
    </row>
    <row r="4364" spans="1:12" x14ac:dyDescent="0.25">
      <c r="A4364">
        <v>25</v>
      </c>
      <c r="B4364">
        <v>142996</v>
      </c>
      <c r="K4364">
        <f t="shared" si="136"/>
        <v>19.910420000000002</v>
      </c>
      <c r="L4364">
        <f t="shared" si="137"/>
        <v>41655.575320000004</v>
      </c>
    </row>
    <row r="4365" spans="1:12" x14ac:dyDescent="0.25">
      <c r="A4365">
        <v>38</v>
      </c>
      <c r="B4365">
        <v>109389</v>
      </c>
      <c r="K4365">
        <f t="shared" si="136"/>
        <v>6.910420000000002</v>
      </c>
      <c r="L4365">
        <f t="shared" si="137"/>
        <v>8048.5753200000036</v>
      </c>
    </row>
    <row r="4366" spans="1:12" x14ac:dyDescent="0.25">
      <c r="A4366">
        <v>55</v>
      </c>
      <c r="B4366">
        <v>128191</v>
      </c>
      <c r="K4366">
        <f t="shared" si="136"/>
        <v>10.089579999999998</v>
      </c>
      <c r="L4366">
        <f t="shared" si="137"/>
        <v>26850.575320000004</v>
      </c>
    </row>
    <row r="4367" spans="1:12" x14ac:dyDescent="0.25">
      <c r="A4367">
        <v>45</v>
      </c>
      <c r="B4367">
        <v>106713</v>
      </c>
      <c r="K4367">
        <f t="shared" si="136"/>
        <v>8.9579999999997995E-2</v>
      </c>
      <c r="L4367">
        <f t="shared" si="137"/>
        <v>5372.5753200000036</v>
      </c>
    </row>
    <row r="4368" spans="1:12" x14ac:dyDescent="0.25">
      <c r="A4368">
        <v>50</v>
      </c>
      <c r="B4368">
        <v>127530</v>
      </c>
      <c r="K4368">
        <f t="shared" si="136"/>
        <v>5.089579999999998</v>
      </c>
      <c r="L4368">
        <f t="shared" si="137"/>
        <v>26189.575320000004</v>
      </c>
    </row>
    <row r="4369" spans="1:12" x14ac:dyDescent="0.25">
      <c r="A4369">
        <v>58</v>
      </c>
      <c r="B4369">
        <v>146252</v>
      </c>
      <c r="K4369">
        <f t="shared" si="136"/>
        <v>13.089579999999998</v>
      </c>
      <c r="L4369">
        <f t="shared" si="137"/>
        <v>44911.575320000004</v>
      </c>
    </row>
    <row r="4370" spans="1:12" x14ac:dyDescent="0.25">
      <c r="A4370">
        <v>51</v>
      </c>
      <c r="B4370">
        <v>123118</v>
      </c>
      <c r="K4370">
        <f t="shared" si="136"/>
        <v>6.089579999999998</v>
      </c>
      <c r="L4370">
        <f t="shared" si="137"/>
        <v>21777.575320000004</v>
      </c>
    </row>
    <row r="4371" spans="1:12" x14ac:dyDescent="0.25">
      <c r="A4371">
        <v>34</v>
      </c>
      <c r="B4371">
        <v>146184</v>
      </c>
      <c r="K4371">
        <f t="shared" si="136"/>
        <v>10.910420000000002</v>
      </c>
      <c r="L4371">
        <f t="shared" si="137"/>
        <v>44843.575320000004</v>
      </c>
    </row>
    <row r="4372" spans="1:12" x14ac:dyDescent="0.25">
      <c r="A4372">
        <v>27</v>
      </c>
      <c r="B4372">
        <v>132807</v>
      </c>
      <c r="K4372">
        <f t="shared" si="136"/>
        <v>17.910420000000002</v>
      </c>
      <c r="L4372">
        <f t="shared" si="137"/>
        <v>31466.575320000004</v>
      </c>
    </row>
    <row r="4373" spans="1:12" x14ac:dyDescent="0.25">
      <c r="A4373">
        <v>29</v>
      </c>
      <c r="B4373">
        <v>146866</v>
      </c>
      <c r="K4373">
        <f t="shared" si="136"/>
        <v>15.910420000000002</v>
      </c>
      <c r="L4373">
        <f t="shared" si="137"/>
        <v>45525.575320000004</v>
      </c>
    </row>
    <row r="4374" spans="1:12" x14ac:dyDescent="0.25">
      <c r="A4374">
        <v>49</v>
      </c>
      <c r="B4374">
        <v>151700</v>
      </c>
      <c r="K4374">
        <f t="shared" si="136"/>
        <v>4.089579999999998</v>
      </c>
      <c r="L4374">
        <f t="shared" si="137"/>
        <v>50359.575320000004</v>
      </c>
    </row>
    <row r="4375" spans="1:12" x14ac:dyDescent="0.25">
      <c r="A4375">
        <v>38</v>
      </c>
      <c r="B4375">
        <v>132721</v>
      </c>
      <c r="K4375">
        <f t="shared" si="136"/>
        <v>6.910420000000002</v>
      </c>
      <c r="L4375">
        <f t="shared" si="137"/>
        <v>31380.575320000004</v>
      </c>
    </row>
    <row r="4376" spans="1:12" x14ac:dyDescent="0.25">
      <c r="A4376">
        <v>55</v>
      </c>
      <c r="B4376">
        <v>142909</v>
      </c>
      <c r="K4376">
        <f t="shared" si="136"/>
        <v>10.089579999999998</v>
      </c>
      <c r="L4376">
        <f t="shared" si="137"/>
        <v>41568.575320000004</v>
      </c>
    </row>
    <row r="4377" spans="1:12" x14ac:dyDescent="0.25">
      <c r="A4377">
        <v>50</v>
      </c>
      <c r="B4377">
        <v>147832</v>
      </c>
      <c r="K4377">
        <f t="shared" si="136"/>
        <v>5.089579999999998</v>
      </c>
      <c r="L4377">
        <f t="shared" si="137"/>
        <v>46491.575320000004</v>
      </c>
    </row>
    <row r="4378" spans="1:12" x14ac:dyDescent="0.25">
      <c r="A4378">
        <v>37</v>
      </c>
      <c r="B4378">
        <v>158710</v>
      </c>
      <c r="K4378">
        <f t="shared" si="136"/>
        <v>7.910420000000002</v>
      </c>
      <c r="L4378">
        <f t="shared" si="137"/>
        <v>57369.575320000004</v>
      </c>
    </row>
    <row r="4379" spans="1:12" x14ac:dyDescent="0.25">
      <c r="A4379">
        <v>49</v>
      </c>
      <c r="B4379">
        <v>129020</v>
      </c>
      <c r="K4379">
        <f t="shared" si="136"/>
        <v>4.089579999999998</v>
      </c>
      <c r="L4379">
        <f t="shared" si="137"/>
        <v>27679.575320000004</v>
      </c>
    </row>
    <row r="4380" spans="1:12" x14ac:dyDescent="0.25">
      <c r="A4380">
        <v>58</v>
      </c>
      <c r="B4380">
        <v>160975</v>
      </c>
      <c r="K4380">
        <f t="shared" si="136"/>
        <v>13.089579999999998</v>
      </c>
      <c r="L4380">
        <f t="shared" si="137"/>
        <v>59634.575320000004</v>
      </c>
    </row>
    <row r="4381" spans="1:12" x14ac:dyDescent="0.25">
      <c r="A4381">
        <v>31</v>
      </c>
      <c r="B4381">
        <v>141175</v>
      </c>
      <c r="K4381">
        <f t="shared" si="136"/>
        <v>13.910420000000002</v>
      </c>
      <c r="L4381">
        <f t="shared" si="137"/>
        <v>39834.575320000004</v>
      </c>
    </row>
    <row r="4382" spans="1:12" x14ac:dyDescent="0.25">
      <c r="A4382">
        <v>64</v>
      </c>
      <c r="B4382">
        <v>134638</v>
      </c>
      <c r="K4382">
        <f t="shared" si="136"/>
        <v>19.089579999999998</v>
      </c>
      <c r="L4382">
        <f t="shared" si="137"/>
        <v>33297.575320000004</v>
      </c>
    </row>
    <row r="4383" spans="1:12" x14ac:dyDescent="0.25">
      <c r="A4383">
        <v>51</v>
      </c>
      <c r="B4383">
        <v>140061</v>
      </c>
      <c r="K4383">
        <f t="shared" si="136"/>
        <v>6.089579999999998</v>
      </c>
      <c r="L4383">
        <f t="shared" si="137"/>
        <v>38720.575320000004</v>
      </c>
    </row>
    <row r="4384" spans="1:12" x14ac:dyDescent="0.25">
      <c r="A4384">
        <v>59</v>
      </c>
      <c r="B4384">
        <v>156794</v>
      </c>
      <c r="K4384">
        <f t="shared" si="136"/>
        <v>14.089579999999998</v>
      </c>
      <c r="L4384">
        <f t="shared" si="137"/>
        <v>55453.575320000004</v>
      </c>
    </row>
    <row r="4385" spans="1:12" x14ac:dyDescent="0.25">
      <c r="A4385">
        <v>56</v>
      </c>
      <c r="B4385">
        <v>140244</v>
      </c>
      <c r="K4385">
        <f t="shared" si="136"/>
        <v>11.089579999999998</v>
      </c>
      <c r="L4385">
        <f t="shared" si="137"/>
        <v>38903.575320000004</v>
      </c>
    </row>
    <row r="4386" spans="1:12" x14ac:dyDescent="0.25">
      <c r="A4386">
        <v>36</v>
      </c>
      <c r="B4386">
        <v>127509</v>
      </c>
      <c r="K4386">
        <f t="shared" si="136"/>
        <v>8.910420000000002</v>
      </c>
      <c r="L4386">
        <f t="shared" si="137"/>
        <v>26168.575320000004</v>
      </c>
    </row>
    <row r="4387" spans="1:12" x14ac:dyDescent="0.25">
      <c r="A4387">
        <v>44</v>
      </c>
      <c r="B4387">
        <v>141397</v>
      </c>
      <c r="K4387">
        <f t="shared" si="136"/>
        <v>0.91042000000000201</v>
      </c>
      <c r="L4387">
        <f t="shared" si="137"/>
        <v>40056.575320000004</v>
      </c>
    </row>
    <row r="4388" spans="1:12" x14ac:dyDescent="0.25">
      <c r="A4388">
        <v>30</v>
      </c>
      <c r="B4388">
        <v>133243</v>
      </c>
      <c r="K4388">
        <f t="shared" si="136"/>
        <v>14.910420000000002</v>
      </c>
      <c r="L4388">
        <f t="shared" si="137"/>
        <v>31902.575320000004</v>
      </c>
    </row>
    <row r="4389" spans="1:12" x14ac:dyDescent="0.25">
      <c r="A4389">
        <v>62</v>
      </c>
      <c r="B4389">
        <v>124625</v>
      </c>
      <c r="K4389">
        <f t="shared" si="136"/>
        <v>17.089579999999998</v>
      </c>
      <c r="L4389">
        <f t="shared" si="137"/>
        <v>23284.575320000004</v>
      </c>
    </row>
    <row r="4390" spans="1:12" x14ac:dyDescent="0.25">
      <c r="A4390">
        <v>43</v>
      </c>
      <c r="B4390">
        <v>110033</v>
      </c>
      <c r="K4390">
        <f t="shared" si="136"/>
        <v>1.910420000000002</v>
      </c>
      <c r="L4390">
        <f t="shared" si="137"/>
        <v>8692.5753200000036</v>
      </c>
    </row>
    <row r="4391" spans="1:12" x14ac:dyDescent="0.25">
      <c r="A4391">
        <v>59</v>
      </c>
      <c r="B4391">
        <v>144739</v>
      </c>
      <c r="K4391">
        <f t="shared" si="136"/>
        <v>14.089579999999998</v>
      </c>
      <c r="L4391">
        <f t="shared" si="137"/>
        <v>43398.575320000004</v>
      </c>
    </row>
    <row r="4392" spans="1:12" x14ac:dyDescent="0.25">
      <c r="A4392">
        <v>31</v>
      </c>
      <c r="B4392">
        <v>130414</v>
      </c>
      <c r="K4392">
        <f t="shared" si="136"/>
        <v>13.910420000000002</v>
      </c>
      <c r="L4392">
        <f t="shared" si="137"/>
        <v>29073.575320000004</v>
      </c>
    </row>
    <row r="4393" spans="1:12" x14ac:dyDescent="0.25">
      <c r="A4393">
        <v>61</v>
      </c>
      <c r="B4393">
        <v>147351</v>
      </c>
      <c r="K4393">
        <f t="shared" si="136"/>
        <v>16.089579999999998</v>
      </c>
      <c r="L4393">
        <f t="shared" si="137"/>
        <v>46010.575320000004</v>
      </c>
    </row>
    <row r="4394" spans="1:12" x14ac:dyDescent="0.25">
      <c r="A4394">
        <v>50</v>
      </c>
      <c r="B4394">
        <v>123619</v>
      </c>
      <c r="K4394">
        <f t="shared" si="136"/>
        <v>5.089579999999998</v>
      </c>
      <c r="L4394">
        <f t="shared" si="137"/>
        <v>22278.575320000004</v>
      </c>
    </row>
    <row r="4395" spans="1:12" x14ac:dyDescent="0.25">
      <c r="A4395">
        <v>33</v>
      </c>
      <c r="B4395">
        <v>134304</v>
      </c>
      <c r="K4395">
        <f t="shared" si="136"/>
        <v>11.910420000000002</v>
      </c>
      <c r="L4395">
        <f t="shared" si="137"/>
        <v>32963.575320000004</v>
      </c>
    </row>
    <row r="4396" spans="1:12" x14ac:dyDescent="0.25">
      <c r="A4396">
        <v>32</v>
      </c>
      <c r="B4396">
        <v>117535</v>
      </c>
      <c r="K4396">
        <f t="shared" si="136"/>
        <v>12.910420000000002</v>
      </c>
      <c r="L4396">
        <f t="shared" si="137"/>
        <v>16194.575320000004</v>
      </c>
    </row>
    <row r="4397" spans="1:12" x14ac:dyDescent="0.25">
      <c r="A4397">
        <v>44</v>
      </c>
      <c r="B4397">
        <v>126873</v>
      </c>
      <c r="K4397">
        <f t="shared" si="136"/>
        <v>0.91042000000000201</v>
      </c>
      <c r="L4397">
        <f t="shared" si="137"/>
        <v>25532.575320000004</v>
      </c>
    </row>
    <row r="4398" spans="1:12" x14ac:dyDescent="0.25">
      <c r="A4398">
        <v>33</v>
      </c>
      <c r="B4398">
        <v>156709</v>
      </c>
      <c r="K4398">
        <f t="shared" si="136"/>
        <v>11.910420000000002</v>
      </c>
      <c r="L4398">
        <f t="shared" si="137"/>
        <v>55368.575320000004</v>
      </c>
    </row>
    <row r="4399" spans="1:12" x14ac:dyDescent="0.25">
      <c r="A4399">
        <v>30</v>
      </c>
      <c r="B4399">
        <v>117705</v>
      </c>
      <c r="K4399">
        <f t="shared" si="136"/>
        <v>14.910420000000002</v>
      </c>
      <c r="L4399">
        <f t="shared" si="137"/>
        <v>16364.575320000004</v>
      </c>
    </row>
    <row r="4400" spans="1:12" x14ac:dyDescent="0.25">
      <c r="A4400">
        <v>31</v>
      </c>
      <c r="B4400">
        <v>133036</v>
      </c>
      <c r="K4400">
        <f t="shared" si="136"/>
        <v>13.910420000000002</v>
      </c>
      <c r="L4400">
        <f t="shared" si="137"/>
        <v>31695.575320000004</v>
      </c>
    </row>
    <row r="4401" spans="1:12" x14ac:dyDescent="0.25">
      <c r="A4401">
        <v>52</v>
      </c>
      <c r="B4401">
        <v>114374</v>
      </c>
      <c r="K4401">
        <f t="shared" si="136"/>
        <v>7.089579999999998</v>
      </c>
      <c r="L4401">
        <f t="shared" si="137"/>
        <v>13033.575320000004</v>
      </c>
    </row>
    <row r="4402" spans="1:12" x14ac:dyDescent="0.25">
      <c r="A4402">
        <v>26</v>
      </c>
      <c r="B4402">
        <v>119404</v>
      </c>
      <c r="K4402">
        <f t="shared" si="136"/>
        <v>18.910420000000002</v>
      </c>
      <c r="L4402">
        <f t="shared" si="137"/>
        <v>18063.575320000004</v>
      </c>
    </row>
    <row r="4403" spans="1:12" x14ac:dyDescent="0.25">
      <c r="A4403">
        <v>61</v>
      </c>
      <c r="B4403">
        <v>133086</v>
      </c>
      <c r="K4403">
        <f t="shared" si="136"/>
        <v>16.089579999999998</v>
      </c>
      <c r="L4403">
        <f t="shared" si="137"/>
        <v>31745.575320000004</v>
      </c>
    </row>
    <row r="4404" spans="1:12" x14ac:dyDescent="0.25">
      <c r="A4404">
        <v>49</v>
      </c>
      <c r="B4404">
        <v>143857</v>
      </c>
      <c r="K4404">
        <f t="shared" si="136"/>
        <v>4.089579999999998</v>
      </c>
      <c r="L4404">
        <f t="shared" si="137"/>
        <v>42516.575320000004</v>
      </c>
    </row>
    <row r="4405" spans="1:12" x14ac:dyDescent="0.25">
      <c r="A4405">
        <v>40</v>
      </c>
      <c r="B4405">
        <v>148269</v>
      </c>
      <c r="K4405">
        <f t="shared" si="136"/>
        <v>4.910420000000002</v>
      </c>
      <c r="L4405">
        <f t="shared" si="137"/>
        <v>46928.575320000004</v>
      </c>
    </row>
    <row r="4406" spans="1:12" x14ac:dyDescent="0.25">
      <c r="A4406">
        <v>26</v>
      </c>
      <c r="B4406">
        <v>146566</v>
      </c>
      <c r="K4406">
        <f t="shared" si="136"/>
        <v>18.910420000000002</v>
      </c>
      <c r="L4406">
        <f t="shared" si="137"/>
        <v>45225.575320000004</v>
      </c>
    </row>
    <row r="4407" spans="1:12" x14ac:dyDescent="0.25">
      <c r="A4407">
        <v>31</v>
      </c>
      <c r="B4407">
        <v>131816</v>
      </c>
      <c r="K4407">
        <f t="shared" si="136"/>
        <v>13.910420000000002</v>
      </c>
      <c r="L4407">
        <f t="shared" si="137"/>
        <v>30475.575320000004</v>
      </c>
    </row>
    <row r="4408" spans="1:12" x14ac:dyDescent="0.25">
      <c r="A4408">
        <v>58</v>
      </c>
      <c r="B4408">
        <v>141652</v>
      </c>
      <c r="K4408">
        <f t="shared" si="136"/>
        <v>13.089579999999998</v>
      </c>
      <c r="L4408">
        <f t="shared" si="137"/>
        <v>40311.575320000004</v>
      </c>
    </row>
    <row r="4409" spans="1:12" x14ac:dyDescent="0.25">
      <c r="A4409">
        <v>41</v>
      </c>
      <c r="B4409">
        <v>130905</v>
      </c>
      <c r="K4409">
        <f t="shared" si="136"/>
        <v>3.910420000000002</v>
      </c>
      <c r="L4409">
        <f t="shared" si="137"/>
        <v>29564.575320000004</v>
      </c>
    </row>
    <row r="4410" spans="1:12" x14ac:dyDescent="0.25">
      <c r="A4410">
        <v>53</v>
      </c>
      <c r="B4410">
        <v>118051</v>
      </c>
      <c r="K4410">
        <f t="shared" si="136"/>
        <v>8.089579999999998</v>
      </c>
      <c r="L4410">
        <f t="shared" si="137"/>
        <v>16710.575320000004</v>
      </c>
    </row>
    <row r="4411" spans="1:12" x14ac:dyDescent="0.25">
      <c r="A4411">
        <v>50</v>
      </c>
      <c r="B4411">
        <v>122966</v>
      </c>
      <c r="K4411">
        <f t="shared" si="136"/>
        <v>5.089579999999998</v>
      </c>
      <c r="L4411">
        <f t="shared" si="137"/>
        <v>21625.575320000004</v>
      </c>
    </row>
    <row r="4412" spans="1:12" x14ac:dyDescent="0.25">
      <c r="A4412">
        <v>47</v>
      </c>
      <c r="B4412">
        <v>146931</v>
      </c>
      <c r="K4412">
        <f t="shared" si="136"/>
        <v>2.089579999999998</v>
      </c>
      <c r="L4412">
        <f t="shared" si="137"/>
        <v>45590.575320000004</v>
      </c>
    </row>
    <row r="4413" spans="1:12" x14ac:dyDescent="0.25">
      <c r="A4413">
        <v>61</v>
      </c>
      <c r="B4413">
        <v>133708</v>
      </c>
      <c r="K4413">
        <f t="shared" si="136"/>
        <v>16.089579999999998</v>
      </c>
      <c r="L4413">
        <f t="shared" si="137"/>
        <v>32367.575320000004</v>
      </c>
    </row>
    <row r="4414" spans="1:12" x14ac:dyDescent="0.25">
      <c r="A4414">
        <v>63</v>
      </c>
      <c r="B4414">
        <v>150500</v>
      </c>
      <c r="K4414">
        <f t="shared" si="136"/>
        <v>18.089579999999998</v>
      </c>
      <c r="L4414">
        <f t="shared" si="137"/>
        <v>49159.575320000004</v>
      </c>
    </row>
    <row r="4415" spans="1:12" x14ac:dyDescent="0.25">
      <c r="A4415">
        <v>42</v>
      </c>
      <c r="B4415">
        <v>121299</v>
      </c>
      <c r="K4415">
        <f t="shared" si="136"/>
        <v>2.910420000000002</v>
      </c>
      <c r="L4415">
        <f t="shared" si="137"/>
        <v>19958.575320000004</v>
      </c>
    </row>
    <row r="4416" spans="1:12" x14ac:dyDescent="0.25">
      <c r="A4416">
        <v>35</v>
      </c>
      <c r="B4416">
        <v>119580</v>
      </c>
      <c r="K4416">
        <f t="shared" si="136"/>
        <v>9.910420000000002</v>
      </c>
      <c r="L4416">
        <f t="shared" si="137"/>
        <v>18239.575320000004</v>
      </c>
    </row>
    <row r="4417" spans="1:12" x14ac:dyDescent="0.25">
      <c r="A4417">
        <v>46</v>
      </c>
      <c r="B4417">
        <v>147016</v>
      </c>
      <c r="K4417">
        <f t="shared" si="136"/>
        <v>1.089579999999998</v>
      </c>
      <c r="L4417">
        <f t="shared" si="137"/>
        <v>45675.575320000004</v>
      </c>
    </row>
    <row r="4418" spans="1:12" x14ac:dyDescent="0.25">
      <c r="A4418">
        <v>34</v>
      </c>
      <c r="B4418">
        <v>144628</v>
      </c>
      <c r="K4418">
        <f t="shared" si="136"/>
        <v>10.910420000000002</v>
      </c>
      <c r="L4418">
        <f t="shared" si="137"/>
        <v>43287.575320000004</v>
      </c>
    </row>
    <row r="4419" spans="1:12" x14ac:dyDescent="0.25">
      <c r="A4419">
        <v>45</v>
      </c>
      <c r="B4419">
        <v>126895</v>
      </c>
      <c r="K4419">
        <f t="shared" ref="K4419:K4482" si="138">ABS(A4419-$C$2)</f>
        <v>8.9579999999997995E-2</v>
      </c>
      <c r="L4419">
        <f t="shared" ref="L4419:L4482" si="139">ABS(B4419-$C$3)</f>
        <v>25554.575320000004</v>
      </c>
    </row>
    <row r="4420" spans="1:12" x14ac:dyDescent="0.25">
      <c r="A4420">
        <v>48</v>
      </c>
      <c r="B4420">
        <v>116876</v>
      </c>
      <c r="K4420">
        <f t="shared" si="138"/>
        <v>3.089579999999998</v>
      </c>
      <c r="L4420">
        <f t="shared" si="139"/>
        <v>15535.575320000004</v>
      </c>
    </row>
    <row r="4421" spans="1:12" x14ac:dyDescent="0.25">
      <c r="A4421">
        <v>30</v>
      </c>
      <c r="B4421">
        <v>141355</v>
      </c>
      <c r="K4421">
        <f t="shared" si="138"/>
        <v>14.910420000000002</v>
      </c>
      <c r="L4421">
        <f t="shared" si="139"/>
        <v>40014.575320000004</v>
      </c>
    </row>
    <row r="4422" spans="1:12" x14ac:dyDescent="0.25">
      <c r="A4422">
        <v>33</v>
      </c>
      <c r="B4422">
        <v>147326</v>
      </c>
      <c r="K4422">
        <f t="shared" si="138"/>
        <v>11.910420000000002</v>
      </c>
      <c r="L4422">
        <f t="shared" si="139"/>
        <v>45985.575320000004</v>
      </c>
    </row>
    <row r="4423" spans="1:12" x14ac:dyDescent="0.25">
      <c r="A4423">
        <v>28</v>
      </c>
      <c r="B4423">
        <v>125047</v>
      </c>
      <c r="K4423">
        <f t="shared" si="138"/>
        <v>16.910420000000002</v>
      </c>
      <c r="L4423">
        <f t="shared" si="139"/>
        <v>23706.575320000004</v>
      </c>
    </row>
    <row r="4424" spans="1:12" x14ac:dyDescent="0.25">
      <c r="A4424">
        <v>50</v>
      </c>
      <c r="B4424">
        <v>144516</v>
      </c>
      <c r="K4424">
        <f t="shared" si="138"/>
        <v>5.089579999999998</v>
      </c>
      <c r="L4424">
        <f t="shared" si="139"/>
        <v>43175.575320000004</v>
      </c>
    </row>
    <row r="4425" spans="1:12" x14ac:dyDescent="0.25">
      <c r="A4425">
        <v>32</v>
      </c>
      <c r="B4425">
        <v>137504</v>
      </c>
      <c r="K4425">
        <f t="shared" si="138"/>
        <v>12.910420000000002</v>
      </c>
      <c r="L4425">
        <f t="shared" si="139"/>
        <v>36163.575320000004</v>
      </c>
    </row>
    <row r="4426" spans="1:12" x14ac:dyDescent="0.25">
      <c r="A4426">
        <v>41</v>
      </c>
      <c r="B4426">
        <v>143350</v>
      </c>
      <c r="K4426">
        <f t="shared" si="138"/>
        <v>3.910420000000002</v>
      </c>
      <c r="L4426">
        <f t="shared" si="139"/>
        <v>42009.575320000004</v>
      </c>
    </row>
    <row r="4427" spans="1:12" x14ac:dyDescent="0.25">
      <c r="A4427">
        <v>63</v>
      </c>
      <c r="B4427">
        <v>136296</v>
      </c>
      <c r="K4427">
        <f t="shared" si="138"/>
        <v>18.089579999999998</v>
      </c>
      <c r="L4427">
        <f t="shared" si="139"/>
        <v>34955.575320000004</v>
      </c>
    </row>
    <row r="4428" spans="1:12" x14ac:dyDescent="0.25">
      <c r="A4428">
        <v>48</v>
      </c>
      <c r="B4428">
        <v>142954</v>
      </c>
      <c r="K4428">
        <f t="shared" si="138"/>
        <v>3.089579999999998</v>
      </c>
      <c r="L4428">
        <f t="shared" si="139"/>
        <v>41613.575320000004</v>
      </c>
    </row>
    <row r="4429" spans="1:12" x14ac:dyDescent="0.25">
      <c r="A4429">
        <v>63</v>
      </c>
      <c r="B4429">
        <v>145421</v>
      </c>
      <c r="K4429">
        <f t="shared" si="138"/>
        <v>18.089579999999998</v>
      </c>
      <c r="L4429">
        <f t="shared" si="139"/>
        <v>44080.575320000004</v>
      </c>
    </row>
    <row r="4430" spans="1:12" x14ac:dyDescent="0.25">
      <c r="A4430">
        <v>37</v>
      </c>
      <c r="B4430">
        <v>134629</v>
      </c>
      <c r="K4430">
        <f t="shared" si="138"/>
        <v>7.910420000000002</v>
      </c>
      <c r="L4430">
        <f t="shared" si="139"/>
        <v>33288.575320000004</v>
      </c>
    </row>
    <row r="4431" spans="1:12" x14ac:dyDescent="0.25">
      <c r="A4431">
        <v>45</v>
      </c>
      <c r="B4431">
        <v>120948</v>
      </c>
      <c r="K4431">
        <f t="shared" si="138"/>
        <v>8.9579999999997995E-2</v>
      </c>
      <c r="L4431">
        <f t="shared" si="139"/>
        <v>19607.575320000004</v>
      </c>
    </row>
    <row r="4432" spans="1:12" x14ac:dyDescent="0.25">
      <c r="A4432">
        <v>39</v>
      </c>
      <c r="B4432">
        <v>152347</v>
      </c>
      <c r="K4432">
        <f t="shared" si="138"/>
        <v>5.910420000000002</v>
      </c>
      <c r="L4432">
        <f t="shared" si="139"/>
        <v>51006.575320000004</v>
      </c>
    </row>
    <row r="4433" spans="1:12" x14ac:dyDescent="0.25">
      <c r="A4433">
        <v>48</v>
      </c>
      <c r="B4433">
        <v>121473</v>
      </c>
      <c r="K4433">
        <f t="shared" si="138"/>
        <v>3.089579999999998</v>
      </c>
      <c r="L4433">
        <f t="shared" si="139"/>
        <v>20132.575320000004</v>
      </c>
    </row>
    <row r="4434" spans="1:12" x14ac:dyDescent="0.25">
      <c r="A4434">
        <v>31</v>
      </c>
      <c r="B4434">
        <v>149238</v>
      </c>
      <c r="K4434">
        <f t="shared" si="138"/>
        <v>13.910420000000002</v>
      </c>
      <c r="L4434">
        <f t="shared" si="139"/>
        <v>47897.575320000004</v>
      </c>
    </row>
    <row r="4435" spans="1:12" x14ac:dyDescent="0.25">
      <c r="A4435">
        <v>53</v>
      </c>
      <c r="B4435">
        <v>120738</v>
      </c>
      <c r="K4435">
        <f t="shared" si="138"/>
        <v>8.089579999999998</v>
      </c>
      <c r="L4435">
        <f t="shared" si="139"/>
        <v>19397.575320000004</v>
      </c>
    </row>
    <row r="4436" spans="1:12" x14ac:dyDescent="0.25">
      <c r="A4436">
        <v>59</v>
      </c>
      <c r="B4436">
        <v>123777</v>
      </c>
      <c r="K4436">
        <f t="shared" si="138"/>
        <v>14.089579999999998</v>
      </c>
      <c r="L4436">
        <f t="shared" si="139"/>
        <v>22436.575320000004</v>
      </c>
    </row>
    <row r="4437" spans="1:12" x14ac:dyDescent="0.25">
      <c r="A4437">
        <v>39</v>
      </c>
      <c r="B4437">
        <v>132238</v>
      </c>
      <c r="K4437">
        <f t="shared" si="138"/>
        <v>5.910420000000002</v>
      </c>
      <c r="L4437">
        <f t="shared" si="139"/>
        <v>30897.575320000004</v>
      </c>
    </row>
    <row r="4438" spans="1:12" x14ac:dyDescent="0.25">
      <c r="A4438">
        <v>36</v>
      </c>
      <c r="B4438">
        <v>128966</v>
      </c>
      <c r="K4438">
        <f t="shared" si="138"/>
        <v>8.910420000000002</v>
      </c>
      <c r="L4438">
        <f t="shared" si="139"/>
        <v>27625.575320000004</v>
      </c>
    </row>
    <row r="4439" spans="1:12" x14ac:dyDescent="0.25">
      <c r="A4439">
        <v>35</v>
      </c>
      <c r="B4439">
        <v>154495</v>
      </c>
      <c r="K4439">
        <f t="shared" si="138"/>
        <v>9.910420000000002</v>
      </c>
      <c r="L4439">
        <f t="shared" si="139"/>
        <v>53154.575320000004</v>
      </c>
    </row>
    <row r="4440" spans="1:12" x14ac:dyDescent="0.25">
      <c r="A4440">
        <v>64</v>
      </c>
      <c r="B4440">
        <v>140272</v>
      </c>
      <c r="K4440">
        <f t="shared" si="138"/>
        <v>19.089579999999998</v>
      </c>
      <c r="L4440">
        <f t="shared" si="139"/>
        <v>38931.575320000004</v>
      </c>
    </row>
    <row r="4441" spans="1:12" x14ac:dyDescent="0.25">
      <c r="A4441">
        <v>45</v>
      </c>
      <c r="B4441">
        <v>138786</v>
      </c>
      <c r="K4441">
        <f t="shared" si="138"/>
        <v>8.9579999999997995E-2</v>
      </c>
      <c r="L4441">
        <f t="shared" si="139"/>
        <v>37445.575320000004</v>
      </c>
    </row>
    <row r="4442" spans="1:12" x14ac:dyDescent="0.25">
      <c r="A4442">
        <v>54</v>
      </c>
      <c r="B4442">
        <v>138570</v>
      </c>
      <c r="K4442">
        <f t="shared" si="138"/>
        <v>9.089579999999998</v>
      </c>
      <c r="L4442">
        <f t="shared" si="139"/>
        <v>37229.575320000004</v>
      </c>
    </row>
    <row r="4443" spans="1:12" x14ac:dyDescent="0.25">
      <c r="A4443">
        <v>54</v>
      </c>
      <c r="B4443">
        <v>113703</v>
      </c>
      <c r="K4443">
        <f t="shared" si="138"/>
        <v>9.089579999999998</v>
      </c>
      <c r="L4443">
        <f t="shared" si="139"/>
        <v>12362.575320000004</v>
      </c>
    </row>
    <row r="4444" spans="1:12" x14ac:dyDescent="0.25">
      <c r="A4444">
        <v>50</v>
      </c>
      <c r="B4444">
        <v>131810</v>
      </c>
      <c r="K4444">
        <f t="shared" si="138"/>
        <v>5.089579999999998</v>
      </c>
      <c r="L4444">
        <f t="shared" si="139"/>
        <v>30469.575320000004</v>
      </c>
    </row>
    <row r="4445" spans="1:12" x14ac:dyDescent="0.25">
      <c r="A4445">
        <v>42</v>
      </c>
      <c r="B4445">
        <v>129780</v>
      </c>
      <c r="K4445">
        <f t="shared" si="138"/>
        <v>2.910420000000002</v>
      </c>
      <c r="L4445">
        <f t="shared" si="139"/>
        <v>28439.575320000004</v>
      </c>
    </row>
    <row r="4446" spans="1:12" x14ac:dyDescent="0.25">
      <c r="A4446">
        <v>46</v>
      </c>
      <c r="B4446">
        <v>132174</v>
      </c>
      <c r="K4446">
        <f t="shared" si="138"/>
        <v>1.089579999999998</v>
      </c>
      <c r="L4446">
        <f t="shared" si="139"/>
        <v>30833.575320000004</v>
      </c>
    </row>
    <row r="4447" spans="1:12" x14ac:dyDescent="0.25">
      <c r="A4447">
        <v>50</v>
      </c>
      <c r="B4447">
        <v>139901</v>
      </c>
      <c r="K4447">
        <f t="shared" si="138"/>
        <v>5.089579999999998</v>
      </c>
      <c r="L4447">
        <f t="shared" si="139"/>
        <v>38560.575320000004</v>
      </c>
    </row>
    <row r="4448" spans="1:12" x14ac:dyDescent="0.25">
      <c r="A4448">
        <v>42</v>
      </c>
      <c r="B4448">
        <v>129449</v>
      </c>
      <c r="K4448">
        <f t="shared" si="138"/>
        <v>2.910420000000002</v>
      </c>
      <c r="L4448">
        <f t="shared" si="139"/>
        <v>28108.575320000004</v>
      </c>
    </row>
    <row r="4449" spans="1:12" x14ac:dyDescent="0.25">
      <c r="A4449">
        <v>60</v>
      </c>
      <c r="B4449">
        <v>140854</v>
      </c>
      <c r="K4449">
        <f t="shared" si="138"/>
        <v>15.089579999999998</v>
      </c>
      <c r="L4449">
        <f t="shared" si="139"/>
        <v>39513.575320000004</v>
      </c>
    </row>
    <row r="4450" spans="1:12" x14ac:dyDescent="0.25">
      <c r="A4450">
        <v>33</v>
      </c>
      <c r="B4450">
        <v>121471</v>
      </c>
      <c r="K4450">
        <f t="shared" si="138"/>
        <v>11.910420000000002</v>
      </c>
      <c r="L4450">
        <f t="shared" si="139"/>
        <v>20130.575320000004</v>
      </c>
    </row>
    <row r="4451" spans="1:12" x14ac:dyDescent="0.25">
      <c r="A4451">
        <v>46</v>
      </c>
      <c r="B4451">
        <v>146746</v>
      </c>
      <c r="K4451">
        <f t="shared" si="138"/>
        <v>1.089579999999998</v>
      </c>
      <c r="L4451">
        <f t="shared" si="139"/>
        <v>45405.575320000004</v>
      </c>
    </row>
    <row r="4452" spans="1:12" x14ac:dyDescent="0.25">
      <c r="A4452">
        <v>50</v>
      </c>
      <c r="B4452">
        <v>123320</v>
      </c>
      <c r="K4452">
        <f t="shared" si="138"/>
        <v>5.089579999999998</v>
      </c>
      <c r="L4452">
        <f t="shared" si="139"/>
        <v>21979.575320000004</v>
      </c>
    </row>
    <row r="4453" spans="1:12" x14ac:dyDescent="0.25">
      <c r="A4453">
        <v>63</v>
      </c>
      <c r="B4453">
        <v>129295</v>
      </c>
      <c r="K4453">
        <f t="shared" si="138"/>
        <v>18.089579999999998</v>
      </c>
      <c r="L4453">
        <f t="shared" si="139"/>
        <v>27954.575320000004</v>
      </c>
    </row>
    <row r="4454" spans="1:12" x14ac:dyDescent="0.25">
      <c r="A4454">
        <v>34</v>
      </c>
      <c r="B4454">
        <v>134675</v>
      </c>
      <c r="K4454">
        <f t="shared" si="138"/>
        <v>10.910420000000002</v>
      </c>
      <c r="L4454">
        <f t="shared" si="139"/>
        <v>33334.575320000004</v>
      </c>
    </row>
    <row r="4455" spans="1:12" x14ac:dyDescent="0.25">
      <c r="A4455">
        <v>56</v>
      </c>
      <c r="B4455">
        <v>127540</v>
      </c>
      <c r="K4455">
        <f t="shared" si="138"/>
        <v>11.089579999999998</v>
      </c>
      <c r="L4455">
        <f t="shared" si="139"/>
        <v>26199.575320000004</v>
      </c>
    </row>
    <row r="4456" spans="1:12" x14ac:dyDescent="0.25">
      <c r="A4456">
        <v>25</v>
      </c>
      <c r="B4456">
        <v>139285</v>
      </c>
      <c r="K4456">
        <f t="shared" si="138"/>
        <v>19.910420000000002</v>
      </c>
      <c r="L4456">
        <f t="shared" si="139"/>
        <v>37944.575320000004</v>
      </c>
    </row>
    <row r="4457" spans="1:12" x14ac:dyDescent="0.25">
      <c r="A4457">
        <v>53</v>
      </c>
      <c r="B4457">
        <v>117710</v>
      </c>
      <c r="K4457">
        <f t="shared" si="138"/>
        <v>8.089579999999998</v>
      </c>
      <c r="L4457">
        <f t="shared" si="139"/>
        <v>16369.575320000004</v>
      </c>
    </row>
    <row r="4458" spans="1:12" x14ac:dyDescent="0.25">
      <c r="A4458">
        <v>39</v>
      </c>
      <c r="B4458">
        <v>140394</v>
      </c>
      <c r="K4458">
        <f t="shared" si="138"/>
        <v>5.910420000000002</v>
      </c>
      <c r="L4458">
        <f t="shared" si="139"/>
        <v>39053.575320000004</v>
      </c>
    </row>
    <row r="4459" spans="1:12" x14ac:dyDescent="0.25">
      <c r="A4459">
        <v>47</v>
      </c>
      <c r="B4459">
        <v>135702</v>
      </c>
      <c r="K4459">
        <f t="shared" si="138"/>
        <v>2.089579999999998</v>
      </c>
      <c r="L4459">
        <f t="shared" si="139"/>
        <v>34361.575320000004</v>
      </c>
    </row>
    <row r="4460" spans="1:12" x14ac:dyDescent="0.25">
      <c r="A4460">
        <v>55</v>
      </c>
      <c r="B4460">
        <v>138971</v>
      </c>
      <c r="K4460">
        <f t="shared" si="138"/>
        <v>10.089579999999998</v>
      </c>
      <c r="L4460">
        <f t="shared" si="139"/>
        <v>37630.575320000004</v>
      </c>
    </row>
    <row r="4461" spans="1:12" x14ac:dyDescent="0.25">
      <c r="A4461">
        <v>54</v>
      </c>
      <c r="B4461">
        <v>132313</v>
      </c>
      <c r="K4461">
        <f t="shared" si="138"/>
        <v>9.089579999999998</v>
      </c>
      <c r="L4461">
        <f t="shared" si="139"/>
        <v>30972.575320000004</v>
      </c>
    </row>
    <row r="4462" spans="1:12" x14ac:dyDescent="0.25">
      <c r="A4462">
        <v>33</v>
      </c>
      <c r="B4462">
        <v>138987</v>
      </c>
      <c r="K4462">
        <f t="shared" si="138"/>
        <v>11.910420000000002</v>
      </c>
      <c r="L4462">
        <f t="shared" si="139"/>
        <v>37646.575320000004</v>
      </c>
    </row>
    <row r="4463" spans="1:12" x14ac:dyDescent="0.25">
      <c r="A4463">
        <v>55</v>
      </c>
      <c r="B4463">
        <v>124197</v>
      </c>
      <c r="K4463">
        <f t="shared" si="138"/>
        <v>10.089579999999998</v>
      </c>
      <c r="L4463">
        <f t="shared" si="139"/>
        <v>22856.575320000004</v>
      </c>
    </row>
    <row r="4464" spans="1:12" x14ac:dyDescent="0.25">
      <c r="A4464">
        <v>43</v>
      </c>
      <c r="B4464">
        <v>122661</v>
      </c>
      <c r="K4464">
        <f t="shared" si="138"/>
        <v>1.910420000000002</v>
      </c>
      <c r="L4464">
        <f t="shared" si="139"/>
        <v>21320.575320000004</v>
      </c>
    </row>
    <row r="4465" spans="1:12" x14ac:dyDescent="0.25">
      <c r="A4465">
        <v>37</v>
      </c>
      <c r="B4465">
        <v>129205</v>
      </c>
      <c r="K4465">
        <f t="shared" si="138"/>
        <v>7.910420000000002</v>
      </c>
      <c r="L4465">
        <f t="shared" si="139"/>
        <v>27864.575320000004</v>
      </c>
    </row>
    <row r="4466" spans="1:12" x14ac:dyDescent="0.25">
      <c r="A4466">
        <v>45</v>
      </c>
      <c r="B4466">
        <v>138884</v>
      </c>
      <c r="K4466">
        <f t="shared" si="138"/>
        <v>8.9579999999997995E-2</v>
      </c>
      <c r="L4466">
        <f t="shared" si="139"/>
        <v>37543.575320000004</v>
      </c>
    </row>
    <row r="4467" spans="1:12" x14ac:dyDescent="0.25">
      <c r="A4467">
        <v>39</v>
      </c>
      <c r="B4467">
        <v>145290</v>
      </c>
      <c r="K4467">
        <f t="shared" si="138"/>
        <v>5.910420000000002</v>
      </c>
      <c r="L4467">
        <f t="shared" si="139"/>
        <v>43949.575320000004</v>
      </c>
    </row>
    <row r="4468" spans="1:12" x14ac:dyDescent="0.25">
      <c r="A4468">
        <v>27</v>
      </c>
      <c r="B4468">
        <v>121249</v>
      </c>
      <c r="K4468">
        <f t="shared" si="138"/>
        <v>17.910420000000002</v>
      </c>
      <c r="L4468">
        <f t="shared" si="139"/>
        <v>19908.575320000004</v>
      </c>
    </row>
    <row r="4469" spans="1:12" x14ac:dyDescent="0.25">
      <c r="A4469">
        <v>43</v>
      </c>
      <c r="B4469">
        <v>141841</v>
      </c>
      <c r="K4469">
        <f t="shared" si="138"/>
        <v>1.910420000000002</v>
      </c>
      <c r="L4469">
        <f t="shared" si="139"/>
        <v>40500.575320000004</v>
      </c>
    </row>
    <row r="4470" spans="1:12" x14ac:dyDescent="0.25">
      <c r="A4470">
        <v>62</v>
      </c>
      <c r="B4470">
        <v>135732</v>
      </c>
      <c r="K4470">
        <f t="shared" si="138"/>
        <v>17.089579999999998</v>
      </c>
      <c r="L4470">
        <f t="shared" si="139"/>
        <v>34391.575320000004</v>
      </c>
    </row>
    <row r="4471" spans="1:12" x14ac:dyDescent="0.25">
      <c r="A4471">
        <v>42</v>
      </c>
      <c r="B4471">
        <v>137055</v>
      </c>
      <c r="K4471">
        <f t="shared" si="138"/>
        <v>2.910420000000002</v>
      </c>
      <c r="L4471">
        <f t="shared" si="139"/>
        <v>35714.575320000004</v>
      </c>
    </row>
    <row r="4472" spans="1:12" x14ac:dyDescent="0.25">
      <c r="A4472">
        <v>54</v>
      </c>
      <c r="B4472">
        <v>134587</v>
      </c>
      <c r="K4472">
        <f t="shared" si="138"/>
        <v>9.089579999999998</v>
      </c>
      <c r="L4472">
        <f t="shared" si="139"/>
        <v>33246.575320000004</v>
      </c>
    </row>
    <row r="4473" spans="1:12" x14ac:dyDescent="0.25">
      <c r="A4473">
        <v>34</v>
      </c>
      <c r="B4473">
        <v>130335</v>
      </c>
      <c r="K4473">
        <f t="shared" si="138"/>
        <v>10.910420000000002</v>
      </c>
      <c r="L4473">
        <f t="shared" si="139"/>
        <v>28994.575320000004</v>
      </c>
    </row>
    <row r="4474" spans="1:12" x14ac:dyDescent="0.25">
      <c r="A4474">
        <v>36</v>
      </c>
      <c r="B4474">
        <v>125856</v>
      </c>
      <c r="K4474">
        <f t="shared" si="138"/>
        <v>8.910420000000002</v>
      </c>
      <c r="L4474">
        <f t="shared" si="139"/>
        <v>24515.575320000004</v>
      </c>
    </row>
    <row r="4475" spans="1:12" x14ac:dyDescent="0.25">
      <c r="A4475">
        <v>35</v>
      </c>
      <c r="B4475">
        <v>149736</v>
      </c>
      <c r="K4475">
        <f t="shared" si="138"/>
        <v>9.910420000000002</v>
      </c>
      <c r="L4475">
        <f t="shared" si="139"/>
        <v>48395.575320000004</v>
      </c>
    </row>
    <row r="4476" spans="1:12" x14ac:dyDescent="0.25">
      <c r="A4476">
        <v>55</v>
      </c>
      <c r="B4476">
        <v>152312</v>
      </c>
      <c r="K4476">
        <f t="shared" si="138"/>
        <v>10.089579999999998</v>
      </c>
      <c r="L4476">
        <f t="shared" si="139"/>
        <v>50971.575320000004</v>
      </c>
    </row>
    <row r="4477" spans="1:12" x14ac:dyDescent="0.25">
      <c r="A4477">
        <v>57</v>
      </c>
      <c r="B4477">
        <v>118669</v>
      </c>
      <c r="K4477">
        <f t="shared" si="138"/>
        <v>12.089579999999998</v>
      </c>
      <c r="L4477">
        <f t="shared" si="139"/>
        <v>17328.575320000004</v>
      </c>
    </row>
    <row r="4478" spans="1:12" x14ac:dyDescent="0.25">
      <c r="A4478">
        <v>60</v>
      </c>
      <c r="B4478">
        <v>103463</v>
      </c>
      <c r="K4478">
        <f t="shared" si="138"/>
        <v>15.089579999999998</v>
      </c>
      <c r="L4478">
        <f t="shared" si="139"/>
        <v>2122.5753200000036</v>
      </c>
    </row>
    <row r="4479" spans="1:12" x14ac:dyDescent="0.25">
      <c r="A4479">
        <v>37</v>
      </c>
      <c r="B4479">
        <v>140901</v>
      </c>
      <c r="K4479">
        <f t="shared" si="138"/>
        <v>7.910420000000002</v>
      </c>
      <c r="L4479">
        <f t="shared" si="139"/>
        <v>39560.575320000004</v>
      </c>
    </row>
    <row r="4480" spans="1:12" x14ac:dyDescent="0.25">
      <c r="A4480">
        <v>40</v>
      </c>
      <c r="B4480">
        <v>136397</v>
      </c>
      <c r="K4480">
        <f t="shared" si="138"/>
        <v>4.910420000000002</v>
      </c>
      <c r="L4480">
        <f t="shared" si="139"/>
        <v>35056.575320000004</v>
      </c>
    </row>
    <row r="4481" spans="1:12" x14ac:dyDescent="0.25">
      <c r="A4481">
        <v>41</v>
      </c>
      <c r="B4481">
        <v>144902</v>
      </c>
      <c r="K4481">
        <f t="shared" si="138"/>
        <v>3.910420000000002</v>
      </c>
      <c r="L4481">
        <f t="shared" si="139"/>
        <v>43561.575320000004</v>
      </c>
    </row>
    <row r="4482" spans="1:12" x14ac:dyDescent="0.25">
      <c r="A4482">
        <v>59</v>
      </c>
      <c r="B4482">
        <v>118078</v>
      </c>
      <c r="K4482">
        <f t="shared" si="138"/>
        <v>14.089579999999998</v>
      </c>
      <c r="L4482">
        <f t="shared" si="139"/>
        <v>16737.575320000004</v>
      </c>
    </row>
    <row r="4483" spans="1:12" x14ac:dyDescent="0.25">
      <c r="A4483">
        <v>57</v>
      </c>
      <c r="B4483">
        <v>124891</v>
      </c>
      <c r="K4483">
        <f t="shared" ref="K4483:K4546" si="140">ABS(A4483-$C$2)</f>
        <v>12.089579999999998</v>
      </c>
      <c r="L4483">
        <f t="shared" ref="L4483:L4546" si="141">ABS(B4483-$C$3)</f>
        <v>23550.575320000004</v>
      </c>
    </row>
    <row r="4484" spans="1:12" x14ac:dyDescent="0.25">
      <c r="A4484">
        <v>51</v>
      </c>
      <c r="B4484">
        <v>122650</v>
      </c>
      <c r="K4484">
        <f t="shared" si="140"/>
        <v>6.089579999999998</v>
      </c>
      <c r="L4484">
        <f t="shared" si="141"/>
        <v>21309.575320000004</v>
      </c>
    </row>
    <row r="4485" spans="1:12" x14ac:dyDescent="0.25">
      <c r="A4485">
        <v>35</v>
      </c>
      <c r="B4485">
        <v>132490</v>
      </c>
      <c r="K4485">
        <f t="shared" si="140"/>
        <v>9.910420000000002</v>
      </c>
      <c r="L4485">
        <f t="shared" si="141"/>
        <v>31149.575320000004</v>
      </c>
    </row>
    <row r="4486" spans="1:12" x14ac:dyDescent="0.25">
      <c r="A4486">
        <v>51</v>
      </c>
      <c r="B4486">
        <v>143670</v>
      </c>
      <c r="K4486">
        <f t="shared" si="140"/>
        <v>6.089579999999998</v>
      </c>
      <c r="L4486">
        <f t="shared" si="141"/>
        <v>42329.575320000004</v>
      </c>
    </row>
    <row r="4487" spans="1:12" x14ac:dyDescent="0.25">
      <c r="A4487">
        <v>49</v>
      </c>
      <c r="B4487">
        <v>130548</v>
      </c>
      <c r="K4487">
        <f t="shared" si="140"/>
        <v>4.089579999999998</v>
      </c>
      <c r="L4487">
        <f t="shared" si="141"/>
        <v>29207.575320000004</v>
      </c>
    </row>
    <row r="4488" spans="1:12" x14ac:dyDescent="0.25">
      <c r="A4488">
        <v>38</v>
      </c>
      <c r="B4488">
        <v>154509</v>
      </c>
      <c r="K4488">
        <f t="shared" si="140"/>
        <v>6.910420000000002</v>
      </c>
      <c r="L4488">
        <f t="shared" si="141"/>
        <v>53168.575320000004</v>
      </c>
    </row>
    <row r="4489" spans="1:12" x14ac:dyDescent="0.25">
      <c r="A4489">
        <v>32</v>
      </c>
      <c r="B4489">
        <v>147686</v>
      </c>
      <c r="K4489">
        <f t="shared" si="140"/>
        <v>12.910420000000002</v>
      </c>
      <c r="L4489">
        <f t="shared" si="141"/>
        <v>46345.575320000004</v>
      </c>
    </row>
    <row r="4490" spans="1:12" x14ac:dyDescent="0.25">
      <c r="A4490">
        <v>49</v>
      </c>
      <c r="B4490">
        <v>151753</v>
      </c>
      <c r="K4490">
        <f t="shared" si="140"/>
        <v>4.089579999999998</v>
      </c>
      <c r="L4490">
        <f t="shared" si="141"/>
        <v>50412.575320000004</v>
      </c>
    </row>
    <row r="4491" spans="1:12" x14ac:dyDescent="0.25">
      <c r="A4491">
        <v>27</v>
      </c>
      <c r="B4491">
        <v>155407</v>
      </c>
      <c r="K4491">
        <f t="shared" si="140"/>
        <v>17.910420000000002</v>
      </c>
      <c r="L4491">
        <f t="shared" si="141"/>
        <v>54066.575320000004</v>
      </c>
    </row>
    <row r="4492" spans="1:12" x14ac:dyDescent="0.25">
      <c r="A4492">
        <v>36</v>
      </c>
      <c r="B4492">
        <v>141747</v>
      </c>
      <c r="K4492">
        <f t="shared" si="140"/>
        <v>8.910420000000002</v>
      </c>
      <c r="L4492">
        <f t="shared" si="141"/>
        <v>40406.575320000004</v>
      </c>
    </row>
    <row r="4493" spans="1:12" x14ac:dyDescent="0.25">
      <c r="A4493">
        <v>45</v>
      </c>
      <c r="B4493">
        <v>127153</v>
      </c>
      <c r="K4493">
        <f t="shared" si="140"/>
        <v>8.9579999999997995E-2</v>
      </c>
      <c r="L4493">
        <f t="shared" si="141"/>
        <v>25812.575320000004</v>
      </c>
    </row>
    <row r="4494" spans="1:12" x14ac:dyDescent="0.25">
      <c r="A4494">
        <v>29</v>
      </c>
      <c r="B4494">
        <v>142641</v>
      </c>
      <c r="K4494">
        <f t="shared" si="140"/>
        <v>15.910420000000002</v>
      </c>
      <c r="L4494">
        <f t="shared" si="141"/>
        <v>41300.575320000004</v>
      </c>
    </row>
    <row r="4495" spans="1:12" x14ac:dyDescent="0.25">
      <c r="A4495">
        <v>30</v>
      </c>
      <c r="B4495">
        <v>132686</v>
      </c>
      <c r="K4495">
        <f t="shared" si="140"/>
        <v>14.910420000000002</v>
      </c>
      <c r="L4495">
        <f t="shared" si="141"/>
        <v>31345.575320000004</v>
      </c>
    </row>
    <row r="4496" spans="1:12" x14ac:dyDescent="0.25">
      <c r="A4496">
        <v>27</v>
      </c>
      <c r="B4496">
        <v>127309</v>
      </c>
      <c r="K4496">
        <f t="shared" si="140"/>
        <v>17.910420000000002</v>
      </c>
      <c r="L4496">
        <f t="shared" si="141"/>
        <v>25968.575320000004</v>
      </c>
    </row>
    <row r="4497" spans="1:12" x14ac:dyDescent="0.25">
      <c r="A4497">
        <v>40</v>
      </c>
      <c r="B4497">
        <v>140775</v>
      </c>
      <c r="K4497">
        <f t="shared" si="140"/>
        <v>4.910420000000002</v>
      </c>
      <c r="L4497">
        <f t="shared" si="141"/>
        <v>39434.575320000004</v>
      </c>
    </row>
    <row r="4498" spans="1:12" x14ac:dyDescent="0.25">
      <c r="A4498">
        <v>38</v>
      </c>
      <c r="B4498">
        <v>108474</v>
      </c>
      <c r="K4498">
        <f t="shared" si="140"/>
        <v>6.910420000000002</v>
      </c>
      <c r="L4498">
        <f t="shared" si="141"/>
        <v>7133.5753200000036</v>
      </c>
    </row>
    <row r="4499" spans="1:12" x14ac:dyDescent="0.25">
      <c r="A4499">
        <v>38</v>
      </c>
      <c r="B4499">
        <v>133495</v>
      </c>
      <c r="K4499">
        <f t="shared" si="140"/>
        <v>6.910420000000002</v>
      </c>
      <c r="L4499">
        <f t="shared" si="141"/>
        <v>32154.575320000004</v>
      </c>
    </row>
    <row r="4500" spans="1:12" x14ac:dyDescent="0.25">
      <c r="A4500">
        <v>26</v>
      </c>
      <c r="B4500">
        <v>157176</v>
      </c>
      <c r="K4500">
        <f t="shared" si="140"/>
        <v>18.910420000000002</v>
      </c>
      <c r="L4500">
        <f t="shared" si="141"/>
        <v>55835.575320000004</v>
      </c>
    </row>
    <row r="4501" spans="1:12" x14ac:dyDescent="0.25">
      <c r="A4501">
        <v>39</v>
      </c>
      <c r="B4501">
        <v>124251</v>
      </c>
      <c r="K4501">
        <f t="shared" si="140"/>
        <v>5.910420000000002</v>
      </c>
      <c r="L4501">
        <f t="shared" si="141"/>
        <v>22910.575320000004</v>
      </c>
    </row>
    <row r="4502" spans="1:12" x14ac:dyDescent="0.25">
      <c r="A4502">
        <v>54</v>
      </c>
      <c r="B4502">
        <v>139642</v>
      </c>
      <c r="K4502">
        <f t="shared" si="140"/>
        <v>9.089579999999998</v>
      </c>
      <c r="L4502">
        <f t="shared" si="141"/>
        <v>38301.575320000004</v>
      </c>
    </row>
    <row r="4503" spans="1:12" x14ac:dyDescent="0.25">
      <c r="A4503">
        <v>38</v>
      </c>
      <c r="B4503">
        <v>135965</v>
      </c>
      <c r="K4503">
        <f t="shared" si="140"/>
        <v>6.910420000000002</v>
      </c>
      <c r="L4503">
        <f t="shared" si="141"/>
        <v>34624.575320000004</v>
      </c>
    </row>
    <row r="4504" spans="1:12" x14ac:dyDescent="0.25">
      <c r="A4504">
        <v>55</v>
      </c>
      <c r="B4504">
        <v>135340</v>
      </c>
      <c r="K4504">
        <f t="shared" si="140"/>
        <v>10.089579999999998</v>
      </c>
      <c r="L4504">
        <f t="shared" si="141"/>
        <v>33999.575320000004</v>
      </c>
    </row>
    <row r="4505" spans="1:12" x14ac:dyDescent="0.25">
      <c r="A4505">
        <v>62</v>
      </c>
      <c r="B4505">
        <v>141375</v>
      </c>
      <c r="K4505">
        <f t="shared" si="140"/>
        <v>17.089579999999998</v>
      </c>
      <c r="L4505">
        <f t="shared" si="141"/>
        <v>40034.575320000004</v>
      </c>
    </row>
    <row r="4506" spans="1:12" x14ac:dyDescent="0.25">
      <c r="A4506">
        <v>30</v>
      </c>
      <c r="B4506">
        <v>128218</v>
      </c>
      <c r="K4506">
        <f t="shared" si="140"/>
        <v>14.910420000000002</v>
      </c>
      <c r="L4506">
        <f t="shared" si="141"/>
        <v>26877.575320000004</v>
      </c>
    </row>
    <row r="4507" spans="1:12" x14ac:dyDescent="0.25">
      <c r="A4507">
        <v>59</v>
      </c>
      <c r="B4507">
        <v>139424</v>
      </c>
      <c r="K4507">
        <f t="shared" si="140"/>
        <v>14.089579999999998</v>
      </c>
      <c r="L4507">
        <f t="shared" si="141"/>
        <v>38083.575320000004</v>
      </c>
    </row>
    <row r="4508" spans="1:12" x14ac:dyDescent="0.25">
      <c r="A4508">
        <v>63</v>
      </c>
      <c r="B4508">
        <v>148365</v>
      </c>
      <c r="K4508">
        <f t="shared" si="140"/>
        <v>18.089579999999998</v>
      </c>
      <c r="L4508">
        <f t="shared" si="141"/>
        <v>47024.575320000004</v>
      </c>
    </row>
    <row r="4509" spans="1:12" x14ac:dyDescent="0.25">
      <c r="A4509">
        <v>56</v>
      </c>
      <c r="B4509">
        <v>115240</v>
      </c>
      <c r="K4509">
        <f t="shared" si="140"/>
        <v>11.089579999999998</v>
      </c>
      <c r="L4509">
        <f t="shared" si="141"/>
        <v>13899.575320000004</v>
      </c>
    </row>
    <row r="4510" spans="1:12" x14ac:dyDescent="0.25">
      <c r="A4510">
        <v>52</v>
      </c>
      <c r="B4510">
        <v>146748</v>
      </c>
      <c r="K4510">
        <f t="shared" si="140"/>
        <v>7.089579999999998</v>
      </c>
      <c r="L4510">
        <f t="shared" si="141"/>
        <v>45407.575320000004</v>
      </c>
    </row>
    <row r="4511" spans="1:12" x14ac:dyDescent="0.25">
      <c r="A4511">
        <v>58</v>
      </c>
      <c r="B4511">
        <v>108117</v>
      </c>
      <c r="K4511">
        <f t="shared" si="140"/>
        <v>13.089579999999998</v>
      </c>
      <c r="L4511">
        <f t="shared" si="141"/>
        <v>6776.5753200000036</v>
      </c>
    </row>
    <row r="4512" spans="1:12" x14ac:dyDescent="0.25">
      <c r="A4512">
        <v>48</v>
      </c>
      <c r="B4512">
        <v>136722</v>
      </c>
      <c r="K4512">
        <f t="shared" si="140"/>
        <v>3.089579999999998</v>
      </c>
      <c r="L4512">
        <f t="shared" si="141"/>
        <v>35381.575320000004</v>
      </c>
    </row>
    <row r="4513" spans="1:12" x14ac:dyDescent="0.25">
      <c r="A4513">
        <v>63</v>
      </c>
      <c r="B4513">
        <v>122942</v>
      </c>
      <c r="K4513">
        <f t="shared" si="140"/>
        <v>18.089579999999998</v>
      </c>
      <c r="L4513">
        <f t="shared" si="141"/>
        <v>21601.575320000004</v>
      </c>
    </row>
    <row r="4514" spans="1:12" x14ac:dyDescent="0.25">
      <c r="A4514">
        <v>30</v>
      </c>
      <c r="B4514">
        <v>125545</v>
      </c>
      <c r="K4514">
        <f t="shared" si="140"/>
        <v>14.910420000000002</v>
      </c>
      <c r="L4514">
        <f t="shared" si="141"/>
        <v>24204.575320000004</v>
      </c>
    </row>
    <row r="4515" spans="1:12" x14ac:dyDescent="0.25">
      <c r="A4515">
        <v>35</v>
      </c>
      <c r="B4515">
        <v>144634</v>
      </c>
      <c r="K4515">
        <f t="shared" si="140"/>
        <v>9.910420000000002</v>
      </c>
      <c r="L4515">
        <f t="shared" si="141"/>
        <v>43293.575320000004</v>
      </c>
    </row>
    <row r="4516" spans="1:12" x14ac:dyDescent="0.25">
      <c r="A4516">
        <v>27</v>
      </c>
      <c r="B4516">
        <v>132551</v>
      </c>
      <c r="K4516">
        <f t="shared" si="140"/>
        <v>17.910420000000002</v>
      </c>
      <c r="L4516">
        <f t="shared" si="141"/>
        <v>31210.575320000004</v>
      </c>
    </row>
    <row r="4517" spans="1:12" x14ac:dyDescent="0.25">
      <c r="A4517">
        <v>25</v>
      </c>
      <c r="B4517">
        <v>133417</v>
      </c>
      <c r="K4517">
        <f t="shared" si="140"/>
        <v>19.910420000000002</v>
      </c>
      <c r="L4517">
        <f t="shared" si="141"/>
        <v>32076.575320000004</v>
      </c>
    </row>
    <row r="4518" spans="1:12" x14ac:dyDescent="0.25">
      <c r="A4518">
        <v>50</v>
      </c>
      <c r="B4518">
        <v>134336</v>
      </c>
      <c r="K4518">
        <f t="shared" si="140"/>
        <v>5.089579999999998</v>
      </c>
      <c r="L4518">
        <f t="shared" si="141"/>
        <v>32995.575320000004</v>
      </c>
    </row>
    <row r="4519" spans="1:12" x14ac:dyDescent="0.25">
      <c r="A4519">
        <v>26</v>
      </c>
      <c r="B4519">
        <v>126587</v>
      </c>
      <c r="K4519">
        <f t="shared" si="140"/>
        <v>18.910420000000002</v>
      </c>
      <c r="L4519">
        <f t="shared" si="141"/>
        <v>25246.575320000004</v>
      </c>
    </row>
    <row r="4520" spans="1:12" x14ac:dyDescent="0.25">
      <c r="A4520">
        <v>34</v>
      </c>
      <c r="B4520">
        <v>141297</v>
      </c>
      <c r="K4520">
        <f t="shared" si="140"/>
        <v>10.910420000000002</v>
      </c>
      <c r="L4520">
        <f t="shared" si="141"/>
        <v>39956.575320000004</v>
      </c>
    </row>
    <row r="4521" spans="1:12" x14ac:dyDescent="0.25">
      <c r="A4521">
        <v>63</v>
      </c>
      <c r="B4521">
        <v>129863</v>
      </c>
      <c r="K4521">
        <f t="shared" si="140"/>
        <v>18.089579999999998</v>
      </c>
      <c r="L4521">
        <f t="shared" si="141"/>
        <v>28522.575320000004</v>
      </c>
    </row>
    <row r="4522" spans="1:12" x14ac:dyDescent="0.25">
      <c r="A4522">
        <v>45</v>
      </c>
      <c r="B4522">
        <v>151967</v>
      </c>
      <c r="K4522">
        <f t="shared" si="140"/>
        <v>8.9579999999997995E-2</v>
      </c>
      <c r="L4522">
        <f t="shared" si="141"/>
        <v>50626.575320000004</v>
      </c>
    </row>
    <row r="4523" spans="1:12" x14ac:dyDescent="0.25">
      <c r="A4523">
        <v>63</v>
      </c>
      <c r="B4523">
        <v>152265</v>
      </c>
      <c r="K4523">
        <f t="shared" si="140"/>
        <v>18.089579999999998</v>
      </c>
      <c r="L4523">
        <f t="shared" si="141"/>
        <v>50924.575320000004</v>
      </c>
    </row>
    <row r="4524" spans="1:12" x14ac:dyDescent="0.25">
      <c r="A4524">
        <v>48</v>
      </c>
      <c r="B4524">
        <v>138082</v>
      </c>
      <c r="K4524">
        <f t="shared" si="140"/>
        <v>3.089579999999998</v>
      </c>
      <c r="L4524">
        <f t="shared" si="141"/>
        <v>36741.575320000004</v>
      </c>
    </row>
    <row r="4525" spans="1:12" x14ac:dyDescent="0.25">
      <c r="A4525">
        <v>40</v>
      </c>
      <c r="B4525">
        <v>146271</v>
      </c>
      <c r="K4525">
        <f t="shared" si="140"/>
        <v>4.910420000000002</v>
      </c>
      <c r="L4525">
        <f t="shared" si="141"/>
        <v>44930.575320000004</v>
      </c>
    </row>
    <row r="4526" spans="1:12" x14ac:dyDescent="0.25">
      <c r="A4526">
        <v>41</v>
      </c>
      <c r="B4526">
        <v>138285</v>
      </c>
      <c r="K4526">
        <f t="shared" si="140"/>
        <v>3.910420000000002</v>
      </c>
      <c r="L4526">
        <f t="shared" si="141"/>
        <v>36944.575320000004</v>
      </c>
    </row>
    <row r="4527" spans="1:12" x14ac:dyDescent="0.25">
      <c r="A4527">
        <v>44</v>
      </c>
      <c r="B4527">
        <v>141409</v>
      </c>
      <c r="K4527">
        <f t="shared" si="140"/>
        <v>0.91042000000000201</v>
      </c>
      <c r="L4527">
        <f t="shared" si="141"/>
        <v>40068.575320000004</v>
      </c>
    </row>
    <row r="4528" spans="1:12" x14ac:dyDescent="0.25">
      <c r="A4528">
        <v>65</v>
      </c>
      <c r="B4528">
        <v>146364</v>
      </c>
      <c r="K4528">
        <f t="shared" si="140"/>
        <v>20.089579999999998</v>
      </c>
      <c r="L4528">
        <f t="shared" si="141"/>
        <v>45023.575320000004</v>
      </c>
    </row>
    <row r="4529" spans="1:12" x14ac:dyDescent="0.25">
      <c r="A4529">
        <v>57</v>
      </c>
      <c r="B4529">
        <v>123130</v>
      </c>
      <c r="K4529">
        <f t="shared" si="140"/>
        <v>12.089579999999998</v>
      </c>
      <c r="L4529">
        <f t="shared" si="141"/>
        <v>21789.575320000004</v>
      </c>
    </row>
    <row r="4530" spans="1:12" x14ac:dyDescent="0.25">
      <c r="A4530">
        <v>50</v>
      </c>
      <c r="B4530">
        <v>147773</v>
      </c>
      <c r="K4530">
        <f t="shared" si="140"/>
        <v>5.089579999999998</v>
      </c>
      <c r="L4530">
        <f t="shared" si="141"/>
        <v>46432.575320000004</v>
      </c>
    </row>
    <row r="4531" spans="1:12" x14ac:dyDescent="0.25">
      <c r="A4531">
        <v>35</v>
      </c>
      <c r="B4531">
        <v>137145</v>
      </c>
      <c r="K4531">
        <f t="shared" si="140"/>
        <v>9.910420000000002</v>
      </c>
      <c r="L4531">
        <f t="shared" si="141"/>
        <v>35804.575320000004</v>
      </c>
    </row>
    <row r="4532" spans="1:12" x14ac:dyDescent="0.25">
      <c r="A4532">
        <v>48</v>
      </c>
      <c r="B4532">
        <v>130880</v>
      </c>
      <c r="K4532">
        <f t="shared" si="140"/>
        <v>3.089579999999998</v>
      </c>
      <c r="L4532">
        <f t="shared" si="141"/>
        <v>29539.575320000004</v>
      </c>
    </row>
    <row r="4533" spans="1:12" x14ac:dyDescent="0.25">
      <c r="A4533">
        <v>58</v>
      </c>
      <c r="B4533">
        <v>144930</v>
      </c>
      <c r="K4533">
        <f t="shared" si="140"/>
        <v>13.089579999999998</v>
      </c>
      <c r="L4533">
        <f t="shared" si="141"/>
        <v>43589.575320000004</v>
      </c>
    </row>
    <row r="4534" spans="1:12" x14ac:dyDescent="0.25">
      <c r="A4534">
        <v>54</v>
      </c>
      <c r="B4534">
        <v>123035</v>
      </c>
      <c r="K4534">
        <f t="shared" si="140"/>
        <v>9.089579999999998</v>
      </c>
      <c r="L4534">
        <f t="shared" si="141"/>
        <v>21694.575320000004</v>
      </c>
    </row>
    <row r="4535" spans="1:12" x14ac:dyDescent="0.25">
      <c r="A4535">
        <v>50</v>
      </c>
      <c r="B4535">
        <v>132241</v>
      </c>
      <c r="K4535">
        <f t="shared" si="140"/>
        <v>5.089579999999998</v>
      </c>
      <c r="L4535">
        <f t="shared" si="141"/>
        <v>30900.575320000004</v>
      </c>
    </row>
    <row r="4536" spans="1:12" x14ac:dyDescent="0.25">
      <c r="A4536">
        <v>44</v>
      </c>
      <c r="B4536">
        <v>133824</v>
      </c>
      <c r="K4536">
        <f t="shared" si="140"/>
        <v>0.91042000000000201</v>
      </c>
      <c r="L4536">
        <f t="shared" si="141"/>
        <v>32483.575320000004</v>
      </c>
    </row>
    <row r="4537" spans="1:12" x14ac:dyDescent="0.25">
      <c r="A4537">
        <v>54</v>
      </c>
      <c r="B4537">
        <v>143241</v>
      </c>
      <c r="K4537">
        <f t="shared" si="140"/>
        <v>9.089579999999998</v>
      </c>
      <c r="L4537">
        <f t="shared" si="141"/>
        <v>41900.575320000004</v>
      </c>
    </row>
    <row r="4538" spans="1:12" x14ac:dyDescent="0.25">
      <c r="A4538">
        <v>54</v>
      </c>
      <c r="B4538">
        <v>136662</v>
      </c>
      <c r="K4538">
        <f t="shared" si="140"/>
        <v>9.089579999999998</v>
      </c>
      <c r="L4538">
        <f t="shared" si="141"/>
        <v>35321.575320000004</v>
      </c>
    </row>
    <row r="4539" spans="1:12" x14ac:dyDescent="0.25">
      <c r="A4539">
        <v>54</v>
      </c>
      <c r="B4539">
        <v>124220</v>
      </c>
      <c r="K4539">
        <f t="shared" si="140"/>
        <v>9.089579999999998</v>
      </c>
      <c r="L4539">
        <f t="shared" si="141"/>
        <v>22879.575320000004</v>
      </c>
    </row>
    <row r="4540" spans="1:12" x14ac:dyDescent="0.25">
      <c r="A4540">
        <v>55</v>
      </c>
      <c r="B4540">
        <v>144560</v>
      </c>
      <c r="K4540">
        <f t="shared" si="140"/>
        <v>10.089579999999998</v>
      </c>
      <c r="L4540">
        <f t="shared" si="141"/>
        <v>43219.575320000004</v>
      </c>
    </row>
    <row r="4541" spans="1:12" x14ac:dyDescent="0.25">
      <c r="A4541">
        <v>57</v>
      </c>
      <c r="B4541">
        <v>129519</v>
      </c>
      <c r="K4541">
        <f t="shared" si="140"/>
        <v>12.089579999999998</v>
      </c>
      <c r="L4541">
        <f t="shared" si="141"/>
        <v>28178.575320000004</v>
      </c>
    </row>
    <row r="4542" spans="1:12" x14ac:dyDescent="0.25">
      <c r="A4542">
        <v>40</v>
      </c>
      <c r="B4542">
        <v>135670</v>
      </c>
      <c r="K4542">
        <f t="shared" si="140"/>
        <v>4.910420000000002</v>
      </c>
      <c r="L4542">
        <f t="shared" si="141"/>
        <v>34329.575320000004</v>
      </c>
    </row>
    <row r="4543" spans="1:12" x14ac:dyDescent="0.25">
      <c r="A4543">
        <v>46</v>
      </c>
      <c r="B4543">
        <v>148837</v>
      </c>
      <c r="K4543">
        <f t="shared" si="140"/>
        <v>1.089579999999998</v>
      </c>
      <c r="L4543">
        <f t="shared" si="141"/>
        <v>47496.575320000004</v>
      </c>
    </row>
    <row r="4544" spans="1:12" x14ac:dyDescent="0.25">
      <c r="A4544">
        <v>54</v>
      </c>
      <c r="B4544">
        <v>101673</v>
      </c>
      <c r="K4544">
        <f t="shared" si="140"/>
        <v>9.089579999999998</v>
      </c>
      <c r="L4544">
        <f t="shared" si="141"/>
        <v>332.57532000000356</v>
      </c>
    </row>
    <row r="4545" spans="1:12" x14ac:dyDescent="0.25">
      <c r="A4545">
        <v>64</v>
      </c>
      <c r="B4545">
        <v>144711</v>
      </c>
      <c r="K4545">
        <f t="shared" si="140"/>
        <v>19.089579999999998</v>
      </c>
      <c r="L4545">
        <f t="shared" si="141"/>
        <v>43370.575320000004</v>
      </c>
    </row>
    <row r="4546" spans="1:12" x14ac:dyDescent="0.25">
      <c r="A4546">
        <v>37</v>
      </c>
      <c r="B4546">
        <v>140022</v>
      </c>
      <c r="K4546">
        <f t="shared" si="140"/>
        <v>7.910420000000002</v>
      </c>
      <c r="L4546">
        <f t="shared" si="141"/>
        <v>38681.575320000004</v>
      </c>
    </row>
    <row r="4547" spans="1:12" x14ac:dyDescent="0.25">
      <c r="A4547">
        <v>35</v>
      </c>
      <c r="B4547">
        <v>141386</v>
      </c>
      <c r="K4547">
        <f t="shared" ref="K4547:K4610" si="142">ABS(A4547-$C$2)</f>
        <v>9.910420000000002</v>
      </c>
      <c r="L4547">
        <f t="shared" ref="L4547:L4610" si="143">ABS(B4547-$C$3)</f>
        <v>40045.575320000004</v>
      </c>
    </row>
    <row r="4548" spans="1:12" x14ac:dyDescent="0.25">
      <c r="A4548">
        <v>37</v>
      </c>
      <c r="B4548">
        <v>125452</v>
      </c>
      <c r="K4548">
        <f t="shared" si="142"/>
        <v>7.910420000000002</v>
      </c>
      <c r="L4548">
        <f t="shared" si="143"/>
        <v>24111.575320000004</v>
      </c>
    </row>
    <row r="4549" spans="1:12" x14ac:dyDescent="0.25">
      <c r="A4549">
        <v>35</v>
      </c>
      <c r="B4549">
        <v>132647</v>
      </c>
      <c r="K4549">
        <f t="shared" si="142"/>
        <v>9.910420000000002</v>
      </c>
      <c r="L4549">
        <f t="shared" si="143"/>
        <v>31306.575320000004</v>
      </c>
    </row>
    <row r="4550" spans="1:12" x14ac:dyDescent="0.25">
      <c r="A4550">
        <v>43</v>
      </c>
      <c r="B4550">
        <v>142485</v>
      </c>
      <c r="K4550">
        <f t="shared" si="142"/>
        <v>1.910420000000002</v>
      </c>
      <c r="L4550">
        <f t="shared" si="143"/>
        <v>41144.575320000004</v>
      </c>
    </row>
    <row r="4551" spans="1:12" x14ac:dyDescent="0.25">
      <c r="A4551">
        <v>47</v>
      </c>
      <c r="B4551">
        <v>132333</v>
      </c>
      <c r="K4551">
        <f t="shared" si="142"/>
        <v>2.089579999999998</v>
      </c>
      <c r="L4551">
        <f t="shared" si="143"/>
        <v>30992.575320000004</v>
      </c>
    </row>
    <row r="4552" spans="1:12" x14ac:dyDescent="0.25">
      <c r="A4552">
        <v>36</v>
      </c>
      <c r="B4552">
        <v>148875</v>
      </c>
      <c r="K4552">
        <f t="shared" si="142"/>
        <v>8.910420000000002</v>
      </c>
      <c r="L4552">
        <f t="shared" si="143"/>
        <v>47534.575320000004</v>
      </c>
    </row>
    <row r="4553" spans="1:12" x14ac:dyDescent="0.25">
      <c r="A4553">
        <v>44</v>
      </c>
      <c r="B4553">
        <v>140691</v>
      </c>
      <c r="K4553">
        <f t="shared" si="142"/>
        <v>0.91042000000000201</v>
      </c>
      <c r="L4553">
        <f t="shared" si="143"/>
        <v>39350.575320000004</v>
      </c>
    </row>
    <row r="4554" spans="1:12" x14ac:dyDescent="0.25">
      <c r="A4554">
        <v>56</v>
      </c>
      <c r="B4554">
        <v>150255</v>
      </c>
      <c r="K4554">
        <f t="shared" si="142"/>
        <v>11.089579999999998</v>
      </c>
      <c r="L4554">
        <f t="shared" si="143"/>
        <v>48914.575320000004</v>
      </c>
    </row>
    <row r="4555" spans="1:12" x14ac:dyDescent="0.25">
      <c r="A4555">
        <v>64</v>
      </c>
      <c r="B4555">
        <v>136623</v>
      </c>
      <c r="K4555">
        <f t="shared" si="142"/>
        <v>19.089579999999998</v>
      </c>
      <c r="L4555">
        <f t="shared" si="143"/>
        <v>35282.575320000004</v>
      </c>
    </row>
    <row r="4556" spans="1:12" x14ac:dyDescent="0.25">
      <c r="A4556">
        <v>56</v>
      </c>
      <c r="B4556">
        <v>120531</v>
      </c>
      <c r="K4556">
        <f t="shared" si="142"/>
        <v>11.089579999999998</v>
      </c>
      <c r="L4556">
        <f t="shared" si="143"/>
        <v>19190.575320000004</v>
      </c>
    </row>
    <row r="4557" spans="1:12" x14ac:dyDescent="0.25">
      <c r="A4557">
        <v>56</v>
      </c>
      <c r="B4557">
        <v>136986</v>
      </c>
      <c r="K4557">
        <f t="shared" si="142"/>
        <v>11.089579999999998</v>
      </c>
      <c r="L4557">
        <f t="shared" si="143"/>
        <v>35645.575320000004</v>
      </c>
    </row>
    <row r="4558" spans="1:12" x14ac:dyDescent="0.25">
      <c r="A4558">
        <v>55</v>
      </c>
      <c r="B4558">
        <v>139075</v>
      </c>
      <c r="K4558">
        <f t="shared" si="142"/>
        <v>10.089579999999998</v>
      </c>
      <c r="L4558">
        <f t="shared" si="143"/>
        <v>37734.575320000004</v>
      </c>
    </row>
    <row r="4559" spans="1:12" x14ac:dyDescent="0.25">
      <c r="A4559">
        <v>26</v>
      </c>
      <c r="B4559">
        <v>124441</v>
      </c>
      <c r="K4559">
        <f t="shared" si="142"/>
        <v>18.910420000000002</v>
      </c>
      <c r="L4559">
        <f t="shared" si="143"/>
        <v>23100.575320000004</v>
      </c>
    </row>
    <row r="4560" spans="1:12" x14ac:dyDescent="0.25">
      <c r="A4560">
        <v>53</v>
      </c>
      <c r="B4560">
        <v>116004</v>
      </c>
      <c r="K4560">
        <f t="shared" si="142"/>
        <v>8.089579999999998</v>
      </c>
      <c r="L4560">
        <f t="shared" si="143"/>
        <v>14663.575320000004</v>
      </c>
    </row>
    <row r="4561" spans="1:12" x14ac:dyDescent="0.25">
      <c r="A4561">
        <v>56</v>
      </c>
      <c r="B4561">
        <v>131027</v>
      </c>
      <c r="K4561">
        <f t="shared" si="142"/>
        <v>11.089579999999998</v>
      </c>
      <c r="L4561">
        <f t="shared" si="143"/>
        <v>29686.575320000004</v>
      </c>
    </row>
    <row r="4562" spans="1:12" x14ac:dyDescent="0.25">
      <c r="A4562">
        <v>31</v>
      </c>
      <c r="B4562">
        <v>137488</v>
      </c>
      <c r="K4562">
        <f t="shared" si="142"/>
        <v>13.910420000000002</v>
      </c>
      <c r="L4562">
        <f t="shared" si="143"/>
        <v>36147.575320000004</v>
      </c>
    </row>
    <row r="4563" spans="1:12" x14ac:dyDescent="0.25">
      <c r="A4563">
        <v>40</v>
      </c>
      <c r="B4563">
        <v>153416</v>
      </c>
      <c r="K4563">
        <f t="shared" si="142"/>
        <v>4.910420000000002</v>
      </c>
      <c r="L4563">
        <f t="shared" si="143"/>
        <v>52075.575320000004</v>
      </c>
    </row>
    <row r="4564" spans="1:12" x14ac:dyDescent="0.25">
      <c r="A4564">
        <v>65</v>
      </c>
      <c r="B4564">
        <v>109958</v>
      </c>
      <c r="K4564">
        <f t="shared" si="142"/>
        <v>20.089579999999998</v>
      </c>
      <c r="L4564">
        <f t="shared" si="143"/>
        <v>8617.5753200000036</v>
      </c>
    </row>
    <row r="4565" spans="1:12" x14ac:dyDescent="0.25">
      <c r="A4565">
        <v>45</v>
      </c>
      <c r="B4565">
        <v>132571</v>
      </c>
      <c r="K4565">
        <f t="shared" si="142"/>
        <v>8.9579999999997995E-2</v>
      </c>
      <c r="L4565">
        <f t="shared" si="143"/>
        <v>31230.575320000004</v>
      </c>
    </row>
    <row r="4566" spans="1:12" x14ac:dyDescent="0.25">
      <c r="A4566">
        <v>48</v>
      </c>
      <c r="B4566">
        <v>136081</v>
      </c>
      <c r="K4566">
        <f t="shared" si="142"/>
        <v>3.089579999999998</v>
      </c>
      <c r="L4566">
        <f t="shared" si="143"/>
        <v>34740.575320000004</v>
      </c>
    </row>
    <row r="4567" spans="1:12" x14ac:dyDescent="0.25">
      <c r="A4567">
        <v>62</v>
      </c>
      <c r="B4567">
        <v>139790</v>
      </c>
      <c r="K4567">
        <f t="shared" si="142"/>
        <v>17.089579999999998</v>
      </c>
      <c r="L4567">
        <f t="shared" si="143"/>
        <v>38449.575320000004</v>
      </c>
    </row>
    <row r="4568" spans="1:12" x14ac:dyDescent="0.25">
      <c r="A4568">
        <v>53</v>
      </c>
      <c r="B4568">
        <v>126976</v>
      </c>
      <c r="K4568">
        <f t="shared" si="142"/>
        <v>8.089579999999998</v>
      </c>
      <c r="L4568">
        <f t="shared" si="143"/>
        <v>25635.575320000004</v>
      </c>
    </row>
    <row r="4569" spans="1:12" x14ac:dyDescent="0.25">
      <c r="A4569">
        <v>51</v>
      </c>
      <c r="B4569">
        <v>146784</v>
      </c>
      <c r="K4569">
        <f t="shared" si="142"/>
        <v>6.089579999999998</v>
      </c>
      <c r="L4569">
        <f t="shared" si="143"/>
        <v>45443.575320000004</v>
      </c>
    </row>
    <row r="4570" spans="1:12" x14ac:dyDescent="0.25">
      <c r="A4570">
        <v>51</v>
      </c>
      <c r="B4570">
        <v>120366</v>
      </c>
      <c r="K4570">
        <f t="shared" si="142"/>
        <v>6.089579999999998</v>
      </c>
      <c r="L4570">
        <f t="shared" si="143"/>
        <v>19025.575320000004</v>
      </c>
    </row>
    <row r="4571" spans="1:12" x14ac:dyDescent="0.25">
      <c r="A4571">
        <v>62</v>
      </c>
      <c r="B4571">
        <v>124594</v>
      </c>
      <c r="K4571">
        <f t="shared" si="142"/>
        <v>17.089579999999998</v>
      </c>
      <c r="L4571">
        <f t="shared" si="143"/>
        <v>23253.575320000004</v>
      </c>
    </row>
    <row r="4572" spans="1:12" x14ac:dyDescent="0.25">
      <c r="A4572">
        <v>30</v>
      </c>
      <c r="B4572">
        <v>124870</v>
      </c>
      <c r="K4572">
        <f t="shared" si="142"/>
        <v>14.910420000000002</v>
      </c>
      <c r="L4572">
        <f t="shared" si="143"/>
        <v>23529.575320000004</v>
      </c>
    </row>
    <row r="4573" spans="1:12" x14ac:dyDescent="0.25">
      <c r="A4573">
        <v>64</v>
      </c>
      <c r="B4573">
        <v>138504</v>
      </c>
      <c r="K4573">
        <f t="shared" si="142"/>
        <v>19.089579999999998</v>
      </c>
      <c r="L4573">
        <f t="shared" si="143"/>
        <v>37163.575320000004</v>
      </c>
    </row>
    <row r="4574" spans="1:12" x14ac:dyDescent="0.25">
      <c r="A4574">
        <v>60</v>
      </c>
      <c r="B4574">
        <v>111615</v>
      </c>
      <c r="K4574">
        <f t="shared" si="142"/>
        <v>15.089579999999998</v>
      </c>
      <c r="L4574">
        <f t="shared" si="143"/>
        <v>10274.575320000004</v>
      </c>
    </row>
    <row r="4575" spans="1:12" x14ac:dyDescent="0.25">
      <c r="A4575">
        <v>51</v>
      </c>
      <c r="B4575">
        <v>137659</v>
      </c>
      <c r="K4575">
        <f t="shared" si="142"/>
        <v>6.089579999999998</v>
      </c>
      <c r="L4575">
        <f t="shared" si="143"/>
        <v>36318.575320000004</v>
      </c>
    </row>
    <row r="4576" spans="1:12" x14ac:dyDescent="0.25">
      <c r="A4576">
        <v>55</v>
      </c>
      <c r="B4576">
        <v>128174</v>
      </c>
      <c r="K4576">
        <f t="shared" si="142"/>
        <v>10.089579999999998</v>
      </c>
      <c r="L4576">
        <f t="shared" si="143"/>
        <v>26833.575320000004</v>
      </c>
    </row>
    <row r="4577" spans="1:12" x14ac:dyDescent="0.25">
      <c r="A4577">
        <v>35</v>
      </c>
      <c r="B4577">
        <v>129548</v>
      </c>
      <c r="K4577">
        <f t="shared" si="142"/>
        <v>9.910420000000002</v>
      </c>
      <c r="L4577">
        <f t="shared" si="143"/>
        <v>28207.575320000004</v>
      </c>
    </row>
    <row r="4578" spans="1:12" x14ac:dyDescent="0.25">
      <c r="A4578">
        <v>37</v>
      </c>
      <c r="B4578">
        <v>143504</v>
      </c>
      <c r="K4578">
        <f t="shared" si="142"/>
        <v>7.910420000000002</v>
      </c>
      <c r="L4578">
        <f t="shared" si="143"/>
        <v>42163.575320000004</v>
      </c>
    </row>
    <row r="4579" spans="1:12" x14ac:dyDescent="0.25">
      <c r="A4579">
        <v>32</v>
      </c>
      <c r="B4579">
        <v>126893</v>
      </c>
      <c r="K4579">
        <f t="shared" si="142"/>
        <v>12.910420000000002</v>
      </c>
      <c r="L4579">
        <f t="shared" si="143"/>
        <v>25552.575320000004</v>
      </c>
    </row>
    <row r="4580" spans="1:12" x14ac:dyDescent="0.25">
      <c r="A4580">
        <v>49</v>
      </c>
      <c r="B4580">
        <v>141320</v>
      </c>
      <c r="K4580">
        <f t="shared" si="142"/>
        <v>4.089579999999998</v>
      </c>
      <c r="L4580">
        <f t="shared" si="143"/>
        <v>39979.575320000004</v>
      </c>
    </row>
    <row r="4581" spans="1:12" x14ac:dyDescent="0.25">
      <c r="A4581">
        <v>38</v>
      </c>
      <c r="B4581">
        <v>149362</v>
      </c>
      <c r="K4581">
        <f t="shared" si="142"/>
        <v>6.910420000000002</v>
      </c>
      <c r="L4581">
        <f t="shared" si="143"/>
        <v>48021.575320000004</v>
      </c>
    </row>
    <row r="4582" spans="1:12" x14ac:dyDescent="0.25">
      <c r="A4582">
        <v>54</v>
      </c>
      <c r="B4582">
        <v>152905</v>
      </c>
      <c r="K4582">
        <f t="shared" si="142"/>
        <v>9.089579999999998</v>
      </c>
      <c r="L4582">
        <f t="shared" si="143"/>
        <v>51564.575320000004</v>
      </c>
    </row>
    <row r="4583" spans="1:12" x14ac:dyDescent="0.25">
      <c r="A4583">
        <v>28</v>
      </c>
      <c r="B4583">
        <v>148156</v>
      </c>
      <c r="K4583">
        <f t="shared" si="142"/>
        <v>16.910420000000002</v>
      </c>
      <c r="L4583">
        <f t="shared" si="143"/>
        <v>46815.575320000004</v>
      </c>
    </row>
    <row r="4584" spans="1:12" x14ac:dyDescent="0.25">
      <c r="A4584">
        <v>26</v>
      </c>
      <c r="B4584">
        <v>124790</v>
      </c>
      <c r="K4584">
        <f t="shared" si="142"/>
        <v>18.910420000000002</v>
      </c>
      <c r="L4584">
        <f t="shared" si="143"/>
        <v>23449.575320000004</v>
      </c>
    </row>
    <row r="4585" spans="1:12" x14ac:dyDescent="0.25">
      <c r="A4585">
        <v>65</v>
      </c>
      <c r="B4585">
        <v>110238</v>
      </c>
      <c r="K4585">
        <f t="shared" si="142"/>
        <v>20.089579999999998</v>
      </c>
      <c r="L4585">
        <f t="shared" si="143"/>
        <v>8897.5753200000036</v>
      </c>
    </row>
    <row r="4586" spans="1:12" x14ac:dyDescent="0.25">
      <c r="A4586">
        <v>28</v>
      </c>
      <c r="B4586">
        <v>120025</v>
      </c>
      <c r="K4586">
        <f t="shared" si="142"/>
        <v>16.910420000000002</v>
      </c>
      <c r="L4586">
        <f t="shared" si="143"/>
        <v>18684.575320000004</v>
      </c>
    </row>
    <row r="4587" spans="1:12" x14ac:dyDescent="0.25">
      <c r="A4587">
        <v>26</v>
      </c>
      <c r="B4587">
        <v>130936</v>
      </c>
      <c r="K4587">
        <f t="shared" si="142"/>
        <v>18.910420000000002</v>
      </c>
      <c r="L4587">
        <f t="shared" si="143"/>
        <v>29595.575320000004</v>
      </c>
    </row>
    <row r="4588" spans="1:12" x14ac:dyDescent="0.25">
      <c r="A4588">
        <v>57</v>
      </c>
      <c r="B4588">
        <v>138572</v>
      </c>
      <c r="K4588">
        <f t="shared" si="142"/>
        <v>12.089579999999998</v>
      </c>
      <c r="L4588">
        <f t="shared" si="143"/>
        <v>37231.575320000004</v>
      </c>
    </row>
    <row r="4589" spans="1:12" x14ac:dyDescent="0.25">
      <c r="A4589">
        <v>26</v>
      </c>
      <c r="B4589">
        <v>146319</v>
      </c>
      <c r="K4589">
        <f t="shared" si="142"/>
        <v>18.910420000000002</v>
      </c>
      <c r="L4589">
        <f t="shared" si="143"/>
        <v>44978.575320000004</v>
      </c>
    </row>
    <row r="4590" spans="1:12" x14ac:dyDescent="0.25">
      <c r="A4590">
        <v>46</v>
      </c>
      <c r="B4590">
        <v>137994</v>
      </c>
      <c r="K4590">
        <f t="shared" si="142"/>
        <v>1.089579999999998</v>
      </c>
      <c r="L4590">
        <f t="shared" si="143"/>
        <v>36653.575320000004</v>
      </c>
    </row>
    <row r="4591" spans="1:12" x14ac:dyDescent="0.25">
      <c r="A4591">
        <v>43</v>
      </c>
      <c r="B4591">
        <v>119939</v>
      </c>
      <c r="K4591">
        <f t="shared" si="142"/>
        <v>1.910420000000002</v>
      </c>
      <c r="L4591">
        <f t="shared" si="143"/>
        <v>18598.575320000004</v>
      </c>
    </row>
    <row r="4592" spans="1:12" x14ac:dyDescent="0.25">
      <c r="A4592">
        <v>62</v>
      </c>
      <c r="B4592">
        <v>124408</v>
      </c>
      <c r="K4592">
        <f t="shared" si="142"/>
        <v>17.089579999999998</v>
      </c>
      <c r="L4592">
        <f t="shared" si="143"/>
        <v>23067.575320000004</v>
      </c>
    </row>
    <row r="4593" spans="1:12" x14ac:dyDescent="0.25">
      <c r="A4593">
        <v>41</v>
      </c>
      <c r="B4593">
        <v>135426</v>
      </c>
      <c r="K4593">
        <f t="shared" si="142"/>
        <v>3.910420000000002</v>
      </c>
      <c r="L4593">
        <f t="shared" si="143"/>
        <v>34085.575320000004</v>
      </c>
    </row>
    <row r="4594" spans="1:12" x14ac:dyDescent="0.25">
      <c r="A4594">
        <v>62</v>
      </c>
      <c r="B4594">
        <v>118599</v>
      </c>
      <c r="K4594">
        <f t="shared" si="142"/>
        <v>17.089579999999998</v>
      </c>
      <c r="L4594">
        <f t="shared" si="143"/>
        <v>17258.575320000004</v>
      </c>
    </row>
    <row r="4595" spans="1:12" x14ac:dyDescent="0.25">
      <c r="A4595">
        <v>26</v>
      </c>
      <c r="B4595">
        <v>143008</v>
      </c>
      <c r="K4595">
        <f t="shared" si="142"/>
        <v>18.910420000000002</v>
      </c>
      <c r="L4595">
        <f t="shared" si="143"/>
        <v>41667.575320000004</v>
      </c>
    </row>
    <row r="4596" spans="1:12" x14ac:dyDescent="0.25">
      <c r="A4596">
        <v>65</v>
      </c>
      <c r="B4596">
        <v>124280</v>
      </c>
      <c r="K4596">
        <f t="shared" si="142"/>
        <v>20.089579999999998</v>
      </c>
      <c r="L4596">
        <f t="shared" si="143"/>
        <v>22939.575320000004</v>
      </c>
    </row>
    <row r="4597" spans="1:12" x14ac:dyDescent="0.25">
      <c r="A4597">
        <v>39</v>
      </c>
      <c r="B4597">
        <v>155676</v>
      </c>
      <c r="K4597">
        <f t="shared" si="142"/>
        <v>5.910420000000002</v>
      </c>
      <c r="L4597">
        <f t="shared" si="143"/>
        <v>54335.575320000004</v>
      </c>
    </row>
    <row r="4598" spans="1:12" x14ac:dyDescent="0.25">
      <c r="A4598">
        <v>47</v>
      </c>
      <c r="B4598">
        <v>103272</v>
      </c>
      <c r="K4598">
        <f t="shared" si="142"/>
        <v>2.089579999999998</v>
      </c>
      <c r="L4598">
        <f t="shared" si="143"/>
        <v>1931.5753200000036</v>
      </c>
    </row>
    <row r="4599" spans="1:12" x14ac:dyDescent="0.25">
      <c r="A4599">
        <v>35</v>
      </c>
      <c r="B4599">
        <v>129755</v>
      </c>
      <c r="K4599">
        <f t="shared" si="142"/>
        <v>9.910420000000002</v>
      </c>
      <c r="L4599">
        <f t="shared" si="143"/>
        <v>28414.575320000004</v>
      </c>
    </row>
    <row r="4600" spans="1:12" x14ac:dyDescent="0.25">
      <c r="A4600">
        <v>30</v>
      </c>
      <c r="B4600">
        <v>137351</v>
      </c>
      <c r="K4600">
        <f t="shared" si="142"/>
        <v>14.910420000000002</v>
      </c>
      <c r="L4600">
        <f t="shared" si="143"/>
        <v>36010.575320000004</v>
      </c>
    </row>
    <row r="4601" spans="1:12" x14ac:dyDescent="0.25">
      <c r="A4601">
        <v>51</v>
      </c>
      <c r="B4601">
        <v>136458</v>
      </c>
      <c r="K4601">
        <f t="shared" si="142"/>
        <v>6.089579999999998</v>
      </c>
      <c r="L4601">
        <f t="shared" si="143"/>
        <v>35117.575320000004</v>
      </c>
    </row>
    <row r="4602" spans="1:12" x14ac:dyDescent="0.25">
      <c r="A4602">
        <v>36</v>
      </c>
      <c r="B4602">
        <v>141137</v>
      </c>
      <c r="K4602">
        <f t="shared" si="142"/>
        <v>8.910420000000002</v>
      </c>
      <c r="L4602">
        <f t="shared" si="143"/>
        <v>39796.575320000004</v>
      </c>
    </row>
    <row r="4603" spans="1:12" x14ac:dyDescent="0.25">
      <c r="A4603">
        <v>30</v>
      </c>
      <c r="B4603">
        <v>132514</v>
      </c>
      <c r="K4603">
        <f t="shared" si="142"/>
        <v>14.910420000000002</v>
      </c>
      <c r="L4603">
        <f t="shared" si="143"/>
        <v>31173.575320000004</v>
      </c>
    </row>
    <row r="4604" spans="1:12" x14ac:dyDescent="0.25">
      <c r="A4604">
        <v>35</v>
      </c>
      <c r="B4604">
        <v>139391</v>
      </c>
      <c r="K4604">
        <f t="shared" si="142"/>
        <v>9.910420000000002</v>
      </c>
      <c r="L4604">
        <f t="shared" si="143"/>
        <v>38050.575320000004</v>
      </c>
    </row>
    <row r="4605" spans="1:12" x14ac:dyDescent="0.25">
      <c r="A4605">
        <v>28</v>
      </c>
      <c r="B4605">
        <v>129433</v>
      </c>
      <c r="K4605">
        <f t="shared" si="142"/>
        <v>16.910420000000002</v>
      </c>
      <c r="L4605">
        <f t="shared" si="143"/>
        <v>28092.575320000004</v>
      </c>
    </row>
    <row r="4606" spans="1:12" x14ac:dyDescent="0.25">
      <c r="A4606">
        <v>43</v>
      </c>
      <c r="B4606">
        <v>127774</v>
      </c>
      <c r="K4606">
        <f t="shared" si="142"/>
        <v>1.910420000000002</v>
      </c>
      <c r="L4606">
        <f t="shared" si="143"/>
        <v>26433.575320000004</v>
      </c>
    </row>
    <row r="4607" spans="1:12" x14ac:dyDescent="0.25">
      <c r="A4607">
        <v>26</v>
      </c>
      <c r="B4607">
        <v>150315</v>
      </c>
      <c r="K4607">
        <f t="shared" si="142"/>
        <v>18.910420000000002</v>
      </c>
      <c r="L4607">
        <f t="shared" si="143"/>
        <v>48974.575320000004</v>
      </c>
    </row>
    <row r="4608" spans="1:12" x14ac:dyDescent="0.25">
      <c r="A4608">
        <v>44</v>
      </c>
      <c r="B4608">
        <v>133479</v>
      </c>
      <c r="K4608">
        <f t="shared" si="142"/>
        <v>0.91042000000000201</v>
      </c>
      <c r="L4608">
        <f t="shared" si="143"/>
        <v>32138.575320000004</v>
      </c>
    </row>
    <row r="4609" spans="1:12" x14ac:dyDescent="0.25">
      <c r="A4609">
        <v>40</v>
      </c>
      <c r="B4609">
        <v>137938</v>
      </c>
      <c r="K4609">
        <f t="shared" si="142"/>
        <v>4.910420000000002</v>
      </c>
      <c r="L4609">
        <f t="shared" si="143"/>
        <v>36597.575320000004</v>
      </c>
    </row>
    <row r="4610" spans="1:12" x14ac:dyDescent="0.25">
      <c r="A4610">
        <v>60</v>
      </c>
      <c r="B4610">
        <v>150174</v>
      </c>
      <c r="K4610">
        <f t="shared" si="142"/>
        <v>15.089579999999998</v>
      </c>
      <c r="L4610">
        <f t="shared" si="143"/>
        <v>48833.575320000004</v>
      </c>
    </row>
    <row r="4611" spans="1:12" x14ac:dyDescent="0.25">
      <c r="A4611">
        <v>64</v>
      </c>
      <c r="B4611">
        <v>138959</v>
      </c>
      <c r="K4611">
        <f t="shared" ref="K4611:K4674" si="144">ABS(A4611-$C$2)</f>
        <v>19.089579999999998</v>
      </c>
      <c r="L4611">
        <f t="shared" ref="L4611:L4674" si="145">ABS(B4611-$C$3)</f>
        <v>37618.575320000004</v>
      </c>
    </row>
    <row r="4612" spans="1:12" x14ac:dyDescent="0.25">
      <c r="A4612">
        <v>45</v>
      </c>
      <c r="B4612">
        <v>115733</v>
      </c>
      <c r="K4612">
        <f t="shared" si="144"/>
        <v>8.9579999999997995E-2</v>
      </c>
      <c r="L4612">
        <f t="shared" si="145"/>
        <v>14392.575320000004</v>
      </c>
    </row>
    <row r="4613" spans="1:12" x14ac:dyDescent="0.25">
      <c r="A4613">
        <v>51</v>
      </c>
      <c r="B4613">
        <v>144335</v>
      </c>
      <c r="K4613">
        <f t="shared" si="144"/>
        <v>6.089579999999998</v>
      </c>
      <c r="L4613">
        <f t="shared" si="145"/>
        <v>42994.575320000004</v>
      </c>
    </row>
    <row r="4614" spans="1:12" x14ac:dyDescent="0.25">
      <c r="A4614">
        <v>58</v>
      </c>
      <c r="B4614">
        <v>118398</v>
      </c>
      <c r="K4614">
        <f t="shared" si="144"/>
        <v>13.089579999999998</v>
      </c>
      <c r="L4614">
        <f t="shared" si="145"/>
        <v>17057.575320000004</v>
      </c>
    </row>
    <row r="4615" spans="1:12" x14ac:dyDescent="0.25">
      <c r="A4615">
        <v>52</v>
      </c>
      <c r="B4615">
        <v>120960</v>
      </c>
      <c r="K4615">
        <f t="shared" si="144"/>
        <v>7.089579999999998</v>
      </c>
      <c r="L4615">
        <f t="shared" si="145"/>
        <v>19619.575320000004</v>
      </c>
    </row>
    <row r="4616" spans="1:12" x14ac:dyDescent="0.25">
      <c r="A4616">
        <v>38</v>
      </c>
      <c r="B4616">
        <v>149191</v>
      </c>
      <c r="K4616">
        <f t="shared" si="144"/>
        <v>6.910420000000002</v>
      </c>
      <c r="L4616">
        <f t="shared" si="145"/>
        <v>47850.575320000004</v>
      </c>
    </row>
    <row r="4617" spans="1:12" x14ac:dyDescent="0.25">
      <c r="A4617">
        <v>62</v>
      </c>
      <c r="B4617">
        <v>130140</v>
      </c>
      <c r="K4617">
        <f t="shared" si="144"/>
        <v>17.089579999999998</v>
      </c>
      <c r="L4617">
        <f t="shared" si="145"/>
        <v>28799.575320000004</v>
      </c>
    </row>
    <row r="4618" spans="1:12" x14ac:dyDescent="0.25">
      <c r="A4618">
        <v>64</v>
      </c>
      <c r="B4618">
        <v>138167</v>
      </c>
      <c r="K4618">
        <f t="shared" si="144"/>
        <v>19.089579999999998</v>
      </c>
      <c r="L4618">
        <f t="shared" si="145"/>
        <v>36826.575320000004</v>
      </c>
    </row>
    <row r="4619" spans="1:12" x14ac:dyDescent="0.25">
      <c r="A4619">
        <v>41</v>
      </c>
      <c r="B4619">
        <v>149198</v>
      </c>
      <c r="K4619">
        <f t="shared" si="144"/>
        <v>3.910420000000002</v>
      </c>
      <c r="L4619">
        <f t="shared" si="145"/>
        <v>47857.575320000004</v>
      </c>
    </row>
    <row r="4620" spans="1:12" x14ac:dyDescent="0.25">
      <c r="A4620">
        <v>39</v>
      </c>
      <c r="B4620">
        <v>131895</v>
      </c>
      <c r="K4620">
        <f t="shared" si="144"/>
        <v>5.910420000000002</v>
      </c>
      <c r="L4620">
        <f t="shared" si="145"/>
        <v>30554.575320000004</v>
      </c>
    </row>
    <row r="4621" spans="1:12" x14ac:dyDescent="0.25">
      <c r="A4621">
        <v>29</v>
      </c>
      <c r="B4621">
        <v>122041</v>
      </c>
      <c r="K4621">
        <f t="shared" si="144"/>
        <v>15.910420000000002</v>
      </c>
      <c r="L4621">
        <f t="shared" si="145"/>
        <v>20700.575320000004</v>
      </c>
    </row>
    <row r="4622" spans="1:12" x14ac:dyDescent="0.25">
      <c r="A4622">
        <v>50</v>
      </c>
      <c r="B4622">
        <v>130075</v>
      </c>
      <c r="K4622">
        <f t="shared" si="144"/>
        <v>5.089579999999998</v>
      </c>
      <c r="L4622">
        <f t="shared" si="145"/>
        <v>28734.575320000004</v>
      </c>
    </row>
    <row r="4623" spans="1:12" x14ac:dyDescent="0.25">
      <c r="A4623">
        <v>45</v>
      </c>
      <c r="B4623">
        <v>130448</v>
      </c>
      <c r="K4623">
        <f t="shared" si="144"/>
        <v>8.9579999999997995E-2</v>
      </c>
      <c r="L4623">
        <f t="shared" si="145"/>
        <v>29107.575320000004</v>
      </c>
    </row>
    <row r="4624" spans="1:12" x14ac:dyDescent="0.25">
      <c r="A4624">
        <v>48</v>
      </c>
      <c r="B4624">
        <v>156815</v>
      </c>
      <c r="K4624">
        <f t="shared" si="144"/>
        <v>3.089579999999998</v>
      </c>
      <c r="L4624">
        <f t="shared" si="145"/>
        <v>55474.575320000004</v>
      </c>
    </row>
    <row r="4625" spans="1:12" x14ac:dyDescent="0.25">
      <c r="A4625">
        <v>28</v>
      </c>
      <c r="B4625">
        <v>132174</v>
      </c>
      <c r="K4625">
        <f t="shared" si="144"/>
        <v>16.910420000000002</v>
      </c>
      <c r="L4625">
        <f t="shared" si="145"/>
        <v>30833.575320000004</v>
      </c>
    </row>
    <row r="4626" spans="1:12" x14ac:dyDescent="0.25">
      <c r="A4626">
        <v>63</v>
      </c>
      <c r="B4626">
        <v>141762</v>
      </c>
      <c r="K4626">
        <f t="shared" si="144"/>
        <v>18.089579999999998</v>
      </c>
      <c r="L4626">
        <f t="shared" si="145"/>
        <v>40421.575320000004</v>
      </c>
    </row>
    <row r="4627" spans="1:12" x14ac:dyDescent="0.25">
      <c r="A4627">
        <v>43</v>
      </c>
      <c r="B4627">
        <v>120777</v>
      </c>
      <c r="K4627">
        <f t="shared" si="144"/>
        <v>1.910420000000002</v>
      </c>
      <c r="L4627">
        <f t="shared" si="145"/>
        <v>19436.575320000004</v>
      </c>
    </row>
    <row r="4628" spans="1:12" x14ac:dyDescent="0.25">
      <c r="A4628">
        <v>44</v>
      </c>
      <c r="B4628">
        <v>136631</v>
      </c>
      <c r="K4628">
        <f t="shared" si="144"/>
        <v>0.91042000000000201</v>
      </c>
      <c r="L4628">
        <f t="shared" si="145"/>
        <v>35290.575320000004</v>
      </c>
    </row>
    <row r="4629" spans="1:12" x14ac:dyDescent="0.25">
      <c r="A4629">
        <v>45</v>
      </c>
      <c r="B4629">
        <v>139362</v>
      </c>
      <c r="K4629">
        <f t="shared" si="144"/>
        <v>8.9579999999997995E-2</v>
      </c>
      <c r="L4629">
        <f t="shared" si="145"/>
        <v>38021.575320000004</v>
      </c>
    </row>
    <row r="4630" spans="1:12" x14ac:dyDescent="0.25">
      <c r="A4630">
        <v>57</v>
      </c>
      <c r="B4630">
        <v>134238</v>
      </c>
      <c r="K4630">
        <f t="shared" si="144"/>
        <v>12.089579999999998</v>
      </c>
      <c r="L4630">
        <f t="shared" si="145"/>
        <v>32897.575320000004</v>
      </c>
    </row>
    <row r="4631" spans="1:12" x14ac:dyDescent="0.25">
      <c r="A4631">
        <v>54</v>
      </c>
      <c r="B4631">
        <v>142959</v>
      </c>
      <c r="K4631">
        <f t="shared" si="144"/>
        <v>9.089579999999998</v>
      </c>
      <c r="L4631">
        <f t="shared" si="145"/>
        <v>41618.575320000004</v>
      </c>
    </row>
    <row r="4632" spans="1:12" x14ac:dyDescent="0.25">
      <c r="A4632">
        <v>31</v>
      </c>
      <c r="B4632">
        <v>155763</v>
      </c>
      <c r="K4632">
        <f t="shared" si="144"/>
        <v>13.910420000000002</v>
      </c>
      <c r="L4632">
        <f t="shared" si="145"/>
        <v>54422.575320000004</v>
      </c>
    </row>
    <row r="4633" spans="1:12" x14ac:dyDescent="0.25">
      <c r="A4633">
        <v>65</v>
      </c>
      <c r="B4633">
        <v>140947</v>
      </c>
      <c r="K4633">
        <f t="shared" si="144"/>
        <v>20.089579999999998</v>
      </c>
      <c r="L4633">
        <f t="shared" si="145"/>
        <v>39606.575320000004</v>
      </c>
    </row>
    <row r="4634" spans="1:12" x14ac:dyDescent="0.25">
      <c r="A4634">
        <v>64</v>
      </c>
      <c r="B4634">
        <v>144146</v>
      </c>
      <c r="K4634">
        <f t="shared" si="144"/>
        <v>19.089579999999998</v>
      </c>
      <c r="L4634">
        <f t="shared" si="145"/>
        <v>42805.575320000004</v>
      </c>
    </row>
    <row r="4635" spans="1:12" x14ac:dyDescent="0.25">
      <c r="A4635">
        <v>39</v>
      </c>
      <c r="B4635">
        <v>138349</v>
      </c>
      <c r="K4635">
        <f t="shared" si="144"/>
        <v>5.910420000000002</v>
      </c>
      <c r="L4635">
        <f t="shared" si="145"/>
        <v>37008.575320000004</v>
      </c>
    </row>
    <row r="4636" spans="1:12" x14ac:dyDescent="0.25">
      <c r="A4636">
        <v>36</v>
      </c>
      <c r="B4636">
        <v>140323</v>
      </c>
      <c r="K4636">
        <f t="shared" si="144"/>
        <v>8.910420000000002</v>
      </c>
      <c r="L4636">
        <f t="shared" si="145"/>
        <v>38982.575320000004</v>
      </c>
    </row>
    <row r="4637" spans="1:12" x14ac:dyDescent="0.25">
      <c r="A4637">
        <v>59</v>
      </c>
      <c r="B4637">
        <v>146734</v>
      </c>
      <c r="K4637">
        <f t="shared" si="144"/>
        <v>14.089579999999998</v>
      </c>
      <c r="L4637">
        <f t="shared" si="145"/>
        <v>45393.575320000004</v>
      </c>
    </row>
    <row r="4638" spans="1:12" x14ac:dyDescent="0.25">
      <c r="A4638">
        <v>56</v>
      </c>
      <c r="B4638">
        <v>136627</v>
      </c>
      <c r="K4638">
        <f t="shared" si="144"/>
        <v>11.089579999999998</v>
      </c>
      <c r="L4638">
        <f t="shared" si="145"/>
        <v>35286.575320000004</v>
      </c>
    </row>
    <row r="4639" spans="1:12" x14ac:dyDescent="0.25">
      <c r="A4639">
        <v>48</v>
      </c>
      <c r="B4639">
        <v>129450</v>
      </c>
      <c r="K4639">
        <f t="shared" si="144"/>
        <v>3.089579999999998</v>
      </c>
      <c r="L4639">
        <f t="shared" si="145"/>
        <v>28109.575320000004</v>
      </c>
    </row>
    <row r="4640" spans="1:12" x14ac:dyDescent="0.25">
      <c r="A4640">
        <v>59</v>
      </c>
      <c r="B4640">
        <v>135916</v>
      </c>
      <c r="K4640">
        <f t="shared" si="144"/>
        <v>14.089579999999998</v>
      </c>
      <c r="L4640">
        <f t="shared" si="145"/>
        <v>34575.575320000004</v>
      </c>
    </row>
    <row r="4641" spans="1:12" x14ac:dyDescent="0.25">
      <c r="A4641">
        <v>49</v>
      </c>
      <c r="B4641">
        <v>151117</v>
      </c>
      <c r="K4641">
        <f t="shared" si="144"/>
        <v>4.089579999999998</v>
      </c>
      <c r="L4641">
        <f t="shared" si="145"/>
        <v>49776.575320000004</v>
      </c>
    </row>
    <row r="4642" spans="1:12" x14ac:dyDescent="0.25">
      <c r="A4642">
        <v>28</v>
      </c>
      <c r="B4642">
        <v>117646</v>
      </c>
      <c r="K4642">
        <f t="shared" si="144"/>
        <v>16.910420000000002</v>
      </c>
      <c r="L4642">
        <f t="shared" si="145"/>
        <v>16305.575320000004</v>
      </c>
    </row>
    <row r="4643" spans="1:12" x14ac:dyDescent="0.25">
      <c r="A4643">
        <v>42</v>
      </c>
      <c r="B4643">
        <v>120585</v>
      </c>
      <c r="K4643">
        <f t="shared" si="144"/>
        <v>2.910420000000002</v>
      </c>
      <c r="L4643">
        <f t="shared" si="145"/>
        <v>19244.575320000004</v>
      </c>
    </row>
    <row r="4644" spans="1:12" x14ac:dyDescent="0.25">
      <c r="A4644">
        <v>36</v>
      </c>
      <c r="B4644">
        <v>134537</v>
      </c>
      <c r="K4644">
        <f t="shared" si="144"/>
        <v>8.910420000000002</v>
      </c>
      <c r="L4644">
        <f t="shared" si="145"/>
        <v>33196.575320000004</v>
      </c>
    </row>
    <row r="4645" spans="1:12" x14ac:dyDescent="0.25">
      <c r="A4645">
        <v>34</v>
      </c>
      <c r="B4645">
        <v>130526</v>
      </c>
      <c r="K4645">
        <f t="shared" si="144"/>
        <v>10.910420000000002</v>
      </c>
      <c r="L4645">
        <f t="shared" si="145"/>
        <v>29185.575320000004</v>
      </c>
    </row>
    <row r="4646" spans="1:12" x14ac:dyDescent="0.25">
      <c r="A4646">
        <v>29</v>
      </c>
      <c r="B4646">
        <v>142363</v>
      </c>
      <c r="K4646">
        <f t="shared" si="144"/>
        <v>15.910420000000002</v>
      </c>
      <c r="L4646">
        <f t="shared" si="145"/>
        <v>41022.575320000004</v>
      </c>
    </row>
    <row r="4647" spans="1:12" x14ac:dyDescent="0.25">
      <c r="A4647">
        <v>51</v>
      </c>
      <c r="B4647">
        <v>141078</v>
      </c>
      <c r="K4647">
        <f t="shared" si="144"/>
        <v>6.089579999999998</v>
      </c>
      <c r="L4647">
        <f t="shared" si="145"/>
        <v>39737.575320000004</v>
      </c>
    </row>
    <row r="4648" spans="1:12" x14ac:dyDescent="0.25">
      <c r="A4648">
        <v>52</v>
      </c>
      <c r="B4648">
        <v>134719</v>
      </c>
      <c r="K4648">
        <f t="shared" si="144"/>
        <v>7.089579999999998</v>
      </c>
      <c r="L4648">
        <f t="shared" si="145"/>
        <v>33378.575320000004</v>
      </c>
    </row>
    <row r="4649" spans="1:12" x14ac:dyDescent="0.25">
      <c r="A4649">
        <v>28</v>
      </c>
      <c r="B4649">
        <v>143943</v>
      </c>
      <c r="K4649">
        <f t="shared" si="144"/>
        <v>16.910420000000002</v>
      </c>
      <c r="L4649">
        <f t="shared" si="145"/>
        <v>42602.575320000004</v>
      </c>
    </row>
    <row r="4650" spans="1:12" x14ac:dyDescent="0.25">
      <c r="A4650">
        <v>33</v>
      </c>
      <c r="B4650">
        <v>110771</v>
      </c>
      <c r="K4650">
        <f t="shared" si="144"/>
        <v>11.910420000000002</v>
      </c>
      <c r="L4650">
        <f t="shared" si="145"/>
        <v>9430.5753200000036</v>
      </c>
    </row>
    <row r="4651" spans="1:12" x14ac:dyDescent="0.25">
      <c r="A4651">
        <v>39</v>
      </c>
      <c r="B4651">
        <v>145463</v>
      </c>
      <c r="K4651">
        <f t="shared" si="144"/>
        <v>5.910420000000002</v>
      </c>
      <c r="L4651">
        <f t="shared" si="145"/>
        <v>44122.575320000004</v>
      </c>
    </row>
    <row r="4652" spans="1:12" x14ac:dyDescent="0.25">
      <c r="A4652">
        <v>47</v>
      </c>
      <c r="B4652">
        <v>138177</v>
      </c>
      <c r="K4652">
        <f t="shared" si="144"/>
        <v>2.089579999999998</v>
      </c>
      <c r="L4652">
        <f t="shared" si="145"/>
        <v>36836.575320000004</v>
      </c>
    </row>
    <row r="4653" spans="1:12" x14ac:dyDescent="0.25">
      <c r="A4653">
        <v>30</v>
      </c>
      <c r="B4653">
        <v>144047</v>
      </c>
      <c r="K4653">
        <f t="shared" si="144"/>
        <v>14.910420000000002</v>
      </c>
      <c r="L4653">
        <f t="shared" si="145"/>
        <v>42706.575320000004</v>
      </c>
    </row>
    <row r="4654" spans="1:12" x14ac:dyDescent="0.25">
      <c r="A4654">
        <v>42</v>
      </c>
      <c r="B4654">
        <v>118085</v>
      </c>
      <c r="K4654">
        <f t="shared" si="144"/>
        <v>2.910420000000002</v>
      </c>
      <c r="L4654">
        <f t="shared" si="145"/>
        <v>16744.575320000004</v>
      </c>
    </row>
    <row r="4655" spans="1:12" x14ac:dyDescent="0.25">
      <c r="A4655">
        <v>48</v>
      </c>
      <c r="B4655">
        <v>151664</v>
      </c>
      <c r="K4655">
        <f t="shared" si="144"/>
        <v>3.089579999999998</v>
      </c>
      <c r="L4655">
        <f t="shared" si="145"/>
        <v>50323.575320000004</v>
      </c>
    </row>
    <row r="4656" spans="1:12" x14ac:dyDescent="0.25">
      <c r="A4656">
        <v>41</v>
      </c>
      <c r="B4656">
        <v>132606</v>
      </c>
      <c r="K4656">
        <f t="shared" si="144"/>
        <v>3.910420000000002</v>
      </c>
      <c r="L4656">
        <f t="shared" si="145"/>
        <v>31265.575320000004</v>
      </c>
    </row>
    <row r="4657" spans="1:12" x14ac:dyDescent="0.25">
      <c r="A4657">
        <v>45</v>
      </c>
      <c r="B4657">
        <v>128838</v>
      </c>
      <c r="K4657">
        <f t="shared" si="144"/>
        <v>8.9579999999997995E-2</v>
      </c>
      <c r="L4657">
        <f t="shared" si="145"/>
        <v>27497.575320000004</v>
      </c>
    </row>
    <row r="4658" spans="1:12" x14ac:dyDescent="0.25">
      <c r="A4658">
        <v>26</v>
      </c>
      <c r="B4658">
        <v>133032</v>
      </c>
      <c r="K4658">
        <f t="shared" si="144"/>
        <v>18.910420000000002</v>
      </c>
      <c r="L4658">
        <f t="shared" si="145"/>
        <v>31691.575320000004</v>
      </c>
    </row>
    <row r="4659" spans="1:12" x14ac:dyDescent="0.25">
      <c r="A4659">
        <v>33</v>
      </c>
      <c r="B4659">
        <v>139594</v>
      </c>
      <c r="K4659">
        <f t="shared" si="144"/>
        <v>11.910420000000002</v>
      </c>
      <c r="L4659">
        <f t="shared" si="145"/>
        <v>38253.575320000004</v>
      </c>
    </row>
    <row r="4660" spans="1:12" x14ac:dyDescent="0.25">
      <c r="A4660">
        <v>35</v>
      </c>
      <c r="B4660">
        <v>144464</v>
      </c>
      <c r="K4660">
        <f t="shared" si="144"/>
        <v>9.910420000000002</v>
      </c>
      <c r="L4660">
        <f t="shared" si="145"/>
        <v>43123.575320000004</v>
      </c>
    </row>
    <row r="4661" spans="1:12" x14ac:dyDescent="0.25">
      <c r="A4661">
        <v>26</v>
      </c>
      <c r="B4661">
        <v>121646</v>
      </c>
      <c r="K4661">
        <f t="shared" si="144"/>
        <v>18.910420000000002</v>
      </c>
      <c r="L4661">
        <f t="shared" si="145"/>
        <v>20305.575320000004</v>
      </c>
    </row>
    <row r="4662" spans="1:12" x14ac:dyDescent="0.25">
      <c r="A4662">
        <v>43</v>
      </c>
      <c r="B4662">
        <v>133455</v>
      </c>
      <c r="K4662">
        <f t="shared" si="144"/>
        <v>1.910420000000002</v>
      </c>
      <c r="L4662">
        <f t="shared" si="145"/>
        <v>32114.575320000004</v>
      </c>
    </row>
    <row r="4663" spans="1:12" x14ac:dyDescent="0.25">
      <c r="A4663">
        <v>57</v>
      </c>
      <c r="B4663">
        <v>141959</v>
      </c>
      <c r="K4663">
        <f t="shared" si="144"/>
        <v>12.089579999999998</v>
      </c>
      <c r="L4663">
        <f t="shared" si="145"/>
        <v>40618.575320000004</v>
      </c>
    </row>
    <row r="4664" spans="1:12" x14ac:dyDescent="0.25">
      <c r="A4664">
        <v>39</v>
      </c>
      <c r="B4664">
        <v>146351</v>
      </c>
      <c r="K4664">
        <f t="shared" si="144"/>
        <v>5.910420000000002</v>
      </c>
      <c r="L4664">
        <f t="shared" si="145"/>
        <v>45010.575320000004</v>
      </c>
    </row>
    <row r="4665" spans="1:12" x14ac:dyDescent="0.25">
      <c r="A4665">
        <v>36</v>
      </c>
      <c r="B4665">
        <v>136154</v>
      </c>
      <c r="K4665">
        <f t="shared" si="144"/>
        <v>8.910420000000002</v>
      </c>
      <c r="L4665">
        <f t="shared" si="145"/>
        <v>34813.575320000004</v>
      </c>
    </row>
    <row r="4666" spans="1:12" x14ac:dyDescent="0.25">
      <c r="A4666">
        <v>31</v>
      </c>
      <c r="B4666">
        <v>122649</v>
      </c>
      <c r="K4666">
        <f t="shared" si="144"/>
        <v>13.910420000000002</v>
      </c>
      <c r="L4666">
        <f t="shared" si="145"/>
        <v>21308.575320000004</v>
      </c>
    </row>
    <row r="4667" spans="1:12" x14ac:dyDescent="0.25">
      <c r="A4667">
        <v>48</v>
      </c>
      <c r="B4667">
        <v>146747</v>
      </c>
      <c r="K4667">
        <f t="shared" si="144"/>
        <v>3.089579999999998</v>
      </c>
      <c r="L4667">
        <f t="shared" si="145"/>
        <v>45406.575320000004</v>
      </c>
    </row>
    <row r="4668" spans="1:12" x14ac:dyDescent="0.25">
      <c r="A4668">
        <v>56</v>
      </c>
      <c r="B4668">
        <v>132739</v>
      </c>
      <c r="K4668">
        <f t="shared" si="144"/>
        <v>11.089579999999998</v>
      </c>
      <c r="L4668">
        <f t="shared" si="145"/>
        <v>31398.575320000004</v>
      </c>
    </row>
    <row r="4669" spans="1:12" x14ac:dyDescent="0.25">
      <c r="A4669">
        <v>64</v>
      </c>
      <c r="B4669">
        <v>128147</v>
      </c>
      <c r="K4669">
        <f t="shared" si="144"/>
        <v>19.089579999999998</v>
      </c>
      <c r="L4669">
        <f t="shared" si="145"/>
        <v>26806.575320000004</v>
      </c>
    </row>
    <row r="4670" spans="1:12" x14ac:dyDescent="0.25">
      <c r="A4670">
        <v>41</v>
      </c>
      <c r="B4670">
        <v>142906</v>
      </c>
      <c r="K4670">
        <f t="shared" si="144"/>
        <v>3.910420000000002</v>
      </c>
      <c r="L4670">
        <f t="shared" si="145"/>
        <v>41565.575320000004</v>
      </c>
    </row>
    <row r="4671" spans="1:12" x14ac:dyDescent="0.25">
      <c r="A4671">
        <v>36</v>
      </c>
      <c r="B4671">
        <v>150595</v>
      </c>
      <c r="K4671">
        <f t="shared" si="144"/>
        <v>8.910420000000002</v>
      </c>
      <c r="L4671">
        <f t="shared" si="145"/>
        <v>49254.575320000004</v>
      </c>
    </row>
    <row r="4672" spans="1:12" x14ac:dyDescent="0.25">
      <c r="A4672">
        <v>38</v>
      </c>
      <c r="B4672">
        <v>160007</v>
      </c>
      <c r="K4672">
        <f t="shared" si="144"/>
        <v>6.910420000000002</v>
      </c>
      <c r="L4672">
        <f t="shared" si="145"/>
        <v>58666.575320000004</v>
      </c>
    </row>
    <row r="4673" spans="1:12" x14ac:dyDescent="0.25">
      <c r="A4673">
        <v>58</v>
      </c>
      <c r="B4673">
        <v>141154</v>
      </c>
      <c r="K4673">
        <f t="shared" si="144"/>
        <v>13.089579999999998</v>
      </c>
      <c r="L4673">
        <f t="shared" si="145"/>
        <v>39813.575320000004</v>
      </c>
    </row>
    <row r="4674" spans="1:12" x14ac:dyDescent="0.25">
      <c r="A4674">
        <v>35</v>
      </c>
      <c r="B4674">
        <v>144394</v>
      </c>
      <c r="K4674">
        <f t="shared" si="144"/>
        <v>9.910420000000002</v>
      </c>
      <c r="L4674">
        <f t="shared" si="145"/>
        <v>43053.575320000004</v>
      </c>
    </row>
    <row r="4675" spans="1:12" x14ac:dyDescent="0.25">
      <c r="A4675">
        <v>26</v>
      </c>
      <c r="B4675">
        <v>142459</v>
      </c>
      <c r="K4675">
        <f t="shared" ref="K4675:K4738" si="146">ABS(A4675-$C$2)</f>
        <v>18.910420000000002</v>
      </c>
      <c r="L4675">
        <f t="shared" ref="L4675:L4738" si="147">ABS(B4675-$C$3)</f>
        <v>41118.575320000004</v>
      </c>
    </row>
    <row r="4676" spans="1:12" x14ac:dyDescent="0.25">
      <c r="A4676">
        <v>49</v>
      </c>
      <c r="B4676">
        <v>120870</v>
      </c>
      <c r="K4676">
        <f t="shared" si="146"/>
        <v>4.089579999999998</v>
      </c>
      <c r="L4676">
        <f t="shared" si="147"/>
        <v>19529.575320000004</v>
      </c>
    </row>
    <row r="4677" spans="1:12" x14ac:dyDescent="0.25">
      <c r="A4677">
        <v>36</v>
      </c>
      <c r="B4677">
        <v>126570</v>
      </c>
      <c r="K4677">
        <f t="shared" si="146"/>
        <v>8.910420000000002</v>
      </c>
      <c r="L4677">
        <f t="shared" si="147"/>
        <v>25229.575320000004</v>
      </c>
    </row>
    <row r="4678" spans="1:12" x14ac:dyDescent="0.25">
      <c r="A4678">
        <v>47</v>
      </c>
      <c r="B4678">
        <v>144637</v>
      </c>
      <c r="K4678">
        <f t="shared" si="146"/>
        <v>2.089579999999998</v>
      </c>
      <c r="L4678">
        <f t="shared" si="147"/>
        <v>43296.575320000004</v>
      </c>
    </row>
    <row r="4679" spans="1:12" x14ac:dyDescent="0.25">
      <c r="A4679">
        <v>65</v>
      </c>
      <c r="B4679">
        <v>134118</v>
      </c>
      <c r="K4679">
        <f t="shared" si="146"/>
        <v>20.089579999999998</v>
      </c>
      <c r="L4679">
        <f t="shared" si="147"/>
        <v>32777.575320000004</v>
      </c>
    </row>
    <row r="4680" spans="1:12" x14ac:dyDescent="0.25">
      <c r="A4680">
        <v>46</v>
      </c>
      <c r="B4680">
        <v>129647</v>
      </c>
      <c r="K4680">
        <f t="shared" si="146"/>
        <v>1.089579999999998</v>
      </c>
      <c r="L4680">
        <f t="shared" si="147"/>
        <v>28306.575320000004</v>
      </c>
    </row>
    <row r="4681" spans="1:12" x14ac:dyDescent="0.25">
      <c r="A4681">
        <v>45</v>
      </c>
      <c r="B4681">
        <v>127441</v>
      </c>
      <c r="K4681">
        <f t="shared" si="146"/>
        <v>8.9579999999997995E-2</v>
      </c>
      <c r="L4681">
        <f t="shared" si="147"/>
        <v>26100.575320000004</v>
      </c>
    </row>
    <row r="4682" spans="1:12" x14ac:dyDescent="0.25">
      <c r="A4682">
        <v>47</v>
      </c>
      <c r="B4682">
        <v>140043</v>
      </c>
      <c r="K4682">
        <f t="shared" si="146"/>
        <v>2.089579999999998</v>
      </c>
      <c r="L4682">
        <f t="shared" si="147"/>
        <v>38702.575320000004</v>
      </c>
    </row>
    <row r="4683" spans="1:12" x14ac:dyDescent="0.25">
      <c r="A4683">
        <v>33</v>
      </c>
      <c r="B4683">
        <v>153067</v>
      </c>
      <c r="K4683">
        <f t="shared" si="146"/>
        <v>11.910420000000002</v>
      </c>
      <c r="L4683">
        <f t="shared" si="147"/>
        <v>51726.575320000004</v>
      </c>
    </row>
    <row r="4684" spans="1:12" x14ac:dyDescent="0.25">
      <c r="A4684">
        <v>53</v>
      </c>
      <c r="B4684">
        <v>135454</v>
      </c>
      <c r="K4684">
        <f t="shared" si="146"/>
        <v>8.089579999999998</v>
      </c>
      <c r="L4684">
        <f t="shared" si="147"/>
        <v>34113.575320000004</v>
      </c>
    </row>
    <row r="4685" spans="1:12" x14ac:dyDescent="0.25">
      <c r="A4685">
        <v>27</v>
      </c>
      <c r="B4685">
        <v>135518</v>
      </c>
      <c r="K4685">
        <f t="shared" si="146"/>
        <v>17.910420000000002</v>
      </c>
      <c r="L4685">
        <f t="shared" si="147"/>
        <v>34177.575320000004</v>
      </c>
    </row>
    <row r="4686" spans="1:12" x14ac:dyDescent="0.25">
      <c r="A4686">
        <v>54</v>
      </c>
      <c r="B4686">
        <v>137932</v>
      </c>
      <c r="K4686">
        <f t="shared" si="146"/>
        <v>9.089579999999998</v>
      </c>
      <c r="L4686">
        <f t="shared" si="147"/>
        <v>36591.575320000004</v>
      </c>
    </row>
    <row r="4687" spans="1:12" x14ac:dyDescent="0.25">
      <c r="A4687">
        <v>26</v>
      </c>
      <c r="B4687">
        <v>123365</v>
      </c>
      <c r="K4687">
        <f t="shared" si="146"/>
        <v>18.910420000000002</v>
      </c>
      <c r="L4687">
        <f t="shared" si="147"/>
        <v>22024.575320000004</v>
      </c>
    </row>
    <row r="4688" spans="1:12" x14ac:dyDescent="0.25">
      <c r="A4688">
        <v>39</v>
      </c>
      <c r="B4688">
        <v>136866</v>
      </c>
      <c r="K4688">
        <f t="shared" si="146"/>
        <v>5.910420000000002</v>
      </c>
      <c r="L4688">
        <f t="shared" si="147"/>
        <v>35525.575320000004</v>
      </c>
    </row>
    <row r="4689" spans="1:12" x14ac:dyDescent="0.25">
      <c r="A4689">
        <v>63</v>
      </c>
      <c r="B4689">
        <v>127392</v>
      </c>
      <c r="K4689">
        <f t="shared" si="146"/>
        <v>18.089579999999998</v>
      </c>
      <c r="L4689">
        <f t="shared" si="147"/>
        <v>26051.575320000004</v>
      </c>
    </row>
    <row r="4690" spans="1:12" x14ac:dyDescent="0.25">
      <c r="A4690">
        <v>53</v>
      </c>
      <c r="B4690">
        <v>146098</v>
      </c>
      <c r="K4690">
        <f t="shared" si="146"/>
        <v>8.089579999999998</v>
      </c>
      <c r="L4690">
        <f t="shared" si="147"/>
        <v>44757.575320000004</v>
      </c>
    </row>
    <row r="4691" spans="1:12" x14ac:dyDescent="0.25">
      <c r="A4691">
        <v>62</v>
      </c>
      <c r="B4691">
        <v>141811</v>
      </c>
      <c r="K4691">
        <f t="shared" si="146"/>
        <v>17.089579999999998</v>
      </c>
      <c r="L4691">
        <f t="shared" si="147"/>
        <v>40470.575320000004</v>
      </c>
    </row>
    <row r="4692" spans="1:12" x14ac:dyDescent="0.25">
      <c r="A4692">
        <v>42</v>
      </c>
      <c r="B4692">
        <v>141058</v>
      </c>
      <c r="K4692">
        <f t="shared" si="146"/>
        <v>2.910420000000002</v>
      </c>
      <c r="L4692">
        <f t="shared" si="147"/>
        <v>39717.575320000004</v>
      </c>
    </row>
    <row r="4693" spans="1:12" x14ac:dyDescent="0.25">
      <c r="A4693">
        <v>48</v>
      </c>
      <c r="B4693">
        <v>139128</v>
      </c>
      <c r="K4693">
        <f t="shared" si="146"/>
        <v>3.089579999999998</v>
      </c>
      <c r="L4693">
        <f t="shared" si="147"/>
        <v>37787.575320000004</v>
      </c>
    </row>
    <row r="4694" spans="1:12" x14ac:dyDescent="0.25">
      <c r="A4694">
        <v>28</v>
      </c>
      <c r="B4694">
        <v>131283</v>
      </c>
      <c r="K4694">
        <f t="shared" si="146"/>
        <v>16.910420000000002</v>
      </c>
      <c r="L4694">
        <f t="shared" si="147"/>
        <v>29942.575320000004</v>
      </c>
    </row>
    <row r="4695" spans="1:12" x14ac:dyDescent="0.25">
      <c r="A4695">
        <v>55</v>
      </c>
      <c r="B4695">
        <v>124341</v>
      </c>
      <c r="K4695">
        <f t="shared" si="146"/>
        <v>10.089579999999998</v>
      </c>
      <c r="L4695">
        <f t="shared" si="147"/>
        <v>23000.575320000004</v>
      </c>
    </row>
    <row r="4696" spans="1:12" x14ac:dyDescent="0.25">
      <c r="A4696">
        <v>57</v>
      </c>
      <c r="B4696">
        <v>154166</v>
      </c>
      <c r="K4696">
        <f t="shared" si="146"/>
        <v>12.089579999999998</v>
      </c>
      <c r="L4696">
        <f t="shared" si="147"/>
        <v>52825.575320000004</v>
      </c>
    </row>
    <row r="4697" spans="1:12" x14ac:dyDescent="0.25">
      <c r="A4697">
        <v>58</v>
      </c>
      <c r="B4697">
        <v>124109</v>
      </c>
      <c r="K4697">
        <f t="shared" si="146"/>
        <v>13.089579999999998</v>
      </c>
      <c r="L4697">
        <f t="shared" si="147"/>
        <v>22768.575320000004</v>
      </c>
    </row>
    <row r="4698" spans="1:12" x14ac:dyDescent="0.25">
      <c r="A4698">
        <v>58</v>
      </c>
      <c r="B4698">
        <v>123039</v>
      </c>
      <c r="K4698">
        <f t="shared" si="146"/>
        <v>13.089579999999998</v>
      </c>
      <c r="L4698">
        <f t="shared" si="147"/>
        <v>21698.575320000004</v>
      </c>
    </row>
    <row r="4699" spans="1:12" x14ac:dyDescent="0.25">
      <c r="A4699">
        <v>65</v>
      </c>
      <c r="B4699">
        <v>142202</v>
      </c>
      <c r="K4699">
        <f t="shared" si="146"/>
        <v>20.089579999999998</v>
      </c>
      <c r="L4699">
        <f t="shared" si="147"/>
        <v>40861.575320000004</v>
      </c>
    </row>
    <row r="4700" spans="1:12" x14ac:dyDescent="0.25">
      <c r="A4700">
        <v>56</v>
      </c>
      <c r="B4700">
        <v>136131</v>
      </c>
      <c r="K4700">
        <f t="shared" si="146"/>
        <v>11.089579999999998</v>
      </c>
      <c r="L4700">
        <f t="shared" si="147"/>
        <v>34790.575320000004</v>
      </c>
    </row>
    <row r="4701" spans="1:12" x14ac:dyDescent="0.25">
      <c r="A4701">
        <v>56</v>
      </c>
      <c r="B4701">
        <v>128117</v>
      </c>
      <c r="K4701">
        <f t="shared" si="146"/>
        <v>11.089579999999998</v>
      </c>
      <c r="L4701">
        <f t="shared" si="147"/>
        <v>26776.575320000004</v>
      </c>
    </row>
    <row r="4702" spans="1:12" x14ac:dyDescent="0.25">
      <c r="A4702">
        <v>63</v>
      </c>
      <c r="B4702">
        <v>131329</v>
      </c>
      <c r="K4702">
        <f t="shared" si="146"/>
        <v>18.089579999999998</v>
      </c>
      <c r="L4702">
        <f t="shared" si="147"/>
        <v>29988.575320000004</v>
      </c>
    </row>
    <row r="4703" spans="1:12" x14ac:dyDescent="0.25">
      <c r="A4703">
        <v>34</v>
      </c>
      <c r="B4703">
        <v>134261</v>
      </c>
      <c r="K4703">
        <f t="shared" si="146"/>
        <v>10.910420000000002</v>
      </c>
      <c r="L4703">
        <f t="shared" si="147"/>
        <v>32920.575320000004</v>
      </c>
    </row>
    <row r="4704" spans="1:12" x14ac:dyDescent="0.25">
      <c r="A4704">
        <v>55</v>
      </c>
      <c r="B4704">
        <v>131539</v>
      </c>
      <c r="K4704">
        <f t="shared" si="146"/>
        <v>10.089579999999998</v>
      </c>
      <c r="L4704">
        <f t="shared" si="147"/>
        <v>30198.575320000004</v>
      </c>
    </row>
    <row r="4705" spans="1:12" x14ac:dyDescent="0.25">
      <c r="A4705">
        <v>52</v>
      </c>
      <c r="B4705">
        <v>133694</v>
      </c>
      <c r="K4705">
        <f t="shared" si="146"/>
        <v>7.089579999999998</v>
      </c>
      <c r="L4705">
        <f t="shared" si="147"/>
        <v>32353.575320000004</v>
      </c>
    </row>
    <row r="4706" spans="1:12" x14ac:dyDescent="0.25">
      <c r="A4706">
        <v>37</v>
      </c>
      <c r="B4706">
        <v>144704</v>
      </c>
      <c r="K4706">
        <f t="shared" si="146"/>
        <v>7.910420000000002</v>
      </c>
      <c r="L4706">
        <f t="shared" si="147"/>
        <v>43363.575320000004</v>
      </c>
    </row>
    <row r="4707" spans="1:12" x14ac:dyDescent="0.25">
      <c r="A4707">
        <v>30</v>
      </c>
      <c r="B4707">
        <v>144045</v>
      </c>
      <c r="K4707">
        <f t="shared" si="146"/>
        <v>14.910420000000002</v>
      </c>
      <c r="L4707">
        <f t="shared" si="147"/>
        <v>42704.575320000004</v>
      </c>
    </row>
    <row r="4708" spans="1:12" x14ac:dyDescent="0.25">
      <c r="A4708">
        <v>43</v>
      </c>
      <c r="B4708">
        <v>118294</v>
      </c>
      <c r="K4708">
        <f t="shared" si="146"/>
        <v>1.910420000000002</v>
      </c>
      <c r="L4708">
        <f t="shared" si="147"/>
        <v>16953.575320000004</v>
      </c>
    </row>
    <row r="4709" spans="1:12" x14ac:dyDescent="0.25">
      <c r="A4709">
        <v>53</v>
      </c>
      <c r="B4709">
        <v>138253</v>
      </c>
      <c r="K4709">
        <f t="shared" si="146"/>
        <v>8.089579999999998</v>
      </c>
      <c r="L4709">
        <f t="shared" si="147"/>
        <v>36912.575320000004</v>
      </c>
    </row>
    <row r="4710" spans="1:12" x14ac:dyDescent="0.25">
      <c r="A4710">
        <v>40</v>
      </c>
      <c r="B4710">
        <v>157242</v>
      </c>
      <c r="K4710">
        <f t="shared" si="146"/>
        <v>4.910420000000002</v>
      </c>
      <c r="L4710">
        <f t="shared" si="147"/>
        <v>55901.575320000004</v>
      </c>
    </row>
    <row r="4711" spans="1:12" x14ac:dyDescent="0.25">
      <c r="A4711">
        <v>43</v>
      </c>
      <c r="B4711">
        <v>122780</v>
      </c>
      <c r="K4711">
        <f t="shared" si="146"/>
        <v>1.910420000000002</v>
      </c>
      <c r="L4711">
        <f t="shared" si="147"/>
        <v>21439.575320000004</v>
      </c>
    </row>
    <row r="4712" spans="1:12" x14ac:dyDescent="0.25">
      <c r="A4712">
        <v>37</v>
      </c>
      <c r="B4712">
        <v>129120</v>
      </c>
      <c r="K4712">
        <f t="shared" si="146"/>
        <v>7.910420000000002</v>
      </c>
      <c r="L4712">
        <f t="shared" si="147"/>
        <v>27779.575320000004</v>
      </c>
    </row>
    <row r="4713" spans="1:12" x14ac:dyDescent="0.25">
      <c r="A4713">
        <v>57</v>
      </c>
      <c r="B4713">
        <v>109231</v>
      </c>
      <c r="K4713">
        <f t="shared" si="146"/>
        <v>12.089579999999998</v>
      </c>
      <c r="L4713">
        <f t="shared" si="147"/>
        <v>7890.5753200000036</v>
      </c>
    </row>
    <row r="4714" spans="1:12" x14ac:dyDescent="0.25">
      <c r="A4714">
        <v>29</v>
      </c>
      <c r="B4714">
        <v>114512</v>
      </c>
      <c r="K4714">
        <f t="shared" si="146"/>
        <v>15.910420000000002</v>
      </c>
      <c r="L4714">
        <f t="shared" si="147"/>
        <v>13171.575320000004</v>
      </c>
    </row>
    <row r="4715" spans="1:12" x14ac:dyDescent="0.25">
      <c r="A4715">
        <v>40</v>
      </c>
      <c r="B4715">
        <v>131515</v>
      </c>
      <c r="K4715">
        <f t="shared" si="146"/>
        <v>4.910420000000002</v>
      </c>
      <c r="L4715">
        <f t="shared" si="147"/>
        <v>30174.575320000004</v>
      </c>
    </row>
    <row r="4716" spans="1:12" x14ac:dyDescent="0.25">
      <c r="A4716">
        <v>51</v>
      </c>
      <c r="B4716">
        <v>123910</v>
      </c>
      <c r="K4716">
        <f t="shared" si="146"/>
        <v>6.089579999999998</v>
      </c>
      <c r="L4716">
        <f t="shared" si="147"/>
        <v>22569.575320000004</v>
      </c>
    </row>
    <row r="4717" spans="1:12" x14ac:dyDescent="0.25">
      <c r="A4717">
        <v>36</v>
      </c>
      <c r="B4717">
        <v>115703</v>
      </c>
      <c r="K4717">
        <f t="shared" si="146"/>
        <v>8.910420000000002</v>
      </c>
      <c r="L4717">
        <f t="shared" si="147"/>
        <v>14362.575320000004</v>
      </c>
    </row>
    <row r="4718" spans="1:12" x14ac:dyDescent="0.25">
      <c r="A4718">
        <v>64</v>
      </c>
      <c r="B4718">
        <v>138962</v>
      </c>
      <c r="K4718">
        <f t="shared" si="146"/>
        <v>19.089579999999998</v>
      </c>
      <c r="L4718">
        <f t="shared" si="147"/>
        <v>37621.575320000004</v>
      </c>
    </row>
    <row r="4719" spans="1:12" x14ac:dyDescent="0.25">
      <c r="A4719">
        <v>30</v>
      </c>
      <c r="B4719">
        <v>148067</v>
      </c>
      <c r="K4719">
        <f t="shared" si="146"/>
        <v>14.910420000000002</v>
      </c>
      <c r="L4719">
        <f t="shared" si="147"/>
        <v>46726.575320000004</v>
      </c>
    </row>
    <row r="4720" spans="1:12" x14ac:dyDescent="0.25">
      <c r="A4720">
        <v>54</v>
      </c>
      <c r="B4720">
        <v>126393</v>
      </c>
      <c r="K4720">
        <f t="shared" si="146"/>
        <v>9.089579999999998</v>
      </c>
      <c r="L4720">
        <f t="shared" si="147"/>
        <v>25052.575320000004</v>
      </c>
    </row>
    <row r="4721" spans="1:12" x14ac:dyDescent="0.25">
      <c r="A4721">
        <v>53</v>
      </c>
      <c r="B4721">
        <v>107165</v>
      </c>
      <c r="K4721">
        <f t="shared" si="146"/>
        <v>8.089579999999998</v>
      </c>
      <c r="L4721">
        <f t="shared" si="147"/>
        <v>5824.5753200000036</v>
      </c>
    </row>
    <row r="4722" spans="1:12" x14ac:dyDescent="0.25">
      <c r="A4722">
        <v>57</v>
      </c>
      <c r="B4722">
        <v>146562</v>
      </c>
      <c r="K4722">
        <f t="shared" si="146"/>
        <v>12.089579999999998</v>
      </c>
      <c r="L4722">
        <f t="shared" si="147"/>
        <v>45221.575320000004</v>
      </c>
    </row>
    <row r="4723" spans="1:12" x14ac:dyDescent="0.25">
      <c r="A4723">
        <v>33</v>
      </c>
      <c r="B4723">
        <v>147201</v>
      </c>
      <c r="K4723">
        <f t="shared" si="146"/>
        <v>11.910420000000002</v>
      </c>
      <c r="L4723">
        <f t="shared" si="147"/>
        <v>45860.575320000004</v>
      </c>
    </row>
    <row r="4724" spans="1:12" x14ac:dyDescent="0.25">
      <c r="A4724">
        <v>33</v>
      </c>
      <c r="B4724">
        <v>131408</v>
      </c>
      <c r="K4724">
        <f t="shared" si="146"/>
        <v>11.910420000000002</v>
      </c>
      <c r="L4724">
        <f t="shared" si="147"/>
        <v>30067.575320000004</v>
      </c>
    </row>
    <row r="4725" spans="1:12" x14ac:dyDescent="0.25">
      <c r="A4725">
        <v>57</v>
      </c>
      <c r="B4725">
        <v>115908</v>
      </c>
      <c r="K4725">
        <f t="shared" si="146"/>
        <v>12.089579999999998</v>
      </c>
      <c r="L4725">
        <f t="shared" si="147"/>
        <v>14567.575320000004</v>
      </c>
    </row>
    <row r="4726" spans="1:12" x14ac:dyDescent="0.25">
      <c r="A4726">
        <v>42</v>
      </c>
      <c r="B4726">
        <v>125961</v>
      </c>
      <c r="K4726">
        <f t="shared" si="146"/>
        <v>2.910420000000002</v>
      </c>
      <c r="L4726">
        <f t="shared" si="147"/>
        <v>24620.575320000004</v>
      </c>
    </row>
    <row r="4727" spans="1:12" x14ac:dyDescent="0.25">
      <c r="A4727">
        <v>26</v>
      </c>
      <c r="B4727">
        <v>137363</v>
      </c>
      <c r="K4727">
        <f t="shared" si="146"/>
        <v>18.910420000000002</v>
      </c>
      <c r="L4727">
        <f t="shared" si="147"/>
        <v>36022.575320000004</v>
      </c>
    </row>
    <row r="4728" spans="1:12" x14ac:dyDescent="0.25">
      <c r="A4728">
        <v>29</v>
      </c>
      <c r="B4728">
        <v>130877</v>
      </c>
      <c r="K4728">
        <f t="shared" si="146"/>
        <v>15.910420000000002</v>
      </c>
      <c r="L4728">
        <f t="shared" si="147"/>
        <v>29536.575320000004</v>
      </c>
    </row>
    <row r="4729" spans="1:12" x14ac:dyDescent="0.25">
      <c r="A4729">
        <v>43</v>
      </c>
      <c r="B4729">
        <v>128679</v>
      </c>
      <c r="K4729">
        <f t="shared" si="146"/>
        <v>1.910420000000002</v>
      </c>
      <c r="L4729">
        <f t="shared" si="147"/>
        <v>27338.575320000004</v>
      </c>
    </row>
    <row r="4730" spans="1:12" x14ac:dyDescent="0.25">
      <c r="A4730">
        <v>48</v>
      </c>
      <c r="B4730">
        <v>136007</v>
      </c>
      <c r="K4730">
        <f t="shared" si="146"/>
        <v>3.089579999999998</v>
      </c>
      <c r="L4730">
        <f t="shared" si="147"/>
        <v>34666.575320000004</v>
      </c>
    </row>
    <row r="4731" spans="1:12" x14ac:dyDescent="0.25">
      <c r="A4731">
        <v>65</v>
      </c>
      <c r="B4731">
        <v>133460</v>
      </c>
      <c r="K4731">
        <f t="shared" si="146"/>
        <v>20.089579999999998</v>
      </c>
      <c r="L4731">
        <f t="shared" si="147"/>
        <v>32119.575320000004</v>
      </c>
    </row>
    <row r="4732" spans="1:12" x14ac:dyDescent="0.25">
      <c r="A4732">
        <v>37</v>
      </c>
      <c r="B4732">
        <v>141977</v>
      </c>
      <c r="K4732">
        <f t="shared" si="146"/>
        <v>7.910420000000002</v>
      </c>
      <c r="L4732">
        <f t="shared" si="147"/>
        <v>40636.575320000004</v>
      </c>
    </row>
    <row r="4733" spans="1:12" x14ac:dyDescent="0.25">
      <c r="A4733">
        <v>32</v>
      </c>
      <c r="B4733">
        <v>153834</v>
      </c>
      <c r="K4733">
        <f t="shared" si="146"/>
        <v>12.910420000000002</v>
      </c>
      <c r="L4733">
        <f t="shared" si="147"/>
        <v>52493.575320000004</v>
      </c>
    </row>
    <row r="4734" spans="1:12" x14ac:dyDescent="0.25">
      <c r="A4734">
        <v>35</v>
      </c>
      <c r="B4734">
        <v>142548</v>
      </c>
      <c r="K4734">
        <f t="shared" si="146"/>
        <v>9.910420000000002</v>
      </c>
      <c r="L4734">
        <f t="shared" si="147"/>
        <v>41207.575320000004</v>
      </c>
    </row>
    <row r="4735" spans="1:12" x14ac:dyDescent="0.25">
      <c r="A4735">
        <v>43</v>
      </c>
      <c r="B4735">
        <v>119097</v>
      </c>
      <c r="K4735">
        <f t="shared" si="146"/>
        <v>1.910420000000002</v>
      </c>
      <c r="L4735">
        <f t="shared" si="147"/>
        <v>17756.575320000004</v>
      </c>
    </row>
    <row r="4736" spans="1:12" x14ac:dyDescent="0.25">
      <c r="A4736">
        <v>64</v>
      </c>
      <c r="B4736">
        <v>161477</v>
      </c>
      <c r="K4736">
        <f t="shared" si="146"/>
        <v>19.089579999999998</v>
      </c>
      <c r="L4736">
        <f t="shared" si="147"/>
        <v>60136.575320000004</v>
      </c>
    </row>
    <row r="4737" spans="1:12" x14ac:dyDescent="0.25">
      <c r="A4737">
        <v>42</v>
      </c>
      <c r="B4737">
        <v>133910</v>
      </c>
      <c r="K4737">
        <f t="shared" si="146"/>
        <v>2.910420000000002</v>
      </c>
      <c r="L4737">
        <f t="shared" si="147"/>
        <v>32569.575320000004</v>
      </c>
    </row>
    <row r="4738" spans="1:12" x14ac:dyDescent="0.25">
      <c r="A4738">
        <v>48</v>
      </c>
      <c r="B4738">
        <v>131352</v>
      </c>
      <c r="K4738">
        <f t="shared" si="146"/>
        <v>3.089579999999998</v>
      </c>
      <c r="L4738">
        <f t="shared" si="147"/>
        <v>30011.575320000004</v>
      </c>
    </row>
    <row r="4739" spans="1:12" x14ac:dyDescent="0.25">
      <c r="A4739">
        <v>31</v>
      </c>
      <c r="B4739">
        <v>148978</v>
      </c>
      <c r="K4739">
        <f t="shared" ref="K4739:K4802" si="148">ABS(A4739-$C$2)</f>
        <v>13.910420000000002</v>
      </c>
      <c r="L4739">
        <f t="shared" ref="L4739:L4802" si="149">ABS(B4739-$C$3)</f>
        <v>47637.575320000004</v>
      </c>
    </row>
    <row r="4740" spans="1:12" x14ac:dyDescent="0.25">
      <c r="A4740">
        <v>62</v>
      </c>
      <c r="B4740">
        <v>131117</v>
      </c>
      <c r="K4740">
        <f t="shared" si="148"/>
        <v>17.089579999999998</v>
      </c>
      <c r="L4740">
        <f t="shared" si="149"/>
        <v>29776.575320000004</v>
      </c>
    </row>
    <row r="4741" spans="1:12" x14ac:dyDescent="0.25">
      <c r="A4741">
        <v>29</v>
      </c>
      <c r="B4741">
        <v>137136</v>
      </c>
      <c r="K4741">
        <f t="shared" si="148"/>
        <v>15.910420000000002</v>
      </c>
      <c r="L4741">
        <f t="shared" si="149"/>
        <v>35795.575320000004</v>
      </c>
    </row>
    <row r="4742" spans="1:12" x14ac:dyDescent="0.25">
      <c r="A4742">
        <v>56</v>
      </c>
      <c r="B4742">
        <v>118661</v>
      </c>
      <c r="K4742">
        <f t="shared" si="148"/>
        <v>11.089579999999998</v>
      </c>
      <c r="L4742">
        <f t="shared" si="149"/>
        <v>17320.575320000004</v>
      </c>
    </row>
    <row r="4743" spans="1:12" x14ac:dyDescent="0.25">
      <c r="A4743">
        <v>55</v>
      </c>
      <c r="B4743">
        <v>137292</v>
      </c>
      <c r="K4743">
        <f t="shared" si="148"/>
        <v>10.089579999999998</v>
      </c>
      <c r="L4743">
        <f t="shared" si="149"/>
        <v>35951.575320000004</v>
      </c>
    </row>
    <row r="4744" spans="1:12" x14ac:dyDescent="0.25">
      <c r="A4744">
        <v>45</v>
      </c>
      <c r="B4744">
        <v>126347</v>
      </c>
      <c r="K4744">
        <f t="shared" si="148"/>
        <v>8.9579999999997995E-2</v>
      </c>
      <c r="L4744">
        <f t="shared" si="149"/>
        <v>25006.575320000004</v>
      </c>
    </row>
    <row r="4745" spans="1:12" x14ac:dyDescent="0.25">
      <c r="A4745">
        <v>35</v>
      </c>
      <c r="B4745">
        <v>137833</v>
      </c>
      <c r="K4745">
        <f t="shared" si="148"/>
        <v>9.910420000000002</v>
      </c>
      <c r="L4745">
        <f t="shared" si="149"/>
        <v>36492.575320000004</v>
      </c>
    </row>
    <row r="4746" spans="1:12" x14ac:dyDescent="0.25">
      <c r="A4746">
        <v>36</v>
      </c>
      <c r="B4746">
        <v>149041</v>
      </c>
      <c r="K4746">
        <f t="shared" si="148"/>
        <v>8.910420000000002</v>
      </c>
      <c r="L4746">
        <f t="shared" si="149"/>
        <v>47700.575320000004</v>
      </c>
    </row>
    <row r="4747" spans="1:12" x14ac:dyDescent="0.25">
      <c r="A4747">
        <v>37</v>
      </c>
      <c r="B4747">
        <v>145545</v>
      </c>
      <c r="K4747">
        <f t="shared" si="148"/>
        <v>7.910420000000002</v>
      </c>
      <c r="L4747">
        <f t="shared" si="149"/>
        <v>44204.575320000004</v>
      </c>
    </row>
    <row r="4748" spans="1:12" x14ac:dyDescent="0.25">
      <c r="A4748">
        <v>44</v>
      </c>
      <c r="B4748">
        <v>128762</v>
      </c>
      <c r="K4748">
        <f t="shared" si="148"/>
        <v>0.91042000000000201</v>
      </c>
      <c r="L4748">
        <f t="shared" si="149"/>
        <v>27421.575320000004</v>
      </c>
    </row>
    <row r="4749" spans="1:12" x14ac:dyDescent="0.25">
      <c r="A4749">
        <v>35</v>
      </c>
      <c r="B4749">
        <v>127834</v>
      </c>
      <c r="K4749">
        <f t="shared" si="148"/>
        <v>9.910420000000002</v>
      </c>
      <c r="L4749">
        <f t="shared" si="149"/>
        <v>26493.575320000004</v>
      </c>
    </row>
    <row r="4750" spans="1:12" x14ac:dyDescent="0.25">
      <c r="A4750">
        <v>65</v>
      </c>
      <c r="B4750">
        <v>161890</v>
      </c>
      <c r="K4750">
        <f t="shared" si="148"/>
        <v>20.089579999999998</v>
      </c>
      <c r="L4750">
        <f t="shared" si="149"/>
        <v>60549.575320000004</v>
      </c>
    </row>
    <row r="4751" spans="1:12" x14ac:dyDescent="0.25">
      <c r="A4751">
        <v>59</v>
      </c>
      <c r="B4751">
        <v>118947</v>
      </c>
      <c r="K4751">
        <f t="shared" si="148"/>
        <v>14.089579999999998</v>
      </c>
      <c r="L4751">
        <f t="shared" si="149"/>
        <v>17606.575320000004</v>
      </c>
    </row>
    <row r="4752" spans="1:12" x14ac:dyDescent="0.25">
      <c r="A4752">
        <v>50</v>
      </c>
      <c r="B4752">
        <v>124264</v>
      </c>
      <c r="K4752">
        <f t="shared" si="148"/>
        <v>5.089579999999998</v>
      </c>
      <c r="L4752">
        <f t="shared" si="149"/>
        <v>22923.575320000004</v>
      </c>
    </row>
    <row r="4753" spans="1:12" x14ac:dyDescent="0.25">
      <c r="A4753">
        <v>38</v>
      </c>
      <c r="B4753">
        <v>130357</v>
      </c>
      <c r="K4753">
        <f t="shared" si="148"/>
        <v>6.910420000000002</v>
      </c>
      <c r="L4753">
        <f t="shared" si="149"/>
        <v>29016.575320000004</v>
      </c>
    </row>
    <row r="4754" spans="1:12" x14ac:dyDescent="0.25">
      <c r="A4754">
        <v>39</v>
      </c>
      <c r="B4754">
        <v>144253</v>
      </c>
      <c r="K4754">
        <f t="shared" si="148"/>
        <v>5.910420000000002</v>
      </c>
      <c r="L4754">
        <f t="shared" si="149"/>
        <v>42912.575320000004</v>
      </c>
    </row>
    <row r="4755" spans="1:12" x14ac:dyDescent="0.25">
      <c r="A4755">
        <v>36</v>
      </c>
      <c r="B4755">
        <v>147782</v>
      </c>
      <c r="K4755">
        <f t="shared" si="148"/>
        <v>8.910420000000002</v>
      </c>
      <c r="L4755">
        <f t="shared" si="149"/>
        <v>46441.575320000004</v>
      </c>
    </row>
    <row r="4756" spans="1:12" x14ac:dyDescent="0.25">
      <c r="A4756">
        <v>33</v>
      </c>
      <c r="B4756">
        <v>121523</v>
      </c>
      <c r="K4756">
        <f t="shared" si="148"/>
        <v>11.910420000000002</v>
      </c>
      <c r="L4756">
        <f t="shared" si="149"/>
        <v>20182.575320000004</v>
      </c>
    </row>
    <row r="4757" spans="1:12" x14ac:dyDescent="0.25">
      <c r="A4757">
        <v>48</v>
      </c>
      <c r="B4757">
        <v>144698</v>
      </c>
      <c r="K4757">
        <f t="shared" si="148"/>
        <v>3.089579999999998</v>
      </c>
      <c r="L4757">
        <f t="shared" si="149"/>
        <v>43357.575320000004</v>
      </c>
    </row>
    <row r="4758" spans="1:12" x14ac:dyDescent="0.25">
      <c r="A4758">
        <v>34</v>
      </c>
      <c r="B4758">
        <v>127822</v>
      </c>
      <c r="K4758">
        <f t="shared" si="148"/>
        <v>10.910420000000002</v>
      </c>
      <c r="L4758">
        <f t="shared" si="149"/>
        <v>26481.575320000004</v>
      </c>
    </row>
    <row r="4759" spans="1:12" x14ac:dyDescent="0.25">
      <c r="A4759">
        <v>59</v>
      </c>
      <c r="B4759">
        <v>138695</v>
      </c>
      <c r="K4759">
        <f t="shared" si="148"/>
        <v>14.089579999999998</v>
      </c>
      <c r="L4759">
        <f t="shared" si="149"/>
        <v>37354.575320000004</v>
      </c>
    </row>
    <row r="4760" spans="1:12" x14ac:dyDescent="0.25">
      <c r="A4760">
        <v>65</v>
      </c>
      <c r="B4760">
        <v>152056</v>
      </c>
      <c r="K4760">
        <f t="shared" si="148"/>
        <v>20.089579999999998</v>
      </c>
      <c r="L4760">
        <f t="shared" si="149"/>
        <v>50715.575320000004</v>
      </c>
    </row>
    <row r="4761" spans="1:12" x14ac:dyDescent="0.25">
      <c r="A4761">
        <v>50</v>
      </c>
      <c r="B4761">
        <v>137099</v>
      </c>
      <c r="K4761">
        <f t="shared" si="148"/>
        <v>5.089579999999998</v>
      </c>
      <c r="L4761">
        <f t="shared" si="149"/>
        <v>35758.575320000004</v>
      </c>
    </row>
    <row r="4762" spans="1:12" x14ac:dyDescent="0.25">
      <c r="A4762">
        <v>31</v>
      </c>
      <c r="B4762">
        <v>147925</v>
      </c>
      <c r="K4762">
        <f t="shared" si="148"/>
        <v>13.910420000000002</v>
      </c>
      <c r="L4762">
        <f t="shared" si="149"/>
        <v>46584.575320000004</v>
      </c>
    </row>
    <row r="4763" spans="1:12" x14ac:dyDescent="0.25">
      <c r="A4763">
        <v>47</v>
      </c>
      <c r="B4763">
        <v>132457</v>
      </c>
      <c r="K4763">
        <f t="shared" si="148"/>
        <v>2.089579999999998</v>
      </c>
      <c r="L4763">
        <f t="shared" si="149"/>
        <v>31116.575320000004</v>
      </c>
    </row>
    <row r="4764" spans="1:12" x14ac:dyDescent="0.25">
      <c r="A4764">
        <v>56</v>
      </c>
      <c r="B4764">
        <v>142559</v>
      </c>
      <c r="K4764">
        <f t="shared" si="148"/>
        <v>11.089579999999998</v>
      </c>
      <c r="L4764">
        <f t="shared" si="149"/>
        <v>41218.575320000004</v>
      </c>
    </row>
    <row r="4765" spans="1:12" x14ac:dyDescent="0.25">
      <c r="A4765">
        <v>59</v>
      </c>
      <c r="B4765">
        <v>129272</v>
      </c>
      <c r="K4765">
        <f t="shared" si="148"/>
        <v>14.089579999999998</v>
      </c>
      <c r="L4765">
        <f t="shared" si="149"/>
        <v>27931.575320000004</v>
      </c>
    </row>
    <row r="4766" spans="1:12" x14ac:dyDescent="0.25">
      <c r="A4766">
        <v>38</v>
      </c>
      <c r="B4766">
        <v>141040</v>
      </c>
      <c r="K4766">
        <f t="shared" si="148"/>
        <v>6.910420000000002</v>
      </c>
      <c r="L4766">
        <f t="shared" si="149"/>
        <v>39699.575320000004</v>
      </c>
    </row>
    <row r="4767" spans="1:12" x14ac:dyDescent="0.25">
      <c r="A4767">
        <v>49</v>
      </c>
      <c r="B4767">
        <v>136557</v>
      </c>
      <c r="K4767">
        <f t="shared" si="148"/>
        <v>4.089579999999998</v>
      </c>
      <c r="L4767">
        <f t="shared" si="149"/>
        <v>35216.575320000004</v>
      </c>
    </row>
    <row r="4768" spans="1:12" x14ac:dyDescent="0.25">
      <c r="A4768">
        <v>26</v>
      </c>
      <c r="B4768">
        <v>143359</v>
      </c>
      <c r="K4768">
        <f t="shared" si="148"/>
        <v>18.910420000000002</v>
      </c>
      <c r="L4768">
        <f t="shared" si="149"/>
        <v>42018.575320000004</v>
      </c>
    </row>
    <row r="4769" spans="1:12" x14ac:dyDescent="0.25">
      <c r="A4769">
        <v>28</v>
      </c>
      <c r="B4769">
        <v>141809</v>
      </c>
      <c r="K4769">
        <f t="shared" si="148"/>
        <v>16.910420000000002</v>
      </c>
      <c r="L4769">
        <f t="shared" si="149"/>
        <v>40468.575320000004</v>
      </c>
    </row>
    <row r="4770" spans="1:12" x14ac:dyDescent="0.25">
      <c r="A4770">
        <v>37</v>
      </c>
      <c r="B4770">
        <v>145553</v>
      </c>
      <c r="K4770">
        <f t="shared" si="148"/>
        <v>7.910420000000002</v>
      </c>
      <c r="L4770">
        <f t="shared" si="149"/>
        <v>44212.575320000004</v>
      </c>
    </row>
    <row r="4771" spans="1:12" x14ac:dyDescent="0.25">
      <c r="A4771">
        <v>57</v>
      </c>
      <c r="B4771">
        <v>148322</v>
      </c>
      <c r="K4771">
        <f t="shared" si="148"/>
        <v>12.089579999999998</v>
      </c>
      <c r="L4771">
        <f t="shared" si="149"/>
        <v>46981.575320000004</v>
      </c>
    </row>
    <row r="4772" spans="1:12" x14ac:dyDescent="0.25">
      <c r="A4772">
        <v>60</v>
      </c>
      <c r="B4772">
        <v>119554</v>
      </c>
      <c r="K4772">
        <f t="shared" si="148"/>
        <v>15.089579999999998</v>
      </c>
      <c r="L4772">
        <f t="shared" si="149"/>
        <v>18213.575320000004</v>
      </c>
    </row>
    <row r="4773" spans="1:12" x14ac:dyDescent="0.25">
      <c r="A4773">
        <v>37</v>
      </c>
      <c r="B4773">
        <v>123739</v>
      </c>
      <c r="K4773">
        <f t="shared" si="148"/>
        <v>7.910420000000002</v>
      </c>
      <c r="L4773">
        <f t="shared" si="149"/>
        <v>22398.575320000004</v>
      </c>
    </row>
    <row r="4774" spans="1:12" x14ac:dyDescent="0.25">
      <c r="A4774">
        <v>59</v>
      </c>
      <c r="B4774">
        <v>127914</v>
      </c>
      <c r="K4774">
        <f t="shared" si="148"/>
        <v>14.089579999999998</v>
      </c>
      <c r="L4774">
        <f t="shared" si="149"/>
        <v>26573.575320000004</v>
      </c>
    </row>
    <row r="4775" spans="1:12" x14ac:dyDescent="0.25">
      <c r="A4775">
        <v>49</v>
      </c>
      <c r="B4775">
        <v>123348</v>
      </c>
      <c r="K4775">
        <f t="shared" si="148"/>
        <v>4.089579999999998</v>
      </c>
      <c r="L4775">
        <f t="shared" si="149"/>
        <v>22007.575320000004</v>
      </c>
    </row>
    <row r="4776" spans="1:12" x14ac:dyDescent="0.25">
      <c r="A4776">
        <v>63</v>
      </c>
      <c r="B4776">
        <v>129356</v>
      </c>
      <c r="K4776">
        <f t="shared" si="148"/>
        <v>18.089579999999998</v>
      </c>
      <c r="L4776">
        <f t="shared" si="149"/>
        <v>28015.575320000004</v>
      </c>
    </row>
    <row r="4777" spans="1:12" x14ac:dyDescent="0.25">
      <c r="A4777">
        <v>27</v>
      </c>
      <c r="B4777">
        <v>138575</v>
      </c>
      <c r="K4777">
        <f t="shared" si="148"/>
        <v>17.910420000000002</v>
      </c>
      <c r="L4777">
        <f t="shared" si="149"/>
        <v>37234.575320000004</v>
      </c>
    </row>
    <row r="4778" spans="1:12" x14ac:dyDescent="0.25">
      <c r="A4778">
        <v>30</v>
      </c>
      <c r="B4778">
        <v>140651</v>
      </c>
      <c r="K4778">
        <f t="shared" si="148"/>
        <v>14.910420000000002</v>
      </c>
      <c r="L4778">
        <f t="shared" si="149"/>
        <v>39310.575320000004</v>
      </c>
    </row>
    <row r="4779" spans="1:12" x14ac:dyDescent="0.25">
      <c r="A4779">
        <v>42</v>
      </c>
      <c r="B4779">
        <v>140806</v>
      </c>
      <c r="K4779">
        <f t="shared" si="148"/>
        <v>2.910420000000002</v>
      </c>
      <c r="L4779">
        <f t="shared" si="149"/>
        <v>39465.575320000004</v>
      </c>
    </row>
    <row r="4780" spans="1:12" x14ac:dyDescent="0.25">
      <c r="A4780">
        <v>33</v>
      </c>
      <c r="B4780">
        <v>141364</v>
      </c>
      <c r="K4780">
        <f t="shared" si="148"/>
        <v>11.910420000000002</v>
      </c>
      <c r="L4780">
        <f t="shared" si="149"/>
        <v>40023.575320000004</v>
      </c>
    </row>
    <row r="4781" spans="1:12" x14ac:dyDescent="0.25">
      <c r="A4781">
        <v>53</v>
      </c>
      <c r="B4781">
        <v>136829</v>
      </c>
      <c r="K4781">
        <f t="shared" si="148"/>
        <v>8.089579999999998</v>
      </c>
      <c r="L4781">
        <f t="shared" si="149"/>
        <v>35488.575320000004</v>
      </c>
    </row>
    <row r="4782" spans="1:12" x14ac:dyDescent="0.25">
      <c r="A4782">
        <v>29</v>
      </c>
      <c r="B4782">
        <v>119026</v>
      </c>
      <c r="K4782">
        <f t="shared" si="148"/>
        <v>15.910420000000002</v>
      </c>
      <c r="L4782">
        <f t="shared" si="149"/>
        <v>17685.575320000004</v>
      </c>
    </row>
    <row r="4783" spans="1:12" x14ac:dyDescent="0.25">
      <c r="A4783">
        <v>62</v>
      </c>
      <c r="B4783">
        <v>136821</v>
      </c>
      <c r="K4783">
        <f t="shared" si="148"/>
        <v>17.089579999999998</v>
      </c>
      <c r="L4783">
        <f t="shared" si="149"/>
        <v>35480.575320000004</v>
      </c>
    </row>
    <row r="4784" spans="1:12" x14ac:dyDescent="0.25">
      <c r="A4784">
        <v>33</v>
      </c>
      <c r="B4784">
        <v>148167</v>
      </c>
      <c r="K4784">
        <f t="shared" si="148"/>
        <v>11.910420000000002</v>
      </c>
      <c r="L4784">
        <f t="shared" si="149"/>
        <v>46826.575320000004</v>
      </c>
    </row>
    <row r="4785" spans="1:12" x14ac:dyDescent="0.25">
      <c r="A4785">
        <v>48</v>
      </c>
      <c r="B4785">
        <v>118936</v>
      </c>
      <c r="K4785">
        <f t="shared" si="148"/>
        <v>3.089579999999998</v>
      </c>
      <c r="L4785">
        <f t="shared" si="149"/>
        <v>17595.575320000004</v>
      </c>
    </row>
    <row r="4786" spans="1:12" x14ac:dyDescent="0.25">
      <c r="A4786">
        <v>32</v>
      </c>
      <c r="B4786">
        <v>153698</v>
      </c>
      <c r="K4786">
        <f t="shared" si="148"/>
        <v>12.910420000000002</v>
      </c>
      <c r="L4786">
        <f t="shared" si="149"/>
        <v>52357.575320000004</v>
      </c>
    </row>
    <row r="4787" spans="1:12" x14ac:dyDescent="0.25">
      <c r="A4787">
        <v>52</v>
      </c>
      <c r="B4787">
        <v>138482</v>
      </c>
      <c r="K4787">
        <f t="shared" si="148"/>
        <v>7.089579999999998</v>
      </c>
      <c r="L4787">
        <f t="shared" si="149"/>
        <v>37141.575320000004</v>
      </c>
    </row>
    <row r="4788" spans="1:12" x14ac:dyDescent="0.25">
      <c r="A4788">
        <v>53</v>
      </c>
      <c r="B4788">
        <v>141426</v>
      </c>
      <c r="K4788">
        <f t="shared" si="148"/>
        <v>8.089579999999998</v>
      </c>
      <c r="L4788">
        <f t="shared" si="149"/>
        <v>40085.575320000004</v>
      </c>
    </row>
    <row r="4789" spans="1:12" x14ac:dyDescent="0.25">
      <c r="A4789">
        <v>52</v>
      </c>
      <c r="B4789">
        <v>137463</v>
      </c>
      <c r="K4789">
        <f t="shared" si="148"/>
        <v>7.089579999999998</v>
      </c>
      <c r="L4789">
        <f t="shared" si="149"/>
        <v>36122.575320000004</v>
      </c>
    </row>
    <row r="4790" spans="1:12" x14ac:dyDescent="0.25">
      <c r="A4790">
        <v>54</v>
      </c>
      <c r="B4790">
        <v>124923</v>
      </c>
      <c r="K4790">
        <f t="shared" si="148"/>
        <v>9.089579999999998</v>
      </c>
      <c r="L4790">
        <f t="shared" si="149"/>
        <v>23582.575320000004</v>
      </c>
    </row>
    <row r="4791" spans="1:12" x14ac:dyDescent="0.25">
      <c r="A4791">
        <v>35</v>
      </c>
      <c r="B4791">
        <v>153560</v>
      </c>
      <c r="K4791">
        <f t="shared" si="148"/>
        <v>9.910420000000002</v>
      </c>
      <c r="L4791">
        <f t="shared" si="149"/>
        <v>52219.575320000004</v>
      </c>
    </row>
    <row r="4792" spans="1:12" x14ac:dyDescent="0.25">
      <c r="A4792">
        <v>34</v>
      </c>
      <c r="B4792">
        <v>130341</v>
      </c>
      <c r="K4792">
        <f t="shared" si="148"/>
        <v>10.910420000000002</v>
      </c>
      <c r="L4792">
        <f t="shared" si="149"/>
        <v>29000.575320000004</v>
      </c>
    </row>
    <row r="4793" spans="1:12" x14ac:dyDescent="0.25">
      <c r="A4793">
        <v>33</v>
      </c>
      <c r="B4793">
        <v>114028</v>
      </c>
      <c r="K4793">
        <f t="shared" si="148"/>
        <v>11.910420000000002</v>
      </c>
      <c r="L4793">
        <f t="shared" si="149"/>
        <v>12687.575320000004</v>
      </c>
    </row>
    <row r="4794" spans="1:12" x14ac:dyDescent="0.25">
      <c r="A4794">
        <v>62</v>
      </c>
      <c r="B4794">
        <v>161346</v>
      </c>
      <c r="K4794">
        <f t="shared" si="148"/>
        <v>17.089579999999998</v>
      </c>
      <c r="L4794">
        <f t="shared" si="149"/>
        <v>60005.575320000004</v>
      </c>
    </row>
    <row r="4795" spans="1:12" x14ac:dyDescent="0.25">
      <c r="A4795">
        <v>64</v>
      </c>
      <c r="B4795">
        <v>123267</v>
      </c>
      <c r="K4795">
        <f t="shared" si="148"/>
        <v>19.089579999999998</v>
      </c>
      <c r="L4795">
        <f t="shared" si="149"/>
        <v>21926.575320000004</v>
      </c>
    </row>
    <row r="4796" spans="1:12" x14ac:dyDescent="0.25">
      <c r="A4796">
        <v>32</v>
      </c>
      <c r="B4796">
        <v>134253</v>
      </c>
      <c r="K4796">
        <f t="shared" si="148"/>
        <v>12.910420000000002</v>
      </c>
      <c r="L4796">
        <f t="shared" si="149"/>
        <v>32912.575320000004</v>
      </c>
    </row>
    <row r="4797" spans="1:12" x14ac:dyDescent="0.25">
      <c r="A4797">
        <v>32</v>
      </c>
      <c r="B4797">
        <v>116518</v>
      </c>
      <c r="K4797">
        <f t="shared" si="148"/>
        <v>12.910420000000002</v>
      </c>
      <c r="L4797">
        <f t="shared" si="149"/>
        <v>15177.575320000004</v>
      </c>
    </row>
    <row r="4798" spans="1:12" x14ac:dyDescent="0.25">
      <c r="A4798">
        <v>50</v>
      </c>
      <c r="B4798">
        <v>129655</v>
      </c>
      <c r="K4798">
        <f t="shared" si="148"/>
        <v>5.089579999999998</v>
      </c>
      <c r="L4798">
        <f t="shared" si="149"/>
        <v>28314.575320000004</v>
      </c>
    </row>
    <row r="4799" spans="1:12" x14ac:dyDescent="0.25">
      <c r="A4799">
        <v>56</v>
      </c>
      <c r="B4799">
        <v>150162</v>
      </c>
      <c r="K4799">
        <f t="shared" si="148"/>
        <v>11.089579999999998</v>
      </c>
      <c r="L4799">
        <f t="shared" si="149"/>
        <v>48821.575320000004</v>
      </c>
    </row>
    <row r="4800" spans="1:12" x14ac:dyDescent="0.25">
      <c r="A4800">
        <v>26</v>
      </c>
      <c r="B4800">
        <v>123145</v>
      </c>
      <c r="K4800">
        <f t="shared" si="148"/>
        <v>18.910420000000002</v>
      </c>
      <c r="L4800">
        <f t="shared" si="149"/>
        <v>21804.575320000004</v>
      </c>
    </row>
    <row r="4801" spans="1:12" x14ac:dyDescent="0.25">
      <c r="A4801">
        <v>64</v>
      </c>
      <c r="B4801">
        <v>140875</v>
      </c>
      <c r="K4801">
        <f t="shared" si="148"/>
        <v>19.089579999999998</v>
      </c>
      <c r="L4801">
        <f t="shared" si="149"/>
        <v>39534.575320000004</v>
      </c>
    </row>
    <row r="4802" spans="1:12" x14ac:dyDescent="0.25">
      <c r="A4802">
        <v>51</v>
      </c>
      <c r="B4802">
        <v>133761</v>
      </c>
      <c r="K4802">
        <f t="shared" si="148"/>
        <v>6.089579999999998</v>
      </c>
      <c r="L4802">
        <f t="shared" si="149"/>
        <v>32420.575320000004</v>
      </c>
    </row>
    <row r="4803" spans="1:12" x14ac:dyDescent="0.25">
      <c r="A4803">
        <v>40</v>
      </c>
      <c r="B4803">
        <v>145557</v>
      </c>
      <c r="K4803">
        <f t="shared" ref="K4803:K4866" si="150">ABS(A4803-$C$2)</f>
        <v>4.910420000000002</v>
      </c>
      <c r="L4803">
        <f t="shared" ref="L4803:L4866" si="151">ABS(B4803-$C$3)</f>
        <v>44216.575320000004</v>
      </c>
    </row>
    <row r="4804" spans="1:12" x14ac:dyDescent="0.25">
      <c r="A4804">
        <v>40</v>
      </c>
      <c r="B4804">
        <v>126759</v>
      </c>
      <c r="K4804">
        <f t="shared" si="150"/>
        <v>4.910420000000002</v>
      </c>
      <c r="L4804">
        <f t="shared" si="151"/>
        <v>25418.575320000004</v>
      </c>
    </row>
    <row r="4805" spans="1:12" x14ac:dyDescent="0.25">
      <c r="A4805">
        <v>52</v>
      </c>
      <c r="B4805">
        <v>124741</v>
      </c>
      <c r="K4805">
        <f t="shared" si="150"/>
        <v>7.089579999999998</v>
      </c>
      <c r="L4805">
        <f t="shared" si="151"/>
        <v>23400.575320000004</v>
      </c>
    </row>
    <row r="4806" spans="1:12" x14ac:dyDescent="0.25">
      <c r="A4806">
        <v>34</v>
      </c>
      <c r="B4806">
        <v>149532</v>
      </c>
      <c r="K4806">
        <f t="shared" si="150"/>
        <v>10.910420000000002</v>
      </c>
      <c r="L4806">
        <f t="shared" si="151"/>
        <v>48191.575320000004</v>
      </c>
    </row>
    <row r="4807" spans="1:12" x14ac:dyDescent="0.25">
      <c r="A4807">
        <v>44</v>
      </c>
      <c r="B4807">
        <v>121832</v>
      </c>
      <c r="K4807">
        <f t="shared" si="150"/>
        <v>0.91042000000000201</v>
      </c>
      <c r="L4807">
        <f t="shared" si="151"/>
        <v>20491.575320000004</v>
      </c>
    </row>
    <row r="4808" spans="1:12" x14ac:dyDescent="0.25">
      <c r="A4808">
        <v>53</v>
      </c>
      <c r="B4808">
        <v>129713</v>
      </c>
      <c r="K4808">
        <f t="shared" si="150"/>
        <v>8.089579999999998</v>
      </c>
      <c r="L4808">
        <f t="shared" si="151"/>
        <v>28372.575320000004</v>
      </c>
    </row>
    <row r="4809" spans="1:12" x14ac:dyDescent="0.25">
      <c r="A4809">
        <v>28</v>
      </c>
      <c r="B4809">
        <v>146527</v>
      </c>
      <c r="K4809">
        <f t="shared" si="150"/>
        <v>16.910420000000002</v>
      </c>
      <c r="L4809">
        <f t="shared" si="151"/>
        <v>45186.575320000004</v>
      </c>
    </row>
    <row r="4810" spans="1:12" x14ac:dyDescent="0.25">
      <c r="A4810">
        <v>58</v>
      </c>
      <c r="B4810">
        <v>155303</v>
      </c>
      <c r="K4810">
        <f t="shared" si="150"/>
        <v>13.089579999999998</v>
      </c>
      <c r="L4810">
        <f t="shared" si="151"/>
        <v>53962.575320000004</v>
      </c>
    </row>
    <row r="4811" spans="1:12" x14ac:dyDescent="0.25">
      <c r="A4811">
        <v>45</v>
      </c>
      <c r="B4811">
        <v>119034</v>
      </c>
      <c r="K4811">
        <f t="shared" si="150"/>
        <v>8.9579999999997995E-2</v>
      </c>
      <c r="L4811">
        <f t="shared" si="151"/>
        <v>17693.575320000004</v>
      </c>
    </row>
    <row r="4812" spans="1:12" x14ac:dyDescent="0.25">
      <c r="A4812">
        <v>45</v>
      </c>
      <c r="B4812">
        <v>135014</v>
      </c>
      <c r="K4812">
        <f t="shared" si="150"/>
        <v>8.9579999999997995E-2</v>
      </c>
      <c r="L4812">
        <f t="shared" si="151"/>
        <v>33673.575320000004</v>
      </c>
    </row>
    <row r="4813" spans="1:12" x14ac:dyDescent="0.25">
      <c r="A4813">
        <v>53</v>
      </c>
      <c r="B4813">
        <v>126097</v>
      </c>
      <c r="K4813">
        <f t="shared" si="150"/>
        <v>8.089579999999998</v>
      </c>
      <c r="L4813">
        <f t="shared" si="151"/>
        <v>24756.575320000004</v>
      </c>
    </row>
    <row r="4814" spans="1:12" x14ac:dyDescent="0.25">
      <c r="A4814">
        <v>41</v>
      </c>
      <c r="B4814">
        <v>137976</v>
      </c>
      <c r="K4814">
        <f t="shared" si="150"/>
        <v>3.910420000000002</v>
      </c>
      <c r="L4814">
        <f t="shared" si="151"/>
        <v>36635.575320000004</v>
      </c>
    </row>
    <row r="4815" spans="1:12" x14ac:dyDescent="0.25">
      <c r="A4815">
        <v>58</v>
      </c>
      <c r="B4815">
        <v>121897</v>
      </c>
      <c r="K4815">
        <f t="shared" si="150"/>
        <v>13.089579999999998</v>
      </c>
      <c r="L4815">
        <f t="shared" si="151"/>
        <v>20556.575320000004</v>
      </c>
    </row>
    <row r="4816" spans="1:12" x14ac:dyDescent="0.25">
      <c r="A4816">
        <v>34</v>
      </c>
      <c r="B4816">
        <v>139606</v>
      </c>
      <c r="K4816">
        <f t="shared" si="150"/>
        <v>10.910420000000002</v>
      </c>
      <c r="L4816">
        <f t="shared" si="151"/>
        <v>38265.575320000004</v>
      </c>
    </row>
    <row r="4817" spans="1:12" x14ac:dyDescent="0.25">
      <c r="A4817">
        <v>48</v>
      </c>
      <c r="B4817">
        <v>119687</v>
      </c>
      <c r="K4817">
        <f t="shared" si="150"/>
        <v>3.089579999999998</v>
      </c>
      <c r="L4817">
        <f t="shared" si="151"/>
        <v>18346.575320000004</v>
      </c>
    </row>
    <row r="4818" spans="1:12" x14ac:dyDescent="0.25">
      <c r="A4818">
        <v>44</v>
      </c>
      <c r="B4818">
        <v>135788</v>
      </c>
      <c r="K4818">
        <f t="shared" si="150"/>
        <v>0.91042000000000201</v>
      </c>
      <c r="L4818">
        <f t="shared" si="151"/>
        <v>34447.575320000004</v>
      </c>
    </row>
    <row r="4819" spans="1:12" x14ac:dyDescent="0.25">
      <c r="A4819">
        <v>55</v>
      </c>
      <c r="B4819">
        <v>136900</v>
      </c>
      <c r="K4819">
        <f t="shared" si="150"/>
        <v>10.089579999999998</v>
      </c>
      <c r="L4819">
        <f t="shared" si="151"/>
        <v>35559.575320000004</v>
      </c>
    </row>
    <row r="4820" spans="1:12" x14ac:dyDescent="0.25">
      <c r="A4820">
        <v>49</v>
      </c>
      <c r="B4820">
        <v>131328</v>
      </c>
      <c r="K4820">
        <f t="shared" si="150"/>
        <v>4.089579999999998</v>
      </c>
      <c r="L4820">
        <f t="shared" si="151"/>
        <v>29987.575320000004</v>
      </c>
    </row>
    <row r="4821" spans="1:12" x14ac:dyDescent="0.25">
      <c r="A4821">
        <v>49</v>
      </c>
      <c r="B4821">
        <v>121795</v>
      </c>
      <c r="K4821">
        <f t="shared" si="150"/>
        <v>4.089579999999998</v>
      </c>
      <c r="L4821">
        <f t="shared" si="151"/>
        <v>20454.575320000004</v>
      </c>
    </row>
    <row r="4822" spans="1:12" x14ac:dyDescent="0.25">
      <c r="A4822">
        <v>40</v>
      </c>
      <c r="B4822">
        <v>146593</v>
      </c>
      <c r="K4822">
        <f t="shared" si="150"/>
        <v>4.910420000000002</v>
      </c>
      <c r="L4822">
        <f t="shared" si="151"/>
        <v>45252.575320000004</v>
      </c>
    </row>
    <row r="4823" spans="1:12" x14ac:dyDescent="0.25">
      <c r="A4823">
        <v>63</v>
      </c>
      <c r="B4823">
        <v>139000</v>
      </c>
      <c r="K4823">
        <f t="shared" si="150"/>
        <v>18.089579999999998</v>
      </c>
      <c r="L4823">
        <f t="shared" si="151"/>
        <v>37659.575320000004</v>
      </c>
    </row>
    <row r="4824" spans="1:12" x14ac:dyDescent="0.25">
      <c r="A4824">
        <v>45</v>
      </c>
      <c r="B4824">
        <v>137360</v>
      </c>
      <c r="K4824">
        <f t="shared" si="150"/>
        <v>8.9579999999997995E-2</v>
      </c>
      <c r="L4824">
        <f t="shared" si="151"/>
        <v>36019.575320000004</v>
      </c>
    </row>
    <row r="4825" spans="1:12" x14ac:dyDescent="0.25">
      <c r="A4825">
        <v>60</v>
      </c>
      <c r="B4825">
        <v>130372</v>
      </c>
      <c r="K4825">
        <f t="shared" si="150"/>
        <v>15.089579999999998</v>
      </c>
      <c r="L4825">
        <f t="shared" si="151"/>
        <v>29031.575320000004</v>
      </c>
    </row>
    <row r="4826" spans="1:12" x14ac:dyDescent="0.25">
      <c r="A4826">
        <v>50</v>
      </c>
      <c r="B4826">
        <v>144165</v>
      </c>
      <c r="K4826">
        <f t="shared" si="150"/>
        <v>5.089579999999998</v>
      </c>
      <c r="L4826">
        <f t="shared" si="151"/>
        <v>42824.575320000004</v>
      </c>
    </row>
    <row r="4827" spans="1:12" x14ac:dyDescent="0.25">
      <c r="A4827">
        <v>30</v>
      </c>
      <c r="B4827">
        <v>145705</v>
      </c>
      <c r="K4827">
        <f t="shared" si="150"/>
        <v>14.910420000000002</v>
      </c>
      <c r="L4827">
        <f t="shared" si="151"/>
        <v>44364.575320000004</v>
      </c>
    </row>
    <row r="4828" spans="1:12" x14ac:dyDescent="0.25">
      <c r="A4828">
        <v>63</v>
      </c>
      <c r="B4828">
        <v>132894</v>
      </c>
      <c r="K4828">
        <f t="shared" si="150"/>
        <v>18.089579999999998</v>
      </c>
      <c r="L4828">
        <f t="shared" si="151"/>
        <v>31553.575320000004</v>
      </c>
    </row>
    <row r="4829" spans="1:12" x14ac:dyDescent="0.25">
      <c r="A4829">
        <v>43</v>
      </c>
      <c r="B4829">
        <v>112067</v>
      </c>
      <c r="K4829">
        <f t="shared" si="150"/>
        <v>1.910420000000002</v>
      </c>
      <c r="L4829">
        <f t="shared" si="151"/>
        <v>10726.575320000004</v>
      </c>
    </row>
    <row r="4830" spans="1:12" x14ac:dyDescent="0.25">
      <c r="A4830">
        <v>51</v>
      </c>
      <c r="B4830">
        <v>142214</v>
      </c>
      <c r="K4830">
        <f t="shared" si="150"/>
        <v>6.089579999999998</v>
      </c>
      <c r="L4830">
        <f t="shared" si="151"/>
        <v>40873.575320000004</v>
      </c>
    </row>
    <row r="4831" spans="1:12" x14ac:dyDescent="0.25">
      <c r="A4831">
        <v>37</v>
      </c>
      <c r="B4831">
        <v>134277</v>
      </c>
      <c r="K4831">
        <f t="shared" si="150"/>
        <v>7.910420000000002</v>
      </c>
      <c r="L4831">
        <f t="shared" si="151"/>
        <v>32936.575320000004</v>
      </c>
    </row>
    <row r="4832" spans="1:12" x14ac:dyDescent="0.25">
      <c r="A4832">
        <v>42</v>
      </c>
      <c r="B4832">
        <v>112349</v>
      </c>
      <c r="K4832">
        <f t="shared" si="150"/>
        <v>2.910420000000002</v>
      </c>
      <c r="L4832">
        <f t="shared" si="151"/>
        <v>11008.575320000004</v>
      </c>
    </row>
    <row r="4833" spans="1:12" x14ac:dyDescent="0.25">
      <c r="A4833">
        <v>27</v>
      </c>
      <c r="B4833">
        <v>131705</v>
      </c>
      <c r="K4833">
        <f t="shared" si="150"/>
        <v>17.910420000000002</v>
      </c>
      <c r="L4833">
        <f t="shared" si="151"/>
        <v>30364.575320000004</v>
      </c>
    </row>
    <row r="4834" spans="1:12" x14ac:dyDescent="0.25">
      <c r="A4834">
        <v>41</v>
      </c>
      <c r="B4834">
        <v>126163</v>
      </c>
      <c r="K4834">
        <f t="shared" si="150"/>
        <v>3.910420000000002</v>
      </c>
      <c r="L4834">
        <f t="shared" si="151"/>
        <v>24822.575320000004</v>
      </c>
    </row>
    <row r="4835" spans="1:12" x14ac:dyDescent="0.25">
      <c r="A4835">
        <v>58</v>
      </c>
      <c r="B4835">
        <v>128321</v>
      </c>
      <c r="K4835">
        <f t="shared" si="150"/>
        <v>13.089579999999998</v>
      </c>
      <c r="L4835">
        <f t="shared" si="151"/>
        <v>26980.575320000004</v>
      </c>
    </row>
    <row r="4836" spans="1:12" x14ac:dyDescent="0.25">
      <c r="A4836">
        <v>39</v>
      </c>
      <c r="B4836">
        <v>141244</v>
      </c>
      <c r="K4836">
        <f t="shared" si="150"/>
        <v>5.910420000000002</v>
      </c>
      <c r="L4836">
        <f t="shared" si="151"/>
        <v>39903.575320000004</v>
      </c>
    </row>
    <row r="4837" spans="1:12" x14ac:dyDescent="0.25">
      <c r="A4837">
        <v>32</v>
      </c>
      <c r="B4837">
        <v>137509</v>
      </c>
      <c r="K4837">
        <f t="shared" si="150"/>
        <v>12.910420000000002</v>
      </c>
      <c r="L4837">
        <f t="shared" si="151"/>
        <v>36168.575320000004</v>
      </c>
    </row>
    <row r="4838" spans="1:12" x14ac:dyDescent="0.25">
      <c r="A4838">
        <v>63</v>
      </c>
      <c r="B4838">
        <v>136833</v>
      </c>
      <c r="K4838">
        <f t="shared" si="150"/>
        <v>18.089579999999998</v>
      </c>
      <c r="L4838">
        <f t="shared" si="151"/>
        <v>35492.575320000004</v>
      </c>
    </row>
    <row r="4839" spans="1:12" x14ac:dyDescent="0.25">
      <c r="A4839">
        <v>36</v>
      </c>
      <c r="B4839">
        <v>138279</v>
      </c>
      <c r="K4839">
        <f t="shared" si="150"/>
        <v>8.910420000000002</v>
      </c>
      <c r="L4839">
        <f t="shared" si="151"/>
        <v>36938.575320000004</v>
      </c>
    </row>
    <row r="4840" spans="1:12" x14ac:dyDescent="0.25">
      <c r="A4840">
        <v>53</v>
      </c>
      <c r="B4840">
        <v>154148</v>
      </c>
      <c r="K4840">
        <f t="shared" si="150"/>
        <v>8.089579999999998</v>
      </c>
      <c r="L4840">
        <f t="shared" si="151"/>
        <v>52807.575320000004</v>
      </c>
    </row>
    <row r="4841" spans="1:12" x14ac:dyDescent="0.25">
      <c r="A4841">
        <v>61</v>
      </c>
      <c r="B4841">
        <v>135645</v>
      </c>
      <c r="K4841">
        <f t="shared" si="150"/>
        <v>16.089579999999998</v>
      </c>
      <c r="L4841">
        <f t="shared" si="151"/>
        <v>34304.575320000004</v>
      </c>
    </row>
    <row r="4842" spans="1:12" x14ac:dyDescent="0.25">
      <c r="A4842">
        <v>64</v>
      </c>
      <c r="B4842">
        <v>142181</v>
      </c>
      <c r="K4842">
        <f t="shared" si="150"/>
        <v>19.089579999999998</v>
      </c>
      <c r="L4842">
        <f t="shared" si="151"/>
        <v>40840.575320000004</v>
      </c>
    </row>
    <row r="4843" spans="1:12" x14ac:dyDescent="0.25">
      <c r="A4843">
        <v>37</v>
      </c>
      <c r="B4843">
        <v>141867</v>
      </c>
      <c r="K4843">
        <f t="shared" si="150"/>
        <v>7.910420000000002</v>
      </c>
      <c r="L4843">
        <f t="shared" si="151"/>
        <v>40526.575320000004</v>
      </c>
    </row>
    <row r="4844" spans="1:12" x14ac:dyDescent="0.25">
      <c r="A4844">
        <v>52</v>
      </c>
      <c r="B4844">
        <v>143166</v>
      </c>
      <c r="K4844">
        <f t="shared" si="150"/>
        <v>7.089579999999998</v>
      </c>
      <c r="L4844">
        <f t="shared" si="151"/>
        <v>41825.575320000004</v>
      </c>
    </row>
    <row r="4845" spans="1:12" x14ac:dyDescent="0.25">
      <c r="A4845">
        <v>43</v>
      </c>
      <c r="B4845">
        <v>152087</v>
      </c>
      <c r="K4845">
        <f t="shared" si="150"/>
        <v>1.910420000000002</v>
      </c>
      <c r="L4845">
        <f t="shared" si="151"/>
        <v>50746.575320000004</v>
      </c>
    </row>
    <row r="4846" spans="1:12" x14ac:dyDescent="0.25">
      <c r="A4846">
        <v>55</v>
      </c>
      <c r="B4846">
        <v>137441</v>
      </c>
      <c r="K4846">
        <f t="shared" si="150"/>
        <v>10.089579999999998</v>
      </c>
      <c r="L4846">
        <f t="shared" si="151"/>
        <v>36100.575320000004</v>
      </c>
    </row>
    <row r="4847" spans="1:12" x14ac:dyDescent="0.25">
      <c r="A4847">
        <v>49</v>
      </c>
      <c r="B4847">
        <v>127082</v>
      </c>
      <c r="K4847">
        <f t="shared" si="150"/>
        <v>4.089579999999998</v>
      </c>
      <c r="L4847">
        <f t="shared" si="151"/>
        <v>25741.575320000004</v>
      </c>
    </row>
    <row r="4848" spans="1:12" x14ac:dyDescent="0.25">
      <c r="A4848">
        <v>60</v>
      </c>
      <c r="B4848">
        <v>116047</v>
      </c>
      <c r="K4848">
        <f t="shared" si="150"/>
        <v>15.089579999999998</v>
      </c>
      <c r="L4848">
        <f t="shared" si="151"/>
        <v>14706.575320000004</v>
      </c>
    </row>
    <row r="4849" spans="1:12" x14ac:dyDescent="0.25">
      <c r="A4849">
        <v>37</v>
      </c>
      <c r="B4849">
        <v>125755</v>
      </c>
      <c r="K4849">
        <f t="shared" si="150"/>
        <v>7.910420000000002</v>
      </c>
      <c r="L4849">
        <f t="shared" si="151"/>
        <v>24414.575320000004</v>
      </c>
    </row>
    <row r="4850" spans="1:12" x14ac:dyDescent="0.25">
      <c r="A4850">
        <v>63</v>
      </c>
      <c r="B4850">
        <v>109337</v>
      </c>
      <c r="K4850">
        <f t="shared" si="150"/>
        <v>18.089579999999998</v>
      </c>
      <c r="L4850">
        <f t="shared" si="151"/>
        <v>7996.5753200000036</v>
      </c>
    </row>
    <row r="4851" spans="1:12" x14ac:dyDescent="0.25">
      <c r="A4851">
        <v>35</v>
      </c>
      <c r="B4851">
        <v>130563</v>
      </c>
      <c r="K4851">
        <f t="shared" si="150"/>
        <v>9.910420000000002</v>
      </c>
      <c r="L4851">
        <f t="shared" si="151"/>
        <v>29222.575320000004</v>
      </c>
    </row>
    <row r="4852" spans="1:12" x14ac:dyDescent="0.25">
      <c r="A4852">
        <v>40</v>
      </c>
      <c r="B4852">
        <v>135953</v>
      </c>
      <c r="K4852">
        <f t="shared" si="150"/>
        <v>4.910420000000002</v>
      </c>
      <c r="L4852">
        <f t="shared" si="151"/>
        <v>34612.575320000004</v>
      </c>
    </row>
    <row r="4853" spans="1:12" x14ac:dyDescent="0.25">
      <c r="A4853">
        <v>38</v>
      </c>
      <c r="B4853">
        <v>151071</v>
      </c>
      <c r="K4853">
        <f t="shared" si="150"/>
        <v>6.910420000000002</v>
      </c>
      <c r="L4853">
        <f t="shared" si="151"/>
        <v>49730.575320000004</v>
      </c>
    </row>
    <row r="4854" spans="1:12" x14ac:dyDescent="0.25">
      <c r="A4854">
        <v>30</v>
      </c>
      <c r="B4854">
        <v>133420</v>
      </c>
      <c r="K4854">
        <f t="shared" si="150"/>
        <v>14.910420000000002</v>
      </c>
      <c r="L4854">
        <f t="shared" si="151"/>
        <v>32079.575320000004</v>
      </c>
    </row>
    <row r="4855" spans="1:12" x14ac:dyDescent="0.25">
      <c r="A4855">
        <v>29</v>
      </c>
      <c r="B4855">
        <v>101455</v>
      </c>
      <c r="K4855">
        <f t="shared" si="150"/>
        <v>15.910420000000002</v>
      </c>
      <c r="L4855">
        <f t="shared" si="151"/>
        <v>114.57532000000356</v>
      </c>
    </row>
    <row r="4856" spans="1:12" x14ac:dyDescent="0.25">
      <c r="A4856">
        <v>55</v>
      </c>
      <c r="B4856">
        <v>123162</v>
      </c>
      <c r="K4856">
        <f t="shared" si="150"/>
        <v>10.089579999999998</v>
      </c>
      <c r="L4856">
        <f t="shared" si="151"/>
        <v>21821.575320000004</v>
      </c>
    </row>
    <row r="4857" spans="1:12" x14ac:dyDescent="0.25">
      <c r="A4857">
        <v>64</v>
      </c>
      <c r="B4857">
        <v>137292</v>
      </c>
      <c r="K4857">
        <f t="shared" si="150"/>
        <v>19.089579999999998</v>
      </c>
      <c r="L4857">
        <f t="shared" si="151"/>
        <v>35951.575320000004</v>
      </c>
    </row>
    <row r="4858" spans="1:12" x14ac:dyDescent="0.25">
      <c r="A4858">
        <v>27</v>
      </c>
      <c r="B4858">
        <v>150598</v>
      </c>
      <c r="K4858">
        <f t="shared" si="150"/>
        <v>17.910420000000002</v>
      </c>
      <c r="L4858">
        <f t="shared" si="151"/>
        <v>49257.575320000004</v>
      </c>
    </row>
    <row r="4859" spans="1:12" x14ac:dyDescent="0.25">
      <c r="A4859">
        <v>64</v>
      </c>
      <c r="B4859">
        <v>120068</v>
      </c>
      <c r="K4859">
        <f t="shared" si="150"/>
        <v>19.089579999999998</v>
      </c>
      <c r="L4859">
        <f t="shared" si="151"/>
        <v>18727.575320000004</v>
      </c>
    </row>
    <row r="4860" spans="1:12" x14ac:dyDescent="0.25">
      <c r="A4860">
        <v>52</v>
      </c>
      <c r="B4860">
        <v>152120</v>
      </c>
      <c r="K4860">
        <f t="shared" si="150"/>
        <v>7.089579999999998</v>
      </c>
      <c r="L4860">
        <f t="shared" si="151"/>
        <v>50779.575320000004</v>
      </c>
    </row>
    <row r="4861" spans="1:12" x14ac:dyDescent="0.25">
      <c r="A4861">
        <v>44</v>
      </c>
      <c r="B4861">
        <v>129378</v>
      </c>
      <c r="K4861">
        <f t="shared" si="150"/>
        <v>0.91042000000000201</v>
      </c>
      <c r="L4861">
        <f t="shared" si="151"/>
        <v>28037.575320000004</v>
      </c>
    </row>
    <row r="4862" spans="1:12" x14ac:dyDescent="0.25">
      <c r="A4862">
        <v>38</v>
      </c>
      <c r="B4862">
        <v>130673</v>
      </c>
      <c r="K4862">
        <f t="shared" si="150"/>
        <v>6.910420000000002</v>
      </c>
      <c r="L4862">
        <f t="shared" si="151"/>
        <v>29332.575320000004</v>
      </c>
    </row>
    <row r="4863" spans="1:12" x14ac:dyDescent="0.25">
      <c r="A4863">
        <v>61</v>
      </c>
      <c r="B4863">
        <v>147797</v>
      </c>
      <c r="K4863">
        <f t="shared" si="150"/>
        <v>16.089579999999998</v>
      </c>
      <c r="L4863">
        <f t="shared" si="151"/>
        <v>46456.575320000004</v>
      </c>
    </row>
    <row r="4864" spans="1:12" x14ac:dyDescent="0.25">
      <c r="A4864">
        <v>36</v>
      </c>
      <c r="B4864">
        <v>114604</v>
      </c>
      <c r="K4864">
        <f t="shared" si="150"/>
        <v>8.910420000000002</v>
      </c>
      <c r="L4864">
        <f t="shared" si="151"/>
        <v>13263.575320000004</v>
      </c>
    </row>
    <row r="4865" spans="1:12" x14ac:dyDescent="0.25">
      <c r="A4865">
        <v>35</v>
      </c>
      <c r="B4865">
        <v>133004</v>
      </c>
      <c r="K4865">
        <f t="shared" si="150"/>
        <v>9.910420000000002</v>
      </c>
      <c r="L4865">
        <f t="shared" si="151"/>
        <v>31663.575320000004</v>
      </c>
    </row>
    <row r="4866" spans="1:12" x14ac:dyDescent="0.25">
      <c r="A4866">
        <v>31</v>
      </c>
      <c r="B4866">
        <v>141170</v>
      </c>
      <c r="K4866">
        <f t="shared" si="150"/>
        <v>13.910420000000002</v>
      </c>
      <c r="L4866">
        <f t="shared" si="151"/>
        <v>39829.575320000004</v>
      </c>
    </row>
    <row r="4867" spans="1:12" x14ac:dyDescent="0.25">
      <c r="A4867">
        <v>46</v>
      </c>
      <c r="B4867">
        <v>134120</v>
      </c>
      <c r="K4867">
        <f t="shared" ref="K4867:K4930" si="152">ABS(A4867-$C$2)</f>
        <v>1.089579999999998</v>
      </c>
      <c r="L4867">
        <f t="shared" ref="L4867:L4930" si="153">ABS(B4867-$C$3)</f>
        <v>32779.575320000004</v>
      </c>
    </row>
    <row r="4868" spans="1:12" x14ac:dyDescent="0.25">
      <c r="A4868">
        <v>56</v>
      </c>
      <c r="B4868">
        <v>130607</v>
      </c>
      <c r="K4868">
        <f t="shared" si="152"/>
        <v>11.089579999999998</v>
      </c>
      <c r="L4868">
        <f t="shared" si="153"/>
        <v>29266.575320000004</v>
      </c>
    </row>
    <row r="4869" spans="1:12" x14ac:dyDescent="0.25">
      <c r="A4869">
        <v>58</v>
      </c>
      <c r="B4869">
        <v>137680</v>
      </c>
      <c r="K4869">
        <f t="shared" si="152"/>
        <v>13.089579999999998</v>
      </c>
      <c r="L4869">
        <f t="shared" si="153"/>
        <v>36339.575320000004</v>
      </c>
    </row>
    <row r="4870" spans="1:12" x14ac:dyDescent="0.25">
      <c r="A4870">
        <v>50</v>
      </c>
      <c r="B4870">
        <v>118346</v>
      </c>
      <c r="K4870">
        <f t="shared" si="152"/>
        <v>5.089579999999998</v>
      </c>
      <c r="L4870">
        <f t="shared" si="153"/>
        <v>17005.575320000004</v>
      </c>
    </row>
    <row r="4871" spans="1:12" x14ac:dyDescent="0.25">
      <c r="A4871">
        <v>31</v>
      </c>
      <c r="B4871">
        <v>137199</v>
      </c>
      <c r="K4871">
        <f t="shared" si="152"/>
        <v>13.910420000000002</v>
      </c>
      <c r="L4871">
        <f t="shared" si="153"/>
        <v>35858.575320000004</v>
      </c>
    </row>
    <row r="4872" spans="1:12" x14ac:dyDescent="0.25">
      <c r="A4872">
        <v>52</v>
      </c>
      <c r="B4872">
        <v>125753</v>
      </c>
      <c r="K4872">
        <f t="shared" si="152"/>
        <v>7.089579999999998</v>
      </c>
      <c r="L4872">
        <f t="shared" si="153"/>
        <v>24412.575320000004</v>
      </c>
    </row>
    <row r="4873" spans="1:12" x14ac:dyDescent="0.25">
      <c r="A4873">
        <v>43</v>
      </c>
      <c r="B4873">
        <v>143267</v>
      </c>
      <c r="K4873">
        <f t="shared" si="152"/>
        <v>1.910420000000002</v>
      </c>
      <c r="L4873">
        <f t="shared" si="153"/>
        <v>41926.575320000004</v>
      </c>
    </row>
    <row r="4874" spans="1:12" x14ac:dyDescent="0.25">
      <c r="A4874">
        <v>55</v>
      </c>
      <c r="B4874">
        <v>136621</v>
      </c>
      <c r="K4874">
        <f t="shared" si="152"/>
        <v>10.089579999999998</v>
      </c>
      <c r="L4874">
        <f t="shared" si="153"/>
        <v>35280.575320000004</v>
      </c>
    </row>
    <row r="4875" spans="1:12" x14ac:dyDescent="0.25">
      <c r="A4875">
        <v>47</v>
      </c>
      <c r="B4875">
        <v>134464</v>
      </c>
      <c r="K4875">
        <f t="shared" si="152"/>
        <v>2.089579999999998</v>
      </c>
      <c r="L4875">
        <f t="shared" si="153"/>
        <v>33123.575320000004</v>
      </c>
    </row>
    <row r="4876" spans="1:12" x14ac:dyDescent="0.25">
      <c r="A4876">
        <v>55</v>
      </c>
      <c r="B4876">
        <v>134842</v>
      </c>
      <c r="K4876">
        <f t="shared" si="152"/>
        <v>10.089579999999998</v>
      </c>
      <c r="L4876">
        <f t="shared" si="153"/>
        <v>33501.575320000004</v>
      </c>
    </row>
    <row r="4877" spans="1:12" x14ac:dyDescent="0.25">
      <c r="A4877">
        <v>28</v>
      </c>
      <c r="B4877">
        <v>127924</v>
      </c>
      <c r="K4877">
        <f t="shared" si="152"/>
        <v>16.910420000000002</v>
      </c>
      <c r="L4877">
        <f t="shared" si="153"/>
        <v>26583.575320000004</v>
      </c>
    </row>
    <row r="4878" spans="1:12" x14ac:dyDescent="0.25">
      <c r="A4878">
        <v>48</v>
      </c>
      <c r="B4878">
        <v>135412</v>
      </c>
      <c r="K4878">
        <f t="shared" si="152"/>
        <v>3.089579999999998</v>
      </c>
      <c r="L4878">
        <f t="shared" si="153"/>
        <v>34071.575320000004</v>
      </c>
    </row>
    <row r="4879" spans="1:12" x14ac:dyDescent="0.25">
      <c r="A4879">
        <v>63</v>
      </c>
      <c r="B4879">
        <v>144886</v>
      </c>
      <c r="K4879">
        <f t="shared" si="152"/>
        <v>18.089579999999998</v>
      </c>
      <c r="L4879">
        <f t="shared" si="153"/>
        <v>43545.575320000004</v>
      </c>
    </row>
    <row r="4880" spans="1:12" x14ac:dyDescent="0.25">
      <c r="A4880">
        <v>57</v>
      </c>
      <c r="B4880">
        <v>127113</v>
      </c>
      <c r="K4880">
        <f t="shared" si="152"/>
        <v>12.089579999999998</v>
      </c>
      <c r="L4880">
        <f t="shared" si="153"/>
        <v>25772.575320000004</v>
      </c>
    </row>
    <row r="4881" spans="1:12" x14ac:dyDescent="0.25">
      <c r="A4881">
        <v>40</v>
      </c>
      <c r="B4881">
        <v>132212</v>
      </c>
      <c r="K4881">
        <f t="shared" si="152"/>
        <v>4.910420000000002</v>
      </c>
      <c r="L4881">
        <f t="shared" si="153"/>
        <v>30871.575320000004</v>
      </c>
    </row>
    <row r="4882" spans="1:12" x14ac:dyDescent="0.25">
      <c r="A4882">
        <v>53</v>
      </c>
      <c r="B4882">
        <v>147103</v>
      </c>
      <c r="K4882">
        <f t="shared" si="152"/>
        <v>8.089579999999998</v>
      </c>
      <c r="L4882">
        <f t="shared" si="153"/>
        <v>45762.575320000004</v>
      </c>
    </row>
    <row r="4883" spans="1:12" x14ac:dyDescent="0.25">
      <c r="A4883">
        <v>46</v>
      </c>
      <c r="B4883">
        <v>144852</v>
      </c>
      <c r="K4883">
        <f t="shared" si="152"/>
        <v>1.089579999999998</v>
      </c>
      <c r="L4883">
        <f t="shared" si="153"/>
        <v>43511.575320000004</v>
      </c>
    </row>
    <row r="4884" spans="1:12" x14ac:dyDescent="0.25">
      <c r="A4884">
        <v>57</v>
      </c>
      <c r="B4884">
        <v>142306</v>
      </c>
      <c r="K4884">
        <f t="shared" si="152"/>
        <v>12.089579999999998</v>
      </c>
      <c r="L4884">
        <f t="shared" si="153"/>
        <v>40965.575320000004</v>
      </c>
    </row>
    <row r="4885" spans="1:12" x14ac:dyDescent="0.25">
      <c r="A4885">
        <v>46</v>
      </c>
      <c r="B4885">
        <v>128091</v>
      </c>
      <c r="K4885">
        <f t="shared" si="152"/>
        <v>1.089579999999998</v>
      </c>
      <c r="L4885">
        <f t="shared" si="153"/>
        <v>26750.575320000004</v>
      </c>
    </row>
    <row r="4886" spans="1:12" x14ac:dyDescent="0.25">
      <c r="A4886">
        <v>40</v>
      </c>
      <c r="B4886">
        <v>120945</v>
      </c>
      <c r="K4886">
        <f t="shared" si="152"/>
        <v>4.910420000000002</v>
      </c>
      <c r="L4886">
        <f t="shared" si="153"/>
        <v>19604.575320000004</v>
      </c>
    </row>
    <row r="4887" spans="1:12" x14ac:dyDescent="0.25">
      <c r="A4887">
        <v>49</v>
      </c>
      <c r="B4887">
        <v>119999</v>
      </c>
      <c r="K4887">
        <f t="shared" si="152"/>
        <v>4.089579999999998</v>
      </c>
      <c r="L4887">
        <f t="shared" si="153"/>
        <v>18658.575320000004</v>
      </c>
    </row>
    <row r="4888" spans="1:12" x14ac:dyDescent="0.25">
      <c r="A4888">
        <v>57</v>
      </c>
      <c r="B4888">
        <v>132486</v>
      </c>
      <c r="K4888">
        <f t="shared" si="152"/>
        <v>12.089579999999998</v>
      </c>
      <c r="L4888">
        <f t="shared" si="153"/>
        <v>31145.575320000004</v>
      </c>
    </row>
    <row r="4889" spans="1:12" x14ac:dyDescent="0.25">
      <c r="A4889">
        <v>56</v>
      </c>
      <c r="B4889">
        <v>143711</v>
      </c>
      <c r="K4889">
        <f t="shared" si="152"/>
        <v>11.089579999999998</v>
      </c>
      <c r="L4889">
        <f t="shared" si="153"/>
        <v>42370.575320000004</v>
      </c>
    </row>
    <row r="4890" spans="1:12" x14ac:dyDescent="0.25">
      <c r="A4890">
        <v>60</v>
      </c>
      <c r="B4890">
        <v>134333</v>
      </c>
      <c r="K4890">
        <f t="shared" si="152"/>
        <v>15.089579999999998</v>
      </c>
      <c r="L4890">
        <f t="shared" si="153"/>
        <v>32992.575320000004</v>
      </c>
    </row>
    <row r="4891" spans="1:12" x14ac:dyDescent="0.25">
      <c r="A4891">
        <v>43</v>
      </c>
      <c r="B4891">
        <v>129352</v>
      </c>
      <c r="K4891">
        <f t="shared" si="152"/>
        <v>1.910420000000002</v>
      </c>
      <c r="L4891">
        <f t="shared" si="153"/>
        <v>28011.575320000004</v>
      </c>
    </row>
    <row r="4892" spans="1:12" x14ac:dyDescent="0.25">
      <c r="A4892">
        <v>33</v>
      </c>
      <c r="B4892">
        <v>124474</v>
      </c>
      <c r="K4892">
        <f t="shared" si="152"/>
        <v>11.910420000000002</v>
      </c>
      <c r="L4892">
        <f t="shared" si="153"/>
        <v>23133.575320000004</v>
      </c>
    </row>
    <row r="4893" spans="1:12" x14ac:dyDescent="0.25">
      <c r="A4893">
        <v>55</v>
      </c>
      <c r="B4893">
        <v>121474</v>
      </c>
      <c r="K4893">
        <f t="shared" si="152"/>
        <v>10.089579999999998</v>
      </c>
      <c r="L4893">
        <f t="shared" si="153"/>
        <v>20133.575320000004</v>
      </c>
    </row>
    <row r="4894" spans="1:12" x14ac:dyDescent="0.25">
      <c r="A4894">
        <v>60</v>
      </c>
      <c r="B4894">
        <v>136683</v>
      </c>
      <c r="K4894">
        <f t="shared" si="152"/>
        <v>15.089579999999998</v>
      </c>
      <c r="L4894">
        <f t="shared" si="153"/>
        <v>35342.575320000004</v>
      </c>
    </row>
    <row r="4895" spans="1:12" x14ac:dyDescent="0.25">
      <c r="A4895">
        <v>61</v>
      </c>
      <c r="B4895">
        <v>156601</v>
      </c>
      <c r="K4895">
        <f t="shared" si="152"/>
        <v>16.089579999999998</v>
      </c>
      <c r="L4895">
        <f t="shared" si="153"/>
        <v>55260.575320000004</v>
      </c>
    </row>
    <row r="4896" spans="1:12" x14ac:dyDescent="0.25">
      <c r="A4896">
        <v>27</v>
      </c>
      <c r="B4896">
        <v>126718</v>
      </c>
      <c r="K4896">
        <f t="shared" si="152"/>
        <v>17.910420000000002</v>
      </c>
      <c r="L4896">
        <f t="shared" si="153"/>
        <v>25377.575320000004</v>
      </c>
    </row>
    <row r="4897" spans="1:12" x14ac:dyDescent="0.25">
      <c r="A4897">
        <v>60</v>
      </c>
      <c r="B4897">
        <v>101785</v>
      </c>
      <c r="K4897">
        <f t="shared" si="152"/>
        <v>15.089579999999998</v>
      </c>
      <c r="L4897">
        <f t="shared" si="153"/>
        <v>444.57532000000356</v>
      </c>
    </row>
    <row r="4898" spans="1:12" x14ac:dyDescent="0.25">
      <c r="A4898">
        <v>54</v>
      </c>
      <c r="B4898">
        <v>144112</v>
      </c>
      <c r="K4898">
        <f t="shared" si="152"/>
        <v>9.089579999999998</v>
      </c>
      <c r="L4898">
        <f t="shared" si="153"/>
        <v>42771.575320000004</v>
      </c>
    </row>
    <row r="4899" spans="1:12" x14ac:dyDescent="0.25">
      <c r="A4899">
        <v>37</v>
      </c>
      <c r="B4899">
        <v>142182</v>
      </c>
      <c r="K4899">
        <f t="shared" si="152"/>
        <v>7.910420000000002</v>
      </c>
      <c r="L4899">
        <f t="shared" si="153"/>
        <v>40841.575320000004</v>
      </c>
    </row>
    <row r="4900" spans="1:12" x14ac:dyDescent="0.25">
      <c r="A4900">
        <v>34</v>
      </c>
      <c r="B4900">
        <v>126080</v>
      </c>
      <c r="K4900">
        <f t="shared" si="152"/>
        <v>10.910420000000002</v>
      </c>
      <c r="L4900">
        <f t="shared" si="153"/>
        <v>24739.575320000004</v>
      </c>
    </row>
    <row r="4901" spans="1:12" x14ac:dyDescent="0.25">
      <c r="A4901">
        <v>62</v>
      </c>
      <c r="B4901">
        <v>125770</v>
      </c>
      <c r="K4901">
        <f t="shared" si="152"/>
        <v>17.089579999999998</v>
      </c>
      <c r="L4901">
        <f t="shared" si="153"/>
        <v>24429.575320000004</v>
      </c>
    </row>
    <row r="4902" spans="1:12" x14ac:dyDescent="0.25">
      <c r="A4902">
        <v>34</v>
      </c>
      <c r="B4902">
        <v>138656</v>
      </c>
      <c r="K4902">
        <f t="shared" si="152"/>
        <v>10.910420000000002</v>
      </c>
      <c r="L4902">
        <f t="shared" si="153"/>
        <v>37315.575320000004</v>
      </c>
    </row>
    <row r="4903" spans="1:12" x14ac:dyDescent="0.25">
      <c r="A4903">
        <v>63</v>
      </c>
      <c r="B4903">
        <v>142268</v>
      </c>
      <c r="K4903">
        <f t="shared" si="152"/>
        <v>18.089579999999998</v>
      </c>
      <c r="L4903">
        <f t="shared" si="153"/>
        <v>40927.575320000004</v>
      </c>
    </row>
    <row r="4904" spans="1:12" x14ac:dyDescent="0.25">
      <c r="A4904">
        <v>56</v>
      </c>
      <c r="B4904">
        <v>150186</v>
      </c>
      <c r="K4904">
        <f t="shared" si="152"/>
        <v>11.089579999999998</v>
      </c>
      <c r="L4904">
        <f t="shared" si="153"/>
        <v>48845.575320000004</v>
      </c>
    </row>
    <row r="4905" spans="1:12" x14ac:dyDescent="0.25">
      <c r="A4905">
        <v>50</v>
      </c>
      <c r="B4905">
        <v>147621</v>
      </c>
      <c r="K4905">
        <f t="shared" si="152"/>
        <v>5.089579999999998</v>
      </c>
      <c r="L4905">
        <f t="shared" si="153"/>
        <v>46280.575320000004</v>
      </c>
    </row>
    <row r="4906" spans="1:12" x14ac:dyDescent="0.25">
      <c r="A4906">
        <v>26</v>
      </c>
      <c r="B4906">
        <v>161421</v>
      </c>
      <c r="K4906">
        <f t="shared" si="152"/>
        <v>18.910420000000002</v>
      </c>
      <c r="L4906">
        <f t="shared" si="153"/>
        <v>60080.575320000004</v>
      </c>
    </row>
    <row r="4907" spans="1:12" x14ac:dyDescent="0.25">
      <c r="A4907">
        <v>28</v>
      </c>
      <c r="B4907">
        <v>134631</v>
      </c>
      <c r="K4907">
        <f t="shared" si="152"/>
        <v>16.910420000000002</v>
      </c>
      <c r="L4907">
        <f t="shared" si="153"/>
        <v>33290.575320000004</v>
      </c>
    </row>
    <row r="4908" spans="1:12" x14ac:dyDescent="0.25">
      <c r="A4908">
        <v>28</v>
      </c>
      <c r="B4908">
        <v>141364</v>
      </c>
      <c r="K4908">
        <f t="shared" si="152"/>
        <v>16.910420000000002</v>
      </c>
      <c r="L4908">
        <f t="shared" si="153"/>
        <v>40023.575320000004</v>
      </c>
    </row>
    <row r="4909" spans="1:12" x14ac:dyDescent="0.25">
      <c r="A4909">
        <v>65</v>
      </c>
      <c r="B4909">
        <v>132399</v>
      </c>
      <c r="K4909">
        <f t="shared" si="152"/>
        <v>20.089579999999998</v>
      </c>
      <c r="L4909">
        <f t="shared" si="153"/>
        <v>31058.575320000004</v>
      </c>
    </row>
    <row r="4910" spans="1:12" x14ac:dyDescent="0.25">
      <c r="A4910">
        <v>56</v>
      </c>
      <c r="B4910">
        <v>123966</v>
      </c>
      <c r="K4910">
        <f t="shared" si="152"/>
        <v>11.089579999999998</v>
      </c>
      <c r="L4910">
        <f t="shared" si="153"/>
        <v>22625.575320000004</v>
      </c>
    </row>
    <row r="4911" spans="1:12" x14ac:dyDescent="0.25">
      <c r="A4911">
        <v>51</v>
      </c>
      <c r="B4911">
        <v>120485</v>
      </c>
      <c r="K4911">
        <f t="shared" si="152"/>
        <v>6.089579999999998</v>
      </c>
      <c r="L4911">
        <f t="shared" si="153"/>
        <v>19144.575320000004</v>
      </c>
    </row>
    <row r="4912" spans="1:12" x14ac:dyDescent="0.25">
      <c r="A4912">
        <v>61</v>
      </c>
      <c r="B4912">
        <v>120707</v>
      </c>
      <c r="K4912">
        <f t="shared" si="152"/>
        <v>16.089579999999998</v>
      </c>
      <c r="L4912">
        <f t="shared" si="153"/>
        <v>19366.575320000004</v>
      </c>
    </row>
    <row r="4913" spans="1:12" x14ac:dyDescent="0.25">
      <c r="A4913">
        <v>32</v>
      </c>
      <c r="B4913">
        <v>136952</v>
      </c>
      <c r="K4913">
        <f t="shared" si="152"/>
        <v>12.910420000000002</v>
      </c>
      <c r="L4913">
        <f t="shared" si="153"/>
        <v>35611.575320000004</v>
      </c>
    </row>
    <row r="4914" spans="1:12" x14ac:dyDescent="0.25">
      <c r="A4914">
        <v>41</v>
      </c>
      <c r="B4914">
        <v>120781</v>
      </c>
      <c r="K4914">
        <f t="shared" si="152"/>
        <v>3.910420000000002</v>
      </c>
      <c r="L4914">
        <f t="shared" si="153"/>
        <v>19440.575320000004</v>
      </c>
    </row>
    <row r="4915" spans="1:12" x14ac:dyDescent="0.25">
      <c r="A4915">
        <v>35</v>
      </c>
      <c r="B4915">
        <v>150850</v>
      </c>
      <c r="K4915">
        <f t="shared" si="152"/>
        <v>9.910420000000002</v>
      </c>
      <c r="L4915">
        <f t="shared" si="153"/>
        <v>49509.575320000004</v>
      </c>
    </row>
    <row r="4916" spans="1:12" x14ac:dyDescent="0.25">
      <c r="A4916">
        <v>47</v>
      </c>
      <c r="B4916">
        <v>126511</v>
      </c>
      <c r="K4916">
        <f t="shared" si="152"/>
        <v>2.089579999999998</v>
      </c>
      <c r="L4916">
        <f t="shared" si="153"/>
        <v>25170.575320000004</v>
      </c>
    </row>
    <row r="4917" spans="1:12" x14ac:dyDescent="0.25">
      <c r="A4917">
        <v>58</v>
      </c>
      <c r="B4917">
        <v>134171</v>
      </c>
      <c r="K4917">
        <f t="shared" si="152"/>
        <v>13.089579999999998</v>
      </c>
      <c r="L4917">
        <f t="shared" si="153"/>
        <v>32830.575320000004</v>
      </c>
    </row>
    <row r="4918" spans="1:12" x14ac:dyDescent="0.25">
      <c r="A4918">
        <v>64</v>
      </c>
      <c r="B4918">
        <v>140174</v>
      </c>
      <c r="K4918">
        <f t="shared" si="152"/>
        <v>19.089579999999998</v>
      </c>
      <c r="L4918">
        <f t="shared" si="153"/>
        <v>38833.575320000004</v>
      </c>
    </row>
    <row r="4919" spans="1:12" x14ac:dyDescent="0.25">
      <c r="A4919">
        <v>44</v>
      </c>
      <c r="B4919">
        <v>114401</v>
      </c>
      <c r="K4919">
        <f t="shared" si="152"/>
        <v>0.91042000000000201</v>
      </c>
      <c r="L4919">
        <f t="shared" si="153"/>
        <v>13060.575320000004</v>
      </c>
    </row>
    <row r="4920" spans="1:12" x14ac:dyDescent="0.25">
      <c r="A4920">
        <v>42</v>
      </c>
      <c r="B4920">
        <v>145268</v>
      </c>
      <c r="K4920">
        <f t="shared" si="152"/>
        <v>2.910420000000002</v>
      </c>
      <c r="L4920">
        <f t="shared" si="153"/>
        <v>43927.575320000004</v>
      </c>
    </row>
    <row r="4921" spans="1:12" x14ac:dyDescent="0.25">
      <c r="A4921">
        <v>63</v>
      </c>
      <c r="B4921">
        <v>135591</v>
      </c>
      <c r="K4921">
        <f t="shared" si="152"/>
        <v>18.089579999999998</v>
      </c>
      <c r="L4921">
        <f t="shared" si="153"/>
        <v>34250.575320000004</v>
      </c>
    </row>
    <row r="4922" spans="1:12" x14ac:dyDescent="0.25">
      <c r="A4922">
        <v>54</v>
      </c>
      <c r="B4922">
        <v>136241</v>
      </c>
      <c r="K4922">
        <f t="shared" si="152"/>
        <v>9.089579999999998</v>
      </c>
      <c r="L4922">
        <f t="shared" si="153"/>
        <v>34900.575320000004</v>
      </c>
    </row>
    <row r="4923" spans="1:12" x14ac:dyDescent="0.25">
      <c r="A4923">
        <v>39</v>
      </c>
      <c r="B4923">
        <v>129962</v>
      </c>
      <c r="K4923">
        <f t="shared" si="152"/>
        <v>5.910420000000002</v>
      </c>
      <c r="L4923">
        <f t="shared" si="153"/>
        <v>28621.575320000004</v>
      </c>
    </row>
    <row r="4924" spans="1:12" x14ac:dyDescent="0.25">
      <c r="A4924">
        <v>41</v>
      </c>
      <c r="B4924">
        <v>136010</v>
      </c>
      <c r="K4924">
        <f t="shared" si="152"/>
        <v>3.910420000000002</v>
      </c>
      <c r="L4924">
        <f t="shared" si="153"/>
        <v>34669.575320000004</v>
      </c>
    </row>
    <row r="4925" spans="1:12" x14ac:dyDescent="0.25">
      <c r="A4925">
        <v>37</v>
      </c>
      <c r="B4925">
        <v>154148</v>
      </c>
      <c r="K4925">
        <f t="shared" si="152"/>
        <v>7.910420000000002</v>
      </c>
      <c r="L4925">
        <f t="shared" si="153"/>
        <v>52807.575320000004</v>
      </c>
    </row>
    <row r="4926" spans="1:12" x14ac:dyDescent="0.25">
      <c r="A4926">
        <v>28</v>
      </c>
      <c r="B4926">
        <v>128704</v>
      </c>
      <c r="K4926">
        <f t="shared" si="152"/>
        <v>16.910420000000002</v>
      </c>
      <c r="L4926">
        <f t="shared" si="153"/>
        <v>27363.575320000004</v>
      </c>
    </row>
    <row r="4927" spans="1:12" x14ac:dyDescent="0.25">
      <c r="A4927">
        <v>41</v>
      </c>
      <c r="B4927">
        <v>129855</v>
      </c>
      <c r="K4927">
        <f t="shared" si="152"/>
        <v>3.910420000000002</v>
      </c>
      <c r="L4927">
        <f t="shared" si="153"/>
        <v>28514.575320000004</v>
      </c>
    </row>
    <row r="4928" spans="1:12" x14ac:dyDescent="0.25">
      <c r="A4928">
        <v>50</v>
      </c>
      <c r="B4928">
        <v>134013</v>
      </c>
      <c r="K4928">
        <f t="shared" si="152"/>
        <v>5.089579999999998</v>
      </c>
      <c r="L4928">
        <f t="shared" si="153"/>
        <v>32672.575320000004</v>
      </c>
    </row>
    <row r="4929" spans="1:12" x14ac:dyDescent="0.25">
      <c r="A4929">
        <v>39</v>
      </c>
      <c r="B4929">
        <v>126941</v>
      </c>
      <c r="K4929">
        <f t="shared" si="152"/>
        <v>5.910420000000002</v>
      </c>
      <c r="L4929">
        <f t="shared" si="153"/>
        <v>25600.575320000004</v>
      </c>
    </row>
    <row r="4930" spans="1:12" x14ac:dyDescent="0.25">
      <c r="A4930">
        <v>32</v>
      </c>
      <c r="B4930">
        <v>137069</v>
      </c>
      <c r="K4930">
        <f t="shared" si="152"/>
        <v>12.910420000000002</v>
      </c>
      <c r="L4930">
        <f t="shared" si="153"/>
        <v>35728.575320000004</v>
      </c>
    </row>
    <row r="4931" spans="1:12" x14ac:dyDescent="0.25">
      <c r="A4931">
        <v>46</v>
      </c>
      <c r="B4931">
        <v>137851</v>
      </c>
      <c r="K4931">
        <f t="shared" ref="K4931:K4994" si="154">ABS(A4931-$C$2)</f>
        <v>1.089579999999998</v>
      </c>
      <c r="L4931">
        <f t="shared" ref="L4931:L4994" si="155">ABS(B4931-$C$3)</f>
        <v>36510.575320000004</v>
      </c>
    </row>
    <row r="4932" spans="1:12" x14ac:dyDescent="0.25">
      <c r="A4932">
        <v>26</v>
      </c>
      <c r="B4932">
        <v>122580</v>
      </c>
      <c r="K4932">
        <f t="shared" si="154"/>
        <v>18.910420000000002</v>
      </c>
      <c r="L4932">
        <f t="shared" si="155"/>
        <v>21239.575320000004</v>
      </c>
    </row>
    <row r="4933" spans="1:12" x14ac:dyDescent="0.25">
      <c r="A4933">
        <v>34</v>
      </c>
      <c r="B4933">
        <v>143967</v>
      </c>
      <c r="K4933">
        <f t="shared" si="154"/>
        <v>10.910420000000002</v>
      </c>
      <c r="L4933">
        <f t="shared" si="155"/>
        <v>42626.575320000004</v>
      </c>
    </row>
    <row r="4934" spans="1:12" x14ac:dyDescent="0.25">
      <c r="A4934">
        <v>60</v>
      </c>
      <c r="B4934">
        <v>111125</v>
      </c>
      <c r="K4934">
        <f t="shared" si="154"/>
        <v>15.089579999999998</v>
      </c>
      <c r="L4934">
        <f t="shared" si="155"/>
        <v>9784.5753200000036</v>
      </c>
    </row>
    <row r="4935" spans="1:12" x14ac:dyDescent="0.25">
      <c r="A4935">
        <v>28</v>
      </c>
      <c r="B4935">
        <v>120146</v>
      </c>
      <c r="K4935">
        <f t="shared" si="154"/>
        <v>16.910420000000002</v>
      </c>
      <c r="L4935">
        <f t="shared" si="155"/>
        <v>18805.575320000004</v>
      </c>
    </row>
    <row r="4936" spans="1:12" x14ac:dyDescent="0.25">
      <c r="A4936">
        <v>28</v>
      </c>
      <c r="B4936">
        <v>133182</v>
      </c>
      <c r="K4936">
        <f t="shared" si="154"/>
        <v>16.910420000000002</v>
      </c>
      <c r="L4936">
        <f t="shared" si="155"/>
        <v>31841.575320000004</v>
      </c>
    </row>
    <row r="4937" spans="1:12" x14ac:dyDescent="0.25">
      <c r="A4937">
        <v>52</v>
      </c>
      <c r="B4937">
        <v>116578</v>
      </c>
      <c r="K4937">
        <f t="shared" si="154"/>
        <v>7.089579999999998</v>
      </c>
      <c r="L4937">
        <f t="shared" si="155"/>
        <v>15237.575320000004</v>
      </c>
    </row>
    <row r="4938" spans="1:12" x14ac:dyDescent="0.25">
      <c r="A4938">
        <v>38</v>
      </c>
      <c r="B4938">
        <v>138412</v>
      </c>
      <c r="K4938">
        <f t="shared" si="154"/>
        <v>6.910420000000002</v>
      </c>
      <c r="L4938">
        <f t="shared" si="155"/>
        <v>37071.575320000004</v>
      </c>
    </row>
    <row r="4939" spans="1:12" x14ac:dyDescent="0.25">
      <c r="A4939">
        <v>27</v>
      </c>
      <c r="B4939">
        <v>119800</v>
      </c>
      <c r="K4939">
        <f t="shared" si="154"/>
        <v>17.910420000000002</v>
      </c>
      <c r="L4939">
        <f t="shared" si="155"/>
        <v>18459.575320000004</v>
      </c>
    </row>
    <row r="4940" spans="1:12" x14ac:dyDescent="0.25">
      <c r="A4940">
        <v>49</v>
      </c>
      <c r="B4940">
        <v>126339</v>
      </c>
      <c r="K4940">
        <f t="shared" si="154"/>
        <v>4.089579999999998</v>
      </c>
      <c r="L4940">
        <f t="shared" si="155"/>
        <v>24998.575320000004</v>
      </c>
    </row>
    <row r="4941" spans="1:12" x14ac:dyDescent="0.25">
      <c r="A4941">
        <v>55</v>
      </c>
      <c r="B4941">
        <v>119424</v>
      </c>
      <c r="K4941">
        <f t="shared" si="154"/>
        <v>10.089579999999998</v>
      </c>
      <c r="L4941">
        <f t="shared" si="155"/>
        <v>18083.575320000004</v>
      </c>
    </row>
    <row r="4942" spans="1:12" x14ac:dyDescent="0.25">
      <c r="A4942">
        <v>28</v>
      </c>
      <c r="B4942">
        <v>135532</v>
      </c>
      <c r="K4942">
        <f t="shared" si="154"/>
        <v>16.910420000000002</v>
      </c>
      <c r="L4942">
        <f t="shared" si="155"/>
        <v>34191.575320000004</v>
      </c>
    </row>
    <row r="4943" spans="1:12" x14ac:dyDescent="0.25">
      <c r="A4943">
        <v>58</v>
      </c>
      <c r="B4943">
        <v>130606</v>
      </c>
      <c r="K4943">
        <f t="shared" si="154"/>
        <v>13.089579999999998</v>
      </c>
      <c r="L4943">
        <f t="shared" si="155"/>
        <v>29265.575320000004</v>
      </c>
    </row>
    <row r="4944" spans="1:12" x14ac:dyDescent="0.25">
      <c r="A4944">
        <v>63</v>
      </c>
      <c r="B4944">
        <v>122834</v>
      </c>
      <c r="K4944">
        <f t="shared" si="154"/>
        <v>18.089579999999998</v>
      </c>
      <c r="L4944">
        <f t="shared" si="155"/>
        <v>21493.575320000004</v>
      </c>
    </row>
    <row r="4945" spans="1:12" x14ac:dyDescent="0.25">
      <c r="A4945">
        <v>64</v>
      </c>
      <c r="B4945">
        <v>129394</v>
      </c>
      <c r="K4945">
        <f t="shared" si="154"/>
        <v>19.089579999999998</v>
      </c>
      <c r="L4945">
        <f t="shared" si="155"/>
        <v>28053.575320000004</v>
      </c>
    </row>
    <row r="4946" spans="1:12" x14ac:dyDescent="0.25">
      <c r="A4946">
        <v>63</v>
      </c>
      <c r="B4946">
        <v>136590</v>
      </c>
      <c r="K4946">
        <f t="shared" si="154"/>
        <v>18.089579999999998</v>
      </c>
      <c r="L4946">
        <f t="shared" si="155"/>
        <v>35249.575320000004</v>
      </c>
    </row>
    <row r="4947" spans="1:12" x14ac:dyDescent="0.25">
      <c r="A4947">
        <v>42</v>
      </c>
      <c r="B4947">
        <v>139004</v>
      </c>
      <c r="K4947">
        <f t="shared" si="154"/>
        <v>2.910420000000002</v>
      </c>
      <c r="L4947">
        <f t="shared" si="155"/>
        <v>37663.575320000004</v>
      </c>
    </row>
    <row r="4948" spans="1:12" x14ac:dyDescent="0.25">
      <c r="A4948">
        <v>44</v>
      </c>
      <c r="B4948">
        <v>127622</v>
      </c>
      <c r="K4948">
        <f t="shared" si="154"/>
        <v>0.91042000000000201</v>
      </c>
      <c r="L4948">
        <f t="shared" si="155"/>
        <v>26281.575320000004</v>
      </c>
    </row>
    <row r="4949" spans="1:12" x14ac:dyDescent="0.25">
      <c r="A4949">
        <v>57</v>
      </c>
      <c r="B4949">
        <v>131518</v>
      </c>
      <c r="K4949">
        <f t="shared" si="154"/>
        <v>12.089579999999998</v>
      </c>
      <c r="L4949">
        <f t="shared" si="155"/>
        <v>30177.575320000004</v>
      </c>
    </row>
    <row r="4950" spans="1:12" x14ac:dyDescent="0.25">
      <c r="A4950">
        <v>43</v>
      </c>
      <c r="B4950">
        <v>134002</v>
      </c>
      <c r="K4950">
        <f t="shared" si="154"/>
        <v>1.910420000000002</v>
      </c>
      <c r="L4950">
        <f t="shared" si="155"/>
        <v>32661.575320000004</v>
      </c>
    </row>
    <row r="4951" spans="1:12" x14ac:dyDescent="0.25">
      <c r="A4951">
        <v>27</v>
      </c>
      <c r="B4951">
        <v>112490</v>
      </c>
      <c r="K4951">
        <f t="shared" si="154"/>
        <v>17.910420000000002</v>
      </c>
      <c r="L4951">
        <f t="shared" si="155"/>
        <v>11149.575320000004</v>
      </c>
    </row>
    <row r="4952" spans="1:12" x14ac:dyDescent="0.25">
      <c r="A4952">
        <v>36</v>
      </c>
      <c r="B4952">
        <v>137094</v>
      </c>
      <c r="K4952">
        <f t="shared" si="154"/>
        <v>8.910420000000002</v>
      </c>
      <c r="L4952">
        <f t="shared" si="155"/>
        <v>35753.575320000004</v>
      </c>
    </row>
    <row r="4953" spans="1:12" x14ac:dyDescent="0.25">
      <c r="A4953">
        <v>40</v>
      </c>
      <c r="B4953">
        <v>141800</v>
      </c>
      <c r="K4953">
        <f t="shared" si="154"/>
        <v>4.910420000000002</v>
      </c>
      <c r="L4953">
        <f t="shared" si="155"/>
        <v>40459.575320000004</v>
      </c>
    </row>
    <row r="4954" spans="1:12" x14ac:dyDescent="0.25">
      <c r="A4954">
        <v>55</v>
      </c>
      <c r="B4954">
        <v>125326</v>
      </c>
      <c r="K4954">
        <f t="shared" si="154"/>
        <v>10.089579999999998</v>
      </c>
      <c r="L4954">
        <f t="shared" si="155"/>
        <v>23985.575320000004</v>
      </c>
    </row>
    <row r="4955" spans="1:12" x14ac:dyDescent="0.25">
      <c r="A4955">
        <v>52</v>
      </c>
      <c r="B4955">
        <v>131312</v>
      </c>
      <c r="K4955">
        <f t="shared" si="154"/>
        <v>7.089579999999998</v>
      </c>
      <c r="L4955">
        <f t="shared" si="155"/>
        <v>29971.575320000004</v>
      </c>
    </row>
    <row r="4956" spans="1:12" x14ac:dyDescent="0.25">
      <c r="A4956">
        <v>64</v>
      </c>
      <c r="B4956">
        <v>142945</v>
      </c>
      <c r="K4956">
        <f t="shared" si="154"/>
        <v>19.089579999999998</v>
      </c>
      <c r="L4956">
        <f t="shared" si="155"/>
        <v>41604.575320000004</v>
      </c>
    </row>
    <row r="4957" spans="1:12" x14ac:dyDescent="0.25">
      <c r="A4957">
        <v>55</v>
      </c>
      <c r="B4957">
        <v>144813</v>
      </c>
      <c r="K4957">
        <f t="shared" si="154"/>
        <v>10.089579999999998</v>
      </c>
      <c r="L4957">
        <f t="shared" si="155"/>
        <v>43472.575320000004</v>
      </c>
    </row>
    <row r="4958" spans="1:12" x14ac:dyDescent="0.25">
      <c r="A4958">
        <v>49</v>
      </c>
      <c r="B4958">
        <v>123846</v>
      </c>
      <c r="K4958">
        <f t="shared" si="154"/>
        <v>4.089579999999998</v>
      </c>
      <c r="L4958">
        <f t="shared" si="155"/>
        <v>22505.575320000004</v>
      </c>
    </row>
    <row r="4959" spans="1:12" x14ac:dyDescent="0.25">
      <c r="A4959">
        <v>27</v>
      </c>
      <c r="B4959">
        <v>123738</v>
      </c>
      <c r="K4959">
        <f t="shared" si="154"/>
        <v>17.910420000000002</v>
      </c>
      <c r="L4959">
        <f t="shared" si="155"/>
        <v>22397.575320000004</v>
      </c>
    </row>
    <row r="4960" spans="1:12" x14ac:dyDescent="0.25">
      <c r="A4960">
        <v>55</v>
      </c>
      <c r="B4960">
        <v>151127</v>
      </c>
      <c r="K4960">
        <f t="shared" si="154"/>
        <v>10.089579999999998</v>
      </c>
      <c r="L4960">
        <f t="shared" si="155"/>
        <v>49786.575320000004</v>
      </c>
    </row>
    <row r="4961" spans="1:12" x14ac:dyDescent="0.25">
      <c r="A4961">
        <v>44</v>
      </c>
      <c r="B4961">
        <v>126188</v>
      </c>
      <c r="K4961">
        <f t="shared" si="154"/>
        <v>0.91042000000000201</v>
      </c>
      <c r="L4961">
        <f t="shared" si="155"/>
        <v>24847.575320000004</v>
      </c>
    </row>
    <row r="4962" spans="1:12" x14ac:dyDescent="0.25">
      <c r="A4962">
        <v>51</v>
      </c>
      <c r="B4962">
        <v>146521</v>
      </c>
      <c r="K4962">
        <f t="shared" si="154"/>
        <v>6.089579999999998</v>
      </c>
      <c r="L4962">
        <f t="shared" si="155"/>
        <v>45180.575320000004</v>
      </c>
    </row>
    <row r="4963" spans="1:12" x14ac:dyDescent="0.25">
      <c r="A4963">
        <v>26</v>
      </c>
      <c r="B4963">
        <v>131785</v>
      </c>
      <c r="K4963">
        <f t="shared" si="154"/>
        <v>18.910420000000002</v>
      </c>
      <c r="L4963">
        <f t="shared" si="155"/>
        <v>30444.575320000004</v>
      </c>
    </row>
    <row r="4964" spans="1:12" x14ac:dyDescent="0.25">
      <c r="A4964">
        <v>39</v>
      </c>
      <c r="B4964">
        <v>104931</v>
      </c>
      <c r="K4964">
        <f t="shared" si="154"/>
        <v>5.910420000000002</v>
      </c>
      <c r="L4964">
        <f t="shared" si="155"/>
        <v>3590.5753200000036</v>
      </c>
    </row>
    <row r="4965" spans="1:12" x14ac:dyDescent="0.25">
      <c r="A4965">
        <v>40</v>
      </c>
      <c r="B4965">
        <v>151236</v>
      </c>
      <c r="K4965">
        <f t="shared" si="154"/>
        <v>4.910420000000002</v>
      </c>
      <c r="L4965">
        <f t="shared" si="155"/>
        <v>49895.575320000004</v>
      </c>
    </row>
    <row r="4966" spans="1:12" x14ac:dyDescent="0.25">
      <c r="A4966">
        <v>61</v>
      </c>
      <c r="B4966">
        <v>128350</v>
      </c>
      <c r="K4966">
        <f t="shared" si="154"/>
        <v>16.089579999999998</v>
      </c>
      <c r="L4966">
        <f t="shared" si="155"/>
        <v>27009.575320000004</v>
      </c>
    </row>
    <row r="4967" spans="1:12" x14ac:dyDescent="0.25">
      <c r="A4967">
        <v>54</v>
      </c>
      <c r="B4967">
        <v>119919</v>
      </c>
      <c r="K4967">
        <f t="shared" si="154"/>
        <v>9.089579999999998</v>
      </c>
      <c r="L4967">
        <f t="shared" si="155"/>
        <v>18578.575320000004</v>
      </c>
    </row>
    <row r="4968" spans="1:12" x14ac:dyDescent="0.25">
      <c r="A4968">
        <v>28</v>
      </c>
      <c r="B4968">
        <v>129917</v>
      </c>
      <c r="K4968">
        <f t="shared" si="154"/>
        <v>16.910420000000002</v>
      </c>
      <c r="L4968">
        <f t="shared" si="155"/>
        <v>28576.575320000004</v>
      </c>
    </row>
    <row r="4969" spans="1:12" x14ac:dyDescent="0.25">
      <c r="A4969">
        <v>47</v>
      </c>
      <c r="B4969">
        <v>140571</v>
      </c>
      <c r="K4969">
        <f t="shared" si="154"/>
        <v>2.089579999999998</v>
      </c>
      <c r="L4969">
        <f t="shared" si="155"/>
        <v>39230.575320000004</v>
      </c>
    </row>
    <row r="4970" spans="1:12" x14ac:dyDescent="0.25">
      <c r="A4970">
        <v>61</v>
      </c>
      <c r="B4970">
        <v>127674</v>
      </c>
      <c r="K4970">
        <f t="shared" si="154"/>
        <v>16.089579999999998</v>
      </c>
      <c r="L4970">
        <f t="shared" si="155"/>
        <v>26333.575320000004</v>
      </c>
    </row>
    <row r="4971" spans="1:12" x14ac:dyDescent="0.25">
      <c r="A4971">
        <v>41</v>
      </c>
      <c r="B4971">
        <v>120956</v>
      </c>
      <c r="K4971">
        <f t="shared" si="154"/>
        <v>3.910420000000002</v>
      </c>
      <c r="L4971">
        <f t="shared" si="155"/>
        <v>19615.575320000004</v>
      </c>
    </row>
    <row r="4972" spans="1:12" x14ac:dyDescent="0.25">
      <c r="A4972">
        <v>56</v>
      </c>
      <c r="B4972">
        <v>152828</v>
      </c>
      <c r="K4972">
        <f t="shared" si="154"/>
        <v>11.089579999999998</v>
      </c>
      <c r="L4972">
        <f t="shared" si="155"/>
        <v>51487.575320000004</v>
      </c>
    </row>
    <row r="4973" spans="1:12" x14ac:dyDescent="0.25">
      <c r="A4973">
        <v>31</v>
      </c>
      <c r="B4973">
        <v>140340</v>
      </c>
      <c r="K4973">
        <f t="shared" si="154"/>
        <v>13.910420000000002</v>
      </c>
      <c r="L4973">
        <f t="shared" si="155"/>
        <v>38999.575320000004</v>
      </c>
    </row>
    <row r="4974" spans="1:12" x14ac:dyDescent="0.25">
      <c r="A4974">
        <v>52</v>
      </c>
      <c r="B4974">
        <v>135742</v>
      </c>
      <c r="K4974">
        <f t="shared" si="154"/>
        <v>7.089579999999998</v>
      </c>
      <c r="L4974">
        <f t="shared" si="155"/>
        <v>34401.575320000004</v>
      </c>
    </row>
    <row r="4975" spans="1:12" x14ac:dyDescent="0.25">
      <c r="A4975">
        <v>58</v>
      </c>
      <c r="B4975">
        <v>144183</v>
      </c>
      <c r="K4975">
        <f t="shared" si="154"/>
        <v>13.089579999999998</v>
      </c>
      <c r="L4975">
        <f t="shared" si="155"/>
        <v>42842.575320000004</v>
      </c>
    </row>
    <row r="4976" spans="1:12" x14ac:dyDescent="0.25">
      <c r="A4976">
        <v>34</v>
      </c>
      <c r="B4976">
        <v>138139</v>
      </c>
      <c r="K4976">
        <f t="shared" si="154"/>
        <v>10.910420000000002</v>
      </c>
      <c r="L4976">
        <f t="shared" si="155"/>
        <v>36798.575320000004</v>
      </c>
    </row>
    <row r="4977" spans="1:12" x14ac:dyDescent="0.25">
      <c r="A4977">
        <v>30</v>
      </c>
      <c r="B4977">
        <v>140719</v>
      </c>
      <c r="K4977">
        <f t="shared" si="154"/>
        <v>14.910420000000002</v>
      </c>
      <c r="L4977">
        <f t="shared" si="155"/>
        <v>39378.575320000004</v>
      </c>
    </row>
    <row r="4978" spans="1:12" x14ac:dyDescent="0.25">
      <c r="A4978">
        <v>36</v>
      </c>
      <c r="B4978">
        <v>135125</v>
      </c>
      <c r="K4978">
        <f t="shared" si="154"/>
        <v>8.910420000000002</v>
      </c>
      <c r="L4978">
        <f t="shared" si="155"/>
        <v>33784.575320000004</v>
      </c>
    </row>
    <row r="4979" spans="1:12" x14ac:dyDescent="0.25">
      <c r="A4979">
        <v>39</v>
      </c>
      <c r="B4979">
        <v>124391</v>
      </c>
      <c r="K4979">
        <f t="shared" si="154"/>
        <v>5.910420000000002</v>
      </c>
      <c r="L4979">
        <f t="shared" si="155"/>
        <v>23050.575320000004</v>
      </c>
    </row>
    <row r="4980" spans="1:12" x14ac:dyDescent="0.25">
      <c r="A4980">
        <v>35</v>
      </c>
      <c r="B4980">
        <v>141619</v>
      </c>
      <c r="K4980">
        <f t="shared" si="154"/>
        <v>9.910420000000002</v>
      </c>
      <c r="L4980">
        <f t="shared" si="155"/>
        <v>40278.575320000004</v>
      </c>
    </row>
    <row r="4981" spans="1:12" x14ac:dyDescent="0.25">
      <c r="A4981">
        <v>60</v>
      </c>
      <c r="B4981">
        <v>132957</v>
      </c>
      <c r="K4981">
        <f t="shared" si="154"/>
        <v>15.089579999999998</v>
      </c>
      <c r="L4981">
        <f t="shared" si="155"/>
        <v>31616.575320000004</v>
      </c>
    </row>
    <row r="4982" spans="1:12" x14ac:dyDescent="0.25">
      <c r="A4982">
        <v>40</v>
      </c>
      <c r="B4982">
        <v>135496</v>
      </c>
      <c r="K4982">
        <f t="shared" si="154"/>
        <v>4.910420000000002</v>
      </c>
      <c r="L4982">
        <f t="shared" si="155"/>
        <v>34155.575320000004</v>
      </c>
    </row>
    <row r="4983" spans="1:12" x14ac:dyDescent="0.25">
      <c r="A4983">
        <v>54</v>
      </c>
      <c r="B4983">
        <v>118016</v>
      </c>
      <c r="K4983">
        <f t="shared" si="154"/>
        <v>9.089579999999998</v>
      </c>
      <c r="L4983">
        <f t="shared" si="155"/>
        <v>16675.575320000004</v>
      </c>
    </row>
    <row r="4984" spans="1:12" x14ac:dyDescent="0.25">
      <c r="A4984">
        <v>48</v>
      </c>
      <c r="B4984">
        <v>123812</v>
      </c>
      <c r="K4984">
        <f t="shared" si="154"/>
        <v>3.089579999999998</v>
      </c>
      <c r="L4984">
        <f t="shared" si="155"/>
        <v>22471.575320000004</v>
      </c>
    </row>
    <row r="4985" spans="1:12" x14ac:dyDescent="0.25">
      <c r="A4985">
        <v>39</v>
      </c>
      <c r="B4985">
        <v>153404</v>
      </c>
      <c r="K4985">
        <f t="shared" si="154"/>
        <v>5.910420000000002</v>
      </c>
      <c r="L4985">
        <f t="shared" si="155"/>
        <v>52063.575320000004</v>
      </c>
    </row>
    <row r="4986" spans="1:12" x14ac:dyDescent="0.25">
      <c r="A4986">
        <v>27</v>
      </c>
      <c r="B4986">
        <v>138196</v>
      </c>
      <c r="K4986">
        <f t="shared" si="154"/>
        <v>17.910420000000002</v>
      </c>
      <c r="L4986">
        <f t="shared" si="155"/>
        <v>36855.575320000004</v>
      </c>
    </row>
    <row r="4987" spans="1:12" x14ac:dyDescent="0.25">
      <c r="A4987">
        <v>30</v>
      </c>
      <c r="B4987">
        <v>126758</v>
      </c>
      <c r="K4987">
        <f t="shared" si="154"/>
        <v>14.910420000000002</v>
      </c>
      <c r="L4987">
        <f t="shared" si="155"/>
        <v>25417.575320000004</v>
      </c>
    </row>
    <row r="4988" spans="1:12" x14ac:dyDescent="0.25">
      <c r="A4988">
        <v>58</v>
      </c>
      <c r="B4988">
        <v>133558</v>
      </c>
      <c r="K4988">
        <f t="shared" si="154"/>
        <v>13.089579999999998</v>
      </c>
      <c r="L4988">
        <f t="shared" si="155"/>
        <v>32217.575320000004</v>
      </c>
    </row>
    <row r="4989" spans="1:12" x14ac:dyDescent="0.25">
      <c r="A4989">
        <v>63</v>
      </c>
      <c r="B4989">
        <v>137074</v>
      </c>
      <c r="K4989">
        <f t="shared" si="154"/>
        <v>18.089579999999998</v>
      </c>
      <c r="L4989">
        <f t="shared" si="155"/>
        <v>35733.575320000004</v>
      </c>
    </row>
    <row r="4990" spans="1:12" x14ac:dyDescent="0.25">
      <c r="A4990">
        <v>57</v>
      </c>
      <c r="B4990">
        <v>154928</v>
      </c>
      <c r="K4990">
        <f t="shared" si="154"/>
        <v>12.089579999999998</v>
      </c>
      <c r="L4990">
        <f t="shared" si="155"/>
        <v>53587.575320000004</v>
      </c>
    </row>
    <row r="4991" spans="1:12" x14ac:dyDescent="0.25">
      <c r="A4991">
        <v>41</v>
      </c>
      <c r="B4991">
        <v>142430</v>
      </c>
      <c r="K4991">
        <f t="shared" si="154"/>
        <v>3.910420000000002</v>
      </c>
      <c r="L4991">
        <f t="shared" si="155"/>
        <v>41089.575320000004</v>
      </c>
    </row>
    <row r="4992" spans="1:12" x14ac:dyDescent="0.25">
      <c r="A4992">
        <v>40</v>
      </c>
      <c r="B4992">
        <v>142801</v>
      </c>
      <c r="K4992">
        <f t="shared" si="154"/>
        <v>4.910420000000002</v>
      </c>
      <c r="L4992">
        <f t="shared" si="155"/>
        <v>41460.575320000004</v>
      </c>
    </row>
    <row r="4993" spans="1:12" x14ac:dyDescent="0.25">
      <c r="A4993">
        <v>45</v>
      </c>
      <c r="B4993">
        <v>153439</v>
      </c>
      <c r="K4993">
        <f t="shared" si="154"/>
        <v>8.9579999999997995E-2</v>
      </c>
      <c r="L4993">
        <f t="shared" si="155"/>
        <v>52098.575320000004</v>
      </c>
    </row>
    <row r="4994" spans="1:12" x14ac:dyDescent="0.25">
      <c r="A4994">
        <v>60</v>
      </c>
      <c r="B4994">
        <v>148052</v>
      </c>
      <c r="K4994">
        <f t="shared" si="154"/>
        <v>15.089579999999998</v>
      </c>
      <c r="L4994">
        <f t="shared" si="155"/>
        <v>46711.575320000004</v>
      </c>
    </row>
    <row r="4995" spans="1:12" x14ac:dyDescent="0.25">
      <c r="A4995">
        <v>62</v>
      </c>
      <c r="B4995">
        <v>127243</v>
      </c>
      <c r="K4995">
        <f t="shared" ref="K4995:K5058" si="156">ABS(A4995-$C$2)</f>
        <v>17.089579999999998</v>
      </c>
      <c r="L4995">
        <f t="shared" ref="L4995:L5058" si="157">ABS(B4995-$C$3)</f>
        <v>25902.575320000004</v>
      </c>
    </row>
    <row r="4996" spans="1:12" x14ac:dyDescent="0.25">
      <c r="A4996">
        <v>26</v>
      </c>
      <c r="B4996">
        <v>141716</v>
      </c>
      <c r="K4996">
        <f t="shared" si="156"/>
        <v>18.910420000000002</v>
      </c>
      <c r="L4996">
        <f t="shared" si="157"/>
        <v>40375.575320000004</v>
      </c>
    </row>
    <row r="4997" spans="1:12" x14ac:dyDescent="0.25">
      <c r="A4997">
        <v>59</v>
      </c>
      <c r="B4997">
        <v>142291</v>
      </c>
      <c r="K4997">
        <f t="shared" si="156"/>
        <v>14.089579999999998</v>
      </c>
      <c r="L4997">
        <f t="shared" si="157"/>
        <v>40950.575320000004</v>
      </c>
    </row>
    <row r="4998" spans="1:12" x14ac:dyDescent="0.25">
      <c r="A4998">
        <v>32</v>
      </c>
      <c r="B4998">
        <v>132302</v>
      </c>
      <c r="K4998">
        <f t="shared" si="156"/>
        <v>12.910420000000002</v>
      </c>
      <c r="L4998">
        <f t="shared" si="157"/>
        <v>30961.575320000004</v>
      </c>
    </row>
    <row r="4999" spans="1:12" x14ac:dyDescent="0.25">
      <c r="A4999">
        <v>63</v>
      </c>
      <c r="B4999">
        <v>125156</v>
      </c>
      <c r="K4999">
        <f t="shared" si="156"/>
        <v>18.089579999999998</v>
      </c>
      <c r="L4999">
        <f t="shared" si="157"/>
        <v>23815.575320000004</v>
      </c>
    </row>
    <row r="5000" spans="1:12" x14ac:dyDescent="0.25">
      <c r="A5000">
        <v>40</v>
      </c>
      <c r="B5000">
        <v>129190</v>
      </c>
      <c r="K5000">
        <f t="shared" si="156"/>
        <v>4.910420000000002</v>
      </c>
      <c r="L5000">
        <f t="shared" si="157"/>
        <v>27849.575320000004</v>
      </c>
    </row>
    <row r="5001" spans="1:12" x14ac:dyDescent="0.25">
      <c r="A5001">
        <v>54</v>
      </c>
      <c r="B5001">
        <v>138511</v>
      </c>
      <c r="K5001">
        <f t="shared" si="156"/>
        <v>9.089579999999998</v>
      </c>
      <c r="L5001">
        <f t="shared" si="157"/>
        <v>37170.575320000004</v>
      </c>
    </row>
    <row r="5002" spans="1:12" x14ac:dyDescent="0.25">
      <c r="A5002">
        <v>34</v>
      </c>
      <c r="B5002">
        <v>127239</v>
      </c>
      <c r="K5002">
        <f t="shared" si="156"/>
        <v>10.910420000000002</v>
      </c>
      <c r="L5002">
        <f t="shared" si="157"/>
        <v>25898.575320000004</v>
      </c>
    </row>
    <row r="5003" spans="1:12" x14ac:dyDescent="0.25">
      <c r="A5003">
        <v>58</v>
      </c>
      <c r="B5003">
        <v>139144</v>
      </c>
      <c r="K5003">
        <f t="shared" si="156"/>
        <v>13.089579999999998</v>
      </c>
      <c r="L5003">
        <f t="shared" si="157"/>
        <v>37803.575320000004</v>
      </c>
    </row>
    <row r="5004" spans="1:12" x14ac:dyDescent="0.25">
      <c r="A5004">
        <v>57</v>
      </c>
      <c r="B5004">
        <v>133867</v>
      </c>
      <c r="K5004">
        <f t="shared" si="156"/>
        <v>12.089579999999998</v>
      </c>
      <c r="L5004">
        <f t="shared" si="157"/>
        <v>32526.575320000004</v>
      </c>
    </row>
    <row r="5005" spans="1:12" x14ac:dyDescent="0.25">
      <c r="A5005">
        <v>30</v>
      </c>
      <c r="B5005">
        <v>125736</v>
      </c>
      <c r="K5005">
        <f t="shared" si="156"/>
        <v>14.910420000000002</v>
      </c>
      <c r="L5005">
        <f t="shared" si="157"/>
        <v>24395.575320000004</v>
      </c>
    </row>
    <row r="5006" spans="1:12" x14ac:dyDescent="0.25">
      <c r="A5006">
        <v>62</v>
      </c>
      <c r="B5006">
        <v>138045</v>
      </c>
      <c r="K5006">
        <f t="shared" si="156"/>
        <v>17.089579999999998</v>
      </c>
      <c r="L5006">
        <f t="shared" si="157"/>
        <v>36704.575320000004</v>
      </c>
    </row>
    <row r="5007" spans="1:12" x14ac:dyDescent="0.25">
      <c r="A5007">
        <v>62</v>
      </c>
      <c r="B5007">
        <v>138671</v>
      </c>
      <c r="K5007">
        <f t="shared" si="156"/>
        <v>17.089579999999998</v>
      </c>
      <c r="L5007">
        <f t="shared" si="157"/>
        <v>37330.575320000004</v>
      </c>
    </row>
    <row r="5008" spans="1:12" x14ac:dyDescent="0.25">
      <c r="A5008">
        <v>35</v>
      </c>
      <c r="B5008">
        <v>126480</v>
      </c>
      <c r="K5008">
        <f t="shared" si="156"/>
        <v>9.910420000000002</v>
      </c>
      <c r="L5008">
        <f t="shared" si="157"/>
        <v>25139.575320000004</v>
      </c>
    </row>
    <row r="5009" spans="1:12" x14ac:dyDescent="0.25">
      <c r="A5009">
        <v>51</v>
      </c>
      <c r="B5009">
        <v>130862</v>
      </c>
      <c r="K5009">
        <f t="shared" si="156"/>
        <v>6.089579999999998</v>
      </c>
      <c r="L5009">
        <f t="shared" si="157"/>
        <v>29521.575320000004</v>
      </c>
    </row>
    <row r="5010" spans="1:12" x14ac:dyDescent="0.25">
      <c r="A5010">
        <v>33</v>
      </c>
      <c r="B5010">
        <v>149504</v>
      </c>
      <c r="K5010">
        <f t="shared" si="156"/>
        <v>11.910420000000002</v>
      </c>
      <c r="L5010">
        <f t="shared" si="157"/>
        <v>48163.575320000004</v>
      </c>
    </row>
    <row r="5011" spans="1:12" x14ac:dyDescent="0.25">
      <c r="A5011">
        <v>59</v>
      </c>
      <c r="B5011">
        <v>133929</v>
      </c>
      <c r="K5011">
        <f t="shared" si="156"/>
        <v>14.089579999999998</v>
      </c>
      <c r="L5011">
        <f t="shared" si="157"/>
        <v>32588.575320000004</v>
      </c>
    </row>
    <row r="5012" spans="1:12" x14ac:dyDescent="0.25">
      <c r="A5012">
        <v>36</v>
      </c>
      <c r="B5012">
        <v>114249</v>
      </c>
      <c r="K5012">
        <f t="shared" si="156"/>
        <v>8.910420000000002</v>
      </c>
      <c r="L5012">
        <f t="shared" si="157"/>
        <v>12908.575320000004</v>
      </c>
    </row>
    <row r="5013" spans="1:12" x14ac:dyDescent="0.25">
      <c r="A5013">
        <v>58</v>
      </c>
      <c r="B5013">
        <v>114980</v>
      </c>
      <c r="K5013">
        <f t="shared" si="156"/>
        <v>13.089579999999998</v>
      </c>
      <c r="L5013">
        <f t="shared" si="157"/>
        <v>13639.575320000004</v>
      </c>
    </row>
    <row r="5014" spans="1:12" x14ac:dyDescent="0.25">
      <c r="A5014">
        <v>61</v>
      </c>
      <c r="B5014">
        <v>140826</v>
      </c>
      <c r="K5014">
        <f t="shared" si="156"/>
        <v>16.089579999999998</v>
      </c>
      <c r="L5014">
        <f t="shared" si="157"/>
        <v>39485.575320000004</v>
      </c>
    </row>
    <row r="5015" spans="1:12" x14ac:dyDescent="0.25">
      <c r="A5015">
        <v>58</v>
      </c>
      <c r="B5015">
        <v>144907</v>
      </c>
      <c r="K5015">
        <f t="shared" si="156"/>
        <v>13.089579999999998</v>
      </c>
      <c r="L5015">
        <f t="shared" si="157"/>
        <v>43566.575320000004</v>
      </c>
    </row>
    <row r="5016" spans="1:12" x14ac:dyDescent="0.25">
      <c r="A5016">
        <v>54</v>
      </c>
      <c r="B5016">
        <v>113814</v>
      </c>
      <c r="K5016">
        <f t="shared" si="156"/>
        <v>9.089579999999998</v>
      </c>
      <c r="L5016">
        <f t="shared" si="157"/>
        <v>12473.575320000004</v>
      </c>
    </row>
    <row r="5017" spans="1:12" x14ac:dyDescent="0.25">
      <c r="A5017">
        <v>34</v>
      </c>
      <c r="B5017">
        <v>139137</v>
      </c>
      <c r="K5017">
        <f t="shared" si="156"/>
        <v>10.910420000000002</v>
      </c>
      <c r="L5017">
        <f t="shared" si="157"/>
        <v>37796.575320000004</v>
      </c>
    </row>
    <row r="5018" spans="1:12" x14ac:dyDescent="0.25">
      <c r="A5018">
        <v>54</v>
      </c>
      <c r="B5018">
        <v>154856</v>
      </c>
      <c r="K5018">
        <f t="shared" si="156"/>
        <v>9.089579999999998</v>
      </c>
      <c r="L5018">
        <f t="shared" si="157"/>
        <v>53515.575320000004</v>
      </c>
    </row>
    <row r="5019" spans="1:12" x14ac:dyDescent="0.25">
      <c r="A5019">
        <v>54</v>
      </c>
      <c r="B5019">
        <v>125911</v>
      </c>
      <c r="K5019">
        <f t="shared" si="156"/>
        <v>9.089579999999998</v>
      </c>
      <c r="L5019">
        <f t="shared" si="157"/>
        <v>24570.575320000004</v>
      </c>
    </row>
    <row r="5020" spans="1:12" x14ac:dyDescent="0.25">
      <c r="A5020">
        <v>27</v>
      </c>
      <c r="B5020">
        <v>123569</v>
      </c>
      <c r="K5020">
        <f t="shared" si="156"/>
        <v>17.910420000000002</v>
      </c>
      <c r="L5020">
        <f t="shared" si="157"/>
        <v>22228.575320000004</v>
      </c>
    </row>
    <row r="5021" spans="1:12" x14ac:dyDescent="0.25">
      <c r="A5021">
        <v>31</v>
      </c>
      <c r="B5021">
        <v>132730</v>
      </c>
      <c r="K5021">
        <f t="shared" si="156"/>
        <v>13.910420000000002</v>
      </c>
      <c r="L5021">
        <f t="shared" si="157"/>
        <v>31389.575320000004</v>
      </c>
    </row>
    <row r="5022" spans="1:12" x14ac:dyDescent="0.25">
      <c r="A5022">
        <v>32</v>
      </c>
      <c r="B5022">
        <v>145801</v>
      </c>
      <c r="K5022">
        <f t="shared" si="156"/>
        <v>12.910420000000002</v>
      </c>
      <c r="L5022">
        <f t="shared" si="157"/>
        <v>44460.575320000004</v>
      </c>
    </row>
    <row r="5023" spans="1:12" x14ac:dyDescent="0.25">
      <c r="A5023">
        <v>49</v>
      </c>
      <c r="B5023">
        <v>129686</v>
      </c>
      <c r="K5023">
        <f t="shared" si="156"/>
        <v>4.089579999999998</v>
      </c>
      <c r="L5023">
        <f t="shared" si="157"/>
        <v>28345.575320000004</v>
      </c>
    </row>
    <row r="5024" spans="1:12" x14ac:dyDescent="0.25">
      <c r="A5024">
        <v>62</v>
      </c>
      <c r="B5024">
        <v>145142</v>
      </c>
      <c r="K5024">
        <f t="shared" si="156"/>
        <v>17.089579999999998</v>
      </c>
      <c r="L5024">
        <f t="shared" si="157"/>
        <v>43801.575320000004</v>
      </c>
    </row>
    <row r="5025" spans="1:12" x14ac:dyDescent="0.25">
      <c r="A5025">
        <v>33</v>
      </c>
      <c r="B5025">
        <v>159563</v>
      </c>
      <c r="K5025">
        <f t="shared" si="156"/>
        <v>11.910420000000002</v>
      </c>
      <c r="L5025">
        <f t="shared" si="157"/>
        <v>58222.575320000004</v>
      </c>
    </row>
    <row r="5026" spans="1:12" x14ac:dyDescent="0.25">
      <c r="A5026">
        <v>41</v>
      </c>
      <c r="B5026">
        <v>135219</v>
      </c>
      <c r="K5026">
        <f t="shared" si="156"/>
        <v>3.910420000000002</v>
      </c>
      <c r="L5026">
        <f t="shared" si="157"/>
        <v>33878.575320000004</v>
      </c>
    </row>
    <row r="5027" spans="1:12" x14ac:dyDescent="0.25">
      <c r="A5027">
        <v>33</v>
      </c>
      <c r="B5027">
        <v>123460</v>
      </c>
      <c r="K5027">
        <f t="shared" si="156"/>
        <v>11.910420000000002</v>
      </c>
      <c r="L5027">
        <f t="shared" si="157"/>
        <v>22119.575320000004</v>
      </c>
    </row>
    <row r="5028" spans="1:12" x14ac:dyDescent="0.25">
      <c r="A5028">
        <v>38</v>
      </c>
      <c r="B5028">
        <v>131341</v>
      </c>
      <c r="K5028">
        <f t="shared" si="156"/>
        <v>6.910420000000002</v>
      </c>
      <c r="L5028">
        <f t="shared" si="157"/>
        <v>30000.575320000004</v>
      </c>
    </row>
    <row r="5029" spans="1:12" x14ac:dyDescent="0.25">
      <c r="A5029">
        <v>64</v>
      </c>
      <c r="B5029">
        <v>135432</v>
      </c>
      <c r="K5029">
        <f t="shared" si="156"/>
        <v>19.089579999999998</v>
      </c>
      <c r="L5029">
        <f t="shared" si="157"/>
        <v>34091.575320000004</v>
      </c>
    </row>
    <row r="5030" spans="1:12" x14ac:dyDescent="0.25">
      <c r="A5030">
        <v>59</v>
      </c>
      <c r="B5030">
        <v>146983</v>
      </c>
      <c r="K5030">
        <f t="shared" si="156"/>
        <v>14.089579999999998</v>
      </c>
      <c r="L5030">
        <f t="shared" si="157"/>
        <v>45642.575320000004</v>
      </c>
    </row>
    <row r="5031" spans="1:12" x14ac:dyDescent="0.25">
      <c r="A5031">
        <v>60</v>
      </c>
      <c r="B5031">
        <v>153659</v>
      </c>
      <c r="K5031">
        <f t="shared" si="156"/>
        <v>15.089579999999998</v>
      </c>
      <c r="L5031">
        <f t="shared" si="157"/>
        <v>52318.575320000004</v>
      </c>
    </row>
    <row r="5032" spans="1:12" x14ac:dyDescent="0.25">
      <c r="A5032">
        <v>37</v>
      </c>
      <c r="B5032">
        <v>119773</v>
      </c>
      <c r="K5032">
        <f t="shared" si="156"/>
        <v>7.910420000000002</v>
      </c>
      <c r="L5032">
        <f t="shared" si="157"/>
        <v>18432.575320000004</v>
      </c>
    </row>
    <row r="5033" spans="1:12" x14ac:dyDescent="0.25">
      <c r="A5033">
        <v>33</v>
      </c>
      <c r="B5033">
        <v>138463</v>
      </c>
      <c r="K5033">
        <f t="shared" si="156"/>
        <v>11.910420000000002</v>
      </c>
      <c r="L5033">
        <f t="shared" si="157"/>
        <v>37122.575320000004</v>
      </c>
    </row>
    <row r="5034" spans="1:12" x14ac:dyDescent="0.25">
      <c r="A5034">
        <v>59</v>
      </c>
      <c r="B5034">
        <v>111161</v>
      </c>
      <c r="K5034">
        <f t="shared" si="156"/>
        <v>14.089579999999998</v>
      </c>
      <c r="L5034">
        <f t="shared" si="157"/>
        <v>9820.5753200000036</v>
      </c>
    </row>
    <row r="5035" spans="1:12" x14ac:dyDescent="0.25">
      <c r="A5035">
        <v>56</v>
      </c>
      <c r="B5035">
        <v>143209</v>
      </c>
      <c r="K5035">
        <f t="shared" si="156"/>
        <v>11.089579999999998</v>
      </c>
      <c r="L5035">
        <f t="shared" si="157"/>
        <v>41868.575320000004</v>
      </c>
    </row>
    <row r="5036" spans="1:12" x14ac:dyDescent="0.25">
      <c r="A5036">
        <v>46</v>
      </c>
      <c r="B5036">
        <v>153293</v>
      </c>
      <c r="K5036">
        <f t="shared" si="156"/>
        <v>1.089579999999998</v>
      </c>
      <c r="L5036">
        <f t="shared" si="157"/>
        <v>51952.575320000004</v>
      </c>
    </row>
    <row r="5037" spans="1:12" x14ac:dyDescent="0.25">
      <c r="A5037">
        <v>63</v>
      </c>
      <c r="B5037">
        <v>132559</v>
      </c>
      <c r="K5037">
        <f t="shared" si="156"/>
        <v>18.089579999999998</v>
      </c>
      <c r="L5037">
        <f t="shared" si="157"/>
        <v>31218.575320000004</v>
      </c>
    </row>
    <row r="5038" spans="1:12" x14ac:dyDescent="0.25">
      <c r="A5038">
        <v>25</v>
      </c>
      <c r="B5038">
        <v>139460</v>
      </c>
      <c r="K5038">
        <f t="shared" si="156"/>
        <v>19.910420000000002</v>
      </c>
      <c r="L5038">
        <f t="shared" si="157"/>
        <v>38119.575320000004</v>
      </c>
    </row>
    <row r="5039" spans="1:12" x14ac:dyDescent="0.25">
      <c r="A5039">
        <v>45</v>
      </c>
      <c r="B5039">
        <v>136753</v>
      </c>
      <c r="K5039">
        <f t="shared" si="156"/>
        <v>8.9579999999997995E-2</v>
      </c>
      <c r="L5039">
        <f t="shared" si="157"/>
        <v>35412.575320000004</v>
      </c>
    </row>
    <row r="5040" spans="1:12" x14ac:dyDescent="0.25">
      <c r="A5040">
        <v>28</v>
      </c>
      <c r="B5040">
        <v>134632</v>
      </c>
      <c r="K5040">
        <f t="shared" si="156"/>
        <v>16.910420000000002</v>
      </c>
      <c r="L5040">
        <f t="shared" si="157"/>
        <v>33291.575320000004</v>
      </c>
    </row>
    <row r="5041" spans="1:12" x14ac:dyDescent="0.25">
      <c r="A5041">
        <v>29</v>
      </c>
      <c r="B5041">
        <v>114274</v>
      </c>
      <c r="K5041">
        <f t="shared" si="156"/>
        <v>15.910420000000002</v>
      </c>
      <c r="L5041">
        <f t="shared" si="157"/>
        <v>12933.575320000004</v>
      </c>
    </row>
    <row r="5042" spans="1:12" x14ac:dyDescent="0.25">
      <c r="A5042">
        <v>60</v>
      </c>
      <c r="B5042">
        <v>147152</v>
      </c>
      <c r="K5042">
        <f t="shared" si="156"/>
        <v>15.089579999999998</v>
      </c>
      <c r="L5042">
        <f t="shared" si="157"/>
        <v>45811.575320000004</v>
      </c>
    </row>
    <row r="5043" spans="1:12" x14ac:dyDescent="0.25">
      <c r="A5043">
        <v>36</v>
      </c>
      <c r="B5043">
        <v>126273</v>
      </c>
      <c r="K5043">
        <f t="shared" si="156"/>
        <v>8.910420000000002</v>
      </c>
      <c r="L5043">
        <f t="shared" si="157"/>
        <v>24932.575320000004</v>
      </c>
    </row>
    <row r="5044" spans="1:12" x14ac:dyDescent="0.25">
      <c r="A5044">
        <v>63</v>
      </c>
      <c r="B5044">
        <v>132635</v>
      </c>
      <c r="K5044">
        <f t="shared" si="156"/>
        <v>18.089579999999998</v>
      </c>
      <c r="L5044">
        <f t="shared" si="157"/>
        <v>31294.575320000004</v>
      </c>
    </row>
    <row r="5045" spans="1:12" x14ac:dyDescent="0.25">
      <c r="A5045">
        <v>38</v>
      </c>
      <c r="B5045">
        <v>140455</v>
      </c>
      <c r="K5045">
        <f t="shared" si="156"/>
        <v>6.910420000000002</v>
      </c>
      <c r="L5045">
        <f t="shared" si="157"/>
        <v>39114.575320000004</v>
      </c>
    </row>
    <row r="5046" spans="1:12" x14ac:dyDescent="0.25">
      <c r="A5046">
        <v>44</v>
      </c>
      <c r="B5046">
        <v>134546</v>
      </c>
      <c r="K5046">
        <f t="shared" si="156"/>
        <v>0.91042000000000201</v>
      </c>
      <c r="L5046">
        <f t="shared" si="157"/>
        <v>33205.575320000004</v>
      </c>
    </row>
    <row r="5047" spans="1:12" x14ac:dyDescent="0.25">
      <c r="A5047">
        <v>32</v>
      </c>
      <c r="B5047">
        <v>124015</v>
      </c>
      <c r="K5047">
        <f t="shared" si="156"/>
        <v>12.910420000000002</v>
      </c>
      <c r="L5047">
        <f t="shared" si="157"/>
        <v>22674.575320000004</v>
      </c>
    </row>
    <row r="5048" spans="1:12" x14ac:dyDescent="0.25">
      <c r="A5048">
        <v>41</v>
      </c>
      <c r="B5048">
        <v>115024</v>
      </c>
      <c r="K5048">
        <f t="shared" si="156"/>
        <v>3.910420000000002</v>
      </c>
      <c r="L5048">
        <f t="shared" si="157"/>
        <v>13683.575320000004</v>
      </c>
    </row>
    <row r="5049" spans="1:12" x14ac:dyDescent="0.25">
      <c r="A5049">
        <v>29</v>
      </c>
      <c r="B5049">
        <v>128329</v>
      </c>
      <c r="K5049">
        <f t="shared" si="156"/>
        <v>15.910420000000002</v>
      </c>
      <c r="L5049">
        <f t="shared" si="157"/>
        <v>26988.575320000004</v>
      </c>
    </row>
    <row r="5050" spans="1:12" x14ac:dyDescent="0.25">
      <c r="A5050">
        <v>61</v>
      </c>
      <c r="B5050">
        <v>122564</v>
      </c>
      <c r="K5050">
        <f t="shared" si="156"/>
        <v>16.089579999999998</v>
      </c>
      <c r="L5050">
        <f t="shared" si="157"/>
        <v>21223.575320000004</v>
      </c>
    </row>
    <row r="5051" spans="1:12" x14ac:dyDescent="0.25">
      <c r="A5051">
        <v>27</v>
      </c>
      <c r="B5051">
        <v>122184</v>
      </c>
      <c r="K5051">
        <f t="shared" si="156"/>
        <v>17.910420000000002</v>
      </c>
      <c r="L5051">
        <f t="shared" si="157"/>
        <v>20843.575320000004</v>
      </c>
    </row>
    <row r="5052" spans="1:12" x14ac:dyDescent="0.25">
      <c r="A5052">
        <v>49</v>
      </c>
      <c r="B5052">
        <v>136182</v>
      </c>
      <c r="K5052">
        <f t="shared" si="156"/>
        <v>4.089579999999998</v>
      </c>
      <c r="L5052">
        <f t="shared" si="157"/>
        <v>34841.575320000004</v>
      </c>
    </row>
    <row r="5053" spans="1:12" x14ac:dyDescent="0.25">
      <c r="A5053">
        <v>42</v>
      </c>
      <c r="B5053">
        <v>149343</v>
      </c>
      <c r="K5053">
        <f t="shared" si="156"/>
        <v>2.910420000000002</v>
      </c>
      <c r="L5053">
        <f t="shared" si="157"/>
        <v>48002.575320000004</v>
      </c>
    </row>
    <row r="5054" spans="1:12" x14ac:dyDescent="0.25">
      <c r="A5054">
        <v>59</v>
      </c>
      <c r="B5054">
        <v>142522</v>
      </c>
      <c r="K5054">
        <f t="shared" si="156"/>
        <v>14.089579999999998</v>
      </c>
      <c r="L5054">
        <f t="shared" si="157"/>
        <v>41181.575320000004</v>
      </c>
    </row>
    <row r="5055" spans="1:12" x14ac:dyDescent="0.25">
      <c r="A5055">
        <v>31</v>
      </c>
      <c r="B5055">
        <v>120491</v>
      </c>
      <c r="K5055">
        <f t="shared" si="156"/>
        <v>13.910420000000002</v>
      </c>
      <c r="L5055">
        <f t="shared" si="157"/>
        <v>19150.575320000004</v>
      </c>
    </row>
    <row r="5056" spans="1:12" x14ac:dyDescent="0.25">
      <c r="A5056">
        <v>27</v>
      </c>
      <c r="B5056">
        <v>148130</v>
      </c>
      <c r="K5056">
        <f t="shared" si="156"/>
        <v>17.910420000000002</v>
      </c>
      <c r="L5056">
        <f t="shared" si="157"/>
        <v>46789.575320000004</v>
      </c>
    </row>
    <row r="5057" spans="1:12" x14ac:dyDescent="0.25">
      <c r="A5057">
        <v>48</v>
      </c>
      <c r="B5057">
        <v>149703</v>
      </c>
      <c r="K5057">
        <f t="shared" si="156"/>
        <v>3.089579999999998</v>
      </c>
      <c r="L5057">
        <f t="shared" si="157"/>
        <v>48362.575320000004</v>
      </c>
    </row>
    <row r="5058" spans="1:12" x14ac:dyDescent="0.25">
      <c r="A5058">
        <v>46</v>
      </c>
      <c r="B5058">
        <v>127911</v>
      </c>
      <c r="K5058">
        <f t="shared" si="156"/>
        <v>1.089579999999998</v>
      </c>
      <c r="L5058">
        <f t="shared" si="157"/>
        <v>26570.575320000004</v>
      </c>
    </row>
    <row r="5059" spans="1:12" x14ac:dyDescent="0.25">
      <c r="A5059">
        <v>43</v>
      </c>
      <c r="B5059">
        <v>120060</v>
      </c>
      <c r="K5059">
        <f t="shared" ref="K5059:K5122" si="158">ABS(A5059-$C$2)</f>
        <v>1.910420000000002</v>
      </c>
      <c r="L5059">
        <f t="shared" ref="L5059:L5122" si="159">ABS(B5059-$C$3)</f>
        <v>18719.575320000004</v>
      </c>
    </row>
    <row r="5060" spans="1:12" x14ac:dyDescent="0.25">
      <c r="A5060">
        <v>44</v>
      </c>
      <c r="B5060">
        <v>139788</v>
      </c>
      <c r="K5060">
        <f t="shared" si="158"/>
        <v>0.91042000000000201</v>
      </c>
      <c r="L5060">
        <f t="shared" si="159"/>
        <v>38447.575320000004</v>
      </c>
    </row>
    <row r="5061" spans="1:12" x14ac:dyDescent="0.25">
      <c r="A5061">
        <v>28</v>
      </c>
      <c r="B5061">
        <v>114508</v>
      </c>
      <c r="K5061">
        <f t="shared" si="158"/>
        <v>16.910420000000002</v>
      </c>
      <c r="L5061">
        <f t="shared" si="159"/>
        <v>13167.575320000004</v>
      </c>
    </row>
    <row r="5062" spans="1:12" x14ac:dyDescent="0.25">
      <c r="A5062">
        <v>64</v>
      </c>
      <c r="B5062">
        <v>145094</v>
      </c>
      <c r="K5062">
        <f t="shared" si="158"/>
        <v>19.089579999999998</v>
      </c>
      <c r="L5062">
        <f t="shared" si="159"/>
        <v>43753.575320000004</v>
      </c>
    </row>
    <row r="5063" spans="1:12" x14ac:dyDescent="0.25">
      <c r="A5063">
        <v>45</v>
      </c>
      <c r="B5063">
        <v>133712</v>
      </c>
      <c r="K5063">
        <f t="shared" si="158"/>
        <v>8.9579999999997995E-2</v>
      </c>
      <c r="L5063">
        <f t="shared" si="159"/>
        <v>32371.575320000004</v>
      </c>
    </row>
    <row r="5064" spans="1:12" x14ac:dyDescent="0.25">
      <c r="A5064">
        <v>60</v>
      </c>
      <c r="B5064">
        <v>118347</v>
      </c>
      <c r="K5064">
        <f t="shared" si="158"/>
        <v>15.089579999999998</v>
      </c>
      <c r="L5064">
        <f t="shared" si="159"/>
        <v>17006.575320000004</v>
      </c>
    </row>
    <row r="5065" spans="1:12" x14ac:dyDescent="0.25">
      <c r="A5065">
        <v>60</v>
      </c>
      <c r="B5065">
        <v>116431</v>
      </c>
      <c r="K5065">
        <f t="shared" si="158"/>
        <v>15.089579999999998</v>
      </c>
      <c r="L5065">
        <f t="shared" si="159"/>
        <v>15090.575320000004</v>
      </c>
    </row>
    <row r="5066" spans="1:12" x14ac:dyDescent="0.25">
      <c r="A5066">
        <v>29</v>
      </c>
      <c r="B5066">
        <v>140884</v>
      </c>
      <c r="K5066">
        <f t="shared" si="158"/>
        <v>15.910420000000002</v>
      </c>
      <c r="L5066">
        <f t="shared" si="159"/>
        <v>39543.575320000004</v>
      </c>
    </row>
    <row r="5067" spans="1:12" x14ac:dyDescent="0.25">
      <c r="A5067">
        <v>40</v>
      </c>
      <c r="B5067">
        <v>145032</v>
      </c>
      <c r="K5067">
        <f t="shared" si="158"/>
        <v>4.910420000000002</v>
      </c>
      <c r="L5067">
        <f t="shared" si="159"/>
        <v>43691.575320000004</v>
      </c>
    </row>
    <row r="5068" spans="1:12" x14ac:dyDescent="0.25">
      <c r="A5068">
        <v>29</v>
      </c>
      <c r="B5068">
        <v>143620</v>
      </c>
      <c r="K5068">
        <f t="shared" si="158"/>
        <v>15.910420000000002</v>
      </c>
      <c r="L5068">
        <f t="shared" si="159"/>
        <v>42279.575320000004</v>
      </c>
    </row>
    <row r="5069" spans="1:12" x14ac:dyDescent="0.25">
      <c r="A5069">
        <v>43</v>
      </c>
      <c r="B5069">
        <v>138193</v>
      </c>
      <c r="K5069">
        <f t="shared" si="158"/>
        <v>1.910420000000002</v>
      </c>
      <c r="L5069">
        <f t="shared" si="159"/>
        <v>36852.575320000004</v>
      </c>
    </row>
    <row r="5070" spans="1:12" x14ac:dyDescent="0.25">
      <c r="A5070">
        <v>61</v>
      </c>
      <c r="B5070">
        <v>125632</v>
      </c>
      <c r="K5070">
        <f t="shared" si="158"/>
        <v>16.089579999999998</v>
      </c>
      <c r="L5070">
        <f t="shared" si="159"/>
        <v>24291.575320000004</v>
      </c>
    </row>
    <row r="5071" spans="1:12" x14ac:dyDescent="0.25">
      <c r="A5071">
        <v>34</v>
      </c>
      <c r="B5071">
        <v>138035</v>
      </c>
      <c r="K5071">
        <f t="shared" si="158"/>
        <v>10.910420000000002</v>
      </c>
      <c r="L5071">
        <f t="shared" si="159"/>
        <v>36694.575320000004</v>
      </c>
    </row>
    <row r="5072" spans="1:12" x14ac:dyDescent="0.25">
      <c r="A5072">
        <v>55</v>
      </c>
      <c r="B5072">
        <v>145531</v>
      </c>
      <c r="K5072">
        <f t="shared" si="158"/>
        <v>10.089579999999998</v>
      </c>
      <c r="L5072">
        <f t="shared" si="159"/>
        <v>44190.575320000004</v>
      </c>
    </row>
    <row r="5073" spans="1:12" x14ac:dyDescent="0.25">
      <c r="A5073">
        <v>27</v>
      </c>
      <c r="B5073">
        <v>129987</v>
      </c>
      <c r="K5073">
        <f t="shared" si="158"/>
        <v>17.910420000000002</v>
      </c>
      <c r="L5073">
        <f t="shared" si="159"/>
        <v>28646.575320000004</v>
      </c>
    </row>
    <row r="5074" spans="1:12" x14ac:dyDescent="0.25">
      <c r="A5074">
        <v>42</v>
      </c>
      <c r="B5074">
        <v>123550</v>
      </c>
      <c r="K5074">
        <f t="shared" si="158"/>
        <v>2.910420000000002</v>
      </c>
      <c r="L5074">
        <f t="shared" si="159"/>
        <v>22209.575320000004</v>
      </c>
    </row>
    <row r="5075" spans="1:12" x14ac:dyDescent="0.25">
      <c r="A5075">
        <v>43</v>
      </c>
      <c r="B5075">
        <v>131145</v>
      </c>
      <c r="K5075">
        <f t="shared" si="158"/>
        <v>1.910420000000002</v>
      </c>
      <c r="L5075">
        <f t="shared" si="159"/>
        <v>29804.575320000004</v>
      </c>
    </row>
    <row r="5076" spans="1:12" x14ac:dyDescent="0.25">
      <c r="A5076">
        <v>29</v>
      </c>
      <c r="B5076">
        <v>126271</v>
      </c>
      <c r="K5076">
        <f t="shared" si="158"/>
        <v>15.910420000000002</v>
      </c>
      <c r="L5076">
        <f t="shared" si="159"/>
        <v>24930.575320000004</v>
      </c>
    </row>
    <row r="5077" spans="1:12" x14ac:dyDescent="0.25">
      <c r="A5077">
        <v>57</v>
      </c>
      <c r="B5077">
        <v>135003</v>
      </c>
      <c r="K5077">
        <f t="shared" si="158"/>
        <v>12.089579999999998</v>
      </c>
      <c r="L5077">
        <f t="shared" si="159"/>
        <v>33662.575320000004</v>
      </c>
    </row>
    <row r="5078" spans="1:12" x14ac:dyDescent="0.25">
      <c r="A5078">
        <v>41</v>
      </c>
      <c r="B5078">
        <v>125013</v>
      </c>
      <c r="K5078">
        <f t="shared" si="158"/>
        <v>3.910420000000002</v>
      </c>
      <c r="L5078">
        <f t="shared" si="159"/>
        <v>23672.575320000004</v>
      </c>
    </row>
    <row r="5079" spans="1:12" x14ac:dyDescent="0.25">
      <c r="A5079">
        <v>46</v>
      </c>
      <c r="B5079">
        <v>139851</v>
      </c>
      <c r="K5079">
        <f t="shared" si="158"/>
        <v>1.089579999999998</v>
      </c>
      <c r="L5079">
        <f t="shared" si="159"/>
        <v>38510.575320000004</v>
      </c>
    </row>
    <row r="5080" spans="1:12" x14ac:dyDescent="0.25">
      <c r="A5080">
        <v>43</v>
      </c>
      <c r="B5080">
        <v>126971</v>
      </c>
      <c r="K5080">
        <f t="shared" si="158"/>
        <v>1.910420000000002</v>
      </c>
      <c r="L5080">
        <f t="shared" si="159"/>
        <v>25630.575320000004</v>
      </c>
    </row>
    <row r="5081" spans="1:12" x14ac:dyDescent="0.25">
      <c r="A5081">
        <v>61</v>
      </c>
      <c r="B5081">
        <v>121722</v>
      </c>
      <c r="K5081">
        <f t="shared" si="158"/>
        <v>16.089579999999998</v>
      </c>
      <c r="L5081">
        <f t="shared" si="159"/>
        <v>20381.575320000004</v>
      </c>
    </row>
    <row r="5082" spans="1:12" x14ac:dyDescent="0.25">
      <c r="A5082">
        <v>57</v>
      </c>
      <c r="B5082">
        <v>118902</v>
      </c>
      <c r="K5082">
        <f t="shared" si="158"/>
        <v>12.089579999999998</v>
      </c>
      <c r="L5082">
        <f t="shared" si="159"/>
        <v>17561.575320000004</v>
      </c>
    </row>
    <row r="5083" spans="1:12" x14ac:dyDescent="0.25">
      <c r="A5083">
        <v>26</v>
      </c>
      <c r="B5083">
        <v>150078</v>
      </c>
      <c r="K5083">
        <f t="shared" si="158"/>
        <v>18.910420000000002</v>
      </c>
      <c r="L5083">
        <f t="shared" si="159"/>
        <v>48737.575320000004</v>
      </c>
    </row>
    <row r="5084" spans="1:12" x14ac:dyDescent="0.25">
      <c r="A5084">
        <v>57</v>
      </c>
      <c r="B5084">
        <v>147352</v>
      </c>
      <c r="K5084">
        <f t="shared" si="158"/>
        <v>12.089579999999998</v>
      </c>
      <c r="L5084">
        <f t="shared" si="159"/>
        <v>46011.575320000004</v>
      </c>
    </row>
    <row r="5085" spans="1:12" x14ac:dyDescent="0.25">
      <c r="A5085">
        <v>29</v>
      </c>
      <c r="B5085">
        <v>136461</v>
      </c>
      <c r="K5085">
        <f t="shared" si="158"/>
        <v>15.910420000000002</v>
      </c>
      <c r="L5085">
        <f t="shared" si="159"/>
        <v>35120.575320000004</v>
      </c>
    </row>
    <row r="5086" spans="1:12" x14ac:dyDescent="0.25">
      <c r="A5086">
        <v>53</v>
      </c>
      <c r="B5086">
        <v>128866</v>
      </c>
      <c r="K5086">
        <f t="shared" si="158"/>
        <v>8.089579999999998</v>
      </c>
      <c r="L5086">
        <f t="shared" si="159"/>
        <v>27525.575320000004</v>
      </c>
    </row>
    <row r="5087" spans="1:12" x14ac:dyDescent="0.25">
      <c r="A5087">
        <v>65</v>
      </c>
      <c r="B5087">
        <v>146961</v>
      </c>
      <c r="K5087">
        <f t="shared" si="158"/>
        <v>20.089579999999998</v>
      </c>
      <c r="L5087">
        <f t="shared" si="159"/>
        <v>45620.575320000004</v>
      </c>
    </row>
    <row r="5088" spans="1:12" x14ac:dyDescent="0.25">
      <c r="A5088">
        <v>46</v>
      </c>
      <c r="B5088">
        <v>141224</v>
      </c>
      <c r="K5088">
        <f t="shared" si="158"/>
        <v>1.089579999999998</v>
      </c>
      <c r="L5088">
        <f t="shared" si="159"/>
        <v>39883.575320000004</v>
      </c>
    </row>
    <row r="5089" spans="1:12" x14ac:dyDescent="0.25">
      <c r="A5089">
        <v>30</v>
      </c>
      <c r="B5089">
        <v>142337</v>
      </c>
      <c r="K5089">
        <f t="shared" si="158"/>
        <v>14.910420000000002</v>
      </c>
      <c r="L5089">
        <f t="shared" si="159"/>
        <v>40996.575320000004</v>
      </c>
    </row>
    <row r="5090" spans="1:12" x14ac:dyDescent="0.25">
      <c r="A5090">
        <v>38</v>
      </c>
      <c r="B5090">
        <v>137719</v>
      </c>
      <c r="K5090">
        <f t="shared" si="158"/>
        <v>6.910420000000002</v>
      </c>
      <c r="L5090">
        <f t="shared" si="159"/>
        <v>36378.575320000004</v>
      </c>
    </row>
    <row r="5091" spans="1:12" x14ac:dyDescent="0.25">
      <c r="A5091">
        <v>58</v>
      </c>
      <c r="B5091">
        <v>139486</v>
      </c>
      <c r="K5091">
        <f t="shared" si="158"/>
        <v>13.089579999999998</v>
      </c>
      <c r="L5091">
        <f t="shared" si="159"/>
        <v>38145.575320000004</v>
      </c>
    </row>
    <row r="5092" spans="1:12" x14ac:dyDescent="0.25">
      <c r="A5092">
        <v>47</v>
      </c>
      <c r="B5092">
        <v>145662</v>
      </c>
      <c r="K5092">
        <f t="shared" si="158"/>
        <v>2.089579999999998</v>
      </c>
      <c r="L5092">
        <f t="shared" si="159"/>
        <v>44321.575320000004</v>
      </c>
    </row>
    <row r="5093" spans="1:12" x14ac:dyDescent="0.25">
      <c r="A5093">
        <v>47</v>
      </c>
      <c r="B5093">
        <v>122173</v>
      </c>
      <c r="K5093">
        <f t="shared" si="158"/>
        <v>2.089579999999998</v>
      </c>
      <c r="L5093">
        <f t="shared" si="159"/>
        <v>20832.575320000004</v>
      </c>
    </row>
    <row r="5094" spans="1:12" x14ac:dyDescent="0.25">
      <c r="A5094">
        <v>54</v>
      </c>
      <c r="B5094">
        <v>144312</v>
      </c>
      <c r="K5094">
        <f t="shared" si="158"/>
        <v>9.089579999999998</v>
      </c>
      <c r="L5094">
        <f t="shared" si="159"/>
        <v>42971.575320000004</v>
      </c>
    </row>
    <row r="5095" spans="1:12" x14ac:dyDescent="0.25">
      <c r="A5095">
        <v>62</v>
      </c>
      <c r="B5095">
        <v>137162</v>
      </c>
      <c r="K5095">
        <f t="shared" si="158"/>
        <v>17.089579999999998</v>
      </c>
      <c r="L5095">
        <f t="shared" si="159"/>
        <v>35821.575320000004</v>
      </c>
    </row>
    <row r="5096" spans="1:12" x14ac:dyDescent="0.25">
      <c r="A5096">
        <v>32</v>
      </c>
      <c r="B5096">
        <v>143744</v>
      </c>
      <c r="K5096">
        <f t="shared" si="158"/>
        <v>12.910420000000002</v>
      </c>
      <c r="L5096">
        <f t="shared" si="159"/>
        <v>42403.575320000004</v>
      </c>
    </row>
    <row r="5097" spans="1:12" x14ac:dyDescent="0.25">
      <c r="A5097">
        <v>41</v>
      </c>
      <c r="B5097">
        <v>118197</v>
      </c>
      <c r="K5097">
        <f t="shared" si="158"/>
        <v>3.910420000000002</v>
      </c>
      <c r="L5097">
        <f t="shared" si="159"/>
        <v>16856.575320000004</v>
      </c>
    </row>
    <row r="5098" spans="1:12" x14ac:dyDescent="0.25">
      <c r="A5098">
        <v>51</v>
      </c>
      <c r="B5098">
        <v>147453</v>
      </c>
      <c r="K5098">
        <f t="shared" si="158"/>
        <v>6.089579999999998</v>
      </c>
      <c r="L5098">
        <f t="shared" si="159"/>
        <v>46112.575320000004</v>
      </c>
    </row>
    <row r="5099" spans="1:12" x14ac:dyDescent="0.25">
      <c r="A5099">
        <v>53</v>
      </c>
      <c r="B5099">
        <v>143066</v>
      </c>
      <c r="K5099">
        <f t="shared" si="158"/>
        <v>8.089579999999998</v>
      </c>
      <c r="L5099">
        <f t="shared" si="159"/>
        <v>41725.575320000004</v>
      </c>
    </row>
    <row r="5100" spans="1:12" x14ac:dyDescent="0.25">
      <c r="A5100">
        <v>50</v>
      </c>
      <c r="B5100">
        <v>128545</v>
      </c>
      <c r="K5100">
        <f t="shared" si="158"/>
        <v>5.089579999999998</v>
      </c>
      <c r="L5100">
        <f t="shared" si="159"/>
        <v>27204.575320000004</v>
      </c>
    </row>
    <row r="5101" spans="1:12" x14ac:dyDescent="0.25">
      <c r="A5101">
        <v>40</v>
      </c>
      <c r="B5101">
        <v>138719</v>
      </c>
      <c r="K5101">
        <f t="shared" si="158"/>
        <v>4.910420000000002</v>
      </c>
      <c r="L5101">
        <f t="shared" si="159"/>
        <v>37378.575320000004</v>
      </c>
    </row>
    <row r="5102" spans="1:12" x14ac:dyDescent="0.25">
      <c r="A5102">
        <v>38</v>
      </c>
      <c r="B5102">
        <v>129963</v>
      </c>
      <c r="K5102">
        <f t="shared" si="158"/>
        <v>6.910420000000002</v>
      </c>
      <c r="L5102">
        <f t="shared" si="159"/>
        <v>28622.575320000004</v>
      </c>
    </row>
    <row r="5103" spans="1:12" x14ac:dyDescent="0.25">
      <c r="A5103">
        <v>44</v>
      </c>
      <c r="B5103">
        <v>148754</v>
      </c>
      <c r="K5103">
        <f t="shared" si="158"/>
        <v>0.91042000000000201</v>
      </c>
      <c r="L5103">
        <f t="shared" si="159"/>
        <v>47413.575320000004</v>
      </c>
    </row>
    <row r="5104" spans="1:12" x14ac:dyDescent="0.25">
      <c r="A5104">
        <v>49</v>
      </c>
      <c r="B5104">
        <v>119312</v>
      </c>
      <c r="K5104">
        <f t="shared" si="158"/>
        <v>4.089579999999998</v>
      </c>
      <c r="L5104">
        <f t="shared" si="159"/>
        <v>17971.575320000004</v>
      </c>
    </row>
    <row r="5105" spans="1:12" x14ac:dyDescent="0.25">
      <c r="A5105">
        <v>44</v>
      </c>
      <c r="B5105">
        <v>103718</v>
      </c>
      <c r="K5105">
        <f t="shared" si="158"/>
        <v>0.91042000000000201</v>
      </c>
      <c r="L5105">
        <f t="shared" si="159"/>
        <v>2377.5753200000036</v>
      </c>
    </row>
    <row r="5106" spans="1:12" x14ac:dyDescent="0.25">
      <c r="A5106">
        <v>54</v>
      </c>
      <c r="B5106">
        <v>139020</v>
      </c>
      <c r="K5106">
        <f t="shared" si="158"/>
        <v>9.089579999999998</v>
      </c>
      <c r="L5106">
        <f t="shared" si="159"/>
        <v>37679.575320000004</v>
      </c>
    </row>
    <row r="5107" spans="1:12" x14ac:dyDescent="0.25">
      <c r="A5107">
        <v>57</v>
      </c>
      <c r="B5107">
        <v>131303</v>
      </c>
      <c r="K5107">
        <f t="shared" si="158"/>
        <v>12.089579999999998</v>
      </c>
      <c r="L5107">
        <f t="shared" si="159"/>
        <v>29962.575320000004</v>
      </c>
    </row>
    <row r="5108" spans="1:12" x14ac:dyDescent="0.25">
      <c r="A5108">
        <v>40</v>
      </c>
      <c r="B5108">
        <v>122970</v>
      </c>
      <c r="K5108">
        <f t="shared" si="158"/>
        <v>4.910420000000002</v>
      </c>
      <c r="L5108">
        <f t="shared" si="159"/>
        <v>21629.575320000004</v>
      </c>
    </row>
    <row r="5109" spans="1:12" x14ac:dyDescent="0.25">
      <c r="A5109">
        <v>36</v>
      </c>
      <c r="B5109">
        <v>167041</v>
      </c>
      <c r="K5109">
        <f t="shared" si="158"/>
        <v>8.910420000000002</v>
      </c>
      <c r="L5109">
        <f t="shared" si="159"/>
        <v>65700.575320000004</v>
      </c>
    </row>
    <row r="5110" spans="1:12" x14ac:dyDescent="0.25">
      <c r="A5110">
        <v>33</v>
      </c>
      <c r="B5110">
        <v>123458</v>
      </c>
      <c r="K5110">
        <f t="shared" si="158"/>
        <v>11.910420000000002</v>
      </c>
      <c r="L5110">
        <f t="shared" si="159"/>
        <v>22117.575320000004</v>
      </c>
    </row>
    <row r="5111" spans="1:12" x14ac:dyDescent="0.25">
      <c r="A5111">
        <v>48</v>
      </c>
      <c r="B5111">
        <v>144667</v>
      </c>
      <c r="K5111">
        <f t="shared" si="158"/>
        <v>3.089579999999998</v>
      </c>
      <c r="L5111">
        <f t="shared" si="159"/>
        <v>43326.575320000004</v>
      </c>
    </row>
    <row r="5112" spans="1:12" x14ac:dyDescent="0.25">
      <c r="A5112">
        <v>26</v>
      </c>
      <c r="B5112">
        <v>122363</v>
      </c>
      <c r="K5112">
        <f t="shared" si="158"/>
        <v>18.910420000000002</v>
      </c>
      <c r="L5112">
        <f t="shared" si="159"/>
        <v>21022.575320000004</v>
      </c>
    </row>
    <row r="5113" spans="1:12" x14ac:dyDescent="0.25">
      <c r="A5113">
        <v>56</v>
      </c>
      <c r="B5113">
        <v>144170</v>
      </c>
      <c r="K5113">
        <f t="shared" si="158"/>
        <v>11.089579999999998</v>
      </c>
      <c r="L5113">
        <f t="shared" si="159"/>
        <v>42829.575320000004</v>
      </c>
    </row>
    <row r="5114" spans="1:12" x14ac:dyDescent="0.25">
      <c r="A5114">
        <v>36</v>
      </c>
      <c r="B5114">
        <v>144290</v>
      </c>
      <c r="K5114">
        <f t="shared" si="158"/>
        <v>8.910420000000002</v>
      </c>
      <c r="L5114">
        <f t="shared" si="159"/>
        <v>42949.575320000004</v>
      </c>
    </row>
    <row r="5115" spans="1:12" x14ac:dyDescent="0.25">
      <c r="A5115">
        <v>48</v>
      </c>
      <c r="B5115">
        <v>155084</v>
      </c>
      <c r="K5115">
        <f t="shared" si="158"/>
        <v>3.089579999999998</v>
      </c>
      <c r="L5115">
        <f t="shared" si="159"/>
        <v>53743.575320000004</v>
      </c>
    </row>
    <row r="5116" spans="1:12" x14ac:dyDescent="0.25">
      <c r="A5116">
        <v>30</v>
      </c>
      <c r="B5116">
        <v>138012</v>
      </c>
      <c r="K5116">
        <f t="shared" si="158"/>
        <v>14.910420000000002</v>
      </c>
      <c r="L5116">
        <f t="shared" si="159"/>
        <v>36671.575320000004</v>
      </c>
    </row>
    <row r="5117" spans="1:12" x14ac:dyDescent="0.25">
      <c r="A5117">
        <v>42</v>
      </c>
      <c r="B5117">
        <v>114629</v>
      </c>
      <c r="K5117">
        <f t="shared" si="158"/>
        <v>2.910420000000002</v>
      </c>
      <c r="L5117">
        <f t="shared" si="159"/>
        <v>13288.575320000004</v>
      </c>
    </row>
    <row r="5118" spans="1:12" x14ac:dyDescent="0.25">
      <c r="A5118">
        <v>36</v>
      </c>
      <c r="B5118">
        <v>149745</v>
      </c>
      <c r="K5118">
        <f t="shared" si="158"/>
        <v>8.910420000000002</v>
      </c>
      <c r="L5118">
        <f t="shared" si="159"/>
        <v>48404.575320000004</v>
      </c>
    </row>
    <row r="5119" spans="1:12" x14ac:dyDescent="0.25">
      <c r="A5119">
        <v>41</v>
      </c>
      <c r="B5119">
        <v>137715</v>
      </c>
      <c r="K5119">
        <f t="shared" si="158"/>
        <v>3.910420000000002</v>
      </c>
      <c r="L5119">
        <f t="shared" si="159"/>
        <v>36374.575320000004</v>
      </c>
    </row>
    <row r="5120" spans="1:12" x14ac:dyDescent="0.25">
      <c r="A5120">
        <v>49</v>
      </c>
      <c r="B5120">
        <v>132504</v>
      </c>
      <c r="K5120">
        <f t="shared" si="158"/>
        <v>4.089579999999998</v>
      </c>
      <c r="L5120">
        <f t="shared" si="159"/>
        <v>31163.575320000004</v>
      </c>
    </row>
    <row r="5121" spans="1:12" x14ac:dyDescent="0.25">
      <c r="A5121">
        <v>62</v>
      </c>
      <c r="B5121">
        <v>144958</v>
      </c>
      <c r="K5121">
        <f t="shared" si="158"/>
        <v>17.089579999999998</v>
      </c>
      <c r="L5121">
        <f t="shared" si="159"/>
        <v>43617.575320000004</v>
      </c>
    </row>
    <row r="5122" spans="1:12" x14ac:dyDescent="0.25">
      <c r="A5122">
        <v>52</v>
      </c>
      <c r="B5122">
        <v>136950</v>
      </c>
      <c r="K5122">
        <f t="shared" si="158"/>
        <v>7.089579999999998</v>
      </c>
      <c r="L5122">
        <f t="shared" si="159"/>
        <v>35609.575320000004</v>
      </c>
    </row>
    <row r="5123" spans="1:12" x14ac:dyDescent="0.25">
      <c r="A5123">
        <v>35</v>
      </c>
      <c r="B5123">
        <v>123594</v>
      </c>
      <c r="K5123">
        <f t="shared" ref="K5123:K5186" si="160">ABS(A5123-$C$2)</f>
        <v>9.910420000000002</v>
      </c>
      <c r="L5123">
        <f t="shared" ref="L5123:L5186" si="161">ABS(B5123-$C$3)</f>
        <v>22253.575320000004</v>
      </c>
    </row>
    <row r="5124" spans="1:12" x14ac:dyDescent="0.25">
      <c r="A5124">
        <v>28</v>
      </c>
      <c r="B5124">
        <v>147150</v>
      </c>
      <c r="K5124">
        <f t="shared" si="160"/>
        <v>16.910420000000002</v>
      </c>
      <c r="L5124">
        <f t="shared" si="161"/>
        <v>45809.575320000004</v>
      </c>
    </row>
    <row r="5125" spans="1:12" x14ac:dyDescent="0.25">
      <c r="A5125">
        <v>63</v>
      </c>
      <c r="B5125">
        <v>138810</v>
      </c>
      <c r="K5125">
        <f t="shared" si="160"/>
        <v>18.089579999999998</v>
      </c>
      <c r="L5125">
        <f t="shared" si="161"/>
        <v>37469.575320000004</v>
      </c>
    </row>
    <row r="5126" spans="1:12" x14ac:dyDescent="0.25">
      <c r="A5126">
        <v>41</v>
      </c>
      <c r="B5126">
        <v>131945</v>
      </c>
      <c r="K5126">
        <f t="shared" si="160"/>
        <v>3.910420000000002</v>
      </c>
      <c r="L5126">
        <f t="shared" si="161"/>
        <v>30604.575320000004</v>
      </c>
    </row>
    <row r="5127" spans="1:12" x14ac:dyDescent="0.25">
      <c r="A5127">
        <v>44</v>
      </c>
      <c r="B5127">
        <v>140072</v>
      </c>
      <c r="K5127">
        <f t="shared" si="160"/>
        <v>0.91042000000000201</v>
      </c>
      <c r="L5127">
        <f t="shared" si="161"/>
        <v>38731.575320000004</v>
      </c>
    </row>
    <row r="5128" spans="1:12" x14ac:dyDescent="0.25">
      <c r="A5128">
        <v>32</v>
      </c>
      <c r="B5128">
        <v>125644</v>
      </c>
      <c r="K5128">
        <f t="shared" si="160"/>
        <v>12.910420000000002</v>
      </c>
      <c r="L5128">
        <f t="shared" si="161"/>
        <v>24303.575320000004</v>
      </c>
    </row>
    <row r="5129" spans="1:12" x14ac:dyDescent="0.25">
      <c r="A5129">
        <v>51</v>
      </c>
      <c r="B5129">
        <v>145807</v>
      </c>
      <c r="K5129">
        <f t="shared" si="160"/>
        <v>6.089579999999998</v>
      </c>
      <c r="L5129">
        <f t="shared" si="161"/>
        <v>44466.575320000004</v>
      </c>
    </row>
    <row r="5130" spans="1:12" x14ac:dyDescent="0.25">
      <c r="A5130">
        <v>60</v>
      </c>
      <c r="B5130">
        <v>146486</v>
      </c>
      <c r="K5130">
        <f t="shared" si="160"/>
        <v>15.089579999999998</v>
      </c>
      <c r="L5130">
        <f t="shared" si="161"/>
        <v>45145.575320000004</v>
      </c>
    </row>
    <row r="5131" spans="1:12" x14ac:dyDescent="0.25">
      <c r="A5131">
        <v>28</v>
      </c>
      <c r="B5131">
        <v>119546</v>
      </c>
      <c r="K5131">
        <f t="shared" si="160"/>
        <v>16.910420000000002</v>
      </c>
      <c r="L5131">
        <f t="shared" si="161"/>
        <v>18205.575320000004</v>
      </c>
    </row>
    <row r="5132" spans="1:12" x14ac:dyDescent="0.25">
      <c r="A5132">
        <v>34</v>
      </c>
      <c r="B5132">
        <v>144803</v>
      </c>
      <c r="K5132">
        <f t="shared" si="160"/>
        <v>10.910420000000002</v>
      </c>
      <c r="L5132">
        <f t="shared" si="161"/>
        <v>43462.575320000004</v>
      </c>
    </row>
    <row r="5133" spans="1:12" x14ac:dyDescent="0.25">
      <c r="A5133">
        <v>36</v>
      </c>
      <c r="B5133">
        <v>139719</v>
      </c>
      <c r="K5133">
        <f t="shared" si="160"/>
        <v>8.910420000000002</v>
      </c>
      <c r="L5133">
        <f t="shared" si="161"/>
        <v>38378.575320000004</v>
      </c>
    </row>
    <row r="5134" spans="1:12" x14ac:dyDescent="0.25">
      <c r="A5134">
        <v>58</v>
      </c>
      <c r="B5134">
        <v>145697</v>
      </c>
      <c r="K5134">
        <f t="shared" si="160"/>
        <v>13.089579999999998</v>
      </c>
      <c r="L5134">
        <f t="shared" si="161"/>
        <v>44356.575320000004</v>
      </c>
    </row>
    <row r="5135" spans="1:12" x14ac:dyDescent="0.25">
      <c r="A5135">
        <v>30</v>
      </c>
      <c r="B5135">
        <v>143687</v>
      </c>
      <c r="K5135">
        <f t="shared" si="160"/>
        <v>14.910420000000002</v>
      </c>
      <c r="L5135">
        <f t="shared" si="161"/>
        <v>42346.575320000004</v>
      </c>
    </row>
    <row r="5136" spans="1:12" x14ac:dyDescent="0.25">
      <c r="A5136">
        <v>61</v>
      </c>
      <c r="B5136">
        <v>135839</v>
      </c>
      <c r="K5136">
        <f t="shared" si="160"/>
        <v>16.089579999999998</v>
      </c>
      <c r="L5136">
        <f t="shared" si="161"/>
        <v>34498.575320000004</v>
      </c>
    </row>
    <row r="5137" spans="1:12" x14ac:dyDescent="0.25">
      <c r="A5137">
        <v>44</v>
      </c>
      <c r="B5137">
        <v>130874</v>
      </c>
      <c r="K5137">
        <f t="shared" si="160"/>
        <v>0.91042000000000201</v>
      </c>
      <c r="L5137">
        <f t="shared" si="161"/>
        <v>29533.575320000004</v>
      </c>
    </row>
    <row r="5138" spans="1:12" x14ac:dyDescent="0.25">
      <c r="A5138">
        <v>32</v>
      </c>
      <c r="B5138">
        <v>107004</v>
      </c>
      <c r="K5138">
        <f t="shared" si="160"/>
        <v>12.910420000000002</v>
      </c>
      <c r="L5138">
        <f t="shared" si="161"/>
        <v>5663.5753200000036</v>
      </c>
    </row>
    <row r="5139" spans="1:12" x14ac:dyDescent="0.25">
      <c r="A5139">
        <v>50</v>
      </c>
      <c r="B5139">
        <v>134530</v>
      </c>
      <c r="K5139">
        <f t="shared" si="160"/>
        <v>5.089579999999998</v>
      </c>
      <c r="L5139">
        <f t="shared" si="161"/>
        <v>33189.575320000004</v>
      </c>
    </row>
    <row r="5140" spans="1:12" x14ac:dyDescent="0.25">
      <c r="A5140">
        <v>49</v>
      </c>
      <c r="B5140">
        <v>138943</v>
      </c>
      <c r="K5140">
        <f t="shared" si="160"/>
        <v>4.089579999999998</v>
      </c>
      <c r="L5140">
        <f t="shared" si="161"/>
        <v>37602.575320000004</v>
      </c>
    </row>
    <row r="5141" spans="1:12" x14ac:dyDescent="0.25">
      <c r="A5141">
        <v>63</v>
      </c>
      <c r="B5141">
        <v>125000</v>
      </c>
      <c r="K5141">
        <f t="shared" si="160"/>
        <v>18.089579999999998</v>
      </c>
      <c r="L5141">
        <f t="shared" si="161"/>
        <v>23659.575320000004</v>
      </c>
    </row>
    <row r="5142" spans="1:12" x14ac:dyDescent="0.25">
      <c r="A5142">
        <v>48</v>
      </c>
      <c r="B5142">
        <v>129140</v>
      </c>
      <c r="K5142">
        <f t="shared" si="160"/>
        <v>3.089579999999998</v>
      </c>
      <c r="L5142">
        <f t="shared" si="161"/>
        <v>27799.575320000004</v>
      </c>
    </row>
    <row r="5143" spans="1:12" x14ac:dyDescent="0.25">
      <c r="A5143">
        <v>46</v>
      </c>
      <c r="B5143">
        <v>159164</v>
      </c>
      <c r="K5143">
        <f t="shared" si="160"/>
        <v>1.089579999999998</v>
      </c>
      <c r="L5143">
        <f t="shared" si="161"/>
        <v>57823.575320000004</v>
      </c>
    </row>
    <row r="5144" spans="1:12" x14ac:dyDescent="0.25">
      <c r="A5144">
        <v>58</v>
      </c>
      <c r="B5144">
        <v>130949</v>
      </c>
      <c r="K5144">
        <f t="shared" si="160"/>
        <v>13.089579999999998</v>
      </c>
      <c r="L5144">
        <f t="shared" si="161"/>
        <v>29608.575320000004</v>
      </c>
    </row>
    <row r="5145" spans="1:12" x14ac:dyDescent="0.25">
      <c r="A5145">
        <v>31</v>
      </c>
      <c r="B5145">
        <v>116550</v>
      </c>
      <c r="K5145">
        <f t="shared" si="160"/>
        <v>13.910420000000002</v>
      </c>
      <c r="L5145">
        <f t="shared" si="161"/>
        <v>15209.575320000004</v>
      </c>
    </row>
    <row r="5146" spans="1:12" x14ac:dyDescent="0.25">
      <c r="A5146">
        <v>26</v>
      </c>
      <c r="B5146">
        <v>133013</v>
      </c>
      <c r="K5146">
        <f t="shared" si="160"/>
        <v>18.910420000000002</v>
      </c>
      <c r="L5146">
        <f t="shared" si="161"/>
        <v>31672.575320000004</v>
      </c>
    </row>
    <row r="5147" spans="1:12" x14ac:dyDescent="0.25">
      <c r="A5147">
        <v>52</v>
      </c>
      <c r="B5147">
        <v>135210</v>
      </c>
      <c r="K5147">
        <f t="shared" si="160"/>
        <v>7.089579999999998</v>
      </c>
      <c r="L5147">
        <f t="shared" si="161"/>
        <v>33869.575320000004</v>
      </c>
    </row>
    <row r="5148" spans="1:12" x14ac:dyDescent="0.25">
      <c r="A5148">
        <v>63</v>
      </c>
      <c r="B5148">
        <v>148125</v>
      </c>
      <c r="K5148">
        <f t="shared" si="160"/>
        <v>18.089579999999998</v>
      </c>
      <c r="L5148">
        <f t="shared" si="161"/>
        <v>46784.575320000004</v>
      </c>
    </row>
    <row r="5149" spans="1:12" x14ac:dyDescent="0.25">
      <c r="A5149">
        <v>53</v>
      </c>
      <c r="B5149">
        <v>126928</v>
      </c>
      <c r="K5149">
        <f t="shared" si="160"/>
        <v>8.089579999999998</v>
      </c>
      <c r="L5149">
        <f t="shared" si="161"/>
        <v>25587.575320000004</v>
      </c>
    </row>
    <row r="5150" spans="1:12" x14ac:dyDescent="0.25">
      <c r="A5150">
        <v>49</v>
      </c>
      <c r="B5150">
        <v>125912</v>
      </c>
      <c r="K5150">
        <f t="shared" si="160"/>
        <v>4.089579999999998</v>
      </c>
      <c r="L5150">
        <f t="shared" si="161"/>
        <v>24571.575320000004</v>
      </c>
    </row>
    <row r="5151" spans="1:12" x14ac:dyDescent="0.25">
      <c r="A5151">
        <v>60</v>
      </c>
      <c r="B5151">
        <v>127541</v>
      </c>
      <c r="K5151">
        <f t="shared" si="160"/>
        <v>15.089579999999998</v>
      </c>
      <c r="L5151">
        <f t="shared" si="161"/>
        <v>26200.575320000004</v>
      </c>
    </row>
    <row r="5152" spans="1:12" x14ac:dyDescent="0.25">
      <c r="A5152">
        <v>32</v>
      </c>
      <c r="B5152">
        <v>137254</v>
      </c>
      <c r="K5152">
        <f t="shared" si="160"/>
        <v>12.910420000000002</v>
      </c>
      <c r="L5152">
        <f t="shared" si="161"/>
        <v>35913.575320000004</v>
      </c>
    </row>
    <row r="5153" spans="1:12" x14ac:dyDescent="0.25">
      <c r="A5153">
        <v>32</v>
      </c>
      <c r="B5153">
        <v>123631</v>
      </c>
      <c r="K5153">
        <f t="shared" si="160"/>
        <v>12.910420000000002</v>
      </c>
      <c r="L5153">
        <f t="shared" si="161"/>
        <v>22290.575320000004</v>
      </c>
    </row>
    <row r="5154" spans="1:12" x14ac:dyDescent="0.25">
      <c r="A5154">
        <v>28</v>
      </c>
      <c r="B5154">
        <v>153936</v>
      </c>
      <c r="K5154">
        <f t="shared" si="160"/>
        <v>16.910420000000002</v>
      </c>
      <c r="L5154">
        <f t="shared" si="161"/>
        <v>52595.575320000004</v>
      </c>
    </row>
    <row r="5155" spans="1:12" x14ac:dyDescent="0.25">
      <c r="A5155">
        <v>36</v>
      </c>
      <c r="B5155">
        <v>122492</v>
      </c>
      <c r="K5155">
        <f t="shared" si="160"/>
        <v>8.910420000000002</v>
      </c>
      <c r="L5155">
        <f t="shared" si="161"/>
        <v>21151.575320000004</v>
      </c>
    </row>
    <row r="5156" spans="1:12" x14ac:dyDescent="0.25">
      <c r="A5156">
        <v>33</v>
      </c>
      <c r="B5156">
        <v>146699</v>
      </c>
      <c r="K5156">
        <f t="shared" si="160"/>
        <v>11.910420000000002</v>
      </c>
      <c r="L5156">
        <f t="shared" si="161"/>
        <v>45358.575320000004</v>
      </c>
    </row>
    <row r="5157" spans="1:12" x14ac:dyDescent="0.25">
      <c r="A5157">
        <v>50</v>
      </c>
      <c r="B5157">
        <v>135531</v>
      </c>
      <c r="K5157">
        <f t="shared" si="160"/>
        <v>5.089579999999998</v>
      </c>
      <c r="L5157">
        <f t="shared" si="161"/>
        <v>34190.575320000004</v>
      </c>
    </row>
    <row r="5158" spans="1:12" x14ac:dyDescent="0.25">
      <c r="A5158">
        <v>32</v>
      </c>
      <c r="B5158">
        <v>143737</v>
      </c>
      <c r="K5158">
        <f t="shared" si="160"/>
        <v>12.910420000000002</v>
      </c>
      <c r="L5158">
        <f t="shared" si="161"/>
        <v>42396.575320000004</v>
      </c>
    </row>
    <row r="5159" spans="1:12" x14ac:dyDescent="0.25">
      <c r="A5159">
        <v>26</v>
      </c>
      <c r="B5159">
        <v>126538</v>
      </c>
      <c r="K5159">
        <f t="shared" si="160"/>
        <v>18.910420000000002</v>
      </c>
      <c r="L5159">
        <f t="shared" si="161"/>
        <v>25197.575320000004</v>
      </c>
    </row>
    <row r="5160" spans="1:12" x14ac:dyDescent="0.25">
      <c r="A5160">
        <v>44</v>
      </c>
      <c r="B5160">
        <v>144369</v>
      </c>
      <c r="K5160">
        <f t="shared" si="160"/>
        <v>0.91042000000000201</v>
      </c>
      <c r="L5160">
        <f t="shared" si="161"/>
        <v>43028.575320000004</v>
      </c>
    </row>
    <row r="5161" spans="1:12" x14ac:dyDescent="0.25">
      <c r="A5161">
        <v>33</v>
      </c>
      <c r="B5161">
        <v>130440</v>
      </c>
      <c r="K5161">
        <f t="shared" si="160"/>
        <v>11.910420000000002</v>
      </c>
      <c r="L5161">
        <f t="shared" si="161"/>
        <v>29099.575320000004</v>
      </c>
    </row>
    <row r="5162" spans="1:12" x14ac:dyDescent="0.25">
      <c r="A5162">
        <v>30</v>
      </c>
      <c r="B5162">
        <v>122603</v>
      </c>
      <c r="K5162">
        <f t="shared" si="160"/>
        <v>14.910420000000002</v>
      </c>
      <c r="L5162">
        <f t="shared" si="161"/>
        <v>21262.575320000004</v>
      </c>
    </row>
    <row r="5163" spans="1:12" x14ac:dyDescent="0.25">
      <c r="A5163">
        <v>34</v>
      </c>
      <c r="B5163">
        <v>154441</v>
      </c>
      <c r="K5163">
        <f t="shared" si="160"/>
        <v>10.910420000000002</v>
      </c>
      <c r="L5163">
        <f t="shared" si="161"/>
        <v>53100.575320000004</v>
      </c>
    </row>
    <row r="5164" spans="1:12" x14ac:dyDescent="0.25">
      <c r="A5164">
        <v>63</v>
      </c>
      <c r="B5164">
        <v>135833</v>
      </c>
      <c r="K5164">
        <f t="shared" si="160"/>
        <v>18.089579999999998</v>
      </c>
      <c r="L5164">
        <f t="shared" si="161"/>
        <v>34492.575320000004</v>
      </c>
    </row>
    <row r="5165" spans="1:12" x14ac:dyDescent="0.25">
      <c r="A5165">
        <v>31</v>
      </c>
      <c r="B5165">
        <v>122912</v>
      </c>
      <c r="K5165">
        <f t="shared" si="160"/>
        <v>13.910420000000002</v>
      </c>
      <c r="L5165">
        <f t="shared" si="161"/>
        <v>21571.575320000004</v>
      </c>
    </row>
    <row r="5166" spans="1:12" x14ac:dyDescent="0.25">
      <c r="A5166">
        <v>31</v>
      </c>
      <c r="B5166">
        <v>131015</v>
      </c>
      <c r="K5166">
        <f t="shared" si="160"/>
        <v>13.910420000000002</v>
      </c>
      <c r="L5166">
        <f t="shared" si="161"/>
        <v>29674.575320000004</v>
      </c>
    </row>
    <row r="5167" spans="1:12" x14ac:dyDescent="0.25">
      <c r="A5167">
        <v>26</v>
      </c>
      <c r="B5167">
        <v>138841</v>
      </c>
      <c r="K5167">
        <f t="shared" si="160"/>
        <v>18.910420000000002</v>
      </c>
      <c r="L5167">
        <f t="shared" si="161"/>
        <v>37500.575320000004</v>
      </c>
    </row>
    <row r="5168" spans="1:12" x14ac:dyDescent="0.25">
      <c r="A5168">
        <v>48</v>
      </c>
      <c r="B5168">
        <v>141217</v>
      </c>
      <c r="K5168">
        <f t="shared" si="160"/>
        <v>3.089579999999998</v>
      </c>
      <c r="L5168">
        <f t="shared" si="161"/>
        <v>39876.575320000004</v>
      </c>
    </row>
    <row r="5169" spans="1:12" x14ac:dyDescent="0.25">
      <c r="A5169">
        <v>30</v>
      </c>
      <c r="B5169">
        <v>142784</v>
      </c>
      <c r="K5169">
        <f t="shared" si="160"/>
        <v>14.910420000000002</v>
      </c>
      <c r="L5169">
        <f t="shared" si="161"/>
        <v>41443.575320000004</v>
      </c>
    </row>
    <row r="5170" spans="1:12" x14ac:dyDescent="0.25">
      <c r="A5170">
        <v>34</v>
      </c>
      <c r="B5170">
        <v>143592</v>
      </c>
      <c r="K5170">
        <f t="shared" si="160"/>
        <v>10.910420000000002</v>
      </c>
      <c r="L5170">
        <f t="shared" si="161"/>
        <v>42251.575320000004</v>
      </c>
    </row>
    <row r="5171" spans="1:12" x14ac:dyDescent="0.25">
      <c r="A5171">
        <v>34</v>
      </c>
      <c r="B5171">
        <v>138401</v>
      </c>
      <c r="K5171">
        <f t="shared" si="160"/>
        <v>10.910420000000002</v>
      </c>
      <c r="L5171">
        <f t="shared" si="161"/>
        <v>37060.575320000004</v>
      </c>
    </row>
    <row r="5172" spans="1:12" x14ac:dyDescent="0.25">
      <c r="A5172">
        <v>48</v>
      </c>
      <c r="B5172">
        <v>142470</v>
      </c>
      <c r="K5172">
        <f t="shared" si="160"/>
        <v>3.089579999999998</v>
      </c>
      <c r="L5172">
        <f t="shared" si="161"/>
        <v>41129.575320000004</v>
      </c>
    </row>
    <row r="5173" spans="1:12" x14ac:dyDescent="0.25">
      <c r="A5173">
        <v>63</v>
      </c>
      <c r="B5173">
        <v>148814</v>
      </c>
      <c r="K5173">
        <f t="shared" si="160"/>
        <v>18.089579999999998</v>
      </c>
      <c r="L5173">
        <f t="shared" si="161"/>
        <v>47473.575320000004</v>
      </c>
    </row>
    <row r="5174" spans="1:12" x14ac:dyDescent="0.25">
      <c r="A5174">
        <v>27</v>
      </c>
      <c r="B5174">
        <v>162142</v>
      </c>
      <c r="K5174">
        <f t="shared" si="160"/>
        <v>17.910420000000002</v>
      </c>
      <c r="L5174">
        <f t="shared" si="161"/>
        <v>60801.575320000004</v>
      </c>
    </row>
    <row r="5175" spans="1:12" x14ac:dyDescent="0.25">
      <c r="A5175">
        <v>28</v>
      </c>
      <c r="B5175">
        <v>143752</v>
      </c>
      <c r="K5175">
        <f t="shared" si="160"/>
        <v>16.910420000000002</v>
      </c>
      <c r="L5175">
        <f t="shared" si="161"/>
        <v>42411.575320000004</v>
      </c>
    </row>
    <row r="5176" spans="1:12" x14ac:dyDescent="0.25">
      <c r="A5176">
        <v>38</v>
      </c>
      <c r="B5176">
        <v>145675</v>
      </c>
      <c r="K5176">
        <f t="shared" si="160"/>
        <v>6.910420000000002</v>
      </c>
      <c r="L5176">
        <f t="shared" si="161"/>
        <v>44334.575320000004</v>
      </c>
    </row>
    <row r="5177" spans="1:12" x14ac:dyDescent="0.25">
      <c r="A5177">
        <v>61</v>
      </c>
      <c r="B5177">
        <v>135915</v>
      </c>
      <c r="K5177">
        <f t="shared" si="160"/>
        <v>16.089579999999998</v>
      </c>
      <c r="L5177">
        <f t="shared" si="161"/>
        <v>34574.575320000004</v>
      </c>
    </row>
    <row r="5178" spans="1:12" x14ac:dyDescent="0.25">
      <c r="A5178">
        <v>51</v>
      </c>
      <c r="B5178">
        <v>119539</v>
      </c>
      <c r="K5178">
        <f t="shared" si="160"/>
        <v>6.089579999999998</v>
      </c>
      <c r="L5178">
        <f t="shared" si="161"/>
        <v>18198.575320000004</v>
      </c>
    </row>
    <row r="5179" spans="1:12" x14ac:dyDescent="0.25">
      <c r="A5179">
        <v>49</v>
      </c>
      <c r="B5179">
        <v>148192</v>
      </c>
      <c r="K5179">
        <f t="shared" si="160"/>
        <v>4.089579999999998</v>
      </c>
      <c r="L5179">
        <f t="shared" si="161"/>
        <v>46851.575320000004</v>
      </c>
    </row>
    <row r="5180" spans="1:12" x14ac:dyDescent="0.25">
      <c r="A5180">
        <v>56</v>
      </c>
      <c r="B5180">
        <v>119945</v>
      </c>
      <c r="K5180">
        <f t="shared" si="160"/>
        <v>11.089579999999998</v>
      </c>
      <c r="L5180">
        <f t="shared" si="161"/>
        <v>18604.575320000004</v>
      </c>
    </row>
    <row r="5181" spans="1:12" x14ac:dyDescent="0.25">
      <c r="A5181">
        <v>62</v>
      </c>
      <c r="B5181">
        <v>132350</v>
      </c>
      <c r="K5181">
        <f t="shared" si="160"/>
        <v>17.089579999999998</v>
      </c>
      <c r="L5181">
        <f t="shared" si="161"/>
        <v>31009.575320000004</v>
      </c>
    </row>
    <row r="5182" spans="1:12" x14ac:dyDescent="0.25">
      <c r="A5182">
        <v>55</v>
      </c>
      <c r="B5182">
        <v>135516</v>
      </c>
      <c r="K5182">
        <f t="shared" si="160"/>
        <v>10.089579999999998</v>
      </c>
      <c r="L5182">
        <f t="shared" si="161"/>
        <v>34175.575320000004</v>
      </c>
    </row>
    <row r="5183" spans="1:12" x14ac:dyDescent="0.25">
      <c r="A5183">
        <v>33</v>
      </c>
      <c r="B5183">
        <v>139367</v>
      </c>
      <c r="K5183">
        <f t="shared" si="160"/>
        <v>11.910420000000002</v>
      </c>
      <c r="L5183">
        <f t="shared" si="161"/>
        <v>38026.575320000004</v>
      </c>
    </row>
    <row r="5184" spans="1:12" x14ac:dyDescent="0.25">
      <c r="A5184">
        <v>44</v>
      </c>
      <c r="B5184">
        <v>140446</v>
      </c>
      <c r="K5184">
        <f t="shared" si="160"/>
        <v>0.91042000000000201</v>
      </c>
      <c r="L5184">
        <f t="shared" si="161"/>
        <v>39105.575320000004</v>
      </c>
    </row>
    <row r="5185" spans="1:12" x14ac:dyDescent="0.25">
      <c r="A5185">
        <v>53</v>
      </c>
      <c r="B5185">
        <v>118390</v>
      </c>
      <c r="K5185">
        <f t="shared" si="160"/>
        <v>8.089579999999998</v>
      </c>
      <c r="L5185">
        <f t="shared" si="161"/>
        <v>17049.575320000004</v>
      </c>
    </row>
    <row r="5186" spans="1:12" x14ac:dyDescent="0.25">
      <c r="A5186">
        <v>46</v>
      </c>
      <c r="B5186">
        <v>150396</v>
      </c>
      <c r="K5186">
        <f t="shared" si="160"/>
        <v>1.089579999999998</v>
      </c>
      <c r="L5186">
        <f t="shared" si="161"/>
        <v>49055.575320000004</v>
      </c>
    </row>
    <row r="5187" spans="1:12" x14ac:dyDescent="0.25">
      <c r="A5187">
        <v>48</v>
      </c>
      <c r="B5187">
        <v>137867</v>
      </c>
      <c r="K5187">
        <f t="shared" ref="K5187:K5250" si="162">ABS(A5187-$C$2)</f>
        <v>3.089579999999998</v>
      </c>
      <c r="L5187">
        <f t="shared" ref="L5187:L5250" si="163">ABS(B5187-$C$3)</f>
        <v>36526.575320000004</v>
      </c>
    </row>
    <row r="5188" spans="1:12" x14ac:dyDescent="0.25">
      <c r="A5188">
        <v>50</v>
      </c>
      <c r="B5188">
        <v>125261</v>
      </c>
      <c r="K5188">
        <f t="shared" si="162"/>
        <v>5.089579999999998</v>
      </c>
      <c r="L5188">
        <f t="shared" si="163"/>
        <v>23920.575320000004</v>
      </c>
    </row>
    <row r="5189" spans="1:12" x14ac:dyDescent="0.25">
      <c r="A5189">
        <v>26</v>
      </c>
      <c r="B5189">
        <v>144698</v>
      </c>
      <c r="K5189">
        <f t="shared" si="162"/>
        <v>18.910420000000002</v>
      </c>
      <c r="L5189">
        <f t="shared" si="163"/>
        <v>43357.575320000004</v>
      </c>
    </row>
    <row r="5190" spans="1:12" x14ac:dyDescent="0.25">
      <c r="A5190">
        <v>47</v>
      </c>
      <c r="B5190">
        <v>140331</v>
      </c>
      <c r="K5190">
        <f t="shared" si="162"/>
        <v>2.089579999999998</v>
      </c>
      <c r="L5190">
        <f t="shared" si="163"/>
        <v>38990.575320000004</v>
      </c>
    </row>
    <row r="5191" spans="1:12" x14ac:dyDescent="0.25">
      <c r="A5191">
        <v>54</v>
      </c>
      <c r="B5191">
        <v>137744</v>
      </c>
      <c r="K5191">
        <f t="shared" si="162"/>
        <v>9.089579999999998</v>
      </c>
      <c r="L5191">
        <f t="shared" si="163"/>
        <v>36403.575320000004</v>
      </c>
    </row>
    <row r="5192" spans="1:12" x14ac:dyDescent="0.25">
      <c r="A5192">
        <v>35</v>
      </c>
      <c r="B5192">
        <v>136739</v>
      </c>
      <c r="K5192">
        <f t="shared" si="162"/>
        <v>9.910420000000002</v>
      </c>
      <c r="L5192">
        <f t="shared" si="163"/>
        <v>35398.575320000004</v>
      </c>
    </row>
    <row r="5193" spans="1:12" x14ac:dyDescent="0.25">
      <c r="A5193">
        <v>61</v>
      </c>
      <c r="B5193">
        <v>130127</v>
      </c>
      <c r="K5193">
        <f t="shared" si="162"/>
        <v>16.089579999999998</v>
      </c>
      <c r="L5193">
        <f t="shared" si="163"/>
        <v>28786.575320000004</v>
      </c>
    </row>
    <row r="5194" spans="1:12" x14ac:dyDescent="0.25">
      <c r="A5194">
        <v>38</v>
      </c>
      <c r="B5194">
        <v>158234</v>
      </c>
      <c r="K5194">
        <f t="shared" si="162"/>
        <v>6.910420000000002</v>
      </c>
      <c r="L5194">
        <f t="shared" si="163"/>
        <v>56893.575320000004</v>
      </c>
    </row>
    <row r="5195" spans="1:12" x14ac:dyDescent="0.25">
      <c r="A5195">
        <v>55</v>
      </c>
      <c r="B5195">
        <v>134442</v>
      </c>
      <c r="K5195">
        <f t="shared" si="162"/>
        <v>10.089579999999998</v>
      </c>
      <c r="L5195">
        <f t="shared" si="163"/>
        <v>33101.575320000004</v>
      </c>
    </row>
    <row r="5196" spans="1:12" x14ac:dyDescent="0.25">
      <c r="A5196">
        <v>58</v>
      </c>
      <c r="B5196">
        <v>145844</v>
      </c>
      <c r="K5196">
        <f t="shared" si="162"/>
        <v>13.089579999999998</v>
      </c>
      <c r="L5196">
        <f t="shared" si="163"/>
        <v>44503.575320000004</v>
      </c>
    </row>
    <row r="5197" spans="1:12" x14ac:dyDescent="0.25">
      <c r="A5197">
        <v>27</v>
      </c>
      <c r="B5197">
        <v>128038</v>
      </c>
      <c r="K5197">
        <f t="shared" si="162"/>
        <v>17.910420000000002</v>
      </c>
      <c r="L5197">
        <f t="shared" si="163"/>
        <v>26697.575320000004</v>
      </c>
    </row>
    <row r="5198" spans="1:12" x14ac:dyDescent="0.25">
      <c r="A5198">
        <v>29</v>
      </c>
      <c r="B5198">
        <v>142707</v>
      </c>
      <c r="K5198">
        <f t="shared" si="162"/>
        <v>15.910420000000002</v>
      </c>
      <c r="L5198">
        <f t="shared" si="163"/>
        <v>41366.575320000004</v>
      </c>
    </row>
    <row r="5199" spans="1:12" x14ac:dyDescent="0.25">
      <c r="A5199">
        <v>57</v>
      </c>
      <c r="B5199">
        <v>147400</v>
      </c>
      <c r="K5199">
        <f t="shared" si="162"/>
        <v>12.089579999999998</v>
      </c>
      <c r="L5199">
        <f t="shared" si="163"/>
        <v>46059.575320000004</v>
      </c>
    </row>
    <row r="5200" spans="1:12" x14ac:dyDescent="0.25">
      <c r="A5200">
        <v>58</v>
      </c>
      <c r="B5200">
        <v>129782</v>
      </c>
      <c r="K5200">
        <f t="shared" si="162"/>
        <v>13.089579999999998</v>
      </c>
      <c r="L5200">
        <f t="shared" si="163"/>
        <v>28441.575320000004</v>
      </c>
    </row>
    <row r="5201" spans="1:12" x14ac:dyDescent="0.25">
      <c r="A5201">
        <v>43</v>
      </c>
      <c r="B5201">
        <v>144441</v>
      </c>
      <c r="K5201">
        <f t="shared" si="162"/>
        <v>1.910420000000002</v>
      </c>
      <c r="L5201">
        <f t="shared" si="163"/>
        <v>43100.575320000004</v>
      </c>
    </row>
    <row r="5202" spans="1:12" x14ac:dyDescent="0.25">
      <c r="A5202">
        <v>38</v>
      </c>
      <c r="B5202">
        <v>144261</v>
      </c>
      <c r="K5202">
        <f t="shared" si="162"/>
        <v>6.910420000000002</v>
      </c>
      <c r="L5202">
        <f t="shared" si="163"/>
        <v>42920.575320000004</v>
      </c>
    </row>
    <row r="5203" spans="1:12" x14ac:dyDescent="0.25">
      <c r="A5203">
        <v>26</v>
      </c>
      <c r="B5203">
        <v>138166</v>
      </c>
      <c r="K5203">
        <f t="shared" si="162"/>
        <v>18.910420000000002</v>
      </c>
      <c r="L5203">
        <f t="shared" si="163"/>
        <v>36825.575320000004</v>
      </c>
    </row>
    <row r="5204" spans="1:12" x14ac:dyDescent="0.25">
      <c r="A5204">
        <v>60</v>
      </c>
      <c r="B5204">
        <v>135415</v>
      </c>
      <c r="K5204">
        <f t="shared" si="162"/>
        <v>15.089579999999998</v>
      </c>
      <c r="L5204">
        <f t="shared" si="163"/>
        <v>34074.575320000004</v>
      </c>
    </row>
    <row r="5205" spans="1:12" x14ac:dyDescent="0.25">
      <c r="A5205">
        <v>36</v>
      </c>
      <c r="B5205">
        <v>162133</v>
      </c>
      <c r="K5205">
        <f t="shared" si="162"/>
        <v>8.910420000000002</v>
      </c>
      <c r="L5205">
        <f t="shared" si="163"/>
        <v>60792.575320000004</v>
      </c>
    </row>
    <row r="5206" spans="1:12" x14ac:dyDescent="0.25">
      <c r="A5206">
        <v>32</v>
      </c>
      <c r="B5206">
        <v>127197</v>
      </c>
      <c r="K5206">
        <f t="shared" si="162"/>
        <v>12.910420000000002</v>
      </c>
      <c r="L5206">
        <f t="shared" si="163"/>
        <v>25856.575320000004</v>
      </c>
    </row>
    <row r="5207" spans="1:12" x14ac:dyDescent="0.25">
      <c r="A5207">
        <v>55</v>
      </c>
      <c r="B5207">
        <v>139914</v>
      </c>
      <c r="K5207">
        <f t="shared" si="162"/>
        <v>10.089579999999998</v>
      </c>
      <c r="L5207">
        <f t="shared" si="163"/>
        <v>38573.575320000004</v>
      </c>
    </row>
    <row r="5208" spans="1:12" x14ac:dyDescent="0.25">
      <c r="A5208">
        <v>56</v>
      </c>
      <c r="B5208">
        <v>114812</v>
      </c>
      <c r="K5208">
        <f t="shared" si="162"/>
        <v>11.089579999999998</v>
      </c>
      <c r="L5208">
        <f t="shared" si="163"/>
        <v>13471.575320000004</v>
      </c>
    </row>
    <row r="5209" spans="1:12" x14ac:dyDescent="0.25">
      <c r="A5209">
        <v>33</v>
      </c>
      <c r="B5209">
        <v>139416</v>
      </c>
      <c r="K5209">
        <f t="shared" si="162"/>
        <v>11.910420000000002</v>
      </c>
      <c r="L5209">
        <f t="shared" si="163"/>
        <v>38075.575320000004</v>
      </c>
    </row>
    <row r="5210" spans="1:12" x14ac:dyDescent="0.25">
      <c r="A5210">
        <v>35</v>
      </c>
      <c r="B5210">
        <v>120007</v>
      </c>
      <c r="K5210">
        <f t="shared" si="162"/>
        <v>9.910420000000002</v>
      </c>
      <c r="L5210">
        <f t="shared" si="163"/>
        <v>18666.575320000004</v>
      </c>
    </row>
    <row r="5211" spans="1:12" x14ac:dyDescent="0.25">
      <c r="A5211">
        <v>61</v>
      </c>
      <c r="B5211">
        <v>115270</v>
      </c>
      <c r="K5211">
        <f t="shared" si="162"/>
        <v>16.089579999999998</v>
      </c>
      <c r="L5211">
        <f t="shared" si="163"/>
        <v>13929.575320000004</v>
      </c>
    </row>
    <row r="5212" spans="1:12" x14ac:dyDescent="0.25">
      <c r="A5212">
        <v>25</v>
      </c>
      <c r="B5212">
        <v>121364</v>
      </c>
      <c r="K5212">
        <f t="shared" si="162"/>
        <v>19.910420000000002</v>
      </c>
      <c r="L5212">
        <f t="shared" si="163"/>
        <v>20023.575320000004</v>
      </c>
    </row>
    <row r="5213" spans="1:12" x14ac:dyDescent="0.25">
      <c r="A5213">
        <v>49</v>
      </c>
      <c r="B5213">
        <v>146669</v>
      </c>
      <c r="K5213">
        <f t="shared" si="162"/>
        <v>4.089579999999998</v>
      </c>
      <c r="L5213">
        <f t="shared" si="163"/>
        <v>45328.575320000004</v>
      </c>
    </row>
    <row r="5214" spans="1:12" x14ac:dyDescent="0.25">
      <c r="A5214">
        <v>41</v>
      </c>
      <c r="B5214">
        <v>143793</v>
      </c>
      <c r="K5214">
        <f t="shared" si="162"/>
        <v>3.910420000000002</v>
      </c>
      <c r="L5214">
        <f t="shared" si="163"/>
        <v>42452.575320000004</v>
      </c>
    </row>
    <row r="5215" spans="1:12" x14ac:dyDescent="0.25">
      <c r="A5215">
        <v>52</v>
      </c>
      <c r="B5215">
        <v>145056</v>
      </c>
      <c r="K5215">
        <f t="shared" si="162"/>
        <v>7.089579999999998</v>
      </c>
      <c r="L5215">
        <f t="shared" si="163"/>
        <v>43715.575320000004</v>
      </c>
    </row>
    <row r="5216" spans="1:12" x14ac:dyDescent="0.25">
      <c r="A5216">
        <v>53</v>
      </c>
      <c r="B5216">
        <v>148104</v>
      </c>
      <c r="K5216">
        <f t="shared" si="162"/>
        <v>8.089579999999998</v>
      </c>
      <c r="L5216">
        <f t="shared" si="163"/>
        <v>46763.575320000004</v>
      </c>
    </row>
    <row r="5217" spans="1:12" x14ac:dyDescent="0.25">
      <c r="A5217">
        <v>30</v>
      </c>
      <c r="B5217">
        <v>138607</v>
      </c>
      <c r="K5217">
        <f t="shared" si="162"/>
        <v>14.910420000000002</v>
      </c>
      <c r="L5217">
        <f t="shared" si="163"/>
        <v>37266.575320000004</v>
      </c>
    </row>
    <row r="5218" spans="1:12" x14ac:dyDescent="0.25">
      <c r="A5218">
        <v>45</v>
      </c>
      <c r="B5218">
        <v>155141</v>
      </c>
      <c r="K5218">
        <f t="shared" si="162"/>
        <v>8.9579999999997995E-2</v>
      </c>
      <c r="L5218">
        <f t="shared" si="163"/>
        <v>53800.575320000004</v>
      </c>
    </row>
    <row r="5219" spans="1:12" x14ac:dyDescent="0.25">
      <c r="A5219">
        <v>40</v>
      </c>
      <c r="B5219">
        <v>137421</v>
      </c>
      <c r="K5219">
        <f t="shared" si="162"/>
        <v>4.910420000000002</v>
      </c>
      <c r="L5219">
        <f t="shared" si="163"/>
        <v>36080.575320000004</v>
      </c>
    </row>
    <row r="5220" spans="1:12" x14ac:dyDescent="0.25">
      <c r="A5220">
        <v>27</v>
      </c>
      <c r="B5220">
        <v>129281</v>
      </c>
      <c r="K5220">
        <f t="shared" si="162"/>
        <v>17.910420000000002</v>
      </c>
      <c r="L5220">
        <f t="shared" si="163"/>
        <v>27940.575320000004</v>
      </c>
    </row>
    <row r="5221" spans="1:12" x14ac:dyDescent="0.25">
      <c r="A5221">
        <v>49</v>
      </c>
      <c r="B5221">
        <v>130464</v>
      </c>
      <c r="K5221">
        <f t="shared" si="162"/>
        <v>4.089579999999998</v>
      </c>
      <c r="L5221">
        <f t="shared" si="163"/>
        <v>29123.575320000004</v>
      </c>
    </row>
    <row r="5222" spans="1:12" x14ac:dyDescent="0.25">
      <c r="A5222">
        <v>39</v>
      </c>
      <c r="B5222">
        <v>146690</v>
      </c>
      <c r="K5222">
        <f t="shared" si="162"/>
        <v>5.910420000000002</v>
      </c>
      <c r="L5222">
        <f t="shared" si="163"/>
        <v>45349.575320000004</v>
      </c>
    </row>
    <row r="5223" spans="1:12" x14ac:dyDescent="0.25">
      <c r="A5223">
        <v>42</v>
      </c>
      <c r="B5223">
        <v>134230</v>
      </c>
      <c r="K5223">
        <f t="shared" si="162"/>
        <v>2.910420000000002</v>
      </c>
      <c r="L5223">
        <f t="shared" si="163"/>
        <v>32889.575320000004</v>
      </c>
    </row>
    <row r="5224" spans="1:12" x14ac:dyDescent="0.25">
      <c r="A5224">
        <v>54</v>
      </c>
      <c r="B5224">
        <v>148693</v>
      </c>
      <c r="K5224">
        <f t="shared" si="162"/>
        <v>9.089579999999998</v>
      </c>
      <c r="L5224">
        <f t="shared" si="163"/>
        <v>47352.575320000004</v>
      </c>
    </row>
    <row r="5225" spans="1:12" x14ac:dyDescent="0.25">
      <c r="A5225">
        <v>55</v>
      </c>
      <c r="B5225">
        <v>120178</v>
      </c>
      <c r="K5225">
        <f t="shared" si="162"/>
        <v>10.089579999999998</v>
      </c>
      <c r="L5225">
        <f t="shared" si="163"/>
        <v>18837.575320000004</v>
      </c>
    </row>
    <row r="5226" spans="1:12" x14ac:dyDescent="0.25">
      <c r="A5226">
        <v>35</v>
      </c>
      <c r="B5226">
        <v>117258</v>
      </c>
      <c r="K5226">
        <f t="shared" si="162"/>
        <v>9.910420000000002</v>
      </c>
      <c r="L5226">
        <f t="shared" si="163"/>
        <v>15917.575320000004</v>
      </c>
    </row>
    <row r="5227" spans="1:12" x14ac:dyDescent="0.25">
      <c r="A5227">
        <v>53</v>
      </c>
      <c r="B5227">
        <v>137331</v>
      </c>
      <c r="K5227">
        <f t="shared" si="162"/>
        <v>8.089579999999998</v>
      </c>
      <c r="L5227">
        <f t="shared" si="163"/>
        <v>35990.575320000004</v>
      </c>
    </row>
    <row r="5228" spans="1:12" x14ac:dyDescent="0.25">
      <c r="A5228">
        <v>32</v>
      </c>
      <c r="B5228">
        <v>127885</v>
      </c>
      <c r="K5228">
        <f t="shared" si="162"/>
        <v>12.910420000000002</v>
      </c>
      <c r="L5228">
        <f t="shared" si="163"/>
        <v>26544.575320000004</v>
      </c>
    </row>
    <row r="5229" spans="1:12" x14ac:dyDescent="0.25">
      <c r="A5229">
        <v>52</v>
      </c>
      <c r="B5229">
        <v>118754</v>
      </c>
      <c r="K5229">
        <f t="shared" si="162"/>
        <v>7.089579999999998</v>
      </c>
      <c r="L5229">
        <f t="shared" si="163"/>
        <v>17413.575320000004</v>
      </c>
    </row>
    <row r="5230" spans="1:12" x14ac:dyDescent="0.25">
      <c r="A5230">
        <v>58</v>
      </c>
      <c r="B5230">
        <v>139390</v>
      </c>
      <c r="K5230">
        <f t="shared" si="162"/>
        <v>13.089579999999998</v>
      </c>
      <c r="L5230">
        <f t="shared" si="163"/>
        <v>38049.575320000004</v>
      </c>
    </row>
    <row r="5231" spans="1:12" x14ac:dyDescent="0.25">
      <c r="A5231">
        <v>50</v>
      </c>
      <c r="B5231">
        <v>130009</v>
      </c>
      <c r="K5231">
        <f t="shared" si="162"/>
        <v>5.089579999999998</v>
      </c>
      <c r="L5231">
        <f t="shared" si="163"/>
        <v>28668.575320000004</v>
      </c>
    </row>
    <row r="5232" spans="1:12" x14ac:dyDescent="0.25">
      <c r="A5232">
        <v>34</v>
      </c>
      <c r="B5232">
        <v>141627</v>
      </c>
      <c r="K5232">
        <f t="shared" si="162"/>
        <v>10.910420000000002</v>
      </c>
      <c r="L5232">
        <f t="shared" si="163"/>
        <v>40286.575320000004</v>
      </c>
    </row>
    <row r="5233" spans="1:12" x14ac:dyDescent="0.25">
      <c r="A5233">
        <v>52</v>
      </c>
      <c r="B5233">
        <v>122526</v>
      </c>
      <c r="K5233">
        <f t="shared" si="162"/>
        <v>7.089579999999998</v>
      </c>
      <c r="L5233">
        <f t="shared" si="163"/>
        <v>21185.575320000004</v>
      </c>
    </row>
    <row r="5234" spans="1:12" x14ac:dyDescent="0.25">
      <c r="A5234">
        <v>51</v>
      </c>
      <c r="B5234">
        <v>128588</v>
      </c>
      <c r="K5234">
        <f t="shared" si="162"/>
        <v>6.089579999999998</v>
      </c>
      <c r="L5234">
        <f t="shared" si="163"/>
        <v>27247.575320000004</v>
      </c>
    </row>
    <row r="5235" spans="1:12" x14ac:dyDescent="0.25">
      <c r="A5235">
        <v>36</v>
      </c>
      <c r="B5235">
        <v>143646</v>
      </c>
      <c r="K5235">
        <f t="shared" si="162"/>
        <v>8.910420000000002</v>
      </c>
      <c r="L5235">
        <f t="shared" si="163"/>
        <v>42305.575320000004</v>
      </c>
    </row>
    <row r="5236" spans="1:12" x14ac:dyDescent="0.25">
      <c r="A5236">
        <v>35</v>
      </c>
      <c r="B5236">
        <v>141434</v>
      </c>
      <c r="K5236">
        <f t="shared" si="162"/>
        <v>9.910420000000002</v>
      </c>
      <c r="L5236">
        <f t="shared" si="163"/>
        <v>40093.575320000004</v>
      </c>
    </row>
    <row r="5237" spans="1:12" x14ac:dyDescent="0.25">
      <c r="A5237">
        <v>60</v>
      </c>
      <c r="B5237">
        <v>125926</v>
      </c>
      <c r="K5237">
        <f t="shared" si="162"/>
        <v>15.089579999999998</v>
      </c>
      <c r="L5237">
        <f t="shared" si="163"/>
        <v>24585.575320000004</v>
      </c>
    </row>
    <row r="5238" spans="1:12" x14ac:dyDescent="0.25">
      <c r="A5238">
        <v>62</v>
      </c>
      <c r="B5238">
        <v>138022</v>
      </c>
      <c r="K5238">
        <f t="shared" si="162"/>
        <v>17.089579999999998</v>
      </c>
      <c r="L5238">
        <f t="shared" si="163"/>
        <v>36681.575320000004</v>
      </c>
    </row>
    <row r="5239" spans="1:12" x14ac:dyDescent="0.25">
      <c r="A5239">
        <v>28</v>
      </c>
      <c r="B5239">
        <v>155864</v>
      </c>
      <c r="K5239">
        <f t="shared" si="162"/>
        <v>16.910420000000002</v>
      </c>
      <c r="L5239">
        <f t="shared" si="163"/>
        <v>54523.575320000004</v>
      </c>
    </row>
    <row r="5240" spans="1:12" x14ac:dyDescent="0.25">
      <c r="A5240">
        <v>38</v>
      </c>
      <c r="B5240">
        <v>138825</v>
      </c>
      <c r="K5240">
        <f t="shared" si="162"/>
        <v>6.910420000000002</v>
      </c>
      <c r="L5240">
        <f t="shared" si="163"/>
        <v>37484.575320000004</v>
      </c>
    </row>
    <row r="5241" spans="1:12" x14ac:dyDescent="0.25">
      <c r="A5241">
        <v>65</v>
      </c>
      <c r="B5241">
        <v>139385</v>
      </c>
      <c r="K5241">
        <f t="shared" si="162"/>
        <v>20.089579999999998</v>
      </c>
      <c r="L5241">
        <f t="shared" si="163"/>
        <v>38044.575320000004</v>
      </c>
    </row>
    <row r="5242" spans="1:12" x14ac:dyDescent="0.25">
      <c r="A5242">
        <v>64</v>
      </c>
      <c r="B5242">
        <v>120364</v>
      </c>
      <c r="K5242">
        <f t="shared" si="162"/>
        <v>19.089579999999998</v>
      </c>
      <c r="L5242">
        <f t="shared" si="163"/>
        <v>19023.575320000004</v>
      </c>
    </row>
    <row r="5243" spans="1:12" x14ac:dyDescent="0.25">
      <c r="A5243">
        <v>59</v>
      </c>
      <c r="B5243">
        <v>133920</v>
      </c>
      <c r="K5243">
        <f t="shared" si="162"/>
        <v>14.089579999999998</v>
      </c>
      <c r="L5243">
        <f t="shared" si="163"/>
        <v>32579.575320000004</v>
      </c>
    </row>
    <row r="5244" spans="1:12" x14ac:dyDescent="0.25">
      <c r="A5244">
        <v>50</v>
      </c>
      <c r="B5244">
        <v>125354</v>
      </c>
      <c r="K5244">
        <f t="shared" si="162"/>
        <v>5.089579999999998</v>
      </c>
      <c r="L5244">
        <f t="shared" si="163"/>
        <v>24013.575320000004</v>
      </c>
    </row>
    <row r="5245" spans="1:12" x14ac:dyDescent="0.25">
      <c r="A5245">
        <v>29</v>
      </c>
      <c r="B5245">
        <v>125034</v>
      </c>
      <c r="K5245">
        <f t="shared" si="162"/>
        <v>15.910420000000002</v>
      </c>
      <c r="L5245">
        <f t="shared" si="163"/>
        <v>23693.575320000004</v>
      </c>
    </row>
    <row r="5246" spans="1:12" x14ac:dyDescent="0.25">
      <c r="A5246">
        <v>36</v>
      </c>
      <c r="B5246">
        <v>133776</v>
      </c>
      <c r="K5246">
        <f t="shared" si="162"/>
        <v>8.910420000000002</v>
      </c>
      <c r="L5246">
        <f t="shared" si="163"/>
        <v>32435.575320000004</v>
      </c>
    </row>
    <row r="5247" spans="1:12" x14ac:dyDescent="0.25">
      <c r="A5247">
        <v>46</v>
      </c>
      <c r="B5247">
        <v>136013</v>
      </c>
      <c r="K5247">
        <f t="shared" si="162"/>
        <v>1.089579999999998</v>
      </c>
      <c r="L5247">
        <f t="shared" si="163"/>
        <v>34672.575320000004</v>
      </c>
    </row>
    <row r="5248" spans="1:12" x14ac:dyDescent="0.25">
      <c r="A5248">
        <v>45</v>
      </c>
      <c r="B5248">
        <v>143179</v>
      </c>
      <c r="K5248">
        <f t="shared" si="162"/>
        <v>8.9579999999997995E-2</v>
      </c>
      <c r="L5248">
        <f t="shared" si="163"/>
        <v>41838.575320000004</v>
      </c>
    </row>
    <row r="5249" spans="1:12" x14ac:dyDescent="0.25">
      <c r="A5249">
        <v>54</v>
      </c>
      <c r="B5249">
        <v>111259</v>
      </c>
      <c r="K5249">
        <f t="shared" si="162"/>
        <v>9.089579999999998</v>
      </c>
      <c r="L5249">
        <f t="shared" si="163"/>
        <v>9918.5753200000036</v>
      </c>
    </row>
    <row r="5250" spans="1:12" x14ac:dyDescent="0.25">
      <c r="A5250">
        <v>40</v>
      </c>
      <c r="B5250">
        <v>143089</v>
      </c>
      <c r="K5250">
        <f t="shared" si="162"/>
        <v>4.910420000000002</v>
      </c>
      <c r="L5250">
        <f t="shared" si="163"/>
        <v>41748.575320000004</v>
      </c>
    </row>
    <row r="5251" spans="1:12" x14ac:dyDescent="0.25">
      <c r="A5251">
        <v>43</v>
      </c>
      <c r="B5251">
        <v>134073</v>
      </c>
      <c r="K5251">
        <f t="shared" ref="K5251:K5314" si="164">ABS(A5251-$C$2)</f>
        <v>1.910420000000002</v>
      </c>
      <c r="L5251">
        <f t="shared" ref="L5251:L5314" si="165">ABS(B5251-$C$3)</f>
        <v>32732.575320000004</v>
      </c>
    </row>
    <row r="5252" spans="1:12" x14ac:dyDescent="0.25">
      <c r="A5252">
        <v>56</v>
      </c>
      <c r="B5252">
        <v>142299</v>
      </c>
      <c r="K5252">
        <f t="shared" si="164"/>
        <v>11.089579999999998</v>
      </c>
      <c r="L5252">
        <f t="shared" si="165"/>
        <v>40958.575320000004</v>
      </c>
    </row>
    <row r="5253" spans="1:12" x14ac:dyDescent="0.25">
      <c r="A5253">
        <v>37</v>
      </c>
      <c r="B5253">
        <v>140976</v>
      </c>
      <c r="K5253">
        <f t="shared" si="164"/>
        <v>7.910420000000002</v>
      </c>
      <c r="L5253">
        <f t="shared" si="165"/>
        <v>39635.575320000004</v>
      </c>
    </row>
    <row r="5254" spans="1:12" x14ac:dyDescent="0.25">
      <c r="A5254">
        <v>61</v>
      </c>
      <c r="B5254">
        <v>134817</v>
      </c>
      <c r="K5254">
        <f t="shared" si="164"/>
        <v>16.089579999999998</v>
      </c>
      <c r="L5254">
        <f t="shared" si="165"/>
        <v>33476.575320000004</v>
      </c>
    </row>
    <row r="5255" spans="1:12" x14ac:dyDescent="0.25">
      <c r="A5255">
        <v>30</v>
      </c>
      <c r="B5255">
        <v>142084</v>
      </c>
      <c r="K5255">
        <f t="shared" si="164"/>
        <v>14.910420000000002</v>
      </c>
      <c r="L5255">
        <f t="shared" si="165"/>
        <v>40743.575320000004</v>
      </c>
    </row>
    <row r="5256" spans="1:12" x14ac:dyDescent="0.25">
      <c r="A5256">
        <v>27</v>
      </c>
      <c r="B5256">
        <v>112909</v>
      </c>
      <c r="K5256">
        <f t="shared" si="164"/>
        <v>17.910420000000002</v>
      </c>
      <c r="L5256">
        <f t="shared" si="165"/>
        <v>11568.575320000004</v>
      </c>
    </row>
    <row r="5257" spans="1:12" x14ac:dyDescent="0.25">
      <c r="A5257">
        <v>43</v>
      </c>
      <c r="B5257">
        <v>133344</v>
      </c>
      <c r="K5257">
        <f t="shared" si="164"/>
        <v>1.910420000000002</v>
      </c>
      <c r="L5257">
        <f t="shared" si="165"/>
        <v>32003.575320000004</v>
      </c>
    </row>
    <row r="5258" spans="1:12" x14ac:dyDescent="0.25">
      <c r="A5258">
        <v>29</v>
      </c>
      <c r="B5258">
        <v>112534</v>
      </c>
      <c r="K5258">
        <f t="shared" si="164"/>
        <v>15.910420000000002</v>
      </c>
      <c r="L5258">
        <f t="shared" si="165"/>
        <v>11193.575320000004</v>
      </c>
    </row>
    <row r="5259" spans="1:12" x14ac:dyDescent="0.25">
      <c r="A5259">
        <v>59</v>
      </c>
      <c r="B5259">
        <v>122057</v>
      </c>
      <c r="K5259">
        <f t="shared" si="164"/>
        <v>14.089579999999998</v>
      </c>
      <c r="L5259">
        <f t="shared" si="165"/>
        <v>20716.575320000004</v>
      </c>
    </row>
    <row r="5260" spans="1:12" x14ac:dyDescent="0.25">
      <c r="A5260">
        <v>28</v>
      </c>
      <c r="B5260">
        <v>143439</v>
      </c>
      <c r="K5260">
        <f t="shared" si="164"/>
        <v>16.910420000000002</v>
      </c>
      <c r="L5260">
        <f t="shared" si="165"/>
        <v>42098.575320000004</v>
      </c>
    </row>
    <row r="5261" spans="1:12" x14ac:dyDescent="0.25">
      <c r="A5261">
        <v>45</v>
      </c>
      <c r="B5261">
        <v>111417</v>
      </c>
      <c r="K5261">
        <f t="shared" si="164"/>
        <v>8.9579999999997995E-2</v>
      </c>
      <c r="L5261">
        <f t="shared" si="165"/>
        <v>10076.575320000004</v>
      </c>
    </row>
    <row r="5262" spans="1:12" x14ac:dyDescent="0.25">
      <c r="A5262">
        <v>63</v>
      </c>
      <c r="B5262">
        <v>119668</v>
      </c>
      <c r="K5262">
        <f t="shared" si="164"/>
        <v>18.089579999999998</v>
      </c>
      <c r="L5262">
        <f t="shared" si="165"/>
        <v>18327.575320000004</v>
      </c>
    </row>
    <row r="5263" spans="1:12" x14ac:dyDescent="0.25">
      <c r="A5263">
        <v>64</v>
      </c>
      <c r="B5263">
        <v>122068</v>
      </c>
      <c r="K5263">
        <f t="shared" si="164"/>
        <v>19.089579999999998</v>
      </c>
      <c r="L5263">
        <f t="shared" si="165"/>
        <v>20727.575320000004</v>
      </c>
    </row>
    <row r="5264" spans="1:12" x14ac:dyDescent="0.25">
      <c r="A5264">
        <v>60</v>
      </c>
      <c r="B5264">
        <v>137767</v>
      </c>
      <c r="K5264">
        <f t="shared" si="164"/>
        <v>15.089579999999998</v>
      </c>
      <c r="L5264">
        <f t="shared" si="165"/>
        <v>36426.575320000004</v>
      </c>
    </row>
    <row r="5265" spans="1:12" x14ac:dyDescent="0.25">
      <c r="A5265">
        <v>61</v>
      </c>
      <c r="B5265">
        <v>136773</v>
      </c>
      <c r="K5265">
        <f t="shared" si="164"/>
        <v>16.089579999999998</v>
      </c>
      <c r="L5265">
        <f t="shared" si="165"/>
        <v>35432.575320000004</v>
      </c>
    </row>
    <row r="5266" spans="1:12" x14ac:dyDescent="0.25">
      <c r="A5266">
        <v>63</v>
      </c>
      <c r="B5266">
        <v>110379</v>
      </c>
      <c r="K5266">
        <f t="shared" si="164"/>
        <v>18.089579999999998</v>
      </c>
      <c r="L5266">
        <f t="shared" si="165"/>
        <v>9038.5753200000036</v>
      </c>
    </row>
    <row r="5267" spans="1:12" x14ac:dyDescent="0.25">
      <c r="A5267">
        <v>40</v>
      </c>
      <c r="B5267">
        <v>133761</v>
      </c>
      <c r="K5267">
        <f t="shared" si="164"/>
        <v>4.910420000000002</v>
      </c>
      <c r="L5267">
        <f t="shared" si="165"/>
        <v>32420.575320000004</v>
      </c>
    </row>
    <row r="5268" spans="1:12" x14ac:dyDescent="0.25">
      <c r="A5268">
        <v>62</v>
      </c>
      <c r="B5268">
        <v>139639</v>
      </c>
      <c r="K5268">
        <f t="shared" si="164"/>
        <v>17.089579999999998</v>
      </c>
      <c r="L5268">
        <f t="shared" si="165"/>
        <v>38298.575320000004</v>
      </c>
    </row>
    <row r="5269" spans="1:12" x14ac:dyDescent="0.25">
      <c r="A5269">
        <v>27</v>
      </c>
      <c r="B5269">
        <v>140850</v>
      </c>
      <c r="K5269">
        <f t="shared" si="164"/>
        <v>17.910420000000002</v>
      </c>
      <c r="L5269">
        <f t="shared" si="165"/>
        <v>39509.575320000004</v>
      </c>
    </row>
    <row r="5270" spans="1:12" x14ac:dyDescent="0.25">
      <c r="A5270">
        <v>32</v>
      </c>
      <c r="B5270">
        <v>142025</v>
      </c>
      <c r="K5270">
        <f t="shared" si="164"/>
        <v>12.910420000000002</v>
      </c>
      <c r="L5270">
        <f t="shared" si="165"/>
        <v>40684.575320000004</v>
      </c>
    </row>
    <row r="5271" spans="1:12" x14ac:dyDescent="0.25">
      <c r="A5271">
        <v>40</v>
      </c>
      <c r="B5271">
        <v>139566</v>
      </c>
      <c r="K5271">
        <f t="shared" si="164"/>
        <v>4.910420000000002</v>
      </c>
      <c r="L5271">
        <f t="shared" si="165"/>
        <v>38225.575320000004</v>
      </c>
    </row>
    <row r="5272" spans="1:12" x14ac:dyDescent="0.25">
      <c r="A5272">
        <v>61</v>
      </c>
      <c r="B5272">
        <v>132123</v>
      </c>
      <c r="K5272">
        <f t="shared" si="164"/>
        <v>16.089579999999998</v>
      </c>
      <c r="L5272">
        <f t="shared" si="165"/>
        <v>30782.575320000004</v>
      </c>
    </row>
    <row r="5273" spans="1:12" x14ac:dyDescent="0.25">
      <c r="A5273">
        <v>26</v>
      </c>
      <c r="B5273">
        <v>123428</v>
      </c>
      <c r="K5273">
        <f t="shared" si="164"/>
        <v>18.910420000000002</v>
      </c>
      <c r="L5273">
        <f t="shared" si="165"/>
        <v>22087.575320000004</v>
      </c>
    </row>
    <row r="5274" spans="1:12" x14ac:dyDescent="0.25">
      <c r="A5274">
        <v>39</v>
      </c>
      <c r="B5274">
        <v>147923</v>
      </c>
      <c r="K5274">
        <f t="shared" si="164"/>
        <v>5.910420000000002</v>
      </c>
      <c r="L5274">
        <f t="shared" si="165"/>
        <v>46582.575320000004</v>
      </c>
    </row>
    <row r="5275" spans="1:12" x14ac:dyDescent="0.25">
      <c r="A5275">
        <v>35</v>
      </c>
      <c r="B5275">
        <v>130625</v>
      </c>
      <c r="K5275">
        <f t="shared" si="164"/>
        <v>9.910420000000002</v>
      </c>
      <c r="L5275">
        <f t="shared" si="165"/>
        <v>29284.575320000004</v>
      </c>
    </row>
    <row r="5276" spans="1:12" x14ac:dyDescent="0.25">
      <c r="A5276">
        <v>41</v>
      </c>
      <c r="B5276">
        <v>138855</v>
      </c>
      <c r="K5276">
        <f t="shared" si="164"/>
        <v>3.910420000000002</v>
      </c>
      <c r="L5276">
        <f t="shared" si="165"/>
        <v>37514.575320000004</v>
      </c>
    </row>
    <row r="5277" spans="1:12" x14ac:dyDescent="0.25">
      <c r="A5277">
        <v>36</v>
      </c>
      <c r="B5277">
        <v>132955</v>
      </c>
      <c r="K5277">
        <f t="shared" si="164"/>
        <v>8.910420000000002</v>
      </c>
      <c r="L5277">
        <f t="shared" si="165"/>
        <v>31614.575320000004</v>
      </c>
    </row>
    <row r="5278" spans="1:12" x14ac:dyDescent="0.25">
      <c r="A5278">
        <v>57</v>
      </c>
      <c r="B5278">
        <v>132459</v>
      </c>
      <c r="K5278">
        <f t="shared" si="164"/>
        <v>12.089579999999998</v>
      </c>
      <c r="L5278">
        <f t="shared" si="165"/>
        <v>31118.575320000004</v>
      </c>
    </row>
    <row r="5279" spans="1:12" x14ac:dyDescent="0.25">
      <c r="A5279">
        <v>31</v>
      </c>
      <c r="B5279">
        <v>119113</v>
      </c>
      <c r="K5279">
        <f t="shared" si="164"/>
        <v>13.910420000000002</v>
      </c>
      <c r="L5279">
        <f t="shared" si="165"/>
        <v>17772.575320000004</v>
      </c>
    </row>
    <row r="5280" spans="1:12" x14ac:dyDescent="0.25">
      <c r="A5280">
        <v>29</v>
      </c>
      <c r="B5280">
        <v>118397</v>
      </c>
      <c r="K5280">
        <f t="shared" si="164"/>
        <v>15.910420000000002</v>
      </c>
      <c r="L5280">
        <f t="shared" si="165"/>
        <v>17056.575320000004</v>
      </c>
    </row>
    <row r="5281" spans="1:12" x14ac:dyDescent="0.25">
      <c r="A5281">
        <v>60</v>
      </c>
      <c r="B5281">
        <v>138690</v>
      </c>
      <c r="K5281">
        <f t="shared" si="164"/>
        <v>15.089579999999998</v>
      </c>
      <c r="L5281">
        <f t="shared" si="165"/>
        <v>37349.575320000004</v>
      </c>
    </row>
    <row r="5282" spans="1:12" x14ac:dyDescent="0.25">
      <c r="A5282">
        <v>38</v>
      </c>
      <c r="B5282">
        <v>146074</v>
      </c>
      <c r="K5282">
        <f t="shared" si="164"/>
        <v>6.910420000000002</v>
      </c>
      <c r="L5282">
        <f t="shared" si="165"/>
        <v>44733.575320000004</v>
      </c>
    </row>
    <row r="5283" spans="1:12" x14ac:dyDescent="0.25">
      <c r="A5283">
        <v>41</v>
      </c>
      <c r="B5283">
        <v>176746</v>
      </c>
      <c r="K5283">
        <f t="shared" si="164"/>
        <v>3.910420000000002</v>
      </c>
      <c r="L5283">
        <f t="shared" si="165"/>
        <v>75405.575320000004</v>
      </c>
    </row>
    <row r="5284" spans="1:12" x14ac:dyDescent="0.25">
      <c r="A5284">
        <v>59</v>
      </c>
      <c r="B5284">
        <v>133221</v>
      </c>
      <c r="K5284">
        <f t="shared" si="164"/>
        <v>14.089579999999998</v>
      </c>
      <c r="L5284">
        <f t="shared" si="165"/>
        <v>31880.575320000004</v>
      </c>
    </row>
    <row r="5285" spans="1:12" x14ac:dyDescent="0.25">
      <c r="A5285">
        <v>44</v>
      </c>
      <c r="B5285">
        <v>138629</v>
      </c>
      <c r="K5285">
        <f t="shared" si="164"/>
        <v>0.91042000000000201</v>
      </c>
      <c r="L5285">
        <f t="shared" si="165"/>
        <v>37288.575320000004</v>
      </c>
    </row>
    <row r="5286" spans="1:12" x14ac:dyDescent="0.25">
      <c r="A5286">
        <v>55</v>
      </c>
      <c r="B5286">
        <v>140412</v>
      </c>
      <c r="K5286">
        <f t="shared" si="164"/>
        <v>10.089579999999998</v>
      </c>
      <c r="L5286">
        <f t="shared" si="165"/>
        <v>39071.575320000004</v>
      </c>
    </row>
    <row r="5287" spans="1:12" x14ac:dyDescent="0.25">
      <c r="A5287">
        <v>26</v>
      </c>
      <c r="B5287">
        <v>130935</v>
      </c>
      <c r="K5287">
        <f t="shared" si="164"/>
        <v>18.910420000000002</v>
      </c>
      <c r="L5287">
        <f t="shared" si="165"/>
        <v>29594.575320000004</v>
      </c>
    </row>
    <row r="5288" spans="1:12" x14ac:dyDescent="0.25">
      <c r="A5288">
        <v>56</v>
      </c>
      <c r="B5288">
        <v>126491</v>
      </c>
      <c r="K5288">
        <f t="shared" si="164"/>
        <v>11.089579999999998</v>
      </c>
      <c r="L5288">
        <f t="shared" si="165"/>
        <v>25150.575320000004</v>
      </c>
    </row>
    <row r="5289" spans="1:12" x14ac:dyDescent="0.25">
      <c r="A5289">
        <v>49</v>
      </c>
      <c r="B5289">
        <v>136952</v>
      </c>
      <c r="K5289">
        <f t="shared" si="164"/>
        <v>4.089579999999998</v>
      </c>
      <c r="L5289">
        <f t="shared" si="165"/>
        <v>35611.575320000004</v>
      </c>
    </row>
    <row r="5290" spans="1:12" x14ac:dyDescent="0.25">
      <c r="A5290">
        <v>51</v>
      </c>
      <c r="B5290">
        <v>135140</v>
      </c>
      <c r="K5290">
        <f t="shared" si="164"/>
        <v>6.089579999999998</v>
      </c>
      <c r="L5290">
        <f t="shared" si="165"/>
        <v>33799.575320000004</v>
      </c>
    </row>
    <row r="5291" spans="1:12" x14ac:dyDescent="0.25">
      <c r="A5291">
        <v>54</v>
      </c>
      <c r="B5291">
        <v>129873</v>
      </c>
      <c r="K5291">
        <f t="shared" si="164"/>
        <v>9.089579999999998</v>
      </c>
      <c r="L5291">
        <f t="shared" si="165"/>
        <v>28532.575320000004</v>
      </c>
    </row>
    <row r="5292" spans="1:12" x14ac:dyDescent="0.25">
      <c r="A5292">
        <v>60</v>
      </c>
      <c r="B5292">
        <v>137744</v>
      </c>
      <c r="K5292">
        <f t="shared" si="164"/>
        <v>15.089579999999998</v>
      </c>
      <c r="L5292">
        <f t="shared" si="165"/>
        <v>36403.575320000004</v>
      </c>
    </row>
    <row r="5293" spans="1:12" x14ac:dyDescent="0.25">
      <c r="A5293">
        <v>46</v>
      </c>
      <c r="B5293">
        <v>143668</v>
      </c>
      <c r="K5293">
        <f t="shared" si="164"/>
        <v>1.089579999999998</v>
      </c>
      <c r="L5293">
        <f t="shared" si="165"/>
        <v>42327.575320000004</v>
      </c>
    </row>
    <row r="5294" spans="1:12" x14ac:dyDescent="0.25">
      <c r="A5294">
        <v>43</v>
      </c>
      <c r="B5294">
        <v>143079</v>
      </c>
      <c r="K5294">
        <f t="shared" si="164"/>
        <v>1.910420000000002</v>
      </c>
      <c r="L5294">
        <f t="shared" si="165"/>
        <v>41738.575320000004</v>
      </c>
    </row>
    <row r="5295" spans="1:12" x14ac:dyDescent="0.25">
      <c r="A5295">
        <v>58</v>
      </c>
      <c r="B5295">
        <v>137109</v>
      </c>
      <c r="K5295">
        <f t="shared" si="164"/>
        <v>13.089579999999998</v>
      </c>
      <c r="L5295">
        <f t="shared" si="165"/>
        <v>35768.575320000004</v>
      </c>
    </row>
    <row r="5296" spans="1:12" x14ac:dyDescent="0.25">
      <c r="A5296">
        <v>54</v>
      </c>
      <c r="B5296">
        <v>125024</v>
      </c>
      <c r="K5296">
        <f t="shared" si="164"/>
        <v>9.089579999999998</v>
      </c>
      <c r="L5296">
        <f t="shared" si="165"/>
        <v>23683.575320000004</v>
      </c>
    </row>
    <row r="5297" spans="1:12" x14ac:dyDescent="0.25">
      <c r="A5297">
        <v>25</v>
      </c>
      <c r="B5297">
        <v>123736</v>
      </c>
      <c r="K5297">
        <f t="shared" si="164"/>
        <v>19.910420000000002</v>
      </c>
      <c r="L5297">
        <f t="shared" si="165"/>
        <v>22395.575320000004</v>
      </c>
    </row>
    <row r="5298" spans="1:12" x14ac:dyDescent="0.25">
      <c r="A5298">
        <v>47</v>
      </c>
      <c r="B5298">
        <v>138952</v>
      </c>
      <c r="K5298">
        <f t="shared" si="164"/>
        <v>2.089579999999998</v>
      </c>
      <c r="L5298">
        <f t="shared" si="165"/>
        <v>37611.575320000004</v>
      </c>
    </row>
    <row r="5299" spans="1:12" x14ac:dyDescent="0.25">
      <c r="A5299">
        <v>61</v>
      </c>
      <c r="B5299">
        <v>134442</v>
      </c>
      <c r="K5299">
        <f t="shared" si="164"/>
        <v>16.089579999999998</v>
      </c>
      <c r="L5299">
        <f t="shared" si="165"/>
        <v>33101.575320000004</v>
      </c>
    </row>
    <row r="5300" spans="1:12" x14ac:dyDescent="0.25">
      <c r="A5300">
        <v>46</v>
      </c>
      <c r="B5300">
        <v>127636</v>
      </c>
      <c r="K5300">
        <f t="shared" si="164"/>
        <v>1.089579999999998</v>
      </c>
      <c r="L5300">
        <f t="shared" si="165"/>
        <v>26295.575320000004</v>
      </c>
    </row>
    <row r="5301" spans="1:12" x14ac:dyDescent="0.25">
      <c r="A5301">
        <v>62</v>
      </c>
      <c r="B5301">
        <v>143946</v>
      </c>
      <c r="K5301">
        <f t="shared" si="164"/>
        <v>17.089579999999998</v>
      </c>
      <c r="L5301">
        <f t="shared" si="165"/>
        <v>42605.575320000004</v>
      </c>
    </row>
    <row r="5302" spans="1:12" x14ac:dyDescent="0.25">
      <c r="A5302">
        <v>41</v>
      </c>
      <c r="B5302">
        <v>132810</v>
      </c>
      <c r="K5302">
        <f t="shared" si="164"/>
        <v>3.910420000000002</v>
      </c>
      <c r="L5302">
        <f t="shared" si="165"/>
        <v>31469.575320000004</v>
      </c>
    </row>
    <row r="5303" spans="1:12" x14ac:dyDescent="0.25">
      <c r="A5303">
        <v>27</v>
      </c>
      <c r="B5303">
        <v>137114</v>
      </c>
      <c r="K5303">
        <f t="shared" si="164"/>
        <v>17.910420000000002</v>
      </c>
      <c r="L5303">
        <f t="shared" si="165"/>
        <v>35773.575320000004</v>
      </c>
    </row>
    <row r="5304" spans="1:12" x14ac:dyDescent="0.25">
      <c r="A5304">
        <v>53</v>
      </c>
      <c r="B5304">
        <v>137305</v>
      </c>
      <c r="K5304">
        <f t="shared" si="164"/>
        <v>8.089579999999998</v>
      </c>
      <c r="L5304">
        <f t="shared" si="165"/>
        <v>35964.575320000004</v>
      </c>
    </row>
    <row r="5305" spans="1:12" x14ac:dyDescent="0.25">
      <c r="A5305">
        <v>53</v>
      </c>
      <c r="B5305">
        <v>152405</v>
      </c>
      <c r="K5305">
        <f t="shared" si="164"/>
        <v>8.089579999999998</v>
      </c>
      <c r="L5305">
        <f t="shared" si="165"/>
        <v>51064.575320000004</v>
      </c>
    </row>
    <row r="5306" spans="1:12" x14ac:dyDescent="0.25">
      <c r="A5306">
        <v>48</v>
      </c>
      <c r="B5306">
        <v>140281</v>
      </c>
      <c r="K5306">
        <f t="shared" si="164"/>
        <v>3.089579999999998</v>
      </c>
      <c r="L5306">
        <f t="shared" si="165"/>
        <v>38940.575320000004</v>
      </c>
    </row>
    <row r="5307" spans="1:12" x14ac:dyDescent="0.25">
      <c r="A5307">
        <v>48</v>
      </c>
      <c r="B5307">
        <v>149144</v>
      </c>
      <c r="K5307">
        <f t="shared" si="164"/>
        <v>3.089579999999998</v>
      </c>
      <c r="L5307">
        <f t="shared" si="165"/>
        <v>47803.575320000004</v>
      </c>
    </row>
    <row r="5308" spans="1:12" x14ac:dyDescent="0.25">
      <c r="A5308">
        <v>26</v>
      </c>
      <c r="B5308">
        <v>121628</v>
      </c>
      <c r="K5308">
        <f t="shared" si="164"/>
        <v>18.910420000000002</v>
      </c>
      <c r="L5308">
        <f t="shared" si="165"/>
        <v>20287.575320000004</v>
      </c>
    </row>
    <row r="5309" spans="1:12" x14ac:dyDescent="0.25">
      <c r="A5309">
        <v>46</v>
      </c>
      <c r="B5309">
        <v>142471</v>
      </c>
      <c r="K5309">
        <f t="shared" si="164"/>
        <v>1.089579999999998</v>
      </c>
      <c r="L5309">
        <f t="shared" si="165"/>
        <v>41130.575320000004</v>
      </c>
    </row>
    <row r="5310" spans="1:12" x14ac:dyDescent="0.25">
      <c r="A5310">
        <v>65</v>
      </c>
      <c r="B5310">
        <v>144799</v>
      </c>
      <c r="K5310">
        <f t="shared" si="164"/>
        <v>20.089579999999998</v>
      </c>
      <c r="L5310">
        <f t="shared" si="165"/>
        <v>43458.575320000004</v>
      </c>
    </row>
    <row r="5311" spans="1:12" x14ac:dyDescent="0.25">
      <c r="A5311">
        <v>63</v>
      </c>
      <c r="B5311">
        <v>134573</v>
      </c>
      <c r="K5311">
        <f t="shared" si="164"/>
        <v>18.089579999999998</v>
      </c>
      <c r="L5311">
        <f t="shared" si="165"/>
        <v>33232.575320000004</v>
      </c>
    </row>
    <row r="5312" spans="1:12" x14ac:dyDescent="0.25">
      <c r="A5312">
        <v>56</v>
      </c>
      <c r="B5312">
        <v>132095</v>
      </c>
      <c r="K5312">
        <f t="shared" si="164"/>
        <v>11.089579999999998</v>
      </c>
      <c r="L5312">
        <f t="shared" si="165"/>
        <v>30754.575320000004</v>
      </c>
    </row>
    <row r="5313" spans="1:12" x14ac:dyDescent="0.25">
      <c r="A5313">
        <v>58</v>
      </c>
      <c r="B5313">
        <v>131014</v>
      </c>
      <c r="K5313">
        <f t="shared" si="164"/>
        <v>13.089579999999998</v>
      </c>
      <c r="L5313">
        <f t="shared" si="165"/>
        <v>29673.575320000004</v>
      </c>
    </row>
    <row r="5314" spans="1:12" x14ac:dyDescent="0.25">
      <c r="A5314">
        <v>62</v>
      </c>
      <c r="B5314">
        <v>134045</v>
      </c>
      <c r="K5314">
        <f t="shared" si="164"/>
        <v>17.089579999999998</v>
      </c>
      <c r="L5314">
        <f t="shared" si="165"/>
        <v>32704.575320000004</v>
      </c>
    </row>
    <row r="5315" spans="1:12" x14ac:dyDescent="0.25">
      <c r="A5315">
        <v>54</v>
      </c>
      <c r="B5315">
        <v>153807</v>
      </c>
      <c r="K5315">
        <f t="shared" ref="K5315:K5378" si="166">ABS(A5315-$C$2)</f>
        <v>9.089579999999998</v>
      </c>
      <c r="L5315">
        <f t="shared" ref="L5315:L5378" si="167">ABS(B5315-$C$3)</f>
        <v>52466.575320000004</v>
      </c>
    </row>
    <row r="5316" spans="1:12" x14ac:dyDescent="0.25">
      <c r="A5316">
        <v>30</v>
      </c>
      <c r="B5316">
        <v>132525</v>
      </c>
      <c r="K5316">
        <f t="shared" si="166"/>
        <v>14.910420000000002</v>
      </c>
      <c r="L5316">
        <f t="shared" si="167"/>
        <v>31184.575320000004</v>
      </c>
    </row>
    <row r="5317" spans="1:12" x14ac:dyDescent="0.25">
      <c r="A5317">
        <v>30</v>
      </c>
      <c r="B5317">
        <v>130874</v>
      </c>
      <c r="K5317">
        <f t="shared" si="166"/>
        <v>14.910420000000002</v>
      </c>
      <c r="L5317">
        <f t="shared" si="167"/>
        <v>29533.575320000004</v>
      </c>
    </row>
    <row r="5318" spans="1:12" x14ac:dyDescent="0.25">
      <c r="A5318">
        <v>51</v>
      </c>
      <c r="B5318">
        <v>153271</v>
      </c>
      <c r="K5318">
        <f t="shared" si="166"/>
        <v>6.089579999999998</v>
      </c>
      <c r="L5318">
        <f t="shared" si="167"/>
        <v>51930.575320000004</v>
      </c>
    </row>
    <row r="5319" spans="1:12" x14ac:dyDescent="0.25">
      <c r="A5319">
        <v>64</v>
      </c>
      <c r="B5319">
        <v>149411</v>
      </c>
      <c r="K5319">
        <f t="shared" si="166"/>
        <v>19.089579999999998</v>
      </c>
      <c r="L5319">
        <f t="shared" si="167"/>
        <v>48070.575320000004</v>
      </c>
    </row>
    <row r="5320" spans="1:12" x14ac:dyDescent="0.25">
      <c r="A5320">
        <v>43</v>
      </c>
      <c r="B5320">
        <v>127980</v>
      </c>
      <c r="K5320">
        <f t="shared" si="166"/>
        <v>1.910420000000002</v>
      </c>
      <c r="L5320">
        <f t="shared" si="167"/>
        <v>26639.575320000004</v>
      </c>
    </row>
    <row r="5321" spans="1:12" x14ac:dyDescent="0.25">
      <c r="A5321">
        <v>42</v>
      </c>
      <c r="B5321">
        <v>144768</v>
      </c>
      <c r="K5321">
        <f t="shared" si="166"/>
        <v>2.910420000000002</v>
      </c>
      <c r="L5321">
        <f t="shared" si="167"/>
        <v>43427.575320000004</v>
      </c>
    </row>
    <row r="5322" spans="1:12" x14ac:dyDescent="0.25">
      <c r="A5322">
        <v>31</v>
      </c>
      <c r="B5322">
        <v>126544</v>
      </c>
      <c r="K5322">
        <f t="shared" si="166"/>
        <v>13.910420000000002</v>
      </c>
      <c r="L5322">
        <f t="shared" si="167"/>
        <v>25203.575320000004</v>
      </c>
    </row>
    <row r="5323" spans="1:12" x14ac:dyDescent="0.25">
      <c r="A5323">
        <v>32</v>
      </c>
      <c r="B5323">
        <v>134767</v>
      </c>
      <c r="K5323">
        <f t="shared" si="166"/>
        <v>12.910420000000002</v>
      </c>
      <c r="L5323">
        <f t="shared" si="167"/>
        <v>33426.575320000004</v>
      </c>
    </row>
    <row r="5324" spans="1:12" x14ac:dyDescent="0.25">
      <c r="A5324">
        <v>60</v>
      </c>
      <c r="B5324">
        <v>110642</v>
      </c>
      <c r="K5324">
        <f t="shared" si="166"/>
        <v>15.089579999999998</v>
      </c>
      <c r="L5324">
        <f t="shared" si="167"/>
        <v>9301.5753200000036</v>
      </c>
    </row>
    <row r="5325" spans="1:12" x14ac:dyDescent="0.25">
      <c r="A5325">
        <v>26</v>
      </c>
      <c r="B5325">
        <v>127795</v>
      </c>
      <c r="K5325">
        <f t="shared" si="166"/>
        <v>18.910420000000002</v>
      </c>
      <c r="L5325">
        <f t="shared" si="167"/>
        <v>26454.575320000004</v>
      </c>
    </row>
    <row r="5326" spans="1:12" x14ac:dyDescent="0.25">
      <c r="A5326">
        <v>58</v>
      </c>
      <c r="B5326">
        <v>114008</v>
      </c>
      <c r="K5326">
        <f t="shared" si="166"/>
        <v>13.089579999999998</v>
      </c>
      <c r="L5326">
        <f t="shared" si="167"/>
        <v>12667.575320000004</v>
      </c>
    </row>
    <row r="5327" spans="1:12" x14ac:dyDescent="0.25">
      <c r="A5327">
        <v>35</v>
      </c>
      <c r="B5327">
        <v>132070</v>
      </c>
      <c r="K5327">
        <f t="shared" si="166"/>
        <v>9.910420000000002</v>
      </c>
      <c r="L5327">
        <f t="shared" si="167"/>
        <v>30729.575320000004</v>
      </c>
    </row>
    <row r="5328" spans="1:12" x14ac:dyDescent="0.25">
      <c r="A5328">
        <v>56</v>
      </c>
      <c r="B5328">
        <v>146456</v>
      </c>
      <c r="K5328">
        <f t="shared" si="166"/>
        <v>11.089579999999998</v>
      </c>
      <c r="L5328">
        <f t="shared" si="167"/>
        <v>45115.575320000004</v>
      </c>
    </row>
    <row r="5329" spans="1:12" x14ac:dyDescent="0.25">
      <c r="A5329">
        <v>32</v>
      </c>
      <c r="B5329">
        <v>139766</v>
      </c>
      <c r="K5329">
        <f t="shared" si="166"/>
        <v>12.910420000000002</v>
      </c>
      <c r="L5329">
        <f t="shared" si="167"/>
        <v>38425.575320000004</v>
      </c>
    </row>
    <row r="5330" spans="1:12" x14ac:dyDescent="0.25">
      <c r="A5330">
        <v>35</v>
      </c>
      <c r="B5330">
        <v>135892</v>
      </c>
      <c r="K5330">
        <f t="shared" si="166"/>
        <v>9.910420000000002</v>
      </c>
      <c r="L5330">
        <f t="shared" si="167"/>
        <v>34551.575320000004</v>
      </c>
    </row>
    <row r="5331" spans="1:12" x14ac:dyDescent="0.25">
      <c r="A5331">
        <v>47</v>
      </c>
      <c r="B5331">
        <v>140646</v>
      </c>
      <c r="K5331">
        <f t="shared" si="166"/>
        <v>2.089579999999998</v>
      </c>
      <c r="L5331">
        <f t="shared" si="167"/>
        <v>39305.575320000004</v>
      </c>
    </row>
    <row r="5332" spans="1:12" x14ac:dyDescent="0.25">
      <c r="A5332">
        <v>51</v>
      </c>
      <c r="B5332">
        <v>152807</v>
      </c>
      <c r="K5332">
        <f t="shared" si="166"/>
        <v>6.089579999999998</v>
      </c>
      <c r="L5332">
        <f t="shared" si="167"/>
        <v>51466.575320000004</v>
      </c>
    </row>
    <row r="5333" spans="1:12" x14ac:dyDescent="0.25">
      <c r="A5333">
        <v>32</v>
      </c>
      <c r="B5333">
        <v>141926</v>
      </c>
      <c r="K5333">
        <f t="shared" si="166"/>
        <v>12.910420000000002</v>
      </c>
      <c r="L5333">
        <f t="shared" si="167"/>
        <v>40585.575320000004</v>
      </c>
    </row>
    <row r="5334" spans="1:12" x14ac:dyDescent="0.25">
      <c r="A5334">
        <v>52</v>
      </c>
      <c r="B5334">
        <v>147870</v>
      </c>
      <c r="K5334">
        <f t="shared" si="166"/>
        <v>7.089579999999998</v>
      </c>
      <c r="L5334">
        <f t="shared" si="167"/>
        <v>46529.575320000004</v>
      </c>
    </row>
    <row r="5335" spans="1:12" x14ac:dyDescent="0.25">
      <c r="A5335">
        <v>64</v>
      </c>
      <c r="B5335">
        <v>127996</v>
      </c>
      <c r="K5335">
        <f t="shared" si="166"/>
        <v>19.089579999999998</v>
      </c>
      <c r="L5335">
        <f t="shared" si="167"/>
        <v>26655.575320000004</v>
      </c>
    </row>
    <row r="5336" spans="1:12" x14ac:dyDescent="0.25">
      <c r="A5336">
        <v>25</v>
      </c>
      <c r="B5336">
        <v>125128</v>
      </c>
      <c r="K5336">
        <f t="shared" si="166"/>
        <v>19.910420000000002</v>
      </c>
      <c r="L5336">
        <f t="shared" si="167"/>
        <v>23787.575320000004</v>
      </c>
    </row>
    <row r="5337" spans="1:12" x14ac:dyDescent="0.25">
      <c r="A5337">
        <v>29</v>
      </c>
      <c r="B5337">
        <v>147339</v>
      </c>
      <c r="K5337">
        <f t="shared" si="166"/>
        <v>15.910420000000002</v>
      </c>
      <c r="L5337">
        <f t="shared" si="167"/>
        <v>45998.575320000004</v>
      </c>
    </row>
    <row r="5338" spans="1:12" x14ac:dyDescent="0.25">
      <c r="A5338">
        <v>36</v>
      </c>
      <c r="B5338">
        <v>154507</v>
      </c>
      <c r="K5338">
        <f t="shared" si="166"/>
        <v>8.910420000000002</v>
      </c>
      <c r="L5338">
        <f t="shared" si="167"/>
        <v>53166.575320000004</v>
      </c>
    </row>
    <row r="5339" spans="1:12" x14ac:dyDescent="0.25">
      <c r="A5339">
        <v>56</v>
      </c>
      <c r="B5339">
        <v>122343</v>
      </c>
      <c r="K5339">
        <f t="shared" si="166"/>
        <v>11.089579999999998</v>
      </c>
      <c r="L5339">
        <f t="shared" si="167"/>
        <v>21002.575320000004</v>
      </c>
    </row>
    <row r="5340" spans="1:12" x14ac:dyDescent="0.25">
      <c r="A5340">
        <v>43</v>
      </c>
      <c r="B5340">
        <v>130316</v>
      </c>
      <c r="K5340">
        <f t="shared" si="166"/>
        <v>1.910420000000002</v>
      </c>
      <c r="L5340">
        <f t="shared" si="167"/>
        <v>28975.575320000004</v>
      </c>
    </row>
    <row r="5341" spans="1:12" x14ac:dyDescent="0.25">
      <c r="A5341">
        <v>65</v>
      </c>
      <c r="B5341">
        <v>135684</v>
      </c>
      <c r="K5341">
        <f t="shared" si="166"/>
        <v>20.089579999999998</v>
      </c>
      <c r="L5341">
        <f t="shared" si="167"/>
        <v>34343.575320000004</v>
      </c>
    </row>
    <row r="5342" spans="1:12" x14ac:dyDescent="0.25">
      <c r="A5342">
        <v>45</v>
      </c>
      <c r="B5342">
        <v>127866</v>
      </c>
      <c r="K5342">
        <f t="shared" si="166"/>
        <v>8.9579999999997995E-2</v>
      </c>
      <c r="L5342">
        <f t="shared" si="167"/>
        <v>26525.575320000004</v>
      </c>
    </row>
    <row r="5343" spans="1:12" x14ac:dyDescent="0.25">
      <c r="A5343">
        <v>51</v>
      </c>
      <c r="B5343">
        <v>131321</v>
      </c>
      <c r="K5343">
        <f t="shared" si="166"/>
        <v>6.089579999999998</v>
      </c>
      <c r="L5343">
        <f t="shared" si="167"/>
        <v>29980.575320000004</v>
      </c>
    </row>
    <row r="5344" spans="1:12" x14ac:dyDescent="0.25">
      <c r="A5344">
        <v>35</v>
      </c>
      <c r="B5344">
        <v>146209</v>
      </c>
      <c r="K5344">
        <f t="shared" si="166"/>
        <v>9.910420000000002</v>
      </c>
      <c r="L5344">
        <f t="shared" si="167"/>
        <v>44868.575320000004</v>
      </c>
    </row>
    <row r="5345" spans="1:12" x14ac:dyDescent="0.25">
      <c r="A5345">
        <v>33</v>
      </c>
      <c r="B5345">
        <v>120016</v>
      </c>
      <c r="K5345">
        <f t="shared" si="166"/>
        <v>11.910420000000002</v>
      </c>
      <c r="L5345">
        <f t="shared" si="167"/>
        <v>18675.575320000004</v>
      </c>
    </row>
    <row r="5346" spans="1:12" x14ac:dyDescent="0.25">
      <c r="A5346">
        <v>32</v>
      </c>
      <c r="B5346">
        <v>129960</v>
      </c>
      <c r="K5346">
        <f t="shared" si="166"/>
        <v>12.910420000000002</v>
      </c>
      <c r="L5346">
        <f t="shared" si="167"/>
        <v>28619.575320000004</v>
      </c>
    </row>
    <row r="5347" spans="1:12" x14ac:dyDescent="0.25">
      <c r="A5347">
        <v>39</v>
      </c>
      <c r="B5347">
        <v>110972</v>
      </c>
      <c r="K5347">
        <f t="shared" si="166"/>
        <v>5.910420000000002</v>
      </c>
      <c r="L5347">
        <f t="shared" si="167"/>
        <v>9631.5753200000036</v>
      </c>
    </row>
    <row r="5348" spans="1:12" x14ac:dyDescent="0.25">
      <c r="A5348">
        <v>59</v>
      </c>
      <c r="B5348">
        <v>139432</v>
      </c>
      <c r="K5348">
        <f t="shared" si="166"/>
        <v>14.089579999999998</v>
      </c>
      <c r="L5348">
        <f t="shared" si="167"/>
        <v>38091.575320000004</v>
      </c>
    </row>
    <row r="5349" spans="1:12" x14ac:dyDescent="0.25">
      <c r="A5349">
        <v>43</v>
      </c>
      <c r="B5349">
        <v>134904</v>
      </c>
      <c r="K5349">
        <f t="shared" si="166"/>
        <v>1.910420000000002</v>
      </c>
      <c r="L5349">
        <f t="shared" si="167"/>
        <v>33563.575320000004</v>
      </c>
    </row>
    <row r="5350" spans="1:12" x14ac:dyDescent="0.25">
      <c r="A5350">
        <v>38</v>
      </c>
      <c r="B5350">
        <v>114718</v>
      </c>
      <c r="K5350">
        <f t="shared" si="166"/>
        <v>6.910420000000002</v>
      </c>
      <c r="L5350">
        <f t="shared" si="167"/>
        <v>13377.575320000004</v>
      </c>
    </row>
    <row r="5351" spans="1:12" x14ac:dyDescent="0.25">
      <c r="A5351">
        <v>29</v>
      </c>
      <c r="B5351">
        <v>121915</v>
      </c>
      <c r="K5351">
        <f t="shared" si="166"/>
        <v>15.910420000000002</v>
      </c>
      <c r="L5351">
        <f t="shared" si="167"/>
        <v>20574.575320000004</v>
      </c>
    </row>
    <row r="5352" spans="1:12" x14ac:dyDescent="0.25">
      <c r="A5352">
        <v>35</v>
      </c>
      <c r="B5352">
        <v>139555</v>
      </c>
      <c r="K5352">
        <f t="shared" si="166"/>
        <v>9.910420000000002</v>
      </c>
      <c r="L5352">
        <f t="shared" si="167"/>
        <v>38214.575320000004</v>
      </c>
    </row>
    <row r="5353" spans="1:12" x14ac:dyDescent="0.25">
      <c r="A5353">
        <v>34</v>
      </c>
      <c r="B5353">
        <v>158004</v>
      </c>
      <c r="K5353">
        <f t="shared" si="166"/>
        <v>10.910420000000002</v>
      </c>
      <c r="L5353">
        <f t="shared" si="167"/>
        <v>56663.575320000004</v>
      </c>
    </row>
    <row r="5354" spans="1:12" x14ac:dyDescent="0.25">
      <c r="A5354">
        <v>38</v>
      </c>
      <c r="B5354">
        <v>120286</v>
      </c>
      <c r="K5354">
        <f t="shared" si="166"/>
        <v>6.910420000000002</v>
      </c>
      <c r="L5354">
        <f t="shared" si="167"/>
        <v>18945.575320000004</v>
      </c>
    </row>
    <row r="5355" spans="1:12" x14ac:dyDescent="0.25">
      <c r="A5355">
        <v>44</v>
      </c>
      <c r="B5355">
        <v>117640</v>
      </c>
      <c r="K5355">
        <f t="shared" si="166"/>
        <v>0.91042000000000201</v>
      </c>
      <c r="L5355">
        <f t="shared" si="167"/>
        <v>16299.575320000004</v>
      </c>
    </row>
    <row r="5356" spans="1:12" x14ac:dyDescent="0.25">
      <c r="A5356">
        <v>47</v>
      </c>
      <c r="B5356">
        <v>124630</v>
      </c>
      <c r="K5356">
        <f t="shared" si="166"/>
        <v>2.089579999999998</v>
      </c>
      <c r="L5356">
        <f t="shared" si="167"/>
        <v>23289.575320000004</v>
      </c>
    </row>
    <row r="5357" spans="1:12" x14ac:dyDescent="0.25">
      <c r="A5357">
        <v>29</v>
      </c>
      <c r="B5357">
        <v>135914</v>
      </c>
      <c r="K5357">
        <f t="shared" si="166"/>
        <v>15.910420000000002</v>
      </c>
      <c r="L5357">
        <f t="shared" si="167"/>
        <v>34573.575320000004</v>
      </c>
    </row>
    <row r="5358" spans="1:12" x14ac:dyDescent="0.25">
      <c r="A5358">
        <v>57</v>
      </c>
      <c r="B5358">
        <v>114114</v>
      </c>
      <c r="K5358">
        <f t="shared" si="166"/>
        <v>12.089579999999998</v>
      </c>
      <c r="L5358">
        <f t="shared" si="167"/>
        <v>12773.575320000004</v>
      </c>
    </row>
    <row r="5359" spans="1:12" x14ac:dyDescent="0.25">
      <c r="A5359">
        <v>48</v>
      </c>
      <c r="B5359">
        <v>143455</v>
      </c>
      <c r="K5359">
        <f t="shared" si="166"/>
        <v>3.089579999999998</v>
      </c>
      <c r="L5359">
        <f t="shared" si="167"/>
        <v>42114.575320000004</v>
      </c>
    </row>
    <row r="5360" spans="1:12" x14ac:dyDescent="0.25">
      <c r="A5360">
        <v>53</v>
      </c>
      <c r="B5360">
        <v>130428</v>
      </c>
      <c r="K5360">
        <f t="shared" si="166"/>
        <v>8.089579999999998</v>
      </c>
      <c r="L5360">
        <f t="shared" si="167"/>
        <v>29087.575320000004</v>
      </c>
    </row>
    <row r="5361" spans="1:12" x14ac:dyDescent="0.25">
      <c r="A5361">
        <v>28</v>
      </c>
      <c r="B5361">
        <v>136783</v>
      </c>
      <c r="K5361">
        <f t="shared" si="166"/>
        <v>16.910420000000002</v>
      </c>
      <c r="L5361">
        <f t="shared" si="167"/>
        <v>35442.575320000004</v>
      </c>
    </row>
    <row r="5362" spans="1:12" x14ac:dyDescent="0.25">
      <c r="A5362">
        <v>54</v>
      </c>
      <c r="B5362">
        <v>142255</v>
      </c>
      <c r="K5362">
        <f t="shared" si="166"/>
        <v>9.089579999999998</v>
      </c>
      <c r="L5362">
        <f t="shared" si="167"/>
        <v>40914.575320000004</v>
      </c>
    </row>
    <row r="5363" spans="1:12" x14ac:dyDescent="0.25">
      <c r="A5363">
        <v>62</v>
      </c>
      <c r="B5363">
        <v>141354</v>
      </c>
      <c r="K5363">
        <f t="shared" si="166"/>
        <v>17.089579999999998</v>
      </c>
      <c r="L5363">
        <f t="shared" si="167"/>
        <v>40013.575320000004</v>
      </c>
    </row>
    <row r="5364" spans="1:12" x14ac:dyDescent="0.25">
      <c r="A5364">
        <v>49</v>
      </c>
      <c r="B5364">
        <v>147904</v>
      </c>
      <c r="K5364">
        <f t="shared" si="166"/>
        <v>4.089579999999998</v>
      </c>
      <c r="L5364">
        <f t="shared" si="167"/>
        <v>46563.575320000004</v>
      </c>
    </row>
    <row r="5365" spans="1:12" x14ac:dyDescent="0.25">
      <c r="A5365">
        <v>30</v>
      </c>
      <c r="B5365">
        <v>145672</v>
      </c>
      <c r="K5365">
        <f t="shared" si="166"/>
        <v>14.910420000000002</v>
      </c>
      <c r="L5365">
        <f t="shared" si="167"/>
        <v>44331.575320000004</v>
      </c>
    </row>
    <row r="5366" spans="1:12" x14ac:dyDescent="0.25">
      <c r="A5366">
        <v>32</v>
      </c>
      <c r="B5366">
        <v>128948</v>
      </c>
      <c r="K5366">
        <f t="shared" si="166"/>
        <v>12.910420000000002</v>
      </c>
      <c r="L5366">
        <f t="shared" si="167"/>
        <v>27607.575320000004</v>
      </c>
    </row>
    <row r="5367" spans="1:12" x14ac:dyDescent="0.25">
      <c r="A5367">
        <v>55</v>
      </c>
      <c r="B5367">
        <v>129974</v>
      </c>
      <c r="K5367">
        <f t="shared" si="166"/>
        <v>10.089579999999998</v>
      </c>
      <c r="L5367">
        <f t="shared" si="167"/>
        <v>28633.575320000004</v>
      </c>
    </row>
    <row r="5368" spans="1:12" x14ac:dyDescent="0.25">
      <c r="A5368">
        <v>60</v>
      </c>
      <c r="B5368">
        <v>142897</v>
      </c>
      <c r="K5368">
        <f t="shared" si="166"/>
        <v>15.089579999999998</v>
      </c>
      <c r="L5368">
        <f t="shared" si="167"/>
        <v>41556.575320000004</v>
      </c>
    </row>
    <row r="5369" spans="1:12" x14ac:dyDescent="0.25">
      <c r="A5369">
        <v>50</v>
      </c>
      <c r="B5369">
        <v>112593</v>
      </c>
      <c r="K5369">
        <f t="shared" si="166"/>
        <v>5.089579999999998</v>
      </c>
      <c r="L5369">
        <f t="shared" si="167"/>
        <v>11252.575320000004</v>
      </c>
    </row>
    <row r="5370" spans="1:12" x14ac:dyDescent="0.25">
      <c r="A5370">
        <v>60</v>
      </c>
      <c r="B5370">
        <v>125295</v>
      </c>
      <c r="K5370">
        <f t="shared" si="166"/>
        <v>15.089579999999998</v>
      </c>
      <c r="L5370">
        <f t="shared" si="167"/>
        <v>23954.575320000004</v>
      </c>
    </row>
    <row r="5371" spans="1:12" x14ac:dyDescent="0.25">
      <c r="A5371">
        <v>34</v>
      </c>
      <c r="B5371">
        <v>151562</v>
      </c>
      <c r="K5371">
        <f t="shared" si="166"/>
        <v>10.910420000000002</v>
      </c>
      <c r="L5371">
        <f t="shared" si="167"/>
        <v>50221.575320000004</v>
      </c>
    </row>
    <row r="5372" spans="1:12" x14ac:dyDescent="0.25">
      <c r="A5372">
        <v>26</v>
      </c>
      <c r="B5372">
        <v>133825</v>
      </c>
      <c r="K5372">
        <f t="shared" si="166"/>
        <v>18.910420000000002</v>
      </c>
      <c r="L5372">
        <f t="shared" si="167"/>
        <v>32484.575320000004</v>
      </c>
    </row>
    <row r="5373" spans="1:12" x14ac:dyDescent="0.25">
      <c r="A5373">
        <v>49</v>
      </c>
      <c r="B5373">
        <v>141708</v>
      </c>
      <c r="K5373">
        <f t="shared" si="166"/>
        <v>4.089579999999998</v>
      </c>
      <c r="L5373">
        <f t="shared" si="167"/>
        <v>40367.575320000004</v>
      </c>
    </row>
    <row r="5374" spans="1:12" x14ac:dyDescent="0.25">
      <c r="A5374">
        <v>30</v>
      </c>
      <c r="B5374">
        <v>148417</v>
      </c>
      <c r="K5374">
        <f t="shared" si="166"/>
        <v>14.910420000000002</v>
      </c>
      <c r="L5374">
        <f t="shared" si="167"/>
        <v>47076.575320000004</v>
      </c>
    </row>
    <row r="5375" spans="1:12" x14ac:dyDescent="0.25">
      <c r="A5375">
        <v>56</v>
      </c>
      <c r="B5375">
        <v>122540</v>
      </c>
      <c r="K5375">
        <f t="shared" si="166"/>
        <v>11.089579999999998</v>
      </c>
      <c r="L5375">
        <f t="shared" si="167"/>
        <v>21199.575320000004</v>
      </c>
    </row>
    <row r="5376" spans="1:12" x14ac:dyDescent="0.25">
      <c r="A5376">
        <v>46</v>
      </c>
      <c r="B5376">
        <v>149831</v>
      </c>
      <c r="K5376">
        <f t="shared" si="166"/>
        <v>1.089579999999998</v>
      </c>
      <c r="L5376">
        <f t="shared" si="167"/>
        <v>48490.575320000004</v>
      </c>
    </row>
    <row r="5377" spans="1:12" x14ac:dyDescent="0.25">
      <c r="A5377">
        <v>30</v>
      </c>
      <c r="B5377">
        <v>159360</v>
      </c>
      <c r="K5377">
        <f t="shared" si="166"/>
        <v>14.910420000000002</v>
      </c>
      <c r="L5377">
        <f t="shared" si="167"/>
        <v>58019.575320000004</v>
      </c>
    </row>
    <row r="5378" spans="1:12" x14ac:dyDescent="0.25">
      <c r="A5378">
        <v>31</v>
      </c>
      <c r="B5378">
        <v>139380</v>
      </c>
      <c r="K5378">
        <f t="shared" si="166"/>
        <v>13.910420000000002</v>
      </c>
      <c r="L5378">
        <f t="shared" si="167"/>
        <v>38039.575320000004</v>
      </c>
    </row>
    <row r="5379" spans="1:12" x14ac:dyDescent="0.25">
      <c r="A5379">
        <v>41</v>
      </c>
      <c r="B5379">
        <v>142131</v>
      </c>
      <c r="K5379">
        <f t="shared" ref="K5379:K5442" si="168">ABS(A5379-$C$2)</f>
        <v>3.910420000000002</v>
      </c>
      <c r="L5379">
        <f t="shared" ref="L5379:L5442" si="169">ABS(B5379-$C$3)</f>
        <v>40790.575320000004</v>
      </c>
    </row>
    <row r="5380" spans="1:12" x14ac:dyDescent="0.25">
      <c r="A5380">
        <v>43</v>
      </c>
      <c r="B5380">
        <v>139815</v>
      </c>
      <c r="K5380">
        <f t="shared" si="168"/>
        <v>1.910420000000002</v>
      </c>
      <c r="L5380">
        <f t="shared" si="169"/>
        <v>38474.575320000004</v>
      </c>
    </row>
    <row r="5381" spans="1:12" x14ac:dyDescent="0.25">
      <c r="A5381">
        <v>27</v>
      </c>
      <c r="B5381">
        <v>127144</v>
      </c>
      <c r="K5381">
        <f t="shared" si="168"/>
        <v>17.910420000000002</v>
      </c>
      <c r="L5381">
        <f t="shared" si="169"/>
        <v>25803.575320000004</v>
      </c>
    </row>
    <row r="5382" spans="1:12" x14ac:dyDescent="0.25">
      <c r="A5382">
        <v>45</v>
      </c>
      <c r="B5382">
        <v>125172</v>
      </c>
      <c r="K5382">
        <f t="shared" si="168"/>
        <v>8.9579999999997995E-2</v>
      </c>
      <c r="L5382">
        <f t="shared" si="169"/>
        <v>23831.575320000004</v>
      </c>
    </row>
    <row r="5383" spans="1:12" x14ac:dyDescent="0.25">
      <c r="A5383">
        <v>47</v>
      </c>
      <c r="B5383">
        <v>149231</v>
      </c>
      <c r="K5383">
        <f t="shared" si="168"/>
        <v>2.089579999999998</v>
      </c>
      <c r="L5383">
        <f t="shared" si="169"/>
        <v>47890.575320000004</v>
      </c>
    </row>
    <row r="5384" spans="1:12" x14ac:dyDescent="0.25">
      <c r="A5384">
        <v>55</v>
      </c>
      <c r="B5384">
        <v>140738</v>
      </c>
      <c r="K5384">
        <f t="shared" si="168"/>
        <v>10.089579999999998</v>
      </c>
      <c r="L5384">
        <f t="shared" si="169"/>
        <v>39397.575320000004</v>
      </c>
    </row>
    <row r="5385" spans="1:12" x14ac:dyDescent="0.25">
      <c r="A5385">
        <v>58</v>
      </c>
      <c r="B5385">
        <v>125778</v>
      </c>
      <c r="K5385">
        <f t="shared" si="168"/>
        <v>13.089579999999998</v>
      </c>
      <c r="L5385">
        <f t="shared" si="169"/>
        <v>24437.575320000004</v>
      </c>
    </row>
    <row r="5386" spans="1:12" x14ac:dyDescent="0.25">
      <c r="A5386">
        <v>27</v>
      </c>
      <c r="B5386">
        <v>141196</v>
      </c>
      <c r="K5386">
        <f t="shared" si="168"/>
        <v>17.910420000000002</v>
      </c>
      <c r="L5386">
        <f t="shared" si="169"/>
        <v>39855.575320000004</v>
      </c>
    </row>
    <row r="5387" spans="1:12" x14ac:dyDescent="0.25">
      <c r="A5387">
        <v>42</v>
      </c>
      <c r="B5387">
        <v>130201</v>
      </c>
      <c r="K5387">
        <f t="shared" si="168"/>
        <v>2.910420000000002</v>
      </c>
      <c r="L5387">
        <f t="shared" si="169"/>
        <v>28860.575320000004</v>
      </c>
    </row>
    <row r="5388" spans="1:12" x14ac:dyDescent="0.25">
      <c r="A5388">
        <v>33</v>
      </c>
      <c r="B5388">
        <v>113511</v>
      </c>
      <c r="K5388">
        <f t="shared" si="168"/>
        <v>11.910420000000002</v>
      </c>
      <c r="L5388">
        <f t="shared" si="169"/>
        <v>12170.575320000004</v>
      </c>
    </row>
    <row r="5389" spans="1:12" x14ac:dyDescent="0.25">
      <c r="A5389">
        <v>37</v>
      </c>
      <c r="B5389">
        <v>136145</v>
      </c>
      <c r="K5389">
        <f t="shared" si="168"/>
        <v>7.910420000000002</v>
      </c>
      <c r="L5389">
        <f t="shared" si="169"/>
        <v>34804.575320000004</v>
      </c>
    </row>
    <row r="5390" spans="1:12" x14ac:dyDescent="0.25">
      <c r="A5390">
        <v>54</v>
      </c>
      <c r="B5390">
        <v>136956</v>
      </c>
      <c r="K5390">
        <f t="shared" si="168"/>
        <v>9.089579999999998</v>
      </c>
      <c r="L5390">
        <f t="shared" si="169"/>
        <v>35615.575320000004</v>
      </c>
    </row>
    <row r="5391" spans="1:12" x14ac:dyDescent="0.25">
      <c r="A5391">
        <v>45</v>
      </c>
      <c r="B5391">
        <v>140606</v>
      </c>
      <c r="K5391">
        <f t="shared" si="168"/>
        <v>8.9579999999997995E-2</v>
      </c>
      <c r="L5391">
        <f t="shared" si="169"/>
        <v>39265.575320000004</v>
      </c>
    </row>
    <row r="5392" spans="1:12" x14ac:dyDescent="0.25">
      <c r="A5392">
        <v>38</v>
      </c>
      <c r="B5392">
        <v>136806</v>
      </c>
      <c r="K5392">
        <f t="shared" si="168"/>
        <v>6.910420000000002</v>
      </c>
      <c r="L5392">
        <f t="shared" si="169"/>
        <v>35465.575320000004</v>
      </c>
    </row>
    <row r="5393" spans="1:12" x14ac:dyDescent="0.25">
      <c r="A5393">
        <v>63</v>
      </c>
      <c r="B5393">
        <v>118483</v>
      </c>
      <c r="K5393">
        <f t="shared" si="168"/>
        <v>18.089579999999998</v>
      </c>
      <c r="L5393">
        <f t="shared" si="169"/>
        <v>17142.575320000004</v>
      </c>
    </row>
    <row r="5394" spans="1:12" x14ac:dyDescent="0.25">
      <c r="A5394">
        <v>46</v>
      </c>
      <c r="B5394">
        <v>145296</v>
      </c>
      <c r="K5394">
        <f t="shared" si="168"/>
        <v>1.089579999999998</v>
      </c>
      <c r="L5394">
        <f t="shared" si="169"/>
        <v>43955.575320000004</v>
      </c>
    </row>
    <row r="5395" spans="1:12" x14ac:dyDescent="0.25">
      <c r="A5395">
        <v>30</v>
      </c>
      <c r="B5395">
        <v>145790</v>
      </c>
      <c r="K5395">
        <f t="shared" si="168"/>
        <v>14.910420000000002</v>
      </c>
      <c r="L5395">
        <f t="shared" si="169"/>
        <v>44449.575320000004</v>
      </c>
    </row>
    <row r="5396" spans="1:12" x14ac:dyDescent="0.25">
      <c r="A5396">
        <v>32</v>
      </c>
      <c r="B5396">
        <v>127911</v>
      </c>
      <c r="K5396">
        <f t="shared" si="168"/>
        <v>12.910420000000002</v>
      </c>
      <c r="L5396">
        <f t="shared" si="169"/>
        <v>26570.575320000004</v>
      </c>
    </row>
    <row r="5397" spans="1:12" x14ac:dyDescent="0.25">
      <c r="A5397">
        <v>56</v>
      </c>
      <c r="B5397">
        <v>129849</v>
      </c>
      <c r="K5397">
        <f t="shared" si="168"/>
        <v>11.089579999999998</v>
      </c>
      <c r="L5397">
        <f t="shared" si="169"/>
        <v>28508.575320000004</v>
      </c>
    </row>
    <row r="5398" spans="1:12" x14ac:dyDescent="0.25">
      <c r="A5398">
        <v>51</v>
      </c>
      <c r="B5398">
        <v>128091</v>
      </c>
      <c r="K5398">
        <f t="shared" si="168"/>
        <v>6.089579999999998</v>
      </c>
      <c r="L5398">
        <f t="shared" si="169"/>
        <v>26750.575320000004</v>
      </c>
    </row>
    <row r="5399" spans="1:12" x14ac:dyDescent="0.25">
      <c r="A5399">
        <v>30</v>
      </c>
      <c r="B5399">
        <v>158561</v>
      </c>
      <c r="K5399">
        <f t="shared" si="168"/>
        <v>14.910420000000002</v>
      </c>
      <c r="L5399">
        <f t="shared" si="169"/>
        <v>57220.575320000004</v>
      </c>
    </row>
    <row r="5400" spans="1:12" x14ac:dyDescent="0.25">
      <c r="A5400">
        <v>43</v>
      </c>
      <c r="B5400">
        <v>138511</v>
      </c>
      <c r="K5400">
        <f t="shared" si="168"/>
        <v>1.910420000000002</v>
      </c>
      <c r="L5400">
        <f t="shared" si="169"/>
        <v>37170.575320000004</v>
      </c>
    </row>
    <row r="5401" spans="1:12" x14ac:dyDescent="0.25">
      <c r="A5401">
        <v>31</v>
      </c>
      <c r="B5401">
        <v>139465</v>
      </c>
      <c r="K5401">
        <f t="shared" si="168"/>
        <v>13.910420000000002</v>
      </c>
      <c r="L5401">
        <f t="shared" si="169"/>
        <v>38124.575320000004</v>
      </c>
    </row>
    <row r="5402" spans="1:12" x14ac:dyDescent="0.25">
      <c r="A5402">
        <v>38</v>
      </c>
      <c r="B5402">
        <v>127530</v>
      </c>
      <c r="K5402">
        <f t="shared" si="168"/>
        <v>6.910420000000002</v>
      </c>
      <c r="L5402">
        <f t="shared" si="169"/>
        <v>26189.575320000004</v>
      </c>
    </row>
    <row r="5403" spans="1:12" x14ac:dyDescent="0.25">
      <c r="A5403">
        <v>52</v>
      </c>
      <c r="B5403">
        <v>126471</v>
      </c>
      <c r="K5403">
        <f t="shared" si="168"/>
        <v>7.089579999999998</v>
      </c>
      <c r="L5403">
        <f t="shared" si="169"/>
        <v>25130.575320000004</v>
      </c>
    </row>
    <row r="5404" spans="1:12" x14ac:dyDescent="0.25">
      <c r="A5404">
        <v>32</v>
      </c>
      <c r="B5404">
        <v>134723</v>
      </c>
      <c r="K5404">
        <f t="shared" si="168"/>
        <v>12.910420000000002</v>
      </c>
      <c r="L5404">
        <f t="shared" si="169"/>
        <v>33382.575320000004</v>
      </c>
    </row>
    <row r="5405" spans="1:12" x14ac:dyDescent="0.25">
      <c r="A5405">
        <v>53</v>
      </c>
      <c r="B5405">
        <v>148729</v>
      </c>
      <c r="K5405">
        <f t="shared" si="168"/>
        <v>8.089579999999998</v>
      </c>
      <c r="L5405">
        <f t="shared" si="169"/>
        <v>47388.575320000004</v>
      </c>
    </row>
    <row r="5406" spans="1:12" x14ac:dyDescent="0.25">
      <c r="A5406">
        <v>36</v>
      </c>
      <c r="B5406">
        <v>133074</v>
      </c>
      <c r="K5406">
        <f t="shared" si="168"/>
        <v>8.910420000000002</v>
      </c>
      <c r="L5406">
        <f t="shared" si="169"/>
        <v>31733.575320000004</v>
      </c>
    </row>
    <row r="5407" spans="1:12" x14ac:dyDescent="0.25">
      <c r="A5407">
        <v>34</v>
      </c>
      <c r="B5407">
        <v>157730</v>
      </c>
      <c r="K5407">
        <f t="shared" si="168"/>
        <v>10.910420000000002</v>
      </c>
      <c r="L5407">
        <f t="shared" si="169"/>
        <v>56389.575320000004</v>
      </c>
    </row>
    <row r="5408" spans="1:12" x14ac:dyDescent="0.25">
      <c r="A5408">
        <v>37</v>
      </c>
      <c r="B5408">
        <v>125964</v>
      </c>
      <c r="K5408">
        <f t="shared" si="168"/>
        <v>7.910420000000002</v>
      </c>
      <c r="L5408">
        <f t="shared" si="169"/>
        <v>24623.575320000004</v>
      </c>
    </row>
    <row r="5409" spans="1:12" x14ac:dyDescent="0.25">
      <c r="A5409">
        <v>38</v>
      </c>
      <c r="B5409">
        <v>129775</v>
      </c>
      <c r="K5409">
        <f t="shared" si="168"/>
        <v>6.910420000000002</v>
      </c>
      <c r="L5409">
        <f t="shared" si="169"/>
        <v>28434.575320000004</v>
      </c>
    </row>
    <row r="5410" spans="1:12" x14ac:dyDescent="0.25">
      <c r="A5410">
        <v>46</v>
      </c>
      <c r="B5410">
        <v>138755</v>
      </c>
      <c r="K5410">
        <f t="shared" si="168"/>
        <v>1.089579999999998</v>
      </c>
      <c r="L5410">
        <f t="shared" si="169"/>
        <v>37414.575320000004</v>
      </c>
    </row>
    <row r="5411" spans="1:12" x14ac:dyDescent="0.25">
      <c r="A5411">
        <v>37</v>
      </c>
      <c r="B5411">
        <v>149926</v>
      </c>
      <c r="K5411">
        <f t="shared" si="168"/>
        <v>7.910420000000002</v>
      </c>
      <c r="L5411">
        <f t="shared" si="169"/>
        <v>48585.575320000004</v>
      </c>
    </row>
    <row r="5412" spans="1:12" x14ac:dyDescent="0.25">
      <c r="A5412">
        <v>44</v>
      </c>
      <c r="B5412">
        <v>137681</v>
      </c>
      <c r="K5412">
        <f t="shared" si="168"/>
        <v>0.91042000000000201</v>
      </c>
      <c r="L5412">
        <f t="shared" si="169"/>
        <v>36340.575320000004</v>
      </c>
    </row>
    <row r="5413" spans="1:12" x14ac:dyDescent="0.25">
      <c r="A5413">
        <v>50</v>
      </c>
      <c r="B5413">
        <v>161804</v>
      </c>
      <c r="K5413">
        <f t="shared" si="168"/>
        <v>5.089579999999998</v>
      </c>
      <c r="L5413">
        <f t="shared" si="169"/>
        <v>60463.575320000004</v>
      </c>
    </row>
    <row r="5414" spans="1:12" x14ac:dyDescent="0.25">
      <c r="A5414">
        <v>54</v>
      </c>
      <c r="B5414">
        <v>144300</v>
      </c>
      <c r="K5414">
        <f t="shared" si="168"/>
        <v>9.089579999999998</v>
      </c>
      <c r="L5414">
        <f t="shared" si="169"/>
        <v>42959.575320000004</v>
      </c>
    </row>
    <row r="5415" spans="1:12" x14ac:dyDescent="0.25">
      <c r="A5415">
        <v>55</v>
      </c>
      <c r="B5415">
        <v>131304</v>
      </c>
      <c r="K5415">
        <f t="shared" si="168"/>
        <v>10.089579999999998</v>
      </c>
      <c r="L5415">
        <f t="shared" si="169"/>
        <v>29963.575320000004</v>
      </c>
    </row>
    <row r="5416" spans="1:12" x14ac:dyDescent="0.25">
      <c r="A5416">
        <v>41</v>
      </c>
      <c r="B5416">
        <v>138342</v>
      </c>
      <c r="K5416">
        <f t="shared" si="168"/>
        <v>3.910420000000002</v>
      </c>
      <c r="L5416">
        <f t="shared" si="169"/>
        <v>37001.575320000004</v>
      </c>
    </row>
    <row r="5417" spans="1:12" x14ac:dyDescent="0.25">
      <c r="A5417">
        <v>42</v>
      </c>
      <c r="B5417">
        <v>147443</v>
      </c>
      <c r="K5417">
        <f t="shared" si="168"/>
        <v>2.910420000000002</v>
      </c>
      <c r="L5417">
        <f t="shared" si="169"/>
        <v>46102.575320000004</v>
      </c>
    </row>
    <row r="5418" spans="1:12" x14ac:dyDescent="0.25">
      <c r="A5418">
        <v>50</v>
      </c>
      <c r="B5418">
        <v>140382</v>
      </c>
      <c r="K5418">
        <f t="shared" si="168"/>
        <v>5.089579999999998</v>
      </c>
      <c r="L5418">
        <f t="shared" si="169"/>
        <v>39041.575320000004</v>
      </c>
    </row>
    <row r="5419" spans="1:12" x14ac:dyDescent="0.25">
      <c r="A5419">
        <v>61</v>
      </c>
      <c r="B5419">
        <v>143138</v>
      </c>
      <c r="K5419">
        <f t="shared" si="168"/>
        <v>16.089579999999998</v>
      </c>
      <c r="L5419">
        <f t="shared" si="169"/>
        <v>41797.575320000004</v>
      </c>
    </row>
    <row r="5420" spans="1:12" x14ac:dyDescent="0.25">
      <c r="A5420">
        <v>27</v>
      </c>
      <c r="B5420">
        <v>137949</v>
      </c>
      <c r="K5420">
        <f t="shared" si="168"/>
        <v>17.910420000000002</v>
      </c>
      <c r="L5420">
        <f t="shared" si="169"/>
        <v>36608.575320000004</v>
      </c>
    </row>
    <row r="5421" spans="1:12" x14ac:dyDescent="0.25">
      <c r="A5421">
        <v>38</v>
      </c>
      <c r="B5421">
        <v>141540</v>
      </c>
      <c r="K5421">
        <f t="shared" si="168"/>
        <v>6.910420000000002</v>
      </c>
      <c r="L5421">
        <f t="shared" si="169"/>
        <v>40199.575320000004</v>
      </c>
    </row>
    <row r="5422" spans="1:12" x14ac:dyDescent="0.25">
      <c r="A5422">
        <v>42</v>
      </c>
      <c r="B5422">
        <v>137940</v>
      </c>
      <c r="K5422">
        <f t="shared" si="168"/>
        <v>2.910420000000002</v>
      </c>
      <c r="L5422">
        <f t="shared" si="169"/>
        <v>36599.575320000004</v>
      </c>
    </row>
    <row r="5423" spans="1:12" x14ac:dyDescent="0.25">
      <c r="A5423">
        <v>30</v>
      </c>
      <c r="B5423">
        <v>106904</v>
      </c>
      <c r="K5423">
        <f t="shared" si="168"/>
        <v>14.910420000000002</v>
      </c>
      <c r="L5423">
        <f t="shared" si="169"/>
        <v>5563.5753200000036</v>
      </c>
    </row>
    <row r="5424" spans="1:12" x14ac:dyDescent="0.25">
      <c r="A5424">
        <v>29</v>
      </c>
      <c r="B5424">
        <v>139835</v>
      </c>
      <c r="K5424">
        <f t="shared" si="168"/>
        <v>15.910420000000002</v>
      </c>
      <c r="L5424">
        <f t="shared" si="169"/>
        <v>38494.575320000004</v>
      </c>
    </row>
    <row r="5425" spans="1:12" x14ac:dyDescent="0.25">
      <c r="A5425">
        <v>30</v>
      </c>
      <c r="B5425">
        <v>138190</v>
      </c>
      <c r="K5425">
        <f t="shared" si="168"/>
        <v>14.910420000000002</v>
      </c>
      <c r="L5425">
        <f t="shared" si="169"/>
        <v>36849.575320000004</v>
      </c>
    </row>
    <row r="5426" spans="1:12" x14ac:dyDescent="0.25">
      <c r="A5426">
        <v>46</v>
      </c>
      <c r="B5426">
        <v>112516</v>
      </c>
      <c r="K5426">
        <f t="shared" si="168"/>
        <v>1.089579999999998</v>
      </c>
      <c r="L5426">
        <f t="shared" si="169"/>
        <v>11175.575320000004</v>
      </c>
    </row>
    <row r="5427" spans="1:12" x14ac:dyDescent="0.25">
      <c r="A5427">
        <v>62</v>
      </c>
      <c r="B5427">
        <v>115295</v>
      </c>
      <c r="K5427">
        <f t="shared" si="168"/>
        <v>17.089579999999998</v>
      </c>
      <c r="L5427">
        <f t="shared" si="169"/>
        <v>13954.575320000004</v>
      </c>
    </row>
    <row r="5428" spans="1:12" x14ac:dyDescent="0.25">
      <c r="A5428">
        <v>49</v>
      </c>
      <c r="B5428">
        <v>123273</v>
      </c>
      <c r="K5428">
        <f t="shared" si="168"/>
        <v>4.089579999999998</v>
      </c>
      <c r="L5428">
        <f t="shared" si="169"/>
        <v>21932.575320000004</v>
      </c>
    </row>
    <row r="5429" spans="1:12" x14ac:dyDescent="0.25">
      <c r="A5429">
        <v>26</v>
      </c>
      <c r="B5429">
        <v>142483</v>
      </c>
      <c r="K5429">
        <f t="shared" si="168"/>
        <v>18.910420000000002</v>
      </c>
      <c r="L5429">
        <f t="shared" si="169"/>
        <v>41142.575320000004</v>
      </c>
    </row>
    <row r="5430" spans="1:12" x14ac:dyDescent="0.25">
      <c r="A5430">
        <v>47</v>
      </c>
      <c r="B5430">
        <v>150093</v>
      </c>
      <c r="K5430">
        <f t="shared" si="168"/>
        <v>2.089579999999998</v>
      </c>
      <c r="L5430">
        <f t="shared" si="169"/>
        <v>48752.575320000004</v>
      </c>
    </row>
    <row r="5431" spans="1:12" x14ac:dyDescent="0.25">
      <c r="A5431">
        <v>48</v>
      </c>
      <c r="B5431">
        <v>135687</v>
      </c>
      <c r="K5431">
        <f t="shared" si="168"/>
        <v>3.089579999999998</v>
      </c>
      <c r="L5431">
        <f t="shared" si="169"/>
        <v>34346.575320000004</v>
      </c>
    </row>
    <row r="5432" spans="1:12" x14ac:dyDescent="0.25">
      <c r="A5432">
        <v>60</v>
      </c>
      <c r="B5432">
        <v>148400</v>
      </c>
      <c r="K5432">
        <f t="shared" si="168"/>
        <v>15.089579999999998</v>
      </c>
      <c r="L5432">
        <f t="shared" si="169"/>
        <v>47059.575320000004</v>
      </c>
    </row>
    <row r="5433" spans="1:12" x14ac:dyDescent="0.25">
      <c r="A5433">
        <v>60</v>
      </c>
      <c r="B5433">
        <v>120978</v>
      </c>
      <c r="K5433">
        <f t="shared" si="168"/>
        <v>15.089579999999998</v>
      </c>
      <c r="L5433">
        <f t="shared" si="169"/>
        <v>19637.575320000004</v>
      </c>
    </row>
    <row r="5434" spans="1:12" x14ac:dyDescent="0.25">
      <c r="A5434">
        <v>53</v>
      </c>
      <c r="B5434">
        <v>150126</v>
      </c>
      <c r="K5434">
        <f t="shared" si="168"/>
        <v>8.089579999999998</v>
      </c>
      <c r="L5434">
        <f t="shared" si="169"/>
        <v>48785.575320000004</v>
      </c>
    </row>
    <row r="5435" spans="1:12" x14ac:dyDescent="0.25">
      <c r="A5435">
        <v>32</v>
      </c>
      <c r="B5435">
        <v>143623</v>
      </c>
      <c r="K5435">
        <f t="shared" si="168"/>
        <v>12.910420000000002</v>
      </c>
      <c r="L5435">
        <f t="shared" si="169"/>
        <v>42282.575320000004</v>
      </c>
    </row>
    <row r="5436" spans="1:12" x14ac:dyDescent="0.25">
      <c r="A5436">
        <v>44</v>
      </c>
      <c r="B5436">
        <v>142414</v>
      </c>
      <c r="K5436">
        <f t="shared" si="168"/>
        <v>0.91042000000000201</v>
      </c>
      <c r="L5436">
        <f t="shared" si="169"/>
        <v>41073.575320000004</v>
      </c>
    </row>
    <row r="5437" spans="1:12" x14ac:dyDescent="0.25">
      <c r="A5437">
        <v>63</v>
      </c>
      <c r="B5437">
        <v>123534</v>
      </c>
      <c r="K5437">
        <f t="shared" si="168"/>
        <v>18.089579999999998</v>
      </c>
      <c r="L5437">
        <f t="shared" si="169"/>
        <v>22193.575320000004</v>
      </c>
    </row>
    <row r="5438" spans="1:12" x14ac:dyDescent="0.25">
      <c r="A5438">
        <v>56</v>
      </c>
      <c r="B5438">
        <v>133169</v>
      </c>
      <c r="K5438">
        <f t="shared" si="168"/>
        <v>11.089579999999998</v>
      </c>
      <c r="L5438">
        <f t="shared" si="169"/>
        <v>31828.575320000004</v>
      </c>
    </row>
    <row r="5439" spans="1:12" x14ac:dyDescent="0.25">
      <c r="A5439">
        <v>60</v>
      </c>
      <c r="B5439">
        <v>116104</v>
      </c>
      <c r="K5439">
        <f t="shared" si="168"/>
        <v>15.089579999999998</v>
      </c>
      <c r="L5439">
        <f t="shared" si="169"/>
        <v>14763.575320000004</v>
      </c>
    </row>
    <row r="5440" spans="1:12" x14ac:dyDescent="0.25">
      <c r="A5440">
        <v>51</v>
      </c>
      <c r="B5440">
        <v>140242</v>
      </c>
      <c r="K5440">
        <f t="shared" si="168"/>
        <v>6.089579999999998</v>
      </c>
      <c r="L5440">
        <f t="shared" si="169"/>
        <v>38901.575320000004</v>
      </c>
    </row>
    <row r="5441" spans="1:12" x14ac:dyDescent="0.25">
      <c r="A5441">
        <v>48</v>
      </c>
      <c r="B5441">
        <v>153571</v>
      </c>
      <c r="K5441">
        <f t="shared" si="168"/>
        <v>3.089579999999998</v>
      </c>
      <c r="L5441">
        <f t="shared" si="169"/>
        <v>52230.575320000004</v>
      </c>
    </row>
    <row r="5442" spans="1:12" x14ac:dyDescent="0.25">
      <c r="A5442">
        <v>48</v>
      </c>
      <c r="B5442">
        <v>142438</v>
      </c>
      <c r="K5442">
        <f t="shared" si="168"/>
        <v>3.089579999999998</v>
      </c>
      <c r="L5442">
        <f t="shared" si="169"/>
        <v>41097.575320000004</v>
      </c>
    </row>
    <row r="5443" spans="1:12" x14ac:dyDescent="0.25">
      <c r="A5443">
        <v>64</v>
      </c>
      <c r="B5443">
        <v>133688</v>
      </c>
      <c r="K5443">
        <f t="shared" ref="K5443:K5506" si="170">ABS(A5443-$C$2)</f>
        <v>19.089579999999998</v>
      </c>
      <c r="L5443">
        <f t="shared" ref="L5443:L5506" si="171">ABS(B5443-$C$3)</f>
        <v>32347.575320000004</v>
      </c>
    </row>
    <row r="5444" spans="1:12" x14ac:dyDescent="0.25">
      <c r="A5444">
        <v>59</v>
      </c>
      <c r="B5444">
        <v>160525</v>
      </c>
      <c r="K5444">
        <f t="shared" si="170"/>
        <v>14.089579999999998</v>
      </c>
      <c r="L5444">
        <f t="shared" si="171"/>
        <v>59184.575320000004</v>
      </c>
    </row>
    <row r="5445" spans="1:12" x14ac:dyDescent="0.25">
      <c r="A5445">
        <v>26</v>
      </c>
      <c r="B5445">
        <v>124440</v>
      </c>
      <c r="K5445">
        <f t="shared" si="170"/>
        <v>18.910420000000002</v>
      </c>
      <c r="L5445">
        <f t="shared" si="171"/>
        <v>23099.575320000004</v>
      </c>
    </row>
    <row r="5446" spans="1:12" x14ac:dyDescent="0.25">
      <c r="A5446">
        <v>44</v>
      </c>
      <c r="B5446">
        <v>144301</v>
      </c>
      <c r="K5446">
        <f t="shared" si="170"/>
        <v>0.91042000000000201</v>
      </c>
      <c r="L5446">
        <f t="shared" si="171"/>
        <v>42960.575320000004</v>
      </c>
    </row>
    <row r="5447" spans="1:12" x14ac:dyDescent="0.25">
      <c r="A5447">
        <v>45</v>
      </c>
      <c r="B5447">
        <v>140686</v>
      </c>
      <c r="K5447">
        <f t="shared" si="170"/>
        <v>8.9579999999997995E-2</v>
      </c>
      <c r="L5447">
        <f t="shared" si="171"/>
        <v>39345.575320000004</v>
      </c>
    </row>
    <row r="5448" spans="1:12" x14ac:dyDescent="0.25">
      <c r="A5448">
        <v>55</v>
      </c>
      <c r="B5448">
        <v>149127</v>
      </c>
      <c r="K5448">
        <f t="shared" si="170"/>
        <v>10.089579999999998</v>
      </c>
      <c r="L5448">
        <f t="shared" si="171"/>
        <v>47786.575320000004</v>
      </c>
    </row>
    <row r="5449" spans="1:12" x14ac:dyDescent="0.25">
      <c r="A5449">
        <v>38</v>
      </c>
      <c r="B5449">
        <v>124054</v>
      </c>
      <c r="K5449">
        <f t="shared" si="170"/>
        <v>6.910420000000002</v>
      </c>
      <c r="L5449">
        <f t="shared" si="171"/>
        <v>22713.575320000004</v>
      </c>
    </row>
    <row r="5450" spans="1:12" x14ac:dyDescent="0.25">
      <c r="A5450">
        <v>34</v>
      </c>
      <c r="B5450">
        <v>134456</v>
      </c>
      <c r="K5450">
        <f t="shared" si="170"/>
        <v>10.910420000000002</v>
      </c>
      <c r="L5450">
        <f t="shared" si="171"/>
        <v>33115.575320000004</v>
      </c>
    </row>
    <row r="5451" spans="1:12" x14ac:dyDescent="0.25">
      <c r="A5451">
        <v>52</v>
      </c>
      <c r="B5451">
        <v>123276</v>
      </c>
      <c r="K5451">
        <f t="shared" si="170"/>
        <v>7.089579999999998</v>
      </c>
      <c r="L5451">
        <f t="shared" si="171"/>
        <v>21935.575320000004</v>
      </c>
    </row>
    <row r="5452" spans="1:12" x14ac:dyDescent="0.25">
      <c r="A5452">
        <v>42</v>
      </c>
      <c r="B5452">
        <v>119070</v>
      </c>
      <c r="K5452">
        <f t="shared" si="170"/>
        <v>2.910420000000002</v>
      </c>
      <c r="L5452">
        <f t="shared" si="171"/>
        <v>17729.575320000004</v>
      </c>
    </row>
    <row r="5453" spans="1:12" x14ac:dyDescent="0.25">
      <c r="A5453">
        <v>36</v>
      </c>
      <c r="B5453">
        <v>154683</v>
      </c>
      <c r="K5453">
        <f t="shared" si="170"/>
        <v>8.910420000000002</v>
      </c>
      <c r="L5453">
        <f t="shared" si="171"/>
        <v>53342.575320000004</v>
      </c>
    </row>
    <row r="5454" spans="1:12" x14ac:dyDescent="0.25">
      <c r="A5454">
        <v>30</v>
      </c>
      <c r="B5454">
        <v>121475</v>
      </c>
      <c r="K5454">
        <f t="shared" si="170"/>
        <v>14.910420000000002</v>
      </c>
      <c r="L5454">
        <f t="shared" si="171"/>
        <v>20134.575320000004</v>
      </c>
    </row>
    <row r="5455" spans="1:12" x14ac:dyDescent="0.25">
      <c r="A5455">
        <v>47</v>
      </c>
      <c r="B5455">
        <v>132899</v>
      </c>
      <c r="K5455">
        <f t="shared" si="170"/>
        <v>2.089579999999998</v>
      </c>
      <c r="L5455">
        <f t="shared" si="171"/>
        <v>31558.575320000004</v>
      </c>
    </row>
    <row r="5456" spans="1:12" x14ac:dyDescent="0.25">
      <c r="A5456">
        <v>62</v>
      </c>
      <c r="B5456">
        <v>132891</v>
      </c>
      <c r="K5456">
        <f t="shared" si="170"/>
        <v>17.089579999999998</v>
      </c>
      <c r="L5456">
        <f t="shared" si="171"/>
        <v>31550.575320000004</v>
      </c>
    </row>
    <row r="5457" spans="1:12" x14ac:dyDescent="0.25">
      <c r="A5457">
        <v>50</v>
      </c>
      <c r="B5457">
        <v>143648</v>
      </c>
      <c r="K5457">
        <f t="shared" si="170"/>
        <v>5.089579999999998</v>
      </c>
      <c r="L5457">
        <f t="shared" si="171"/>
        <v>42307.575320000004</v>
      </c>
    </row>
    <row r="5458" spans="1:12" x14ac:dyDescent="0.25">
      <c r="A5458">
        <v>63</v>
      </c>
      <c r="B5458">
        <v>135275</v>
      </c>
      <c r="K5458">
        <f t="shared" si="170"/>
        <v>18.089579999999998</v>
      </c>
      <c r="L5458">
        <f t="shared" si="171"/>
        <v>33934.575320000004</v>
      </c>
    </row>
    <row r="5459" spans="1:12" x14ac:dyDescent="0.25">
      <c r="A5459">
        <v>59</v>
      </c>
      <c r="B5459">
        <v>127802</v>
      </c>
      <c r="K5459">
        <f t="shared" si="170"/>
        <v>14.089579999999998</v>
      </c>
      <c r="L5459">
        <f t="shared" si="171"/>
        <v>26461.575320000004</v>
      </c>
    </row>
    <row r="5460" spans="1:12" x14ac:dyDescent="0.25">
      <c r="A5460">
        <v>52</v>
      </c>
      <c r="B5460">
        <v>136332</v>
      </c>
      <c r="K5460">
        <f t="shared" si="170"/>
        <v>7.089579999999998</v>
      </c>
      <c r="L5460">
        <f t="shared" si="171"/>
        <v>34991.575320000004</v>
      </c>
    </row>
    <row r="5461" spans="1:12" x14ac:dyDescent="0.25">
      <c r="A5461">
        <v>32</v>
      </c>
      <c r="B5461">
        <v>135846</v>
      </c>
      <c r="K5461">
        <f t="shared" si="170"/>
        <v>12.910420000000002</v>
      </c>
      <c r="L5461">
        <f t="shared" si="171"/>
        <v>34505.575320000004</v>
      </c>
    </row>
    <row r="5462" spans="1:12" x14ac:dyDescent="0.25">
      <c r="A5462">
        <v>33</v>
      </c>
      <c r="B5462">
        <v>114354</v>
      </c>
      <c r="K5462">
        <f t="shared" si="170"/>
        <v>11.910420000000002</v>
      </c>
      <c r="L5462">
        <f t="shared" si="171"/>
        <v>13013.575320000004</v>
      </c>
    </row>
    <row r="5463" spans="1:12" x14ac:dyDescent="0.25">
      <c r="A5463">
        <v>32</v>
      </c>
      <c r="B5463">
        <v>137269</v>
      </c>
      <c r="K5463">
        <f t="shared" si="170"/>
        <v>12.910420000000002</v>
      </c>
      <c r="L5463">
        <f t="shared" si="171"/>
        <v>35928.575320000004</v>
      </c>
    </row>
    <row r="5464" spans="1:12" x14ac:dyDescent="0.25">
      <c r="A5464">
        <v>58</v>
      </c>
      <c r="B5464">
        <v>136805</v>
      </c>
      <c r="K5464">
        <f t="shared" si="170"/>
        <v>13.089579999999998</v>
      </c>
      <c r="L5464">
        <f t="shared" si="171"/>
        <v>35464.575320000004</v>
      </c>
    </row>
    <row r="5465" spans="1:12" x14ac:dyDescent="0.25">
      <c r="A5465">
        <v>27</v>
      </c>
      <c r="B5465">
        <v>113339</v>
      </c>
      <c r="K5465">
        <f t="shared" si="170"/>
        <v>17.910420000000002</v>
      </c>
      <c r="L5465">
        <f t="shared" si="171"/>
        <v>11998.575320000004</v>
      </c>
    </row>
    <row r="5466" spans="1:12" x14ac:dyDescent="0.25">
      <c r="A5466">
        <v>39</v>
      </c>
      <c r="B5466">
        <v>144632</v>
      </c>
      <c r="K5466">
        <f t="shared" si="170"/>
        <v>5.910420000000002</v>
      </c>
      <c r="L5466">
        <f t="shared" si="171"/>
        <v>43291.575320000004</v>
      </c>
    </row>
    <row r="5467" spans="1:12" x14ac:dyDescent="0.25">
      <c r="A5467">
        <v>64</v>
      </c>
      <c r="B5467">
        <v>127436</v>
      </c>
      <c r="K5467">
        <f t="shared" si="170"/>
        <v>19.089579999999998</v>
      </c>
      <c r="L5467">
        <f t="shared" si="171"/>
        <v>26095.575320000004</v>
      </c>
    </row>
    <row r="5468" spans="1:12" x14ac:dyDescent="0.25">
      <c r="A5468">
        <v>32</v>
      </c>
      <c r="B5468">
        <v>155615</v>
      </c>
      <c r="K5468">
        <f t="shared" si="170"/>
        <v>12.910420000000002</v>
      </c>
      <c r="L5468">
        <f t="shared" si="171"/>
        <v>54274.575320000004</v>
      </c>
    </row>
    <row r="5469" spans="1:12" x14ac:dyDescent="0.25">
      <c r="A5469">
        <v>38</v>
      </c>
      <c r="B5469">
        <v>126410</v>
      </c>
      <c r="K5469">
        <f t="shared" si="170"/>
        <v>6.910420000000002</v>
      </c>
      <c r="L5469">
        <f t="shared" si="171"/>
        <v>25069.575320000004</v>
      </c>
    </row>
    <row r="5470" spans="1:12" x14ac:dyDescent="0.25">
      <c r="A5470">
        <v>30</v>
      </c>
      <c r="B5470">
        <v>120753</v>
      </c>
      <c r="K5470">
        <f t="shared" si="170"/>
        <v>14.910420000000002</v>
      </c>
      <c r="L5470">
        <f t="shared" si="171"/>
        <v>19412.575320000004</v>
      </c>
    </row>
    <row r="5471" spans="1:12" x14ac:dyDescent="0.25">
      <c r="A5471">
        <v>37</v>
      </c>
      <c r="B5471">
        <v>129900</v>
      </c>
      <c r="K5471">
        <f t="shared" si="170"/>
        <v>7.910420000000002</v>
      </c>
      <c r="L5471">
        <f t="shared" si="171"/>
        <v>28559.575320000004</v>
      </c>
    </row>
    <row r="5472" spans="1:12" x14ac:dyDescent="0.25">
      <c r="A5472">
        <v>60</v>
      </c>
      <c r="B5472">
        <v>105271</v>
      </c>
      <c r="K5472">
        <f t="shared" si="170"/>
        <v>15.089579999999998</v>
      </c>
      <c r="L5472">
        <f t="shared" si="171"/>
        <v>3930.5753200000036</v>
      </c>
    </row>
    <row r="5473" spans="1:12" x14ac:dyDescent="0.25">
      <c r="A5473">
        <v>50</v>
      </c>
      <c r="B5473">
        <v>148153</v>
      </c>
      <c r="K5473">
        <f t="shared" si="170"/>
        <v>5.089579999999998</v>
      </c>
      <c r="L5473">
        <f t="shared" si="171"/>
        <v>46812.575320000004</v>
      </c>
    </row>
    <row r="5474" spans="1:12" x14ac:dyDescent="0.25">
      <c r="A5474">
        <v>57</v>
      </c>
      <c r="B5474">
        <v>146598</v>
      </c>
      <c r="K5474">
        <f t="shared" si="170"/>
        <v>12.089579999999998</v>
      </c>
      <c r="L5474">
        <f t="shared" si="171"/>
        <v>45257.575320000004</v>
      </c>
    </row>
    <row r="5475" spans="1:12" x14ac:dyDescent="0.25">
      <c r="A5475">
        <v>29</v>
      </c>
      <c r="B5475">
        <v>140042</v>
      </c>
      <c r="K5475">
        <f t="shared" si="170"/>
        <v>15.910420000000002</v>
      </c>
      <c r="L5475">
        <f t="shared" si="171"/>
        <v>38701.575320000004</v>
      </c>
    </row>
    <row r="5476" spans="1:12" x14ac:dyDescent="0.25">
      <c r="A5476">
        <v>48</v>
      </c>
      <c r="B5476">
        <v>150296</v>
      </c>
      <c r="K5476">
        <f t="shared" si="170"/>
        <v>3.089579999999998</v>
      </c>
      <c r="L5476">
        <f t="shared" si="171"/>
        <v>48955.575320000004</v>
      </c>
    </row>
    <row r="5477" spans="1:12" x14ac:dyDescent="0.25">
      <c r="A5477">
        <v>60</v>
      </c>
      <c r="B5477">
        <v>139206</v>
      </c>
      <c r="K5477">
        <f t="shared" si="170"/>
        <v>15.089579999999998</v>
      </c>
      <c r="L5477">
        <f t="shared" si="171"/>
        <v>37865.575320000004</v>
      </c>
    </row>
    <row r="5478" spans="1:12" x14ac:dyDescent="0.25">
      <c r="A5478">
        <v>26</v>
      </c>
      <c r="B5478">
        <v>121113</v>
      </c>
      <c r="K5478">
        <f t="shared" si="170"/>
        <v>18.910420000000002</v>
      </c>
      <c r="L5478">
        <f t="shared" si="171"/>
        <v>19772.575320000004</v>
      </c>
    </row>
    <row r="5479" spans="1:12" x14ac:dyDescent="0.25">
      <c r="A5479">
        <v>39</v>
      </c>
      <c r="B5479">
        <v>125804</v>
      </c>
      <c r="K5479">
        <f t="shared" si="170"/>
        <v>5.910420000000002</v>
      </c>
      <c r="L5479">
        <f t="shared" si="171"/>
        <v>24463.575320000004</v>
      </c>
    </row>
    <row r="5480" spans="1:12" x14ac:dyDescent="0.25">
      <c r="A5480">
        <v>42</v>
      </c>
      <c r="B5480">
        <v>136647</v>
      </c>
      <c r="K5480">
        <f t="shared" si="170"/>
        <v>2.910420000000002</v>
      </c>
      <c r="L5480">
        <f t="shared" si="171"/>
        <v>35306.575320000004</v>
      </c>
    </row>
    <row r="5481" spans="1:12" x14ac:dyDescent="0.25">
      <c r="A5481">
        <v>48</v>
      </c>
      <c r="B5481">
        <v>110585</v>
      </c>
      <c r="K5481">
        <f t="shared" si="170"/>
        <v>3.089579999999998</v>
      </c>
      <c r="L5481">
        <f t="shared" si="171"/>
        <v>9244.5753200000036</v>
      </c>
    </row>
    <row r="5482" spans="1:12" x14ac:dyDescent="0.25">
      <c r="A5482">
        <v>31</v>
      </c>
      <c r="B5482">
        <v>150465</v>
      </c>
      <c r="K5482">
        <f t="shared" si="170"/>
        <v>13.910420000000002</v>
      </c>
      <c r="L5482">
        <f t="shared" si="171"/>
        <v>49124.575320000004</v>
      </c>
    </row>
    <row r="5483" spans="1:12" x14ac:dyDescent="0.25">
      <c r="A5483">
        <v>65</v>
      </c>
      <c r="B5483">
        <v>124861</v>
      </c>
      <c r="K5483">
        <f t="shared" si="170"/>
        <v>20.089579999999998</v>
      </c>
      <c r="L5483">
        <f t="shared" si="171"/>
        <v>23520.575320000004</v>
      </c>
    </row>
    <row r="5484" spans="1:12" x14ac:dyDescent="0.25">
      <c r="A5484">
        <v>40</v>
      </c>
      <c r="B5484">
        <v>129474</v>
      </c>
      <c r="K5484">
        <f t="shared" si="170"/>
        <v>4.910420000000002</v>
      </c>
      <c r="L5484">
        <f t="shared" si="171"/>
        <v>28133.575320000004</v>
      </c>
    </row>
    <row r="5485" spans="1:12" x14ac:dyDescent="0.25">
      <c r="A5485">
        <v>42</v>
      </c>
      <c r="B5485">
        <v>127577</v>
      </c>
      <c r="K5485">
        <f t="shared" si="170"/>
        <v>2.910420000000002</v>
      </c>
      <c r="L5485">
        <f t="shared" si="171"/>
        <v>26236.575320000004</v>
      </c>
    </row>
    <row r="5486" spans="1:12" x14ac:dyDescent="0.25">
      <c r="A5486">
        <v>54</v>
      </c>
      <c r="B5486">
        <v>136522</v>
      </c>
      <c r="K5486">
        <f t="shared" si="170"/>
        <v>9.089579999999998</v>
      </c>
      <c r="L5486">
        <f t="shared" si="171"/>
        <v>35181.575320000004</v>
      </c>
    </row>
    <row r="5487" spans="1:12" x14ac:dyDescent="0.25">
      <c r="A5487">
        <v>34</v>
      </c>
      <c r="B5487">
        <v>128767</v>
      </c>
      <c r="K5487">
        <f t="shared" si="170"/>
        <v>10.910420000000002</v>
      </c>
      <c r="L5487">
        <f t="shared" si="171"/>
        <v>27426.575320000004</v>
      </c>
    </row>
    <row r="5488" spans="1:12" x14ac:dyDescent="0.25">
      <c r="A5488">
        <v>58</v>
      </c>
      <c r="B5488">
        <v>132079</v>
      </c>
      <c r="K5488">
        <f t="shared" si="170"/>
        <v>13.089579999999998</v>
      </c>
      <c r="L5488">
        <f t="shared" si="171"/>
        <v>30738.575320000004</v>
      </c>
    </row>
    <row r="5489" spans="1:12" x14ac:dyDescent="0.25">
      <c r="A5489">
        <v>33</v>
      </c>
      <c r="B5489">
        <v>132385</v>
      </c>
      <c r="K5489">
        <f t="shared" si="170"/>
        <v>11.910420000000002</v>
      </c>
      <c r="L5489">
        <f t="shared" si="171"/>
        <v>31044.575320000004</v>
      </c>
    </row>
    <row r="5490" spans="1:12" x14ac:dyDescent="0.25">
      <c r="A5490">
        <v>45</v>
      </c>
      <c r="B5490">
        <v>141440</v>
      </c>
      <c r="K5490">
        <f t="shared" si="170"/>
        <v>8.9579999999997995E-2</v>
      </c>
      <c r="L5490">
        <f t="shared" si="171"/>
        <v>40099.575320000004</v>
      </c>
    </row>
    <row r="5491" spans="1:12" x14ac:dyDescent="0.25">
      <c r="A5491">
        <v>34</v>
      </c>
      <c r="B5491">
        <v>132466</v>
      </c>
      <c r="K5491">
        <f t="shared" si="170"/>
        <v>10.910420000000002</v>
      </c>
      <c r="L5491">
        <f t="shared" si="171"/>
        <v>31125.575320000004</v>
      </c>
    </row>
    <row r="5492" spans="1:12" x14ac:dyDescent="0.25">
      <c r="A5492">
        <v>57</v>
      </c>
      <c r="B5492">
        <v>133934</v>
      </c>
      <c r="K5492">
        <f t="shared" si="170"/>
        <v>12.089579999999998</v>
      </c>
      <c r="L5492">
        <f t="shared" si="171"/>
        <v>32593.575320000004</v>
      </c>
    </row>
    <row r="5493" spans="1:12" x14ac:dyDescent="0.25">
      <c r="A5493">
        <v>50</v>
      </c>
      <c r="B5493">
        <v>133235</v>
      </c>
      <c r="K5493">
        <f t="shared" si="170"/>
        <v>5.089579999999998</v>
      </c>
      <c r="L5493">
        <f t="shared" si="171"/>
        <v>31894.575320000004</v>
      </c>
    </row>
    <row r="5494" spans="1:12" x14ac:dyDescent="0.25">
      <c r="A5494">
        <v>47</v>
      </c>
      <c r="B5494">
        <v>145612</v>
      </c>
      <c r="K5494">
        <f t="shared" si="170"/>
        <v>2.089579999999998</v>
      </c>
      <c r="L5494">
        <f t="shared" si="171"/>
        <v>44271.575320000004</v>
      </c>
    </row>
    <row r="5495" spans="1:12" x14ac:dyDescent="0.25">
      <c r="A5495">
        <v>26</v>
      </c>
      <c r="B5495">
        <v>125877</v>
      </c>
      <c r="K5495">
        <f t="shared" si="170"/>
        <v>18.910420000000002</v>
      </c>
      <c r="L5495">
        <f t="shared" si="171"/>
        <v>24536.575320000004</v>
      </c>
    </row>
    <row r="5496" spans="1:12" x14ac:dyDescent="0.25">
      <c r="A5496">
        <v>44</v>
      </c>
      <c r="B5496">
        <v>118132</v>
      </c>
      <c r="K5496">
        <f t="shared" si="170"/>
        <v>0.91042000000000201</v>
      </c>
      <c r="L5496">
        <f t="shared" si="171"/>
        <v>16791.575320000004</v>
      </c>
    </row>
    <row r="5497" spans="1:12" x14ac:dyDescent="0.25">
      <c r="A5497">
        <v>33</v>
      </c>
      <c r="B5497">
        <v>138628</v>
      </c>
      <c r="K5497">
        <f t="shared" si="170"/>
        <v>11.910420000000002</v>
      </c>
      <c r="L5497">
        <f t="shared" si="171"/>
        <v>37287.575320000004</v>
      </c>
    </row>
    <row r="5498" spans="1:12" x14ac:dyDescent="0.25">
      <c r="A5498">
        <v>36</v>
      </c>
      <c r="B5498">
        <v>141228</v>
      </c>
      <c r="K5498">
        <f t="shared" si="170"/>
        <v>8.910420000000002</v>
      </c>
      <c r="L5498">
        <f t="shared" si="171"/>
        <v>39887.575320000004</v>
      </c>
    </row>
    <row r="5499" spans="1:12" x14ac:dyDescent="0.25">
      <c r="A5499">
        <v>54</v>
      </c>
      <c r="B5499">
        <v>136895</v>
      </c>
      <c r="K5499">
        <f t="shared" si="170"/>
        <v>9.089579999999998</v>
      </c>
      <c r="L5499">
        <f t="shared" si="171"/>
        <v>35554.575320000004</v>
      </c>
    </row>
    <row r="5500" spans="1:12" x14ac:dyDescent="0.25">
      <c r="A5500">
        <v>46</v>
      </c>
      <c r="B5500">
        <v>124900</v>
      </c>
      <c r="K5500">
        <f t="shared" si="170"/>
        <v>1.089579999999998</v>
      </c>
      <c r="L5500">
        <f t="shared" si="171"/>
        <v>23559.575320000004</v>
      </c>
    </row>
    <row r="5501" spans="1:12" x14ac:dyDescent="0.25">
      <c r="A5501">
        <v>35</v>
      </c>
      <c r="B5501">
        <v>128118</v>
      </c>
      <c r="K5501">
        <f t="shared" si="170"/>
        <v>9.910420000000002</v>
      </c>
      <c r="L5501">
        <f t="shared" si="171"/>
        <v>26777.575320000004</v>
      </c>
    </row>
    <row r="5502" spans="1:12" x14ac:dyDescent="0.25">
      <c r="A5502">
        <v>61</v>
      </c>
      <c r="B5502">
        <v>121467</v>
      </c>
      <c r="K5502">
        <f t="shared" si="170"/>
        <v>16.089579999999998</v>
      </c>
      <c r="L5502">
        <f t="shared" si="171"/>
        <v>20126.575320000004</v>
      </c>
    </row>
    <row r="5503" spans="1:12" x14ac:dyDescent="0.25">
      <c r="A5503">
        <v>29</v>
      </c>
      <c r="B5503">
        <v>136417</v>
      </c>
      <c r="K5503">
        <f t="shared" si="170"/>
        <v>15.910420000000002</v>
      </c>
      <c r="L5503">
        <f t="shared" si="171"/>
        <v>35076.575320000004</v>
      </c>
    </row>
    <row r="5504" spans="1:12" x14ac:dyDescent="0.25">
      <c r="A5504">
        <v>60</v>
      </c>
      <c r="B5504">
        <v>137870</v>
      </c>
      <c r="K5504">
        <f t="shared" si="170"/>
        <v>15.089579999999998</v>
      </c>
      <c r="L5504">
        <f t="shared" si="171"/>
        <v>36529.575320000004</v>
      </c>
    </row>
    <row r="5505" spans="1:12" x14ac:dyDescent="0.25">
      <c r="A5505">
        <v>51</v>
      </c>
      <c r="B5505">
        <v>135828</v>
      </c>
      <c r="K5505">
        <f t="shared" si="170"/>
        <v>6.089579999999998</v>
      </c>
      <c r="L5505">
        <f t="shared" si="171"/>
        <v>34487.575320000004</v>
      </c>
    </row>
    <row r="5506" spans="1:12" x14ac:dyDescent="0.25">
      <c r="A5506">
        <v>29</v>
      </c>
      <c r="B5506">
        <v>144360</v>
      </c>
      <c r="K5506">
        <f t="shared" si="170"/>
        <v>15.910420000000002</v>
      </c>
      <c r="L5506">
        <f t="shared" si="171"/>
        <v>43019.575320000004</v>
      </c>
    </row>
    <row r="5507" spans="1:12" x14ac:dyDescent="0.25">
      <c r="A5507">
        <v>56</v>
      </c>
      <c r="B5507">
        <v>134786</v>
      </c>
      <c r="K5507">
        <f t="shared" ref="K5507:K5570" si="172">ABS(A5507-$C$2)</f>
        <v>11.089579999999998</v>
      </c>
      <c r="L5507">
        <f t="shared" ref="L5507:L5570" si="173">ABS(B5507-$C$3)</f>
        <v>33445.575320000004</v>
      </c>
    </row>
    <row r="5508" spans="1:12" x14ac:dyDescent="0.25">
      <c r="A5508">
        <v>33</v>
      </c>
      <c r="B5508">
        <v>115881</v>
      </c>
      <c r="K5508">
        <f t="shared" si="172"/>
        <v>11.910420000000002</v>
      </c>
      <c r="L5508">
        <f t="shared" si="173"/>
        <v>14540.575320000004</v>
      </c>
    </row>
    <row r="5509" spans="1:12" x14ac:dyDescent="0.25">
      <c r="A5509">
        <v>42</v>
      </c>
      <c r="B5509">
        <v>126305</v>
      </c>
      <c r="K5509">
        <f t="shared" si="172"/>
        <v>2.910420000000002</v>
      </c>
      <c r="L5509">
        <f t="shared" si="173"/>
        <v>24964.575320000004</v>
      </c>
    </row>
    <row r="5510" spans="1:12" x14ac:dyDescent="0.25">
      <c r="A5510">
        <v>45</v>
      </c>
      <c r="B5510">
        <v>134649</v>
      </c>
      <c r="K5510">
        <f t="shared" si="172"/>
        <v>8.9579999999997995E-2</v>
      </c>
      <c r="L5510">
        <f t="shared" si="173"/>
        <v>33308.575320000004</v>
      </c>
    </row>
    <row r="5511" spans="1:12" x14ac:dyDescent="0.25">
      <c r="A5511">
        <v>46</v>
      </c>
      <c r="B5511">
        <v>130741</v>
      </c>
      <c r="K5511">
        <f t="shared" si="172"/>
        <v>1.089579999999998</v>
      </c>
      <c r="L5511">
        <f t="shared" si="173"/>
        <v>29400.575320000004</v>
      </c>
    </row>
    <row r="5512" spans="1:12" x14ac:dyDescent="0.25">
      <c r="A5512">
        <v>63</v>
      </c>
      <c r="B5512">
        <v>145985</v>
      </c>
      <c r="K5512">
        <f t="shared" si="172"/>
        <v>18.089579999999998</v>
      </c>
      <c r="L5512">
        <f t="shared" si="173"/>
        <v>44644.575320000004</v>
      </c>
    </row>
    <row r="5513" spans="1:12" x14ac:dyDescent="0.25">
      <c r="A5513">
        <v>28</v>
      </c>
      <c r="B5513">
        <v>120706</v>
      </c>
      <c r="K5513">
        <f t="shared" si="172"/>
        <v>16.910420000000002</v>
      </c>
      <c r="L5513">
        <f t="shared" si="173"/>
        <v>19365.575320000004</v>
      </c>
    </row>
    <row r="5514" spans="1:12" x14ac:dyDescent="0.25">
      <c r="A5514">
        <v>29</v>
      </c>
      <c r="B5514">
        <v>138513</v>
      </c>
      <c r="K5514">
        <f t="shared" si="172"/>
        <v>15.910420000000002</v>
      </c>
      <c r="L5514">
        <f t="shared" si="173"/>
        <v>37172.575320000004</v>
      </c>
    </row>
    <row r="5515" spans="1:12" x14ac:dyDescent="0.25">
      <c r="A5515">
        <v>55</v>
      </c>
      <c r="B5515">
        <v>114616</v>
      </c>
      <c r="K5515">
        <f t="shared" si="172"/>
        <v>10.089579999999998</v>
      </c>
      <c r="L5515">
        <f t="shared" si="173"/>
        <v>13275.575320000004</v>
      </c>
    </row>
    <row r="5516" spans="1:12" x14ac:dyDescent="0.25">
      <c r="A5516">
        <v>36</v>
      </c>
      <c r="B5516">
        <v>152384</v>
      </c>
      <c r="K5516">
        <f t="shared" si="172"/>
        <v>8.910420000000002</v>
      </c>
      <c r="L5516">
        <f t="shared" si="173"/>
        <v>51043.575320000004</v>
      </c>
    </row>
    <row r="5517" spans="1:12" x14ac:dyDescent="0.25">
      <c r="A5517">
        <v>41</v>
      </c>
      <c r="B5517">
        <v>146719</v>
      </c>
      <c r="K5517">
        <f t="shared" si="172"/>
        <v>3.910420000000002</v>
      </c>
      <c r="L5517">
        <f t="shared" si="173"/>
        <v>45378.575320000004</v>
      </c>
    </row>
    <row r="5518" spans="1:12" x14ac:dyDescent="0.25">
      <c r="A5518">
        <v>45</v>
      </c>
      <c r="B5518">
        <v>140741</v>
      </c>
      <c r="K5518">
        <f t="shared" si="172"/>
        <v>8.9579999999997995E-2</v>
      </c>
      <c r="L5518">
        <f t="shared" si="173"/>
        <v>39400.575320000004</v>
      </c>
    </row>
    <row r="5519" spans="1:12" x14ac:dyDescent="0.25">
      <c r="A5519">
        <v>57</v>
      </c>
      <c r="B5519">
        <v>139400</v>
      </c>
      <c r="K5519">
        <f t="shared" si="172"/>
        <v>12.089579999999998</v>
      </c>
      <c r="L5519">
        <f t="shared" si="173"/>
        <v>38059.575320000004</v>
      </c>
    </row>
    <row r="5520" spans="1:12" x14ac:dyDescent="0.25">
      <c r="A5520">
        <v>51</v>
      </c>
      <c r="B5520">
        <v>145658</v>
      </c>
      <c r="K5520">
        <f t="shared" si="172"/>
        <v>6.089579999999998</v>
      </c>
      <c r="L5520">
        <f t="shared" si="173"/>
        <v>44317.575320000004</v>
      </c>
    </row>
    <row r="5521" spans="1:12" x14ac:dyDescent="0.25">
      <c r="A5521">
        <v>47</v>
      </c>
      <c r="B5521">
        <v>138735</v>
      </c>
      <c r="K5521">
        <f t="shared" si="172"/>
        <v>2.089579999999998</v>
      </c>
      <c r="L5521">
        <f t="shared" si="173"/>
        <v>37394.575320000004</v>
      </c>
    </row>
    <row r="5522" spans="1:12" x14ac:dyDescent="0.25">
      <c r="A5522">
        <v>48</v>
      </c>
      <c r="B5522">
        <v>127949</v>
      </c>
      <c r="K5522">
        <f t="shared" si="172"/>
        <v>3.089579999999998</v>
      </c>
      <c r="L5522">
        <f t="shared" si="173"/>
        <v>26608.575320000004</v>
      </c>
    </row>
    <row r="5523" spans="1:12" x14ac:dyDescent="0.25">
      <c r="A5523">
        <v>36</v>
      </c>
      <c r="B5523">
        <v>139653</v>
      </c>
      <c r="K5523">
        <f t="shared" si="172"/>
        <v>8.910420000000002</v>
      </c>
      <c r="L5523">
        <f t="shared" si="173"/>
        <v>38312.575320000004</v>
      </c>
    </row>
    <row r="5524" spans="1:12" x14ac:dyDescent="0.25">
      <c r="A5524">
        <v>36</v>
      </c>
      <c r="B5524">
        <v>128785</v>
      </c>
      <c r="K5524">
        <f t="shared" si="172"/>
        <v>8.910420000000002</v>
      </c>
      <c r="L5524">
        <f t="shared" si="173"/>
        <v>27444.575320000004</v>
      </c>
    </row>
    <row r="5525" spans="1:12" x14ac:dyDescent="0.25">
      <c r="A5525">
        <v>44</v>
      </c>
      <c r="B5525">
        <v>130719</v>
      </c>
      <c r="K5525">
        <f t="shared" si="172"/>
        <v>0.91042000000000201</v>
      </c>
      <c r="L5525">
        <f t="shared" si="173"/>
        <v>29378.575320000004</v>
      </c>
    </row>
    <row r="5526" spans="1:12" x14ac:dyDescent="0.25">
      <c r="A5526">
        <v>42</v>
      </c>
      <c r="B5526">
        <v>136036</v>
      </c>
      <c r="K5526">
        <f t="shared" si="172"/>
        <v>2.910420000000002</v>
      </c>
      <c r="L5526">
        <f t="shared" si="173"/>
        <v>34695.575320000004</v>
      </c>
    </row>
    <row r="5527" spans="1:12" x14ac:dyDescent="0.25">
      <c r="A5527">
        <v>53</v>
      </c>
      <c r="B5527">
        <v>150172</v>
      </c>
      <c r="K5527">
        <f t="shared" si="172"/>
        <v>8.089579999999998</v>
      </c>
      <c r="L5527">
        <f t="shared" si="173"/>
        <v>48831.575320000004</v>
      </c>
    </row>
    <row r="5528" spans="1:12" x14ac:dyDescent="0.25">
      <c r="A5528">
        <v>38</v>
      </c>
      <c r="B5528">
        <v>139983</v>
      </c>
      <c r="K5528">
        <f t="shared" si="172"/>
        <v>6.910420000000002</v>
      </c>
      <c r="L5528">
        <f t="shared" si="173"/>
        <v>38642.575320000004</v>
      </c>
    </row>
    <row r="5529" spans="1:12" x14ac:dyDescent="0.25">
      <c r="A5529">
        <v>52</v>
      </c>
      <c r="B5529">
        <v>143425</v>
      </c>
      <c r="K5529">
        <f t="shared" si="172"/>
        <v>7.089579999999998</v>
      </c>
      <c r="L5529">
        <f t="shared" si="173"/>
        <v>42084.575320000004</v>
      </c>
    </row>
    <row r="5530" spans="1:12" x14ac:dyDescent="0.25">
      <c r="A5530">
        <v>27</v>
      </c>
      <c r="B5530">
        <v>155842</v>
      </c>
      <c r="K5530">
        <f t="shared" si="172"/>
        <v>17.910420000000002</v>
      </c>
      <c r="L5530">
        <f t="shared" si="173"/>
        <v>54501.575320000004</v>
      </c>
    </row>
    <row r="5531" spans="1:12" x14ac:dyDescent="0.25">
      <c r="A5531">
        <v>49</v>
      </c>
      <c r="B5531">
        <v>151865</v>
      </c>
      <c r="K5531">
        <f t="shared" si="172"/>
        <v>4.089579999999998</v>
      </c>
      <c r="L5531">
        <f t="shared" si="173"/>
        <v>50524.575320000004</v>
      </c>
    </row>
    <row r="5532" spans="1:12" x14ac:dyDescent="0.25">
      <c r="A5532">
        <v>51</v>
      </c>
      <c r="B5532">
        <v>133095</v>
      </c>
      <c r="K5532">
        <f t="shared" si="172"/>
        <v>6.089579999999998</v>
      </c>
      <c r="L5532">
        <f t="shared" si="173"/>
        <v>31754.575320000004</v>
      </c>
    </row>
    <row r="5533" spans="1:12" x14ac:dyDescent="0.25">
      <c r="A5533">
        <v>54</v>
      </c>
      <c r="B5533">
        <v>128470</v>
      </c>
      <c r="K5533">
        <f t="shared" si="172"/>
        <v>9.089579999999998</v>
      </c>
      <c r="L5533">
        <f t="shared" si="173"/>
        <v>27129.575320000004</v>
      </c>
    </row>
    <row r="5534" spans="1:12" x14ac:dyDescent="0.25">
      <c r="A5534">
        <v>62</v>
      </c>
      <c r="B5534">
        <v>161907</v>
      </c>
      <c r="K5534">
        <f t="shared" si="172"/>
        <v>17.089579999999998</v>
      </c>
      <c r="L5534">
        <f t="shared" si="173"/>
        <v>60566.575320000004</v>
      </c>
    </row>
    <row r="5535" spans="1:12" x14ac:dyDescent="0.25">
      <c r="A5535">
        <v>36</v>
      </c>
      <c r="B5535">
        <v>131684</v>
      </c>
      <c r="K5535">
        <f t="shared" si="172"/>
        <v>8.910420000000002</v>
      </c>
      <c r="L5535">
        <f t="shared" si="173"/>
        <v>30343.575320000004</v>
      </c>
    </row>
    <row r="5536" spans="1:12" x14ac:dyDescent="0.25">
      <c r="A5536">
        <v>46</v>
      </c>
      <c r="B5536">
        <v>139288</v>
      </c>
      <c r="K5536">
        <f t="shared" si="172"/>
        <v>1.089579999999998</v>
      </c>
      <c r="L5536">
        <f t="shared" si="173"/>
        <v>37947.575320000004</v>
      </c>
    </row>
    <row r="5537" spans="1:12" x14ac:dyDescent="0.25">
      <c r="A5537">
        <v>43</v>
      </c>
      <c r="B5537">
        <v>145515</v>
      </c>
      <c r="K5537">
        <f t="shared" si="172"/>
        <v>1.910420000000002</v>
      </c>
      <c r="L5537">
        <f t="shared" si="173"/>
        <v>44174.575320000004</v>
      </c>
    </row>
    <row r="5538" spans="1:12" x14ac:dyDescent="0.25">
      <c r="A5538">
        <v>48</v>
      </c>
      <c r="B5538">
        <v>125245</v>
      </c>
      <c r="K5538">
        <f t="shared" si="172"/>
        <v>3.089579999999998</v>
      </c>
      <c r="L5538">
        <f t="shared" si="173"/>
        <v>23904.575320000004</v>
      </c>
    </row>
    <row r="5539" spans="1:12" x14ac:dyDescent="0.25">
      <c r="A5539">
        <v>44</v>
      </c>
      <c r="B5539">
        <v>140340</v>
      </c>
      <c r="K5539">
        <f t="shared" si="172"/>
        <v>0.91042000000000201</v>
      </c>
      <c r="L5539">
        <f t="shared" si="173"/>
        <v>38999.575320000004</v>
      </c>
    </row>
    <row r="5540" spans="1:12" x14ac:dyDescent="0.25">
      <c r="A5540">
        <v>30</v>
      </c>
      <c r="B5540">
        <v>127597</v>
      </c>
      <c r="K5540">
        <f t="shared" si="172"/>
        <v>14.910420000000002</v>
      </c>
      <c r="L5540">
        <f t="shared" si="173"/>
        <v>26256.575320000004</v>
      </c>
    </row>
    <row r="5541" spans="1:12" x14ac:dyDescent="0.25">
      <c r="A5541">
        <v>50</v>
      </c>
      <c r="B5541">
        <v>124798</v>
      </c>
      <c r="K5541">
        <f t="shared" si="172"/>
        <v>5.089579999999998</v>
      </c>
      <c r="L5541">
        <f t="shared" si="173"/>
        <v>23457.575320000004</v>
      </c>
    </row>
    <row r="5542" spans="1:12" x14ac:dyDescent="0.25">
      <c r="A5542">
        <v>48</v>
      </c>
      <c r="B5542">
        <v>138443</v>
      </c>
      <c r="K5542">
        <f t="shared" si="172"/>
        <v>3.089579999999998</v>
      </c>
      <c r="L5542">
        <f t="shared" si="173"/>
        <v>37102.575320000004</v>
      </c>
    </row>
    <row r="5543" spans="1:12" x14ac:dyDescent="0.25">
      <c r="A5543">
        <v>57</v>
      </c>
      <c r="B5543">
        <v>130805</v>
      </c>
      <c r="K5543">
        <f t="shared" si="172"/>
        <v>12.089579999999998</v>
      </c>
      <c r="L5543">
        <f t="shared" si="173"/>
        <v>29464.575320000004</v>
      </c>
    </row>
    <row r="5544" spans="1:12" x14ac:dyDescent="0.25">
      <c r="A5544">
        <v>34</v>
      </c>
      <c r="B5544">
        <v>136912</v>
      </c>
      <c r="K5544">
        <f t="shared" si="172"/>
        <v>10.910420000000002</v>
      </c>
      <c r="L5544">
        <f t="shared" si="173"/>
        <v>35571.575320000004</v>
      </c>
    </row>
    <row r="5545" spans="1:12" x14ac:dyDescent="0.25">
      <c r="A5545">
        <v>33</v>
      </c>
      <c r="B5545">
        <v>135694</v>
      </c>
      <c r="K5545">
        <f t="shared" si="172"/>
        <v>11.910420000000002</v>
      </c>
      <c r="L5545">
        <f t="shared" si="173"/>
        <v>34353.575320000004</v>
      </c>
    </row>
    <row r="5546" spans="1:12" x14ac:dyDescent="0.25">
      <c r="A5546">
        <v>38</v>
      </c>
      <c r="B5546">
        <v>129275</v>
      </c>
      <c r="K5546">
        <f t="shared" si="172"/>
        <v>6.910420000000002</v>
      </c>
      <c r="L5546">
        <f t="shared" si="173"/>
        <v>27934.575320000004</v>
      </c>
    </row>
    <row r="5547" spans="1:12" x14ac:dyDescent="0.25">
      <c r="A5547">
        <v>25</v>
      </c>
      <c r="B5547">
        <v>131886</v>
      </c>
      <c r="K5547">
        <f t="shared" si="172"/>
        <v>19.910420000000002</v>
      </c>
      <c r="L5547">
        <f t="shared" si="173"/>
        <v>30545.575320000004</v>
      </c>
    </row>
    <row r="5548" spans="1:12" x14ac:dyDescent="0.25">
      <c r="A5548">
        <v>36</v>
      </c>
      <c r="B5548">
        <v>116505</v>
      </c>
      <c r="K5548">
        <f t="shared" si="172"/>
        <v>8.910420000000002</v>
      </c>
      <c r="L5548">
        <f t="shared" si="173"/>
        <v>15164.575320000004</v>
      </c>
    </row>
    <row r="5549" spans="1:12" x14ac:dyDescent="0.25">
      <c r="A5549">
        <v>49</v>
      </c>
      <c r="B5549">
        <v>122448</v>
      </c>
      <c r="K5549">
        <f t="shared" si="172"/>
        <v>4.089579999999998</v>
      </c>
      <c r="L5549">
        <f t="shared" si="173"/>
        <v>21107.575320000004</v>
      </c>
    </row>
    <row r="5550" spans="1:12" x14ac:dyDescent="0.25">
      <c r="A5550">
        <v>42</v>
      </c>
      <c r="B5550">
        <v>130471</v>
      </c>
      <c r="K5550">
        <f t="shared" si="172"/>
        <v>2.910420000000002</v>
      </c>
      <c r="L5550">
        <f t="shared" si="173"/>
        <v>29130.575320000004</v>
      </c>
    </row>
    <row r="5551" spans="1:12" x14ac:dyDescent="0.25">
      <c r="A5551">
        <v>55</v>
      </c>
      <c r="B5551">
        <v>129183</v>
      </c>
      <c r="K5551">
        <f t="shared" si="172"/>
        <v>10.089579999999998</v>
      </c>
      <c r="L5551">
        <f t="shared" si="173"/>
        <v>27842.575320000004</v>
      </c>
    </row>
    <row r="5552" spans="1:12" x14ac:dyDescent="0.25">
      <c r="A5552">
        <v>31</v>
      </c>
      <c r="B5552">
        <v>140857</v>
      </c>
      <c r="K5552">
        <f t="shared" si="172"/>
        <v>13.910420000000002</v>
      </c>
      <c r="L5552">
        <f t="shared" si="173"/>
        <v>39516.575320000004</v>
      </c>
    </row>
    <row r="5553" spans="1:12" x14ac:dyDescent="0.25">
      <c r="A5553">
        <v>37</v>
      </c>
      <c r="B5553">
        <v>148721</v>
      </c>
      <c r="K5553">
        <f t="shared" si="172"/>
        <v>7.910420000000002</v>
      </c>
      <c r="L5553">
        <f t="shared" si="173"/>
        <v>47380.575320000004</v>
      </c>
    </row>
    <row r="5554" spans="1:12" x14ac:dyDescent="0.25">
      <c r="A5554">
        <v>53</v>
      </c>
      <c r="B5554">
        <v>150892</v>
      </c>
      <c r="K5554">
        <f t="shared" si="172"/>
        <v>8.089579999999998</v>
      </c>
      <c r="L5554">
        <f t="shared" si="173"/>
        <v>49551.575320000004</v>
      </c>
    </row>
    <row r="5555" spans="1:12" x14ac:dyDescent="0.25">
      <c r="A5555">
        <v>52</v>
      </c>
      <c r="B5555">
        <v>128494</v>
      </c>
      <c r="K5555">
        <f t="shared" si="172"/>
        <v>7.089579999999998</v>
      </c>
      <c r="L5555">
        <f t="shared" si="173"/>
        <v>27153.575320000004</v>
      </c>
    </row>
    <row r="5556" spans="1:12" x14ac:dyDescent="0.25">
      <c r="A5556">
        <v>41</v>
      </c>
      <c r="B5556">
        <v>150922</v>
      </c>
      <c r="K5556">
        <f t="shared" si="172"/>
        <v>3.910420000000002</v>
      </c>
      <c r="L5556">
        <f t="shared" si="173"/>
        <v>49581.575320000004</v>
      </c>
    </row>
    <row r="5557" spans="1:12" x14ac:dyDescent="0.25">
      <c r="A5557">
        <v>37</v>
      </c>
      <c r="B5557">
        <v>132123</v>
      </c>
      <c r="K5557">
        <f t="shared" si="172"/>
        <v>7.910420000000002</v>
      </c>
      <c r="L5557">
        <f t="shared" si="173"/>
        <v>30782.575320000004</v>
      </c>
    </row>
    <row r="5558" spans="1:12" x14ac:dyDescent="0.25">
      <c r="A5558">
        <v>48</v>
      </c>
      <c r="B5558">
        <v>123973</v>
      </c>
      <c r="K5558">
        <f t="shared" si="172"/>
        <v>3.089579999999998</v>
      </c>
      <c r="L5558">
        <f t="shared" si="173"/>
        <v>22632.575320000004</v>
      </c>
    </row>
    <row r="5559" spans="1:12" x14ac:dyDescent="0.25">
      <c r="A5559">
        <v>63</v>
      </c>
      <c r="B5559">
        <v>130575</v>
      </c>
      <c r="K5559">
        <f t="shared" si="172"/>
        <v>18.089579999999998</v>
      </c>
      <c r="L5559">
        <f t="shared" si="173"/>
        <v>29234.575320000004</v>
      </c>
    </row>
    <row r="5560" spans="1:12" x14ac:dyDescent="0.25">
      <c r="A5560">
        <v>40</v>
      </c>
      <c r="B5560">
        <v>147912</v>
      </c>
      <c r="K5560">
        <f t="shared" si="172"/>
        <v>4.910420000000002</v>
      </c>
      <c r="L5560">
        <f t="shared" si="173"/>
        <v>46571.575320000004</v>
      </c>
    </row>
    <row r="5561" spans="1:12" x14ac:dyDescent="0.25">
      <c r="A5561">
        <v>27</v>
      </c>
      <c r="B5561">
        <v>123919</v>
      </c>
      <c r="K5561">
        <f t="shared" si="172"/>
        <v>17.910420000000002</v>
      </c>
      <c r="L5561">
        <f t="shared" si="173"/>
        <v>22578.575320000004</v>
      </c>
    </row>
    <row r="5562" spans="1:12" x14ac:dyDescent="0.25">
      <c r="A5562">
        <v>31</v>
      </c>
      <c r="B5562">
        <v>124492</v>
      </c>
      <c r="K5562">
        <f t="shared" si="172"/>
        <v>13.910420000000002</v>
      </c>
      <c r="L5562">
        <f t="shared" si="173"/>
        <v>23151.575320000004</v>
      </c>
    </row>
    <row r="5563" spans="1:12" x14ac:dyDescent="0.25">
      <c r="A5563">
        <v>54</v>
      </c>
      <c r="B5563">
        <v>141827</v>
      </c>
      <c r="K5563">
        <f t="shared" si="172"/>
        <v>9.089579999999998</v>
      </c>
      <c r="L5563">
        <f t="shared" si="173"/>
        <v>40486.575320000004</v>
      </c>
    </row>
    <row r="5564" spans="1:12" x14ac:dyDescent="0.25">
      <c r="A5564">
        <v>50</v>
      </c>
      <c r="B5564">
        <v>118194</v>
      </c>
      <c r="K5564">
        <f t="shared" si="172"/>
        <v>5.089579999999998</v>
      </c>
      <c r="L5564">
        <f t="shared" si="173"/>
        <v>16853.575320000004</v>
      </c>
    </row>
    <row r="5565" spans="1:12" x14ac:dyDescent="0.25">
      <c r="A5565">
        <v>61</v>
      </c>
      <c r="B5565">
        <v>123696</v>
      </c>
      <c r="K5565">
        <f t="shared" si="172"/>
        <v>16.089579999999998</v>
      </c>
      <c r="L5565">
        <f t="shared" si="173"/>
        <v>22355.575320000004</v>
      </c>
    </row>
    <row r="5566" spans="1:12" x14ac:dyDescent="0.25">
      <c r="A5566">
        <v>40</v>
      </c>
      <c r="B5566">
        <v>135922</v>
      </c>
      <c r="K5566">
        <f t="shared" si="172"/>
        <v>4.910420000000002</v>
      </c>
      <c r="L5566">
        <f t="shared" si="173"/>
        <v>34581.575320000004</v>
      </c>
    </row>
    <row r="5567" spans="1:12" x14ac:dyDescent="0.25">
      <c r="A5567">
        <v>35</v>
      </c>
      <c r="B5567">
        <v>125554</v>
      </c>
      <c r="K5567">
        <f t="shared" si="172"/>
        <v>9.910420000000002</v>
      </c>
      <c r="L5567">
        <f t="shared" si="173"/>
        <v>24213.575320000004</v>
      </c>
    </row>
    <row r="5568" spans="1:12" x14ac:dyDescent="0.25">
      <c r="A5568">
        <v>42</v>
      </c>
      <c r="B5568">
        <v>124858</v>
      </c>
      <c r="K5568">
        <f t="shared" si="172"/>
        <v>2.910420000000002</v>
      </c>
      <c r="L5568">
        <f t="shared" si="173"/>
        <v>23517.575320000004</v>
      </c>
    </row>
    <row r="5569" spans="1:12" x14ac:dyDescent="0.25">
      <c r="A5569">
        <v>45</v>
      </c>
      <c r="B5569">
        <v>123916</v>
      </c>
      <c r="K5569">
        <f t="shared" si="172"/>
        <v>8.9579999999997995E-2</v>
      </c>
      <c r="L5569">
        <f t="shared" si="173"/>
        <v>22575.575320000004</v>
      </c>
    </row>
    <row r="5570" spans="1:12" x14ac:dyDescent="0.25">
      <c r="A5570">
        <v>31</v>
      </c>
      <c r="B5570">
        <v>135338</v>
      </c>
      <c r="K5570">
        <f t="shared" si="172"/>
        <v>13.910420000000002</v>
      </c>
      <c r="L5570">
        <f t="shared" si="173"/>
        <v>33997.575320000004</v>
      </c>
    </row>
    <row r="5571" spans="1:12" x14ac:dyDescent="0.25">
      <c r="A5571">
        <v>52</v>
      </c>
      <c r="B5571">
        <v>137996</v>
      </c>
      <c r="K5571">
        <f t="shared" ref="K5571:K5634" si="174">ABS(A5571-$C$2)</f>
        <v>7.089579999999998</v>
      </c>
      <c r="L5571">
        <f t="shared" ref="L5571:L5634" si="175">ABS(B5571-$C$3)</f>
        <v>36655.575320000004</v>
      </c>
    </row>
    <row r="5572" spans="1:12" x14ac:dyDescent="0.25">
      <c r="A5572">
        <v>44</v>
      </c>
      <c r="B5572">
        <v>137953</v>
      </c>
      <c r="K5572">
        <f t="shared" si="174"/>
        <v>0.91042000000000201</v>
      </c>
      <c r="L5572">
        <f t="shared" si="175"/>
        <v>36612.575320000004</v>
      </c>
    </row>
    <row r="5573" spans="1:12" x14ac:dyDescent="0.25">
      <c r="A5573">
        <v>49</v>
      </c>
      <c r="B5573">
        <v>117627</v>
      </c>
      <c r="K5573">
        <f t="shared" si="174"/>
        <v>4.089579999999998</v>
      </c>
      <c r="L5573">
        <f t="shared" si="175"/>
        <v>16286.575320000004</v>
      </c>
    </row>
    <row r="5574" spans="1:12" x14ac:dyDescent="0.25">
      <c r="A5574">
        <v>33</v>
      </c>
      <c r="B5574">
        <v>137350</v>
      </c>
      <c r="K5574">
        <f t="shared" si="174"/>
        <v>11.910420000000002</v>
      </c>
      <c r="L5574">
        <f t="shared" si="175"/>
        <v>36009.575320000004</v>
      </c>
    </row>
    <row r="5575" spans="1:12" x14ac:dyDescent="0.25">
      <c r="A5575">
        <v>56</v>
      </c>
      <c r="B5575">
        <v>143791</v>
      </c>
      <c r="K5575">
        <f t="shared" si="174"/>
        <v>11.089579999999998</v>
      </c>
      <c r="L5575">
        <f t="shared" si="175"/>
        <v>42450.575320000004</v>
      </c>
    </row>
    <row r="5576" spans="1:12" x14ac:dyDescent="0.25">
      <c r="A5576">
        <v>56</v>
      </c>
      <c r="B5576">
        <v>145276</v>
      </c>
      <c r="K5576">
        <f t="shared" si="174"/>
        <v>11.089579999999998</v>
      </c>
      <c r="L5576">
        <f t="shared" si="175"/>
        <v>43935.575320000004</v>
      </c>
    </row>
    <row r="5577" spans="1:12" x14ac:dyDescent="0.25">
      <c r="A5577">
        <v>57</v>
      </c>
      <c r="B5577">
        <v>147048</v>
      </c>
      <c r="K5577">
        <f t="shared" si="174"/>
        <v>12.089579999999998</v>
      </c>
      <c r="L5577">
        <f t="shared" si="175"/>
        <v>45707.575320000004</v>
      </c>
    </row>
    <row r="5578" spans="1:12" x14ac:dyDescent="0.25">
      <c r="A5578">
        <v>43</v>
      </c>
      <c r="B5578">
        <v>147473</v>
      </c>
      <c r="K5578">
        <f t="shared" si="174"/>
        <v>1.910420000000002</v>
      </c>
      <c r="L5578">
        <f t="shared" si="175"/>
        <v>46132.575320000004</v>
      </c>
    </row>
    <row r="5579" spans="1:12" x14ac:dyDescent="0.25">
      <c r="A5579">
        <v>65</v>
      </c>
      <c r="B5579">
        <v>142674</v>
      </c>
      <c r="K5579">
        <f t="shared" si="174"/>
        <v>20.089579999999998</v>
      </c>
      <c r="L5579">
        <f t="shared" si="175"/>
        <v>41333.575320000004</v>
      </c>
    </row>
    <row r="5580" spans="1:12" x14ac:dyDescent="0.25">
      <c r="A5580">
        <v>62</v>
      </c>
      <c r="B5580">
        <v>148028</v>
      </c>
      <c r="K5580">
        <f t="shared" si="174"/>
        <v>17.089579999999998</v>
      </c>
      <c r="L5580">
        <f t="shared" si="175"/>
        <v>46687.575320000004</v>
      </c>
    </row>
    <row r="5581" spans="1:12" x14ac:dyDescent="0.25">
      <c r="A5581">
        <v>56</v>
      </c>
      <c r="B5581">
        <v>129969</v>
      </c>
      <c r="K5581">
        <f t="shared" si="174"/>
        <v>11.089579999999998</v>
      </c>
      <c r="L5581">
        <f t="shared" si="175"/>
        <v>28628.575320000004</v>
      </c>
    </row>
    <row r="5582" spans="1:12" x14ac:dyDescent="0.25">
      <c r="A5582">
        <v>65</v>
      </c>
      <c r="B5582">
        <v>118771</v>
      </c>
      <c r="K5582">
        <f t="shared" si="174"/>
        <v>20.089579999999998</v>
      </c>
      <c r="L5582">
        <f t="shared" si="175"/>
        <v>17430.575320000004</v>
      </c>
    </row>
    <row r="5583" spans="1:12" x14ac:dyDescent="0.25">
      <c r="A5583">
        <v>35</v>
      </c>
      <c r="B5583">
        <v>133756</v>
      </c>
      <c r="K5583">
        <f t="shared" si="174"/>
        <v>9.910420000000002</v>
      </c>
      <c r="L5583">
        <f t="shared" si="175"/>
        <v>32415.575320000004</v>
      </c>
    </row>
    <row r="5584" spans="1:12" x14ac:dyDescent="0.25">
      <c r="A5584">
        <v>35</v>
      </c>
      <c r="B5584">
        <v>131939</v>
      </c>
      <c r="K5584">
        <f t="shared" si="174"/>
        <v>9.910420000000002</v>
      </c>
      <c r="L5584">
        <f t="shared" si="175"/>
        <v>30598.575320000004</v>
      </c>
    </row>
    <row r="5585" spans="1:12" x14ac:dyDescent="0.25">
      <c r="A5585">
        <v>44</v>
      </c>
      <c r="B5585">
        <v>141988</v>
      </c>
      <c r="K5585">
        <f t="shared" si="174"/>
        <v>0.91042000000000201</v>
      </c>
      <c r="L5585">
        <f t="shared" si="175"/>
        <v>40647.575320000004</v>
      </c>
    </row>
    <row r="5586" spans="1:12" x14ac:dyDescent="0.25">
      <c r="A5586">
        <v>41</v>
      </c>
      <c r="B5586">
        <v>150444</v>
      </c>
      <c r="K5586">
        <f t="shared" si="174"/>
        <v>3.910420000000002</v>
      </c>
      <c r="L5586">
        <f t="shared" si="175"/>
        <v>49103.575320000004</v>
      </c>
    </row>
    <row r="5587" spans="1:12" x14ac:dyDescent="0.25">
      <c r="A5587">
        <v>50</v>
      </c>
      <c r="B5587">
        <v>159937</v>
      </c>
      <c r="K5587">
        <f t="shared" si="174"/>
        <v>5.089579999999998</v>
      </c>
      <c r="L5587">
        <f t="shared" si="175"/>
        <v>58596.575320000004</v>
      </c>
    </row>
    <row r="5588" spans="1:12" x14ac:dyDescent="0.25">
      <c r="A5588">
        <v>61</v>
      </c>
      <c r="B5588">
        <v>140937</v>
      </c>
      <c r="K5588">
        <f t="shared" si="174"/>
        <v>16.089579999999998</v>
      </c>
      <c r="L5588">
        <f t="shared" si="175"/>
        <v>39596.575320000004</v>
      </c>
    </row>
    <row r="5589" spans="1:12" x14ac:dyDescent="0.25">
      <c r="A5589">
        <v>26</v>
      </c>
      <c r="B5589">
        <v>162757</v>
      </c>
      <c r="K5589">
        <f t="shared" si="174"/>
        <v>18.910420000000002</v>
      </c>
      <c r="L5589">
        <f t="shared" si="175"/>
        <v>61416.575320000004</v>
      </c>
    </row>
    <row r="5590" spans="1:12" x14ac:dyDescent="0.25">
      <c r="A5590">
        <v>56</v>
      </c>
      <c r="B5590">
        <v>120609</v>
      </c>
      <c r="K5590">
        <f t="shared" si="174"/>
        <v>11.089579999999998</v>
      </c>
      <c r="L5590">
        <f t="shared" si="175"/>
        <v>19268.575320000004</v>
      </c>
    </row>
    <row r="5591" spans="1:12" x14ac:dyDescent="0.25">
      <c r="A5591">
        <v>59</v>
      </c>
      <c r="B5591">
        <v>130447</v>
      </c>
      <c r="K5591">
        <f t="shared" si="174"/>
        <v>14.089579999999998</v>
      </c>
      <c r="L5591">
        <f t="shared" si="175"/>
        <v>29106.575320000004</v>
      </c>
    </row>
    <row r="5592" spans="1:12" x14ac:dyDescent="0.25">
      <c r="A5592">
        <v>33</v>
      </c>
      <c r="B5592">
        <v>121439</v>
      </c>
      <c r="K5592">
        <f t="shared" si="174"/>
        <v>11.910420000000002</v>
      </c>
      <c r="L5592">
        <f t="shared" si="175"/>
        <v>20098.575320000004</v>
      </c>
    </row>
    <row r="5593" spans="1:12" x14ac:dyDescent="0.25">
      <c r="A5593">
        <v>61</v>
      </c>
      <c r="B5593">
        <v>116994</v>
      </c>
      <c r="K5593">
        <f t="shared" si="174"/>
        <v>16.089579999999998</v>
      </c>
      <c r="L5593">
        <f t="shared" si="175"/>
        <v>15653.575320000004</v>
      </c>
    </row>
    <row r="5594" spans="1:12" x14ac:dyDescent="0.25">
      <c r="A5594">
        <v>52</v>
      </c>
      <c r="B5594">
        <v>143314</v>
      </c>
      <c r="K5594">
        <f t="shared" si="174"/>
        <v>7.089579999999998</v>
      </c>
      <c r="L5594">
        <f t="shared" si="175"/>
        <v>41973.575320000004</v>
      </c>
    </row>
    <row r="5595" spans="1:12" x14ac:dyDescent="0.25">
      <c r="A5595">
        <v>31</v>
      </c>
      <c r="B5595">
        <v>150444</v>
      </c>
      <c r="K5595">
        <f t="shared" si="174"/>
        <v>13.910420000000002</v>
      </c>
      <c r="L5595">
        <f t="shared" si="175"/>
        <v>49103.575320000004</v>
      </c>
    </row>
    <row r="5596" spans="1:12" x14ac:dyDescent="0.25">
      <c r="A5596">
        <v>30</v>
      </c>
      <c r="B5596">
        <v>134423</v>
      </c>
      <c r="K5596">
        <f t="shared" si="174"/>
        <v>14.910420000000002</v>
      </c>
      <c r="L5596">
        <f t="shared" si="175"/>
        <v>33082.575320000004</v>
      </c>
    </row>
    <row r="5597" spans="1:12" x14ac:dyDescent="0.25">
      <c r="A5597">
        <v>34</v>
      </c>
      <c r="B5597">
        <v>133063</v>
      </c>
      <c r="K5597">
        <f t="shared" si="174"/>
        <v>10.910420000000002</v>
      </c>
      <c r="L5597">
        <f t="shared" si="175"/>
        <v>31722.575320000004</v>
      </c>
    </row>
    <row r="5598" spans="1:12" x14ac:dyDescent="0.25">
      <c r="A5598">
        <v>26</v>
      </c>
      <c r="B5598">
        <v>148790</v>
      </c>
      <c r="K5598">
        <f t="shared" si="174"/>
        <v>18.910420000000002</v>
      </c>
      <c r="L5598">
        <f t="shared" si="175"/>
        <v>47449.575320000004</v>
      </c>
    </row>
    <row r="5599" spans="1:12" x14ac:dyDescent="0.25">
      <c r="A5599">
        <v>65</v>
      </c>
      <c r="B5599">
        <v>152287</v>
      </c>
      <c r="K5599">
        <f t="shared" si="174"/>
        <v>20.089579999999998</v>
      </c>
      <c r="L5599">
        <f t="shared" si="175"/>
        <v>50946.575320000004</v>
      </c>
    </row>
    <row r="5600" spans="1:12" x14ac:dyDescent="0.25">
      <c r="A5600">
        <v>40</v>
      </c>
      <c r="B5600">
        <v>159148</v>
      </c>
      <c r="K5600">
        <f t="shared" si="174"/>
        <v>4.910420000000002</v>
      </c>
      <c r="L5600">
        <f t="shared" si="175"/>
        <v>57807.575320000004</v>
      </c>
    </row>
    <row r="5601" spans="1:12" x14ac:dyDescent="0.25">
      <c r="A5601">
        <v>50</v>
      </c>
      <c r="B5601">
        <v>122563</v>
      </c>
      <c r="K5601">
        <f t="shared" si="174"/>
        <v>5.089579999999998</v>
      </c>
      <c r="L5601">
        <f t="shared" si="175"/>
        <v>21222.575320000004</v>
      </c>
    </row>
    <row r="5602" spans="1:12" x14ac:dyDescent="0.25">
      <c r="A5602">
        <v>37</v>
      </c>
      <c r="B5602">
        <v>122700</v>
      </c>
      <c r="K5602">
        <f t="shared" si="174"/>
        <v>7.910420000000002</v>
      </c>
      <c r="L5602">
        <f t="shared" si="175"/>
        <v>21359.575320000004</v>
      </c>
    </row>
    <row r="5603" spans="1:12" x14ac:dyDescent="0.25">
      <c r="A5603">
        <v>50</v>
      </c>
      <c r="B5603">
        <v>144369</v>
      </c>
      <c r="K5603">
        <f t="shared" si="174"/>
        <v>5.089579999999998</v>
      </c>
      <c r="L5603">
        <f t="shared" si="175"/>
        <v>43028.575320000004</v>
      </c>
    </row>
    <row r="5604" spans="1:12" x14ac:dyDescent="0.25">
      <c r="A5604">
        <v>54</v>
      </c>
      <c r="B5604">
        <v>131011</v>
      </c>
      <c r="K5604">
        <f t="shared" si="174"/>
        <v>9.089579999999998</v>
      </c>
      <c r="L5604">
        <f t="shared" si="175"/>
        <v>29670.575320000004</v>
      </c>
    </row>
    <row r="5605" spans="1:12" x14ac:dyDescent="0.25">
      <c r="A5605">
        <v>48</v>
      </c>
      <c r="B5605">
        <v>133186</v>
      </c>
      <c r="K5605">
        <f t="shared" si="174"/>
        <v>3.089579999999998</v>
      </c>
      <c r="L5605">
        <f t="shared" si="175"/>
        <v>31845.575320000004</v>
      </c>
    </row>
    <row r="5606" spans="1:12" x14ac:dyDescent="0.25">
      <c r="A5606">
        <v>41</v>
      </c>
      <c r="B5606">
        <v>118205</v>
      </c>
      <c r="K5606">
        <f t="shared" si="174"/>
        <v>3.910420000000002</v>
      </c>
      <c r="L5606">
        <f t="shared" si="175"/>
        <v>16864.575320000004</v>
      </c>
    </row>
    <row r="5607" spans="1:12" x14ac:dyDescent="0.25">
      <c r="A5607">
        <v>41</v>
      </c>
      <c r="B5607">
        <v>143536</v>
      </c>
      <c r="K5607">
        <f t="shared" si="174"/>
        <v>3.910420000000002</v>
      </c>
      <c r="L5607">
        <f t="shared" si="175"/>
        <v>42195.575320000004</v>
      </c>
    </row>
    <row r="5608" spans="1:12" x14ac:dyDescent="0.25">
      <c r="A5608">
        <v>42</v>
      </c>
      <c r="B5608">
        <v>138361</v>
      </c>
      <c r="K5608">
        <f t="shared" si="174"/>
        <v>2.910420000000002</v>
      </c>
      <c r="L5608">
        <f t="shared" si="175"/>
        <v>37020.575320000004</v>
      </c>
    </row>
    <row r="5609" spans="1:12" x14ac:dyDescent="0.25">
      <c r="A5609">
        <v>62</v>
      </c>
      <c r="B5609">
        <v>128415</v>
      </c>
      <c r="K5609">
        <f t="shared" si="174"/>
        <v>17.089579999999998</v>
      </c>
      <c r="L5609">
        <f t="shared" si="175"/>
        <v>27074.575320000004</v>
      </c>
    </row>
    <row r="5610" spans="1:12" x14ac:dyDescent="0.25">
      <c r="A5610">
        <v>51</v>
      </c>
      <c r="B5610">
        <v>122300</v>
      </c>
      <c r="K5610">
        <f t="shared" si="174"/>
        <v>6.089579999999998</v>
      </c>
      <c r="L5610">
        <f t="shared" si="175"/>
        <v>20959.575320000004</v>
      </c>
    </row>
    <row r="5611" spans="1:12" x14ac:dyDescent="0.25">
      <c r="A5611">
        <v>25</v>
      </c>
      <c r="B5611">
        <v>130765</v>
      </c>
      <c r="K5611">
        <f t="shared" si="174"/>
        <v>19.910420000000002</v>
      </c>
      <c r="L5611">
        <f t="shared" si="175"/>
        <v>29424.575320000004</v>
      </c>
    </row>
    <row r="5612" spans="1:12" x14ac:dyDescent="0.25">
      <c r="A5612">
        <v>37</v>
      </c>
      <c r="B5612">
        <v>167109</v>
      </c>
      <c r="K5612">
        <f t="shared" si="174"/>
        <v>7.910420000000002</v>
      </c>
      <c r="L5612">
        <f t="shared" si="175"/>
        <v>65768.575320000004</v>
      </c>
    </row>
    <row r="5613" spans="1:12" x14ac:dyDescent="0.25">
      <c r="A5613">
        <v>45</v>
      </c>
      <c r="B5613">
        <v>124044</v>
      </c>
      <c r="K5613">
        <f t="shared" si="174"/>
        <v>8.9579999999997995E-2</v>
      </c>
      <c r="L5613">
        <f t="shared" si="175"/>
        <v>22703.575320000004</v>
      </c>
    </row>
    <row r="5614" spans="1:12" x14ac:dyDescent="0.25">
      <c r="A5614">
        <v>41</v>
      </c>
      <c r="B5614">
        <v>134788</v>
      </c>
      <c r="K5614">
        <f t="shared" si="174"/>
        <v>3.910420000000002</v>
      </c>
      <c r="L5614">
        <f t="shared" si="175"/>
        <v>33447.575320000004</v>
      </c>
    </row>
    <row r="5615" spans="1:12" x14ac:dyDescent="0.25">
      <c r="A5615">
        <v>60</v>
      </c>
      <c r="B5615">
        <v>146411</v>
      </c>
      <c r="K5615">
        <f t="shared" si="174"/>
        <v>15.089579999999998</v>
      </c>
      <c r="L5615">
        <f t="shared" si="175"/>
        <v>45070.575320000004</v>
      </c>
    </row>
    <row r="5616" spans="1:12" x14ac:dyDescent="0.25">
      <c r="A5616">
        <v>30</v>
      </c>
      <c r="B5616">
        <v>140861</v>
      </c>
      <c r="K5616">
        <f t="shared" si="174"/>
        <v>14.910420000000002</v>
      </c>
      <c r="L5616">
        <f t="shared" si="175"/>
        <v>39520.575320000004</v>
      </c>
    </row>
    <row r="5617" spans="1:12" x14ac:dyDescent="0.25">
      <c r="A5617">
        <v>27</v>
      </c>
      <c r="B5617">
        <v>145136</v>
      </c>
      <c r="K5617">
        <f t="shared" si="174"/>
        <v>17.910420000000002</v>
      </c>
      <c r="L5617">
        <f t="shared" si="175"/>
        <v>43795.575320000004</v>
      </c>
    </row>
    <row r="5618" spans="1:12" x14ac:dyDescent="0.25">
      <c r="A5618">
        <v>28</v>
      </c>
      <c r="B5618">
        <v>116806</v>
      </c>
      <c r="K5618">
        <f t="shared" si="174"/>
        <v>16.910420000000002</v>
      </c>
      <c r="L5618">
        <f t="shared" si="175"/>
        <v>15465.575320000004</v>
      </c>
    </row>
    <row r="5619" spans="1:12" x14ac:dyDescent="0.25">
      <c r="A5619">
        <v>38</v>
      </c>
      <c r="B5619">
        <v>132101</v>
      </c>
      <c r="K5619">
        <f t="shared" si="174"/>
        <v>6.910420000000002</v>
      </c>
      <c r="L5619">
        <f t="shared" si="175"/>
        <v>30760.575320000004</v>
      </c>
    </row>
    <row r="5620" spans="1:12" x14ac:dyDescent="0.25">
      <c r="A5620">
        <v>51</v>
      </c>
      <c r="B5620">
        <v>139050</v>
      </c>
      <c r="K5620">
        <f t="shared" si="174"/>
        <v>6.089579999999998</v>
      </c>
      <c r="L5620">
        <f t="shared" si="175"/>
        <v>37709.575320000004</v>
      </c>
    </row>
    <row r="5621" spans="1:12" x14ac:dyDescent="0.25">
      <c r="A5621">
        <v>29</v>
      </c>
      <c r="B5621">
        <v>161855</v>
      </c>
      <c r="K5621">
        <f t="shared" si="174"/>
        <v>15.910420000000002</v>
      </c>
      <c r="L5621">
        <f t="shared" si="175"/>
        <v>60514.575320000004</v>
      </c>
    </row>
    <row r="5622" spans="1:12" x14ac:dyDescent="0.25">
      <c r="A5622">
        <v>27</v>
      </c>
      <c r="B5622">
        <v>135380</v>
      </c>
      <c r="K5622">
        <f t="shared" si="174"/>
        <v>17.910420000000002</v>
      </c>
      <c r="L5622">
        <f t="shared" si="175"/>
        <v>34039.575320000004</v>
      </c>
    </row>
    <row r="5623" spans="1:12" x14ac:dyDescent="0.25">
      <c r="A5623">
        <v>33</v>
      </c>
      <c r="B5623">
        <v>147317</v>
      </c>
      <c r="K5623">
        <f t="shared" si="174"/>
        <v>11.910420000000002</v>
      </c>
      <c r="L5623">
        <f t="shared" si="175"/>
        <v>45976.575320000004</v>
      </c>
    </row>
    <row r="5624" spans="1:12" x14ac:dyDescent="0.25">
      <c r="A5624">
        <v>41</v>
      </c>
      <c r="B5624">
        <v>143883</v>
      </c>
      <c r="K5624">
        <f t="shared" si="174"/>
        <v>3.910420000000002</v>
      </c>
      <c r="L5624">
        <f t="shared" si="175"/>
        <v>42542.575320000004</v>
      </c>
    </row>
    <row r="5625" spans="1:12" x14ac:dyDescent="0.25">
      <c r="A5625">
        <v>50</v>
      </c>
      <c r="B5625">
        <v>139008</v>
      </c>
      <c r="K5625">
        <f t="shared" si="174"/>
        <v>5.089579999999998</v>
      </c>
      <c r="L5625">
        <f t="shared" si="175"/>
        <v>37667.575320000004</v>
      </c>
    </row>
    <row r="5626" spans="1:12" x14ac:dyDescent="0.25">
      <c r="A5626">
        <v>40</v>
      </c>
      <c r="B5626">
        <v>127710</v>
      </c>
      <c r="K5626">
        <f t="shared" si="174"/>
        <v>4.910420000000002</v>
      </c>
      <c r="L5626">
        <f t="shared" si="175"/>
        <v>26369.575320000004</v>
      </c>
    </row>
    <row r="5627" spans="1:12" x14ac:dyDescent="0.25">
      <c r="A5627">
        <v>35</v>
      </c>
      <c r="B5627">
        <v>149540</v>
      </c>
      <c r="K5627">
        <f t="shared" si="174"/>
        <v>9.910420000000002</v>
      </c>
      <c r="L5627">
        <f t="shared" si="175"/>
        <v>48199.575320000004</v>
      </c>
    </row>
    <row r="5628" spans="1:12" x14ac:dyDescent="0.25">
      <c r="A5628">
        <v>43</v>
      </c>
      <c r="B5628">
        <v>153667</v>
      </c>
      <c r="K5628">
        <f t="shared" si="174"/>
        <v>1.910420000000002</v>
      </c>
      <c r="L5628">
        <f t="shared" si="175"/>
        <v>52326.575320000004</v>
      </c>
    </row>
    <row r="5629" spans="1:12" x14ac:dyDescent="0.25">
      <c r="A5629">
        <v>39</v>
      </c>
      <c r="B5629">
        <v>154403</v>
      </c>
      <c r="K5629">
        <f t="shared" si="174"/>
        <v>5.910420000000002</v>
      </c>
      <c r="L5629">
        <f t="shared" si="175"/>
        <v>53062.575320000004</v>
      </c>
    </row>
    <row r="5630" spans="1:12" x14ac:dyDescent="0.25">
      <c r="A5630">
        <v>47</v>
      </c>
      <c r="B5630">
        <v>133822</v>
      </c>
      <c r="K5630">
        <f t="shared" si="174"/>
        <v>2.089579999999998</v>
      </c>
      <c r="L5630">
        <f t="shared" si="175"/>
        <v>32481.575320000004</v>
      </c>
    </row>
    <row r="5631" spans="1:12" x14ac:dyDescent="0.25">
      <c r="A5631">
        <v>31</v>
      </c>
      <c r="B5631">
        <v>118615</v>
      </c>
      <c r="K5631">
        <f t="shared" si="174"/>
        <v>13.910420000000002</v>
      </c>
      <c r="L5631">
        <f t="shared" si="175"/>
        <v>17274.575320000004</v>
      </c>
    </row>
    <row r="5632" spans="1:12" x14ac:dyDescent="0.25">
      <c r="A5632">
        <v>26</v>
      </c>
      <c r="B5632">
        <v>142583</v>
      </c>
      <c r="K5632">
        <f t="shared" si="174"/>
        <v>18.910420000000002</v>
      </c>
      <c r="L5632">
        <f t="shared" si="175"/>
        <v>41242.575320000004</v>
      </c>
    </row>
    <row r="5633" spans="1:12" x14ac:dyDescent="0.25">
      <c r="A5633">
        <v>61</v>
      </c>
      <c r="B5633">
        <v>133743</v>
      </c>
      <c r="K5633">
        <f t="shared" si="174"/>
        <v>16.089579999999998</v>
      </c>
      <c r="L5633">
        <f t="shared" si="175"/>
        <v>32402.575320000004</v>
      </c>
    </row>
    <row r="5634" spans="1:12" x14ac:dyDescent="0.25">
      <c r="A5634">
        <v>55</v>
      </c>
      <c r="B5634">
        <v>135801</v>
      </c>
      <c r="K5634">
        <f t="shared" si="174"/>
        <v>10.089579999999998</v>
      </c>
      <c r="L5634">
        <f t="shared" si="175"/>
        <v>34460.575320000004</v>
      </c>
    </row>
    <row r="5635" spans="1:12" x14ac:dyDescent="0.25">
      <c r="A5635">
        <v>31</v>
      </c>
      <c r="B5635">
        <v>162458</v>
      </c>
      <c r="K5635">
        <f t="shared" ref="K5635:K5698" si="176">ABS(A5635-$C$2)</f>
        <v>13.910420000000002</v>
      </c>
      <c r="L5635">
        <f t="shared" ref="L5635:L5698" si="177">ABS(B5635-$C$3)</f>
        <v>61117.575320000004</v>
      </c>
    </row>
    <row r="5636" spans="1:12" x14ac:dyDescent="0.25">
      <c r="A5636">
        <v>32</v>
      </c>
      <c r="B5636">
        <v>126353</v>
      </c>
      <c r="K5636">
        <f t="shared" si="176"/>
        <v>12.910420000000002</v>
      </c>
      <c r="L5636">
        <f t="shared" si="177"/>
        <v>25012.575320000004</v>
      </c>
    </row>
    <row r="5637" spans="1:12" x14ac:dyDescent="0.25">
      <c r="A5637">
        <v>61</v>
      </c>
      <c r="B5637">
        <v>152852</v>
      </c>
      <c r="K5637">
        <f t="shared" si="176"/>
        <v>16.089579999999998</v>
      </c>
      <c r="L5637">
        <f t="shared" si="177"/>
        <v>51511.575320000004</v>
      </c>
    </row>
    <row r="5638" spans="1:12" x14ac:dyDescent="0.25">
      <c r="A5638">
        <v>30</v>
      </c>
      <c r="B5638">
        <v>119884</v>
      </c>
      <c r="K5638">
        <f t="shared" si="176"/>
        <v>14.910420000000002</v>
      </c>
      <c r="L5638">
        <f t="shared" si="177"/>
        <v>18543.575320000004</v>
      </c>
    </row>
    <row r="5639" spans="1:12" x14ac:dyDescent="0.25">
      <c r="A5639">
        <v>61</v>
      </c>
      <c r="B5639">
        <v>125606</v>
      </c>
      <c r="K5639">
        <f t="shared" si="176"/>
        <v>16.089579999999998</v>
      </c>
      <c r="L5639">
        <f t="shared" si="177"/>
        <v>24265.575320000004</v>
      </c>
    </row>
    <row r="5640" spans="1:12" x14ac:dyDescent="0.25">
      <c r="A5640">
        <v>62</v>
      </c>
      <c r="B5640">
        <v>122735</v>
      </c>
      <c r="K5640">
        <f t="shared" si="176"/>
        <v>17.089579999999998</v>
      </c>
      <c r="L5640">
        <f t="shared" si="177"/>
        <v>21394.575320000004</v>
      </c>
    </row>
    <row r="5641" spans="1:12" x14ac:dyDescent="0.25">
      <c r="A5641">
        <v>54</v>
      </c>
      <c r="B5641">
        <v>142752</v>
      </c>
      <c r="K5641">
        <f t="shared" si="176"/>
        <v>9.089579999999998</v>
      </c>
      <c r="L5641">
        <f t="shared" si="177"/>
        <v>41411.575320000004</v>
      </c>
    </row>
    <row r="5642" spans="1:12" x14ac:dyDescent="0.25">
      <c r="A5642">
        <v>43</v>
      </c>
      <c r="B5642">
        <v>127997</v>
      </c>
      <c r="K5642">
        <f t="shared" si="176"/>
        <v>1.910420000000002</v>
      </c>
      <c r="L5642">
        <f t="shared" si="177"/>
        <v>26656.575320000004</v>
      </c>
    </row>
    <row r="5643" spans="1:12" x14ac:dyDescent="0.25">
      <c r="A5643">
        <v>53</v>
      </c>
      <c r="B5643">
        <v>135402</v>
      </c>
      <c r="K5643">
        <f t="shared" si="176"/>
        <v>8.089579999999998</v>
      </c>
      <c r="L5643">
        <f t="shared" si="177"/>
        <v>34061.575320000004</v>
      </c>
    </row>
    <row r="5644" spans="1:12" x14ac:dyDescent="0.25">
      <c r="A5644">
        <v>52</v>
      </c>
      <c r="B5644">
        <v>130669</v>
      </c>
      <c r="K5644">
        <f t="shared" si="176"/>
        <v>7.089579999999998</v>
      </c>
      <c r="L5644">
        <f t="shared" si="177"/>
        <v>29328.575320000004</v>
      </c>
    </row>
    <row r="5645" spans="1:12" x14ac:dyDescent="0.25">
      <c r="A5645">
        <v>42</v>
      </c>
      <c r="B5645">
        <v>152018</v>
      </c>
      <c r="K5645">
        <f t="shared" si="176"/>
        <v>2.910420000000002</v>
      </c>
      <c r="L5645">
        <f t="shared" si="177"/>
        <v>50677.575320000004</v>
      </c>
    </row>
    <row r="5646" spans="1:12" x14ac:dyDescent="0.25">
      <c r="A5646">
        <v>55</v>
      </c>
      <c r="B5646">
        <v>134710</v>
      </c>
      <c r="K5646">
        <f t="shared" si="176"/>
        <v>10.089579999999998</v>
      </c>
      <c r="L5646">
        <f t="shared" si="177"/>
        <v>33369.575320000004</v>
      </c>
    </row>
    <row r="5647" spans="1:12" x14ac:dyDescent="0.25">
      <c r="A5647">
        <v>30</v>
      </c>
      <c r="B5647">
        <v>133507</v>
      </c>
      <c r="K5647">
        <f t="shared" si="176"/>
        <v>14.910420000000002</v>
      </c>
      <c r="L5647">
        <f t="shared" si="177"/>
        <v>32166.575320000004</v>
      </c>
    </row>
    <row r="5648" spans="1:12" x14ac:dyDescent="0.25">
      <c r="A5648">
        <v>61</v>
      </c>
      <c r="B5648">
        <v>151026</v>
      </c>
      <c r="K5648">
        <f t="shared" si="176"/>
        <v>16.089579999999998</v>
      </c>
      <c r="L5648">
        <f t="shared" si="177"/>
        <v>49685.575320000004</v>
      </c>
    </row>
    <row r="5649" spans="1:12" x14ac:dyDescent="0.25">
      <c r="A5649">
        <v>57</v>
      </c>
      <c r="B5649">
        <v>121657</v>
      </c>
      <c r="K5649">
        <f t="shared" si="176"/>
        <v>12.089579999999998</v>
      </c>
      <c r="L5649">
        <f t="shared" si="177"/>
        <v>20316.575320000004</v>
      </c>
    </row>
    <row r="5650" spans="1:12" x14ac:dyDescent="0.25">
      <c r="A5650">
        <v>34</v>
      </c>
      <c r="B5650">
        <v>116711</v>
      </c>
      <c r="K5650">
        <f t="shared" si="176"/>
        <v>10.910420000000002</v>
      </c>
      <c r="L5650">
        <f t="shared" si="177"/>
        <v>15370.575320000004</v>
      </c>
    </row>
    <row r="5651" spans="1:12" x14ac:dyDescent="0.25">
      <c r="A5651">
        <v>34</v>
      </c>
      <c r="B5651">
        <v>119805</v>
      </c>
      <c r="K5651">
        <f t="shared" si="176"/>
        <v>10.910420000000002</v>
      </c>
      <c r="L5651">
        <f t="shared" si="177"/>
        <v>18464.575320000004</v>
      </c>
    </row>
    <row r="5652" spans="1:12" x14ac:dyDescent="0.25">
      <c r="A5652">
        <v>32</v>
      </c>
      <c r="B5652">
        <v>146919</v>
      </c>
      <c r="K5652">
        <f t="shared" si="176"/>
        <v>12.910420000000002</v>
      </c>
      <c r="L5652">
        <f t="shared" si="177"/>
        <v>45578.575320000004</v>
      </c>
    </row>
    <row r="5653" spans="1:12" x14ac:dyDescent="0.25">
      <c r="A5653">
        <v>25</v>
      </c>
      <c r="B5653">
        <v>132434</v>
      </c>
      <c r="K5653">
        <f t="shared" si="176"/>
        <v>19.910420000000002</v>
      </c>
      <c r="L5653">
        <f t="shared" si="177"/>
        <v>31093.575320000004</v>
      </c>
    </row>
    <row r="5654" spans="1:12" x14ac:dyDescent="0.25">
      <c r="A5654">
        <v>28</v>
      </c>
      <c r="B5654">
        <v>147228</v>
      </c>
      <c r="K5654">
        <f t="shared" si="176"/>
        <v>16.910420000000002</v>
      </c>
      <c r="L5654">
        <f t="shared" si="177"/>
        <v>45887.575320000004</v>
      </c>
    </row>
    <row r="5655" spans="1:12" x14ac:dyDescent="0.25">
      <c r="A5655">
        <v>41</v>
      </c>
      <c r="B5655">
        <v>144575</v>
      </c>
      <c r="K5655">
        <f t="shared" si="176"/>
        <v>3.910420000000002</v>
      </c>
      <c r="L5655">
        <f t="shared" si="177"/>
        <v>43234.575320000004</v>
      </c>
    </row>
    <row r="5656" spans="1:12" x14ac:dyDescent="0.25">
      <c r="A5656">
        <v>33</v>
      </c>
      <c r="B5656">
        <v>119973</v>
      </c>
      <c r="K5656">
        <f t="shared" si="176"/>
        <v>11.910420000000002</v>
      </c>
      <c r="L5656">
        <f t="shared" si="177"/>
        <v>18632.575320000004</v>
      </c>
    </row>
    <row r="5657" spans="1:12" x14ac:dyDescent="0.25">
      <c r="A5657">
        <v>53</v>
      </c>
      <c r="B5657">
        <v>118773</v>
      </c>
      <c r="K5657">
        <f t="shared" si="176"/>
        <v>8.089579999999998</v>
      </c>
      <c r="L5657">
        <f t="shared" si="177"/>
        <v>17432.575320000004</v>
      </c>
    </row>
    <row r="5658" spans="1:12" x14ac:dyDescent="0.25">
      <c r="A5658">
        <v>56</v>
      </c>
      <c r="B5658">
        <v>125502</v>
      </c>
      <c r="K5658">
        <f t="shared" si="176"/>
        <v>11.089579999999998</v>
      </c>
      <c r="L5658">
        <f t="shared" si="177"/>
        <v>24161.575320000004</v>
      </c>
    </row>
    <row r="5659" spans="1:12" x14ac:dyDescent="0.25">
      <c r="A5659">
        <v>59</v>
      </c>
      <c r="B5659">
        <v>126119</v>
      </c>
      <c r="K5659">
        <f t="shared" si="176"/>
        <v>14.089579999999998</v>
      </c>
      <c r="L5659">
        <f t="shared" si="177"/>
        <v>24778.575320000004</v>
      </c>
    </row>
    <row r="5660" spans="1:12" x14ac:dyDescent="0.25">
      <c r="A5660">
        <v>60</v>
      </c>
      <c r="B5660">
        <v>140748</v>
      </c>
      <c r="K5660">
        <f t="shared" si="176"/>
        <v>15.089579999999998</v>
      </c>
      <c r="L5660">
        <f t="shared" si="177"/>
        <v>39407.575320000004</v>
      </c>
    </row>
    <row r="5661" spans="1:12" x14ac:dyDescent="0.25">
      <c r="A5661">
        <v>60</v>
      </c>
      <c r="B5661">
        <v>119077</v>
      </c>
      <c r="K5661">
        <f t="shared" si="176"/>
        <v>15.089579999999998</v>
      </c>
      <c r="L5661">
        <f t="shared" si="177"/>
        <v>17736.575320000004</v>
      </c>
    </row>
    <row r="5662" spans="1:12" x14ac:dyDescent="0.25">
      <c r="A5662">
        <v>58</v>
      </c>
      <c r="B5662">
        <v>119457</v>
      </c>
      <c r="K5662">
        <f t="shared" si="176"/>
        <v>13.089579999999998</v>
      </c>
      <c r="L5662">
        <f t="shared" si="177"/>
        <v>18116.575320000004</v>
      </c>
    </row>
    <row r="5663" spans="1:12" x14ac:dyDescent="0.25">
      <c r="A5663">
        <v>49</v>
      </c>
      <c r="B5663">
        <v>126736</v>
      </c>
      <c r="K5663">
        <f t="shared" si="176"/>
        <v>4.089579999999998</v>
      </c>
      <c r="L5663">
        <f t="shared" si="177"/>
        <v>25395.575320000004</v>
      </c>
    </row>
    <row r="5664" spans="1:12" x14ac:dyDescent="0.25">
      <c r="A5664">
        <v>62</v>
      </c>
      <c r="B5664">
        <v>131549</v>
      </c>
      <c r="K5664">
        <f t="shared" si="176"/>
        <v>17.089579999999998</v>
      </c>
      <c r="L5664">
        <f t="shared" si="177"/>
        <v>30208.575320000004</v>
      </c>
    </row>
    <row r="5665" spans="1:12" x14ac:dyDescent="0.25">
      <c r="A5665">
        <v>51</v>
      </c>
      <c r="B5665">
        <v>127936</v>
      </c>
      <c r="K5665">
        <f t="shared" si="176"/>
        <v>6.089579999999998</v>
      </c>
      <c r="L5665">
        <f t="shared" si="177"/>
        <v>26595.575320000004</v>
      </c>
    </row>
    <row r="5666" spans="1:12" x14ac:dyDescent="0.25">
      <c r="A5666">
        <v>45</v>
      </c>
      <c r="B5666">
        <v>136500</v>
      </c>
      <c r="K5666">
        <f t="shared" si="176"/>
        <v>8.9579999999997995E-2</v>
      </c>
      <c r="L5666">
        <f t="shared" si="177"/>
        <v>35159.575320000004</v>
      </c>
    </row>
    <row r="5667" spans="1:12" x14ac:dyDescent="0.25">
      <c r="A5667">
        <v>30</v>
      </c>
      <c r="B5667">
        <v>129321</v>
      </c>
      <c r="K5667">
        <f t="shared" si="176"/>
        <v>14.910420000000002</v>
      </c>
      <c r="L5667">
        <f t="shared" si="177"/>
        <v>27980.575320000004</v>
      </c>
    </row>
    <row r="5668" spans="1:12" x14ac:dyDescent="0.25">
      <c r="A5668">
        <v>40</v>
      </c>
      <c r="B5668">
        <v>143389</v>
      </c>
      <c r="K5668">
        <f t="shared" si="176"/>
        <v>4.910420000000002</v>
      </c>
      <c r="L5668">
        <f t="shared" si="177"/>
        <v>42048.575320000004</v>
      </c>
    </row>
    <row r="5669" spans="1:12" x14ac:dyDescent="0.25">
      <c r="A5669">
        <v>60</v>
      </c>
      <c r="B5669">
        <v>116414</v>
      </c>
      <c r="K5669">
        <f t="shared" si="176"/>
        <v>15.089579999999998</v>
      </c>
      <c r="L5669">
        <f t="shared" si="177"/>
        <v>15073.575320000004</v>
      </c>
    </row>
    <row r="5670" spans="1:12" x14ac:dyDescent="0.25">
      <c r="A5670">
        <v>29</v>
      </c>
      <c r="B5670">
        <v>158054</v>
      </c>
      <c r="K5670">
        <f t="shared" si="176"/>
        <v>15.910420000000002</v>
      </c>
      <c r="L5670">
        <f t="shared" si="177"/>
        <v>56713.575320000004</v>
      </c>
    </row>
    <row r="5671" spans="1:12" x14ac:dyDescent="0.25">
      <c r="A5671">
        <v>64</v>
      </c>
      <c r="B5671">
        <v>123010</v>
      </c>
      <c r="K5671">
        <f t="shared" si="176"/>
        <v>19.089579999999998</v>
      </c>
      <c r="L5671">
        <f t="shared" si="177"/>
        <v>21669.575320000004</v>
      </c>
    </row>
    <row r="5672" spans="1:12" x14ac:dyDescent="0.25">
      <c r="A5672">
        <v>53</v>
      </c>
      <c r="B5672">
        <v>123056</v>
      </c>
      <c r="K5672">
        <f t="shared" si="176"/>
        <v>8.089579999999998</v>
      </c>
      <c r="L5672">
        <f t="shared" si="177"/>
        <v>21715.575320000004</v>
      </c>
    </row>
    <row r="5673" spans="1:12" x14ac:dyDescent="0.25">
      <c r="A5673">
        <v>51</v>
      </c>
      <c r="B5673">
        <v>134289</v>
      </c>
      <c r="K5673">
        <f t="shared" si="176"/>
        <v>6.089579999999998</v>
      </c>
      <c r="L5673">
        <f t="shared" si="177"/>
        <v>32948.575320000004</v>
      </c>
    </row>
    <row r="5674" spans="1:12" x14ac:dyDescent="0.25">
      <c r="A5674">
        <v>51</v>
      </c>
      <c r="B5674">
        <v>163575</v>
      </c>
      <c r="K5674">
        <f t="shared" si="176"/>
        <v>6.089579999999998</v>
      </c>
      <c r="L5674">
        <f t="shared" si="177"/>
        <v>62234.575320000004</v>
      </c>
    </row>
    <row r="5675" spans="1:12" x14ac:dyDescent="0.25">
      <c r="A5675">
        <v>25</v>
      </c>
      <c r="B5675">
        <v>143553</v>
      </c>
      <c r="K5675">
        <f t="shared" si="176"/>
        <v>19.910420000000002</v>
      </c>
      <c r="L5675">
        <f t="shared" si="177"/>
        <v>42212.575320000004</v>
      </c>
    </row>
    <row r="5676" spans="1:12" x14ac:dyDescent="0.25">
      <c r="A5676">
        <v>37</v>
      </c>
      <c r="B5676">
        <v>129763</v>
      </c>
      <c r="K5676">
        <f t="shared" si="176"/>
        <v>7.910420000000002</v>
      </c>
      <c r="L5676">
        <f t="shared" si="177"/>
        <v>28422.575320000004</v>
      </c>
    </row>
    <row r="5677" spans="1:12" x14ac:dyDescent="0.25">
      <c r="A5677">
        <v>30</v>
      </c>
      <c r="B5677">
        <v>136801</v>
      </c>
      <c r="K5677">
        <f t="shared" si="176"/>
        <v>14.910420000000002</v>
      </c>
      <c r="L5677">
        <f t="shared" si="177"/>
        <v>35460.575320000004</v>
      </c>
    </row>
    <row r="5678" spans="1:12" x14ac:dyDescent="0.25">
      <c r="A5678">
        <v>45</v>
      </c>
      <c r="B5678">
        <v>135588</v>
      </c>
      <c r="K5678">
        <f t="shared" si="176"/>
        <v>8.9579999999997995E-2</v>
      </c>
      <c r="L5678">
        <f t="shared" si="177"/>
        <v>34247.575320000004</v>
      </c>
    </row>
    <row r="5679" spans="1:12" x14ac:dyDescent="0.25">
      <c r="A5679">
        <v>48</v>
      </c>
      <c r="B5679">
        <v>139881</v>
      </c>
      <c r="K5679">
        <f t="shared" si="176"/>
        <v>3.089579999999998</v>
      </c>
      <c r="L5679">
        <f t="shared" si="177"/>
        <v>38540.575320000004</v>
      </c>
    </row>
    <row r="5680" spans="1:12" x14ac:dyDescent="0.25">
      <c r="A5680">
        <v>58</v>
      </c>
      <c r="B5680">
        <v>137851</v>
      </c>
      <c r="K5680">
        <f t="shared" si="176"/>
        <v>13.089579999999998</v>
      </c>
      <c r="L5680">
        <f t="shared" si="177"/>
        <v>36510.575320000004</v>
      </c>
    </row>
    <row r="5681" spans="1:12" x14ac:dyDescent="0.25">
      <c r="A5681">
        <v>37</v>
      </c>
      <c r="B5681">
        <v>123801</v>
      </c>
      <c r="K5681">
        <f t="shared" si="176"/>
        <v>7.910420000000002</v>
      </c>
      <c r="L5681">
        <f t="shared" si="177"/>
        <v>22460.575320000004</v>
      </c>
    </row>
    <row r="5682" spans="1:12" x14ac:dyDescent="0.25">
      <c r="A5682">
        <v>38</v>
      </c>
      <c r="B5682">
        <v>109360</v>
      </c>
      <c r="K5682">
        <f t="shared" si="176"/>
        <v>6.910420000000002</v>
      </c>
      <c r="L5682">
        <f t="shared" si="177"/>
        <v>8019.5753200000036</v>
      </c>
    </row>
    <row r="5683" spans="1:12" x14ac:dyDescent="0.25">
      <c r="A5683">
        <v>58</v>
      </c>
      <c r="B5683">
        <v>148206</v>
      </c>
      <c r="K5683">
        <f t="shared" si="176"/>
        <v>13.089579999999998</v>
      </c>
      <c r="L5683">
        <f t="shared" si="177"/>
        <v>46865.575320000004</v>
      </c>
    </row>
    <row r="5684" spans="1:12" x14ac:dyDescent="0.25">
      <c r="A5684">
        <v>47</v>
      </c>
      <c r="B5684">
        <v>138203</v>
      </c>
      <c r="K5684">
        <f t="shared" si="176"/>
        <v>2.089579999999998</v>
      </c>
      <c r="L5684">
        <f t="shared" si="177"/>
        <v>36862.575320000004</v>
      </c>
    </row>
    <row r="5685" spans="1:12" x14ac:dyDescent="0.25">
      <c r="A5685">
        <v>31</v>
      </c>
      <c r="B5685">
        <v>141414</v>
      </c>
      <c r="K5685">
        <f t="shared" si="176"/>
        <v>13.910420000000002</v>
      </c>
      <c r="L5685">
        <f t="shared" si="177"/>
        <v>40073.575320000004</v>
      </c>
    </row>
    <row r="5686" spans="1:12" x14ac:dyDescent="0.25">
      <c r="A5686">
        <v>49</v>
      </c>
      <c r="B5686">
        <v>143645</v>
      </c>
      <c r="K5686">
        <f t="shared" si="176"/>
        <v>4.089579999999998</v>
      </c>
      <c r="L5686">
        <f t="shared" si="177"/>
        <v>42304.575320000004</v>
      </c>
    </row>
    <row r="5687" spans="1:12" x14ac:dyDescent="0.25">
      <c r="A5687">
        <v>43</v>
      </c>
      <c r="B5687">
        <v>135262</v>
      </c>
      <c r="K5687">
        <f t="shared" si="176"/>
        <v>1.910420000000002</v>
      </c>
      <c r="L5687">
        <f t="shared" si="177"/>
        <v>33921.575320000004</v>
      </c>
    </row>
    <row r="5688" spans="1:12" x14ac:dyDescent="0.25">
      <c r="A5688">
        <v>57</v>
      </c>
      <c r="B5688">
        <v>145113</v>
      </c>
      <c r="K5688">
        <f t="shared" si="176"/>
        <v>12.089579999999998</v>
      </c>
      <c r="L5688">
        <f t="shared" si="177"/>
        <v>43772.575320000004</v>
      </c>
    </row>
    <row r="5689" spans="1:12" x14ac:dyDescent="0.25">
      <c r="A5689">
        <v>31</v>
      </c>
      <c r="B5689">
        <v>142907</v>
      </c>
      <c r="K5689">
        <f t="shared" si="176"/>
        <v>13.910420000000002</v>
      </c>
      <c r="L5689">
        <f t="shared" si="177"/>
        <v>41566.575320000004</v>
      </c>
    </row>
    <row r="5690" spans="1:12" x14ac:dyDescent="0.25">
      <c r="A5690">
        <v>35</v>
      </c>
      <c r="B5690">
        <v>134696</v>
      </c>
      <c r="K5690">
        <f t="shared" si="176"/>
        <v>9.910420000000002</v>
      </c>
      <c r="L5690">
        <f t="shared" si="177"/>
        <v>33355.575320000004</v>
      </c>
    </row>
    <row r="5691" spans="1:12" x14ac:dyDescent="0.25">
      <c r="A5691">
        <v>59</v>
      </c>
      <c r="B5691">
        <v>157279</v>
      </c>
      <c r="K5691">
        <f t="shared" si="176"/>
        <v>14.089579999999998</v>
      </c>
      <c r="L5691">
        <f t="shared" si="177"/>
        <v>55938.575320000004</v>
      </c>
    </row>
    <row r="5692" spans="1:12" x14ac:dyDescent="0.25">
      <c r="A5692">
        <v>35</v>
      </c>
      <c r="B5692">
        <v>144201</v>
      </c>
      <c r="K5692">
        <f t="shared" si="176"/>
        <v>9.910420000000002</v>
      </c>
      <c r="L5692">
        <f t="shared" si="177"/>
        <v>42860.575320000004</v>
      </c>
    </row>
    <row r="5693" spans="1:12" x14ac:dyDescent="0.25">
      <c r="A5693">
        <v>62</v>
      </c>
      <c r="B5693">
        <v>121093</v>
      </c>
      <c r="K5693">
        <f t="shared" si="176"/>
        <v>17.089579999999998</v>
      </c>
      <c r="L5693">
        <f t="shared" si="177"/>
        <v>19752.575320000004</v>
      </c>
    </row>
    <row r="5694" spans="1:12" x14ac:dyDescent="0.25">
      <c r="A5694">
        <v>57</v>
      </c>
      <c r="B5694">
        <v>136477</v>
      </c>
      <c r="K5694">
        <f t="shared" si="176"/>
        <v>12.089579999999998</v>
      </c>
      <c r="L5694">
        <f t="shared" si="177"/>
        <v>35136.575320000004</v>
      </c>
    </row>
    <row r="5695" spans="1:12" x14ac:dyDescent="0.25">
      <c r="A5695">
        <v>60</v>
      </c>
      <c r="B5695">
        <v>133393</v>
      </c>
      <c r="K5695">
        <f t="shared" si="176"/>
        <v>15.089579999999998</v>
      </c>
      <c r="L5695">
        <f t="shared" si="177"/>
        <v>32052.575320000004</v>
      </c>
    </row>
    <row r="5696" spans="1:12" x14ac:dyDescent="0.25">
      <c r="A5696">
        <v>62</v>
      </c>
      <c r="B5696">
        <v>126537</v>
      </c>
      <c r="K5696">
        <f t="shared" si="176"/>
        <v>17.089579999999998</v>
      </c>
      <c r="L5696">
        <f t="shared" si="177"/>
        <v>25196.575320000004</v>
      </c>
    </row>
    <row r="5697" spans="1:12" x14ac:dyDescent="0.25">
      <c r="A5697">
        <v>38</v>
      </c>
      <c r="B5697">
        <v>155073</v>
      </c>
      <c r="K5697">
        <f t="shared" si="176"/>
        <v>6.910420000000002</v>
      </c>
      <c r="L5697">
        <f t="shared" si="177"/>
        <v>53732.575320000004</v>
      </c>
    </row>
    <row r="5698" spans="1:12" x14ac:dyDescent="0.25">
      <c r="A5698">
        <v>39</v>
      </c>
      <c r="B5698">
        <v>127894</v>
      </c>
      <c r="K5698">
        <f t="shared" si="176"/>
        <v>5.910420000000002</v>
      </c>
      <c r="L5698">
        <f t="shared" si="177"/>
        <v>26553.575320000004</v>
      </c>
    </row>
    <row r="5699" spans="1:12" x14ac:dyDescent="0.25">
      <c r="A5699">
        <v>60</v>
      </c>
      <c r="B5699">
        <v>114903</v>
      </c>
      <c r="K5699">
        <f t="shared" ref="K5699:K5762" si="178">ABS(A5699-$C$2)</f>
        <v>15.089579999999998</v>
      </c>
      <c r="L5699">
        <f t="shared" ref="L5699:L5762" si="179">ABS(B5699-$C$3)</f>
        <v>13562.575320000004</v>
      </c>
    </row>
    <row r="5700" spans="1:12" x14ac:dyDescent="0.25">
      <c r="A5700">
        <v>27</v>
      </c>
      <c r="B5700">
        <v>120693</v>
      </c>
      <c r="K5700">
        <f t="shared" si="178"/>
        <v>17.910420000000002</v>
      </c>
      <c r="L5700">
        <f t="shared" si="179"/>
        <v>19352.575320000004</v>
      </c>
    </row>
    <row r="5701" spans="1:12" x14ac:dyDescent="0.25">
      <c r="A5701">
        <v>41</v>
      </c>
      <c r="B5701">
        <v>135842</v>
      </c>
      <c r="K5701">
        <f t="shared" si="178"/>
        <v>3.910420000000002</v>
      </c>
      <c r="L5701">
        <f t="shared" si="179"/>
        <v>34501.575320000004</v>
      </c>
    </row>
    <row r="5702" spans="1:12" x14ac:dyDescent="0.25">
      <c r="A5702">
        <v>55</v>
      </c>
      <c r="B5702">
        <v>135088</v>
      </c>
      <c r="K5702">
        <f t="shared" si="178"/>
        <v>10.089579999999998</v>
      </c>
      <c r="L5702">
        <f t="shared" si="179"/>
        <v>33747.575320000004</v>
      </c>
    </row>
    <row r="5703" spans="1:12" x14ac:dyDescent="0.25">
      <c r="A5703">
        <v>52</v>
      </c>
      <c r="B5703">
        <v>131659</v>
      </c>
      <c r="K5703">
        <f t="shared" si="178"/>
        <v>7.089579999999998</v>
      </c>
      <c r="L5703">
        <f t="shared" si="179"/>
        <v>30318.575320000004</v>
      </c>
    </row>
    <row r="5704" spans="1:12" x14ac:dyDescent="0.25">
      <c r="A5704">
        <v>49</v>
      </c>
      <c r="B5704">
        <v>134788</v>
      </c>
      <c r="K5704">
        <f t="shared" si="178"/>
        <v>4.089579999999998</v>
      </c>
      <c r="L5704">
        <f t="shared" si="179"/>
        <v>33447.575320000004</v>
      </c>
    </row>
    <row r="5705" spans="1:12" x14ac:dyDescent="0.25">
      <c r="A5705">
        <v>35</v>
      </c>
      <c r="B5705">
        <v>124938</v>
      </c>
      <c r="K5705">
        <f t="shared" si="178"/>
        <v>9.910420000000002</v>
      </c>
      <c r="L5705">
        <f t="shared" si="179"/>
        <v>23597.575320000004</v>
      </c>
    </row>
    <row r="5706" spans="1:12" x14ac:dyDescent="0.25">
      <c r="A5706">
        <v>33</v>
      </c>
      <c r="B5706">
        <v>127710</v>
      </c>
      <c r="K5706">
        <f t="shared" si="178"/>
        <v>11.910420000000002</v>
      </c>
      <c r="L5706">
        <f t="shared" si="179"/>
        <v>26369.575320000004</v>
      </c>
    </row>
    <row r="5707" spans="1:12" x14ac:dyDescent="0.25">
      <c r="A5707">
        <v>63</v>
      </c>
      <c r="B5707">
        <v>148032</v>
      </c>
      <c r="K5707">
        <f t="shared" si="178"/>
        <v>18.089579999999998</v>
      </c>
      <c r="L5707">
        <f t="shared" si="179"/>
        <v>46691.575320000004</v>
      </c>
    </row>
    <row r="5708" spans="1:12" x14ac:dyDescent="0.25">
      <c r="A5708">
        <v>50</v>
      </c>
      <c r="B5708">
        <v>126068</v>
      </c>
      <c r="K5708">
        <f t="shared" si="178"/>
        <v>5.089579999999998</v>
      </c>
      <c r="L5708">
        <f t="shared" si="179"/>
        <v>24727.575320000004</v>
      </c>
    </row>
    <row r="5709" spans="1:12" x14ac:dyDescent="0.25">
      <c r="A5709">
        <v>55</v>
      </c>
      <c r="B5709">
        <v>138175</v>
      </c>
      <c r="K5709">
        <f t="shared" si="178"/>
        <v>10.089579999999998</v>
      </c>
      <c r="L5709">
        <f t="shared" si="179"/>
        <v>36834.575320000004</v>
      </c>
    </row>
    <row r="5710" spans="1:12" x14ac:dyDescent="0.25">
      <c r="A5710">
        <v>45</v>
      </c>
      <c r="B5710">
        <v>148669</v>
      </c>
      <c r="K5710">
        <f t="shared" si="178"/>
        <v>8.9579999999997995E-2</v>
      </c>
      <c r="L5710">
        <f t="shared" si="179"/>
        <v>47328.575320000004</v>
      </c>
    </row>
    <row r="5711" spans="1:12" x14ac:dyDescent="0.25">
      <c r="A5711">
        <v>43</v>
      </c>
      <c r="B5711">
        <v>146973</v>
      </c>
      <c r="K5711">
        <f t="shared" si="178"/>
        <v>1.910420000000002</v>
      </c>
      <c r="L5711">
        <f t="shared" si="179"/>
        <v>45632.575320000004</v>
      </c>
    </row>
    <row r="5712" spans="1:12" x14ac:dyDescent="0.25">
      <c r="A5712">
        <v>49</v>
      </c>
      <c r="B5712">
        <v>112891</v>
      </c>
      <c r="K5712">
        <f t="shared" si="178"/>
        <v>4.089579999999998</v>
      </c>
      <c r="L5712">
        <f t="shared" si="179"/>
        <v>11550.575320000004</v>
      </c>
    </row>
    <row r="5713" spans="1:12" x14ac:dyDescent="0.25">
      <c r="A5713">
        <v>28</v>
      </c>
      <c r="B5713">
        <v>125270</v>
      </c>
      <c r="K5713">
        <f t="shared" si="178"/>
        <v>16.910420000000002</v>
      </c>
      <c r="L5713">
        <f t="shared" si="179"/>
        <v>23929.575320000004</v>
      </c>
    </row>
    <row r="5714" spans="1:12" x14ac:dyDescent="0.25">
      <c r="A5714">
        <v>57</v>
      </c>
      <c r="B5714">
        <v>134179</v>
      </c>
      <c r="K5714">
        <f t="shared" si="178"/>
        <v>12.089579999999998</v>
      </c>
      <c r="L5714">
        <f t="shared" si="179"/>
        <v>32838.575320000004</v>
      </c>
    </row>
    <row r="5715" spans="1:12" x14ac:dyDescent="0.25">
      <c r="A5715">
        <v>44</v>
      </c>
      <c r="B5715">
        <v>143601</v>
      </c>
      <c r="K5715">
        <f t="shared" si="178"/>
        <v>0.91042000000000201</v>
      </c>
      <c r="L5715">
        <f t="shared" si="179"/>
        <v>42260.575320000004</v>
      </c>
    </row>
    <row r="5716" spans="1:12" x14ac:dyDescent="0.25">
      <c r="A5716">
        <v>64</v>
      </c>
      <c r="B5716">
        <v>125825</v>
      </c>
      <c r="K5716">
        <f t="shared" si="178"/>
        <v>19.089579999999998</v>
      </c>
      <c r="L5716">
        <f t="shared" si="179"/>
        <v>24484.575320000004</v>
      </c>
    </row>
    <row r="5717" spans="1:12" x14ac:dyDescent="0.25">
      <c r="A5717">
        <v>35</v>
      </c>
      <c r="B5717">
        <v>137813</v>
      </c>
      <c r="K5717">
        <f t="shared" si="178"/>
        <v>9.910420000000002</v>
      </c>
      <c r="L5717">
        <f t="shared" si="179"/>
        <v>36472.575320000004</v>
      </c>
    </row>
    <row r="5718" spans="1:12" x14ac:dyDescent="0.25">
      <c r="A5718">
        <v>42</v>
      </c>
      <c r="B5718">
        <v>125992</v>
      </c>
      <c r="K5718">
        <f t="shared" si="178"/>
        <v>2.910420000000002</v>
      </c>
      <c r="L5718">
        <f t="shared" si="179"/>
        <v>24651.575320000004</v>
      </c>
    </row>
    <row r="5719" spans="1:12" x14ac:dyDescent="0.25">
      <c r="A5719">
        <v>48</v>
      </c>
      <c r="B5719">
        <v>137832</v>
      </c>
      <c r="K5719">
        <f t="shared" si="178"/>
        <v>3.089579999999998</v>
      </c>
      <c r="L5719">
        <f t="shared" si="179"/>
        <v>36491.575320000004</v>
      </c>
    </row>
    <row r="5720" spans="1:12" x14ac:dyDescent="0.25">
      <c r="A5720">
        <v>61</v>
      </c>
      <c r="B5720">
        <v>139994</v>
      </c>
      <c r="K5720">
        <f t="shared" si="178"/>
        <v>16.089579999999998</v>
      </c>
      <c r="L5720">
        <f t="shared" si="179"/>
        <v>38653.575320000004</v>
      </c>
    </row>
    <row r="5721" spans="1:12" x14ac:dyDescent="0.25">
      <c r="A5721">
        <v>61</v>
      </c>
      <c r="B5721">
        <v>120050</v>
      </c>
      <c r="K5721">
        <f t="shared" si="178"/>
        <v>16.089579999999998</v>
      </c>
      <c r="L5721">
        <f t="shared" si="179"/>
        <v>18709.575320000004</v>
      </c>
    </row>
    <row r="5722" spans="1:12" x14ac:dyDescent="0.25">
      <c r="A5722">
        <v>64</v>
      </c>
      <c r="B5722">
        <v>121885</v>
      </c>
      <c r="K5722">
        <f t="shared" si="178"/>
        <v>19.089579999999998</v>
      </c>
      <c r="L5722">
        <f t="shared" si="179"/>
        <v>20544.575320000004</v>
      </c>
    </row>
    <row r="5723" spans="1:12" x14ac:dyDescent="0.25">
      <c r="A5723">
        <v>45</v>
      </c>
      <c r="B5723">
        <v>133788</v>
      </c>
      <c r="K5723">
        <f t="shared" si="178"/>
        <v>8.9579999999997995E-2</v>
      </c>
      <c r="L5723">
        <f t="shared" si="179"/>
        <v>32447.575320000004</v>
      </c>
    </row>
    <row r="5724" spans="1:12" x14ac:dyDescent="0.25">
      <c r="A5724">
        <v>34</v>
      </c>
      <c r="B5724">
        <v>115852</v>
      </c>
      <c r="K5724">
        <f t="shared" si="178"/>
        <v>10.910420000000002</v>
      </c>
      <c r="L5724">
        <f t="shared" si="179"/>
        <v>14511.575320000004</v>
      </c>
    </row>
    <row r="5725" spans="1:12" x14ac:dyDescent="0.25">
      <c r="A5725">
        <v>32</v>
      </c>
      <c r="B5725">
        <v>132949</v>
      </c>
      <c r="K5725">
        <f t="shared" si="178"/>
        <v>12.910420000000002</v>
      </c>
      <c r="L5725">
        <f t="shared" si="179"/>
        <v>31608.575320000004</v>
      </c>
    </row>
    <row r="5726" spans="1:12" x14ac:dyDescent="0.25">
      <c r="A5726">
        <v>61</v>
      </c>
      <c r="B5726">
        <v>120725</v>
      </c>
      <c r="K5726">
        <f t="shared" si="178"/>
        <v>16.089579999999998</v>
      </c>
      <c r="L5726">
        <f t="shared" si="179"/>
        <v>19384.575320000004</v>
      </c>
    </row>
    <row r="5727" spans="1:12" x14ac:dyDescent="0.25">
      <c r="A5727">
        <v>28</v>
      </c>
      <c r="B5727">
        <v>131606</v>
      </c>
      <c r="K5727">
        <f t="shared" si="178"/>
        <v>16.910420000000002</v>
      </c>
      <c r="L5727">
        <f t="shared" si="179"/>
        <v>30265.575320000004</v>
      </c>
    </row>
    <row r="5728" spans="1:12" x14ac:dyDescent="0.25">
      <c r="A5728">
        <v>41</v>
      </c>
      <c r="B5728">
        <v>110876</v>
      </c>
      <c r="K5728">
        <f t="shared" si="178"/>
        <v>3.910420000000002</v>
      </c>
      <c r="L5728">
        <f t="shared" si="179"/>
        <v>9535.5753200000036</v>
      </c>
    </row>
    <row r="5729" spans="1:12" x14ac:dyDescent="0.25">
      <c r="A5729">
        <v>47</v>
      </c>
      <c r="B5729">
        <v>125878</v>
      </c>
      <c r="K5729">
        <f t="shared" si="178"/>
        <v>2.089579999999998</v>
      </c>
      <c r="L5729">
        <f t="shared" si="179"/>
        <v>24537.575320000004</v>
      </c>
    </row>
    <row r="5730" spans="1:12" x14ac:dyDescent="0.25">
      <c r="A5730">
        <v>35</v>
      </c>
      <c r="B5730">
        <v>131405</v>
      </c>
      <c r="K5730">
        <f t="shared" si="178"/>
        <v>9.910420000000002</v>
      </c>
      <c r="L5730">
        <f t="shared" si="179"/>
        <v>30064.575320000004</v>
      </c>
    </row>
    <row r="5731" spans="1:12" x14ac:dyDescent="0.25">
      <c r="A5731">
        <v>47</v>
      </c>
      <c r="B5731">
        <v>149139</v>
      </c>
      <c r="K5731">
        <f t="shared" si="178"/>
        <v>2.089579999999998</v>
      </c>
      <c r="L5731">
        <f t="shared" si="179"/>
        <v>47798.575320000004</v>
      </c>
    </row>
    <row r="5732" spans="1:12" x14ac:dyDescent="0.25">
      <c r="A5732">
        <v>55</v>
      </c>
      <c r="B5732">
        <v>138513</v>
      </c>
      <c r="K5732">
        <f t="shared" si="178"/>
        <v>10.089579999999998</v>
      </c>
      <c r="L5732">
        <f t="shared" si="179"/>
        <v>37172.575320000004</v>
      </c>
    </row>
    <row r="5733" spans="1:12" x14ac:dyDescent="0.25">
      <c r="A5733">
        <v>26</v>
      </c>
      <c r="B5733">
        <v>111305</v>
      </c>
      <c r="K5733">
        <f t="shared" si="178"/>
        <v>18.910420000000002</v>
      </c>
      <c r="L5733">
        <f t="shared" si="179"/>
        <v>9964.5753200000036</v>
      </c>
    </row>
    <row r="5734" spans="1:12" x14ac:dyDescent="0.25">
      <c r="A5734">
        <v>41</v>
      </c>
      <c r="B5734">
        <v>148608</v>
      </c>
      <c r="K5734">
        <f t="shared" si="178"/>
        <v>3.910420000000002</v>
      </c>
      <c r="L5734">
        <f t="shared" si="179"/>
        <v>47267.575320000004</v>
      </c>
    </row>
    <row r="5735" spans="1:12" x14ac:dyDescent="0.25">
      <c r="A5735">
        <v>26</v>
      </c>
      <c r="B5735">
        <v>146032</v>
      </c>
      <c r="K5735">
        <f t="shared" si="178"/>
        <v>18.910420000000002</v>
      </c>
      <c r="L5735">
        <f t="shared" si="179"/>
        <v>44691.575320000004</v>
      </c>
    </row>
    <row r="5736" spans="1:12" x14ac:dyDescent="0.25">
      <c r="A5736">
        <v>32</v>
      </c>
      <c r="B5736">
        <v>126693</v>
      </c>
      <c r="K5736">
        <f t="shared" si="178"/>
        <v>12.910420000000002</v>
      </c>
      <c r="L5736">
        <f t="shared" si="179"/>
        <v>25352.575320000004</v>
      </c>
    </row>
    <row r="5737" spans="1:12" x14ac:dyDescent="0.25">
      <c r="A5737">
        <v>65</v>
      </c>
      <c r="B5737">
        <v>150160</v>
      </c>
      <c r="K5737">
        <f t="shared" si="178"/>
        <v>20.089579999999998</v>
      </c>
      <c r="L5737">
        <f t="shared" si="179"/>
        <v>48819.575320000004</v>
      </c>
    </row>
    <row r="5738" spans="1:12" x14ac:dyDescent="0.25">
      <c r="A5738">
        <v>62</v>
      </c>
      <c r="B5738">
        <v>127039</v>
      </c>
      <c r="K5738">
        <f t="shared" si="178"/>
        <v>17.089579999999998</v>
      </c>
      <c r="L5738">
        <f t="shared" si="179"/>
        <v>25698.575320000004</v>
      </c>
    </row>
    <row r="5739" spans="1:12" x14ac:dyDescent="0.25">
      <c r="A5739">
        <v>40</v>
      </c>
      <c r="B5739">
        <v>117623</v>
      </c>
      <c r="K5739">
        <f t="shared" si="178"/>
        <v>4.910420000000002</v>
      </c>
      <c r="L5739">
        <f t="shared" si="179"/>
        <v>16282.575320000004</v>
      </c>
    </row>
    <row r="5740" spans="1:12" x14ac:dyDescent="0.25">
      <c r="A5740">
        <v>28</v>
      </c>
      <c r="B5740">
        <v>119793</v>
      </c>
      <c r="K5740">
        <f t="shared" si="178"/>
        <v>16.910420000000002</v>
      </c>
      <c r="L5740">
        <f t="shared" si="179"/>
        <v>18452.575320000004</v>
      </c>
    </row>
    <row r="5741" spans="1:12" x14ac:dyDescent="0.25">
      <c r="A5741">
        <v>60</v>
      </c>
      <c r="B5741">
        <v>131594</v>
      </c>
      <c r="K5741">
        <f t="shared" si="178"/>
        <v>15.089579999999998</v>
      </c>
      <c r="L5741">
        <f t="shared" si="179"/>
        <v>30253.575320000004</v>
      </c>
    </row>
    <row r="5742" spans="1:12" x14ac:dyDescent="0.25">
      <c r="A5742">
        <v>53</v>
      </c>
      <c r="B5742">
        <v>126332</v>
      </c>
      <c r="K5742">
        <f t="shared" si="178"/>
        <v>8.089579999999998</v>
      </c>
      <c r="L5742">
        <f t="shared" si="179"/>
        <v>24991.575320000004</v>
      </c>
    </row>
    <row r="5743" spans="1:12" x14ac:dyDescent="0.25">
      <c r="A5743">
        <v>40</v>
      </c>
      <c r="B5743">
        <v>145019</v>
      </c>
      <c r="K5743">
        <f t="shared" si="178"/>
        <v>4.910420000000002</v>
      </c>
      <c r="L5743">
        <f t="shared" si="179"/>
        <v>43678.575320000004</v>
      </c>
    </row>
    <row r="5744" spans="1:12" x14ac:dyDescent="0.25">
      <c r="A5744">
        <v>40</v>
      </c>
      <c r="B5744">
        <v>138182</v>
      </c>
      <c r="K5744">
        <f t="shared" si="178"/>
        <v>4.910420000000002</v>
      </c>
      <c r="L5744">
        <f t="shared" si="179"/>
        <v>36841.575320000004</v>
      </c>
    </row>
    <row r="5745" spans="1:12" x14ac:dyDescent="0.25">
      <c r="A5745">
        <v>40</v>
      </c>
      <c r="B5745">
        <v>130655</v>
      </c>
      <c r="K5745">
        <f t="shared" si="178"/>
        <v>4.910420000000002</v>
      </c>
      <c r="L5745">
        <f t="shared" si="179"/>
        <v>29314.575320000004</v>
      </c>
    </row>
    <row r="5746" spans="1:12" x14ac:dyDescent="0.25">
      <c r="A5746">
        <v>53</v>
      </c>
      <c r="B5746">
        <v>148418</v>
      </c>
      <c r="K5746">
        <f t="shared" si="178"/>
        <v>8.089579999999998</v>
      </c>
      <c r="L5746">
        <f t="shared" si="179"/>
        <v>47077.575320000004</v>
      </c>
    </row>
    <row r="5747" spans="1:12" x14ac:dyDescent="0.25">
      <c r="A5747">
        <v>29</v>
      </c>
      <c r="B5747">
        <v>143295</v>
      </c>
      <c r="K5747">
        <f t="shared" si="178"/>
        <v>15.910420000000002</v>
      </c>
      <c r="L5747">
        <f t="shared" si="179"/>
        <v>41954.575320000004</v>
      </c>
    </row>
    <row r="5748" spans="1:12" x14ac:dyDescent="0.25">
      <c r="A5748">
        <v>40</v>
      </c>
      <c r="B5748">
        <v>140577</v>
      </c>
      <c r="K5748">
        <f t="shared" si="178"/>
        <v>4.910420000000002</v>
      </c>
      <c r="L5748">
        <f t="shared" si="179"/>
        <v>39236.575320000004</v>
      </c>
    </row>
    <row r="5749" spans="1:12" x14ac:dyDescent="0.25">
      <c r="A5749">
        <v>52</v>
      </c>
      <c r="B5749">
        <v>142246</v>
      </c>
      <c r="K5749">
        <f t="shared" si="178"/>
        <v>7.089579999999998</v>
      </c>
      <c r="L5749">
        <f t="shared" si="179"/>
        <v>40905.575320000004</v>
      </c>
    </row>
    <row r="5750" spans="1:12" x14ac:dyDescent="0.25">
      <c r="A5750">
        <v>39</v>
      </c>
      <c r="B5750">
        <v>146659</v>
      </c>
      <c r="K5750">
        <f t="shared" si="178"/>
        <v>5.910420000000002</v>
      </c>
      <c r="L5750">
        <f t="shared" si="179"/>
        <v>45318.575320000004</v>
      </c>
    </row>
    <row r="5751" spans="1:12" x14ac:dyDescent="0.25">
      <c r="A5751">
        <v>26</v>
      </c>
      <c r="B5751">
        <v>127198</v>
      </c>
      <c r="K5751">
        <f t="shared" si="178"/>
        <v>18.910420000000002</v>
      </c>
      <c r="L5751">
        <f t="shared" si="179"/>
        <v>25857.575320000004</v>
      </c>
    </row>
    <row r="5752" spans="1:12" x14ac:dyDescent="0.25">
      <c r="A5752">
        <v>45</v>
      </c>
      <c r="B5752">
        <v>143557</v>
      </c>
      <c r="K5752">
        <f t="shared" si="178"/>
        <v>8.9579999999997995E-2</v>
      </c>
      <c r="L5752">
        <f t="shared" si="179"/>
        <v>42216.575320000004</v>
      </c>
    </row>
    <row r="5753" spans="1:12" x14ac:dyDescent="0.25">
      <c r="A5753">
        <v>54</v>
      </c>
      <c r="B5753">
        <v>150263</v>
      </c>
      <c r="K5753">
        <f t="shared" si="178"/>
        <v>9.089579999999998</v>
      </c>
      <c r="L5753">
        <f t="shared" si="179"/>
        <v>48922.575320000004</v>
      </c>
    </row>
    <row r="5754" spans="1:12" x14ac:dyDescent="0.25">
      <c r="A5754">
        <v>35</v>
      </c>
      <c r="B5754">
        <v>136084</v>
      </c>
      <c r="K5754">
        <f t="shared" si="178"/>
        <v>9.910420000000002</v>
      </c>
      <c r="L5754">
        <f t="shared" si="179"/>
        <v>34743.575320000004</v>
      </c>
    </row>
    <row r="5755" spans="1:12" x14ac:dyDescent="0.25">
      <c r="A5755">
        <v>36</v>
      </c>
      <c r="B5755">
        <v>133194</v>
      </c>
      <c r="K5755">
        <f t="shared" si="178"/>
        <v>8.910420000000002</v>
      </c>
      <c r="L5755">
        <f t="shared" si="179"/>
        <v>31853.575320000004</v>
      </c>
    </row>
    <row r="5756" spans="1:12" x14ac:dyDescent="0.25">
      <c r="A5756">
        <v>42</v>
      </c>
      <c r="B5756">
        <v>143378</v>
      </c>
      <c r="K5756">
        <f t="shared" si="178"/>
        <v>2.910420000000002</v>
      </c>
      <c r="L5756">
        <f t="shared" si="179"/>
        <v>42037.575320000004</v>
      </c>
    </row>
    <row r="5757" spans="1:12" x14ac:dyDescent="0.25">
      <c r="A5757">
        <v>53</v>
      </c>
      <c r="B5757">
        <v>141502</v>
      </c>
      <c r="K5757">
        <f t="shared" si="178"/>
        <v>8.089579999999998</v>
      </c>
      <c r="L5757">
        <f t="shared" si="179"/>
        <v>40161.575320000004</v>
      </c>
    </row>
    <row r="5758" spans="1:12" x14ac:dyDescent="0.25">
      <c r="A5758">
        <v>44</v>
      </c>
      <c r="B5758">
        <v>141138</v>
      </c>
      <c r="K5758">
        <f t="shared" si="178"/>
        <v>0.91042000000000201</v>
      </c>
      <c r="L5758">
        <f t="shared" si="179"/>
        <v>39797.575320000004</v>
      </c>
    </row>
    <row r="5759" spans="1:12" x14ac:dyDescent="0.25">
      <c r="A5759">
        <v>36</v>
      </c>
      <c r="B5759">
        <v>148266</v>
      </c>
      <c r="K5759">
        <f t="shared" si="178"/>
        <v>8.910420000000002</v>
      </c>
      <c r="L5759">
        <f t="shared" si="179"/>
        <v>46925.575320000004</v>
      </c>
    </row>
    <row r="5760" spans="1:12" x14ac:dyDescent="0.25">
      <c r="A5760">
        <v>55</v>
      </c>
      <c r="B5760">
        <v>143172</v>
      </c>
      <c r="K5760">
        <f t="shared" si="178"/>
        <v>10.089579999999998</v>
      </c>
      <c r="L5760">
        <f t="shared" si="179"/>
        <v>41831.575320000004</v>
      </c>
    </row>
    <row r="5761" spans="1:12" x14ac:dyDescent="0.25">
      <c r="A5761">
        <v>64</v>
      </c>
      <c r="B5761">
        <v>146628</v>
      </c>
      <c r="K5761">
        <f t="shared" si="178"/>
        <v>19.089579999999998</v>
      </c>
      <c r="L5761">
        <f t="shared" si="179"/>
        <v>45287.575320000004</v>
      </c>
    </row>
    <row r="5762" spans="1:12" x14ac:dyDescent="0.25">
      <c r="A5762">
        <v>53</v>
      </c>
      <c r="B5762">
        <v>140616</v>
      </c>
      <c r="K5762">
        <f t="shared" si="178"/>
        <v>8.089579999999998</v>
      </c>
      <c r="L5762">
        <f t="shared" si="179"/>
        <v>39275.575320000004</v>
      </c>
    </row>
    <row r="5763" spans="1:12" x14ac:dyDescent="0.25">
      <c r="A5763">
        <v>61</v>
      </c>
      <c r="B5763">
        <v>151139</v>
      </c>
      <c r="K5763">
        <f t="shared" ref="K5763:K5826" si="180">ABS(A5763-$C$2)</f>
        <v>16.089579999999998</v>
      </c>
      <c r="L5763">
        <f t="shared" ref="L5763:L5826" si="181">ABS(B5763-$C$3)</f>
        <v>49798.575320000004</v>
      </c>
    </row>
    <row r="5764" spans="1:12" x14ac:dyDescent="0.25">
      <c r="A5764">
        <v>39</v>
      </c>
      <c r="B5764">
        <v>132319</v>
      </c>
      <c r="K5764">
        <f t="shared" si="180"/>
        <v>5.910420000000002</v>
      </c>
      <c r="L5764">
        <f t="shared" si="181"/>
        <v>30978.575320000004</v>
      </c>
    </row>
    <row r="5765" spans="1:12" x14ac:dyDescent="0.25">
      <c r="A5765">
        <v>60</v>
      </c>
      <c r="B5765">
        <v>144689</v>
      </c>
      <c r="K5765">
        <f t="shared" si="180"/>
        <v>15.089579999999998</v>
      </c>
      <c r="L5765">
        <f t="shared" si="181"/>
        <v>43348.575320000004</v>
      </c>
    </row>
    <row r="5766" spans="1:12" x14ac:dyDescent="0.25">
      <c r="A5766">
        <v>60</v>
      </c>
      <c r="B5766">
        <v>120040</v>
      </c>
      <c r="K5766">
        <f t="shared" si="180"/>
        <v>15.089579999999998</v>
      </c>
      <c r="L5766">
        <f t="shared" si="181"/>
        <v>18699.575320000004</v>
      </c>
    </row>
    <row r="5767" spans="1:12" x14ac:dyDescent="0.25">
      <c r="A5767">
        <v>62</v>
      </c>
      <c r="B5767">
        <v>123119</v>
      </c>
      <c r="K5767">
        <f t="shared" si="180"/>
        <v>17.089579999999998</v>
      </c>
      <c r="L5767">
        <f t="shared" si="181"/>
        <v>21778.575320000004</v>
      </c>
    </row>
    <row r="5768" spans="1:12" x14ac:dyDescent="0.25">
      <c r="A5768">
        <v>50</v>
      </c>
      <c r="B5768">
        <v>143673</v>
      </c>
      <c r="K5768">
        <f t="shared" si="180"/>
        <v>5.089579999999998</v>
      </c>
      <c r="L5768">
        <f t="shared" si="181"/>
        <v>42332.575320000004</v>
      </c>
    </row>
    <row r="5769" spans="1:12" x14ac:dyDescent="0.25">
      <c r="A5769">
        <v>47</v>
      </c>
      <c r="B5769">
        <v>138796</v>
      </c>
      <c r="K5769">
        <f t="shared" si="180"/>
        <v>2.089579999999998</v>
      </c>
      <c r="L5769">
        <f t="shared" si="181"/>
        <v>37455.575320000004</v>
      </c>
    </row>
    <row r="5770" spans="1:12" x14ac:dyDescent="0.25">
      <c r="A5770">
        <v>57</v>
      </c>
      <c r="B5770">
        <v>143311</v>
      </c>
      <c r="K5770">
        <f t="shared" si="180"/>
        <v>12.089579999999998</v>
      </c>
      <c r="L5770">
        <f t="shared" si="181"/>
        <v>41970.575320000004</v>
      </c>
    </row>
    <row r="5771" spans="1:12" x14ac:dyDescent="0.25">
      <c r="A5771">
        <v>47</v>
      </c>
      <c r="B5771">
        <v>121376</v>
      </c>
      <c r="K5771">
        <f t="shared" si="180"/>
        <v>2.089579999999998</v>
      </c>
      <c r="L5771">
        <f t="shared" si="181"/>
        <v>20035.575320000004</v>
      </c>
    </row>
    <row r="5772" spans="1:12" x14ac:dyDescent="0.25">
      <c r="A5772">
        <v>29</v>
      </c>
      <c r="B5772">
        <v>137635</v>
      </c>
      <c r="K5772">
        <f t="shared" si="180"/>
        <v>15.910420000000002</v>
      </c>
      <c r="L5772">
        <f t="shared" si="181"/>
        <v>36294.575320000004</v>
      </c>
    </row>
    <row r="5773" spans="1:12" x14ac:dyDescent="0.25">
      <c r="A5773">
        <v>30</v>
      </c>
      <c r="B5773">
        <v>136883</v>
      </c>
      <c r="K5773">
        <f t="shared" si="180"/>
        <v>14.910420000000002</v>
      </c>
      <c r="L5773">
        <f t="shared" si="181"/>
        <v>35542.575320000004</v>
      </c>
    </row>
    <row r="5774" spans="1:12" x14ac:dyDescent="0.25">
      <c r="A5774">
        <v>43</v>
      </c>
      <c r="B5774">
        <v>116944</v>
      </c>
      <c r="K5774">
        <f t="shared" si="180"/>
        <v>1.910420000000002</v>
      </c>
      <c r="L5774">
        <f t="shared" si="181"/>
        <v>15603.575320000004</v>
      </c>
    </row>
    <row r="5775" spans="1:12" x14ac:dyDescent="0.25">
      <c r="A5775">
        <v>36</v>
      </c>
      <c r="B5775">
        <v>133121</v>
      </c>
      <c r="K5775">
        <f t="shared" si="180"/>
        <v>8.910420000000002</v>
      </c>
      <c r="L5775">
        <f t="shared" si="181"/>
        <v>31780.575320000004</v>
      </c>
    </row>
    <row r="5776" spans="1:12" x14ac:dyDescent="0.25">
      <c r="A5776">
        <v>48</v>
      </c>
      <c r="B5776">
        <v>139600</v>
      </c>
      <c r="K5776">
        <f t="shared" si="180"/>
        <v>3.089579999999998</v>
      </c>
      <c r="L5776">
        <f t="shared" si="181"/>
        <v>38259.575320000004</v>
      </c>
    </row>
    <row r="5777" spans="1:12" x14ac:dyDescent="0.25">
      <c r="A5777">
        <v>29</v>
      </c>
      <c r="B5777">
        <v>137263</v>
      </c>
      <c r="K5777">
        <f t="shared" si="180"/>
        <v>15.910420000000002</v>
      </c>
      <c r="L5777">
        <f t="shared" si="181"/>
        <v>35922.575320000004</v>
      </c>
    </row>
    <row r="5778" spans="1:12" x14ac:dyDescent="0.25">
      <c r="A5778">
        <v>55</v>
      </c>
      <c r="B5778">
        <v>152863</v>
      </c>
      <c r="K5778">
        <f t="shared" si="180"/>
        <v>10.089579999999998</v>
      </c>
      <c r="L5778">
        <f t="shared" si="181"/>
        <v>51522.575320000004</v>
      </c>
    </row>
    <row r="5779" spans="1:12" x14ac:dyDescent="0.25">
      <c r="A5779">
        <v>42</v>
      </c>
      <c r="B5779">
        <v>142662</v>
      </c>
      <c r="K5779">
        <f t="shared" si="180"/>
        <v>2.910420000000002</v>
      </c>
      <c r="L5779">
        <f t="shared" si="181"/>
        <v>41321.575320000004</v>
      </c>
    </row>
    <row r="5780" spans="1:12" x14ac:dyDescent="0.25">
      <c r="A5780">
        <v>49</v>
      </c>
      <c r="B5780">
        <v>145554</v>
      </c>
      <c r="K5780">
        <f t="shared" si="180"/>
        <v>4.089579999999998</v>
      </c>
      <c r="L5780">
        <f t="shared" si="181"/>
        <v>44213.575320000004</v>
      </c>
    </row>
    <row r="5781" spans="1:12" x14ac:dyDescent="0.25">
      <c r="A5781">
        <v>31</v>
      </c>
      <c r="B5781">
        <v>136049</v>
      </c>
      <c r="K5781">
        <f t="shared" si="180"/>
        <v>13.910420000000002</v>
      </c>
      <c r="L5781">
        <f t="shared" si="181"/>
        <v>34708.575320000004</v>
      </c>
    </row>
    <row r="5782" spans="1:12" x14ac:dyDescent="0.25">
      <c r="A5782">
        <v>49</v>
      </c>
      <c r="B5782">
        <v>125328</v>
      </c>
      <c r="K5782">
        <f t="shared" si="180"/>
        <v>4.089579999999998</v>
      </c>
      <c r="L5782">
        <f t="shared" si="181"/>
        <v>23987.575320000004</v>
      </c>
    </row>
    <row r="5783" spans="1:12" x14ac:dyDescent="0.25">
      <c r="A5783">
        <v>50</v>
      </c>
      <c r="B5783">
        <v>120272</v>
      </c>
      <c r="K5783">
        <f t="shared" si="180"/>
        <v>5.089579999999998</v>
      </c>
      <c r="L5783">
        <f t="shared" si="181"/>
        <v>18931.575320000004</v>
      </c>
    </row>
    <row r="5784" spans="1:12" x14ac:dyDescent="0.25">
      <c r="A5784">
        <v>40</v>
      </c>
      <c r="B5784">
        <v>132299</v>
      </c>
      <c r="K5784">
        <f t="shared" si="180"/>
        <v>4.910420000000002</v>
      </c>
      <c r="L5784">
        <f t="shared" si="181"/>
        <v>30958.575320000004</v>
      </c>
    </row>
    <row r="5785" spans="1:12" x14ac:dyDescent="0.25">
      <c r="A5785">
        <v>53</v>
      </c>
      <c r="B5785">
        <v>122324</v>
      </c>
      <c r="K5785">
        <f t="shared" si="180"/>
        <v>8.089579999999998</v>
      </c>
      <c r="L5785">
        <f t="shared" si="181"/>
        <v>20983.575320000004</v>
      </c>
    </row>
    <row r="5786" spans="1:12" x14ac:dyDescent="0.25">
      <c r="A5786">
        <v>32</v>
      </c>
      <c r="B5786">
        <v>146655</v>
      </c>
      <c r="K5786">
        <f t="shared" si="180"/>
        <v>12.910420000000002</v>
      </c>
      <c r="L5786">
        <f t="shared" si="181"/>
        <v>45314.575320000004</v>
      </c>
    </row>
    <row r="5787" spans="1:12" x14ac:dyDescent="0.25">
      <c r="A5787">
        <v>36</v>
      </c>
      <c r="B5787">
        <v>156324</v>
      </c>
      <c r="K5787">
        <f t="shared" si="180"/>
        <v>8.910420000000002</v>
      </c>
      <c r="L5787">
        <f t="shared" si="181"/>
        <v>54983.575320000004</v>
      </c>
    </row>
    <row r="5788" spans="1:12" x14ac:dyDescent="0.25">
      <c r="A5788">
        <v>26</v>
      </c>
      <c r="B5788">
        <v>140521</v>
      </c>
      <c r="K5788">
        <f t="shared" si="180"/>
        <v>18.910420000000002</v>
      </c>
      <c r="L5788">
        <f t="shared" si="181"/>
        <v>39180.575320000004</v>
      </c>
    </row>
    <row r="5789" spans="1:12" x14ac:dyDescent="0.25">
      <c r="A5789">
        <v>39</v>
      </c>
      <c r="B5789">
        <v>157538</v>
      </c>
      <c r="K5789">
        <f t="shared" si="180"/>
        <v>5.910420000000002</v>
      </c>
      <c r="L5789">
        <f t="shared" si="181"/>
        <v>56197.575320000004</v>
      </c>
    </row>
    <row r="5790" spans="1:12" x14ac:dyDescent="0.25">
      <c r="A5790">
        <v>33</v>
      </c>
      <c r="B5790">
        <v>139445</v>
      </c>
      <c r="K5790">
        <f t="shared" si="180"/>
        <v>11.910420000000002</v>
      </c>
      <c r="L5790">
        <f t="shared" si="181"/>
        <v>38104.575320000004</v>
      </c>
    </row>
    <row r="5791" spans="1:12" x14ac:dyDescent="0.25">
      <c r="A5791">
        <v>43</v>
      </c>
      <c r="B5791">
        <v>124204</v>
      </c>
      <c r="K5791">
        <f t="shared" si="180"/>
        <v>1.910420000000002</v>
      </c>
      <c r="L5791">
        <f t="shared" si="181"/>
        <v>22863.575320000004</v>
      </c>
    </row>
    <row r="5792" spans="1:12" x14ac:dyDescent="0.25">
      <c r="A5792">
        <v>34</v>
      </c>
      <c r="B5792">
        <v>124584</v>
      </c>
      <c r="K5792">
        <f t="shared" si="180"/>
        <v>10.910420000000002</v>
      </c>
      <c r="L5792">
        <f t="shared" si="181"/>
        <v>23243.575320000004</v>
      </c>
    </row>
    <row r="5793" spans="1:12" x14ac:dyDescent="0.25">
      <c r="A5793">
        <v>58</v>
      </c>
      <c r="B5793">
        <v>139752</v>
      </c>
      <c r="K5793">
        <f t="shared" si="180"/>
        <v>13.089579999999998</v>
      </c>
      <c r="L5793">
        <f t="shared" si="181"/>
        <v>38411.575320000004</v>
      </c>
    </row>
    <row r="5794" spans="1:12" x14ac:dyDescent="0.25">
      <c r="A5794">
        <v>41</v>
      </c>
      <c r="B5794">
        <v>140575</v>
      </c>
      <c r="K5794">
        <f t="shared" si="180"/>
        <v>3.910420000000002</v>
      </c>
      <c r="L5794">
        <f t="shared" si="181"/>
        <v>39234.575320000004</v>
      </c>
    </row>
    <row r="5795" spans="1:12" x14ac:dyDescent="0.25">
      <c r="A5795">
        <v>36</v>
      </c>
      <c r="B5795">
        <v>132345</v>
      </c>
      <c r="K5795">
        <f t="shared" si="180"/>
        <v>8.910420000000002</v>
      </c>
      <c r="L5795">
        <f t="shared" si="181"/>
        <v>31004.575320000004</v>
      </c>
    </row>
    <row r="5796" spans="1:12" x14ac:dyDescent="0.25">
      <c r="A5796">
        <v>56</v>
      </c>
      <c r="B5796">
        <v>140184</v>
      </c>
      <c r="K5796">
        <f t="shared" si="180"/>
        <v>11.089579999999998</v>
      </c>
      <c r="L5796">
        <f t="shared" si="181"/>
        <v>38843.575320000004</v>
      </c>
    </row>
    <row r="5797" spans="1:12" x14ac:dyDescent="0.25">
      <c r="A5797">
        <v>29</v>
      </c>
      <c r="B5797">
        <v>126758</v>
      </c>
      <c r="K5797">
        <f t="shared" si="180"/>
        <v>15.910420000000002</v>
      </c>
      <c r="L5797">
        <f t="shared" si="181"/>
        <v>25417.575320000004</v>
      </c>
    </row>
    <row r="5798" spans="1:12" x14ac:dyDescent="0.25">
      <c r="A5798">
        <v>49</v>
      </c>
      <c r="B5798">
        <v>142301</v>
      </c>
      <c r="K5798">
        <f t="shared" si="180"/>
        <v>4.089579999999998</v>
      </c>
      <c r="L5798">
        <f t="shared" si="181"/>
        <v>40960.575320000004</v>
      </c>
    </row>
    <row r="5799" spans="1:12" x14ac:dyDescent="0.25">
      <c r="A5799">
        <v>59</v>
      </c>
      <c r="B5799">
        <v>160802</v>
      </c>
      <c r="K5799">
        <f t="shared" si="180"/>
        <v>14.089579999999998</v>
      </c>
      <c r="L5799">
        <f t="shared" si="181"/>
        <v>59461.575320000004</v>
      </c>
    </row>
    <row r="5800" spans="1:12" x14ac:dyDescent="0.25">
      <c r="A5800">
        <v>62</v>
      </c>
      <c r="B5800">
        <v>145391</v>
      </c>
      <c r="K5800">
        <f t="shared" si="180"/>
        <v>17.089579999999998</v>
      </c>
      <c r="L5800">
        <f t="shared" si="181"/>
        <v>44050.575320000004</v>
      </c>
    </row>
    <row r="5801" spans="1:12" x14ac:dyDescent="0.25">
      <c r="A5801">
        <v>63</v>
      </c>
      <c r="B5801">
        <v>147860</v>
      </c>
      <c r="K5801">
        <f t="shared" si="180"/>
        <v>18.089579999999998</v>
      </c>
      <c r="L5801">
        <f t="shared" si="181"/>
        <v>46519.575320000004</v>
      </c>
    </row>
    <row r="5802" spans="1:12" x14ac:dyDescent="0.25">
      <c r="A5802">
        <v>45</v>
      </c>
      <c r="B5802">
        <v>148873</v>
      </c>
      <c r="K5802">
        <f t="shared" si="180"/>
        <v>8.9579999999997995E-2</v>
      </c>
      <c r="L5802">
        <f t="shared" si="181"/>
        <v>47532.575320000004</v>
      </c>
    </row>
    <row r="5803" spans="1:12" x14ac:dyDescent="0.25">
      <c r="A5803">
        <v>60</v>
      </c>
      <c r="B5803">
        <v>122006</v>
      </c>
      <c r="K5803">
        <f t="shared" si="180"/>
        <v>15.089579999999998</v>
      </c>
      <c r="L5803">
        <f t="shared" si="181"/>
        <v>20665.575320000004</v>
      </c>
    </row>
    <row r="5804" spans="1:12" x14ac:dyDescent="0.25">
      <c r="A5804">
        <v>46</v>
      </c>
      <c r="B5804">
        <v>128408</v>
      </c>
      <c r="K5804">
        <f t="shared" si="180"/>
        <v>1.089579999999998</v>
      </c>
      <c r="L5804">
        <f t="shared" si="181"/>
        <v>27067.575320000004</v>
      </c>
    </row>
    <row r="5805" spans="1:12" x14ac:dyDescent="0.25">
      <c r="A5805">
        <v>32</v>
      </c>
      <c r="B5805">
        <v>140964</v>
      </c>
      <c r="K5805">
        <f t="shared" si="180"/>
        <v>12.910420000000002</v>
      </c>
      <c r="L5805">
        <f t="shared" si="181"/>
        <v>39623.575320000004</v>
      </c>
    </row>
    <row r="5806" spans="1:12" x14ac:dyDescent="0.25">
      <c r="A5806">
        <v>65</v>
      </c>
      <c r="B5806">
        <v>146608</v>
      </c>
      <c r="K5806">
        <f t="shared" si="180"/>
        <v>20.089579999999998</v>
      </c>
      <c r="L5806">
        <f t="shared" si="181"/>
        <v>45267.575320000004</v>
      </c>
    </row>
    <row r="5807" spans="1:12" x14ac:dyDescent="0.25">
      <c r="A5807">
        <v>65</v>
      </c>
      <c r="B5807">
        <v>130871</v>
      </c>
      <c r="K5807">
        <f t="shared" si="180"/>
        <v>20.089579999999998</v>
      </c>
      <c r="L5807">
        <f t="shared" si="181"/>
        <v>29530.575320000004</v>
      </c>
    </row>
    <row r="5808" spans="1:12" x14ac:dyDescent="0.25">
      <c r="A5808">
        <v>49</v>
      </c>
      <c r="B5808">
        <v>144787</v>
      </c>
      <c r="K5808">
        <f t="shared" si="180"/>
        <v>4.089579999999998</v>
      </c>
      <c r="L5808">
        <f t="shared" si="181"/>
        <v>43446.575320000004</v>
      </c>
    </row>
    <row r="5809" spans="1:12" x14ac:dyDescent="0.25">
      <c r="A5809">
        <v>61</v>
      </c>
      <c r="B5809">
        <v>140209</v>
      </c>
      <c r="K5809">
        <f t="shared" si="180"/>
        <v>16.089579999999998</v>
      </c>
      <c r="L5809">
        <f t="shared" si="181"/>
        <v>38868.575320000004</v>
      </c>
    </row>
    <row r="5810" spans="1:12" x14ac:dyDescent="0.25">
      <c r="A5810">
        <v>57</v>
      </c>
      <c r="B5810">
        <v>120022</v>
      </c>
      <c r="K5810">
        <f t="shared" si="180"/>
        <v>12.089579999999998</v>
      </c>
      <c r="L5810">
        <f t="shared" si="181"/>
        <v>18681.575320000004</v>
      </c>
    </row>
    <row r="5811" spans="1:12" x14ac:dyDescent="0.25">
      <c r="A5811">
        <v>35</v>
      </c>
      <c r="B5811">
        <v>143050</v>
      </c>
      <c r="K5811">
        <f t="shared" si="180"/>
        <v>9.910420000000002</v>
      </c>
      <c r="L5811">
        <f t="shared" si="181"/>
        <v>41709.575320000004</v>
      </c>
    </row>
    <row r="5812" spans="1:12" x14ac:dyDescent="0.25">
      <c r="A5812">
        <v>59</v>
      </c>
      <c r="B5812">
        <v>137474</v>
      </c>
      <c r="K5812">
        <f t="shared" si="180"/>
        <v>14.089579999999998</v>
      </c>
      <c r="L5812">
        <f t="shared" si="181"/>
        <v>36133.575320000004</v>
      </c>
    </row>
    <row r="5813" spans="1:12" x14ac:dyDescent="0.25">
      <c r="A5813">
        <v>37</v>
      </c>
      <c r="B5813">
        <v>131992</v>
      </c>
      <c r="K5813">
        <f t="shared" si="180"/>
        <v>7.910420000000002</v>
      </c>
      <c r="L5813">
        <f t="shared" si="181"/>
        <v>30651.575320000004</v>
      </c>
    </row>
    <row r="5814" spans="1:12" x14ac:dyDescent="0.25">
      <c r="A5814">
        <v>37</v>
      </c>
      <c r="B5814">
        <v>135095</v>
      </c>
      <c r="K5814">
        <f t="shared" si="180"/>
        <v>7.910420000000002</v>
      </c>
      <c r="L5814">
        <f t="shared" si="181"/>
        <v>33754.575320000004</v>
      </c>
    </row>
    <row r="5815" spans="1:12" x14ac:dyDescent="0.25">
      <c r="A5815">
        <v>29</v>
      </c>
      <c r="B5815">
        <v>112961</v>
      </c>
      <c r="K5815">
        <f t="shared" si="180"/>
        <v>15.910420000000002</v>
      </c>
      <c r="L5815">
        <f t="shared" si="181"/>
        <v>11620.575320000004</v>
      </c>
    </row>
    <row r="5816" spans="1:12" x14ac:dyDescent="0.25">
      <c r="A5816">
        <v>38</v>
      </c>
      <c r="B5816">
        <v>154218</v>
      </c>
      <c r="K5816">
        <f t="shared" si="180"/>
        <v>6.910420000000002</v>
      </c>
      <c r="L5816">
        <f t="shared" si="181"/>
        <v>52877.575320000004</v>
      </c>
    </row>
    <row r="5817" spans="1:12" x14ac:dyDescent="0.25">
      <c r="A5817">
        <v>25</v>
      </c>
      <c r="B5817">
        <v>131575</v>
      </c>
      <c r="K5817">
        <f t="shared" si="180"/>
        <v>19.910420000000002</v>
      </c>
      <c r="L5817">
        <f t="shared" si="181"/>
        <v>30234.575320000004</v>
      </c>
    </row>
    <row r="5818" spans="1:12" x14ac:dyDescent="0.25">
      <c r="A5818">
        <v>60</v>
      </c>
      <c r="B5818">
        <v>119015</v>
      </c>
      <c r="K5818">
        <f t="shared" si="180"/>
        <v>15.089579999999998</v>
      </c>
      <c r="L5818">
        <f t="shared" si="181"/>
        <v>17674.575320000004</v>
      </c>
    </row>
    <row r="5819" spans="1:12" x14ac:dyDescent="0.25">
      <c r="A5819">
        <v>40</v>
      </c>
      <c r="B5819">
        <v>127412</v>
      </c>
      <c r="K5819">
        <f t="shared" si="180"/>
        <v>4.910420000000002</v>
      </c>
      <c r="L5819">
        <f t="shared" si="181"/>
        <v>26071.575320000004</v>
      </c>
    </row>
    <row r="5820" spans="1:12" x14ac:dyDescent="0.25">
      <c r="A5820">
        <v>25</v>
      </c>
      <c r="B5820">
        <v>136934</v>
      </c>
      <c r="K5820">
        <f t="shared" si="180"/>
        <v>19.910420000000002</v>
      </c>
      <c r="L5820">
        <f t="shared" si="181"/>
        <v>35593.575320000004</v>
      </c>
    </row>
    <row r="5821" spans="1:12" x14ac:dyDescent="0.25">
      <c r="A5821">
        <v>30</v>
      </c>
      <c r="B5821">
        <v>142743</v>
      </c>
      <c r="K5821">
        <f t="shared" si="180"/>
        <v>14.910420000000002</v>
      </c>
      <c r="L5821">
        <f t="shared" si="181"/>
        <v>41402.575320000004</v>
      </c>
    </row>
    <row r="5822" spans="1:12" x14ac:dyDescent="0.25">
      <c r="A5822">
        <v>62</v>
      </c>
      <c r="B5822">
        <v>142656</v>
      </c>
      <c r="K5822">
        <f t="shared" si="180"/>
        <v>17.089579999999998</v>
      </c>
      <c r="L5822">
        <f t="shared" si="181"/>
        <v>41315.575320000004</v>
      </c>
    </row>
    <row r="5823" spans="1:12" x14ac:dyDescent="0.25">
      <c r="A5823">
        <v>33</v>
      </c>
      <c r="B5823">
        <v>117668</v>
      </c>
      <c r="K5823">
        <f t="shared" si="180"/>
        <v>11.910420000000002</v>
      </c>
      <c r="L5823">
        <f t="shared" si="181"/>
        <v>16327.575320000004</v>
      </c>
    </row>
    <row r="5824" spans="1:12" x14ac:dyDescent="0.25">
      <c r="A5824">
        <v>59</v>
      </c>
      <c r="B5824">
        <v>138213</v>
      </c>
      <c r="K5824">
        <f t="shared" si="180"/>
        <v>14.089579999999998</v>
      </c>
      <c r="L5824">
        <f t="shared" si="181"/>
        <v>36872.575320000004</v>
      </c>
    </row>
    <row r="5825" spans="1:12" x14ac:dyDescent="0.25">
      <c r="A5825">
        <v>40</v>
      </c>
      <c r="B5825">
        <v>133727</v>
      </c>
      <c r="K5825">
        <f t="shared" si="180"/>
        <v>4.910420000000002</v>
      </c>
      <c r="L5825">
        <f t="shared" si="181"/>
        <v>32386.575320000004</v>
      </c>
    </row>
    <row r="5826" spans="1:12" x14ac:dyDescent="0.25">
      <c r="A5826">
        <v>37</v>
      </c>
      <c r="B5826">
        <v>135502</v>
      </c>
      <c r="K5826">
        <f t="shared" si="180"/>
        <v>7.910420000000002</v>
      </c>
      <c r="L5826">
        <f t="shared" si="181"/>
        <v>34161.575320000004</v>
      </c>
    </row>
    <row r="5827" spans="1:12" x14ac:dyDescent="0.25">
      <c r="A5827">
        <v>49</v>
      </c>
      <c r="B5827">
        <v>139734</v>
      </c>
      <c r="K5827">
        <f t="shared" ref="K5827:K5890" si="182">ABS(A5827-$C$2)</f>
        <v>4.089579999999998</v>
      </c>
      <c r="L5827">
        <f t="shared" ref="L5827:L5890" si="183">ABS(B5827-$C$3)</f>
        <v>38393.575320000004</v>
      </c>
    </row>
    <row r="5828" spans="1:12" x14ac:dyDescent="0.25">
      <c r="A5828">
        <v>48</v>
      </c>
      <c r="B5828">
        <v>135710</v>
      </c>
      <c r="K5828">
        <f t="shared" si="182"/>
        <v>3.089579999999998</v>
      </c>
      <c r="L5828">
        <f t="shared" si="183"/>
        <v>34369.575320000004</v>
      </c>
    </row>
    <row r="5829" spans="1:12" x14ac:dyDescent="0.25">
      <c r="A5829">
        <v>62</v>
      </c>
      <c r="B5829">
        <v>137193</v>
      </c>
      <c r="K5829">
        <f t="shared" si="182"/>
        <v>17.089579999999998</v>
      </c>
      <c r="L5829">
        <f t="shared" si="183"/>
        <v>35852.575320000004</v>
      </c>
    </row>
    <row r="5830" spans="1:12" x14ac:dyDescent="0.25">
      <c r="A5830">
        <v>30</v>
      </c>
      <c r="B5830">
        <v>130927</v>
      </c>
      <c r="K5830">
        <f t="shared" si="182"/>
        <v>14.910420000000002</v>
      </c>
      <c r="L5830">
        <f t="shared" si="183"/>
        <v>29586.575320000004</v>
      </c>
    </row>
    <row r="5831" spans="1:12" x14ac:dyDescent="0.25">
      <c r="A5831">
        <v>30</v>
      </c>
      <c r="B5831">
        <v>123087</v>
      </c>
      <c r="K5831">
        <f t="shared" si="182"/>
        <v>14.910420000000002</v>
      </c>
      <c r="L5831">
        <f t="shared" si="183"/>
        <v>21746.575320000004</v>
      </c>
    </row>
    <row r="5832" spans="1:12" x14ac:dyDescent="0.25">
      <c r="A5832">
        <v>49</v>
      </c>
      <c r="B5832">
        <v>142026</v>
      </c>
      <c r="K5832">
        <f t="shared" si="182"/>
        <v>4.089579999999998</v>
      </c>
      <c r="L5832">
        <f t="shared" si="183"/>
        <v>40685.575320000004</v>
      </c>
    </row>
    <row r="5833" spans="1:12" x14ac:dyDescent="0.25">
      <c r="A5833">
        <v>40</v>
      </c>
      <c r="B5833">
        <v>146990</v>
      </c>
      <c r="K5833">
        <f t="shared" si="182"/>
        <v>4.910420000000002</v>
      </c>
      <c r="L5833">
        <f t="shared" si="183"/>
        <v>45649.575320000004</v>
      </c>
    </row>
    <row r="5834" spans="1:12" x14ac:dyDescent="0.25">
      <c r="A5834">
        <v>37</v>
      </c>
      <c r="B5834">
        <v>149722</v>
      </c>
      <c r="K5834">
        <f t="shared" si="182"/>
        <v>7.910420000000002</v>
      </c>
      <c r="L5834">
        <f t="shared" si="183"/>
        <v>48381.575320000004</v>
      </c>
    </row>
    <row r="5835" spans="1:12" x14ac:dyDescent="0.25">
      <c r="A5835">
        <v>44</v>
      </c>
      <c r="B5835">
        <v>134223</v>
      </c>
      <c r="K5835">
        <f t="shared" si="182"/>
        <v>0.91042000000000201</v>
      </c>
      <c r="L5835">
        <f t="shared" si="183"/>
        <v>32882.575320000004</v>
      </c>
    </row>
    <row r="5836" spans="1:12" x14ac:dyDescent="0.25">
      <c r="A5836">
        <v>28</v>
      </c>
      <c r="B5836">
        <v>151799</v>
      </c>
      <c r="K5836">
        <f t="shared" si="182"/>
        <v>16.910420000000002</v>
      </c>
      <c r="L5836">
        <f t="shared" si="183"/>
        <v>50458.575320000004</v>
      </c>
    </row>
    <row r="5837" spans="1:12" x14ac:dyDescent="0.25">
      <c r="A5837">
        <v>55</v>
      </c>
      <c r="B5837">
        <v>143484</v>
      </c>
      <c r="K5837">
        <f t="shared" si="182"/>
        <v>10.089579999999998</v>
      </c>
      <c r="L5837">
        <f t="shared" si="183"/>
        <v>42143.575320000004</v>
      </c>
    </row>
    <row r="5838" spans="1:12" x14ac:dyDescent="0.25">
      <c r="A5838">
        <v>62</v>
      </c>
      <c r="B5838">
        <v>147723</v>
      </c>
      <c r="K5838">
        <f t="shared" si="182"/>
        <v>17.089579999999998</v>
      </c>
      <c r="L5838">
        <f t="shared" si="183"/>
        <v>46382.575320000004</v>
      </c>
    </row>
    <row r="5839" spans="1:12" x14ac:dyDescent="0.25">
      <c r="A5839">
        <v>29</v>
      </c>
      <c r="B5839">
        <v>110951</v>
      </c>
      <c r="K5839">
        <f t="shared" si="182"/>
        <v>15.910420000000002</v>
      </c>
      <c r="L5839">
        <f t="shared" si="183"/>
        <v>9610.5753200000036</v>
      </c>
    </row>
    <row r="5840" spans="1:12" x14ac:dyDescent="0.25">
      <c r="A5840">
        <v>46</v>
      </c>
      <c r="B5840">
        <v>134653</v>
      </c>
      <c r="K5840">
        <f t="shared" si="182"/>
        <v>1.089579999999998</v>
      </c>
      <c r="L5840">
        <f t="shared" si="183"/>
        <v>33312.575320000004</v>
      </c>
    </row>
    <row r="5841" spans="1:12" x14ac:dyDescent="0.25">
      <c r="A5841">
        <v>37</v>
      </c>
      <c r="B5841">
        <v>135506</v>
      </c>
      <c r="K5841">
        <f t="shared" si="182"/>
        <v>7.910420000000002</v>
      </c>
      <c r="L5841">
        <f t="shared" si="183"/>
        <v>34165.575320000004</v>
      </c>
    </row>
    <row r="5842" spans="1:12" x14ac:dyDescent="0.25">
      <c r="A5842">
        <v>37</v>
      </c>
      <c r="B5842">
        <v>120846</v>
      </c>
      <c r="K5842">
        <f t="shared" si="182"/>
        <v>7.910420000000002</v>
      </c>
      <c r="L5842">
        <f t="shared" si="183"/>
        <v>19505.575320000004</v>
      </c>
    </row>
    <row r="5843" spans="1:12" x14ac:dyDescent="0.25">
      <c r="A5843">
        <v>37</v>
      </c>
      <c r="B5843">
        <v>142037</v>
      </c>
      <c r="K5843">
        <f t="shared" si="182"/>
        <v>7.910420000000002</v>
      </c>
      <c r="L5843">
        <f t="shared" si="183"/>
        <v>40696.575320000004</v>
      </c>
    </row>
    <row r="5844" spans="1:12" x14ac:dyDescent="0.25">
      <c r="A5844">
        <v>33</v>
      </c>
      <c r="B5844">
        <v>111086</v>
      </c>
      <c r="K5844">
        <f t="shared" si="182"/>
        <v>11.910420000000002</v>
      </c>
      <c r="L5844">
        <f t="shared" si="183"/>
        <v>9745.5753200000036</v>
      </c>
    </row>
    <row r="5845" spans="1:12" x14ac:dyDescent="0.25">
      <c r="A5845">
        <v>51</v>
      </c>
      <c r="B5845">
        <v>149289</v>
      </c>
      <c r="K5845">
        <f t="shared" si="182"/>
        <v>6.089579999999998</v>
      </c>
      <c r="L5845">
        <f t="shared" si="183"/>
        <v>47948.575320000004</v>
      </c>
    </row>
    <row r="5846" spans="1:12" x14ac:dyDescent="0.25">
      <c r="A5846">
        <v>37</v>
      </c>
      <c r="B5846">
        <v>137972</v>
      </c>
      <c r="K5846">
        <f t="shared" si="182"/>
        <v>7.910420000000002</v>
      </c>
      <c r="L5846">
        <f t="shared" si="183"/>
        <v>36631.575320000004</v>
      </c>
    </row>
    <row r="5847" spans="1:12" x14ac:dyDescent="0.25">
      <c r="A5847">
        <v>38</v>
      </c>
      <c r="B5847">
        <v>133905</v>
      </c>
      <c r="K5847">
        <f t="shared" si="182"/>
        <v>6.910420000000002</v>
      </c>
      <c r="L5847">
        <f t="shared" si="183"/>
        <v>32564.575320000004</v>
      </c>
    </row>
    <row r="5848" spans="1:12" x14ac:dyDescent="0.25">
      <c r="A5848">
        <v>40</v>
      </c>
      <c r="B5848">
        <v>123312</v>
      </c>
      <c r="K5848">
        <f t="shared" si="182"/>
        <v>4.910420000000002</v>
      </c>
      <c r="L5848">
        <f t="shared" si="183"/>
        <v>21971.575320000004</v>
      </c>
    </row>
    <row r="5849" spans="1:12" x14ac:dyDescent="0.25">
      <c r="A5849">
        <v>50</v>
      </c>
      <c r="B5849">
        <v>119288</v>
      </c>
      <c r="K5849">
        <f t="shared" si="182"/>
        <v>5.089579999999998</v>
      </c>
      <c r="L5849">
        <f t="shared" si="183"/>
        <v>17947.575320000004</v>
      </c>
    </row>
    <row r="5850" spans="1:12" x14ac:dyDescent="0.25">
      <c r="A5850">
        <v>41</v>
      </c>
      <c r="B5850">
        <v>136204</v>
      </c>
      <c r="K5850">
        <f t="shared" si="182"/>
        <v>3.910420000000002</v>
      </c>
      <c r="L5850">
        <f t="shared" si="183"/>
        <v>34863.575320000004</v>
      </c>
    </row>
    <row r="5851" spans="1:12" x14ac:dyDescent="0.25">
      <c r="A5851">
        <v>63</v>
      </c>
      <c r="B5851">
        <v>123500</v>
      </c>
      <c r="K5851">
        <f t="shared" si="182"/>
        <v>18.089579999999998</v>
      </c>
      <c r="L5851">
        <f t="shared" si="183"/>
        <v>22159.575320000004</v>
      </c>
    </row>
    <row r="5852" spans="1:12" x14ac:dyDescent="0.25">
      <c r="A5852">
        <v>45</v>
      </c>
      <c r="B5852">
        <v>138378</v>
      </c>
      <c r="K5852">
        <f t="shared" si="182"/>
        <v>8.9579999999997995E-2</v>
      </c>
      <c r="L5852">
        <f t="shared" si="183"/>
        <v>37037.575320000004</v>
      </c>
    </row>
    <row r="5853" spans="1:12" x14ac:dyDescent="0.25">
      <c r="A5853">
        <v>49</v>
      </c>
      <c r="B5853">
        <v>160530</v>
      </c>
      <c r="K5853">
        <f t="shared" si="182"/>
        <v>4.089579999999998</v>
      </c>
      <c r="L5853">
        <f t="shared" si="183"/>
        <v>59189.575320000004</v>
      </c>
    </row>
    <row r="5854" spans="1:12" x14ac:dyDescent="0.25">
      <c r="A5854">
        <v>55</v>
      </c>
      <c r="B5854">
        <v>129899</v>
      </c>
      <c r="K5854">
        <f t="shared" si="182"/>
        <v>10.089579999999998</v>
      </c>
      <c r="L5854">
        <f t="shared" si="183"/>
        <v>28558.575320000004</v>
      </c>
    </row>
    <row r="5855" spans="1:12" x14ac:dyDescent="0.25">
      <c r="A5855">
        <v>42</v>
      </c>
      <c r="B5855">
        <v>124564</v>
      </c>
      <c r="K5855">
        <f t="shared" si="182"/>
        <v>2.910420000000002</v>
      </c>
      <c r="L5855">
        <f t="shared" si="183"/>
        <v>23223.575320000004</v>
      </c>
    </row>
    <row r="5856" spans="1:12" x14ac:dyDescent="0.25">
      <c r="A5856">
        <v>34</v>
      </c>
      <c r="B5856">
        <v>118225</v>
      </c>
      <c r="K5856">
        <f t="shared" si="182"/>
        <v>10.910420000000002</v>
      </c>
      <c r="L5856">
        <f t="shared" si="183"/>
        <v>16884.575320000004</v>
      </c>
    </row>
    <row r="5857" spans="1:12" x14ac:dyDescent="0.25">
      <c r="A5857">
        <v>31</v>
      </c>
      <c r="B5857">
        <v>126600</v>
      </c>
      <c r="K5857">
        <f t="shared" si="182"/>
        <v>13.910420000000002</v>
      </c>
      <c r="L5857">
        <f t="shared" si="183"/>
        <v>25259.575320000004</v>
      </c>
    </row>
    <row r="5858" spans="1:12" x14ac:dyDescent="0.25">
      <c r="A5858">
        <v>46</v>
      </c>
      <c r="B5858">
        <v>142357</v>
      </c>
      <c r="K5858">
        <f t="shared" si="182"/>
        <v>1.089579999999998</v>
      </c>
      <c r="L5858">
        <f t="shared" si="183"/>
        <v>41016.575320000004</v>
      </c>
    </row>
    <row r="5859" spans="1:12" x14ac:dyDescent="0.25">
      <c r="A5859">
        <v>52</v>
      </c>
      <c r="B5859">
        <v>133596</v>
      </c>
      <c r="K5859">
        <f t="shared" si="182"/>
        <v>7.089579999999998</v>
      </c>
      <c r="L5859">
        <f t="shared" si="183"/>
        <v>32255.575320000004</v>
      </c>
    </row>
    <row r="5860" spans="1:12" x14ac:dyDescent="0.25">
      <c r="A5860">
        <v>47</v>
      </c>
      <c r="B5860">
        <v>141240</v>
      </c>
      <c r="K5860">
        <f t="shared" si="182"/>
        <v>2.089579999999998</v>
      </c>
      <c r="L5860">
        <f t="shared" si="183"/>
        <v>39899.575320000004</v>
      </c>
    </row>
    <row r="5861" spans="1:12" x14ac:dyDescent="0.25">
      <c r="A5861">
        <v>28</v>
      </c>
      <c r="B5861">
        <v>126834</v>
      </c>
      <c r="K5861">
        <f t="shared" si="182"/>
        <v>16.910420000000002</v>
      </c>
      <c r="L5861">
        <f t="shared" si="183"/>
        <v>25493.575320000004</v>
      </c>
    </row>
    <row r="5862" spans="1:12" x14ac:dyDescent="0.25">
      <c r="A5862">
        <v>51</v>
      </c>
      <c r="B5862">
        <v>118564</v>
      </c>
      <c r="K5862">
        <f t="shared" si="182"/>
        <v>6.089579999999998</v>
      </c>
      <c r="L5862">
        <f t="shared" si="183"/>
        <v>17223.575320000004</v>
      </c>
    </row>
    <row r="5863" spans="1:12" x14ac:dyDescent="0.25">
      <c r="A5863">
        <v>51</v>
      </c>
      <c r="B5863">
        <v>142858</v>
      </c>
      <c r="K5863">
        <f t="shared" si="182"/>
        <v>6.089579999999998</v>
      </c>
      <c r="L5863">
        <f t="shared" si="183"/>
        <v>41517.575320000004</v>
      </c>
    </row>
    <row r="5864" spans="1:12" x14ac:dyDescent="0.25">
      <c r="A5864">
        <v>57</v>
      </c>
      <c r="B5864">
        <v>149099</v>
      </c>
      <c r="K5864">
        <f t="shared" si="182"/>
        <v>12.089579999999998</v>
      </c>
      <c r="L5864">
        <f t="shared" si="183"/>
        <v>47758.575320000004</v>
      </c>
    </row>
    <row r="5865" spans="1:12" x14ac:dyDescent="0.25">
      <c r="A5865">
        <v>50</v>
      </c>
      <c r="B5865">
        <v>141692</v>
      </c>
      <c r="K5865">
        <f t="shared" si="182"/>
        <v>5.089579999999998</v>
      </c>
      <c r="L5865">
        <f t="shared" si="183"/>
        <v>40351.575320000004</v>
      </c>
    </row>
    <row r="5866" spans="1:12" x14ac:dyDescent="0.25">
      <c r="A5866">
        <v>50</v>
      </c>
      <c r="B5866">
        <v>137540</v>
      </c>
      <c r="K5866">
        <f t="shared" si="182"/>
        <v>5.089579999999998</v>
      </c>
      <c r="L5866">
        <f t="shared" si="183"/>
        <v>36199.575320000004</v>
      </c>
    </row>
    <row r="5867" spans="1:12" x14ac:dyDescent="0.25">
      <c r="A5867">
        <v>26</v>
      </c>
      <c r="B5867">
        <v>140884</v>
      </c>
      <c r="K5867">
        <f t="shared" si="182"/>
        <v>18.910420000000002</v>
      </c>
      <c r="L5867">
        <f t="shared" si="183"/>
        <v>39543.575320000004</v>
      </c>
    </row>
    <row r="5868" spans="1:12" x14ac:dyDescent="0.25">
      <c r="A5868">
        <v>30</v>
      </c>
      <c r="B5868">
        <v>120702</v>
      </c>
      <c r="K5868">
        <f t="shared" si="182"/>
        <v>14.910420000000002</v>
      </c>
      <c r="L5868">
        <f t="shared" si="183"/>
        <v>19361.575320000004</v>
      </c>
    </row>
    <row r="5869" spans="1:12" x14ac:dyDescent="0.25">
      <c r="A5869">
        <v>59</v>
      </c>
      <c r="B5869">
        <v>121952</v>
      </c>
      <c r="K5869">
        <f t="shared" si="182"/>
        <v>14.089579999999998</v>
      </c>
      <c r="L5869">
        <f t="shared" si="183"/>
        <v>20611.575320000004</v>
      </c>
    </row>
    <row r="5870" spans="1:12" x14ac:dyDescent="0.25">
      <c r="A5870">
        <v>54</v>
      </c>
      <c r="B5870">
        <v>129401</v>
      </c>
      <c r="K5870">
        <f t="shared" si="182"/>
        <v>9.089579999999998</v>
      </c>
      <c r="L5870">
        <f t="shared" si="183"/>
        <v>28060.575320000004</v>
      </c>
    </row>
    <row r="5871" spans="1:12" x14ac:dyDescent="0.25">
      <c r="A5871">
        <v>43</v>
      </c>
      <c r="B5871">
        <v>138918</v>
      </c>
      <c r="K5871">
        <f t="shared" si="182"/>
        <v>1.910420000000002</v>
      </c>
      <c r="L5871">
        <f t="shared" si="183"/>
        <v>37577.575320000004</v>
      </c>
    </row>
    <row r="5872" spans="1:12" x14ac:dyDescent="0.25">
      <c r="A5872">
        <v>59</v>
      </c>
      <c r="B5872">
        <v>131846</v>
      </c>
      <c r="K5872">
        <f t="shared" si="182"/>
        <v>14.089579999999998</v>
      </c>
      <c r="L5872">
        <f t="shared" si="183"/>
        <v>30505.575320000004</v>
      </c>
    </row>
    <row r="5873" spans="1:12" x14ac:dyDescent="0.25">
      <c r="A5873">
        <v>31</v>
      </c>
      <c r="B5873">
        <v>158668</v>
      </c>
      <c r="K5873">
        <f t="shared" si="182"/>
        <v>13.910420000000002</v>
      </c>
      <c r="L5873">
        <f t="shared" si="183"/>
        <v>57327.575320000004</v>
      </c>
    </row>
    <row r="5874" spans="1:12" x14ac:dyDescent="0.25">
      <c r="A5874">
        <v>28</v>
      </c>
      <c r="B5874">
        <v>132810</v>
      </c>
      <c r="K5874">
        <f t="shared" si="182"/>
        <v>16.910420000000002</v>
      </c>
      <c r="L5874">
        <f t="shared" si="183"/>
        <v>31469.575320000004</v>
      </c>
    </row>
    <row r="5875" spans="1:12" x14ac:dyDescent="0.25">
      <c r="A5875">
        <v>36</v>
      </c>
      <c r="B5875">
        <v>149307</v>
      </c>
      <c r="K5875">
        <f t="shared" si="182"/>
        <v>8.910420000000002</v>
      </c>
      <c r="L5875">
        <f t="shared" si="183"/>
        <v>47966.575320000004</v>
      </c>
    </row>
    <row r="5876" spans="1:12" x14ac:dyDescent="0.25">
      <c r="A5876">
        <v>60</v>
      </c>
      <c r="B5876">
        <v>164193</v>
      </c>
      <c r="K5876">
        <f t="shared" si="182"/>
        <v>15.089579999999998</v>
      </c>
      <c r="L5876">
        <f t="shared" si="183"/>
        <v>62852.575320000004</v>
      </c>
    </row>
    <row r="5877" spans="1:12" x14ac:dyDescent="0.25">
      <c r="A5877">
        <v>33</v>
      </c>
      <c r="B5877">
        <v>138751</v>
      </c>
      <c r="K5877">
        <f t="shared" si="182"/>
        <v>11.910420000000002</v>
      </c>
      <c r="L5877">
        <f t="shared" si="183"/>
        <v>37410.575320000004</v>
      </c>
    </row>
    <row r="5878" spans="1:12" x14ac:dyDescent="0.25">
      <c r="A5878">
        <v>57</v>
      </c>
      <c r="B5878">
        <v>161907</v>
      </c>
      <c r="K5878">
        <f t="shared" si="182"/>
        <v>12.089579999999998</v>
      </c>
      <c r="L5878">
        <f t="shared" si="183"/>
        <v>60566.575320000004</v>
      </c>
    </row>
    <row r="5879" spans="1:12" x14ac:dyDescent="0.25">
      <c r="A5879">
        <v>37</v>
      </c>
      <c r="B5879">
        <v>129778</v>
      </c>
      <c r="K5879">
        <f t="shared" si="182"/>
        <v>7.910420000000002</v>
      </c>
      <c r="L5879">
        <f t="shared" si="183"/>
        <v>28437.575320000004</v>
      </c>
    </row>
    <row r="5880" spans="1:12" x14ac:dyDescent="0.25">
      <c r="A5880">
        <v>38</v>
      </c>
      <c r="B5880">
        <v>129887</v>
      </c>
      <c r="K5880">
        <f t="shared" si="182"/>
        <v>6.910420000000002</v>
      </c>
      <c r="L5880">
        <f t="shared" si="183"/>
        <v>28546.575320000004</v>
      </c>
    </row>
    <row r="5881" spans="1:12" x14ac:dyDescent="0.25">
      <c r="A5881">
        <v>62</v>
      </c>
      <c r="B5881">
        <v>115778</v>
      </c>
      <c r="K5881">
        <f t="shared" si="182"/>
        <v>17.089579999999998</v>
      </c>
      <c r="L5881">
        <f t="shared" si="183"/>
        <v>14437.575320000004</v>
      </c>
    </row>
    <row r="5882" spans="1:12" x14ac:dyDescent="0.25">
      <c r="A5882">
        <v>58</v>
      </c>
      <c r="B5882">
        <v>120565</v>
      </c>
      <c r="K5882">
        <f t="shared" si="182"/>
        <v>13.089579999999998</v>
      </c>
      <c r="L5882">
        <f t="shared" si="183"/>
        <v>19224.575320000004</v>
      </c>
    </row>
    <row r="5883" spans="1:12" x14ac:dyDescent="0.25">
      <c r="A5883">
        <v>58</v>
      </c>
      <c r="B5883">
        <v>106190</v>
      </c>
      <c r="K5883">
        <f t="shared" si="182"/>
        <v>13.089579999999998</v>
      </c>
      <c r="L5883">
        <f t="shared" si="183"/>
        <v>4849.5753200000036</v>
      </c>
    </row>
    <row r="5884" spans="1:12" x14ac:dyDescent="0.25">
      <c r="A5884">
        <v>50</v>
      </c>
      <c r="B5884">
        <v>118946</v>
      </c>
      <c r="K5884">
        <f t="shared" si="182"/>
        <v>5.089579999999998</v>
      </c>
      <c r="L5884">
        <f t="shared" si="183"/>
        <v>17605.575320000004</v>
      </c>
    </row>
    <row r="5885" spans="1:12" x14ac:dyDescent="0.25">
      <c r="A5885">
        <v>30</v>
      </c>
      <c r="B5885">
        <v>141830</v>
      </c>
      <c r="K5885">
        <f t="shared" si="182"/>
        <v>14.910420000000002</v>
      </c>
      <c r="L5885">
        <f t="shared" si="183"/>
        <v>40489.575320000004</v>
      </c>
    </row>
    <row r="5886" spans="1:12" x14ac:dyDescent="0.25">
      <c r="A5886">
        <v>55</v>
      </c>
      <c r="B5886">
        <v>133836</v>
      </c>
      <c r="K5886">
        <f t="shared" si="182"/>
        <v>10.089579999999998</v>
      </c>
      <c r="L5886">
        <f t="shared" si="183"/>
        <v>32495.575320000004</v>
      </c>
    </row>
    <row r="5887" spans="1:12" x14ac:dyDescent="0.25">
      <c r="A5887">
        <v>26</v>
      </c>
      <c r="B5887">
        <v>132994</v>
      </c>
      <c r="K5887">
        <f t="shared" si="182"/>
        <v>18.910420000000002</v>
      </c>
      <c r="L5887">
        <f t="shared" si="183"/>
        <v>31653.575320000004</v>
      </c>
    </row>
    <row r="5888" spans="1:12" x14ac:dyDescent="0.25">
      <c r="A5888">
        <v>28</v>
      </c>
      <c r="B5888">
        <v>131576</v>
      </c>
      <c r="K5888">
        <f t="shared" si="182"/>
        <v>16.910420000000002</v>
      </c>
      <c r="L5888">
        <f t="shared" si="183"/>
        <v>30235.575320000004</v>
      </c>
    </row>
    <row r="5889" spans="1:12" x14ac:dyDescent="0.25">
      <c r="A5889">
        <v>37</v>
      </c>
      <c r="B5889">
        <v>145467</v>
      </c>
      <c r="K5889">
        <f t="shared" si="182"/>
        <v>7.910420000000002</v>
      </c>
      <c r="L5889">
        <f t="shared" si="183"/>
        <v>44126.575320000004</v>
      </c>
    </row>
    <row r="5890" spans="1:12" x14ac:dyDescent="0.25">
      <c r="A5890">
        <v>62</v>
      </c>
      <c r="B5890">
        <v>122672</v>
      </c>
      <c r="K5890">
        <f t="shared" si="182"/>
        <v>17.089579999999998</v>
      </c>
      <c r="L5890">
        <f t="shared" si="183"/>
        <v>21331.575320000004</v>
      </c>
    </row>
    <row r="5891" spans="1:12" x14ac:dyDescent="0.25">
      <c r="A5891">
        <v>42</v>
      </c>
      <c r="B5891">
        <v>142327</v>
      </c>
      <c r="K5891">
        <f t="shared" ref="K5891:K5954" si="184">ABS(A5891-$C$2)</f>
        <v>2.910420000000002</v>
      </c>
      <c r="L5891">
        <f t="shared" ref="L5891:L5954" si="185">ABS(B5891-$C$3)</f>
        <v>40986.575320000004</v>
      </c>
    </row>
    <row r="5892" spans="1:12" x14ac:dyDescent="0.25">
      <c r="A5892">
        <v>41</v>
      </c>
      <c r="B5892">
        <v>130695</v>
      </c>
      <c r="K5892">
        <f t="shared" si="184"/>
        <v>3.910420000000002</v>
      </c>
      <c r="L5892">
        <f t="shared" si="185"/>
        <v>29354.575320000004</v>
      </c>
    </row>
    <row r="5893" spans="1:12" x14ac:dyDescent="0.25">
      <c r="A5893">
        <v>32</v>
      </c>
      <c r="B5893">
        <v>129778</v>
      </c>
      <c r="K5893">
        <f t="shared" si="184"/>
        <v>12.910420000000002</v>
      </c>
      <c r="L5893">
        <f t="shared" si="185"/>
        <v>28437.575320000004</v>
      </c>
    </row>
    <row r="5894" spans="1:12" x14ac:dyDescent="0.25">
      <c r="A5894">
        <v>39</v>
      </c>
      <c r="B5894">
        <v>103275</v>
      </c>
      <c r="K5894">
        <f t="shared" si="184"/>
        <v>5.910420000000002</v>
      </c>
      <c r="L5894">
        <f t="shared" si="185"/>
        <v>1934.5753200000036</v>
      </c>
    </row>
    <row r="5895" spans="1:12" x14ac:dyDescent="0.25">
      <c r="A5895">
        <v>52</v>
      </c>
      <c r="B5895">
        <v>137989</v>
      </c>
      <c r="K5895">
        <f t="shared" si="184"/>
        <v>7.089579999999998</v>
      </c>
      <c r="L5895">
        <f t="shared" si="185"/>
        <v>36648.575320000004</v>
      </c>
    </row>
    <row r="5896" spans="1:12" x14ac:dyDescent="0.25">
      <c r="A5896">
        <v>57</v>
      </c>
      <c r="B5896">
        <v>117008</v>
      </c>
      <c r="K5896">
        <f t="shared" si="184"/>
        <v>12.089579999999998</v>
      </c>
      <c r="L5896">
        <f t="shared" si="185"/>
        <v>15667.575320000004</v>
      </c>
    </row>
    <row r="5897" spans="1:12" x14ac:dyDescent="0.25">
      <c r="A5897">
        <v>45</v>
      </c>
      <c r="B5897">
        <v>136782</v>
      </c>
      <c r="K5897">
        <f t="shared" si="184"/>
        <v>8.9579999999997995E-2</v>
      </c>
      <c r="L5897">
        <f t="shared" si="185"/>
        <v>35441.575320000004</v>
      </c>
    </row>
    <row r="5898" spans="1:12" x14ac:dyDescent="0.25">
      <c r="A5898">
        <v>34</v>
      </c>
      <c r="B5898">
        <v>120732</v>
      </c>
      <c r="K5898">
        <f t="shared" si="184"/>
        <v>10.910420000000002</v>
      </c>
      <c r="L5898">
        <f t="shared" si="185"/>
        <v>19391.575320000004</v>
      </c>
    </row>
    <row r="5899" spans="1:12" x14ac:dyDescent="0.25">
      <c r="A5899">
        <v>44</v>
      </c>
      <c r="B5899">
        <v>147998</v>
      </c>
      <c r="K5899">
        <f t="shared" si="184"/>
        <v>0.91042000000000201</v>
      </c>
      <c r="L5899">
        <f t="shared" si="185"/>
        <v>46657.575320000004</v>
      </c>
    </row>
    <row r="5900" spans="1:12" x14ac:dyDescent="0.25">
      <c r="A5900">
        <v>27</v>
      </c>
      <c r="B5900">
        <v>148625</v>
      </c>
      <c r="K5900">
        <f t="shared" si="184"/>
        <v>17.910420000000002</v>
      </c>
      <c r="L5900">
        <f t="shared" si="185"/>
        <v>47284.575320000004</v>
      </c>
    </row>
    <row r="5901" spans="1:12" x14ac:dyDescent="0.25">
      <c r="A5901">
        <v>38</v>
      </c>
      <c r="B5901">
        <v>133810</v>
      </c>
      <c r="K5901">
        <f t="shared" si="184"/>
        <v>6.910420000000002</v>
      </c>
      <c r="L5901">
        <f t="shared" si="185"/>
        <v>32469.575320000004</v>
      </c>
    </row>
    <row r="5902" spans="1:12" x14ac:dyDescent="0.25">
      <c r="A5902">
        <v>25</v>
      </c>
      <c r="B5902">
        <v>129094</v>
      </c>
      <c r="K5902">
        <f t="shared" si="184"/>
        <v>19.910420000000002</v>
      </c>
      <c r="L5902">
        <f t="shared" si="185"/>
        <v>27753.575320000004</v>
      </c>
    </row>
    <row r="5903" spans="1:12" x14ac:dyDescent="0.25">
      <c r="A5903">
        <v>55</v>
      </c>
      <c r="B5903">
        <v>121413</v>
      </c>
      <c r="K5903">
        <f t="shared" si="184"/>
        <v>10.089579999999998</v>
      </c>
      <c r="L5903">
        <f t="shared" si="185"/>
        <v>20072.575320000004</v>
      </c>
    </row>
    <row r="5904" spans="1:12" x14ac:dyDescent="0.25">
      <c r="A5904">
        <v>48</v>
      </c>
      <c r="B5904">
        <v>145864</v>
      </c>
      <c r="K5904">
        <f t="shared" si="184"/>
        <v>3.089579999999998</v>
      </c>
      <c r="L5904">
        <f t="shared" si="185"/>
        <v>44523.575320000004</v>
      </c>
    </row>
    <row r="5905" spans="1:12" x14ac:dyDescent="0.25">
      <c r="A5905">
        <v>34</v>
      </c>
      <c r="B5905">
        <v>118415</v>
      </c>
      <c r="K5905">
        <f t="shared" si="184"/>
        <v>10.910420000000002</v>
      </c>
      <c r="L5905">
        <f t="shared" si="185"/>
        <v>17074.575320000004</v>
      </c>
    </row>
    <row r="5906" spans="1:12" x14ac:dyDescent="0.25">
      <c r="A5906">
        <v>30</v>
      </c>
      <c r="B5906">
        <v>170463</v>
      </c>
      <c r="K5906">
        <f t="shared" si="184"/>
        <v>14.910420000000002</v>
      </c>
      <c r="L5906">
        <f t="shared" si="185"/>
        <v>69122.575320000004</v>
      </c>
    </row>
    <row r="5907" spans="1:12" x14ac:dyDescent="0.25">
      <c r="A5907">
        <v>46</v>
      </c>
      <c r="B5907">
        <v>129842</v>
      </c>
      <c r="K5907">
        <f t="shared" si="184"/>
        <v>1.089579999999998</v>
      </c>
      <c r="L5907">
        <f t="shared" si="185"/>
        <v>28501.575320000004</v>
      </c>
    </row>
    <row r="5908" spans="1:12" x14ac:dyDescent="0.25">
      <c r="A5908">
        <v>54</v>
      </c>
      <c r="B5908">
        <v>115015</v>
      </c>
      <c r="K5908">
        <f t="shared" si="184"/>
        <v>9.089579999999998</v>
      </c>
      <c r="L5908">
        <f t="shared" si="185"/>
        <v>13674.575320000004</v>
      </c>
    </row>
    <row r="5909" spans="1:12" x14ac:dyDescent="0.25">
      <c r="A5909">
        <v>55</v>
      </c>
      <c r="B5909">
        <v>145480</v>
      </c>
      <c r="K5909">
        <f t="shared" si="184"/>
        <v>10.089579999999998</v>
      </c>
      <c r="L5909">
        <f t="shared" si="185"/>
        <v>44139.575320000004</v>
      </c>
    </row>
    <row r="5910" spans="1:12" x14ac:dyDescent="0.25">
      <c r="A5910">
        <v>63</v>
      </c>
      <c r="B5910">
        <v>134661</v>
      </c>
      <c r="K5910">
        <f t="shared" si="184"/>
        <v>18.089579999999998</v>
      </c>
      <c r="L5910">
        <f t="shared" si="185"/>
        <v>33320.575320000004</v>
      </c>
    </row>
    <row r="5911" spans="1:12" x14ac:dyDescent="0.25">
      <c r="A5911">
        <v>40</v>
      </c>
      <c r="B5911">
        <v>116814</v>
      </c>
      <c r="K5911">
        <f t="shared" si="184"/>
        <v>4.910420000000002</v>
      </c>
      <c r="L5911">
        <f t="shared" si="185"/>
        <v>15473.575320000004</v>
      </c>
    </row>
    <row r="5912" spans="1:12" x14ac:dyDescent="0.25">
      <c r="A5912">
        <v>52</v>
      </c>
      <c r="B5912">
        <v>133894</v>
      </c>
      <c r="K5912">
        <f t="shared" si="184"/>
        <v>7.089579999999998</v>
      </c>
      <c r="L5912">
        <f t="shared" si="185"/>
        <v>32553.575320000004</v>
      </c>
    </row>
    <row r="5913" spans="1:12" x14ac:dyDescent="0.25">
      <c r="A5913">
        <v>51</v>
      </c>
      <c r="B5913">
        <v>128260</v>
      </c>
      <c r="K5913">
        <f t="shared" si="184"/>
        <v>6.089579999999998</v>
      </c>
      <c r="L5913">
        <f t="shared" si="185"/>
        <v>26919.575320000004</v>
      </c>
    </row>
    <row r="5914" spans="1:12" x14ac:dyDescent="0.25">
      <c r="A5914">
        <v>35</v>
      </c>
      <c r="B5914">
        <v>131113</v>
      </c>
      <c r="K5914">
        <f t="shared" si="184"/>
        <v>9.910420000000002</v>
      </c>
      <c r="L5914">
        <f t="shared" si="185"/>
        <v>29772.575320000004</v>
      </c>
    </row>
    <row r="5915" spans="1:12" x14ac:dyDescent="0.25">
      <c r="A5915">
        <v>32</v>
      </c>
      <c r="B5915">
        <v>122120</v>
      </c>
      <c r="K5915">
        <f t="shared" si="184"/>
        <v>12.910420000000002</v>
      </c>
      <c r="L5915">
        <f t="shared" si="185"/>
        <v>20779.575320000004</v>
      </c>
    </row>
    <row r="5916" spans="1:12" x14ac:dyDescent="0.25">
      <c r="A5916">
        <v>54</v>
      </c>
      <c r="B5916">
        <v>146936</v>
      </c>
      <c r="K5916">
        <f t="shared" si="184"/>
        <v>9.089579999999998</v>
      </c>
      <c r="L5916">
        <f t="shared" si="185"/>
        <v>45595.575320000004</v>
      </c>
    </row>
    <row r="5917" spans="1:12" x14ac:dyDescent="0.25">
      <c r="A5917">
        <v>46</v>
      </c>
      <c r="B5917">
        <v>110492</v>
      </c>
      <c r="K5917">
        <f t="shared" si="184"/>
        <v>1.089579999999998</v>
      </c>
      <c r="L5917">
        <f t="shared" si="185"/>
        <v>9151.5753200000036</v>
      </c>
    </row>
    <row r="5918" spans="1:12" x14ac:dyDescent="0.25">
      <c r="A5918">
        <v>53</v>
      </c>
      <c r="B5918">
        <v>109032</v>
      </c>
      <c r="K5918">
        <f t="shared" si="184"/>
        <v>8.089579999999998</v>
      </c>
      <c r="L5918">
        <f t="shared" si="185"/>
        <v>7691.5753200000036</v>
      </c>
    </row>
    <row r="5919" spans="1:12" x14ac:dyDescent="0.25">
      <c r="A5919">
        <v>49</v>
      </c>
      <c r="B5919">
        <v>138643</v>
      </c>
      <c r="K5919">
        <f t="shared" si="184"/>
        <v>4.089579999999998</v>
      </c>
      <c r="L5919">
        <f t="shared" si="185"/>
        <v>37302.575320000004</v>
      </c>
    </row>
    <row r="5920" spans="1:12" x14ac:dyDescent="0.25">
      <c r="A5920">
        <v>52</v>
      </c>
      <c r="B5920">
        <v>121825</v>
      </c>
      <c r="K5920">
        <f t="shared" si="184"/>
        <v>7.089579999999998</v>
      </c>
      <c r="L5920">
        <f t="shared" si="185"/>
        <v>20484.575320000004</v>
      </c>
    </row>
    <row r="5921" spans="1:12" x14ac:dyDescent="0.25">
      <c r="A5921">
        <v>48</v>
      </c>
      <c r="B5921">
        <v>139513</v>
      </c>
      <c r="K5921">
        <f t="shared" si="184"/>
        <v>3.089579999999998</v>
      </c>
      <c r="L5921">
        <f t="shared" si="185"/>
        <v>38172.575320000004</v>
      </c>
    </row>
    <row r="5922" spans="1:12" x14ac:dyDescent="0.25">
      <c r="A5922">
        <v>64</v>
      </c>
      <c r="B5922">
        <v>131466</v>
      </c>
      <c r="K5922">
        <f t="shared" si="184"/>
        <v>19.089579999999998</v>
      </c>
      <c r="L5922">
        <f t="shared" si="185"/>
        <v>30125.575320000004</v>
      </c>
    </row>
    <row r="5923" spans="1:12" x14ac:dyDescent="0.25">
      <c r="A5923">
        <v>40</v>
      </c>
      <c r="B5923">
        <v>133779</v>
      </c>
      <c r="K5923">
        <f t="shared" si="184"/>
        <v>4.910420000000002</v>
      </c>
      <c r="L5923">
        <f t="shared" si="185"/>
        <v>32438.575320000004</v>
      </c>
    </row>
    <row r="5924" spans="1:12" x14ac:dyDescent="0.25">
      <c r="A5924">
        <v>45</v>
      </c>
      <c r="B5924">
        <v>130297</v>
      </c>
      <c r="K5924">
        <f t="shared" si="184"/>
        <v>8.9579999999997995E-2</v>
      </c>
      <c r="L5924">
        <f t="shared" si="185"/>
        <v>28956.575320000004</v>
      </c>
    </row>
    <row r="5925" spans="1:12" x14ac:dyDescent="0.25">
      <c r="A5925">
        <v>46</v>
      </c>
      <c r="B5925">
        <v>122247</v>
      </c>
      <c r="K5925">
        <f t="shared" si="184"/>
        <v>1.089579999999998</v>
      </c>
      <c r="L5925">
        <f t="shared" si="185"/>
        <v>20906.575320000004</v>
      </c>
    </row>
    <row r="5926" spans="1:12" x14ac:dyDescent="0.25">
      <c r="A5926">
        <v>50</v>
      </c>
      <c r="B5926">
        <v>116474</v>
      </c>
      <c r="K5926">
        <f t="shared" si="184"/>
        <v>5.089579999999998</v>
      </c>
      <c r="L5926">
        <f t="shared" si="185"/>
        <v>15133.575320000004</v>
      </c>
    </row>
    <row r="5927" spans="1:12" x14ac:dyDescent="0.25">
      <c r="A5927">
        <v>42</v>
      </c>
      <c r="B5927">
        <v>128716</v>
      </c>
      <c r="K5927">
        <f t="shared" si="184"/>
        <v>2.910420000000002</v>
      </c>
      <c r="L5927">
        <f t="shared" si="185"/>
        <v>27375.575320000004</v>
      </c>
    </row>
    <row r="5928" spans="1:12" x14ac:dyDescent="0.25">
      <c r="A5928">
        <v>65</v>
      </c>
      <c r="B5928">
        <v>142355</v>
      </c>
      <c r="K5928">
        <f t="shared" si="184"/>
        <v>20.089579999999998</v>
      </c>
      <c r="L5928">
        <f t="shared" si="185"/>
        <v>41014.575320000004</v>
      </c>
    </row>
    <row r="5929" spans="1:12" x14ac:dyDescent="0.25">
      <c r="A5929">
        <v>32</v>
      </c>
      <c r="B5929">
        <v>129276</v>
      </c>
      <c r="K5929">
        <f t="shared" si="184"/>
        <v>12.910420000000002</v>
      </c>
      <c r="L5929">
        <f t="shared" si="185"/>
        <v>27935.575320000004</v>
      </c>
    </row>
    <row r="5930" spans="1:12" x14ac:dyDescent="0.25">
      <c r="A5930">
        <v>61</v>
      </c>
      <c r="B5930">
        <v>139119</v>
      </c>
      <c r="K5930">
        <f t="shared" si="184"/>
        <v>16.089579999999998</v>
      </c>
      <c r="L5930">
        <f t="shared" si="185"/>
        <v>37778.575320000004</v>
      </c>
    </row>
    <row r="5931" spans="1:12" x14ac:dyDescent="0.25">
      <c r="A5931">
        <v>46</v>
      </c>
      <c r="B5931">
        <v>133601</v>
      </c>
      <c r="K5931">
        <f t="shared" si="184"/>
        <v>1.089579999999998</v>
      </c>
      <c r="L5931">
        <f t="shared" si="185"/>
        <v>32260.575320000004</v>
      </c>
    </row>
    <row r="5932" spans="1:12" x14ac:dyDescent="0.25">
      <c r="A5932">
        <v>43</v>
      </c>
      <c r="B5932">
        <v>125490</v>
      </c>
      <c r="K5932">
        <f t="shared" si="184"/>
        <v>1.910420000000002</v>
      </c>
      <c r="L5932">
        <f t="shared" si="185"/>
        <v>24149.575320000004</v>
      </c>
    </row>
    <row r="5933" spans="1:12" x14ac:dyDescent="0.25">
      <c r="A5933">
        <v>28</v>
      </c>
      <c r="B5933">
        <v>152146</v>
      </c>
      <c r="K5933">
        <f t="shared" si="184"/>
        <v>16.910420000000002</v>
      </c>
      <c r="L5933">
        <f t="shared" si="185"/>
        <v>50805.575320000004</v>
      </c>
    </row>
    <row r="5934" spans="1:12" x14ac:dyDescent="0.25">
      <c r="A5934">
        <v>48</v>
      </c>
      <c r="B5934">
        <v>122694</v>
      </c>
      <c r="K5934">
        <f t="shared" si="184"/>
        <v>3.089579999999998</v>
      </c>
      <c r="L5934">
        <f t="shared" si="185"/>
        <v>21353.575320000004</v>
      </c>
    </row>
    <row r="5935" spans="1:12" x14ac:dyDescent="0.25">
      <c r="A5935">
        <v>62</v>
      </c>
      <c r="B5935">
        <v>158173</v>
      </c>
      <c r="K5935">
        <f t="shared" si="184"/>
        <v>17.089579999999998</v>
      </c>
      <c r="L5935">
        <f t="shared" si="185"/>
        <v>56832.575320000004</v>
      </c>
    </row>
    <row r="5936" spans="1:12" x14ac:dyDescent="0.25">
      <c r="A5936">
        <v>52</v>
      </c>
      <c r="B5936">
        <v>138037</v>
      </c>
      <c r="K5936">
        <f t="shared" si="184"/>
        <v>7.089579999999998</v>
      </c>
      <c r="L5936">
        <f t="shared" si="185"/>
        <v>36696.575320000004</v>
      </c>
    </row>
    <row r="5937" spans="1:12" x14ac:dyDescent="0.25">
      <c r="A5937">
        <v>25</v>
      </c>
      <c r="B5937">
        <v>137053</v>
      </c>
      <c r="K5937">
        <f t="shared" si="184"/>
        <v>19.910420000000002</v>
      </c>
      <c r="L5937">
        <f t="shared" si="185"/>
        <v>35712.575320000004</v>
      </c>
    </row>
    <row r="5938" spans="1:12" x14ac:dyDescent="0.25">
      <c r="A5938">
        <v>53</v>
      </c>
      <c r="B5938">
        <v>156649</v>
      </c>
      <c r="K5938">
        <f t="shared" si="184"/>
        <v>8.089579999999998</v>
      </c>
      <c r="L5938">
        <f t="shared" si="185"/>
        <v>55308.575320000004</v>
      </c>
    </row>
    <row r="5939" spans="1:12" x14ac:dyDescent="0.25">
      <c r="A5939">
        <v>57</v>
      </c>
      <c r="B5939">
        <v>149233</v>
      </c>
      <c r="K5939">
        <f t="shared" si="184"/>
        <v>12.089579999999998</v>
      </c>
      <c r="L5939">
        <f t="shared" si="185"/>
        <v>47892.575320000004</v>
      </c>
    </row>
    <row r="5940" spans="1:12" x14ac:dyDescent="0.25">
      <c r="A5940">
        <v>42</v>
      </c>
      <c r="B5940">
        <v>132049</v>
      </c>
      <c r="K5940">
        <f t="shared" si="184"/>
        <v>2.910420000000002</v>
      </c>
      <c r="L5940">
        <f t="shared" si="185"/>
        <v>30708.575320000004</v>
      </c>
    </row>
    <row r="5941" spans="1:12" x14ac:dyDescent="0.25">
      <c r="A5941">
        <v>49</v>
      </c>
      <c r="B5941">
        <v>141001</v>
      </c>
      <c r="K5941">
        <f t="shared" si="184"/>
        <v>4.089579999999998</v>
      </c>
      <c r="L5941">
        <f t="shared" si="185"/>
        <v>39660.575320000004</v>
      </c>
    </row>
    <row r="5942" spans="1:12" x14ac:dyDescent="0.25">
      <c r="A5942">
        <v>30</v>
      </c>
      <c r="B5942">
        <v>124849</v>
      </c>
      <c r="K5942">
        <f t="shared" si="184"/>
        <v>14.910420000000002</v>
      </c>
      <c r="L5942">
        <f t="shared" si="185"/>
        <v>23508.575320000004</v>
      </c>
    </row>
    <row r="5943" spans="1:12" x14ac:dyDescent="0.25">
      <c r="A5943">
        <v>47</v>
      </c>
      <c r="B5943">
        <v>130721</v>
      </c>
      <c r="K5943">
        <f t="shared" si="184"/>
        <v>2.089579999999998</v>
      </c>
      <c r="L5943">
        <f t="shared" si="185"/>
        <v>29380.575320000004</v>
      </c>
    </row>
    <row r="5944" spans="1:12" x14ac:dyDescent="0.25">
      <c r="A5944">
        <v>29</v>
      </c>
      <c r="B5944">
        <v>125303</v>
      </c>
      <c r="K5944">
        <f t="shared" si="184"/>
        <v>15.910420000000002</v>
      </c>
      <c r="L5944">
        <f t="shared" si="185"/>
        <v>23962.575320000004</v>
      </c>
    </row>
    <row r="5945" spans="1:12" x14ac:dyDescent="0.25">
      <c r="A5945">
        <v>50</v>
      </c>
      <c r="B5945">
        <v>121973</v>
      </c>
      <c r="K5945">
        <f t="shared" si="184"/>
        <v>5.089579999999998</v>
      </c>
      <c r="L5945">
        <f t="shared" si="185"/>
        <v>20632.575320000004</v>
      </c>
    </row>
    <row r="5946" spans="1:12" x14ac:dyDescent="0.25">
      <c r="A5946">
        <v>26</v>
      </c>
      <c r="B5946">
        <v>113239</v>
      </c>
      <c r="K5946">
        <f t="shared" si="184"/>
        <v>18.910420000000002</v>
      </c>
      <c r="L5946">
        <f t="shared" si="185"/>
        <v>11898.575320000004</v>
      </c>
    </row>
    <row r="5947" spans="1:12" x14ac:dyDescent="0.25">
      <c r="A5947">
        <v>28</v>
      </c>
      <c r="B5947">
        <v>119065</v>
      </c>
      <c r="K5947">
        <f t="shared" si="184"/>
        <v>16.910420000000002</v>
      </c>
      <c r="L5947">
        <f t="shared" si="185"/>
        <v>17724.575320000004</v>
      </c>
    </row>
    <row r="5948" spans="1:12" x14ac:dyDescent="0.25">
      <c r="A5948">
        <v>55</v>
      </c>
      <c r="B5948">
        <v>124589</v>
      </c>
      <c r="K5948">
        <f t="shared" si="184"/>
        <v>10.089579999999998</v>
      </c>
      <c r="L5948">
        <f t="shared" si="185"/>
        <v>23248.575320000004</v>
      </c>
    </row>
    <row r="5949" spans="1:12" x14ac:dyDescent="0.25">
      <c r="A5949">
        <v>64</v>
      </c>
      <c r="B5949">
        <v>122318</v>
      </c>
      <c r="K5949">
        <f t="shared" si="184"/>
        <v>19.089579999999998</v>
      </c>
      <c r="L5949">
        <f t="shared" si="185"/>
        <v>20977.575320000004</v>
      </c>
    </row>
    <row r="5950" spans="1:12" x14ac:dyDescent="0.25">
      <c r="A5950">
        <v>49</v>
      </c>
      <c r="B5950">
        <v>114487</v>
      </c>
      <c r="K5950">
        <f t="shared" si="184"/>
        <v>4.089579999999998</v>
      </c>
      <c r="L5950">
        <f t="shared" si="185"/>
        <v>13146.575320000004</v>
      </c>
    </row>
    <row r="5951" spans="1:12" x14ac:dyDescent="0.25">
      <c r="A5951">
        <v>32</v>
      </c>
      <c r="B5951">
        <v>127363</v>
      </c>
      <c r="K5951">
        <f t="shared" si="184"/>
        <v>12.910420000000002</v>
      </c>
      <c r="L5951">
        <f t="shared" si="185"/>
        <v>26022.575320000004</v>
      </c>
    </row>
    <row r="5952" spans="1:12" x14ac:dyDescent="0.25">
      <c r="A5952">
        <v>34</v>
      </c>
      <c r="B5952">
        <v>145324</v>
      </c>
      <c r="K5952">
        <f t="shared" si="184"/>
        <v>10.910420000000002</v>
      </c>
      <c r="L5952">
        <f t="shared" si="185"/>
        <v>43983.575320000004</v>
      </c>
    </row>
    <row r="5953" spans="1:12" x14ac:dyDescent="0.25">
      <c r="A5953">
        <v>49</v>
      </c>
      <c r="B5953">
        <v>135894</v>
      </c>
      <c r="K5953">
        <f t="shared" si="184"/>
        <v>4.089579999999998</v>
      </c>
      <c r="L5953">
        <f t="shared" si="185"/>
        <v>34553.575320000004</v>
      </c>
    </row>
    <row r="5954" spans="1:12" x14ac:dyDescent="0.25">
      <c r="A5954">
        <v>48</v>
      </c>
      <c r="B5954">
        <v>130671</v>
      </c>
      <c r="K5954">
        <f t="shared" si="184"/>
        <v>3.089579999999998</v>
      </c>
      <c r="L5954">
        <f t="shared" si="185"/>
        <v>29330.575320000004</v>
      </c>
    </row>
    <row r="5955" spans="1:12" x14ac:dyDescent="0.25">
      <c r="A5955">
        <v>50</v>
      </c>
      <c r="B5955">
        <v>145174</v>
      </c>
      <c r="K5955">
        <f t="shared" ref="K5955:K6018" si="186">ABS(A5955-$C$2)</f>
        <v>5.089579999999998</v>
      </c>
      <c r="L5955">
        <f t="shared" ref="L5955:L6018" si="187">ABS(B5955-$C$3)</f>
        <v>43833.575320000004</v>
      </c>
    </row>
    <row r="5956" spans="1:12" x14ac:dyDescent="0.25">
      <c r="A5956">
        <v>26</v>
      </c>
      <c r="B5956">
        <v>134252</v>
      </c>
      <c r="K5956">
        <f t="shared" si="186"/>
        <v>18.910420000000002</v>
      </c>
      <c r="L5956">
        <f t="shared" si="187"/>
        <v>32911.575320000004</v>
      </c>
    </row>
    <row r="5957" spans="1:12" x14ac:dyDescent="0.25">
      <c r="A5957">
        <v>37</v>
      </c>
      <c r="B5957">
        <v>151538</v>
      </c>
      <c r="K5957">
        <f t="shared" si="186"/>
        <v>7.910420000000002</v>
      </c>
      <c r="L5957">
        <f t="shared" si="187"/>
        <v>50197.575320000004</v>
      </c>
    </row>
    <row r="5958" spans="1:12" x14ac:dyDescent="0.25">
      <c r="A5958">
        <v>35</v>
      </c>
      <c r="B5958">
        <v>145908</v>
      </c>
      <c r="K5958">
        <f t="shared" si="186"/>
        <v>9.910420000000002</v>
      </c>
      <c r="L5958">
        <f t="shared" si="187"/>
        <v>44567.575320000004</v>
      </c>
    </row>
    <row r="5959" spans="1:12" x14ac:dyDescent="0.25">
      <c r="A5959">
        <v>27</v>
      </c>
      <c r="B5959">
        <v>138987</v>
      </c>
      <c r="K5959">
        <f t="shared" si="186"/>
        <v>17.910420000000002</v>
      </c>
      <c r="L5959">
        <f t="shared" si="187"/>
        <v>37646.575320000004</v>
      </c>
    </row>
    <row r="5960" spans="1:12" x14ac:dyDescent="0.25">
      <c r="A5960">
        <v>63</v>
      </c>
      <c r="B5960">
        <v>132573</v>
      </c>
      <c r="K5960">
        <f t="shared" si="186"/>
        <v>18.089579999999998</v>
      </c>
      <c r="L5960">
        <f t="shared" si="187"/>
        <v>31232.575320000004</v>
      </c>
    </row>
    <row r="5961" spans="1:12" x14ac:dyDescent="0.25">
      <c r="A5961">
        <v>53</v>
      </c>
      <c r="B5961">
        <v>131036</v>
      </c>
      <c r="K5961">
        <f t="shared" si="186"/>
        <v>8.089579999999998</v>
      </c>
      <c r="L5961">
        <f t="shared" si="187"/>
        <v>29695.575320000004</v>
      </c>
    </row>
    <row r="5962" spans="1:12" x14ac:dyDescent="0.25">
      <c r="A5962">
        <v>47</v>
      </c>
      <c r="B5962">
        <v>145412</v>
      </c>
      <c r="K5962">
        <f t="shared" si="186"/>
        <v>2.089579999999998</v>
      </c>
      <c r="L5962">
        <f t="shared" si="187"/>
        <v>44071.575320000004</v>
      </c>
    </row>
    <row r="5963" spans="1:12" x14ac:dyDescent="0.25">
      <c r="A5963">
        <v>55</v>
      </c>
      <c r="B5963">
        <v>115919</v>
      </c>
      <c r="K5963">
        <f t="shared" si="186"/>
        <v>10.089579999999998</v>
      </c>
      <c r="L5963">
        <f t="shared" si="187"/>
        <v>14578.575320000004</v>
      </c>
    </row>
    <row r="5964" spans="1:12" x14ac:dyDescent="0.25">
      <c r="A5964">
        <v>40</v>
      </c>
      <c r="B5964">
        <v>150011</v>
      </c>
      <c r="K5964">
        <f t="shared" si="186"/>
        <v>4.910420000000002</v>
      </c>
      <c r="L5964">
        <f t="shared" si="187"/>
        <v>48670.575320000004</v>
      </c>
    </row>
    <row r="5965" spans="1:12" x14ac:dyDescent="0.25">
      <c r="A5965">
        <v>38</v>
      </c>
      <c r="B5965">
        <v>126480</v>
      </c>
      <c r="K5965">
        <f t="shared" si="186"/>
        <v>6.910420000000002</v>
      </c>
      <c r="L5965">
        <f t="shared" si="187"/>
        <v>25139.575320000004</v>
      </c>
    </row>
    <row r="5966" spans="1:12" x14ac:dyDescent="0.25">
      <c r="A5966">
        <v>35</v>
      </c>
      <c r="B5966">
        <v>148778</v>
      </c>
      <c r="K5966">
        <f t="shared" si="186"/>
        <v>9.910420000000002</v>
      </c>
      <c r="L5966">
        <f t="shared" si="187"/>
        <v>47437.575320000004</v>
      </c>
    </row>
    <row r="5967" spans="1:12" x14ac:dyDescent="0.25">
      <c r="A5967">
        <v>41</v>
      </c>
      <c r="B5967">
        <v>125095</v>
      </c>
      <c r="K5967">
        <f t="shared" si="186"/>
        <v>3.910420000000002</v>
      </c>
      <c r="L5967">
        <f t="shared" si="187"/>
        <v>23754.575320000004</v>
      </c>
    </row>
    <row r="5968" spans="1:12" x14ac:dyDescent="0.25">
      <c r="A5968">
        <v>31</v>
      </c>
      <c r="B5968">
        <v>127855</v>
      </c>
      <c r="K5968">
        <f t="shared" si="186"/>
        <v>13.910420000000002</v>
      </c>
      <c r="L5968">
        <f t="shared" si="187"/>
        <v>26514.575320000004</v>
      </c>
    </row>
    <row r="5969" spans="1:12" x14ac:dyDescent="0.25">
      <c r="A5969">
        <v>61</v>
      </c>
      <c r="B5969">
        <v>129484</v>
      </c>
      <c r="K5969">
        <f t="shared" si="186"/>
        <v>16.089579999999998</v>
      </c>
      <c r="L5969">
        <f t="shared" si="187"/>
        <v>28143.575320000004</v>
      </c>
    </row>
    <row r="5970" spans="1:12" x14ac:dyDescent="0.25">
      <c r="A5970">
        <v>32</v>
      </c>
      <c r="B5970">
        <v>126676</v>
      </c>
      <c r="K5970">
        <f t="shared" si="186"/>
        <v>12.910420000000002</v>
      </c>
      <c r="L5970">
        <f t="shared" si="187"/>
        <v>25335.575320000004</v>
      </c>
    </row>
    <row r="5971" spans="1:12" x14ac:dyDescent="0.25">
      <c r="A5971">
        <v>36</v>
      </c>
      <c r="B5971">
        <v>110935</v>
      </c>
      <c r="K5971">
        <f t="shared" si="186"/>
        <v>8.910420000000002</v>
      </c>
      <c r="L5971">
        <f t="shared" si="187"/>
        <v>9594.5753200000036</v>
      </c>
    </row>
    <row r="5972" spans="1:12" x14ac:dyDescent="0.25">
      <c r="A5972">
        <v>30</v>
      </c>
      <c r="B5972">
        <v>149443</v>
      </c>
      <c r="K5972">
        <f t="shared" si="186"/>
        <v>14.910420000000002</v>
      </c>
      <c r="L5972">
        <f t="shared" si="187"/>
        <v>48102.575320000004</v>
      </c>
    </row>
    <row r="5973" spans="1:12" x14ac:dyDescent="0.25">
      <c r="A5973">
        <v>64</v>
      </c>
      <c r="B5973">
        <v>138638</v>
      </c>
      <c r="K5973">
        <f t="shared" si="186"/>
        <v>19.089579999999998</v>
      </c>
      <c r="L5973">
        <f t="shared" si="187"/>
        <v>37297.575320000004</v>
      </c>
    </row>
    <row r="5974" spans="1:12" x14ac:dyDescent="0.25">
      <c r="A5974">
        <v>46</v>
      </c>
      <c r="B5974">
        <v>127033</v>
      </c>
      <c r="K5974">
        <f t="shared" si="186"/>
        <v>1.089579999999998</v>
      </c>
      <c r="L5974">
        <f t="shared" si="187"/>
        <v>25692.575320000004</v>
      </c>
    </row>
    <row r="5975" spans="1:12" x14ac:dyDescent="0.25">
      <c r="A5975">
        <v>41</v>
      </c>
      <c r="B5975">
        <v>141202</v>
      </c>
      <c r="K5975">
        <f t="shared" si="186"/>
        <v>3.910420000000002</v>
      </c>
      <c r="L5975">
        <f t="shared" si="187"/>
        <v>39861.575320000004</v>
      </c>
    </row>
    <row r="5976" spans="1:12" x14ac:dyDescent="0.25">
      <c r="A5976">
        <v>50</v>
      </c>
      <c r="B5976">
        <v>148194</v>
      </c>
      <c r="K5976">
        <f t="shared" si="186"/>
        <v>5.089579999999998</v>
      </c>
      <c r="L5976">
        <f t="shared" si="187"/>
        <v>46853.575320000004</v>
      </c>
    </row>
    <row r="5977" spans="1:12" x14ac:dyDescent="0.25">
      <c r="A5977">
        <v>25</v>
      </c>
      <c r="B5977">
        <v>153092</v>
      </c>
      <c r="K5977">
        <f t="shared" si="186"/>
        <v>19.910420000000002</v>
      </c>
      <c r="L5977">
        <f t="shared" si="187"/>
        <v>51751.575320000004</v>
      </c>
    </row>
    <row r="5978" spans="1:12" x14ac:dyDescent="0.25">
      <c r="A5978">
        <v>62</v>
      </c>
      <c r="B5978">
        <v>137812</v>
      </c>
      <c r="K5978">
        <f t="shared" si="186"/>
        <v>17.089579999999998</v>
      </c>
      <c r="L5978">
        <f t="shared" si="187"/>
        <v>36471.575320000004</v>
      </c>
    </row>
    <row r="5979" spans="1:12" x14ac:dyDescent="0.25">
      <c r="A5979">
        <v>29</v>
      </c>
      <c r="B5979">
        <v>126155</v>
      </c>
      <c r="K5979">
        <f t="shared" si="186"/>
        <v>15.910420000000002</v>
      </c>
      <c r="L5979">
        <f t="shared" si="187"/>
        <v>24814.575320000004</v>
      </c>
    </row>
    <row r="5980" spans="1:12" x14ac:dyDescent="0.25">
      <c r="A5980">
        <v>56</v>
      </c>
      <c r="B5980">
        <v>156248</v>
      </c>
      <c r="K5980">
        <f t="shared" si="186"/>
        <v>11.089579999999998</v>
      </c>
      <c r="L5980">
        <f t="shared" si="187"/>
        <v>54907.575320000004</v>
      </c>
    </row>
    <row r="5981" spans="1:12" x14ac:dyDescent="0.25">
      <c r="A5981">
        <v>61</v>
      </c>
      <c r="B5981">
        <v>146986</v>
      </c>
      <c r="K5981">
        <f t="shared" si="186"/>
        <v>16.089579999999998</v>
      </c>
      <c r="L5981">
        <f t="shared" si="187"/>
        <v>45645.575320000004</v>
      </c>
    </row>
    <row r="5982" spans="1:12" x14ac:dyDescent="0.25">
      <c r="A5982">
        <v>35</v>
      </c>
      <c r="B5982">
        <v>120986</v>
      </c>
      <c r="K5982">
        <f t="shared" si="186"/>
        <v>9.910420000000002</v>
      </c>
      <c r="L5982">
        <f t="shared" si="187"/>
        <v>19645.575320000004</v>
      </c>
    </row>
    <row r="5983" spans="1:12" x14ac:dyDescent="0.25">
      <c r="A5983">
        <v>41</v>
      </c>
      <c r="B5983">
        <v>139263</v>
      </c>
      <c r="K5983">
        <f t="shared" si="186"/>
        <v>3.910420000000002</v>
      </c>
      <c r="L5983">
        <f t="shared" si="187"/>
        <v>37922.575320000004</v>
      </c>
    </row>
    <row r="5984" spans="1:12" x14ac:dyDescent="0.25">
      <c r="A5984">
        <v>65</v>
      </c>
      <c r="B5984">
        <v>131338</v>
      </c>
      <c r="K5984">
        <f t="shared" si="186"/>
        <v>20.089579999999998</v>
      </c>
      <c r="L5984">
        <f t="shared" si="187"/>
        <v>29997.575320000004</v>
      </c>
    </row>
    <row r="5985" spans="1:12" x14ac:dyDescent="0.25">
      <c r="A5985">
        <v>64</v>
      </c>
      <c r="B5985">
        <v>145248</v>
      </c>
      <c r="K5985">
        <f t="shared" si="186"/>
        <v>19.089579999999998</v>
      </c>
      <c r="L5985">
        <f t="shared" si="187"/>
        <v>43907.575320000004</v>
      </c>
    </row>
    <row r="5986" spans="1:12" x14ac:dyDescent="0.25">
      <c r="A5986">
        <v>53</v>
      </c>
      <c r="B5986">
        <v>133950</v>
      </c>
      <c r="K5986">
        <f t="shared" si="186"/>
        <v>8.089579999999998</v>
      </c>
      <c r="L5986">
        <f t="shared" si="187"/>
        <v>32609.575320000004</v>
      </c>
    </row>
    <row r="5987" spans="1:12" x14ac:dyDescent="0.25">
      <c r="A5987">
        <v>37</v>
      </c>
      <c r="B5987">
        <v>119465</v>
      </c>
      <c r="K5987">
        <f t="shared" si="186"/>
        <v>7.910420000000002</v>
      </c>
      <c r="L5987">
        <f t="shared" si="187"/>
        <v>18124.575320000004</v>
      </c>
    </row>
    <row r="5988" spans="1:12" x14ac:dyDescent="0.25">
      <c r="A5988">
        <v>50</v>
      </c>
      <c r="B5988">
        <v>139637</v>
      </c>
      <c r="K5988">
        <f t="shared" si="186"/>
        <v>5.089579999999998</v>
      </c>
      <c r="L5988">
        <f t="shared" si="187"/>
        <v>38296.575320000004</v>
      </c>
    </row>
    <row r="5989" spans="1:12" x14ac:dyDescent="0.25">
      <c r="A5989">
        <v>37</v>
      </c>
      <c r="B5989">
        <v>139761</v>
      </c>
      <c r="K5989">
        <f t="shared" si="186"/>
        <v>7.910420000000002</v>
      </c>
      <c r="L5989">
        <f t="shared" si="187"/>
        <v>38420.575320000004</v>
      </c>
    </row>
    <row r="5990" spans="1:12" x14ac:dyDescent="0.25">
      <c r="A5990">
        <v>61</v>
      </c>
      <c r="B5990">
        <v>144633</v>
      </c>
      <c r="K5990">
        <f t="shared" si="186"/>
        <v>16.089579999999998</v>
      </c>
      <c r="L5990">
        <f t="shared" si="187"/>
        <v>43292.575320000004</v>
      </c>
    </row>
    <row r="5991" spans="1:12" x14ac:dyDescent="0.25">
      <c r="A5991">
        <v>45</v>
      </c>
      <c r="B5991">
        <v>144401</v>
      </c>
      <c r="K5991">
        <f t="shared" si="186"/>
        <v>8.9579999999997995E-2</v>
      </c>
      <c r="L5991">
        <f t="shared" si="187"/>
        <v>43060.575320000004</v>
      </c>
    </row>
    <row r="5992" spans="1:12" x14ac:dyDescent="0.25">
      <c r="A5992">
        <v>37</v>
      </c>
      <c r="B5992">
        <v>143378</v>
      </c>
      <c r="K5992">
        <f t="shared" si="186"/>
        <v>7.910420000000002</v>
      </c>
      <c r="L5992">
        <f t="shared" si="187"/>
        <v>42037.575320000004</v>
      </c>
    </row>
    <row r="5993" spans="1:12" x14ac:dyDescent="0.25">
      <c r="A5993">
        <v>50</v>
      </c>
      <c r="B5993">
        <v>124450</v>
      </c>
      <c r="K5993">
        <f t="shared" si="186"/>
        <v>5.089579999999998</v>
      </c>
      <c r="L5993">
        <f t="shared" si="187"/>
        <v>23109.575320000004</v>
      </c>
    </row>
    <row r="5994" spans="1:12" x14ac:dyDescent="0.25">
      <c r="A5994">
        <v>31</v>
      </c>
      <c r="B5994">
        <v>159769</v>
      </c>
      <c r="K5994">
        <f t="shared" si="186"/>
        <v>13.910420000000002</v>
      </c>
      <c r="L5994">
        <f t="shared" si="187"/>
        <v>58428.575320000004</v>
      </c>
    </row>
    <row r="5995" spans="1:12" x14ac:dyDescent="0.25">
      <c r="A5995">
        <v>28</v>
      </c>
      <c r="B5995">
        <v>121336</v>
      </c>
      <c r="K5995">
        <f t="shared" si="186"/>
        <v>16.910420000000002</v>
      </c>
      <c r="L5995">
        <f t="shared" si="187"/>
        <v>19995.575320000004</v>
      </c>
    </row>
    <row r="5996" spans="1:12" x14ac:dyDescent="0.25">
      <c r="A5996">
        <v>57</v>
      </c>
      <c r="B5996">
        <v>131954</v>
      </c>
      <c r="K5996">
        <f t="shared" si="186"/>
        <v>12.089579999999998</v>
      </c>
      <c r="L5996">
        <f t="shared" si="187"/>
        <v>30613.575320000004</v>
      </c>
    </row>
    <row r="5997" spans="1:12" x14ac:dyDescent="0.25">
      <c r="A5997">
        <v>28</v>
      </c>
      <c r="B5997">
        <v>134797</v>
      </c>
      <c r="K5997">
        <f t="shared" si="186"/>
        <v>16.910420000000002</v>
      </c>
      <c r="L5997">
        <f t="shared" si="187"/>
        <v>33456.575320000004</v>
      </c>
    </row>
    <row r="5998" spans="1:12" x14ac:dyDescent="0.25">
      <c r="A5998">
        <v>34</v>
      </c>
      <c r="B5998">
        <v>135271</v>
      </c>
      <c r="K5998">
        <f t="shared" si="186"/>
        <v>10.910420000000002</v>
      </c>
      <c r="L5998">
        <f t="shared" si="187"/>
        <v>33930.575320000004</v>
      </c>
    </row>
    <row r="5999" spans="1:12" x14ac:dyDescent="0.25">
      <c r="A5999">
        <v>50</v>
      </c>
      <c r="B5999">
        <v>142831</v>
      </c>
      <c r="K5999">
        <f t="shared" si="186"/>
        <v>5.089579999999998</v>
      </c>
      <c r="L5999">
        <f t="shared" si="187"/>
        <v>41490.575320000004</v>
      </c>
    </row>
    <row r="6000" spans="1:12" x14ac:dyDescent="0.25">
      <c r="A6000">
        <v>28</v>
      </c>
      <c r="B6000">
        <v>148496</v>
      </c>
      <c r="K6000">
        <f t="shared" si="186"/>
        <v>16.910420000000002</v>
      </c>
      <c r="L6000">
        <f t="shared" si="187"/>
        <v>47155.575320000004</v>
      </c>
    </row>
    <row r="6001" spans="1:12" x14ac:dyDescent="0.25">
      <c r="A6001">
        <v>26</v>
      </c>
      <c r="B6001">
        <v>135777</v>
      </c>
      <c r="K6001">
        <f t="shared" si="186"/>
        <v>18.910420000000002</v>
      </c>
      <c r="L6001">
        <f t="shared" si="187"/>
        <v>34436.575320000004</v>
      </c>
    </row>
    <row r="6002" spans="1:12" x14ac:dyDescent="0.25">
      <c r="A6002">
        <v>64</v>
      </c>
      <c r="B6002">
        <v>150237</v>
      </c>
      <c r="K6002">
        <f t="shared" si="186"/>
        <v>19.089579999999998</v>
      </c>
      <c r="L6002">
        <f t="shared" si="187"/>
        <v>48896.575320000004</v>
      </c>
    </row>
    <row r="6003" spans="1:12" x14ac:dyDescent="0.25">
      <c r="A6003">
        <v>52</v>
      </c>
      <c r="B6003">
        <v>133524</v>
      </c>
      <c r="K6003">
        <f t="shared" si="186"/>
        <v>7.089579999999998</v>
      </c>
      <c r="L6003">
        <f t="shared" si="187"/>
        <v>32183.575320000004</v>
      </c>
    </row>
    <row r="6004" spans="1:12" x14ac:dyDescent="0.25">
      <c r="A6004">
        <v>27</v>
      </c>
      <c r="B6004">
        <v>130756</v>
      </c>
      <c r="K6004">
        <f t="shared" si="186"/>
        <v>17.910420000000002</v>
      </c>
      <c r="L6004">
        <f t="shared" si="187"/>
        <v>29415.575320000004</v>
      </c>
    </row>
    <row r="6005" spans="1:12" x14ac:dyDescent="0.25">
      <c r="A6005">
        <v>51</v>
      </c>
      <c r="B6005">
        <v>143329</v>
      </c>
      <c r="K6005">
        <f t="shared" si="186"/>
        <v>6.089579999999998</v>
      </c>
      <c r="L6005">
        <f t="shared" si="187"/>
        <v>41988.575320000004</v>
      </c>
    </row>
    <row r="6006" spans="1:12" x14ac:dyDescent="0.25">
      <c r="A6006">
        <v>40</v>
      </c>
      <c r="B6006">
        <v>142973</v>
      </c>
      <c r="K6006">
        <f t="shared" si="186"/>
        <v>4.910420000000002</v>
      </c>
      <c r="L6006">
        <f t="shared" si="187"/>
        <v>41632.575320000004</v>
      </c>
    </row>
    <row r="6007" spans="1:12" x14ac:dyDescent="0.25">
      <c r="A6007">
        <v>41</v>
      </c>
      <c r="B6007">
        <v>130399</v>
      </c>
      <c r="K6007">
        <f t="shared" si="186"/>
        <v>3.910420000000002</v>
      </c>
      <c r="L6007">
        <f t="shared" si="187"/>
        <v>29058.575320000004</v>
      </c>
    </row>
    <row r="6008" spans="1:12" x14ac:dyDescent="0.25">
      <c r="A6008">
        <v>49</v>
      </c>
      <c r="B6008">
        <v>139845</v>
      </c>
      <c r="K6008">
        <f t="shared" si="186"/>
        <v>4.089579999999998</v>
      </c>
      <c r="L6008">
        <f t="shared" si="187"/>
        <v>38504.575320000004</v>
      </c>
    </row>
    <row r="6009" spans="1:12" x14ac:dyDescent="0.25">
      <c r="A6009">
        <v>62</v>
      </c>
      <c r="B6009">
        <v>134424</v>
      </c>
      <c r="K6009">
        <f t="shared" si="186"/>
        <v>17.089579999999998</v>
      </c>
      <c r="L6009">
        <f t="shared" si="187"/>
        <v>33083.575320000004</v>
      </c>
    </row>
    <row r="6010" spans="1:12" x14ac:dyDescent="0.25">
      <c r="A6010">
        <v>45</v>
      </c>
      <c r="B6010">
        <v>135132</v>
      </c>
      <c r="K6010">
        <f t="shared" si="186"/>
        <v>8.9579999999997995E-2</v>
      </c>
      <c r="L6010">
        <f t="shared" si="187"/>
        <v>33791.575320000004</v>
      </c>
    </row>
    <row r="6011" spans="1:12" x14ac:dyDescent="0.25">
      <c r="A6011">
        <v>44</v>
      </c>
      <c r="B6011">
        <v>148319</v>
      </c>
      <c r="K6011">
        <f t="shared" si="186"/>
        <v>0.91042000000000201</v>
      </c>
      <c r="L6011">
        <f t="shared" si="187"/>
        <v>46978.575320000004</v>
      </c>
    </row>
    <row r="6012" spans="1:12" x14ac:dyDescent="0.25">
      <c r="A6012">
        <v>34</v>
      </c>
      <c r="B6012">
        <v>135092</v>
      </c>
      <c r="K6012">
        <f t="shared" si="186"/>
        <v>10.910420000000002</v>
      </c>
      <c r="L6012">
        <f t="shared" si="187"/>
        <v>33751.575320000004</v>
      </c>
    </row>
    <row r="6013" spans="1:12" x14ac:dyDescent="0.25">
      <c r="A6013">
        <v>53</v>
      </c>
      <c r="B6013">
        <v>124574</v>
      </c>
      <c r="K6013">
        <f t="shared" si="186"/>
        <v>8.089579999999998</v>
      </c>
      <c r="L6013">
        <f t="shared" si="187"/>
        <v>23233.575320000004</v>
      </c>
    </row>
    <row r="6014" spans="1:12" x14ac:dyDescent="0.25">
      <c r="A6014">
        <v>30</v>
      </c>
      <c r="B6014">
        <v>120086</v>
      </c>
      <c r="K6014">
        <f t="shared" si="186"/>
        <v>14.910420000000002</v>
      </c>
      <c r="L6014">
        <f t="shared" si="187"/>
        <v>18745.575320000004</v>
      </c>
    </row>
    <row r="6015" spans="1:12" x14ac:dyDescent="0.25">
      <c r="A6015">
        <v>27</v>
      </c>
      <c r="B6015">
        <v>140206</v>
      </c>
      <c r="K6015">
        <f t="shared" si="186"/>
        <v>17.910420000000002</v>
      </c>
      <c r="L6015">
        <f t="shared" si="187"/>
        <v>38865.575320000004</v>
      </c>
    </row>
    <row r="6016" spans="1:12" x14ac:dyDescent="0.25">
      <c r="A6016">
        <v>28</v>
      </c>
      <c r="B6016">
        <v>133975</v>
      </c>
      <c r="K6016">
        <f t="shared" si="186"/>
        <v>16.910420000000002</v>
      </c>
      <c r="L6016">
        <f t="shared" si="187"/>
        <v>32634.575320000004</v>
      </c>
    </row>
    <row r="6017" spans="1:12" x14ac:dyDescent="0.25">
      <c r="A6017">
        <v>37</v>
      </c>
      <c r="B6017">
        <v>146348</v>
      </c>
      <c r="K6017">
        <f t="shared" si="186"/>
        <v>7.910420000000002</v>
      </c>
      <c r="L6017">
        <f t="shared" si="187"/>
        <v>45007.575320000004</v>
      </c>
    </row>
    <row r="6018" spans="1:12" x14ac:dyDescent="0.25">
      <c r="A6018">
        <v>35</v>
      </c>
      <c r="B6018">
        <v>157900</v>
      </c>
      <c r="K6018">
        <f t="shared" si="186"/>
        <v>9.910420000000002</v>
      </c>
      <c r="L6018">
        <f t="shared" si="187"/>
        <v>56559.575320000004</v>
      </c>
    </row>
    <row r="6019" spans="1:12" x14ac:dyDescent="0.25">
      <c r="A6019">
        <v>38</v>
      </c>
      <c r="B6019">
        <v>123843</v>
      </c>
      <c r="K6019">
        <f t="shared" ref="K6019:K6082" si="188">ABS(A6019-$C$2)</f>
        <v>6.910420000000002</v>
      </c>
      <c r="L6019">
        <f t="shared" ref="L6019:L6082" si="189">ABS(B6019-$C$3)</f>
        <v>22502.575320000004</v>
      </c>
    </row>
    <row r="6020" spans="1:12" x14ac:dyDescent="0.25">
      <c r="A6020">
        <v>43</v>
      </c>
      <c r="B6020">
        <v>138777</v>
      </c>
      <c r="K6020">
        <f t="shared" si="188"/>
        <v>1.910420000000002</v>
      </c>
      <c r="L6020">
        <f t="shared" si="189"/>
        <v>37436.575320000004</v>
      </c>
    </row>
    <row r="6021" spans="1:12" x14ac:dyDescent="0.25">
      <c r="A6021">
        <v>32</v>
      </c>
      <c r="B6021">
        <v>129332</v>
      </c>
      <c r="K6021">
        <f t="shared" si="188"/>
        <v>12.910420000000002</v>
      </c>
      <c r="L6021">
        <f t="shared" si="189"/>
        <v>27991.575320000004</v>
      </c>
    </row>
    <row r="6022" spans="1:12" x14ac:dyDescent="0.25">
      <c r="A6022">
        <v>27</v>
      </c>
      <c r="B6022">
        <v>170927</v>
      </c>
      <c r="K6022">
        <f t="shared" si="188"/>
        <v>17.910420000000002</v>
      </c>
      <c r="L6022">
        <f t="shared" si="189"/>
        <v>69586.575320000004</v>
      </c>
    </row>
    <row r="6023" spans="1:12" x14ac:dyDescent="0.25">
      <c r="A6023">
        <v>53</v>
      </c>
      <c r="B6023">
        <v>129028</v>
      </c>
      <c r="K6023">
        <f t="shared" si="188"/>
        <v>8.089579999999998</v>
      </c>
      <c r="L6023">
        <f t="shared" si="189"/>
        <v>27687.575320000004</v>
      </c>
    </row>
    <row r="6024" spans="1:12" x14ac:dyDescent="0.25">
      <c r="A6024">
        <v>33</v>
      </c>
      <c r="B6024">
        <v>130241</v>
      </c>
      <c r="K6024">
        <f t="shared" si="188"/>
        <v>11.910420000000002</v>
      </c>
      <c r="L6024">
        <f t="shared" si="189"/>
        <v>28900.575320000004</v>
      </c>
    </row>
    <row r="6025" spans="1:12" x14ac:dyDescent="0.25">
      <c r="A6025">
        <v>30</v>
      </c>
      <c r="B6025">
        <v>143522</v>
      </c>
      <c r="K6025">
        <f t="shared" si="188"/>
        <v>14.910420000000002</v>
      </c>
      <c r="L6025">
        <f t="shared" si="189"/>
        <v>42181.575320000004</v>
      </c>
    </row>
    <row r="6026" spans="1:12" x14ac:dyDescent="0.25">
      <c r="A6026">
        <v>53</v>
      </c>
      <c r="B6026">
        <v>131572</v>
      </c>
      <c r="K6026">
        <f t="shared" si="188"/>
        <v>8.089579999999998</v>
      </c>
      <c r="L6026">
        <f t="shared" si="189"/>
        <v>30231.575320000004</v>
      </c>
    </row>
    <row r="6027" spans="1:12" x14ac:dyDescent="0.25">
      <c r="A6027">
        <v>50</v>
      </c>
      <c r="B6027">
        <v>135312</v>
      </c>
      <c r="K6027">
        <f t="shared" si="188"/>
        <v>5.089579999999998</v>
      </c>
      <c r="L6027">
        <f t="shared" si="189"/>
        <v>33971.575320000004</v>
      </c>
    </row>
    <row r="6028" spans="1:12" x14ac:dyDescent="0.25">
      <c r="A6028">
        <v>31</v>
      </c>
      <c r="B6028">
        <v>142473</v>
      </c>
      <c r="K6028">
        <f t="shared" si="188"/>
        <v>13.910420000000002</v>
      </c>
      <c r="L6028">
        <f t="shared" si="189"/>
        <v>41132.575320000004</v>
      </c>
    </row>
    <row r="6029" spans="1:12" x14ac:dyDescent="0.25">
      <c r="A6029">
        <v>49</v>
      </c>
      <c r="B6029">
        <v>150249</v>
      </c>
      <c r="K6029">
        <f t="shared" si="188"/>
        <v>4.089579999999998</v>
      </c>
      <c r="L6029">
        <f t="shared" si="189"/>
        <v>48908.575320000004</v>
      </c>
    </row>
    <row r="6030" spans="1:12" x14ac:dyDescent="0.25">
      <c r="A6030">
        <v>42</v>
      </c>
      <c r="B6030">
        <v>117036</v>
      </c>
      <c r="K6030">
        <f t="shared" si="188"/>
        <v>2.910420000000002</v>
      </c>
      <c r="L6030">
        <f t="shared" si="189"/>
        <v>15695.575320000004</v>
      </c>
    </row>
    <row r="6031" spans="1:12" x14ac:dyDescent="0.25">
      <c r="A6031">
        <v>26</v>
      </c>
      <c r="B6031">
        <v>142967</v>
      </c>
      <c r="K6031">
        <f t="shared" si="188"/>
        <v>18.910420000000002</v>
      </c>
      <c r="L6031">
        <f t="shared" si="189"/>
        <v>41626.575320000004</v>
      </c>
    </row>
    <row r="6032" spans="1:12" x14ac:dyDescent="0.25">
      <c r="A6032">
        <v>56</v>
      </c>
      <c r="B6032">
        <v>123910</v>
      </c>
      <c r="K6032">
        <f t="shared" si="188"/>
        <v>11.089579999999998</v>
      </c>
      <c r="L6032">
        <f t="shared" si="189"/>
        <v>22569.575320000004</v>
      </c>
    </row>
    <row r="6033" spans="1:12" x14ac:dyDescent="0.25">
      <c r="A6033">
        <v>25</v>
      </c>
      <c r="B6033">
        <v>129250</v>
      </c>
      <c r="K6033">
        <f t="shared" si="188"/>
        <v>19.910420000000002</v>
      </c>
      <c r="L6033">
        <f t="shared" si="189"/>
        <v>27909.575320000004</v>
      </c>
    </row>
    <row r="6034" spans="1:12" x14ac:dyDescent="0.25">
      <c r="A6034">
        <v>56</v>
      </c>
      <c r="B6034">
        <v>129527</v>
      </c>
      <c r="K6034">
        <f t="shared" si="188"/>
        <v>11.089579999999998</v>
      </c>
      <c r="L6034">
        <f t="shared" si="189"/>
        <v>28186.575320000004</v>
      </c>
    </row>
    <row r="6035" spans="1:12" x14ac:dyDescent="0.25">
      <c r="A6035">
        <v>64</v>
      </c>
      <c r="B6035">
        <v>132914</v>
      </c>
      <c r="K6035">
        <f t="shared" si="188"/>
        <v>19.089579999999998</v>
      </c>
      <c r="L6035">
        <f t="shared" si="189"/>
        <v>31573.575320000004</v>
      </c>
    </row>
    <row r="6036" spans="1:12" x14ac:dyDescent="0.25">
      <c r="A6036">
        <v>63</v>
      </c>
      <c r="B6036">
        <v>120528</v>
      </c>
      <c r="K6036">
        <f t="shared" si="188"/>
        <v>18.089579999999998</v>
      </c>
      <c r="L6036">
        <f t="shared" si="189"/>
        <v>19187.575320000004</v>
      </c>
    </row>
    <row r="6037" spans="1:12" x14ac:dyDescent="0.25">
      <c r="A6037">
        <v>48</v>
      </c>
      <c r="B6037">
        <v>131156</v>
      </c>
      <c r="K6037">
        <f t="shared" si="188"/>
        <v>3.089579999999998</v>
      </c>
      <c r="L6037">
        <f t="shared" si="189"/>
        <v>29815.575320000004</v>
      </c>
    </row>
    <row r="6038" spans="1:12" x14ac:dyDescent="0.25">
      <c r="A6038">
        <v>61</v>
      </c>
      <c r="B6038">
        <v>123741</v>
      </c>
      <c r="K6038">
        <f t="shared" si="188"/>
        <v>16.089579999999998</v>
      </c>
      <c r="L6038">
        <f t="shared" si="189"/>
        <v>22400.575320000004</v>
      </c>
    </row>
    <row r="6039" spans="1:12" x14ac:dyDescent="0.25">
      <c r="A6039">
        <v>57</v>
      </c>
      <c r="B6039">
        <v>127076</v>
      </c>
      <c r="K6039">
        <f t="shared" si="188"/>
        <v>12.089579999999998</v>
      </c>
      <c r="L6039">
        <f t="shared" si="189"/>
        <v>25735.575320000004</v>
      </c>
    </row>
    <row r="6040" spans="1:12" x14ac:dyDescent="0.25">
      <c r="A6040">
        <v>57</v>
      </c>
      <c r="B6040">
        <v>141406</v>
      </c>
      <c r="K6040">
        <f t="shared" si="188"/>
        <v>12.089579999999998</v>
      </c>
      <c r="L6040">
        <f t="shared" si="189"/>
        <v>40065.575320000004</v>
      </c>
    </row>
    <row r="6041" spans="1:12" x14ac:dyDescent="0.25">
      <c r="A6041">
        <v>31</v>
      </c>
      <c r="B6041">
        <v>133841</v>
      </c>
      <c r="K6041">
        <f t="shared" si="188"/>
        <v>13.910420000000002</v>
      </c>
      <c r="L6041">
        <f t="shared" si="189"/>
        <v>32500.575320000004</v>
      </c>
    </row>
    <row r="6042" spans="1:12" x14ac:dyDescent="0.25">
      <c r="A6042">
        <v>31</v>
      </c>
      <c r="B6042">
        <v>143932</v>
      </c>
      <c r="K6042">
        <f t="shared" si="188"/>
        <v>13.910420000000002</v>
      </c>
      <c r="L6042">
        <f t="shared" si="189"/>
        <v>42591.575320000004</v>
      </c>
    </row>
    <row r="6043" spans="1:12" x14ac:dyDescent="0.25">
      <c r="A6043">
        <v>49</v>
      </c>
      <c r="B6043">
        <v>122081</v>
      </c>
      <c r="K6043">
        <f t="shared" si="188"/>
        <v>4.089579999999998</v>
      </c>
      <c r="L6043">
        <f t="shared" si="189"/>
        <v>20740.575320000004</v>
      </c>
    </row>
    <row r="6044" spans="1:12" x14ac:dyDescent="0.25">
      <c r="A6044">
        <v>51</v>
      </c>
      <c r="B6044">
        <v>125686</v>
      </c>
      <c r="K6044">
        <f t="shared" si="188"/>
        <v>6.089579999999998</v>
      </c>
      <c r="L6044">
        <f t="shared" si="189"/>
        <v>24345.575320000004</v>
      </c>
    </row>
    <row r="6045" spans="1:12" x14ac:dyDescent="0.25">
      <c r="A6045">
        <v>31</v>
      </c>
      <c r="B6045">
        <v>131812</v>
      </c>
      <c r="K6045">
        <f t="shared" si="188"/>
        <v>13.910420000000002</v>
      </c>
      <c r="L6045">
        <f t="shared" si="189"/>
        <v>30471.575320000004</v>
      </c>
    </row>
    <row r="6046" spans="1:12" x14ac:dyDescent="0.25">
      <c r="A6046">
        <v>51</v>
      </c>
      <c r="B6046">
        <v>138519</v>
      </c>
      <c r="K6046">
        <f t="shared" si="188"/>
        <v>6.089579999999998</v>
      </c>
      <c r="L6046">
        <f t="shared" si="189"/>
        <v>37178.575320000004</v>
      </c>
    </row>
    <row r="6047" spans="1:12" x14ac:dyDescent="0.25">
      <c r="A6047">
        <v>33</v>
      </c>
      <c r="B6047">
        <v>137188</v>
      </c>
      <c r="K6047">
        <f t="shared" si="188"/>
        <v>11.910420000000002</v>
      </c>
      <c r="L6047">
        <f t="shared" si="189"/>
        <v>35847.575320000004</v>
      </c>
    </row>
    <row r="6048" spans="1:12" x14ac:dyDescent="0.25">
      <c r="A6048">
        <v>61</v>
      </c>
      <c r="B6048">
        <v>116808</v>
      </c>
      <c r="K6048">
        <f t="shared" si="188"/>
        <v>16.089579999999998</v>
      </c>
      <c r="L6048">
        <f t="shared" si="189"/>
        <v>15467.575320000004</v>
      </c>
    </row>
    <row r="6049" spans="1:12" x14ac:dyDescent="0.25">
      <c r="A6049">
        <v>28</v>
      </c>
      <c r="B6049">
        <v>148277</v>
      </c>
      <c r="K6049">
        <f t="shared" si="188"/>
        <v>16.910420000000002</v>
      </c>
      <c r="L6049">
        <f t="shared" si="189"/>
        <v>46936.575320000004</v>
      </c>
    </row>
    <row r="6050" spans="1:12" x14ac:dyDescent="0.25">
      <c r="A6050">
        <v>56</v>
      </c>
      <c r="B6050">
        <v>136340</v>
      </c>
      <c r="K6050">
        <f t="shared" si="188"/>
        <v>11.089579999999998</v>
      </c>
      <c r="L6050">
        <f t="shared" si="189"/>
        <v>34999.575320000004</v>
      </c>
    </row>
    <row r="6051" spans="1:12" x14ac:dyDescent="0.25">
      <c r="A6051">
        <v>27</v>
      </c>
      <c r="B6051">
        <v>153201</v>
      </c>
      <c r="K6051">
        <f t="shared" si="188"/>
        <v>17.910420000000002</v>
      </c>
      <c r="L6051">
        <f t="shared" si="189"/>
        <v>51860.575320000004</v>
      </c>
    </row>
    <row r="6052" spans="1:12" x14ac:dyDescent="0.25">
      <c r="A6052">
        <v>32</v>
      </c>
      <c r="B6052">
        <v>142552</v>
      </c>
      <c r="K6052">
        <f t="shared" si="188"/>
        <v>12.910420000000002</v>
      </c>
      <c r="L6052">
        <f t="shared" si="189"/>
        <v>41211.575320000004</v>
      </c>
    </row>
    <row r="6053" spans="1:12" x14ac:dyDescent="0.25">
      <c r="A6053">
        <v>50</v>
      </c>
      <c r="B6053">
        <v>128322</v>
      </c>
      <c r="K6053">
        <f t="shared" si="188"/>
        <v>5.089579999999998</v>
      </c>
      <c r="L6053">
        <f t="shared" si="189"/>
        <v>26981.575320000004</v>
      </c>
    </row>
    <row r="6054" spans="1:12" x14ac:dyDescent="0.25">
      <c r="A6054">
        <v>59</v>
      </c>
      <c r="B6054">
        <v>121400</v>
      </c>
      <c r="K6054">
        <f t="shared" si="188"/>
        <v>14.089579999999998</v>
      </c>
      <c r="L6054">
        <f t="shared" si="189"/>
        <v>20059.575320000004</v>
      </c>
    </row>
    <row r="6055" spans="1:12" x14ac:dyDescent="0.25">
      <c r="A6055">
        <v>61</v>
      </c>
      <c r="B6055">
        <v>125183</v>
      </c>
      <c r="K6055">
        <f t="shared" si="188"/>
        <v>16.089579999999998</v>
      </c>
      <c r="L6055">
        <f t="shared" si="189"/>
        <v>23842.575320000004</v>
      </c>
    </row>
    <row r="6056" spans="1:12" x14ac:dyDescent="0.25">
      <c r="A6056">
        <v>57</v>
      </c>
      <c r="B6056">
        <v>128242</v>
      </c>
      <c r="K6056">
        <f t="shared" si="188"/>
        <v>12.089579999999998</v>
      </c>
      <c r="L6056">
        <f t="shared" si="189"/>
        <v>26901.575320000004</v>
      </c>
    </row>
    <row r="6057" spans="1:12" x14ac:dyDescent="0.25">
      <c r="A6057">
        <v>39</v>
      </c>
      <c r="B6057">
        <v>146316</v>
      </c>
      <c r="K6057">
        <f t="shared" si="188"/>
        <v>5.910420000000002</v>
      </c>
      <c r="L6057">
        <f t="shared" si="189"/>
        <v>44975.575320000004</v>
      </c>
    </row>
    <row r="6058" spans="1:12" x14ac:dyDescent="0.25">
      <c r="A6058">
        <v>56</v>
      </c>
      <c r="B6058">
        <v>148750</v>
      </c>
      <c r="K6058">
        <f t="shared" si="188"/>
        <v>11.089579999999998</v>
      </c>
      <c r="L6058">
        <f t="shared" si="189"/>
        <v>47409.575320000004</v>
      </c>
    </row>
    <row r="6059" spans="1:12" x14ac:dyDescent="0.25">
      <c r="A6059">
        <v>56</v>
      </c>
      <c r="B6059">
        <v>124693</v>
      </c>
      <c r="K6059">
        <f t="shared" si="188"/>
        <v>11.089579999999998</v>
      </c>
      <c r="L6059">
        <f t="shared" si="189"/>
        <v>23352.575320000004</v>
      </c>
    </row>
    <row r="6060" spans="1:12" x14ac:dyDescent="0.25">
      <c r="A6060">
        <v>49</v>
      </c>
      <c r="B6060">
        <v>128006</v>
      </c>
      <c r="K6060">
        <f t="shared" si="188"/>
        <v>4.089579999999998</v>
      </c>
      <c r="L6060">
        <f t="shared" si="189"/>
        <v>26665.575320000004</v>
      </c>
    </row>
    <row r="6061" spans="1:12" x14ac:dyDescent="0.25">
      <c r="A6061">
        <v>30</v>
      </c>
      <c r="B6061">
        <v>143707</v>
      </c>
      <c r="K6061">
        <f t="shared" si="188"/>
        <v>14.910420000000002</v>
      </c>
      <c r="L6061">
        <f t="shared" si="189"/>
        <v>42366.575320000004</v>
      </c>
    </row>
    <row r="6062" spans="1:12" x14ac:dyDescent="0.25">
      <c r="A6062">
        <v>51</v>
      </c>
      <c r="B6062">
        <v>110442</v>
      </c>
      <c r="K6062">
        <f t="shared" si="188"/>
        <v>6.089579999999998</v>
      </c>
      <c r="L6062">
        <f t="shared" si="189"/>
        <v>9101.5753200000036</v>
      </c>
    </row>
    <row r="6063" spans="1:12" x14ac:dyDescent="0.25">
      <c r="A6063">
        <v>62</v>
      </c>
      <c r="B6063">
        <v>141040</v>
      </c>
      <c r="K6063">
        <f t="shared" si="188"/>
        <v>17.089579999999998</v>
      </c>
      <c r="L6063">
        <f t="shared" si="189"/>
        <v>39699.575320000004</v>
      </c>
    </row>
    <row r="6064" spans="1:12" x14ac:dyDescent="0.25">
      <c r="A6064">
        <v>29</v>
      </c>
      <c r="B6064">
        <v>163234</v>
      </c>
      <c r="K6064">
        <f t="shared" si="188"/>
        <v>15.910420000000002</v>
      </c>
      <c r="L6064">
        <f t="shared" si="189"/>
        <v>61893.575320000004</v>
      </c>
    </row>
    <row r="6065" spans="1:12" x14ac:dyDescent="0.25">
      <c r="A6065">
        <v>31</v>
      </c>
      <c r="B6065">
        <v>143537</v>
      </c>
      <c r="K6065">
        <f t="shared" si="188"/>
        <v>13.910420000000002</v>
      </c>
      <c r="L6065">
        <f t="shared" si="189"/>
        <v>42196.575320000004</v>
      </c>
    </row>
    <row r="6066" spans="1:12" x14ac:dyDescent="0.25">
      <c r="A6066">
        <v>41</v>
      </c>
      <c r="B6066">
        <v>115819</v>
      </c>
      <c r="K6066">
        <f t="shared" si="188"/>
        <v>3.910420000000002</v>
      </c>
      <c r="L6066">
        <f t="shared" si="189"/>
        <v>14478.575320000004</v>
      </c>
    </row>
    <row r="6067" spans="1:12" x14ac:dyDescent="0.25">
      <c r="A6067">
        <v>65</v>
      </c>
      <c r="B6067">
        <v>114945</v>
      </c>
      <c r="K6067">
        <f t="shared" si="188"/>
        <v>20.089579999999998</v>
      </c>
      <c r="L6067">
        <f t="shared" si="189"/>
        <v>13604.575320000004</v>
      </c>
    </row>
    <row r="6068" spans="1:12" x14ac:dyDescent="0.25">
      <c r="A6068">
        <v>55</v>
      </c>
      <c r="B6068">
        <v>147513</v>
      </c>
      <c r="K6068">
        <f t="shared" si="188"/>
        <v>10.089579999999998</v>
      </c>
      <c r="L6068">
        <f t="shared" si="189"/>
        <v>46172.575320000004</v>
      </c>
    </row>
    <row r="6069" spans="1:12" x14ac:dyDescent="0.25">
      <c r="A6069">
        <v>44</v>
      </c>
      <c r="B6069">
        <v>127536</v>
      </c>
      <c r="K6069">
        <f t="shared" si="188"/>
        <v>0.91042000000000201</v>
      </c>
      <c r="L6069">
        <f t="shared" si="189"/>
        <v>26195.575320000004</v>
      </c>
    </row>
    <row r="6070" spans="1:12" x14ac:dyDescent="0.25">
      <c r="A6070">
        <v>42</v>
      </c>
      <c r="B6070">
        <v>132684</v>
      </c>
      <c r="K6070">
        <f t="shared" si="188"/>
        <v>2.910420000000002</v>
      </c>
      <c r="L6070">
        <f t="shared" si="189"/>
        <v>31343.575320000004</v>
      </c>
    </row>
    <row r="6071" spans="1:12" x14ac:dyDescent="0.25">
      <c r="A6071">
        <v>29</v>
      </c>
      <c r="B6071">
        <v>137017</v>
      </c>
      <c r="K6071">
        <f t="shared" si="188"/>
        <v>15.910420000000002</v>
      </c>
      <c r="L6071">
        <f t="shared" si="189"/>
        <v>35676.575320000004</v>
      </c>
    </row>
    <row r="6072" spans="1:12" x14ac:dyDescent="0.25">
      <c r="A6072">
        <v>64</v>
      </c>
      <c r="B6072">
        <v>127379</v>
      </c>
      <c r="K6072">
        <f t="shared" si="188"/>
        <v>19.089579999999998</v>
      </c>
      <c r="L6072">
        <f t="shared" si="189"/>
        <v>26038.575320000004</v>
      </c>
    </row>
    <row r="6073" spans="1:12" x14ac:dyDescent="0.25">
      <c r="A6073">
        <v>54</v>
      </c>
      <c r="B6073">
        <v>145851</v>
      </c>
      <c r="K6073">
        <f t="shared" si="188"/>
        <v>9.089579999999998</v>
      </c>
      <c r="L6073">
        <f t="shared" si="189"/>
        <v>44510.575320000004</v>
      </c>
    </row>
    <row r="6074" spans="1:12" x14ac:dyDescent="0.25">
      <c r="A6074">
        <v>58</v>
      </c>
      <c r="B6074">
        <v>123041</v>
      </c>
      <c r="K6074">
        <f t="shared" si="188"/>
        <v>13.089579999999998</v>
      </c>
      <c r="L6074">
        <f t="shared" si="189"/>
        <v>21700.575320000004</v>
      </c>
    </row>
    <row r="6075" spans="1:12" x14ac:dyDescent="0.25">
      <c r="A6075">
        <v>31</v>
      </c>
      <c r="B6075">
        <v>113088</v>
      </c>
      <c r="K6075">
        <f t="shared" si="188"/>
        <v>13.910420000000002</v>
      </c>
      <c r="L6075">
        <f t="shared" si="189"/>
        <v>11747.575320000004</v>
      </c>
    </row>
    <row r="6076" spans="1:12" x14ac:dyDescent="0.25">
      <c r="A6076">
        <v>39</v>
      </c>
      <c r="B6076">
        <v>119580</v>
      </c>
      <c r="K6076">
        <f t="shared" si="188"/>
        <v>5.910420000000002</v>
      </c>
      <c r="L6076">
        <f t="shared" si="189"/>
        <v>18239.575320000004</v>
      </c>
    </row>
    <row r="6077" spans="1:12" x14ac:dyDescent="0.25">
      <c r="A6077">
        <v>39</v>
      </c>
      <c r="B6077">
        <v>148975</v>
      </c>
      <c r="K6077">
        <f t="shared" si="188"/>
        <v>5.910420000000002</v>
      </c>
      <c r="L6077">
        <f t="shared" si="189"/>
        <v>47634.575320000004</v>
      </c>
    </row>
    <row r="6078" spans="1:12" x14ac:dyDescent="0.25">
      <c r="A6078">
        <v>61</v>
      </c>
      <c r="B6078">
        <v>126714</v>
      </c>
      <c r="K6078">
        <f t="shared" si="188"/>
        <v>16.089579999999998</v>
      </c>
      <c r="L6078">
        <f t="shared" si="189"/>
        <v>25373.575320000004</v>
      </c>
    </row>
    <row r="6079" spans="1:12" x14ac:dyDescent="0.25">
      <c r="A6079">
        <v>39</v>
      </c>
      <c r="B6079">
        <v>139021</v>
      </c>
      <c r="K6079">
        <f t="shared" si="188"/>
        <v>5.910420000000002</v>
      </c>
      <c r="L6079">
        <f t="shared" si="189"/>
        <v>37680.575320000004</v>
      </c>
    </row>
    <row r="6080" spans="1:12" x14ac:dyDescent="0.25">
      <c r="A6080">
        <v>63</v>
      </c>
      <c r="B6080">
        <v>145597</v>
      </c>
      <c r="K6080">
        <f t="shared" si="188"/>
        <v>18.089579999999998</v>
      </c>
      <c r="L6080">
        <f t="shared" si="189"/>
        <v>44256.575320000004</v>
      </c>
    </row>
    <row r="6081" spans="1:12" x14ac:dyDescent="0.25">
      <c r="A6081">
        <v>39</v>
      </c>
      <c r="B6081">
        <v>124478</v>
      </c>
      <c r="K6081">
        <f t="shared" si="188"/>
        <v>5.910420000000002</v>
      </c>
      <c r="L6081">
        <f t="shared" si="189"/>
        <v>23137.575320000004</v>
      </c>
    </row>
    <row r="6082" spans="1:12" x14ac:dyDescent="0.25">
      <c r="A6082">
        <v>41</v>
      </c>
      <c r="B6082">
        <v>141924</v>
      </c>
      <c r="K6082">
        <f t="shared" si="188"/>
        <v>3.910420000000002</v>
      </c>
      <c r="L6082">
        <f t="shared" si="189"/>
        <v>40583.575320000004</v>
      </c>
    </row>
    <row r="6083" spans="1:12" x14ac:dyDescent="0.25">
      <c r="A6083">
        <v>49</v>
      </c>
      <c r="B6083">
        <v>144879</v>
      </c>
      <c r="K6083">
        <f t="shared" ref="K6083:K6146" si="190">ABS(A6083-$C$2)</f>
        <v>4.089579999999998</v>
      </c>
      <c r="L6083">
        <f t="shared" ref="L6083:L6146" si="191">ABS(B6083-$C$3)</f>
        <v>43538.575320000004</v>
      </c>
    </row>
    <row r="6084" spans="1:12" x14ac:dyDescent="0.25">
      <c r="A6084">
        <v>49</v>
      </c>
      <c r="B6084">
        <v>111922</v>
      </c>
      <c r="K6084">
        <f t="shared" si="190"/>
        <v>4.089579999999998</v>
      </c>
      <c r="L6084">
        <f t="shared" si="191"/>
        <v>10581.575320000004</v>
      </c>
    </row>
    <row r="6085" spans="1:12" x14ac:dyDescent="0.25">
      <c r="A6085">
        <v>53</v>
      </c>
      <c r="B6085">
        <v>140177</v>
      </c>
      <c r="K6085">
        <f t="shared" si="190"/>
        <v>8.089579999999998</v>
      </c>
      <c r="L6085">
        <f t="shared" si="191"/>
        <v>38836.575320000004</v>
      </c>
    </row>
    <row r="6086" spans="1:12" x14ac:dyDescent="0.25">
      <c r="A6086">
        <v>34</v>
      </c>
      <c r="B6086">
        <v>125604</v>
      </c>
      <c r="K6086">
        <f t="shared" si="190"/>
        <v>10.910420000000002</v>
      </c>
      <c r="L6086">
        <f t="shared" si="191"/>
        <v>24263.575320000004</v>
      </c>
    </row>
    <row r="6087" spans="1:12" x14ac:dyDescent="0.25">
      <c r="A6087">
        <v>58</v>
      </c>
      <c r="B6087">
        <v>138701</v>
      </c>
      <c r="K6087">
        <f t="shared" si="190"/>
        <v>13.089579999999998</v>
      </c>
      <c r="L6087">
        <f t="shared" si="191"/>
        <v>37360.575320000004</v>
      </c>
    </row>
    <row r="6088" spans="1:12" x14ac:dyDescent="0.25">
      <c r="A6088">
        <v>64</v>
      </c>
      <c r="B6088">
        <v>129289</v>
      </c>
      <c r="K6088">
        <f t="shared" si="190"/>
        <v>19.089579999999998</v>
      </c>
      <c r="L6088">
        <f t="shared" si="191"/>
        <v>27948.575320000004</v>
      </c>
    </row>
    <row r="6089" spans="1:12" x14ac:dyDescent="0.25">
      <c r="A6089">
        <v>45</v>
      </c>
      <c r="B6089">
        <v>140609</v>
      </c>
      <c r="K6089">
        <f t="shared" si="190"/>
        <v>8.9579999999997995E-2</v>
      </c>
      <c r="L6089">
        <f t="shared" si="191"/>
        <v>39268.575320000004</v>
      </c>
    </row>
    <row r="6090" spans="1:12" x14ac:dyDescent="0.25">
      <c r="A6090">
        <v>55</v>
      </c>
      <c r="B6090">
        <v>127460</v>
      </c>
      <c r="K6090">
        <f t="shared" si="190"/>
        <v>10.089579999999998</v>
      </c>
      <c r="L6090">
        <f t="shared" si="191"/>
        <v>26119.575320000004</v>
      </c>
    </row>
    <row r="6091" spans="1:12" x14ac:dyDescent="0.25">
      <c r="A6091">
        <v>52</v>
      </c>
      <c r="B6091">
        <v>142685</v>
      </c>
      <c r="K6091">
        <f t="shared" si="190"/>
        <v>7.089579999999998</v>
      </c>
      <c r="L6091">
        <f t="shared" si="191"/>
        <v>41344.575320000004</v>
      </c>
    </row>
    <row r="6092" spans="1:12" x14ac:dyDescent="0.25">
      <c r="A6092">
        <v>57</v>
      </c>
      <c r="B6092">
        <v>123511</v>
      </c>
      <c r="K6092">
        <f t="shared" si="190"/>
        <v>12.089579999999998</v>
      </c>
      <c r="L6092">
        <f t="shared" si="191"/>
        <v>22170.575320000004</v>
      </c>
    </row>
    <row r="6093" spans="1:12" x14ac:dyDescent="0.25">
      <c r="A6093">
        <v>53</v>
      </c>
      <c r="B6093">
        <v>131112</v>
      </c>
      <c r="K6093">
        <f t="shared" si="190"/>
        <v>8.089579999999998</v>
      </c>
      <c r="L6093">
        <f t="shared" si="191"/>
        <v>29771.575320000004</v>
      </c>
    </row>
    <row r="6094" spans="1:12" x14ac:dyDescent="0.25">
      <c r="A6094">
        <v>48</v>
      </c>
      <c r="B6094">
        <v>146307</v>
      </c>
      <c r="K6094">
        <f t="shared" si="190"/>
        <v>3.089579999999998</v>
      </c>
      <c r="L6094">
        <f t="shared" si="191"/>
        <v>44966.575320000004</v>
      </c>
    </row>
    <row r="6095" spans="1:12" x14ac:dyDescent="0.25">
      <c r="A6095">
        <v>51</v>
      </c>
      <c r="B6095">
        <v>141846</v>
      </c>
      <c r="K6095">
        <f t="shared" si="190"/>
        <v>6.089579999999998</v>
      </c>
      <c r="L6095">
        <f t="shared" si="191"/>
        <v>40505.575320000004</v>
      </c>
    </row>
    <row r="6096" spans="1:12" x14ac:dyDescent="0.25">
      <c r="A6096">
        <v>48</v>
      </c>
      <c r="B6096">
        <v>122710</v>
      </c>
      <c r="K6096">
        <f t="shared" si="190"/>
        <v>3.089579999999998</v>
      </c>
      <c r="L6096">
        <f t="shared" si="191"/>
        <v>21369.575320000004</v>
      </c>
    </row>
    <row r="6097" spans="1:12" x14ac:dyDescent="0.25">
      <c r="A6097">
        <v>58</v>
      </c>
      <c r="B6097">
        <v>136238</v>
      </c>
      <c r="K6097">
        <f t="shared" si="190"/>
        <v>13.089579999999998</v>
      </c>
      <c r="L6097">
        <f t="shared" si="191"/>
        <v>34897.575320000004</v>
      </c>
    </row>
    <row r="6098" spans="1:12" x14ac:dyDescent="0.25">
      <c r="A6098">
        <v>36</v>
      </c>
      <c r="B6098">
        <v>129835</v>
      </c>
      <c r="K6098">
        <f t="shared" si="190"/>
        <v>8.910420000000002</v>
      </c>
      <c r="L6098">
        <f t="shared" si="191"/>
        <v>28494.575320000004</v>
      </c>
    </row>
    <row r="6099" spans="1:12" x14ac:dyDescent="0.25">
      <c r="A6099">
        <v>37</v>
      </c>
      <c r="B6099">
        <v>139440</v>
      </c>
      <c r="K6099">
        <f t="shared" si="190"/>
        <v>7.910420000000002</v>
      </c>
      <c r="L6099">
        <f t="shared" si="191"/>
        <v>38099.575320000004</v>
      </c>
    </row>
    <row r="6100" spans="1:12" x14ac:dyDescent="0.25">
      <c r="A6100">
        <v>65</v>
      </c>
      <c r="B6100">
        <v>122206</v>
      </c>
      <c r="K6100">
        <f t="shared" si="190"/>
        <v>20.089579999999998</v>
      </c>
      <c r="L6100">
        <f t="shared" si="191"/>
        <v>20865.575320000004</v>
      </c>
    </row>
    <row r="6101" spans="1:12" x14ac:dyDescent="0.25">
      <c r="A6101">
        <v>60</v>
      </c>
      <c r="B6101">
        <v>141960</v>
      </c>
      <c r="K6101">
        <f t="shared" si="190"/>
        <v>15.089579999999998</v>
      </c>
      <c r="L6101">
        <f t="shared" si="191"/>
        <v>40619.575320000004</v>
      </c>
    </row>
    <row r="6102" spans="1:12" x14ac:dyDescent="0.25">
      <c r="A6102">
        <v>46</v>
      </c>
      <c r="B6102">
        <v>131852</v>
      </c>
      <c r="K6102">
        <f t="shared" si="190"/>
        <v>1.089579999999998</v>
      </c>
      <c r="L6102">
        <f t="shared" si="191"/>
        <v>30511.575320000004</v>
      </c>
    </row>
    <row r="6103" spans="1:12" x14ac:dyDescent="0.25">
      <c r="A6103">
        <v>59</v>
      </c>
      <c r="B6103">
        <v>131980</v>
      </c>
      <c r="K6103">
        <f t="shared" si="190"/>
        <v>14.089579999999998</v>
      </c>
      <c r="L6103">
        <f t="shared" si="191"/>
        <v>30639.575320000004</v>
      </c>
    </row>
    <row r="6104" spans="1:12" x14ac:dyDescent="0.25">
      <c r="A6104">
        <v>56</v>
      </c>
      <c r="B6104">
        <v>138011</v>
      </c>
      <c r="K6104">
        <f t="shared" si="190"/>
        <v>11.089579999999998</v>
      </c>
      <c r="L6104">
        <f t="shared" si="191"/>
        <v>36670.575320000004</v>
      </c>
    </row>
    <row r="6105" spans="1:12" x14ac:dyDescent="0.25">
      <c r="A6105">
        <v>28</v>
      </c>
      <c r="B6105">
        <v>130064</v>
      </c>
      <c r="K6105">
        <f t="shared" si="190"/>
        <v>16.910420000000002</v>
      </c>
      <c r="L6105">
        <f t="shared" si="191"/>
        <v>28723.575320000004</v>
      </c>
    </row>
    <row r="6106" spans="1:12" x14ac:dyDescent="0.25">
      <c r="A6106">
        <v>40</v>
      </c>
      <c r="B6106">
        <v>117841</v>
      </c>
      <c r="K6106">
        <f t="shared" si="190"/>
        <v>4.910420000000002</v>
      </c>
      <c r="L6106">
        <f t="shared" si="191"/>
        <v>16500.575320000004</v>
      </c>
    </row>
    <row r="6107" spans="1:12" x14ac:dyDescent="0.25">
      <c r="A6107">
        <v>44</v>
      </c>
      <c r="B6107">
        <v>124783</v>
      </c>
      <c r="K6107">
        <f t="shared" si="190"/>
        <v>0.91042000000000201</v>
      </c>
      <c r="L6107">
        <f t="shared" si="191"/>
        <v>23442.575320000004</v>
      </c>
    </row>
    <row r="6108" spans="1:12" x14ac:dyDescent="0.25">
      <c r="A6108">
        <v>60</v>
      </c>
      <c r="B6108">
        <v>151246</v>
      </c>
      <c r="K6108">
        <f t="shared" si="190"/>
        <v>15.089579999999998</v>
      </c>
      <c r="L6108">
        <f t="shared" si="191"/>
        <v>49905.575320000004</v>
      </c>
    </row>
    <row r="6109" spans="1:12" x14ac:dyDescent="0.25">
      <c r="A6109">
        <v>62</v>
      </c>
      <c r="B6109">
        <v>131656</v>
      </c>
      <c r="K6109">
        <f t="shared" si="190"/>
        <v>17.089579999999998</v>
      </c>
      <c r="L6109">
        <f t="shared" si="191"/>
        <v>30315.575320000004</v>
      </c>
    </row>
    <row r="6110" spans="1:12" x14ac:dyDescent="0.25">
      <c r="A6110">
        <v>28</v>
      </c>
      <c r="B6110">
        <v>134514</v>
      </c>
      <c r="K6110">
        <f t="shared" si="190"/>
        <v>16.910420000000002</v>
      </c>
      <c r="L6110">
        <f t="shared" si="191"/>
        <v>33173.575320000004</v>
      </c>
    </row>
    <row r="6111" spans="1:12" x14ac:dyDescent="0.25">
      <c r="A6111">
        <v>31</v>
      </c>
      <c r="B6111">
        <v>144509</v>
      </c>
      <c r="K6111">
        <f t="shared" si="190"/>
        <v>13.910420000000002</v>
      </c>
      <c r="L6111">
        <f t="shared" si="191"/>
        <v>43168.575320000004</v>
      </c>
    </row>
    <row r="6112" spans="1:12" x14ac:dyDescent="0.25">
      <c r="A6112">
        <v>30</v>
      </c>
      <c r="B6112">
        <v>125126</v>
      </c>
      <c r="K6112">
        <f t="shared" si="190"/>
        <v>14.910420000000002</v>
      </c>
      <c r="L6112">
        <f t="shared" si="191"/>
        <v>23785.575320000004</v>
      </c>
    </row>
    <row r="6113" spans="1:12" x14ac:dyDescent="0.25">
      <c r="A6113">
        <v>38</v>
      </c>
      <c r="B6113">
        <v>121205</v>
      </c>
      <c r="K6113">
        <f t="shared" si="190"/>
        <v>6.910420000000002</v>
      </c>
      <c r="L6113">
        <f t="shared" si="191"/>
        <v>19864.575320000004</v>
      </c>
    </row>
    <row r="6114" spans="1:12" x14ac:dyDescent="0.25">
      <c r="A6114">
        <v>55</v>
      </c>
      <c r="B6114">
        <v>138256</v>
      </c>
      <c r="K6114">
        <f t="shared" si="190"/>
        <v>10.089579999999998</v>
      </c>
      <c r="L6114">
        <f t="shared" si="191"/>
        <v>36915.575320000004</v>
      </c>
    </row>
    <row r="6115" spans="1:12" x14ac:dyDescent="0.25">
      <c r="A6115">
        <v>27</v>
      </c>
      <c r="B6115">
        <v>146373</v>
      </c>
      <c r="K6115">
        <f t="shared" si="190"/>
        <v>17.910420000000002</v>
      </c>
      <c r="L6115">
        <f t="shared" si="191"/>
        <v>45032.575320000004</v>
      </c>
    </row>
    <row r="6116" spans="1:12" x14ac:dyDescent="0.25">
      <c r="A6116">
        <v>44</v>
      </c>
      <c r="B6116">
        <v>133060</v>
      </c>
      <c r="K6116">
        <f t="shared" si="190"/>
        <v>0.91042000000000201</v>
      </c>
      <c r="L6116">
        <f t="shared" si="191"/>
        <v>31719.575320000004</v>
      </c>
    </row>
    <row r="6117" spans="1:12" x14ac:dyDescent="0.25">
      <c r="A6117">
        <v>45</v>
      </c>
      <c r="B6117">
        <v>120307</v>
      </c>
      <c r="K6117">
        <f t="shared" si="190"/>
        <v>8.9579999999997995E-2</v>
      </c>
      <c r="L6117">
        <f t="shared" si="191"/>
        <v>18966.575320000004</v>
      </c>
    </row>
    <row r="6118" spans="1:12" x14ac:dyDescent="0.25">
      <c r="A6118">
        <v>48</v>
      </c>
      <c r="B6118">
        <v>136760</v>
      </c>
      <c r="K6118">
        <f t="shared" si="190"/>
        <v>3.089579999999998</v>
      </c>
      <c r="L6118">
        <f t="shared" si="191"/>
        <v>35419.575320000004</v>
      </c>
    </row>
    <row r="6119" spans="1:12" x14ac:dyDescent="0.25">
      <c r="A6119">
        <v>47</v>
      </c>
      <c r="B6119">
        <v>145447</v>
      </c>
      <c r="K6119">
        <f t="shared" si="190"/>
        <v>2.089579999999998</v>
      </c>
      <c r="L6119">
        <f t="shared" si="191"/>
        <v>44106.575320000004</v>
      </c>
    </row>
    <row r="6120" spans="1:12" x14ac:dyDescent="0.25">
      <c r="A6120">
        <v>31</v>
      </c>
      <c r="B6120">
        <v>152237</v>
      </c>
      <c r="K6120">
        <f t="shared" si="190"/>
        <v>13.910420000000002</v>
      </c>
      <c r="L6120">
        <f t="shared" si="191"/>
        <v>50896.575320000004</v>
      </c>
    </row>
    <row r="6121" spans="1:12" x14ac:dyDescent="0.25">
      <c r="A6121">
        <v>41</v>
      </c>
      <c r="B6121">
        <v>146764</v>
      </c>
      <c r="K6121">
        <f t="shared" si="190"/>
        <v>3.910420000000002</v>
      </c>
      <c r="L6121">
        <f t="shared" si="191"/>
        <v>45423.575320000004</v>
      </c>
    </row>
    <row r="6122" spans="1:12" x14ac:dyDescent="0.25">
      <c r="A6122">
        <v>48</v>
      </c>
      <c r="B6122">
        <v>132667</v>
      </c>
      <c r="K6122">
        <f t="shared" si="190"/>
        <v>3.089579999999998</v>
      </c>
      <c r="L6122">
        <f t="shared" si="191"/>
        <v>31326.575320000004</v>
      </c>
    </row>
    <row r="6123" spans="1:12" x14ac:dyDescent="0.25">
      <c r="A6123">
        <v>27</v>
      </c>
      <c r="B6123">
        <v>125232</v>
      </c>
      <c r="K6123">
        <f t="shared" si="190"/>
        <v>17.910420000000002</v>
      </c>
      <c r="L6123">
        <f t="shared" si="191"/>
        <v>23891.575320000004</v>
      </c>
    </row>
    <row r="6124" spans="1:12" x14ac:dyDescent="0.25">
      <c r="A6124">
        <v>30</v>
      </c>
      <c r="B6124">
        <v>157267</v>
      </c>
      <c r="K6124">
        <f t="shared" si="190"/>
        <v>14.910420000000002</v>
      </c>
      <c r="L6124">
        <f t="shared" si="191"/>
        <v>55926.575320000004</v>
      </c>
    </row>
    <row r="6125" spans="1:12" x14ac:dyDescent="0.25">
      <c r="A6125">
        <v>37</v>
      </c>
      <c r="B6125">
        <v>148531</v>
      </c>
      <c r="K6125">
        <f t="shared" si="190"/>
        <v>7.910420000000002</v>
      </c>
      <c r="L6125">
        <f t="shared" si="191"/>
        <v>47190.575320000004</v>
      </c>
    </row>
    <row r="6126" spans="1:12" x14ac:dyDescent="0.25">
      <c r="A6126">
        <v>39</v>
      </c>
      <c r="B6126">
        <v>141084</v>
      </c>
      <c r="K6126">
        <f t="shared" si="190"/>
        <v>5.910420000000002</v>
      </c>
      <c r="L6126">
        <f t="shared" si="191"/>
        <v>39743.575320000004</v>
      </c>
    </row>
    <row r="6127" spans="1:12" x14ac:dyDescent="0.25">
      <c r="A6127">
        <v>45</v>
      </c>
      <c r="B6127">
        <v>139598</v>
      </c>
      <c r="K6127">
        <f t="shared" si="190"/>
        <v>8.9579999999997995E-2</v>
      </c>
      <c r="L6127">
        <f t="shared" si="191"/>
        <v>38257.575320000004</v>
      </c>
    </row>
    <row r="6128" spans="1:12" x14ac:dyDescent="0.25">
      <c r="A6128">
        <v>65</v>
      </c>
      <c r="B6128">
        <v>137739</v>
      </c>
      <c r="K6128">
        <f t="shared" si="190"/>
        <v>20.089579999999998</v>
      </c>
      <c r="L6128">
        <f t="shared" si="191"/>
        <v>36398.575320000004</v>
      </c>
    </row>
    <row r="6129" spans="1:12" x14ac:dyDescent="0.25">
      <c r="A6129">
        <v>42</v>
      </c>
      <c r="B6129">
        <v>131358</v>
      </c>
      <c r="K6129">
        <f t="shared" si="190"/>
        <v>2.910420000000002</v>
      </c>
      <c r="L6129">
        <f t="shared" si="191"/>
        <v>30017.575320000004</v>
      </c>
    </row>
    <row r="6130" spans="1:12" x14ac:dyDescent="0.25">
      <c r="A6130">
        <v>49</v>
      </c>
      <c r="B6130">
        <v>134933</v>
      </c>
      <c r="K6130">
        <f t="shared" si="190"/>
        <v>4.089579999999998</v>
      </c>
      <c r="L6130">
        <f t="shared" si="191"/>
        <v>33592.575320000004</v>
      </c>
    </row>
    <row r="6131" spans="1:12" x14ac:dyDescent="0.25">
      <c r="A6131">
        <v>51</v>
      </c>
      <c r="B6131">
        <v>148477</v>
      </c>
      <c r="K6131">
        <f t="shared" si="190"/>
        <v>6.089579999999998</v>
      </c>
      <c r="L6131">
        <f t="shared" si="191"/>
        <v>47136.575320000004</v>
      </c>
    </row>
    <row r="6132" spans="1:12" x14ac:dyDescent="0.25">
      <c r="A6132">
        <v>44</v>
      </c>
      <c r="B6132">
        <v>137069</v>
      </c>
      <c r="K6132">
        <f t="shared" si="190"/>
        <v>0.91042000000000201</v>
      </c>
      <c r="L6132">
        <f t="shared" si="191"/>
        <v>35728.575320000004</v>
      </c>
    </row>
    <row r="6133" spans="1:12" x14ac:dyDescent="0.25">
      <c r="A6133">
        <v>26</v>
      </c>
      <c r="B6133">
        <v>133645</v>
      </c>
      <c r="K6133">
        <f t="shared" si="190"/>
        <v>18.910420000000002</v>
      </c>
      <c r="L6133">
        <f t="shared" si="191"/>
        <v>32304.575320000004</v>
      </c>
    </row>
    <row r="6134" spans="1:12" x14ac:dyDescent="0.25">
      <c r="A6134">
        <v>63</v>
      </c>
      <c r="B6134">
        <v>134384</v>
      </c>
      <c r="K6134">
        <f t="shared" si="190"/>
        <v>18.089579999999998</v>
      </c>
      <c r="L6134">
        <f t="shared" si="191"/>
        <v>33043.575320000004</v>
      </c>
    </row>
    <row r="6135" spans="1:12" x14ac:dyDescent="0.25">
      <c r="A6135">
        <v>38</v>
      </c>
      <c r="B6135">
        <v>128637</v>
      </c>
      <c r="K6135">
        <f t="shared" si="190"/>
        <v>6.910420000000002</v>
      </c>
      <c r="L6135">
        <f t="shared" si="191"/>
        <v>27296.575320000004</v>
      </c>
    </row>
    <row r="6136" spans="1:12" x14ac:dyDescent="0.25">
      <c r="A6136">
        <v>58</v>
      </c>
      <c r="B6136">
        <v>159448</v>
      </c>
      <c r="K6136">
        <f t="shared" si="190"/>
        <v>13.089579999999998</v>
      </c>
      <c r="L6136">
        <f t="shared" si="191"/>
        <v>58107.575320000004</v>
      </c>
    </row>
    <row r="6137" spans="1:12" x14ac:dyDescent="0.25">
      <c r="A6137">
        <v>36</v>
      </c>
      <c r="B6137">
        <v>142054</v>
      </c>
      <c r="K6137">
        <f t="shared" si="190"/>
        <v>8.910420000000002</v>
      </c>
      <c r="L6137">
        <f t="shared" si="191"/>
        <v>40713.575320000004</v>
      </c>
    </row>
    <row r="6138" spans="1:12" x14ac:dyDescent="0.25">
      <c r="A6138">
        <v>61</v>
      </c>
      <c r="B6138">
        <v>145911</v>
      </c>
      <c r="K6138">
        <f t="shared" si="190"/>
        <v>16.089579999999998</v>
      </c>
      <c r="L6138">
        <f t="shared" si="191"/>
        <v>44570.575320000004</v>
      </c>
    </row>
    <row r="6139" spans="1:12" x14ac:dyDescent="0.25">
      <c r="A6139">
        <v>41</v>
      </c>
      <c r="B6139">
        <v>142409</v>
      </c>
      <c r="K6139">
        <f t="shared" si="190"/>
        <v>3.910420000000002</v>
      </c>
      <c r="L6139">
        <f t="shared" si="191"/>
        <v>41068.575320000004</v>
      </c>
    </row>
    <row r="6140" spans="1:12" x14ac:dyDescent="0.25">
      <c r="A6140">
        <v>63</v>
      </c>
      <c r="B6140">
        <v>132873</v>
      </c>
      <c r="K6140">
        <f t="shared" si="190"/>
        <v>18.089579999999998</v>
      </c>
      <c r="L6140">
        <f t="shared" si="191"/>
        <v>31532.575320000004</v>
      </c>
    </row>
    <row r="6141" spans="1:12" x14ac:dyDescent="0.25">
      <c r="A6141">
        <v>36</v>
      </c>
      <c r="B6141">
        <v>105614</v>
      </c>
      <c r="K6141">
        <f t="shared" si="190"/>
        <v>8.910420000000002</v>
      </c>
      <c r="L6141">
        <f t="shared" si="191"/>
        <v>4273.5753200000036</v>
      </c>
    </row>
    <row r="6142" spans="1:12" x14ac:dyDescent="0.25">
      <c r="A6142">
        <v>48</v>
      </c>
      <c r="B6142">
        <v>137207</v>
      </c>
      <c r="K6142">
        <f t="shared" si="190"/>
        <v>3.089579999999998</v>
      </c>
      <c r="L6142">
        <f t="shared" si="191"/>
        <v>35866.575320000004</v>
      </c>
    </row>
    <row r="6143" spans="1:12" x14ac:dyDescent="0.25">
      <c r="A6143">
        <v>51</v>
      </c>
      <c r="B6143">
        <v>132673</v>
      </c>
      <c r="K6143">
        <f t="shared" si="190"/>
        <v>6.089579999999998</v>
      </c>
      <c r="L6143">
        <f t="shared" si="191"/>
        <v>31332.575320000004</v>
      </c>
    </row>
    <row r="6144" spans="1:12" x14ac:dyDescent="0.25">
      <c r="A6144">
        <v>62</v>
      </c>
      <c r="B6144">
        <v>128489</v>
      </c>
      <c r="K6144">
        <f t="shared" si="190"/>
        <v>17.089579999999998</v>
      </c>
      <c r="L6144">
        <f t="shared" si="191"/>
        <v>27148.575320000004</v>
      </c>
    </row>
    <row r="6145" spans="1:12" x14ac:dyDescent="0.25">
      <c r="A6145">
        <v>59</v>
      </c>
      <c r="B6145">
        <v>137379</v>
      </c>
      <c r="K6145">
        <f t="shared" si="190"/>
        <v>14.089579999999998</v>
      </c>
      <c r="L6145">
        <f t="shared" si="191"/>
        <v>36038.575320000004</v>
      </c>
    </row>
    <row r="6146" spans="1:12" x14ac:dyDescent="0.25">
      <c r="A6146">
        <v>51</v>
      </c>
      <c r="B6146">
        <v>127613</v>
      </c>
      <c r="K6146">
        <f t="shared" si="190"/>
        <v>6.089579999999998</v>
      </c>
      <c r="L6146">
        <f t="shared" si="191"/>
        <v>26272.575320000004</v>
      </c>
    </row>
    <row r="6147" spans="1:12" x14ac:dyDescent="0.25">
      <c r="A6147">
        <v>49</v>
      </c>
      <c r="B6147">
        <v>132365</v>
      </c>
      <c r="K6147">
        <f t="shared" ref="K6147:K6210" si="192">ABS(A6147-$C$2)</f>
        <v>4.089579999999998</v>
      </c>
      <c r="L6147">
        <f t="shared" ref="L6147:L6210" si="193">ABS(B6147-$C$3)</f>
        <v>31024.575320000004</v>
      </c>
    </row>
    <row r="6148" spans="1:12" x14ac:dyDescent="0.25">
      <c r="A6148">
        <v>29</v>
      </c>
      <c r="B6148">
        <v>130476</v>
      </c>
      <c r="K6148">
        <f t="shared" si="192"/>
        <v>15.910420000000002</v>
      </c>
      <c r="L6148">
        <f t="shared" si="193"/>
        <v>29135.575320000004</v>
      </c>
    </row>
    <row r="6149" spans="1:12" x14ac:dyDescent="0.25">
      <c r="A6149">
        <v>64</v>
      </c>
      <c r="B6149">
        <v>141064</v>
      </c>
      <c r="K6149">
        <f t="shared" si="192"/>
        <v>19.089579999999998</v>
      </c>
      <c r="L6149">
        <f t="shared" si="193"/>
        <v>39723.575320000004</v>
      </c>
    </row>
    <row r="6150" spans="1:12" x14ac:dyDescent="0.25">
      <c r="A6150">
        <v>51</v>
      </c>
      <c r="B6150">
        <v>153716</v>
      </c>
      <c r="K6150">
        <f t="shared" si="192"/>
        <v>6.089579999999998</v>
      </c>
      <c r="L6150">
        <f t="shared" si="193"/>
        <v>52375.575320000004</v>
      </c>
    </row>
    <row r="6151" spans="1:12" x14ac:dyDescent="0.25">
      <c r="A6151">
        <v>57</v>
      </c>
      <c r="B6151">
        <v>144810</v>
      </c>
      <c r="K6151">
        <f t="shared" si="192"/>
        <v>12.089579999999998</v>
      </c>
      <c r="L6151">
        <f t="shared" si="193"/>
        <v>43469.575320000004</v>
      </c>
    </row>
    <row r="6152" spans="1:12" x14ac:dyDescent="0.25">
      <c r="A6152">
        <v>49</v>
      </c>
      <c r="B6152">
        <v>141787</v>
      </c>
      <c r="K6152">
        <f t="shared" si="192"/>
        <v>4.089579999999998</v>
      </c>
      <c r="L6152">
        <f t="shared" si="193"/>
        <v>40446.575320000004</v>
      </c>
    </row>
    <row r="6153" spans="1:12" x14ac:dyDescent="0.25">
      <c r="A6153">
        <v>33</v>
      </c>
      <c r="B6153">
        <v>141279</v>
      </c>
      <c r="K6153">
        <f t="shared" si="192"/>
        <v>11.910420000000002</v>
      </c>
      <c r="L6153">
        <f t="shared" si="193"/>
        <v>39938.575320000004</v>
      </c>
    </row>
    <row r="6154" spans="1:12" x14ac:dyDescent="0.25">
      <c r="A6154">
        <v>26</v>
      </c>
      <c r="B6154">
        <v>145743</v>
      </c>
      <c r="K6154">
        <f t="shared" si="192"/>
        <v>18.910420000000002</v>
      </c>
      <c r="L6154">
        <f t="shared" si="193"/>
        <v>44402.575320000004</v>
      </c>
    </row>
    <row r="6155" spans="1:12" x14ac:dyDescent="0.25">
      <c r="A6155">
        <v>49</v>
      </c>
      <c r="B6155">
        <v>124217</v>
      </c>
      <c r="K6155">
        <f t="shared" si="192"/>
        <v>4.089579999999998</v>
      </c>
      <c r="L6155">
        <f t="shared" si="193"/>
        <v>22876.575320000004</v>
      </c>
    </row>
    <row r="6156" spans="1:12" x14ac:dyDescent="0.25">
      <c r="A6156">
        <v>30</v>
      </c>
      <c r="B6156">
        <v>134374</v>
      </c>
      <c r="K6156">
        <f t="shared" si="192"/>
        <v>14.910420000000002</v>
      </c>
      <c r="L6156">
        <f t="shared" si="193"/>
        <v>33033.575320000004</v>
      </c>
    </row>
    <row r="6157" spans="1:12" x14ac:dyDescent="0.25">
      <c r="A6157">
        <v>31</v>
      </c>
      <c r="B6157">
        <v>127307</v>
      </c>
      <c r="K6157">
        <f t="shared" si="192"/>
        <v>13.910420000000002</v>
      </c>
      <c r="L6157">
        <f t="shared" si="193"/>
        <v>25966.575320000004</v>
      </c>
    </row>
    <row r="6158" spans="1:12" x14ac:dyDescent="0.25">
      <c r="A6158">
        <v>55</v>
      </c>
      <c r="B6158">
        <v>132466</v>
      </c>
      <c r="K6158">
        <f t="shared" si="192"/>
        <v>10.089579999999998</v>
      </c>
      <c r="L6158">
        <f t="shared" si="193"/>
        <v>31125.575320000004</v>
      </c>
    </row>
    <row r="6159" spans="1:12" x14ac:dyDescent="0.25">
      <c r="A6159">
        <v>25</v>
      </c>
      <c r="B6159">
        <v>122113</v>
      </c>
      <c r="K6159">
        <f t="shared" si="192"/>
        <v>19.910420000000002</v>
      </c>
      <c r="L6159">
        <f t="shared" si="193"/>
        <v>20772.575320000004</v>
      </c>
    </row>
    <row r="6160" spans="1:12" x14ac:dyDescent="0.25">
      <c r="A6160">
        <v>54</v>
      </c>
      <c r="B6160">
        <v>139972</v>
      </c>
      <c r="K6160">
        <f t="shared" si="192"/>
        <v>9.089579999999998</v>
      </c>
      <c r="L6160">
        <f t="shared" si="193"/>
        <v>38631.575320000004</v>
      </c>
    </row>
    <row r="6161" spans="1:12" x14ac:dyDescent="0.25">
      <c r="A6161">
        <v>28</v>
      </c>
      <c r="B6161">
        <v>124782</v>
      </c>
      <c r="K6161">
        <f t="shared" si="192"/>
        <v>16.910420000000002</v>
      </c>
      <c r="L6161">
        <f t="shared" si="193"/>
        <v>23441.575320000004</v>
      </c>
    </row>
    <row r="6162" spans="1:12" x14ac:dyDescent="0.25">
      <c r="A6162">
        <v>50</v>
      </c>
      <c r="B6162">
        <v>131099</v>
      </c>
      <c r="K6162">
        <f t="shared" si="192"/>
        <v>5.089579999999998</v>
      </c>
      <c r="L6162">
        <f t="shared" si="193"/>
        <v>29758.575320000004</v>
      </c>
    </row>
    <row r="6163" spans="1:12" x14ac:dyDescent="0.25">
      <c r="A6163">
        <v>34</v>
      </c>
      <c r="B6163">
        <v>109666</v>
      </c>
      <c r="K6163">
        <f t="shared" si="192"/>
        <v>10.910420000000002</v>
      </c>
      <c r="L6163">
        <f t="shared" si="193"/>
        <v>8325.5753200000036</v>
      </c>
    </row>
    <row r="6164" spans="1:12" x14ac:dyDescent="0.25">
      <c r="A6164">
        <v>54</v>
      </c>
      <c r="B6164">
        <v>132559</v>
      </c>
      <c r="K6164">
        <f t="shared" si="192"/>
        <v>9.089579999999998</v>
      </c>
      <c r="L6164">
        <f t="shared" si="193"/>
        <v>31218.575320000004</v>
      </c>
    </row>
    <row r="6165" spans="1:12" x14ac:dyDescent="0.25">
      <c r="A6165">
        <v>61</v>
      </c>
      <c r="B6165">
        <v>143049</v>
      </c>
      <c r="K6165">
        <f t="shared" si="192"/>
        <v>16.089579999999998</v>
      </c>
      <c r="L6165">
        <f t="shared" si="193"/>
        <v>41708.575320000004</v>
      </c>
    </row>
    <row r="6166" spans="1:12" x14ac:dyDescent="0.25">
      <c r="A6166">
        <v>27</v>
      </c>
      <c r="B6166">
        <v>141590</v>
      </c>
      <c r="K6166">
        <f t="shared" si="192"/>
        <v>17.910420000000002</v>
      </c>
      <c r="L6166">
        <f t="shared" si="193"/>
        <v>40249.575320000004</v>
      </c>
    </row>
    <row r="6167" spans="1:12" x14ac:dyDescent="0.25">
      <c r="A6167">
        <v>41</v>
      </c>
      <c r="B6167">
        <v>138058</v>
      </c>
      <c r="K6167">
        <f t="shared" si="192"/>
        <v>3.910420000000002</v>
      </c>
      <c r="L6167">
        <f t="shared" si="193"/>
        <v>36717.575320000004</v>
      </c>
    </row>
    <row r="6168" spans="1:12" x14ac:dyDescent="0.25">
      <c r="A6168">
        <v>29</v>
      </c>
      <c r="B6168">
        <v>137604</v>
      </c>
      <c r="K6168">
        <f t="shared" si="192"/>
        <v>15.910420000000002</v>
      </c>
      <c r="L6168">
        <f t="shared" si="193"/>
        <v>36263.575320000004</v>
      </c>
    </row>
    <row r="6169" spans="1:12" x14ac:dyDescent="0.25">
      <c r="A6169">
        <v>61</v>
      </c>
      <c r="B6169">
        <v>135371</v>
      </c>
      <c r="K6169">
        <f t="shared" si="192"/>
        <v>16.089579999999998</v>
      </c>
      <c r="L6169">
        <f t="shared" si="193"/>
        <v>34030.575320000004</v>
      </c>
    </row>
    <row r="6170" spans="1:12" x14ac:dyDescent="0.25">
      <c r="A6170">
        <v>35</v>
      </c>
      <c r="B6170">
        <v>126829</v>
      </c>
      <c r="K6170">
        <f t="shared" si="192"/>
        <v>9.910420000000002</v>
      </c>
      <c r="L6170">
        <f t="shared" si="193"/>
        <v>25488.575320000004</v>
      </c>
    </row>
    <row r="6171" spans="1:12" x14ac:dyDescent="0.25">
      <c r="A6171">
        <v>54</v>
      </c>
      <c r="B6171">
        <v>140497</v>
      </c>
      <c r="K6171">
        <f t="shared" si="192"/>
        <v>9.089579999999998</v>
      </c>
      <c r="L6171">
        <f t="shared" si="193"/>
        <v>39156.575320000004</v>
      </c>
    </row>
    <row r="6172" spans="1:12" x14ac:dyDescent="0.25">
      <c r="A6172">
        <v>47</v>
      </c>
      <c r="B6172">
        <v>124664</v>
      </c>
      <c r="K6172">
        <f t="shared" si="192"/>
        <v>2.089579999999998</v>
      </c>
      <c r="L6172">
        <f t="shared" si="193"/>
        <v>23323.575320000004</v>
      </c>
    </row>
    <row r="6173" spans="1:12" x14ac:dyDescent="0.25">
      <c r="A6173">
        <v>63</v>
      </c>
      <c r="B6173">
        <v>137506</v>
      </c>
      <c r="K6173">
        <f t="shared" si="192"/>
        <v>18.089579999999998</v>
      </c>
      <c r="L6173">
        <f t="shared" si="193"/>
        <v>36165.575320000004</v>
      </c>
    </row>
    <row r="6174" spans="1:12" x14ac:dyDescent="0.25">
      <c r="A6174">
        <v>64</v>
      </c>
      <c r="B6174">
        <v>125298</v>
      </c>
      <c r="K6174">
        <f t="shared" si="192"/>
        <v>19.089579999999998</v>
      </c>
      <c r="L6174">
        <f t="shared" si="193"/>
        <v>23957.575320000004</v>
      </c>
    </row>
    <row r="6175" spans="1:12" x14ac:dyDescent="0.25">
      <c r="A6175">
        <v>58</v>
      </c>
      <c r="B6175">
        <v>139785</v>
      </c>
      <c r="K6175">
        <f t="shared" si="192"/>
        <v>13.089579999999998</v>
      </c>
      <c r="L6175">
        <f t="shared" si="193"/>
        <v>38444.575320000004</v>
      </c>
    </row>
    <row r="6176" spans="1:12" x14ac:dyDescent="0.25">
      <c r="A6176">
        <v>32</v>
      </c>
      <c r="B6176">
        <v>132839</v>
      </c>
      <c r="K6176">
        <f t="shared" si="192"/>
        <v>12.910420000000002</v>
      </c>
      <c r="L6176">
        <f t="shared" si="193"/>
        <v>31498.575320000004</v>
      </c>
    </row>
    <row r="6177" spans="1:12" x14ac:dyDescent="0.25">
      <c r="A6177">
        <v>64</v>
      </c>
      <c r="B6177">
        <v>128973</v>
      </c>
      <c r="K6177">
        <f t="shared" si="192"/>
        <v>19.089579999999998</v>
      </c>
      <c r="L6177">
        <f t="shared" si="193"/>
        <v>27632.575320000004</v>
      </c>
    </row>
    <row r="6178" spans="1:12" x14ac:dyDescent="0.25">
      <c r="A6178">
        <v>55</v>
      </c>
      <c r="B6178">
        <v>126740</v>
      </c>
      <c r="K6178">
        <f t="shared" si="192"/>
        <v>10.089579999999998</v>
      </c>
      <c r="L6178">
        <f t="shared" si="193"/>
        <v>25399.575320000004</v>
      </c>
    </row>
    <row r="6179" spans="1:12" x14ac:dyDescent="0.25">
      <c r="A6179">
        <v>34</v>
      </c>
      <c r="B6179">
        <v>134007</v>
      </c>
      <c r="K6179">
        <f t="shared" si="192"/>
        <v>10.910420000000002</v>
      </c>
      <c r="L6179">
        <f t="shared" si="193"/>
        <v>32666.575320000004</v>
      </c>
    </row>
    <row r="6180" spans="1:12" x14ac:dyDescent="0.25">
      <c r="A6180">
        <v>33</v>
      </c>
      <c r="B6180">
        <v>136147</v>
      </c>
      <c r="K6180">
        <f t="shared" si="192"/>
        <v>11.910420000000002</v>
      </c>
      <c r="L6180">
        <f t="shared" si="193"/>
        <v>34806.575320000004</v>
      </c>
    </row>
    <row r="6181" spans="1:12" x14ac:dyDescent="0.25">
      <c r="A6181">
        <v>33</v>
      </c>
      <c r="B6181">
        <v>126553</v>
      </c>
      <c r="K6181">
        <f t="shared" si="192"/>
        <v>11.910420000000002</v>
      </c>
      <c r="L6181">
        <f t="shared" si="193"/>
        <v>25212.575320000004</v>
      </c>
    </row>
    <row r="6182" spans="1:12" x14ac:dyDescent="0.25">
      <c r="A6182">
        <v>64</v>
      </c>
      <c r="B6182">
        <v>130272</v>
      </c>
      <c r="K6182">
        <f t="shared" si="192"/>
        <v>19.089579999999998</v>
      </c>
      <c r="L6182">
        <f t="shared" si="193"/>
        <v>28931.575320000004</v>
      </c>
    </row>
    <row r="6183" spans="1:12" x14ac:dyDescent="0.25">
      <c r="A6183">
        <v>60</v>
      </c>
      <c r="B6183">
        <v>145547</v>
      </c>
      <c r="K6183">
        <f t="shared" si="192"/>
        <v>15.089579999999998</v>
      </c>
      <c r="L6183">
        <f t="shared" si="193"/>
        <v>44206.575320000004</v>
      </c>
    </row>
    <row r="6184" spans="1:12" x14ac:dyDescent="0.25">
      <c r="A6184">
        <v>62</v>
      </c>
      <c r="B6184">
        <v>137474</v>
      </c>
      <c r="K6184">
        <f t="shared" si="192"/>
        <v>17.089579999999998</v>
      </c>
      <c r="L6184">
        <f t="shared" si="193"/>
        <v>36133.575320000004</v>
      </c>
    </row>
    <row r="6185" spans="1:12" x14ac:dyDescent="0.25">
      <c r="A6185">
        <v>36</v>
      </c>
      <c r="B6185">
        <v>123067</v>
      </c>
      <c r="K6185">
        <f t="shared" si="192"/>
        <v>8.910420000000002</v>
      </c>
      <c r="L6185">
        <f t="shared" si="193"/>
        <v>21726.575320000004</v>
      </c>
    </row>
    <row r="6186" spans="1:12" x14ac:dyDescent="0.25">
      <c r="A6186">
        <v>63</v>
      </c>
      <c r="B6186">
        <v>133409</v>
      </c>
      <c r="K6186">
        <f t="shared" si="192"/>
        <v>18.089579999999998</v>
      </c>
      <c r="L6186">
        <f t="shared" si="193"/>
        <v>32068.575320000004</v>
      </c>
    </row>
    <row r="6187" spans="1:12" x14ac:dyDescent="0.25">
      <c r="A6187">
        <v>53</v>
      </c>
      <c r="B6187">
        <v>124466</v>
      </c>
      <c r="K6187">
        <f t="shared" si="192"/>
        <v>8.089579999999998</v>
      </c>
      <c r="L6187">
        <f t="shared" si="193"/>
        <v>23125.575320000004</v>
      </c>
    </row>
    <row r="6188" spans="1:12" x14ac:dyDescent="0.25">
      <c r="A6188">
        <v>31</v>
      </c>
      <c r="B6188">
        <v>128819</v>
      </c>
      <c r="K6188">
        <f t="shared" si="192"/>
        <v>13.910420000000002</v>
      </c>
      <c r="L6188">
        <f t="shared" si="193"/>
        <v>27478.575320000004</v>
      </c>
    </row>
    <row r="6189" spans="1:12" x14ac:dyDescent="0.25">
      <c r="A6189">
        <v>26</v>
      </c>
      <c r="B6189">
        <v>130954</v>
      </c>
      <c r="K6189">
        <f t="shared" si="192"/>
        <v>18.910420000000002</v>
      </c>
      <c r="L6189">
        <f t="shared" si="193"/>
        <v>29613.575320000004</v>
      </c>
    </row>
    <row r="6190" spans="1:12" x14ac:dyDescent="0.25">
      <c r="A6190">
        <v>47</v>
      </c>
      <c r="B6190">
        <v>145249</v>
      </c>
      <c r="K6190">
        <f t="shared" si="192"/>
        <v>2.089579999999998</v>
      </c>
      <c r="L6190">
        <f t="shared" si="193"/>
        <v>43908.575320000004</v>
      </c>
    </row>
    <row r="6191" spans="1:12" x14ac:dyDescent="0.25">
      <c r="A6191">
        <v>42</v>
      </c>
      <c r="B6191">
        <v>125596</v>
      </c>
      <c r="K6191">
        <f t="shared" si="192"/>
        <v>2.910420000000002</v>
      </c>
      <c r="L6191">
        <f t="shared" si="193"/>
        <v>24255.575320000004</v>
      </c>
    </row>
    <row r="6192" spans="1:12" x14ac:dyDescent="0.25">
      <c r="A6192">
        <v>35</v>
      </c>
      <c r="B6192">
        <v>136855</v>
      </c>
      <c r="K6192">
        <f t="shared" si="192"/>
        <v>9.910420000000002</v>
      </c>
      <c r="L6192">
        <f t="shared" si="193"/>
        <v>35514.575320000004</v>
      </c>
    </row>
    <row r="6193" spans="1:12" x14ac:dyDescent="0.25">
      <c r="A6193">
        <v>57</v>
      </c>
      <c r="B6193">
        <v>143439</v>
      </c>
      <c r="K6193">
        <f t="shared" si="192"/>
        <v>12.089579999999998</v>
      </c>
      <c r="L6193">
        <f t="shared" si="193"/>
        <v>42098.575320000004</v>
      </c>
    </row>
    <row r="6194" spans="1:12" x14ac:dyDescent="0.25">
      <c r="A6194">
        <v>59</v>
      </c>
      <c r="B6194">
        <v>132768</v>
      </c>
      <c r="K6194">
        <f t="shared" si="192"/>
        <v>14.089579999999998</v>
      </c>
      <c r="L6194">
        <f t="shared" si="193"/>
        <v>31427.575320000004</v>
      </c>
    </row>
    <row r="6195" spans="1:12" x14ac:dyDescent="0.25">
      <c r="A6195">
        <v>27</v>
      </c>
      <c r="B6195">
        <v>150053</v>
      </c>
      <c r="K6195">
        <f t="shared" si="192"/>
        <v>17.910420000000002</v>
      </c>
      <c r="L6195">
        <f t="shared" si="193"/>
        <v>48712.575320000004</v>
      </c>
    </row>
    <row r="6196" spans="1:12" x14ac:dyDescent="0.25">
      <c r="A6196">
        <v>63</v>
      </c>
      <c r="B6196">
        <v>150678</v>
      </c>
      <c r="K6196">
        <f t="shared" si="192"/>
        <v>18.089579999999998</v>
      </c>
      <c r="L6196">
        <f t="shared" si="193"/>
        <v>49337.575320000004</v>
      </c>
    </row>
    <row r="6197" spans="1:12" x14ac:dyDescent="0.25">
      <c r="A6197">
        <v>29</v>
      </c>
      <c r="B6197">
        <v>142406</v>
      </c>
      <c r="K6197">
        <f t="shared" si="192"/>
        <v>15.910420000000002</v>
      </c>
      <c r="L6197">
        <f t="shared" si="193"/>
        <v>41065.575320000004</v>
      </c>
    </row>
    <row r="6198" spans="1:12" x14ac:dyDescent="0.25">
      <c r="A6198">
        <v>33</v>
      </c>
      <c r="B6198">
        <v>144113</v>
      </c>
      <c r="K6198">
        <f t="shared" si="192"/>
        <v>11.910420000000002</v>
      </c>
      <c r="L6198">
        <f t="shared" si="193"/>
        <v>42772.575320000004</v>
      </c>
    </row>
    <row r="6199" spans="1:12" x14ac:dyDescent="0.25">
      <c r="A6199">
        <v>63</v>
      </c>
      <c r="B6199">
        <v>138429</v>
      </c>
      <c r="K6199">
        <f t="shared" si="192"/>
        <v>18.089579999999998</v>
      </c>
      <c r="L6199">
        <f t="shared" si="193"/>
        <v>37088.575320000004</v>
      </c>
    </row>
    <row r="6200" spans="1:12" x14ac:dyDescent="0.25">
      <c r="A6200">
        <v>55</v>
      </c>
      <c r="B6200">
        <v>116738</v>
      </c>
      <c r="K6200">
        <f t="shared" si="192"/>
        <v>10.089579999999998</v>
      </c>
      <c r="L6200">
        <f t="shared" si="193"/>
        <v>15397.575320000004</v>
      </c>
    </row>
    <row r="6201" spans="1:12" x14ac:dyDescent="0.25">
      <c r="A6201">
        <v>46</v>
      </c>
      <c r="B6201">
        <v>128727</v>
      </c>
      <c r="K6201">
        <f t="shared" si="192"/>
        <v>1.089579999999998</v>
      </c>
      <c r="L6201">
        <f t="shared" si="193"/>
        <v>27386.575320000004</v>
      </c>
    </row>
    <row r="6202" spans="1:12" x14ac:dyDescent="0.25">
      <c r="A6202">
        <v>51</v>
      </c>
      <c r="B6202">
        <v>133801</v>
      </c>
      <c r="K6202">
        <f t="shared" si="192"/>
        <v>6.089579999999998</v>
      </c>
      <c r="L6202">
        <f t="shared" si="193"/>
        <v>32460.575320000004</v>
      </c>
    </row>
    <row r="6203" spans="1:12" x14ac:dyDescent="0.25">
      <c r="A6203">
        <v>44</v>
      </c>
      <c r="B6203">
        <v>125501</v>
      </c>
      <c r="K6203">
        <f t="shared" si="192"/>
        <v>0.91042000000000201</v>
      </c>
      <c r="L6203">
        <f t="shared" si="193"/>
        <v>24160.575320000004</v>
      </c>
    </row>
    <row r="6204" spans="1:12" x14ac:dyDescent="0.25">
      <c r="A6204">
        <v>39</v>
      </c>
      <c r="B6204">
        <v>135467</v>
      </c>
      <c r="K6204">
        <f t="shared" si="192"/>
        <v>5.910420000000002</v>
      </c>
      <c r="L6204">
        <f t="shared" si="193"/>
        <v>34126.575320000004</v>
      </c>
    </row>
    <row r="6205" spans="1:12" x14ac:dyDescent="0.25">
      <c r="A6205">
        <v>62</v>
      </c>
      <c r="B6205">
        <v>152607</v>
      </c>
      <c r="K6205">
        <f t="shared" si="192"/>
        <v>17.089579999999998</v>
      </c>
      <c r="L6205">
        <f t="shared" si="193"/>
        <v>51266.575320000004</v>
      </c>
    </row>
    <row r="6206" spans="1:12" x14ac:dyDescent="0.25">
      <c r="A6206">
        <v>48</v>
      </c>
      <c r="B6206">
        <v>131710</v>
      </c>
      <c r="K6206">
        <f t="shared" si="192"/>
        <v>3.089579999999998</v>
      </c>
      <c r="L6206">
        <f t="shared" si="193"/>
        <v>30369.575320000004</v>
      </c>
    </row>
    <row r="6207" spans="1:12" x14ac:dyDescent="0.25">
      <c r="A6207">
        <v>31</v>
      </c>
      <c r="B6207">
        <v>138112</v>
      </c>
      <c r="K6207">
        <f t="shared" si="192"/>
        <v>13.910420000000002</v>
      </c>
      <c r="L6207">
        <f t="shared" si="193"/>
        <v>36771.575320000004</v>
      </c>
    </row>
    <row r="6208" spans="1:12" x14ac:dyDescent="0.25">
      <c r="A6208">
        <v>34</v>
      </c>
      <c r="B6208">
        <v>141195</v>
      </c>
      <c r="K6208">
        <f t="shared" si="192"/>
        <v>10.910420000000002</v>
      </c>
      <c r="L6208">
        <f t="shared" si="193"/>
        <v>39854.575320000004</v>
      </c>
    </row>
    <row r="6209" spans="1:12" x14ac:dyDescent="0.25">
      <c r="A6209">
        <v>65</v>
      </c>
      <c r="B6209">
        <v>138380</v>
      </c>
      <c r="K6209">
        <f t="shared" si="192"/>
        <v>20.089579999999998</v>
      </c>
      <c r="L6209">
        <f t="shared" si="193"/>
        <v>37039.575320000004</v>
      </c>
    </row>
    <row r="6210" spans="1:12" x14ac:dyDescent="0.25">
      <c r="A6210">
        <v>49</v>
      </c>
      <c r="B6210">
        <v>116606</v>
      </c>
      <c r="K6210">
        <f t="shared" si="192"/>
        <v>4.089579999999998</v>
      </c>
      <c r="L6210">
        <f t="shared" si="193"/>
        <v>15265.575320000004</v>
      </c>
    </row>
    <row r="6211" spans="1:12" x14ac:dyDescent="0.25">
      <c r="A6211">
        <v>43</v>
      </c>
      <c r="B6211">
        <v>142203</v>
      </c>
      <c r="K6211">
        <f t="shared" ref="K6211:K6274" si="194">ABS(A6211-$C$2)</f>
        <v>1.910420000000002</v>
      </c>
      <c r="L6211">
        <f t="shared" ref="L6211:L6274" si="195">ABS(B6211-$C$3)</f>
        <v>40862.575320000004</v>
      </c>
    </row>
    <row r="6212" spans="1:12" x14ac:dyDescent="0.25">
      <c r="A6212">
        <v>34</v>
      </c>
      <c r="B6212">
        <v>131898</v>
      </c>
      <c r="K6212">
        <f t="shared" si="194"/>
        <v>10.910420000000002</v>
      </c>
      <c r="L6212">
        <f t="shared" si="195"/>
        <v>30557.575320000004</v>
      </c>
    </row>
    <row r="6213" spans="1:12" x14ac:dyDescent="0.25">
      <c r="A6213">
        <v>51</v>
      </c>
      <c r="B6213">
        <v>132920</v>
      </c>
      <c r="K6213">
        <f t="shared" si="194"/>
        <v>6.089579999999998</v>
      </c>
      <c r="L6213">
        <f t="shared" si="195"/>
        <v>31579.575320000004</v>
      </c>
    </row>
    <row r="6214" spans="1:12" x14ac:dyDescent="0.25">
      <c r="A6214">
        <v>53</v>
      </c>
      <c r="B6214">
        <v>140456</v>
      </c>
      <c r="K6214">
        <f t="shared" si="194"/>
        <v>8.089579999999998</v>
      </c>
      <c r="L6214">
        <f t="shared" si="195"/>
        <v>39115.575320000004</v>
      </c>
    </row>
    <row r="6215" spans="1:12" x14ac:dyDescent="0.25">
      <c r="A6215">
        <v>51</v>
      </c>
      <c r="B6215">
        <v>149912</v>
      </c>
      <c r="K6215">
        <f t="shared" si="194"/>
        <v>6.089579999999998</v>
      </c>
      <c r="L6215">
        <f t="shared" si="195"/>
        <v>48571.575320000004</v>
      </c>
    </row>
    <row r="6216" spans="1:12" x14ac:dyDescent="0.25">
      <c r="A6216">
        <v>32</v>
      </c>
      <c r="B6216">
        <v>134594</v>
      </c>
      <c r="K6216">
        <f t="shared" si="194"/>
        <v>12.910420000000002</v>
      </c>
      <c r="L6216">
        <f t="shared" si="195"/>
        <v>33253.575320000004</v>
      </c>
    </row>
    <row r="6217" spans="1:12" x14ac:dyDescent="0.25">
      <c r="A6217">
        <v>40</v>
      </c>
      <c r="B6217">
        <v>126415</v>
      </c>
      <c r="K6217">
        <f t="shared" si="194"/>
        <v>4.910420000000002</v>
      </c>
      <c r="L6217">
        <f t="shared" si="195"/>
        <v>25074.575320000004</v>
      </c>
    </row>
    <row r="6218" spans="1:12" x14ac:dyDescent="0.25">
      <c r="A6218">
        <v>41</v>
      </c>
      <c r="B6218">
        <v>134557</v>
      </c>
      <c r="K6218">
        <f t="shared" si="194"/>
        <v>3.910420000000002</v>
      </c>
      <c r="L6218">
        <f t="shared" si="195"/>
        <v>33216.575320000004</v>
      </c>
    </row>
    <row r="6219" spans="1:12" x14ac:dyDescent="0.25">
      <c r="A6219">
        <v>26</v>
      </c>
      <c r="B6219">
        <v>155555</v>
      </c>
      <c r="K6219">
        <f t="shared" si="194"/>
        <v>18.910420000000002</v>
      </c>
      <c r="L6219">
        <f t="shared" si="195"/>
        <v>54214.575320000004</v>
      </c>
    </row>
    <row r="6220" spans="1:12" x14ac:dyDescent="0.25">
      <c r="A6220">
        <v>27</v>
      </c>
      <c r="B6220">
        <v>134223</v>
      </c>
      <c r="K6220">
        <f t="shared" si="194"/>
        <v>17.910420000000002</v>
      </c>
      <c r="L6220">
        <f t="shared" si="195"/>
        <v>32882.575320000004</v>
      </c>
    </row>
    <row r="6221" spans="1:12" x14ac:dyDescent="0.25">
      <c r="A6221">
        <v>62</v>
      </c>
      <c r="B6221">
        <v>154476</v>
      </c>
      <c r="K6221">
        <f t="shared" si="194"/>
        <v>17.089579999999998</v>
      </c>
      <c r="L6221">
        <f t="shared" si="195"/>
        <v>53135.575320000004</v>
      </c>
    </row>
    <row r="6222" spans="1:12" x14ac:dyDescent="0.25">
      <c r="A6222">
        <v>65</v>
      </c>
      <c r="B6222">
        <v>143949</v>
      </c>
      <c r="K6222">
        <f t="shared" si="194"/>
        <v>20.089579999999998</v>
      </c>
      <c r="L6222">
        <f t="shared" si="195"/>
        <v>42608.575320000004</v>
      </c>
    </row>
    <row r="6223" spans="1:12" x14ac:dyDescent="0.25">
      <c r="A6223">
        <v>29</v>
      </c>
      <c r="B6223">
        <v>110744</v>
      </c>
      <c r="K6223">
        <f t="shared" si="194"/>
        <v>15.910420000000002</v>
      </c>
      <c r="L6223">
        <f t="shared" si="195"/>
        <v>9403.5753200000036</v>
      </c>
    </row>
    <row r="6224" spans="1:12" x14ac:dyDescent="0.25">
      <c r="A6224">
        <v>59</v>
      </c>
      <c r="B6224">
        <v>136037</v>
      </c>
      <c r="K6224">
        <f t="shared" si="194"/>
        <v>14.089579999999998</v>
      </c>
      <c r="L6224">
        <f t="shared" si="195"/>
        <v>34696.575320000004</v>
      </c>
    </row>
    <row r="6225" spans="1:12" x14ac:dyDescent="0.25">
      <c r="A6225">
        <v>31</v>
      </c>
      <c r="B6225">
        <v>136795</v>
      </c>
      <c r="K6225">
        <f t="shared" si="194"/>
        <v>13.910420000000002</v>
      </c>
      <c r="L6225">
        <f t="shared" si="195"/>
        <v>35454.575320000004</v>
      </c>
    </row>
    <row r="6226" spans="1:12" x14ac:dyDescent="0.25">
      <c r="A6226">
        <v>27</v>
      </c>
      <c r="B6226">
        <v>157663</v>
      </c>
      <c r="K6226">
        <f t="shared" si="194"/>
        <v>17.910420000000002</v>
      </c>
      <c r="L6226">
        <f t="shared" si="195"/>
        <v>56322.575320000004</v>
      </c>
    </row>
    <row r="6227" spans="1:12" x14ac:dyDescent="0.25">
      <c r="A6227">
        <v>62</v>
      </c>
      <c r="B6227">
        <v>146172</v>
      </c>
      <c r="K6227">
        <f t="shared" si="194"/>
        <v>17.089579999999998</v>
      </c>
      <c r="L6227">
        <f t="shared" si="195"/>
        <v>44831.575320000004</v>
      </c>
    </row>
    <row r="6228" spans="1:12" x14ac:dyDescent="0.25">
      <c r="A6228">
        <v>37</v>
      </c>
      <c r="B6228">
        <v>140596</v>
      </c>
      <c r="K6228">
        <f t="shared" si="194"/>
        <v>7.910420000000002</v>
      </c>
      <c r="L6228">
        <f t="shared" si="195"/>
        <v>39255.575320000004</v>
      </c>
    </row>
    <row r="6229" spans="1:12" x14ac:dyDescent="0.25">
      <c r="A6229">
        <v>56</v>
      </c>
      <c r="B6229">
        <v>129984</v>
      </c>
      <c r="K6229">
        <f t="shared" si="194"/>
        <v>11.089579999999998</v>
      </c>
      <c r="L6229">
        <f t="shared" si="195"/>
        <v>28643.575320000004</v>
      </c>
    </row>
    <row r="6230" spans="1:12" x14ac:dyDescent="0.25">
      <c r="A6230">
        <v>37</v>
      </c>
      <c r="B6230">
        <v>120377</v>
      </c>
      <c r="K6230">
        <f t="shared" si="194"/>
        <v>7.910420000000002</v>
      </c>
      <c r="L6230">
        <f t="shared" si="195"/>
        <v>19036.575320000004</v>
      </c>
    </row>
    <row r="6231" spans="1:12" x14ac:dyDescent="0.25">
      <c r="A6231">
        <v>36</v>
      </c>
      <c r="B6231">
        <v>119710</v>
      </c>
      <c r="K6231">
        <f t="shared" si="194"/>
        <v>8.910420000000002</v>
      </c>
      <c r="L6231">
        <f t="shared" si="195"/>
        <v>18369.575320000004</v>
      </c>
    </row>
    <row r="6232" spans="1:12" x14ac:dyDescent="0.25">
      <c r="A6232">
        <v>40</v>
      </c>
      <c r="B6232">
        <v>135723</v>
      </c>
      <c r="K6232">
        <f t="shared" si="194"/>
        <v>4.910420000000002</v>
      </c>
      <c r="L6232">
        <f t="shared" si="195"/>
        <v>34382.575320000004</v>
      </c>
    </row>
    <row r="6233" spans="1:12" x14ac:dyDescent="0.25">
      <c r="A6233">
        <v>39</v>
      </c>
      <c r="B6233">
        <v>117034</v>
      </c>
      <c r="K6233">
        <f t="shared" si="194"/>
        <v>5.910420000000002</v>
      </c>
      <c r="L6233">
        <f t="shared" si="195"/>
        <v>15693.575320000004</v>
      </c>
    </row>
    <row r="6234" spans="1:12" x14ac:dyDescent="0.25">
      <c r="A6234">
        <v>45</v>
      </c>
      <c r="B6234">
        <v>134357</v>
      </c>
      <c r="K6234">
        <f t="shared" si="194"/>
        <v>8.9579999999997995E-2</v>
      </c>
      <c r="L6234">
        <f t="shared" si="195"/>
        <v>33016.575320000004</v>
      </c>
    </row>
    <row r="6235" spans="1:12" x14ac:dyDescent="0.25">
      <c r="A6235">
        <v>56</v>
      </c>
      <c r="B6235">
        <v>138215</v>
      </c>
      <c r="K6235">
        <f t="shared" si="194"/>
        <v>11.089579999999998</v>
      </c>
      <c r="L6235">
        <f t="shared" si="195"/>
        <v>36874.575320000004</v>
      </c>
    </row>
    <row r="6236" spans="1:12" x14ac:dyDescent="0.25">
      <c r="A6236">
        <v>52</v>
      </c>
      <c r="B6236">
        <v>137010</v>
      </c>
      <c r="K6236">
        <f t="shared" si="194"/>
        <v>7.089579999999998</v>
      </c>
      <c r="L6236">
        <f t="shared" si="195"/>
        <v>35669.575320000004</v>
      </c>
    </row>
    <row r="6237" spans="1:12" x14ac:dyDescent="0.25">
      <c r="A6237">
        <v>27</v>
      </c>
      <c r="B6237">
        <v>149479</v>
      </c>
      <c r="K6237">
        <f t="shared" si="194"/>
        <v>17.910420000000002</v>
      </c>
      <c r="L6237">
        <f t="shared" si="195"/>
        <v>48138.575320000004</v>
      </c>
    </row>
    <row r="6238" spans="1:12" x14ac:dyDescent="0.25">
      <c r="A6238">
        <v>62</v>
      </c>
      <c r="B6238">
        <v>130202</v>
      </c>
      <c r="K6238">
        <f t="shared" si="194"/>
        <v>17.089579999999998</v>
      </c>
      <c r="L6238">
        <f t="shared" si="195"/>
        <v>28861.575320000004</v>
      </c>
    </row>
    <row r="6239" spans="1:12" x14ac:dyDescent="0.25">
      <c r="A6239">
        <v>39</v>
      </c>
      <c r="B6239">
        <v>145785</v>
      </c>
      <c r="K6239">
        <f t="shared" si="194"/>
        <v>5.910420000000002</v>
      </c>
      <c r="L6239">
        <f t="shared" si="195"/>
        <v>44444.575320000004</v>
      </c>
    </row>
    <row r="6240" spans="1:12" x14ac:dyDescent="0.25">
      <c r="A6240">
        <v>60</v>
      </c>
      <c r="B6240">
        <v>131712</v>
      </c>
      <c r="K6240">
        <f t="shared" si="194"/>
        <v>15.089579999999998</v>
      </c>
      <c r="L6240">
        <f t="shared" si="195"/>
        <v>30371.575320000004</v>
      </c>
    </row>
    <row r="6241" spans="1:12" x14ac:dyDescent="0.25">
      <c r="A6241">
        <v>61</v>
      </c>
      <c r="B6241">
        <v>153644</v>
      </c>
      <c r="K6241">
        <f t="shared" si="194"/>
        <v>16.089579999999998</v>
      </c>
      <c r="L6241">
        <f t="shared" si="195"/>
        <v>52303.575320000004</v>
      </c>
    </row>
    <row r="6242" spans="1:12" x14ac:dyDescent="0.25">
      <c r="A6242">
        <v>32</v>
      </c>
      <c r="B6242">
        <v>135196</v>
      </c>
      <c r="K6242">
        <f t="shared" si="194"/>
        <v>12.910420000000002</v>
      </c>
      <c r="L6242">
        <f t="shared" si="195"/>
        <v>33855.575320000004</v>
      </c>
    </row>
    <row r="6243" spans="1:12" x14ac:dyDescent="0.25">
      <c r="A6243">
        <v>37</v>
      </c>
      <c r="B6243">
        <v>128241</v>
      </c>
      <c r="K6243">
        <f t="shared" si="194"/>
        <v>7.910420000000002</v>
      </c>
      <c r="L6243">
        <f t="shared" si="195"/>
        <v>26900.575320000004</v>
      </c>
    </row>
    <row r="6244" spans="1:12" x14ac:dyDescent="0.25">
      <c r="A6244">
        <v>26</v>
      </c>
      <c r="B6244">
        <v>121534</v>
      </c>
      <c r="K6244">
        <f t="shared" si="194"/>
        <v>18.910420000000002</v>
      </c>
      <c r="L6244">
        <f t="shared" si="195"/>
        <v>20193.575320000004</v>
      </c>
    </row>
    <row r="6245" spans="1:12" x14ac:dyDescent="0.25">
      <c r="A6245">
        <v>53</v>
      </c>
      <c r="B6245">
        <v>109839</v>
      </c>
      <c r="K6245">
        <f t="shared" si="194"/>
        <v>8.089579999999998</v>
      </c>
      <c r="L6245">
        <f t="shared" si="195"/>
        <v>8498.5753200000036</v>
      </c>
    </row>
    <row r="6246" spans="1:12" x14ac:dyDescent="0.25">
      <c r="A6246">
        <v>37</v>
      </c>
      <c r="B6246">
        <v>136480</v>
      </c>
      <c r="K6246">
        <f t="shared" si="194"/>
        <v>7.910420000000002</v>
      </c>
      <c r="L6246">
        <f t="shared" si="195"/>
        <v>35139.575320000004</v>
      </c>
    </row>
    <row r="6247" spans="1:12" x14ac:dyDescent="0.25">
      <c r="A6247">
        <v>59</v>
      </c>
      <c r="B6247">
        <v>133844</v>
      </c>
      <c r="K6247">
        <f t="shared" si="194"/>
        <v>14.089579999999998</v>
      </c>
      <c r="L6247">
        <f t="shared" si="195"/>
        <v>32503.575320000004</v>
      </c>
    </row>
    <row r="6248" spans="1:12" x14ac:dyDescent="0.25">
      <c r="A6248">
        <v>29</v>
      </c>
      <c r="B6248">
        <v>139614</v>
      </c>
      <c r="K6248">
        <f t="shared" si="194"/>
        <v>15.910420000000002</v>
      </c>
      <c r="L6248">
        <f t="shared" si="195"/>
        <v>38273.575320000004</v>
      </c>
    </row>
    <row r="6249" spans="1:12" x14ac:dyDescent="0.25">
      <c r="A6249">
        <v>59</v>
      </c>
      <c r="B6249">
        <v>145447</v>
      </c>
      <c r="K6249">
        <f t="shared" si="194"/>
        <v>14.089579999999998</v>
      </c>
      <c r="L6249">
        <f t="shared" si="195"/>
        <v>44106.575320000004</v>
      </c>
    </row>
    <row r="6250" spans="1:12" x14ac:dyDescent="0.25">
      <c r="A6250">
        <v>60</v>
      </c>
      <c r="B6250">
        <v>122542</v>
      </c>
      <c r="K6250">
        <f t="shared" si="194"/>
        <v>15.089579999999998</v>
      </c>
      <c r="L6250">
        <f t="shared" si="195"/>
        <v>21201.575320000004</v>
      </c>
    </row>
    <row r="6251" spans="1:12" x14ac:dyDescent="0.25">
      <c r="A6251">
        <v>26</v>
      </c>
      <c r="B6251">
        <v>140399</v>
      </c>
      <c r="K6251">
        <f t="shared" si="194"/>
        <v>18.910420000000002</v>
      </c>
      <c r="L6251">
        <f t="shared" si="195"/>
        <v>39058.575320000004</v>
      </c>
    </row>
    <row r="6252" spans="1:12" x14ac:dyDescent="0.25">
      <c r="A6252">
        <v>29</v>
      </c>
      <c r="B6252">
        <v>138207</v>
      </c>
      <c r="K6252">
        <f t="shared" si="194"/>
        <v>15.910420000000002</v>
      </c>
      <c r="L6252">
        <f t="shared" si="195"/>
        <v>36866.575320000004</v>
      </c>
    </row>
    <row r="6253" spans="1:12" x14ac:dyDescent="0.25">
      <c r="A6253">
        <v>28</v>
      </c>
      <c r="B6253">
        <v>129729</v>
      </c>
      <c r="K6253">
        <f t="shared" si="194"/>
        <v>16.910420000000002</v>
      </c>
      <c r="L6253">
        <f t="shared" si="195"/>
        <v>28388.575320000004</v>
      </c>
    </row>
    <row r="6254" spans="1:12" x14ac:dyDescent="0.25">
      <c r="A6254">
        <v>41</v>
      </c>
      <c r="B6254">
        <v>124760</v>
      </c>
      <c r="K6254">
        <f t="shared" si="194"/>
        <v>3.910420000000002</v>
      </c>
      <c r="L6254">
        <f t="shared" si="195"/>
        <v>23419.575320000004</v>
      </c>
    </row>
    <row r="6255" spans="1:12" x14ac:dyDescent="0.25">
      <c r="A6255">
        <v>40</v>
      </c>
      <c r="B6255">
        <v>118495</v>
      </c>
      <c r="K6255">
        <f t="shared" si="194"/>
        <v>4.910420000000002</v>
      </c>
      <c r="L6255">
        <f t="shared" si="195"/>
        <v>17154.575320000004</v>
      </c>
    </row>
    <row r="6256" spans="1:12" x14ac:dyDescent="0.25">
      <c r="A6256">
        <v>55</v>
      </c>
      <c r="B6256">
        <v>142592</v>
      </c>
      <c r="K6256">
        <f t="shared" si="194"/>
        <v>10.089579999999998</v>
      </c>
      <c r="L6256">
        <f t="shared" si="195"/>
        <v>41251.575320000004</v>
      </c>
    </row>
    <row r="6257" spans="1:12" x14ac:dyDescent="0.25">
      <c r="A6257">
        <v>50</v>
      </c>
      <c r="B6257">
        <v>131722</v>
      </c>
      <c r="K6257">
        <f t="shared" si="194"/>
        <v>5.089579999999998</v>
      </c>
      <c r="L6257">
        <f t="shared" si="195"/>
        <v>30381.575320000004</v>
      </c>
    </row>
    <row r="6258" spans="1:12" x14ac:dyDescent="0.25">
      <c r="A6258">
        <v>57</v>
      </c>
      <c r="B6258">
        <v>136363</v>
      </c>
      <c r="K6258">
        <f t="shared" si="194"/>
        <v>12.089579999999998</v>
      </c>
      <c r="L6258">
        <f t="shared" si="195"/>
        <v>35022.575320000004</v>
      </c>
    </row>
    <row r="6259" spans="1:12" x14ac:dyDescent="0.25">
      <c r="A6259">
        <v>33</v>
      </c>
      <c r="B6259">
        <v>143842</v>
      </c>
      <c r="K6259">
        <f t="shared" si="194"/>
        <v>11.910420000000002</v>
      </c>
      <c r="L6259">
        <f t="shared" si="195"/>
        <v>42501.575320000004</v>
      </c>
    </row>
    <row r="6260" spans="1:12" x14ac:dyDescent="0.25">
      <c r="A6260">
        <v>44</v>
      </c>
      <c r="B6260">
        <v>152140</v>
      </c>
      <c r="K6260">
        <f t="shared" si="194"/>
        <v>0.91042000000000201</v>
      </c>
      <c r="L6260">
        <f t="shared" si="195"/>
        <v>50799.575320000004</v>
      </c>
    </row>
    <row r="6261" spans="1:12" x14ac:dyDescent="0.25">
      <c r="A6261">
        <v>30</v>
      </c>
      <c r="B6261">
        <v>131741</v>
      </c>
      <c r="K6261">
        <f t="shared" si="194"/>
        <v>14.910420000000002</v>
      </c>
      <c r="L6261">
        <f t="shared" si="195"/>
        <v>30400.575320000004</v>
      </c>
    </row>
    <row r="6262" spans="1:12" x14ac:dyDescent="0.25">
      <c r="A6262">
        <v>59</v>
      </c>
      <c r="B6262">
        <v>116808</v>
      </c>
      <c r="K6262">
        <f t="shared" si="194"/>
        <v>14.089579999999998</v>
      </c>
      <c r="L6262">
        <f t="shared" si="195"/>
        <v>15467.575320000004</v>
      </c>
    </row>
    <row r="6263" spans="1:12" x14ac:dyDescent="0.25">
      <c r="A6263">
        <v>28</v>
      </c>
      <c r="B6263">
        <v>137510</v>
      </c>
      <c r="K6263">
        <f t="shared" si="194"/>
        <v>16.910420000000002</v>
      </c>
      <c r="L6263">
        <f t="shared" si="195"/>
        <v>36169.575320000004</v>
      </c>
    </row>
    <row r="6264" spans="1:12" x14ac:dyDescent="0.25">
      <c r="A6264">
        <v>34</v>
      </c>
      <c r="B6264">
        <v>108848</v>
      </c>
      <c r="K6264">
        <f t="shared" si="194"/>
        <v>10.910420000000002</v>
      </c>
      <c r="L6264">
        <f t="shared" si="195"/>
        <v>7507.5753200000036</v>
      </c>
    </row>
    <row r="6265" spans="1:12" x14ac:dyDescent="0.25">
      <c r="A6265">
        <v>40</v>
      </c>
      <c r="B6265">
        <v>127726</v>
      </c>
      <c r="K6265">
        <f t="shared" si="194"/>
        <v>4.910420000000002</v>
      </c>
      <c r="L6265">
        <f t="shared" si="195"/>
        <v>26385.575320000004</v>
      </c>
    </row>
    <row r="6266" spans="1:12" x14ac:dyDescent="0.25">
      <c r="A6266">
        <v>45</v>
      </c>
      <c r="B6266">
        <v>136452</v>
      </c>
      <c r="K6266">
        <f t="shared" si="194"/>
        <v>8.9579999999997995E-2</v>
      </c>
      <c r="L6266">
        <f t="shared" si="195"/>
        <v>35111.575320000004</v>
      </c>
    </row>
    <row r="6267" spans="1:12" x14ac:dyDescent="0.25">
      <c r="A6267">
        <v>33</v>
      </c>
      <c r="B6267">
        <v>113407</v>
      </c>
      <c r="K6267">
        <f t="shared" si="194"/>
        <v>11.910420000000002</v>
      </c>
      <c r="L6267">
        <f t="shared" si="195"/>
        <v>12066.575320000004</v>
      </c>
    </row>
    <row r="6268" spans="1:12" x14ac:dyDescent="0.25">
      <c r="A6268">
        <v>35</v>
      </c>
      <c r="B6268">
        <v>155200</v>
      </c>
      <c r="K6268">
        <f t="shared" si="194"/>
        <v>9.910420000000002</v>
      </c>
      <c r="L6268">
        <f t="shared" si="195"/>
        <v>53859.575320000004</v>
      </c>
    </row>
    <row r="6269" spans="1:12" x14ac:dyDescent="0.25">
      <c r="A6269">
        <v>42</v>
      </c>
      <c r="B6269">
        <v>130592</v>
      </c>
      <c r="K6269">
        <f t="shared" si="194"/>
        <v>2.910420000000002</v>
      </c>
      <c r="L6269">
        <f t="shared" si="195"/>
        <v>29251.575320000004</v>
      </c>
    </row>
    <row r="6270" spans="1:12" x14ac:dyDescent="0.25">
      <c r="A6270">
        <v>44</v>
      </c>
      <c r="B6270">
        <v>143625</v>
      </c>
      <c r="K6270">
        <f t="shared" si="194"/>
        <v>0.91042000000000201</v>
      </c>
      <c r="L6270">
        <f t="shared" si="195"/>
        <v>42284.575320000004</v>
      </c>
    </row>
    <row r="6271" spans="1:12" x14ac:dyDescent="0.25">
      <c r="A6271">
        <v>62</v>
      </c>
      <c r="B6271">
        <v>136591</v>
      </c>
      <c r="K6271">
        <f t="shared" si="194"/>
        <v>17.089579999999998</v>
      </c>
      <c r="L6271">
        <f t="shared" si="195"/>
        <v>35250.575320000004</v>
      </c>
    </row>
    <row r="6272" spans="1:12" x14ac:dyDescent="0.25">
      <c r="A6272">
        <v>63</v>
      </c>
      <c r="B6272">
        <v>126068</v>
      </c>
      <c r="K6272">
        <f t="shared" si="194"/>
        <v>18.089579999999998</v>
      </c>
      <c r="L6272">
        <f t="shared" si="195"/>
        <v>24727.575320000004</v>
      </c>
    </row>
    <row r="6273" spans="1:12" x14ac:dyDescent="0.25">
      <c r="A6273">
        <v>32</v>
      </c>
      <c r="B6273">
        <v>154245</v>
      </c>
      <c r="K6273">
        <f t="shared" si="194"/>
        <v>12.910420000000002</v>
      </c>
      <c r="L6273">
        <f t="shared" si="195"/>
        <v>52904.575320000004</v>
      </c>
    </row>
    <row r="6274" spans="1:12" x14ac:dyDescent="0.25">
      <c r="A6274">
        <v>60</v>
      </c>
      <c r="B6274">
        <v>138522</v>
      </c>
      <c r="K6274">
        <f t="shared" si="194"/>
        <v>15.089579999999998</v>
      </c>
      <c r="L6274">
        <f t="shared" si="195"/>
        <v>37181.575320000004</v>
      </c>
    </row>
    <row r="6275" spans="1:12" x14ac:dyDescent="0.25">
      <c r="A6275">
        <v>26</v>
      </c>
      <c r="B6275">
        <v>132032</v>
      </c>
      <c r="K6275">
        <f t="shared" ref="K6275:K6338" si="196">ABS(A6275-$C$2)</f>
        <v>18.910420000000002</v>
      </c>
      <c r="L6275">
        <f t="shared" ref="L6275:L6338" si="197">ABS(B6275-$C$3)</f>
        <v>30691.575320000004</v>
      </c>
    </row>
    <row r="6276" spans="1:12" x14ac:dyDescent="0.25">
      <c r="A6276">
        <v>41</v>
      </c>
      <c r="B6276">
        <v>147559</v>
      </c>
      <c r="K6276">
        <f t="shared" si="196"/>
        <v>3.910420000000002</v>
      </c>
      <c r="L6276">
        <f t="shared" si="197"/>
        <v>46218.575320000004</v>
      </c>
    </row>
    <row r="6277" spans="1:12" x14ac:dyDescent="0.25">
      <c r="A6277">
        <v>39</v>
      </c>
      <c r="B6277">
        <v>120324</v>
      </c>
      <c r="K6277">
        <f t="shared" si="196"/>
        <v>5.910420000000002</v>
      </c>
      <c r="L6277">
        <f t="shared" si="197"/>
        <v>18983.575320000004</v>
      </c>
    </row>
    <row r="6278" spans="1:12" x14ac:dyDescent="0.25">
      <c r="A6278">
        <v>57</v>
      </c>
      <c r="B6278">
        <v>132909</v>
      </c>
      <c r="K6278">
        <f t="shared" si="196"/>
        <v>12.089579999999998</v>
      </c>
      <c r="L6278">
        <f t="shared" si="197"/>
        <v>31568.575320000004</v>
      </c>
    </row>
    <row r="6279" spans="1:12" x14ac:dyDescent="0.25">
      <c r="A6279">
        <v>43</v>
      </c>
      <c r="B6279">
        <v>129417</v>
      </c>
      <c r="K6279">
        <f t="shared" si="196"/>
        <v>1.910420000000002</v>
      </c>
      <c r="L6279">
        <f t="shared" si="197"/>
        <v>28076.575320000004</v>
      </c>
    </row>
    <row r="6280" spans="1:12" x14ac:dyDescent="0.25">
      <c r="A6280">
        <v>42</v>
      </c>
      <c r="B6280">
        <v>126068</v>
      </c>
      <c r="K6280">
        <f t="shared" si="196"/>
        <v>2.910420000000002</v>
      </c>
      <c r="L6280">
        <f t="shared" si="197"/>
        <v>24727.575320000004</v>
      </c>
    </row>
    <row r="6281" spans="1:12" x14ac:dyDescent="0.25">
      <c r="A6281">
        <v>54</v>
      </c>
      <c r="B6281">
        <v>148344</v>
      </c>
      <c r="K6281">
        <f t="shared" si="196"/>
        <v>9.089579999999998</v>
      </c>
      <c r="L6281">
        <f t="shared" si="197"/>
        <v>47003.575320000004</v>
      </c>
    </row>
    <row r="6282" spans="1:12" x14ac:dyDescent="0.25">
      <c r="A6282">
        <v>51</v>
      </c>
      <c r="B6282">
        <v>135717</v>
      </c>
      <c r="K6282">
        <f t="shared" si="196"/>
        <v>6.089579999999998</v>
      </c>
      <c r="L6282">
        <f t="shared" si="197"/>
        <v>34376.575320000004</v>
      </c>
    </row>
    <row r="6283" spans="1:12" x14ac:dyDescent="0.25">
      <c r="A6283">
        <v>50</v>
      </c>
      <c r="B6283">
        <v>142286</v>
      </c>
      <c r="K6283">
        <f t="shared" si="196"/>
        <v>5.089579999999998</v>
      </c>
      <c r="L6283">
        <f t="shared" si="197"/>
        <v>40945.575320000004</v>
      </c>
    </row>
    <row r="6284" spans="1:12" x14ac:dyDescent="0.25">
      <c r="A6284">
        <v>31</v>
      </c>
      <c r="B6284">
        <v>123142</v>
      </c>
      <c r="K6284">
        <f t="shared" si="196"/>
        <v>13.910420000000002</v>
      </c>
      <c r="L6284">
        <f t="shared" si="197"/>
        <v>21801.575320000004</v>
      </c>
    </row>
    <row r="6285" spans="1:12" x14ac:dyDescent="0.25">
      <c r="A6285">
        <v>51</v>
      </c>
      <c r="B6285">
        <v>155726</v>
      </c>
      <c r="K6285">
        <f t="shared" si="196"/>
        <v>6.089579999999998</v>
      </c>
      <c r="L6285">
        <f t="shared" si="197"/>
        <v>54385.575320000004</v>
      </c>
    </row>
    <row r="6286" spans="1:12" x14ac:dyDescent="0.25">
      <c r="A6286">
        <v>56</v>
      </c>
      <c r="B6286">
        <v>151138</v>
      </c>
      <c r="K6286">
        <f t="shared" si="196"/>
        <v>11.089579999999998</v>
      </c>
      <c r="L6286">
        <f t="shared" si="197"/>
        <v>49797.575320000004</v>
      </c>
    </row>
    <row r="6287" spans="1:12" x14ac:dyDescent="0.25">
      <c r="A6287">
        <v>55</v>
      </c>
      <c r="B6287">
        <v>127460</v>
      </c>
      <c r="K6287">
        <f t="shared" si="196"/>
        <v>10.089579999999998</v>
      </c>
      <c r="L6287">
        <f t="shared" si="197"/>
        <v>26119.575320000004</v>
      </c>
    </row>
    <row r="6288" spans="1:12" x14ac:dyDescent="0.25">
      <c r="A6288">
        <v>33</v>
      </c>
      <c r="B6288">
        <v>133894</v>
      </c>
      <c r="K6288">
        <f t="shared" si="196"/>
        <v>11.910420000000002</v>
      </c>
      <c r="L6288">
        <f t="shared" si="197"/>
        <v>32553.575320000004</v>
      </c>
    </row>
    <row r="6289" spans="1:12" x14ac:dyDescent="0.25">
      <c r="A6289">
        <v>30</v>
      </c>
      <c r="B6289">
        <v>128670</v>
      </c>
      <c r="K6289">
        <f t="shared" si="196"/>
        <v>14.910420000000002</v>
      </c>
      <c r="L6289">
        <f t="shared" si="197"/>
        <v>27329.575320000004</v>
      </c>
    </row>
    <row r="6290" spans="1:12" x14ac:dyDescent="0.25">
      <c r="A6290">
        <v>42</v>
      </c>
      <c r="B6290">
        <v>129800</v>
      </c>
      <c r="K6290">
        <f t="shared" si="196"/>
        <v>2.910420000000002</v>
      </c>
      <c r="L6290">
        <f t="shared" si="197"/>
        <v>28459.575320000004</v>
      </c>
    </row>
    <row r="6291" spans="1:12" x14ac:dyDescent="0.25">
      <c r="A6291">
        <v>39</v>
      </c>
      <c r="B6291">
        <v>130770</v>
      </c>
      <c r="K6291">
        <f t="shared" si="196"/>
        <v>5.910420000000002</v>
      </c>
      <c r="L6291">
        <f t="shared" si="197"/>
        <v>29429.575320000004</v>
      </c>
    </row>
    <row r="6292" spans="1:12" x14ac:dyDescent="0.25">
      <c r="A6292">
        <v>49</v>
      </c>
      <c r="B6292">
        <v>145897</v>
      </c>
      <c r="K6292">
        <f t="shared" si="196"/>
        <v>4.089579999999998</v>
      </c>
      <c r="L6292">
        <f t="shared" si="197"/>
        <v>44556.575320000004</v>
      </c>
    </row>
    <row r="6293" spans="1:12" x14ac:dyDescent="0.25">
      <c r="A6293">
        <v>31</v>
      </c>
      <c r="B6293">
        <v>163876</v>
      </c>
      <c r="K6293">
        <f t="shared" si="196"/>
        <v>13.910420000000002</v>
      </c>
      <c r="L6293">
        <f t="shared" si="197"/>
        <v>62535.575320000004</v>
      </c>
    </row>
    <row r="6294" spans="1:12" x14ac:dyDescent="0.25">
      <c r="A6294">
        <v>31</v>
      </c>
      <c r="B6294">
        <v>116251</v>
      </c>
      <c r="K6294">
        <f t="shared" si="196"/>
        <v>13.910420000000002</v>
      </c>
      <c r="L6294">
        <f t="shared" si="197"/>
        <v>14910.575320000004</v>
      </c>
    </row>
    <row r="6295" spans="1:12" x14ac:dyDescent="0.25">
      <c r="A6295">
        <v>48</v>
      </c>
      <c r="B6295">
        <v>119256</v>
      </c>
      <c r="K6295">
        <f t="shared" si="196"/>
        <v>3.089579999999998</v>
      </c>
      <c r="L6295">
        <f t="shared" si="197"/>
        <v>17915.575320000004</v>
      </c>
    </row>
    <row r="6296" spans="1:12" x14ac:dyDescent="0.25">
      <c r="A6296">
        <v>53</v>
      </c>
      <c r="B6296">
        <v>122291</v>
      </c>
      <c r="K6296">
        <f t="shared" si="196"/>
        <v>8.089579999999998</v>
      </c>
      <c r="L6296">
        <f t="shared" si="197"/>
        <v>20950.575320000004</v>
      </c>
    </row>
    <row r="6297" spans="1:12" x14ac:dyDescent="0.25">
      <c r="A6297">
        <v>31</v>
      </c>
      <c r="B6297">
        <v>152246</v>
      </c>
      <c r="K6297">
        <f t="shared" si="196"/>
        <v>13.910420000000002</v>
      </c>
      <c r="L6297">
        <f t="shared" si="197"/>
        <v>50905.575320000004</v>
      </c>
    </row>
    <row r="6298" spans="1:12" x14ac:dyDescent="0.25">
      <c r="A6298">
        <v>58</v>
      </c>
      <c r="B6298">
        <v>135675</v>
      </c>
      <c r="K6298">
        <f t="shared" si="196"/>
        <v>13.089579999999998</v>
      </c>
      <c r="L6298">
        <f t="shared" si="197"/>
        <v>34334.575320000004</v>
      </c>
    </row>
    <row r="6299" spans="1:12" x14ac:dyDescent="0.25">
      <c r="A6299">
        <v>56</v>
      </c>
      <c r="B6299">
        <v>140012</v>
      </c>
      <c r="K6299">
        <f t="shared" si="196"/>
        <v>11.089579999999998</v>
      </c>
      <c r="L6299">
        <f t="shared" si="197"/>
        <v>38671.575320000004</v>
      </c>
    </row>
    <row r="6300" spans="1:12" x14ac:dyDescent="0.25">
      <c r="A6300">
        <v>56</v>
      </c>
      <c r="B6300">
        <v>116746</v>
      </c>
      <c r="K6300">
        <f t="shared" si="196"/>
        <v>11.089579999999998</v>
      </c>
      <c r="L6300">
        <f t="shared" si="197"/>
        <v>15405.575320000004</v>
      </c>
    </row>
    <row r="6301" spans="1:12" x14ac:dyDescent="0.25">
      <c r="A6301">
        <v>32</v>
      </c>
      <c r="B6301">
        <v>151792</v>
      </c>
      <c r="K6301">
        <f t="shared" si="196"/>
        <v>12.910420000000002</v>
      </c>
      <c r="L6301">
        <f t="shared" si="197"/>
        <v>50451.575320000004</v>
      </c>
    </row>
    <row r="6302" spans="1:12" x14ac:dyDescent="0.25">
      <c r="A6302">
        <v>47</v>
      </c>
      <c r="B6302">
        <v>132248</v>
      </c>
      <c r="K6302">
        <f t="shared" si="196"/>
        <v>2.089579999999998</v>
      </c>
      <c r="L6302">
        <f t="shared" si="197"/>
        <v>30907.575320000004</v>
      </c>
    </row>
    <row r="6303" spans="1:12" x14ac:dyDescent="0.25">
      <c r="A6303">
        <v>52</v>
      </c>
      <c r="B6303">
        <v>148000</v>
      </c>
      <c r="K6303">
        <f t="shared" si="196"/>
        <v>7.089579999999998</v>
      </c>
      <c r="L6303">
        <f t="shared" si="197"/>
        <v>46659.575320000004</v>
      </c>
    </row>
    <row r="6304" spans="1:12" x14ac:dyDescent="0.25">
      <c r="A6304">
        <v>59</v>
      </c>
      <c r="B6304">
        <v>139369</v>
      </c>
      <c r="K6304">
        <f t="shared" si="196"/>
        <v>14.089579999999998</v>
      </c>
      <c r="L6304">
        <f t="shared" si="197"/>
        <v>38028.575320000004</v>
      </c>
    </row>
    <row r="6305" spans="1:12" x14ac:dyDescent="0.25">
      <c r="A6305">
        <v>57</v>
      </c>
      <c r="B6305">
        <v>150990</v>
      </c>
      <c r="K6305">
        <f t="shared" si="196"/>
        <v>12.089579999999998</v>
      </c>
      <c r="L6305">
        <f t="shared" si="197"/>
        <v>49649.575320000004</v>
      </c>
    </row>
    <row r="6306" spans="1:12" x14ac:dyDescent="0.25">
      <c r="A6306">
        <v>26</v>
      </c>
      <c r="B6306">
        <v>124464</v>
      </c>
      <c r="K6306">
        <f t="shared" si="196"/>
        <v>18.910420000000002</v>
      </c>
      <c r="L6306">
        <f t="shared" si="197"/>
        <v>23123.575320000004</v>
      </c>
    </row>
    <row r="6307" spans="1:12" x14ac:dyDescent="0.25">
      <c r="A6307">
        <v>26</v>
      </c>
      <c r="B6307">
        <v>124571</v>
      </c>
      <c r="K6307">
        <f t="shared" si="196"/>
        <v>18.910420000000002</v>
      </c>
      <c r="L6307">
        <f t="shared" si="197"/>
        <v>23230.575320000004</v>
      </c>
    </row>
    <row r="6308" spans="1:12" x14ac:dyDescent="0.25">
      <c r="A6308">
        <v>61</v>
      </c>
      <c r="B6308">
        <v>140363</v>
      </c>
      <c r="K6308">
        <f t="shared" si="196"/>
        <v>16.089579999999998</v>
      </c>
      <c r="L6308">
        <f t="shared" si="197"/>
        <v>39022.575320000004</v>
      </c>
    </row>
    <row r="6309" spans="1:12" x14ac:dyDescent="0.25">
      <c r="A6309">
        <v>62</v>
      </c>
      <c r="B6309">
        <v>124935</v>
      </c>
      <c r="K6309">
        <f t="shared" si="196"/>
        <v>17.089579999999998</v>
      </c>
      <c r="L6309">
        <f t="shared" si="197"/>
        <v>23594.575320000004</v>
      </c>
    </row>
    <row r="6310" spans="1:12" x14ac:dyDescent="0.25">
      <c r="A6310">
        <v>63</v>
      </c>
      <c r="B6310">
        <v>145169</v>
      </c>
      <c r="K6310">
        <f t="shared" si="196"/>
        <v>18.089579999999998</v>
      </c>
      <c r="L6310">
        <f t="shared" si="197"/>
        <v>43828.575320000004</v>
      </c>
    </row>
    <row r="6311" spans="1:12" x14ac:dyDescent="0.25">
      <c r="A6311">
        <v>48</v>
      </c>
      <c r="B6311">
        <v>140364</v>
      </c>
      <c r="K6311">
        <f t="shared" si="196"/>
        <v>3.089579999999998</v>
      </c>
      <c r="L6311">
        <f t="shared" si="197"/>
        <v>39023.575320000004</v>
      </c>
    </row>
    <row r="6312" spans="1:12" x14ac:dyDescent="0.25">
      <c r="A6312">
        <v>39</v>
      </c>
      <c r="B6312">
        <v>138760</v>
      </c>
      <c r="K6312">
        <f t="shared" si="196"/>
        <v>5.910420000000002</v>
      </c>
      <c r="L6312">
        <f t="shared" si="197"/>
        <v>37419.575320000004</v>
      </c>
    </row>
    <row r="6313" spans="1:12" x14ac:dyDescent="0.25">
      <c r="A6313">
        <v>28</v>
      </c>
      <c r="B6313">
        <v>118718</v>
      </c>
      <c r="K6313">
        <f t="shared" si="196"/>
        <v>16.910420000000002</v>
      </c>
      <c r="L6313">
        <f t="shared" si="197"/>
        <v>17377.575320000004</v>
      </c>
    </row>
    <row r="6314" spans="1:12" x14ac:dyDescent="0.25">
      <c r="A6314">
        <v>29</v>
      </c>
      <c r="B6314">
        <v>139844</v>
      </c>
      <c r="K6314">
        <f t="shared" si="196"/>
        <v>15.910420000000002</v>
      </c>
      <c r="L6314">
        <f t="shared" si="197"/>
        <v>38503.575320000004</v>
      </c>
    </row>
    <row r="6315" spans="1:12" x14ac:dyDescent="0.25">
      <c r="A6315">
        <v>32</v>
      </c>
      <c r="B6315">
        <v>153247</v>
      </c>
      <c r="K6315">
        <f t="shared" si="196"/>
        <v>12.910420000000002</v>
      </c>
      <c r="L6315">
        <f t="shared" si="197"/>
        <v>51906.575320000004</v>
      </c>
    </row>
    <row r="6316" spans="1:12" x14ac:dyDescent="0.25">
      <c r="A6316">
        <v>61</v>
      </c>
      <c r="B6316">
        <v>138030</v>
      </c>
      <c r="K6316">
        <f t="shared" si="196"/>
        <v>16.089579999999998</v>
      </c>
      <c r="L6316">
        <f t="shared" si="197"/>
        <v>36689.575320000004</v>
      </c>
    </row>
    <row r="6317" spans="1:12" x14ac:dyDescent="0.25">
      <c r="A6317">
        <v>52</v>
      </c>
      <c r="B6317">
        <v>120606</v>
      </c>
      <c r="K6317">
        <f t="shared" si="196"/>
        <v>7.089579999999998</v>
      </c>
      <c r="L6317">
        <f t="shared" si="197"/>
        <v>19265.575320000004</v>
      </c>
    </row>
    <row r="6318" spans="1:12" x14ac:dyDescent="0.25">
      <c r="A6318">
        <v>33</v>
      </c>
      <c r="B6318">
        <v>152982</v>
      </c>
      <c r="K6318">
        <f t="shared" si="196"/>
        <v>11.910420000000002</v>
      </c>
      <c r="L6318">
        <f t="shared" si="197"/>
        <v>51641.575320000004</v>
      </c>
    </row>
    <row r="6319" spans="1:12" x14ac:dyDescent="0.25">
      <c r="A6319">
        <v>34</v>
      </c>
      <c r="B6319">
        <v>135182</v>
      </c>
      <c r="K6319">
        <f t="shared" si="196"/>
        <v>10.910420000000002</v>
      </c>
      <c r="L6319">
        <f t="shared" si="197"/>
        <v>33841.575320000004</v>
      </c>
    </row>
    <row r="6320" spans="1:12" x14ac:dyDescent="0.25">
      <c r="A6320">
        <v>58</v>
      </c>
      <c r="B6320">
        <v>127301</v>
      </c>
      <c r="K6320">
        <f t="shared" si="196"/>
        <v>13.089579999999998</v>
      </c>
      <c r="L6320">
        <f t="shared" si="197"/>
        <v>25960.575320000004</v>
      </c>
    </row>
    <row r="6321" spans="1:12" x14ac:dyDescent="0.25">
      <c r="A6321">
        <v>52</v>
      </c>
      <c r="B6321">
        <v>136910</v>
      </c>
      <c r="K6321">
        <f t="shared" si="196"/>
        <v>7.089579999999998</v>
      </c>
      <c r="L6321">
        <f t="shared" si="197"/>
        <v>35569.575320000004</v>
      </c>
    </row>
    <row r="6322" spans="1:12" x14ac:dyDescent="0.25">
      <c r="A6322">
        <v>29</v>
      </c>
      <c r="B6322">
        <v>130411</v>
      </c>
      <c r="K6322">
        <f t="shared" si="196"/>
        <v>15.910420000000002</v>
      </c>
      <c r="L6322">
        <f t="shared" si="197"/>
        <v>29070.575320000004</v>
      </c>
    </row>
    <row r="6323" spans="1:12" x14ac:dyDescent="0.25">
      <c r="A6323">
        <v>61</v>
      </c>
      <c r="B6323">
        <v>130805</v>
      </c>
      <c r="K6323">
        <f t="shared" si="196"/>
        <v>16.089579999999998</v>
      </c>
      <c r="L6323">
        <f t="shared" si="197"/>
        <v>29464.575320000004</v>
      </c>
    </row>
    <row r="6324" spans="1:12" x14ac:dyDescent="0.25">
      <c r="A6324">
        <v>57</v>
      </c>
      <c r="B6324">
        <v>115800</v>
      </c>
      <c r="K6324">
        <f t="shared" si="196"/>
        <v>12.089579999999998</v>
      </c>
      <c r="L6324">
        <f t="shared" si="197"/>
        <v>14459.575320000004</v>
      </c>
    </row>
    <row r="6325" spans="1:12" x14ac:dyDescent="0.25">
      <c r="A6325">
        <v>57</v>
      </c>
      <c r="B6325">
        <v>122924</v>
      </c>
      <c r="K6325">
        <f t="shared" si="196"/>
        <v>12.089579999999998</v>
      </c>
      <c r="L6325">
        <f t="shared" si="197"/>
        <v>21583.575320000004</v>
      </c>
    </row>
    <row r="6326" spans="1:12" x14ac:dyDescent="0.25">
      <c r="A6326">
        <v>59</v>
      </c>
      <c r="B6326">
        <v>144839</v>
      </c>
      <c r="K6326">
        <f t="shared" si="196"/>
        <v>14.089579999999998</v>
      </c>
      <c r="L6326">
        <f t="shared" si="197"/>
        <v>43498.575320000004</v>
      </c>
    </row>
    <row r="6327" spans="1:12" x14ac:dyDescent="0.25">
      <c r="A6327">
        <v>59</v>
      </c>
      <c r="B6327">
        <v>151363</v>
      </c>
      <c r="K6327">
        <f t="shared" si="196"/>
        <v>14.089579999999998</v>
      </c>
      <c r="L6327">
        <f t="shared" si="197"/>
        <v>50022.575320000004</v>
      </c>
    </row>
    <row r="6328" spans="1:12" x14ac:dyDescent="0.25">
      <c r="A6328">
        <v>57</v>
      </c>
      <c r="B6328">
        <v>130302</v>
      </c>
      <c r="K6328">
        <f t="shared" si="196"/>
        <v>12.089579999999998</v>
      </c>
      <c r="L6328">
        <f t="shared" si="197"/>
        <v>28961.575320000004</v>
      </c>
    </row>
    <row r="6329" spans="1:12" x14ac:dyDescent="0.25">
      <c r="A6329">
        <v>45</v>
      </c>
      <c r="B6329">
        <v>135704</v>
      </c>
      <c r="K6329">
        <f t="shared" si="196"/>
        <v>8.9579999999997995E-2</v>
      </c>
      <c r="L6329">
        <f t="shared" si="197"/>
        <v>34363.575320000004</v>
      </c>
    </row>
    <row r="6330" spans="1:12" x14ac:dyDescent="0.25">
      <c r="A6330">
        <v>35</v>
      </c>
      <c r="B6330">
        <v>132218</v>
      </c>
      <c r="K6330">
        <f t="shared" si="196"/>
        <v>9.910420000000002</v>
      </c>
      <c r="L6330">
        <f t="shared" si="197"/>
        <v>30877.575320000004</v>
      </c>
    </row>
    <row r="6331" spans="1:12" x14ac:dyDescent="0.25">
      <c r="A6331">
        <v>27</v>
      </c>
      <c r="B6331">
        <v>130565</v>
      </c>
      <c r="K6331">
        <f t="shared" si="196"/>
        <v>17.910420000000002</v>
      </c>
      <c r="L6331">
        <f t="shared" si="197"/>
        <v>29224.575320000004</v>
      </c>
    </row>
    <row r="6332" spans="1:12" x14ac:dyDescent="0.25">
      <c r="A6332">
        <v>27</v>
      </c>
      <c r="B6332">
        <v>142217</v>
      </c>
      <c r="K6332">
        <f t="shared" si="196"/>
        <v>17.910420000000002</v>
      </c>
      <c r="L6332">
        <f t="shared" si="197"/>
        <v>40876.575320000004</v>
      </c>
    </row>
    <row r="6333" spans="1:12" x14ac:dyDescent="0.25">
      <c r="A6333">
        <v>47</v>
      </c>
      <c r="B6333">
        <v>125601</v>
      </c>
      <c r="K6333">
        <f t="shared" si="196"/>
        <v>2.089579999999998</v>
      </c>
      <c r="L6333">
        <f t="shared" si="197"/>
        <v>24260.575320000004</v>
      </c>
    </row>
    <row r="6334" spans="1:12" x14ac:dyDescent="0.25">
      <c r="A6334">
        <v>39</v>
      </c>
      <c r="B6334">
        <v>156683</v>
      </c>
      <c r="K6334">
        <f t="shared" si="196"/>
        <v>5.910420000000002</v>
      </c>
      <c r="L6334">
        <f t="shared" si="197"/>
        <v>55342.575320000004</v>
      </c>
    </row>
    <row r="6335" spans="1:12" x14ac:dyDescent="0.25">
      <c r="A6335">
        <v>41</v>
      </c>
      <c r="B6335">
        <v>126622</v>
      </c>
      <c r="K6335">
        <f t="shared" si="196"/>
        <v>3.910420000000002</v>
      </c>
      <c r="L6335">
        <f t="shared" si="197"/>
        <v>25281.575320000004</v>
      </c>
    </row>
    <row r="6336" spans="1:12" x14ac:dyDescent="0.25">
      <c r="A6336">
        <v>35</v>
      </c>
      <c r="B6336">
        <v>124983</v>
      </c>
      <c r="K6336">
        <f t="shared" si="196"/>
        <v>9.910420000000002</v>
      </c>
      <c r="L6336">
        <f t="shared" si="197"/>
        <v>23642.575320000004</v>
      </c>
    </row>
    <row r="6337" spans="1:12" x14ac:dyDescent="0.25">
      <c r="A6337">
        <v>62</v>
      </c>
      <c r="B6337">
        <v>120698</v>
      </c>
      <c r="K6337">
        <f t="shared" si="196"/>
        <v>17.089579999999998</v>
      </c>
      <c r="L6337">
        <f t="shared" si="197"/>
        <v>19357.575320000004</v>
      </c>
    </row>
    <row r="6338" spans="1:12" x14ac:dyDescent="0.25">
      <c r="A6338">
        <v>34</v>
      </c>
      <c r="B6338">
        <v>130391</v>
      </c>
      <c r="K6338">
        <f t="shared" si="196"/>
        <v>10.910420000000002</v>
      </c>
      <c r="L6338">
        <f t="shared" si="197"/>
        <v>29050.575320000004</v>
      </c>
    </row>
    <row r="6339" spans="1:12" x14ac:dyDescent="0.25">
      <c r="A6339">
        <v>57</v>
      </c>
      <c r="B6339">
        <v>149141</v>
      </c>
      <c r="K6339">
        <f t="shared" ref="K6339:K6402" si="198">ABS(A6339-$C$2)</f>
        <v>12.089579999999998</v>
      </c>
      <c r="L6339">
        <f t="shared" ref="L6339:L6402" si="199">ABS(B6339-$C$3)</f>
        <v>47800.575320000004</v>
      </c>
    </row>
    <row r="6340" spans="1:12" x14ac:dyDescent="0.25">
      <c r="A6340">
        <v>36</v>
      </c>
      <c r="B6340">
        <v>129026</v>
      </c>
      <c r="K6340">
        <f t="shared" si="198"/>
        <v>8.910420000000002</v>
      </c>
      <c r="L6340">
        <f t="shared" si="199"/>
        <v>27685.575320000004</v>
      </c>
    </row>
    <row r="6341" spans="1:12" x14ac:dyDescent="0.25">
      <c r="A6341">
        <v>30</v>
      </c>
      <c r="B6341">
        <v>130600</v>
      </c>
      <c r="K6341">
        <f t="shared" si="198"/>
        <v>14.910420000000002</v>
      </c>
      <c r="L6341">
        <f t="shared" si="199"/>
        <v>29259.575320000004</v>
      </c>
    </row>
    <row r="6342" spans="1:12" x14ac:dyDescent="0.25">
      <c r="A6342">
        <v>48</v>
      </c>
      <c r="B6342">
        <v>133555</v>
      </c>
      <c r="K6342">
        <f t="shared" si="198"/>
        <v>3.089579999999998</v>
      </c>
      <c r="L6342">
        <f t="shared" si="199"/>
        <v>32214.575320000004</v>
      </c>
    </row>
    <row r="6343" spans="1:12" x14ac:dyDescent="0.25">
      <c r="A6343">
        <v>31</v>
      </c>
      <c r="B6343">
        <v>152562</v>
      </c>
      <c r="K6343">
        <f t="shared" si="198"/>
        <v>13.910420000000002</v>
      </c>
      <c r="L6343">
        <f t="shared" si="199"/>
        <v>51221.575320000004</v>
      </c>
    </row>
    <row r="6344" spans="1:12" x14ac:dyDescent="0.25">
      <c r="A6344">
        <v>27</v>
      </c>
      <c r="B6344">
        <v>139061</v>
      </c>
      <c r="K6344">
        <f t="shared" si="198"/>
        <v>17.910420000000002</v>
      </c>
      <c r="L6344">
        <f t="shared" si="199"/>
        <v>37720.575320000004</v>
      </c>
    </row>
    <row r="6345" spans="1:12" x14ac:dyDescent="0.25">
      <c r="A6345">
        <v>57</v>
      </c>
      <c r="B6345">
        <v>125831</v>
      </c>
      <c r="K6345">
        <f t="shared" si="198"/>
        <v>12.089579999999998</v>
      </c>
      <c r="L6345">
        <f t="shared" si="199"/>
        <v>24490.575320000004</v>
      </c>
    </row>
    <row r="6346" spans="1:12" x14ac:dyDescent="0.25">
      <c r="A6346">
        <v>53</v>
      </c>
      <c r="B6346">
        <v>124553</v>
      </c>
      <c r="K6346">
        <f t="shared" si="198"/>
        <v>8.089579999999998</v>
      </c>
      <c r="L6346">
        <f t="shared" si="199"/>
        <v>23212.575320000004</v>
      </c>
    </row>
    <row r="6347" spans="1:12" x14ac:dyDescent="0.25">
      <c r="A6347">
        <v>32</v>
      </c>
      <c r="B6347">
        <v>137872</v>
      </c>
      <c r="K6347">
        <f t="shared" si="198"/>
        <v>12.910420000000002</v>
      </c>
      <c r="L6347">
        <f t="shared" si="199"/>
        <v>36531.575320000004</v>
      </c>
    </row>
    <row r="6348" spans="1:12" x14ac:dyDescent="0.25">
      <c r="A6348">
        <v>50</v>
      </c>
      <c r="B6348">
        <v>132779</v>
      </c>
      <c r="K6348">
        <f t="shared" si="198"/>
        <v>5.089579999999998</v>
      </c>
      <c r="L6348">
        <f t="shared" si="199"/>
        <v>31438.575320000004</v>
      </c>
    </row>
    <row r="6349" spans="1:12" x14ac:dyDescent="0.25">
      <c r="A6349">
        <v>48</v>
      </c>
      <c r="B6349">
        <v>158674</v>
      </c>
      <c r="K6349">
        <f t="shared" si="198"/>
        <v>3.089579999999998</v>
      </c>
      <c r="L6349">
        <f t="shared" si="199"/>
        <v>57333.575320000004</v>
      </c>
    </row>
    <row r="6350" spans="1:12" x14ac:dyDescent="0.25">
      <c r="A6350">
        <v>31</v>
      </c>
      <c r="B6350">
        <v>121537</v>
      </c>
      <c r="K6350">
        <f t="shared" si="198"/>
        <v>13.910420000000002</v>
      </c>
      <c r="L6350">
        <f t="shared" si="199"/>
        <v>20196.575320000004</v>
      </c>
    </row>
    <row r="6351" spans="1:12" x14ac:dyDescent="0.25">
      <c r="A6351">
        <v>28</v>
      </c>
      <c r="B6351">
        <v>142767</v>
      </c>
      <c r="K6351">
        <f t="shared" si="198"/>
        <v>16.910420000000002</v>
      </c>
      <c r="L6351">
        <f t="shared" si="199"/>
        <v>41426.575320000004</v>
      </c>
    </row>
    <row r="6352" spans="1:12" x14ac:dyDescent="0.25">
      <c r="A6352">
        <v>59</v>
      </c>
      <c r="B6352">
        <v>140894</v>
      </c>
      <c r="K6352">
        <f t="shared" si="198"/>
        <v>14.089579999999998</v>
      </c>
      <c r="L6352">
        <f t="shared" si="199"/>
        <v>39553.575320000004</v>
      </c>
    </row>
    <row r="6353" spans="1:12" x14ac:dyDescent="0.25">
      <c r="A6353">
        <v>51</v>
      </c>
      <c r="B6353">
        <v>142400</v>
      </c>
      <c r="K6353">
        <f t="shared" si="198"/>
        <v>6.089579999999998</v>
      </c>
      <c r="L6353">
        <f t="shared" si="199"/>
        <v>41059.575320000004</v>
      </c>
    </row>
    <row r="6354" spans="1:12" x14ac:dyDescent="0.25">
      <c r="A6354">
        <v>35</v>
      </c>
      <c r="B6354">
        <v>128526</v>
      </c>
      <c r="K6354">
        <f t="shared" si="198"/>
        <v>9.910420000000002</v>
      </c>
      <c r="L6354">
        <f t="shared" si="199"/>
        <v>27185.575320000004</v>
      </c>
    </row>
    <row r="6355" spans="1:12" x14ac:dyDescent="0.25">
      <c r="A6355">
        <v>45</v>
      </c>
      <c r="B6355">
        <v>130343</v>
      </c>
      <c r="K6355">
        <f t="shared" si="198"/>
        <v>8.9579999999997995E-2</v>
      </c>
      <c r="L6355">
        <f t="shared" si="199"/>
        <v>29002.575320000004</v>
      </c>
    </row>
    <row r="6356" spans="1:12" x14ac:dyDescent="0.25">
      <c r="A6356">
        <v>45</v>
      </c>
      <c r="B6356">
        <v>123824</v>
      </c>
      <c r="K6356">
        <f t="shared" si="198"/>
        <v>8.9579999999997995E-2</v>
      </c>
      <c r="L6356">
        <f t="shared" si="199"/>
        <v>22483.575320000004</v>
      </c>
    </row>
    <row r="6357" spans="1:12" x14ac:dyDescent="0.25">
      <c r="A6357">
        <v>61</v>
      </c>
      <c r="B6357">
        <v>140839</v>
      </c>
      <c r="K6357">
        <f t="shared" si="198"/>
        <v>16.089579999999998</v>
      </c>
      <c r="L6357">
        <f t="shared" si="199"/>
        <v>39498.575320000004</v>
      </c>
    </row>
    <row r="6358" spans="1:12" x14ac:dyDescent="0.25">
      <c r="A6358">
        <v>49</v>
      </c>
      <c r="B6358">
        <v>140407</v>
      </c>
      <c r="K6358">
        <f t="shared" si="198"/>
        <v>4.089579999999998</v>
      </c>
      <c r="L6358">
        <f t="shared" si="199"/>
        <v>39066.575320000004</v>
      </c>
    </row>
    <row r="6359" spans="1:12" x14ac:dyDescent="0.25">
      <c r="A6359">
        <v>37</v>
      </c>
      <c r="B6359">
        <v>121588</v>
      </c>
      <c r="K6359">
        <f t="shared" si="198"/>
        <v>7.910420000000002</v>
      </c>
      <c r="L6359">
        <f t="shared" si="199"/>
        <v>20247.575320000004</v>
      </c>
    </row>
    <row r="6360" spans="1:12" x14ac:dyDescent="0.25">
      <c r="A6360">
        <v>36</v>
      </c>
      <c r="B6360">
        <v>126502</v>
      </c>
      <c r="K6360">
        <f t="shared" si="198"/>
        <v>8.910420000000002</v>
      </c>
      <c r="L6360">
        <f t="shared" si="199"/>
        <v>25161.575320000004</v>
      </c>
    </row>
    <row r="6361" spans="1:12" x14ac:dyDescent="0.25">
      <c r="A6361">
        <v>30</v>
      </c>
      <c r="B6361">
        <v>120286</v>
      </c>
      <c r="K6361">
        <f t="shared" si="198"/>
        <v>14.910420000000002</v>
      </c>
      <c r="L6361">
        <f t="shared" si="199"/>
        <v>18945.575320000004</v>
      </c>
    </row>
    <row r="6362" spans="1:12" x14ac:dyDescent="0.25">
      <c r="A6362">
        <v>56</v>
      </c>
      <c r="B6362">
        <v>126821</v>
      </c>
      <c r="K6362">
        <f t="shared" si="198"/>
        <v>11.089579999999998</v>
      </c>
      <c r="L6362">
        <f t="shared" si="199"/>
        <v>25480.575320000004</v>
      </c>
    </row>
    <row r="6363" spans="1:12" x14ac:dyDescent="0.25">
      <c r="A6363">
        <v>56</v>
      </c>
      <c r="B6363">
        <v>136647</v>
      </c>
      <c r="K6363">
        <f t="shared" si="198"/>
        <v>11.089579999999998</v>
      </c>
      <c r="L6363">
        <f t="shared" si="199"/>
        <v>35306.575320000004</v>
      </c>
    </row>
    <row r="6364" spans="1:12" x14ac:dyDescent="0.25">
      <c r="A6364">
        <v>32</v>
      </c>
      <c r="B6364">
        <v>147031</v>
      </c>
      <c r="K6364">
        <f t="shared" si="198"/>
        <v>12.910420000000002</v>
      </c>
      <c r="L6364">
        <f t="shared" si="199"/>
        <v>45690.575320000004</v>
      </c>
    </row>
    <row r="6365" spans="1:12" x14ac:dyDescent="0.25">
      <c r="A6365">
        <v>52</v>
      </c>
      <c r="B6365">
        <v>128826</v>
      </c>
      <c r="K6365">
        <f t="shared" si="198"/>
        <v>7.089579999999998</v>
      </c>
      <c r="L6365">
        <f t="shared" si="199"/>
        <v>27485.575320000004</v>
      </c>
    </row>
    <row r="6366" spans="1:12" x14ac:dyDescent="0.25">
      <c r="A6366">
        <v>26</v>
      </c>
      <c r="B6366">
        <v>125379</v>
      </c>
      <c r="K6366">
        <f t="shared" si="198"/>
        <v>18.910420000000002</v>
      </c>
      <c r="L6366">
        <f t="shared" si="199"/>
        <v>24038.575320000004</v>
      </c>
    </row>
    <row r="6367" spans="1:12" x14ac:dyDescent="0.25">
      <c r="A6367">
        <v>54</v>
      </c>
      <c r="B6367">
        <v>143692</v>
      </c>
      <c r="K6367">
        <f t="shared" si="198"/>
        <v>9.089579999999998</v>
      </c>
      <c r="L6367">
        <f t="shared" si="199"/>
        <v>42351.575320000004</v>
      </c>
    </row>
    <row r="6368" spans="1:12" x14ac:dyDescent="0.25">
      <c r="A6368">
        <v>57</v>
      </c>
      <c r="B6368">
        <v>138241</v>
      </c>
      <c r="K6368">
        <f t="shared" si="198"/>
        <v>12.089579999999998</v>
      </c>
      <c r="L6368">
        <f t="shared" si="199"/>
        <v>36900.575320000004</v>
      </c>
    </row>
    <row r="6369" spans="1:12" x14ac:dyDescent="0.25">
      <c r="A6369">
        <v>50</v>
      </c>
      <c r="B6369">
        <v>128037</v>
      </c>
      <c r="K6369">
        <f t="shared" si="198"/>
        <v>5.089579999999998</v>
      </c>
      <c r="L6369">
        <f t="shared" si="199"/>
        <v>26696.575320000004</v>
      </c>
    </row>
    <row r="6370" spans="1:12" x14ac:dyDescent="0.25">
      <c r="A6370">
        <v>39</v>
      </c>
      <c r="B6370">
        <v>124172</v>
      </c>
      <c r="K6370">
        <f t="shared" si="198"/>
        <v>5.910420000000002</v>
      </c>
      <c r="L6370">
        <f t="shared" si="199"/>
        <v>22831.575320000004</v>
      </c>
    </row>
    <row r="6371" spans="1:12" x14ac:dyDescent="0.25">
      <c r="A6371">
        <v>49</v>
      </c>
      <c r="B6371">
        <v>145088</v>
      </c>
      <c r="K6371">
        <f t="shared" si="198"/>
        <v>4.089579999999998</v>
      </c>
      <c r="L6371">
        <f t="shared" si="199"/>
        <v>43747.575320000004</v>
      </c>
    </row>
    <row r="6372" spans="1:12" x14ac:dyDescent="0.25">
      <c r="A6372">
        <v>31</v>
      </c>
      <c r="B6372">
        <v>145802</v>
      </c>
      <c r="K6372">
        <f t="shared" si="198"/>
        <v>13.910420000000002</v>
      </c>
      <c r="L6372">
        <f t="shared" si="199"/>
        <v>44461.575320000004</v>
      </c>
    </row>
    <row r="6373" spans="1:12" x14ac:dyDescent="0.25">
      <c r="A6373">
        <v>46</v>
      </c>
      <c r="B6373">
        <v>147177</v>
      </c>
      <c r="K6373">
        <f t="shared" si="198"/>
        <v>1.089579999999998</v>
      </c>
      <c r="L6373">
        <f t="shared" si="199"/>
        <v>45836.575320000004</v>
      </c>
    </row>
    <row r="6374" spans="1:12" x14ac:dyDescent="0.25">
      <c r="A6374">
        <v>36</v>
      </c>
      <c r="B6374">
        <v>147919</v>
      </c>
      <c r="K6374">
        <f t="shared" si="198"/>
        <v>8.910420000000002</v>
      </c>
      <c r="L6374">
        <f t="shared" si="199"/>
        <v>46578.575320000004</v>
      </c>
    </row>
    <row r="6375" spans="1:12" x14ac:dyDescent="0.25">
      <c r="A6375">
        <v>47</v>
      </c>
      <c r="B6375">
        <v>129588</v>
      </c>
      <c r="K6375">
        <f t="shared" si="198"/>
        <v>2.089579999999998</v>
      </c>
      <c r="L6375">
        <f t="shared" si="199"/>
        <v>28247.575320000004</v>
      </c>
    </row>
    <row r="6376" spans="1:12" x14ac:dyDescent="0.25">
      <c r="A6376">
        <v>37</v>
      </c>
      <c r="B6376">
        <v>140637</v>
      </c>
      <c r="K6376">
        <f t="shared" si="198"/>
        <v>7.910420000000002</v>
      </c>
      <c r="L6376">
        <f t="shared" si="199"/>
        <v>39296.575320000004</v>
      </c>
    </row>
    <row r="6377" spans="1:12" x14ac:dyDescent="0.25">
      <c r="A6377">
        <v>33</v>
      </c>
      <c r="B6377">
        <v>121091</v>
      </c>
      <c r="K6377">
        <f t="shared" si="198"/>
        <v>11.910420000000002</v>
      </c>
      <c r="L6377">
        <f t="shared" si="199"/>
        <v>19750.575320000004</v>
      </c>
    </row>
    <row r="6378" spans="1:12" x14ac:dyDescent="0.25">
      <c r="A6378">
        <v>64</v>
      </c>
      <c r="B6378">
        <v>124457</v>
      </c>
      <c r="K6378">
        <f t="shared" si="198"/>
        <v>19.089579999999998</v>
      </c>
      <c r="L6378">
        <f t="shared" si="199"/>
        <v>23116.575320000004</v>
      </c>
    </row>
    <row r="6379" spans="1:12" x14ac:dyDescent="0.25">
      <c r="A6379">
        <v>33</v>
      </c>
      <c r="B6379">
        <v>144468</v>
      </c>
      <c r="K6379">
        <f t="shared" si="198"/>
        <v>11.910420000000002</v>
      </c>
      <c r="L6379">
        <f t="shared" si="199"/>
        <v>43127.575320000004</v>
      </c>
    </row>
    <row r="6380" spans="1:12" x14ac:dyDescent="0.25">
      <c r="A6380">
        <v>57</v>
      </c>
      <c r="B6380">
        <v>140279</v>
      </c>
      <c r="K6380">
        <f t="shared" si="198"/>
        <v>12.089579999999998</v>
      </c>
      <c r="L6380">
        <f t="shared" si="199"/>
        <v>38938.575320000004</v>
      </c>
    </row>
    <row r="6381" spans="1:12" x14ac:dyDescent="0.25">
      <c r="A6381">
        <v>49</v>
      </c>
      <c r="B6381">
        <v>129470</v>
      </c>
      <c r="K6381">
        <f t="shared" si="198"/>
        <v>4.089579999999998</v>
      </c>
      <c r="L6381">
        <f t="shared" si="199"/>
        <v>28129.575320000004</v>
      </c>
    </row>
    <row r="6382" spans="1:12" x14ac:dyDescent="0.25">
      <c r="A6382">
        <v>37</v>
      </c>
      <c r="B6382">
        <v>130956</v>
      </c>
      <c r="K6382">
        <f t="shared" si="198"/>
        <v>7.910420000000002</v>
      </c>
      <c r="L6382">
        <f t="shared" si="199"/>
        <v>29615.575320000004</v>
      </c>
    </row>
    <row r="6383" spans="1:12" x14ac:dyDescent="0.25">
      <c r="A6383">
        <v>52</v>
      </c>
      <c r="B6383">
        <v>138899</v>
      </c>
      <c r="K6383">
        <f t="shared" si="198"/>
        <v>7.089579999999998</v>
      </c>
      <c r="L6383">
        <f t="shared" si="199"/>
        <v>37558.575320000004</v>
      </c>
    </row>
    <row r="6384" spans="1:12" x14ac:dyDescent="0.25">
      <c r="A6384">
        <v>49</v>
      </c>
      <c r="B6384">
        <v>156936</v>
      </c>
      <c r="K6384">
        <f t="shared" si="198"/>
        <v>4.089579999999998</v>
      </c>
      <c r="L6384">
        <f t="shared" si="199"/>
        <v>55595.575320000004</v>
      </c>
    </row>
    <row r="6385" spans="1:12" x14ac:dyDescent="0.25">
      <c r="A6385">
        <v>27</v>
      </c>
      <c r="B6385">
        <v>136578</v>
      </c>
      <c r="K6385">
        <f t="shared" si="198"/>
        <v>17.910420000000002</v>
      </c>
      <c r="L6385">
        <f t="shared" si="199"/>
        <v>35237.575320000004</v>
      </c>
    </row>
    <row r="6386" spans="1:12" x14ac:dyDescent="0.25">
      <c r="A6386">
        <v>52</v>
      </c>
      <c r="B6386">
        <v>159969</v>
      </c>
      <c r="K6386">
        <f t="shared" si="198"/>
        <v>7.089579999999998</v>
      </c>
      <c r="L6386">
        <f t="shared" si="199"/>
        <v>58628.575320000004</v>
      </c>
    </row>
    <row r="6387" spans="1:12" x14ac:dyDescent="0.25">
      <c r="A6387">
        <v>40</v>
      </c>
      <c r="B6387">
        <v>141486</v>
      </c>
      <c r="K6387">
        <f t="shared" si="198"/>
        <v>4.910420000000002</v>
      </c>
      <c r="L6387">
        <f t="shared" si="199"/>
        <v>40145.575320000004</v>
      </c>
    </row>
    <row r="6388" spans="1:12" x14ac:dyDescent="0.25">
      <c r="A6388">
        <v>58</v>
      </c>
      <c r="B6388">
        <v>131502</v>
      </c>
      <c r="K6388">
        <f t="shared" si="198"/>
        <v>13.089579999999998</v>
      </c>
      <c r="L6388">
        <f t="shared" si="199"/>
        <v>30161.575320000004</v>
      </c>
    </row>
    <row r="6389" spans="1:12" x14ac:dyDescent="0.25">
      <c r="A6389">
        <v>65</v>
      </c>
      <c r="B6389">
        <v>149844</v>
      </c>
      <c r="K6389">
        <f t="shared" si="198"/>
        <v>20.089579999999998</v>
      </c>
      <c r="L6389">
        <f t="shared" si="199"/>
        <v>48503.575320000004</v>
      </c>
    </row>
    <row r="6390" spans="1:12" x14ac:dyDescent="0.25">
      <c r="A6390">
        <v>45</v>
      </c>
      <c r="B6390">
        <v>128498</v>
      </c>
      <c r="K6390">
        <f t="shared" si="198"/>
        <v>8.9579999999997995E-2</v>
      </c>
      <c r="L6390">
        <f t="shared" si="199"/>
        <v>27157.575320000004</v>
      </c>
    </row>
    <row r="6391" spans="1:12" x14ac:dyDescent="0.25">
      <c r="A6391">
        <v>62</v>
      </c>
      <c r="B6391">
        <v>147334</v>
      </c>
      <c r="K6391">
        <f t="shared" si="198"/>
        <v>17.089579999999998</v>
      </c>
      <c r="L6391">
        <f t="shared" si="199"/>
        <v>45993.575320000004</v>
      </c>
    </row>
    <row r="6392" spans="1:12" x14ac:dyDescent="0.25">
      <c r="A6392">
        <v>26</v>
      </c>
      <c r="B6392">
        <v>128977</v>
      </c>
      <c r="K6392">
        <f t="shared" si="198"/>
        <v>18.910420000000002</v>
      </c>
      <c r="L6392">
        <f t="shared" si="199"/>
        <v>27636.575320000004</v>
      </c>
    </row>
    <row r="6393" spans="1:12" x14ac:dyDescent="0.25">
      <c r="A6393">
        <v>56</v>
      </c>
      <c r="B6393">
        <v>153504</v>
      </c>
      <c r="K6393">
        <f t="shared" si="198"/>
        <v>11.089579999999998</v>
      </c>
      <c r="L6393">
        <f t="shared" si="199"/>
        <v>52163.575320000004</v>
      </c>
    </row>
    <row r="6394" spans="1:12" x14ac:dyDescent="0.25">
      <c r="A6394">
        <v>35</v>
      </c>
      <c r="B6394">
        <v>123952</v>
      </c>
      <c r="K6394">
        <f t="shared" si="198"/>
        <v>9.910420000000002</v>
      </c>
      <c r="L6394">
        <f t="shared" si="199"/>
        <v>22611.575320000004</v>
      </c>
    </row>
    <row r="6395" spans="1:12" x14ac:dyDescent="0.25">
      <c r="A6395">
        <v>29</v>
      </c>
      <c r="B6395">
        <v>127534</v>
      </c>
      <c r="K6395">
        <f t="shared" si="198"/>
        <v>15.910420000000002</v>
      </c>
      <c r="L6395">
        <f t="shared" si="199"/>
        <v>26193.575320000004</v>
      </c>
    </row>
    <row r="6396" spans="1:12" x14ac:dyDescent="0.25">
      <c r="A6396">
        <v>42</v>
      </c>
      <c r="B6396">
        <v>137414</v>
      </c>
      <c r="K6396">
        <f t="shared" si="198"/>
        <v>2.910420000000002</v>
      </c>
      <c r="L6396">
        <f t="shared" si="199"/>
        <v>36073.575320000004</v>
      </c>
    </row>
    <row r="6397" spans="1:12" x14ac:dyDescent="0.25">
      <c r="A6397">
        <v>50</v>
      </c>
      <c r="B6397">
        <v>128745</v>
      </c>
      <c r="K6397">
        <f t="shared" si="198"/>
        <v>5.089579999999998</v>
      </c>
      <c r="L6397">
        <f t="shared" si="199"/>
        <v>27404.575320000004</v>
      </c>
    </row>
    <row r="6398" spans="1:12" x14ac:dyDescent="0.25">
      <c r="A6398">
        <v>35</v>
      </c>
      <c r="B6398">
        <v>146171</v>
      </c>
      <c r="K6398">
        <f t="shared" si="198"/>
        <v>9.910420000000002</v>
      </c>
      <c r="L6398">
        <f t="shared" si="199"/>
        <v>44830.575320000004</v>
      </c>
    </row>
    <row r="6399" spans="1:12" x14ac:dyDescent="0.25">
      <c r="A6399">
        <v>27</v>
      </c>
      <c r="B6399">
        <v>142489</v>
      </c>
      <c r="K6399">
        <f t="shared" si="198"/>
        <v>17.910420000000002</v>
      </c>
      <c r="L6399">
        <f t="shared" si="199"/>
        <v>41148.575320000004</v>
      </c>
    </row>
    <row r="6400" spans="1:12" x14ac:dyDescent="0.25">
      <c r="A6400">
        <v>49</v>
      </c>
      <c r="B6400">
        <v>135577</v>
      </c>
      <c r="K6400">
        <f t="shared" si="198"/>
        <v>4.089579999999998</v>
      </c>
      <c r="L6400">
        <f t="shared" si="199"/>
        <v>34236.575320000004</v>
      </c>
    </row>
    <row r="6401" spans="1:12" x14ac:dyDescent="0.25">
      <c r="A6401">
        <v>35</v>
      </c>
      <c r="B6401">
        <v>130539</v>
      </c>
      <c r="K6401">
        <f t="shared" si="198"/>
        <v>9.910420000000002</v>
      </c>
      <c r="L6401">
        <f t="shared" si="199"/>
        <v>29198.575320000004</v>
      </c>
    </row>
    <row r="6402" spans="1:12" x14ac:dyDescent="0.25">
      <c r="A6402">
        <v>45</v>
      </c>
      <c r="B6402">
        <v>156138</v>
      </c>
      <c r="K6402">
        <f t="shared" si="198"/>
        <v>8.9579999999997995E-2</v>
      </c>
      <c r="L6402">
        <f t="shared" si="199"/>
        <v>54797.575320000004</v>
      </c>
    </row>
    <row r="6403" spans="1:12" x14ac:dyDescent="0.25">
      <c r="A6403">
        <v>31</v>
      </c>
      <c r="B6403">
        <v>141754</v>
      </c>
      <c r="K6403">
        <f t="shared" ref="K6403:K6466" si="200">ABS(A6403-$C$2)</f>
        <v>13.910420000000002</v>
      </c>
      <c r="L6403">
        <f t="shared" ref="L6403:L6466" si="201">ABS(B6403-$C$3)</f>
        <v>40413.575320000004</v>
      </c>
    </row>
    <row r="6404" spans="1:12" x14ac:dyDescent="0.25">
      <c r="A6404">
        <v>57</v>
      </c>
      <c r="B6404">
        <v>120326</v>
      </c>
      <c r="K6404">
        <f t="shared" si="200"/>
        <v>12.089579999999998</v>
      </c>
      <c r="L6404">
        <f t="shared" si="201"/>
        <v>18985.575320000004</v>
      </c>
    </row>
    <row r="6405" spans="1:12" x14ac:dyDescent="0.25">
      <c r="A6405">
        <v>44</v>
      </c>
      <c r="B6405">
        <v>123721</v>
      </c>
      <c r="K6405">
        <f t="shared" si="200"/>
        <v>0.91042000000000201</v>
      </c>
      <c r="L6405">
        <f t="shared" si="201"/>
        <v>22380.575320000004</v>
      </c>
    </row>
    <row r="6406" spans="1:12" x14ac:dyDescent="0.25">
      <c r="A6406">
        <v>41</v>
      </c>
      <c r="B6406">
        <v>134421</v>
      </c>
      <c r="K6406">
        <f t="shared" si="200"/>
        <v>3.910420000000002</v>
      </c>
      <c r="L6406">
        <f t="shared" si="201"/>
        <v>33080.575320000004</v>
      </c>
    </row>
    <row r="6407" spans="1:12" x14ac:dyDescent="0.25">
      <c r="A6407">
        <v>30</v>
      </c>
      <c r="B6407">
        <v>145363</v>
      </c>
      <c r="K6407">
        <f t="shared" si="200"/>
        <v>14.910420000000002</v>
      </c>
      <c r="L6407">
        <f t="shared" si="201"/>
        <v>44022.575320000004</v>
      </c>
    </row>
    <row r="6408" spans="1:12" x14ac:dyDescent="0.25">
      <c r="A6408">
        <v>27</v>
      </c>
      <c r="B6408">
        <v>146923</v>
      </c>
      <c r="K6408">
        <f t="shared" si="200"/>
        <v>17.910420000000002</v>
      </c>
      <c r="L6408">
        <f t="shared" si="201"/>
        <v>45582.575320000004</v>
      </c>
    </row>
    <row r="6409" spans="1:12" x14ac:dyDescent="0.25">
      <c r="A6409">
        <v>65</v>
      </c>
      <c r="B6409">
        <v>135674</v>
      </c>
      <c r="K6409">
        <f t="shared" si="200"/>
        <v>20.089579999999998</v>
      </c>
      <c r="L6409">
        <f t="shared" si="201"/>
        <v>34333.575320000004</v>
      </c>
    </row>
    <row r="6410" spans="1:12" x14ac:dyDescent="0.25">
      <c r="A6410">
        <v>56</v>
      </c>
      <c r="B6410">
        <v>142391</v>
      </c>
      <c r="K6410">
        <f t="shared" si="200"/>
        <v>11.089579999999998</v>
      </c>
      <c r="L6410">
        <f t="shared" si="201"/>
        <v>41050.575320000004</v>
      </c>
    </row>
    <row r="6411" spans="1:12" x14ac:dyDescent="0.25">
      <c r="A6411">
        <v>30</v>
      </c>
      <c r="B6411">
        <v>125628</v>
      </c>
      <c r="K6411">
        <f t="shared" si="200"/>
        <v>14.910420000000002</v>
      </c>
      <c r="L6411">
        <f t="shared" si="201"/>
        <v>24287.575320000004</v>
      </c>
    </row>
    <row r="6412" spans="1:12" x14ac:dyDescent="0.25">
      <c r="A6412">
        <v>33</v>
      </c>
      <c r="B6412">
        <v>137465</v>
      </c>
      <c r="K6412">
        <f t="shared" si="200"/>
        <v>11.910420000000002</v>
      </c>
      <c r="L6412">
        <f t="shared" si="201"/>
        <v>36124.575320000004</v>
      </c>
    </row>
    <row r="6413" spans="1:12" x14ac:dyDescent="0.25">
      <c r="A6413">
        <v>48</v>
      </c>
      <c r="B6413">
        <v>145245</v>
      </c>
      <c r="K6413">
        <f t="shared" si="200"/>
        <v>3.089579999999998</v>
      </c>
      <c r="L6413">
        <f t="shared" si="201"/>
        <v>43904.575320000004</v>
      </c>
    </row>
    <row r="6414" spans="1:12" x14ac:dyDescent="0.25">
      <c r="A6414">
        <v>57</v>
      </c>
      <c r="B6414">
        <v>136358</v>
      </c>
      <c r="K6414">
        <f t="shared" si="200"/>
        <v>12.089579999999998</v>
      </c>
      <c r="L6414">
        <f t="shared" si="201"/>
        <v>35017.575320000004</v>
      </c>
    </row>
    <row r="6415" spans="1:12" x14ac:dyDescent="0.25">
      <c r="A6415">
        <v>27</v>
      </c>
      <c r="B6415">
        <v>130349</v>
      </c>
      <c r="K6415">
        <f t="shared" si="200"/>
        <v>17.910420000000002</v>
      </c>
      <c r="L6415">
        <f t="shared" si="201"/>
        <v>29008.575320000004</v>
      </c>
    </row>
    <row r="6416" spans="1:12" x14ac:dyDescent="0.25">
      <c r="A6416">
        <v>29</v>
      </c>
      <c r="B6416">
        <v>122989</v>
      </c>
      <c r="K6416">
        <f t="shared" si="200"/>
        <v>15.910420000000002</v>
      </c>
      <c r="L6416">
        <f t="shared" si="201"/>
        <v>21648.575320000004</v>
      </c>
    </row>
    <row r="6417" spans="1:12" x14ac:dyDescent="0.25">
      <c r="A6417">
        <v>59</v>
      </c>
      <c r="B6417">
        <v>147540</v>
      </c>
      <c r="K6417">
        <f t="shared" si="200"/>
        <v>14.089579999999998</v>
      </c>
      <c r="L6417">
        <f t="shared" si="201"/>
        <v>46199.575320000004</v>
      </c>
    </row>
    <row r="6418" spans="1:12" x14ac:dyDescent="0.25">
      <c r="A6418">
        <v>55</v>
      </c>
      <c r="B6418">
        <v>126686</v>
      </c>
      <c r="K6418">
        <f t="shared" si="200"/>
        <v>10.089579999999998</v>
      </c>
      <c r="L6418">
        <f t="shared" si="201"/>
        <v>25345.575320000004</v>
      </c>
    </row>
    <row r="6419" spans="1:12" x14ac:dyDescent="0.25">
      <c r="A6419">
        <v>33</v>
      </c>
      <c r="B6419">
        <v>128275</v>
      </c>
      <c r="K6419">
        <f t="shared" si="200"/>
        <v>11.910420000000002</v>
      </c>
      <c r="L6419">
        <f t="shared" si="201"/>
        <v>26934.575320000004</v>
      </c>
    </row>
    <row r="6420" spans="1:12" x14ac:dyDescent="0.25">
      <c r="A6420">
        <v>60</v>
      </c>
      <c r="B6420">
        <v>112556</v>
      </c>
      <c r="K6420">
        <f t="shared" si="200"/>
        <v>15.089579999999998</v>
      </c>
      <c r="L6420">
        <f t="shared" si="201"/>
        <v>11215.575320000004</v>
      </c>
    </row>
    <row r="6421" spans="1:12" x14ac:dyDescent="0.25">
      <c r="A6421">
        <v>32</v>
      </c>
      <c r="B6421">
        <v>133640</v>
      </c>
      <c r="K6421">
        <f t="shared" si="200"/>
        <v>12.910420000000002</v>
      </c>
      <c r="L6421">
        <f t="shared" si="201"/>
        <v>32299.575320000004</v>
      </c>
    </row>
    <row r="6422" spans="1:12" x14ac:dyDescent="0.25">
      <c r="A6422">
        <v>59</v>
      </c>
      <c r="B6422">
        <v>122872</v>
      </c>
      <c r="K6422">
        <f t="shared" si="200"/>
        <v>14.089579999999998</v>
      </c>
      <c r="L6422">
        <f t="shared" si="201"/>
        <v>21531.575320000004</v>
      </c>
    </row>
    <row r="6423" spans="1:12" x14ac:dyDescent="0.25">
      <c r="A6423">
        <v>65</v>
      </c>
      <c r="B6423">
        <v>138806</v>
      </c>
      <c r="K6423">
        <f t="shared" si="200"/>
        <v>20.089579999999998</v>
      </c>
      <c r="L6423">
        <f t="shared" si="201"/>
        <v>37465.575320000004</v>
      </c>
    </row>
    <row r="6424" spans="1:12" x14ac:dyDescent="0.25">
      <c r="A6424">
        <v>38</v>
      </c>
      <c r="B6424">
        <v>152920</v>
      </c>
      <c r="K6424">
        <f t="shared" si="200"/>
        <v>6.910420000000002</v>
      </c>
      <c r="L6424">
        <f t="shared" si="201"/>
        <v>51579.575320000004</v>
      </c>
    </row>
    <row r="6425" spans="1:12" x14ac:dyDescent="0.25">
      <c r="A6425">
        <v>59</v>
      </c>
      <c r="B6425">
        <v>150399</v>
      </c>
      <c r="K6425">
        <f t="shared" si="200"/>
        <v>14.089579999999998</v>
      </c>
      <c r="L6425">
        <f t="shared" si="201"/>
        <v>49058.575320000004</v>
      </c>
    </row>
    <row r="6426" spans="1:12" x14ac:dyDescent="0.25">
      <c r="A6426">
        <v>59</v>
      </c>
      <c r="B6426">
        <v>134192</v>
      </c>
      <c r="K6426">
        <f t="shared" si="200"/>
        <v>14.089579999999998</v>
      </c>
      <c r="L6426">
        <f t="shared" si="201"/>
        <v>32851.575320000004</v>
      </c>
    </row>
    <row r="6427" spans="1:12" x14ac:dyDescent="0.25">
      <c r="A6427">
        <v>54</v>
      </c>
      <c r="B6427">
        <v>141618</v>
      </c>
      <c r="K6427">
        <f t="shared" si="200"/>
        <v>9.089579999999998</v>
      </c>
      <c r="L6427">
        <f t="shared" si="201"/>
        <v>40277.575320000004</v>
      </c>
    </row>
    <row r="6428" spans="1:12" x14ac:dyDescent="0.25">
      <c r="A6428">
        <v>42</v>
      </c>
      <c r="B6428">
        <v>132999</v>
      </c>
      <c r="K6428">
        <f t="shared" si="200"/>
        <v>2.910420000000002</v>
      </c>
      <c r="L6428">
        <f t="shared" si="201"/>
        <v>31658.575320000004</v>
      </c>
    </row>
    <row r="6429" spans="1:12" x14ac:dyDescent="0.25">
      <c r="A6429">
        <v>52</v>
      </c>
      <c r="B6429">
        <v>140423</v>
      </c>
      <c r="K6429">
        <f t="shared" si="200"/>
        <v>7.089579999999998</v>
      </c>
      <c r="L6429">
        <f t="shared" si="201"/>
        <v>39082.575320000004</v>
      </c>
    </row>
    <row r="6430" spans="1:12" x14ac:dyDescent="0.25">
      <c r="A6430">
        <v>40</v>
      </c>
      <c r="B6430">
        <v>123644</v>
      </c>
      <c r="K6430">
        <f t="shared" si="200"/>
        <v>4.910420000000002</v>
      </c>
      <c r="L6430">
        <f t="shared" si="201"/>
        <v>22303.575320000004</v>
      </c>
    </row>
    <row r="6431" spans="1:12" x14ac:dyDescent="0.25">
      <c r="A6431">
        <v>41</v>
      </c>
      <c r="B6431">
        <v>132217</v>
      </c>
      <c r="K6431">
        <f t="shared" si="200"/>
        <v>3.910420000000002</v>
      </c>
      <c r="L6431">
        <f t="shared" si="201"/>
        <v>30876.575320000004</v>
      </c>
    </row>
    <row r="6432" spans="1:12" x14ac:dyDescent="0.25">
      <c r="A6432">
        <v>41</v>
      </c>
      <c r="B6432">
        <v>127795</v>
      </c>
      <c r="K6432">
        <f t="shared" si="200"/>
        <v>3.910420000000002</v>
      </c>
      <c r="L6432">
        <f t="shared" si="201"/>
        <v>26454.575320000004</v>
      </c>
    </row>
    <row r="6433" spans="1:12" x14ac:dyDescent="0.25">
      <c r="A6433">
        <v>38</v>
      </c>
      <c r="B6433">
        <v>116156</v>
      </c>
      <c r="K6433">
        <f t="shared" si="200"/>
        <v>6.910420000000002</v>
      </c>
      <c r="L6433">
        <f t="shared" si="201"/>
        <v>14815.575320000004</v>
      </c>
    </row>
    <row r="6434" spans="1:12" x14ac:dyDescent="0.25">
      <c r="A6434">
        <v>56</v>
      </c>
      <c r="B6434">
        <v>151417</v>
      </c>
      <c r="K6434">
        <f t="shared" si="200"/>
        <v>11.089579999999998</v>
      </c>
      <c r="L6434">
        <f t="shared" si="201"/>
        <v>50076.575320000004</v>
      </c>
    </row>
    <row r="6435" spans="1:12" x14ac:dyDescent="0.25">
      <c r="A6435">
        <v>49</v>
      </c>
      <c r="B6435">
        <v>133433</v>
      </c>
      <c r="K6435">
        <f t="shared" si="200"/>
        <v>4.089579999999998</v>
      </c>
      <c r="L6435">
        <f t="shared" si="201"/>
        <v>32092.575320000004</v>
      </c>
    </row>
    <row r="6436" spans="1:12" x14ac:dyDescent="0.25">
      <c r="A6436">
        <v>44</v>
      </c>
      <c r="B6436">
        <v>133212</v>
      </c>
      <c r="K6436">
        <f t="shared" si="200"/>
        <v>0.91042000000000201</v>
      </c>
      <c r="L6436">
        <f t="shared" si="201"/>
        <v>31871.575320000004</v>
      </c>
    </row>
    <row r="6437" spans="1:12" x14ac:dyDescent="0.25">
      <c r="A6437">
        <v>54</v>
      </c>
      <c r="B6437">
        <v>135255</v>
      </c>
      <c r="K6437">
        <f t="shared" si="200"/>
        <v>9.089579999999998</v>
      </c>
      <c r="L6437">
        <f t="shared" si="201"/>
        <v>33914.575320000004</v>
      </c>
    </row>
    <row r="6438" spans="1:12" x14ac:dyDescent="0.25">
      <c r="A6438">
        <v>35</v>
      </c>
      <c r="B6438">
        <v>123710</v>
      </c>
      <c r="K6438">
        <f t="shared" si="200"/>
        <v>9.910420000000002</v>
      </c>
      <c r="L6438">
        <f t="shared" si="201"/>
        <v>22369.575320000004</v>
      </c>
    </row>
    <row r="6439" spans="1:12" x14ac:dyDescent="0.25">
      <c r="A6439">
        <v>33</v>
      </c>
      <c r="B6439">
        <v>154179</v>
      </c>
      <c r="K6439">
        <f t="shared" si="200"/>
        <v>11.910420000000002</v>
      </c>
      <c r="L6439">
        <f t="shared" si="201"/>
        <v>52838.575320000004</v>
      </c>
    </row>
    <row r="6440" spans="1:12" x14ac:dyDescent="0.25">
      <c r="A6440">
        <v>34</v>
      </c>
      <c r="B6440">
        <v>131870</v>
      </c>
      <c r="K6440">
        <f t="shared" si="200"/>
        <v>10.910420000000002</v>
      </c>
      <c r="L6440">
        <f t="shared" si="201"/>
        <v>30529.575320000004</v>
      </c>
    </row>
    <row r="6441" spans="1:12" x14ac:dyDescent="0.25">
      <c r="A6441">
        <v>27</v>
      </c>
      <c r="B6441">
        <v>133947</v>
      </c>
      <c r="K6441">
        <f t="shared" si="200"/>
        <v>17.910420000000002</v>
      </c>
      <c r="L6441">
        <f t="shared" si="201"/>
        <v>32606.575320000004</v>
      </c>
    </row>
    <row r="6442" spans="1:12" x14ac:dyDescent="0.25">
      <c r="A6442">
        <v>43</v>
      </c>
      <c r="B6442">
        <v>125617</v>
      </c>
      <c r="K6442">
        <f t="shared" si="200"/>
        <v>1.910420000000002</v>
      </c>
      <c r="L6442">
        <f t="shared" si="201"/>
        <v>24276.575320000004</v>
      </c>
    </row>
    <row r="6443" spans="1:12" x14ac:dyDescent="0.25">
      <c r="A6443">
        <v>30</v>
      </c>
      <c r="B6443">
        <v>141311</v>
      </c>
      <c r="K6443">
        <f t="shared" si="200"/>
        <v>14.910420000000002</v>
      </c>
      <c r="L6443">
        <f t="shared" si="201"/>
        <v>39970.575320000004</v>
      </c>
    </row>
    <row r="6444" spans="1:12" x14ac:dyDescent="0.25">
      <c r="A6444">
        <v>48</v>
      </c>
      <c r="B6444">
        <v>119543</v>
      </c>
      <c r="K6444">
        <f t="shared" si="200"/>
        <v>3.089579999999998</v>
      </c>
      <c r="L6444">
        <f t="shared" si="201"/>
        <v>18202.575320000004</v>
      </c>
    </row>
    <row r="6445" spans="1:12" x14ac:dyDescent="0.25">
      <c r="A6445">
        <v>38</v>
      </c>
      <c r="B6445">
        <v>142496</v>
      </c>
      <c r="K6445">
        <f t="shared" si="200"/>
        <v>6.910420000000002</v>
      </c>
      <c r="L6445">
        <f t="shared" si="201"/>
        <v>41155.575320000004</v>
      </c>
    </row>
    <row r="6446" spans="1:12" x14ac:dyDescent="0.25">
      <c r="A6446">
        <v>57</v>
      </c>
      <c r="B6446">
        <v>129295</v>
      </c>
      <c r="K6446">
        <f t="shared" si="200"/>
        <v>12.089579999999998</v>
      </c>
      <c r="L6446">
        <f t="shared" si="201"/>
        <v>27954.575320000004</v>
      </c>
    </row>
    <row r="6447" spans="1:12" x14ac:dyDescent="0.25">
      <c r="A6447">
        <v>53</v>
      </c>
      <c r="B6447">
        <v>134956</v>
      </c>
      <c r="K6447">
        <f t="shared" si="200"/>
        <v>8.089579999999998</v>
      </c>
      <c r="L6447">
        <f t="shared" si="201"/>
        <v>33615.575320000004</v>
      </c>
    </row>
    <row r="6448" spans="1:12" x14ac:dyDescent="0.25">
      <c r="A6448">
        <v>29</v>
      </c>
      <c r="B6448">
        <v>145936</v>
      </c>
      <c r="K6448">
        <f t="shared" si="200"/>
        <v>15.910420000000002</v>
      </c>
      <c r="L6448">
        <f t="shared" si="201"/>
        <v>44595.575320000004</v>
      </c>
    </row>
    <row r="6449" spans="1:12" x14ac:dyDescent="0.25">
      <c r="A6449">
        <v>52</v>
      </c>
      <c r="B6449">
        <v>124816</v>
      </c>
      <c r="K6449">
        <f t="shared" si="200"/>
        <v>7.089579999999998</v>
      </c>
      <c r="L6449">
        <f t="shared" si="201"/>
        <v>23475.575320000004</v>
      </c>
    </row>
    <row r="6450" spans="1:12" x14ac:dyDescent="0.25">
      <c r="A6450">
        <v>39</v>
      </c>
      <c r="B6450">
        <v>146169</v>
      </c>
      <c r="K6450">
        <f t="shared" si="200"/>
        <v>5.910420000000002</v>
      </c>
      <c r="L6450">
        <f t="shared" si="201"/>
        <v>44828.575320000004</v>
      </c>
    </row>
    <row r="6451" spans="1:12" x14ac:dyDescent="0.25">
      <c r="A6451">
        <v>51</v>
      </c>
      <c r="B6451">
        <v>120049</v>
      </c>
      <c r="K6451">
        <f t="shared" si="200"/>
        <v>6.089579999999998</v>
      </c>
      <c r="L6451">
        <f t="shared" si="201"/>
        <v>18708.575320000004</v>
      </c>
    </row>
    <row r="6452" spans="1:12" x14ac:dyDescent="0.25">
      <c r="A6452">
        <v>47</v>
      </c>
      <c r="B6452">
        <v>143845</v>
      </c>
      <c r="K6452">
        <f t="shared" si="200"/>
        <v>2.089579999999998</v>
      </c>
      <c r="L6452">
        <f t="shared" si="201"/>
        <v>42504.575320000004</v>
      </c>
    </row>
    <row r="6453" spans="1:12" x14ac:dyDescent="0.25">
      <c r="A6453">
        <v>55</v>
      </c>
      <c r="B6453">
        <v>124534</v>
      </c>
      <c r="K6453">
        <f t="shared" si="200"/>
        <v>10.089579999999998</v>
      </c>
      <c r="L6453">
        <f t="shared" si="201"/>
        <v>23193.575320000004</v>
      </c>
    </row>
    <row r="6454" spans="1:12" x14ac:dyDescent="0.25">
      <c r="A6454">
        <v>49</v>
      </c>
      <c r="B6454">
        <v>115489</v>
      </c>
      <c r="K6454">
        <f t="shared" si="200"/>
        <v>4.089579999999998</v>
      </c>
      <c r="L6454">
        <f t="shared" si="201"/>
        <v>14148.575320000004</v>
      </c>
    </row>
    <row r="6455" spans="1:12" x14ac:dyDescent="0.25">
      <c r="A6455">
        <v>37</v>
      </c>
      <c r="B6455">
        <v>132374</v>
      </c>
      <c r="K6455">
        <f t="shared" si="200"/>
        <v>7.910420000000002</v>
      </c>
      <c r="L6455">
        <f t="shared" si="201"/>
        <v>31033.575320000004</v>
      </c>
    </row>
    <row r="6456" spans="1:12" x14ac:dyDescent="0.25">
      <c r="A6456">
        <v>40</v>
      </c>
      <c r="B6456">
        <v>129138</v>
      </c>
      <c r="K6456">
        <f t="shared" si="200"/>
        <v>4.910420000000002</v>
      </c>
      <c r="L6456">
        <f t="shared" si="201"/>
        <v>27797.575320000004</v>
      </c>
    </row>
    <row r="6457" spans="1:12" x14ac:dyDescent="0.25">
      <c r="A6457">
        <v>52</v>
      </c>
      <c r="B6457">
        <v>150615</v>
      </c>
      <c r="K6457">
        <f t="shared" si="200"/>
        <v>7.089579999999998</v>
      </c>
      <c r="L6457">
        <f t="shared" si="201"/>
        <v>49274.575320000004</v>
      </c>
    </row>
    <row r="6458" spans="1:12" x14ac:dyDescent="0.25">
      <c r="A6458">
        <v>34</v>
      </c>
      <c r="B6458">
        <v>138943</v>
      </c>
      <c r="K6458">
        <f t="shared" si="200"/>
        <v>10.910420000000002</v>
      </c>
      <c r="L6458">
        <f t="shared" si="201"/>
        <v>37602.575320000004</v>
      </c>
    </row>
    <row r="6459" spans="1:12" x14ac:dyDescent="0.25">
      <c r="A6459">
        <v>45</v>
      </c>
      <c r="B6459">
        <v>165032</v>
      </c>
      <c r="K6459">
        <f t="shared" si="200"/>
        <v>8.9579999999997995E-2</v>
      </c>
      <c r="L6459">
        <f t="shared" si="201"/>
        <v>63691.575320000004</v>
      </c>
    </row>
    <row r="6460" spans="1:12" x14ac:dyDescent="0.25">
      <c r="A6460">
        <v>37</v>
      </c>
      <c r="B6460">
        <v>131910</v>
      </c>
      <c r="K6460">
        <f t="shared" si="200"/>
        <v>7.910420000000002</v>
      </c>
      <c r="L6460">
        <f t="shared" si="201"/>
        <v>30569.575320000004</v>
      </c>
    </row>
    <row r="6461" spans="1:12" x14ac:dyDescent="0.25">
      <c r="A6461">
        <v>44</v>
      </c>
      <c r="B6461">
        <v>139179</v>
      </c>
      <c r="K6461">
        <f t="shared" si="200"/>
        <v>0.91042000000000201</v>
      </c>
      <c r="L6461">
        <f t="shared" si="201"/>
        <v>37838.575320000004</v>
      </c>
    </row>
    <row r="6462" spans="1:12" x14ac:dyDescent="0.25">
      <c r="A6462">
        <v>49</v>
      </c>
      <c r="B6462">
        <v>123890</v>
      </c>
      <c r="K6462">
        <f t="shared" si="200"/>
        <v>4.089579999999998</v>
      </c>
      <c r="L6462">
        <f t="shared" si="201"/>
        <v>22549.575320000004</v>
      </c>
    </row>
    <row r="6463" spans="1:12" x14ac:dyDescent="0.25">
      <c r="A6463">
        <v>54</v>
      </c>
      <c r="B6463">
        <v>134373</v>
      </c>
      <c r="K6463">
        <f t="shared" si="200"/>
        <v>9.089579999999998</v>
      </c>
      <c r="L6463">
        <f t="shared" si="201"/>
        <v>33032.575320000004</v>
      </c>
    </row>
    <row r="6464" spans="1:12" x14ac:dyDescent="0.25">
      <c r="A6464">
        <v>28</v>
      </c>
      <c r="B6464">
        <v>144554</v>
      </c>
      <c r="K6464">
        <f t="shared" si="200"/>
        <v>16.910420000000002</v>
      </c>
      <c r="L6464">
        <f t="shared" si="201"/>
        <v>43213.575320000004</v>
      </c>
    </row>
    <row r="6465" spans="1:12" x14ac:dyDescent="0.25">
      <c r="A6465">
        <v>60</v>
      </c>
      <c r="B6465">
        <v>141346</v>
      </c>
      <c r="K6465">
        <f t="shared" si="200"/>
        <v>15.089579999999998</v>
      </c>
      <c r="L6465">
        <f t="shared" si="201"/>
        <v>40005.575320000004</v>
      </c>
    </row>
    <row r="6466" spans="1:12" x14ac:dyDescent="0.25">
      <c r="A6466">
        <v>58</v>
      </c>
      <c r="B6466">
        <v>137724</v>
      </c>
      <c r="K6466">
        <f t="shared" si="200"/>
        <v>13.089579999999998</v>
      </c>
      <c r="L6466">
        <f t="shared" si="201"/>
        <v>36383.575320000004</v>
      </c>
    </row>
    <row r="6467" spans="1:12" x14ac:dyDescent="0.25">
      <c r="A6467">
        <v>42</v>
      </c>
      <c r="B6467">
        <v>131883</v>
      </c>
      <c r="K6467">
        <f t="shared" ref="K6467:K6530" si="202">ABS(A6467-$C$2)</f>
        <v>2.910420000000002</v>
      </c>
      <c r="L6467">
        <f t="shared" ref="L6467:L6530" si="203">ABS(B6467-$C$3)</f>
        <v>30542.575320000004</v>
      </c>
    </row>
    <row r="6468" spans="1:12" x14ac:dyDescent="0.25">
      <c r="A6468">
        <v>61</v>
      </c>
      <c r="B6468">
        <v>124176</v>
      </c>
      <c r="K6468">
        <f t="shared" si="202"/>
        <v>16.089579999999998</v>
      </c>
      <c r="L6468">
        <f t="shared" si="203"/>
        <v>22835.575320000004</v>
      </c>
    </row>
    <row r="6469" spans="1:12" x14ac:dyDescent="0.25">
      <c r="A6469">
        <v>54</v>
      </c>
      <c r="B6469">
        <v>144076</v>
      </c>
      <c r="K6469">
        <f t="shared" si="202"/>
        <v>9.089579999999998</v>
      </c>
      <c r="L6469">
        <f t="shared" si="203"/>
        <v>42735.575320000004</v>
      </c>
    </row>
    <row r="6470" spans="1:12" x14ac:dyDescent="0.25">
      <c r="A6470">
        <v>61</v>
      </c>
      <c r="B6470">
        <v>139280</v>
      </c>
      <c r="K6470">
        <f t="shared" si="202"/>
        <v>16.089579999999998</v>
      </c>
      <c r="L6470">
        <f t="shared" si="203"/>
        <v>37939.575320000004</v>
      </c>
    </row>
    <row r="6471" spans="1:12" x14ac:dyDescent="0.25">
      <c r="A6471">
        <v>55</v>
      </c>
      <c r="B6471">
        <v>126801</v>
      </c>
      <c r="K6471">
        <f t="shared" si="202"/>
        <v>10.089579999999998</v>
      </c>
      <c r="L6471">
        <f t="shared" si="203"/>
        <v>25460.575320000004</v>
      </c>
    </row>
    <row r="6472" spans="1:12" x14ac:dyDescent="0.25">
      <c r="A6472">
        <v>60</v>
      </c>
      <c r="B6472">
        <v>136762</v>
      </c>
      <c r="K6472">
        <f t="shared" si="202"/>
        <v>15.089579999999998</v>
      </c>
      <c r="L6472">
        <f t="shared" si="203"/>
        <v>35421.575320000004</v>
      </c>
    </row>
    <row r="6473" spans="1:12" x14ac:dyDescent="0.25">
      <c r="A6473">
        <v>43</v>
      </c>
      <c r="B6473">
        <v>134359</v>
      </c>
      <c r="K6473">
        <f t="shared" si="202"/>
        <v>1.910420000000002</v>
      </c>
      <c r="L6473">
        <f t="shared" si="203"/>
        <v>33018.575320000004</v>
      </c>
    </row>
    <row r="6474" spans="1:12" x14ac:dyDescent="0.25">
      <c r="A6474">
        <v>57</v>
      </c>
      <c r="B6474">
        <v>134574</v>
      </c>
      <c r="K6474">
        <f t="shared" si="202"/>
        <v>12.089579999999998</v>
      </c>
      <c r="L6474">
        <f t="shared" si="203"/>
        <v>33233.575320000004</v>
      </c>
    </row>
    <row r="6475" spans="1:12" x14ac:dyDescent="0.25">
      <c r="A6475">
        <v>36</v>
      </c>
      <c r="B6475">
        <v>130490</v>
      </c>
      <c r="K6475">
        <f t="shared" si="202"/>
        <v>8.910420000000002</v>
      </c>
      <c r="L6475">
        <f t="shared" si="203"/>
        <v>29149.575320000004</v>
      </c>
    </row>
    <row r="6476" spans="1:12" x14ac:dyDescent="0.25">
      <c r="A6476">
        <v>52</v>
      </c>
      <c r="B6476">
        <v>129757</v>
      </c>
      <c r="K6476">
        <f t="shared" si="202"/>
        <v>7.089579999999998</v>
      </c>
      <c r="L6476">
        <f t="shared" si="203"/>
        <v>28416.575320000004</v>
      </c>
    </row>
    <row r="6477" spans="1:12" x14ac:dyDescent="0.25">
      <c r="A6477">
        <v>59</v>
      </c>
      <c r="B6477">
        <v>133599</v>
      </c>
      <c r="K6477">
        <f t="shared" si="202"/>
        <v>14.089579999999998</v>
      </c>
      <c r="L6477">
        <f t="shared" si="203"/>
        <v>32258.575320000004</v>
      </c>
    </row>
    <row r="6478" spans="1:12" x14ac:dyDescent="0.25">
      <c r="A6478">
        <v>38</v>
      </c>
      <c r="B6478">
        <v>138143</v>
      </c>
      <c r="K6478">
        <f t="shared" si="202"/>
        <v>6.910420000000002</v>
      </c>
      <c r="L6478">
        <f t="shared" si="203"/>
        <v>36802.575320000004</v>
      </c>
    </row>
    <row r="6479" spans="1:12" x14ac:dyDescent="0.25">
      <c r="A6479">
        <v>60</v>
      </c>
      <c r="B6479">
        <v>138219</v>
      </c>
      <c r="K6479">
        <f t="shared" si="202"/>
        <v>15.089579999999998</v>
      </c>
      <c r="L6479">
        <f t="shared" si="203"/>
        <v>36878.575320000004</v>
      </c>
    </row>
    <row r="6480" spans="1:12" x14ac:dyDescent="0.25">
      <c r="A6480">
        <v>59</v>
      </c>
      <c r="B6480">
        <v>124868</v>
      </c>
      <c r="K6480">
        <f t="shared" si="202"/>
        <v>14.089579999999998</v>
      </c>
      <c r="L6480">
        <f t="shared" si="203"/>
        <v>23527.575320000004</v>
      </c>
    </row>
    <row r="6481" spans="1:12" x14ac:dyDescent="0.25">
      <c r="A6481">
        <v>30</v>
      </c>
      <c r="B6481">
        <v>121198</v>
      </c>
      <c r="K6481">
        <f t="shared" si="202"/>
        <v>14.910420000000002</v>
      </c>
      <c r="L6481">
        <f t="shared" si="203"/>
        <v>19857.575320000004</v>
      </c>
    </row>
    <row r="6482" spans="1:12" x14ac:dyDescent="0.25">
      <c r="A6482">
        <v>46</v>
      </c>
      <c r="B6482">
        <v>113813</v>
      </c>
      <c r="K6482">
        <f t="shared" si="202"/>
        <v>1.089579999999998</v>
      </c>
      <c r="L6482">
        <f t="shared" si="203"/>
        <v>12472.575320000004</v>
      </c>
    </row>
    <row r="6483" spans="1:12" x14ac:dyDescent="0.25">
      <c r="A6483">
        <v>41</v>
      </c>
      <c r="B6483">
        <v>117083</v>
      </c>
      <c r="K6483">
        <f t="shared" si="202"/>
        <v>3.910420000000002</v>
      </c>
      <c r="L6483">
        <f t="shared" si="203"/>
        <v>15742.575320000004</v>
      </c>
    </row>
    <row r="6484" spans="1:12" x14ac:dyDescent="0.25">
      <c r="A6484">
        <v>32</v>
      </c>
      <c r="B6484">
        <v>138745</v>
      </c>
      <c r="K6484">
        <f t="shared" si="202"/>
        <v>12.910420000000002</v>
      </c>
      <c r="L6484">
        <f t="shared" si="203"/>
        <v>37404.575320000004</v>
      </c>
    </row>
    <row r="6485" spans="1:12" x14ac:dyDescent="0.25">
      <c r="A6485">
        <v>49</v>
      </c>
      <c r="B6485">
        <v>140234</v>
      </c>
      <c r="K6485">
        <f t="shared" si="202"/>
        <v>4.089579999999998</v>
      </c>
      <c r="L6485">
        <f t="shared" si="203"/>
        <v>38893.575320000004</v>
      </c>
    </row>
    <row r="6486" spans="1:12" x14ac:dyDescent="0.25">
      <c r="A6486">
        <v>54</v>
      </c>
      <c r="B6486">
        <v>107761</v>
      </c>
      <c r="K6486">
        <f t="shared" si="202"/>
        <v>9.089579999999998</v>
      </c>
      <c r="L6486">
        <f t="shared" si="203"/>
        <v>6420.5753200000036</v>
      </c>
    </row>
    <row r="6487" spans="1:12" x14ac:dyDescent="0.25">
      <c r="A6487">
        <v>26</v>
      </c>
      <c r="B6487">
        <v>122156</v>
      </c>
      <c r="K6487">
        <f t="shared" si="202"/>
        <v>18.910420000000002</v>
      </c>
      <c r="L6487">
        <f t="shared" si="203"/>
        <v>20815.575320000004</v>
      </c>
    </row>
    <row r="6488" spans="1:12" x14ac:dyDescent="0.25">
      <c r="A6488">
        <v>39</v>
      </c>
      <c r="B6488">
        <v>136585</v>
      </c>
      <c r="K6488">
        <f t="shared" si="202"/>
        <v>5.910420000000002</v>
      </c>
      <c r="L6488">
        <f t="shared" si="203"/>
        <v>35244.575320000004</v>
      </c>
    </row>
    <row r="6489" spans="1:12" x14ac:dyDescent="0.25">
      <c r="A6489">
        <v>36</v>
      </c>
      <c r="B6489">
        <v>147832</v>
      </c>
      <c r="K6489">
        <f t="shared" si="202"/>
        <v>8.910420000000002</v>
      </c>
      <c r="L6489">
        <f t="shared" si="203"/>
        <v>46491.575320000004</v>
      </c>
    </row>
    <row r="6490" spans="1:12" x14ac:dyDescent="0.25">
      <c r="A6490">
        <v>45</v>
      </c>
      <c r="B6490">
        <v>139706</v>
      </c>
      <c r="K6490">
        <f t="shared" si="202"/>
        <v>8.9579999999997995E-2</v>
      </c>
      <c r="L6490">
        <f t="shared" si="203"/>
        <v>38365.575320000004</v>
      </c>
    </row>
    <row r="6491" spans="1:12" x14ac:dyDescent="0.25">
      <c r="A6491">
        <v>60</v>
      </c>
      <c r="B6491">
        <v>137264</v>
      </c>
      <c r="K6491">
        <f t="shared" si="202"/>
        <v>15.089579999999998</v>
      </c>
      <c r="L6491">
        <f t="shared" si="203"/>
        <v>35923.575320000004</v>
      </c>
    </row>
    <row r="6492" spans="1:12" x14ac:dyDescent="0.25">
      <c r="A6492">
        <v>45</v>
      </c>
      <c r="B6492">
        <v>140526</v>
      </c>
      <c r="K6492">
        <f t="shared" si="202"/>
        <v>8.9579999999997995E-2</v>
      </c>
      <c r="L6492">
        <f t="shared" si="203"/>
        <v>39185.575320000004</v>
      </c>
    </row>
    <row r="6493" spans="1:12" x14ac:dyDescent="0.25">
      <c r="A6493">
        <v>64</v>
      </c>
      <c r="B6493">
        <v>133538</v>
      </c>
      <c r="K6493">
        <f t="shared" si="202"/>
        <v>19.089579999999998</v>
      </c>
      <c r="L6493">
        <f t="shared" si="203"/>
        <v>32197.575320000004</v>
      </c>
    </row>
    <row r="6494" spans="1:12" x14ac:dyDescent="0.25">
      <c r="A6494">
        <v>36</v>
      </c>
      <c r="B6494">
        <v>153409</v>
      </c>
      <c r="K6494">
        <f t="shared" si="202"/>
        <v>8.910420000000002</v>
      </c>
      <c r="L6494">
        <f t="shared" si="203"/>
        <v>52068.575320000004</v>
      </c>
    </row>
    <row r="6495" spans="1:12" x14ac:dyDescent="0.25">
      <c r="A6495">
        <v>30</v>
      </c>
      <c r="B6495">
        <v>140399</v>
      </c>
      <c r="K6495">
        <f t="shared" si="202"/>
        <v>14.910420000000002</v>
      </c>
      <c r="L6495">
        <f t="shared" si="203"/>
        <v>39058.575320000004</v>
      </c>
    </row>
    <row r="6496" spans="1:12" x14ac:dyDescent="0.25">
      <c r="A6496">
        <v>40</v>
      </c>
      <c r="B6496">
        <v>126763</v>
      </c>
      <c r="K6496">
        <f t="shared" si="202"/>
        <v>4.910420000000002</v>
      </c>
      <c r="L6496">
        <f t="shared" si="203"/>
        <v>25422.575320000004</v>
      </c>
    </row>
    <row r="6497" spans="1:12" x14ac:dyDescent="0.25">
      <c r="A6497">
        <v>56</v>
      </c>
      <c r="B6497">
        <v>145277</v>
      </c>
      <c r="K6497">
        <f t="shared" si="202"/>
        <v>11.089579999999998</v>
      </c>
      <c r="L6497">
        <f t="shared" si="203"/>
        <v>43936.575320000004</v>
      </c>
    </row>
    <row r="6498" spans="1:12" x14ac:dyDescent="0.25">
      <c r="A6498">
        <v>61</v>
      </c>
      <c r="B6498">
        <v>132840</v>
      </c>
      <c r="K6498">
        <f t="shared" si="202"/>
        <v>16.089579999999998</v>
      </c>
      <c r="L6498">
        <f t="shared" si="203"/>
        <v>31499.575320000004</v>
      </c>
    </row>
    <row r="6499" spans="1:12" x14ac:dyDescent="0.25">
      <c r="A6499">
        <v>54</v>
      </c>
      <c r="B6499">
        <v>153992</v>
      </c>
      <c r="K6499">
        <f t="shared" si="202"/>
        <v>9.089579999999998</v>
      </c>
      <c r="L6499">
        <f t="shared" si="203"/>
        <v>52651.575320000004</v>
      </c>
    </row>
    <row r="6500" spans="1:12" x14ac:dyDescent="0.25">
      <c r="A6500">
        <v>36</v>
      </c>
      <c r="B6500">
        <v>127643</v>
      </c>
      <c r="K6500">
        <f t="shared" si="202"/>
        <v>8.910420000000002</v>
      </c>
      <c r="L6500">
        <f t="shared" si="203"/>
        <v>26302.575320000004</v>
      </c>
    </row>
    <row r="6501" spans="1:12" x14ac:dyDescent="0.25">
      <c r="A6501">
        <v>45</v>
      </c>
      <c r="B6501">
        <v>131247</v>
      </c>
      <c r="K6501">
        <f t="shared" si="202"/>
        <v>8.9579999999997995E-2</v>
      </c>
      <c r="L6501">
        <f t="shared" si="203"/>
        <v>29906.575320000004</v>
      </c>
    </row>
    <row r="6502" spans="1:12" x14ac:dyDescent="0.25">
      <c r="A6502">
        <v>49</v>
      </c>
      <c r="B6502">
        <v>146750</v>
      </c>
      <c r="K6502">
        <f t="shared" si="202"/>
        <v>4.089579999999998</v>
      </c>
      <c r="L6502">
        <f t="shared" si="203"/>
        <v>45409.575320000004</v>
      </c>
    </row>
    <row r="6503" spans="1:12" x14ac:dyDescent="0.25">
      <c r="A6503">
        <v>37</v>
      </c>
      <c r="B6503">
        <v>135436</v>
      </c>
      <c r="K6503">
        <f t="shared" si="202"/>
        <v>7.910420000000002</v>
      </c>
      <c r="L6503">
        <f t="shared" si="203"/>
        <v>34095.575320000004</v>
      </c>
    </row>
    <row r="6504" spans="1:12" x14ac:dyDescent="0.25">
      <c r="A6504">
        <v>63</v>
      </c>
      <c r="B6504">
        <v>131469</v>
      </c>
      <c r="K6504">
        <f t="shared" si="202"/>
        <v>18.089579999999998</v>
      </c>
      <c r="L6504">
        <f t="shared" si="203"/>
        <v>30128.575320000004</v>
      </c>
    </row>
    <row r="6505" spans="1:12" x14ac:dyDescent="0.25">
      <c r="A6505">
        <v>44</v>
      </c>
      <c r="B6505">
        <v>126021</v>
      </c>
      <c r="K6505">
        <f t="shared" si="202"/>
        <v>0.91042000000000201</v>
      </c>
      <c r="L6505">
        <f t="shared" si="203"/>
        <v>24680.575320000004</v>
      </c>
    </row>
    <row r="6506" spans="1:12" x14ac:dyDescent="0.25">
      <c r="A6506">
        <v>29</v>
      </c>
      <c r="B6506">
        <v>130646</v>
      </c>
      <c r="K6506">
        <f t="shared" si="202"/>
        <v>15.910420000000002</v>
      </c>
      <c r="L6506">
        <f t="shared" si="203"/>
        <v>29305.575320000004</v>
      </c>
    </row>
    <row r="6507" spans="1:12" x14ac:dyDescent="0.25">
      <c r="A6507">
        <v>33</v>
      </c>
      <c r="B6507">
        <v>133413</v>
      </c>
      <c r="K6507">
        <f t="shared" si="202"/>
        <v>11.910420000000002</v>
      </c>
      <c r="L6507">
        <f t="shared" si="203"/>
        <v>32072.575320000004</v>
      </c>
    </row>
    <row r="6508" spans="1:12" x14ac:dyDescent="0.25">
      <c r="A6508">
        <v>34</v>
      </c>
      <c r="B6508">
        <v>124496</v>
      </c>
      <c r="K6508">
        <f t="shared" si="202"/>
        <v>10.910420000000002</v>
      </c>
      <c r="L6508">
        <f t="shared" si="203"/>
        <v>23155.575320000004</v>
      </c>
    </row>
    <row r="6509" spans="1:12" x14ac:dyDescent="0.25">
      <c r="A6509">
        <v>61</v>
      </c>
      <c r="B6509">
        <v>154884</v>
      </c>
      <c r="K6509">
        <f t="shared" si="202"/>
        <v>16.089579999999998</v>
      </c>
      <c r="L6509">
        <f t="shared" si="203"/>
        <v>53543.575320000004</v>
      </c>
    </row>
    <row r="6510" spans="1:12" x14ac:dyDescent="0.25">
      <c r="A6510">
        <v>43</v>
      </c>
      <c r="B6510">
        <v>147167</v>
      </c>
      <c r="K6510">
        <f t="shared" si="202"/>
        <v>1.910420000000002</v>
      </c>
      <c r="L6510">
        <f t="shared" si="203"/>
        <v>45826.575320000004</v>
      </c>
    </row>
    <row r="6511" spans="1:12" x14ac:dyDescent="0.25">
      <c r="A6511">
        <v>54</v>
      </c>
      <c r="B6511">
        <v>129881</v>
      </c>
      <c r="K6511">
        <f t="shared" si="202"/>
        <v>9.089579999999998</v>
      </c>
      <c r="L6511">
        <f t="shared" si="203"/>
        <v>28540.575320000004</v>
      </c>
    </row>
    <row r="6512" spans="1:12" x14ac:dyDescent="0.25">
      <c r="A6512">
        <v>40</v>
      </c>
      <c r="B6512">
        <v>139782</v>
      </c>
      <c r="K6512">
        <f t="shared" si="202"/>
        <v>4.910420000000002</v>
      </c>
      <c r="L6512">
        <f t="shared" si="203"/>
        <v>38441.575320000004</v>
      </c>
    </row>
    <row r="6513" spans="1:12" x14ac:dyDescent="0.25">
      <c r="A6513">
        <v>44</v>
      </c>
      <c r="B6513">
        <v>142164</v>
      </c>
      <c r="K6513">
        <f t="shared" si="202"/>
        <v>0.91042000000000201</v>
      </c>
      <c r="L6513">
        <f t="shared" si="203"/>
        <v>40823.575320000004</v>
      </c>
    </row>
    <row r="6514" spans="1:12" x14ac:dyDescent="0.25">
      <c r="A6514">
        <v>60</v>
      </c>
      <c r="B6514">
        <v>129866</v>
      </c>
      <c r="K6514">
        <f t="shared" si="202"/>
        <v>15.089579999999998</v>
      </c>
      <c r="L6514">
        <f t="shared" si="203"/>
        <v>28525.575320000004</v>
      </c>
    </row>
    <row r="6515" spans="1:12" x14ac:dyDescent="0.25">
      <c r="A6515">
        <v>41</v>
      </c>
      <c r="B6515">
        <v>132520</v>
      </c>
      <c r="K6515">
        <f t="shared" si="202"/>
        <v>3.910420000000002</v>
      </c>
      <c r="L6515">
        <f t="shared" si="203"/>
        <v>31179.575320000004</v>
      </c>
    </row>
    <row r="6516" spans="1:12" x14ac:dyDescent="0.25">
      <c r="A6516">
        <v>50</v>
      </c>
      <c r="B6516">
        <v>131033</v>
      </c>
      <c r="K6516">
        <f t="shared" si="202"/>
        <v>5.089579999999998</v>
      </c>
      <c r="L6516">
        <f t="shared" si="203"/>
        <v>29692.575320000004</v>
      </c>
    </row>
    <row r="6517" spans="1:12" x14ac:dyDescent="0.25">
      <c r="A6517">
        <v>64</v>
      </c>
      <c r="B6517">
        <v>137233</v>
      </c>
      <c r="K6517">
        <f t="shared" si="202"/>
        <v>19.089579999999998</v>
      </c>
      <c r="L6517">
        <f t="shared" si="203"/>
        <v>35892.575320000004</v>
      </c>
    </row>
    <row r="6518" spans="1:12" x14ac:dyDescent="0.25">
      <c r="A6518">
        <v>45</v>
      </c>
      <c r="B6518">
        <v>145682</v>
      </c>
      <c r="K6518">
        <f t="shared" si="202"/>
        <v>8.9579999999997995E-2</v>
      </c>
      <c r="L6518">
        <f t="shared" si="203"/>
        <v>44341.575320000004</v>
      </c>
    </row>
    <row r="6519" spans="1:12" x14ac:dyDescent="0.25">
      <c r="A6519">
        <v>64</v>
      </c>
      <c r="B6519">
        <v>139190</v>
      </c>
      <c r="K6519">
        <f t="shared" si="202"/>
        <v>19.089579999999998</v>
      </c>
      <c r="L6519">
        <f t="shared" si="203"/>
        <v>37849.575320000004</v>
      </c>
    </row>
    <row r="6520" spans="1:12" x14ac:dyDescent="0.25">
      <c r="A6520">
        <v>63</v>
      </c>
      <c r="B6520">
        <v>126650</v>
      </c>
      <c r="K6520">
        <f t="shared" si="202"/>
        <v>18.089579999999998</v>
      </c>
      <c r="L6520">
        <f t="shared" si="203"/>
        <v>25309.575320000004</v>
      </c>
    </row>
    <row r="6521" spans="1:12" x14ac:dyDescent="0.25">
      <c r="A6521">
        <v>38</v>
      </c>
      <c r="B6521">
        <v>127921</v>
      </c>
      <c r="K6521">
        <f t="shared" si="202"/>
        <v>6.910420000000002</v>
      </c>
      <c r="L6521">
        <f t="shared" si="203"/>
        <v>26580.575320000004</v>
      </c>
    </row>
    <row r="6522" spans="1:12" x14ac:dyDescent="0.25">
      <c r="A6522">
        <v>62</v>
      </c>
      <c r="B6522">
        <v>148363</v>
      </c>
      <c r="K6522">
        <f t="shared" si="202"/>
        <v>17.089579999999998</v>
      </c>
      <c r="L6522">
        <f t="shared" si="203"/>
        <v>47022.575320000004</v>
      </c>
    </row>
    <row r="6523" spans="1:12" x14ac:dyDescent="0.25">
      <c r="A6523">
        <v>34</v>
      </c>
      <c r="B6523">
        <v>139900</v>
      </c>
      <c r="K6523">
        <f t="shared" si="202"/>
        <v>10.910420000000002</v>
      </c>
      <c r="L6523">
        <f t="shared" si="203"/>
        <v>38559.575320000004</v>
      </c>
    </row>
    <row r="6524" spans="1:12" x14ac:dyDescent="0.25">
      <c r="A6524">
        <v>29</v>
      </c>
      <c r="B6524">
        <v>137113</v>
      </c>
      <c r="K6524">
        <f t="shared" si="202"/>
        <v>15.910420000000002</v>
      </c>
      <c r="L6524">
        <f t="shared" si="203"/>
        <v>35772.575320000004</v>
      </c>
    </row>
    <row r="6525" spans="1:12" x14ac:dyDescent="0.25">
      <c r="A6525">
        <v>45</v>
      </c>
      <c r="B6525">
        <v>130158</v>
      </c>
      <c r="K6525">
        <f t="shared" si="202"/>
        <v>8.9579999999997995E-2</v>
      </c>
      <c r="L6525">
        <f t="shared" si="203"/>
        <v>28817.575320000004</v>
      </c>
    </row>
    <row r="6526" spans="1:12" x14ac:dyDescent="0.25">
      <c r="A6526">
        <v>43</v>
      </c>
      <c r="B6526">
        <v>112844</v>
      </c>
      <c r="K6526">
        <f t="shared" si="202"/>
        <v>1.910420000000002</v>
      </c>
      <c r="L6526">
        <f t="shared" si="203"/>
        <v>11503.575320000004</v>
      </c>
    </row>
    <row r="6527" spans="1:12" x14ac:dyDescent="0.25">
      <c r="A6527">
        <v>29</v>
      </c>
      <c r="B6527">
        <v>146878</v>
      </c>
      <c r="K6527">
        <f t="shared" si="202"/>
        <v>15.910420000000002</v>
      </c>
      <c r="L6527">
        <f t="shared" si="203"/>
        <v>45537.575320000004</v>
      </c>
    </row>
    <row r="6528" spans="1:12" x14ac:dyDescent="0.25">
      <c r="A6528">
        <v>27</v>
      </c>
      <c r="B6528">
        <v>131148</v>
      </c>
      <c r="K6528">
        <f t="shared" si="202"/>
        <v>17.910420000000002</v>
      </c>
      <c r="L6528">
        <f t="shared" si="203"/>
        <v>29807.575320000004</v>
      </c>
    </row>
    <row r="6529" spans="1:12" x14ac:dyDescent="0.25">
      <c r="A6529">
        <v>43</v>
      </c>
      <c r="B6529">
        <v>118655</v>
      </c>
      <c r="K6529">
        <f t="shared" si="202"/>
        <v>1.910420000000002</v>
      </c>
      <c r="L6529">
        <f t="shared" si="203"/>
        <v>17314.575320000004</v>
      </c>
    </row>
    <row r="6530" spans="1:12" x14ac:dyDescent="0.25">
      <c r="A6530">
        <v>62</v>
      </c>
      <c r="B6530">
        <v>121709</v>
      </c>
      <c r="K6530">
        <f t="shared" si="202"/>
        <v>17.089579999999998</v>
      </c>
      <c r="L6530">
        <f t="shared" si="203"/>
        <v>20368.575320000004</v>
      </c>
    </row>
    <row r="6531" spans="1:12" x14ac:dyDescent="0.25">
      <c r="A6531">
        <v>29</v>
      </c>
      <c r="B6531">
        <v>115079</v>
      </c>
      <c r="K6531">
        <f t="shared" ref="K6531:K6594" si="204">ABS(A6531-$C$2)</f>
        <v>15.910420000000002</v>
      </c>
      <c r="L6531">
        <f t="shared" ref="L6531:L6594" si="205">ABS(B6531-$C$3)</f>
        <v>13738.575320000004</v>
      </c>
    </row>
    <row r="6532" spans="1:12" x14ac:dyDescent="0.25">
      <c r="A6532">
        <v>49</v>
      </c>
      <c r="B6532">
        <v>130562</v>
      </c>
      <c r="K6532">
        <f t="shared" si="204"/>
        <v>4.089579999999998</v>
      </c>
      <c r="L6532">
        <f t="shared" si="205"/>
        <v>29221.575320000004</v>
      </c>
    </row>
    <row r="6533" spans="1:12" x14ac:dyDescent="0.25">
      <c r="A6533">
        <v>57</v>
      </c>
      <c r="B6533">
        <v>147231</v>
      </c>
      <c r="K6533">
        <f t="shared" si="204"/>
        <v>12.089579999999998</v>
      </c>
      <c r="L6533">
        <f t="shared" si="205"/>
        <v>45890.575320000004</v>
      </c>
    </row>
    <row r="6534" spans="1:12" x14ac:dyDescent="0.25">
      <c r="A6534">
        <v>34</v>
      </c>
      <c r="B6534">
        <v>154152</v>
      </c>
      <c r="K6534">
        <f t="shared" si="204"/>
        <v>10.910420000000002</v>
      </c>
      <c r="L6534">
        <f t="shared" si="205"/>
        <v>52811.575320000004</v>
      </c>
    </row>
    <row r="6535" spans="1:12" x14ac:dyDescent="0.25">
      <c r="A6535">
        <v>28</v>
      </c>
      <c r="B6535">
        <v>134128</v>
      </c>
      <c r="K6535">
        <f t="shared" si="204"/>
        <v>16.910420000000002</v>
      </c>
      <c r="L6535">
        <f t="shared" si="205"/>
        <v>32787.575320000004</v>
      </c>
    </row>
    <row r="6536" spans="1:12" x14ac:dyDescent="0.25">
      <c r="A6536">
        <v>42</v>
      </c>
      <c r="B6536">
        <v>146007</v>
      </c>
      <c r="K6536">
        <f t="shared" si="204"/>
        <v>2.910420000000002</v>
      </c>
      <c r="L6536">
        <f t="shared" si="205"/>
        <v>44666.575320000004</v>
      </c>
    </row>
    <row r="6537" spans="1:12" x14ac:dyDescent="0.25">
      <c r="A6537">
        <v>45</v>
      </c>
      <c r="B6537">
        <v>143358</v>
      </c>
      <c r="K6537">
        <f t="shared" si="204"/>
        <v>8.9579999999997995E-2</v>
      </c>
      <c r="L6537">
        <f t="shared" si="205"/>
        <v>42017.575320000004</v>
      </c>
    </row>
    <row r="6538" spans="1:12" x14ac:dyDescent="0.25">
      <c r="A6538">
        <v>32</v>
      </c>
      <c r="B6538">
        <v>146095</v>
      </c>
      <c r="K6538">
        <f t="shared" si="204"/>
        <v>12.910420000000002</v>
      </c>
      <c r="L6538">
        <f t="shared" si="205"/>
        <v>44754.575320000004</v>
      </c>
    </row>
    <row r="6539" spans="1:12" x14ac:dyDescent="0.25">
      <c r="A6539">
        <v>31</v>
      </c>
      <c r="B6539">
        <v>132702</v>
      </c>
      <c r="K6539">
        <f t="shared" si="204"/>
        <v>13.910420000000002</v>
      </c>
      <c r="L6539">
        <f t="shared" si="205"/>
        <v>31361.575320000004</v>
      </c>
    </row>
    <row r="6540" spans="1:12" x14ac:dyDescent="0.25">
      <c r="A6540">
        <v>63</v>
      </c>
      <c r="B6540">
        <v>139384</v>
      </c>
      <c r="K6540">
        <f t="shared" si="204"/>
        <v>18.089579999999998</v>
      </c>
      <c r="L6540">
        <f t="shared" si="205"/>
        <v>38043.575320000004</v>
      </c>
    </row>
    <row r="6541" spans="1:12" x14ac:dyDescent="0.25">
      <c r="A6541">
        <v>60</v>
      </c>
      <c r="B6541">
        <v>140559</v>
      </c>
      <c r="K6541">
        <f t="shared" si="204"/>
        <v>15.089579999999998</v>
      </c>
      <c r="L6541">
        <f t="shared" si="205"/>
        <v>39218.575320000004</v>
      </c>
    </row>
    <row r="6542" spans="1:12" x14ac:dyDescent="0.25">
      <c r="A6542">
        <v>32</v>
      </c>
      <c r="B6542">
        <v>107033</v>
      </c>
      <c r="K6542">
        <f t="shared" si="204"/>
        <v>12.910420000000002</v>
      </c>
      <c r="L6542">
        <f t="shared" si="205"/>
        <v>5692.5753200000036</v>
      </c>
    </row>
    <row r="6543" spans="1:12" x14ac:dyDescent="0.25">
      <c r="A6543">
        <v>62</v>
      </c>
      <c r="B6543">
        <v>149915</v>
      </c>
      <c r="K6543">
        <f t="shared" si="204"/>
        <v>17.089579999999998</v>
      </c>
      <c r="L6543">
        <f t="shared" si="205"/>
        <v>48574.575320000004</v>
      </c>
    </row>
    <row r="6544" spans="1:12" x14ac:dyDescent="0.25">
      <c r="A6544">
        <v>28</v>
      </c>
      <c r="B6544">
        <v>146272</v>
      </c>
      <c r="K6544">
        <f t="shared" si="204"/>
        <v>16.910420000000002</v>
      </c>
      <c r="L6544">
        <f t="shared" si="205"/>
        <v>44931.575320000004</v>
      </c>
    </row>
    <row r="6545" spans="1:12" x14ac:dyDescent="0.25">
      <c r="A6545">
        <v>57</v>
      </c>
      <c r="B6545">
        <v>133726</v>
      </c>
      <c r="K6545">
        <f t="shared" si="204"/>
        <v>12.089579999999998</v>
      </c>
      <c r="L6545">
        <f t="shared" si="205"/>
        <v>32385.575320000004</v>
      </c>
    </row>
    <row r="6546" spans="1:12" x14ac:dyDescent="0.25">
      <c r="A6546">
        <v>36</v>
      </c>
      <c r="B6546">
        <v>126437</v>
      </c>
      <c r="K6546">
        <f t="shared" si="204"/>
        <v>8.910420000000002</v>
      </c>
      <c r="L6546">
        <f t="shared" si="205"/>
        <v>25096.575320000004</v>
      </c>
    </row>
    <row r="6547" spans="1:12" x14ac:dyDescent="0.25">
      <c r="A6547">
        <v>59</v>
      </c>
      <c r="B6547">
        <v>128674</v>
      </c>
      <c r="K6547">
        <f t="shared" si="204"/>
        <v>14.089579999999998</v>
      </c>
      <c r="L6547">
        <f t="shared" si="205"/>
        <v>27333.575320000004</v>
      </c>
    </row>
    <row r="6548" spans="1:12" x14ac:dyDescent="0.25">
      <c r="A6548">
        <v>46</v>
      </c>
      <c r="B6548">
        <v>124160</v>
      </c>
      <c r="K6548">
        <f t="shared" si="204"/>
        <v>1.089579999999998</v>
      </c>
      <c r="L6548">
        <f t="shared" si="205"/>
        <v>22819.575320000004</v>
      </c>
    </row>
    <row r="6549" spans="1:12" x14ac:dyDescent="0.25">
      <c r="A6549">
        <v>44</v>
      </c>
      <c r="B6549">
        <v>138637</v>
      </c>
      <c r="K6549">
        <f t="shared" si="204"/>
        <v>0.91042000000000201</v>
      </c>
      <c r="L6549">
        <f t="shared" si="205"/>
        <v>37296.575320000004</v>
      </c>
    </row>
    <row r="6550" spans="1:12" x14ac:dyDescent="0.25">
      <c r="A6550">
        <v>32</v>
      </c>
      <c r="B6550">
        <v>147127</v>
      </c>
      <c r="K6550">
        <f t="shared" si="204"/>
        <v>12.910420000000002</v>
      </c>
      <c r="L6550">
        <f t="shared" si="205"/>
        <v>45786.575320000004</v>
      </c>
    </row>
    <row r="6551" spans="1:12" x14ac:dyDescent="0.25">
      <c r="A6551">
        <v>29</v>
      </c>
      <c r="B6551">
        <v>145560</v>
      </c>
      <c r="K6551">
        <f t="shared" si="204"/>
        <v>15.910420000000002</v>
      </c>
      <c r="L6551">
        <f t="shared" si="205"/>
        <v>44219.575320000004</v>
      </c>
    </row>
    <row r="6552" spans="1:12" x14ac:dyDescent="0.25">
      <c r="A6552">
        <v>53</v>
      </c>
      <c r="B6552">
        <v>147563</v>
      </c>
      <c r="K6552">
        <f t="shared" si="204"/>
        <v>8.089579999999998</v>
      </c>
      <c r="L6552">
        <f t="shared" si="205"/>
        <v>46222.575320000004</v>
      </c>
    </row>
    <row r="6553" spans="1:12" x14ac:dyDescent="0.25">
      <c r="A6553">
        <v>40</v>
      </c>
      <c r="B6553">
        <v>133291</v>
      </c>
      <c r="K6553">
        <f t="shared" si="204"/>
        <v>4.910420000000002</v>
      </c>
      <c r="L6553">
        <f t="shared" si="205"/>
        <v>31950.575320000004</v>
      </c>
    </row>
    <row r="6554" spans="1:12" x14ac:dyDescent="0.25">
      <c r="A6554">
        <v>59</v>
      </c>
      <c r="B6554">
        <v>129070</v>
      </c>
      <c r="K6554">
        <f t="shared" si="204"/>
        <v>14.089579999999998</v>
      </c>
      <c r="L6554">
        <f t="shared" si="205"/>
        <v>27729.575320000004</v>
      </c>
    </row>
    <row r="6555" spans="1:12" x14ac:dyDescent="0.25">
      <c r="A6555">
        <v>40</v>
      </c>
      <c r="B6555">
        <v>131476</v>
      </c>
      <c r="K6555">
        <f t="shared" si="204"/>
        <v>4.910420000000002</v>
      </c>
      <c r="L6555">
        <f t="shared" si="205"/>
        <v>30135.575320000004</v>
      </c>
    </row>
    <row r="6556" spans="1:12" x14ac:dyDescent="0.25">
      <c r="A6556">
        <v>50</v>
      </c>
      <c r="B6556">
        <v>138216</v>
      </c>
      <c r="K6556">
        <f t="shared" si="204"/>
        <v>5.089579999999998</v>
      </c>
      <c r="L6556">
        <f t="shared" si="205"/>
        <v>36875.575320000004</v>
      </c>
    </row>
    <row r="6557" spans="1:12" x14ac:dyDescent="0.25">
      <c r="A6557">
        <v>61</v>
      </c>
      <c r="B6557">
        <v>136890</v>
      </c>
      <c r="K6557">
        <f t="shared" si="204"/>
        <v>16.089579999999998</v>
      </c>
      <c r="L6557">
        <f t="shared" si="205"/>
        <v>35549.575320000004</v>
      </c>
    </row>
    <row r="6558" spans="1:12" x14ac:dyDescent="0.25">
      <c r="A6558">
        <v>46</v>
      </c>
      <c r="B6558">
        <v>144381</v>
      </c>
      <c r="K6558">
        <f t="shared" si="204"/>
        <v>1.089579999999998</v>
      </c>
      <c r="L6558">
        <f t="shared" si="205"/>
        <v>43040.575320000004</v>
      </c>
    </row>
    <row r="6559" spans="1:12" x14ac:dyDescent="0.25">
      <c r="A6559">
        <v>56</v>
      </c>
      <c r="B6559">
        <v>148213</v>
      </c>
      <c r="K6559">
        <f t="shared" si="204"/>
        <v>11.089579999999998</v>
      </c>
      <c r="L6559">
        <f t="shared" si="205"/>
        <v>46872.575320000004</v>
      </c>
    </row>
    <row r="6560" spans="1:12" x14ac:dyDescent="0.25">
      <c r="A6560">
        <v>44</v>
      </c>
      <c r="B6560">
        <v>133104</v>
      </c>
      <c r="K6560">
        <f t="shared" si="204"/>
        <v>0.91042000000000201</v>
      </c>
      <c r="L6560">
        <f t="shared" si="205"/>
        <v>31763.575320000004</v>
      </c>
    </row>
    <row r="6561" spans="1:12" x14ac:dyDescent="0.25">
      <c r="A6561">
        <v>44</v>
      </c>
      <c r="B6561">
        <v>116532</v>
      </c>
      <c r="K6561">
        <f t="shared" si="204"/>
        <v>0.91042000000000201</v>
      </c>
      <c r="L6561">
        <f t="shared" si="205"/>
        <v>15191.575320000004</v>
      </c>
    </row>
    <row r="6562" spans="1:12" x14ac:dyDescent="0.25">
      <c r="A6562">
        <v>62</v>
      </c>
      <c r="B6562">
        <v>126135</v>
      </c>
      <c r="K6562">
        <f t="shared" si="204"/>
        <v>17.089579999999998</v>
      </c>
      <c r="L6562">
        <f t="shared" si="205"/>
        <v>24794.575320000004</v>
      </c>
    </row>
    <row r="6563" spans="1:12" x14ac:dyDescent="0.25">
      <c r="A6563">
        <v>39</v>
      </c>
      <c r="B6563">
        <v>122244</v>
      </c>
      <c r="K6563">
        <f t="shared" si="204"/>
        <v>5.910420000000002</v>
      </c>
      <c r="L6563">
        <f t="shared" si="205"/>
        <v>20903.575320000004</v>
      </c>
    </row>
    <row r="6564" spans="1:12" x14ac:dyDescent="0.25">
      <c r="A6564">
        <v>45</v>
      </c>
      <c r="B6564">
        <v>136027</v>
      </c>
      <c r="K6564">
        <f t="shared" si="204"/>
        <v>8.9579999999997995E-2</v>
      </c>
      <c r="L6564">
        <f t="shared" si="205"/>
        <v>34686.575320000004</v>
      </c>
    </row>
    <row r="6565" spans="1:12" x14ac:dyDescent="0.25">
      <c r="A6565">
        <v>59</v>
      </c>
      <c r="B6565">
        <v>126339</v>
      </c>
      <c r="K6565">
        <f t="shared" si="204"/>
        <v>14.089579999999998</v>
      </c>
      <c r="L6565">
        <f t="shared" si="205"/>
        <v>24998.575320000004</v>
      </c>
    </row>
    <row r="6566" spans="1:12" x14ac:dyDescent="0.25">
      <c r="A6566">
        <v>50</v>
      </c>
      <c r="B6566">
        <v>139346</v>
      </c>
      <c r="K6566">
        <f t="shared" si="204"/>
        <v>5.089579999999998</v>
      </c>
      <c r="L6566">
        <f t="shared" si="205"/>
        <v>38005.575320000004</v>
      </c>
    </row>
    <row r="6567" spans="1:12" x14ac:dyDescent="0.25">
      <c r="A6567">
        <v>47</v>
      </c>
      <c r="B6567">
        <v>136481</v>
      </c>
      <c r="K6567">
        <f t="shared" si="204"/>
        <v>2.089579999999998</v>
      </c>
      <c r="L6567">
        <f t="shared" si="205"/>
        <v>35140.575320000004</v>
      </c>
    </row>
    <row r="6568" spans="1:12" x14ac:dyDescent="0.25">
      <c r="A6568">
        <v>55</v>
      </c>
      <c r="B6568">
        <v>145448</v>
      </c>
      <c r="K6568">
        <f t="shared" si="204"/>
        <v>10.089579999999998</v>
      </c>
      <c r="L6568">
        <f t="shared" si="205"/>
        <v>44107.575320000004</v>
      </c>
    </row>
    <row r="6569" spans="1:12" x14ac:dyDescent="0.25">
      <c r="A6569">
        <v>28</v>
      </c>
      <c r="B6569">
        <v>111767</v>
      </c>
      <c r="K6569">
        <f t="shared" si="204"/>
        <v>16.910420000000002</v>
      </c>
      <c r="L6569">
        <f t="shared" si="205"/>
        <v>10426.575320000004</v>
      </c>
    </row>
    <row r="6570" spans="1:12" x14ac:dyDescent="0.25">
      <c r="A6570">
        <v>43</v>
      </c>
      <c r="B6570">
        <v>141075</v>
      </c>
      <c r="K6570">
        <f t="shared" si="204"/>
        <v>1.910420000000002</v>
      </c>
      <c r="L6570">
        <f t="shared" si="205"/>
        <v>39734.575320000004</v>
      </c>
    </row>
    <row r="6571" spans="1:12" x14ac:dyDescent="0.25">
      <c r="A6571">
        <v>36</v>
      </c>
      <c r="B6571">
        <v>141913</v>
      </c>
      <c r="K6571">
        <f t="shared" si="204"/>
        <v>8.910420000000002</v>
      </c>
      <c r="L6571">
        <f t="shared" si="205"/>
        <v>40572.575320000004</v>
      </c>
    </row>
    <row r="6572" spans="1:12" x14ac:dyDescent="0.25">
      <c r="A6572">
        <v>37</v>
      </c>
      <c r="B6572">
        <v>134711</v>
      </c>
      <c r="K6572">
        <f t="shared" si="204"/>
        <v>7.910420000000002</v>
      </c>
      <c r="L6572">
        <f t="shared" si="205"/>
        <v>33370.575320000004</v>
      </c>
    </row>
    <row r="6573" spans="1:12" x14ac:dyDescent="0.25">
      <c r="A6573">
        <v>48</v>
      </c>
      <c r="B6573">
        <v>130746</v>
      </c>
      <c r="K6573">
        <f t="shared" si="204"/>
        <v>3.089579999999998</v>
      </c>
      <c r="L6573">
        <f t="shared" si="205"/>
        <v>29405.575320000004</v>
      </c>
    </row>
    <row r="6574" spans="1:12" x14ac:dyDescent="0.25">
      <c r="A6574">
        <v>54</v>
      </c>
      <c r="B6574">
        <v>128631</v>
      </c>
      <c r="K6574">
        <f t="shared" si="204"/>
        <v>9.089579999999998</v>
      </c>
      <c r="L6574">
        <f t="shared" si="205"/>
        <v>27290.575320000004</v>
      </c>
    </row>
    <row r="6575" spans="1:12" x14ac:dyDescent="0.25">
      <c r="A6575">
        <v>33</v>
      </c>
      <c r="B6575">
        <v>148954</v>
      </c>
      <c r="K6575">
        <f t="shared" si="204"/>
        <v>11.910420000000002</v>
      </c>
      <c r="L6575">
        <f t="shared" si="205"/>
        <v>47613.575320000004</v>
      </c>
    </row>
    <row r="6576" spans="1:12" x14ac:dyDescent="0.25">
      <c r="A6576">
        <v>54</v>
      </c>
      <c r="B6576">
        <v>119063</v>
      </c>
      <c r="K6576">
        <f t="shared" si="204"/>
        <v>9.089579999999998</v>
      </c>
      <c r="L6576">
        <f t="shared" si="205"/>
        <v>17722.575320000004</v>
      </c>
    </row>
    <row r="6577" spans="1:12" x14ac:dyDescent="0.25">
      <c r="A6577">
        <v>42</v>
      </c>
      <c r="B6577">
        <v>137658</v>
      </c>
      <c r="K6577">
        <f t="shared" si="204"/>
        <v>2.910420000000002</v>
      </c>
      <c r="L6577">
        <f t="shared" si="205"/>
        <v>36317.575320000004</v>
      </c>
    </row>
    <row r="6578" spans="1:12" x14ac:dyDescent="0.25">
      <c r="A6578">
        <v>36</v>
      </c>
      <c r="B6578">
        <v>130971</v>
      </c>
      <c r="K6578">
        <f t="shared" si="204"/>
        <v>8.910420000000002</v>
      </c>
      <c r="L6578">
        <f t="shared" si="205"/>
        <v>29630.575320000004</v>
      </c>
    </row>
    <row r="6579" spans="1:12" x14ac:dyDescent="0.25">
      <c r="A6579">
        <v>62</v>
      </c>
      <c r="B6579">
        <v>131773</v>
      </c>
      <c r="K6579">
        <f t="shared" si="204"/>
        <v>17.089579999999998</v>
      </c>
      <c r="L6579">
        <f t="shared" si="205"/>
        <v>30432.575320000004</v>
      </c>
    </row>
    <row r="6580" spans="1:12" x14ac:dyDescent="0.25">
      <c r="A6580">
        <v>37</v>
      </c>
      <c r="B6580">
        <v>141429</v>
      </c>
      <c r="K6580">
        <f t="shared" si="204"/>
        <v>7.910420000000002</v>
      </c>
      <c r="L6580">
        <f t="shared" si="205"/>
        <v>40088.575320000004</v>
      </c>
    </row>
    <row r="6581" spans="1:12" x14ac:dyDescent="0.25">
      <c r="A6581">
        <v>43</v>
      </c>
      <c r="B6581">
        <v>147884</v>
      </c>
      <c r="K6581">
        <f t="shared" si="204"/>
        <v>1.910420000000002</v>
      </c>
      <c r="L6581">
        <f t="shared" si="205"/>
        <v>46543.575320000004</v>
      </c>
    </row>
    <row r="6582" spans="1:12" x14ac:dyDescent="0.25">
      <c r="A6582">
        <v>59</v>
      </c>
      <c r="B6582">
        <v>130167</v>
      </c>
      <c r="K6582">
        <f t="shared" si="204"/>
        <v>14.089579999999998</v>
      </c>
      <c r="L6582">
        <f t="shared" si="205"/>
        <v>28826.575320000004</v>
      </c>
    </row>
    <row r="6583" spans="1:12" x14ac:dyDescent="0.25">
      <c r="A6583">
        <v>37</v>
      </c>
      <c r="B6583">
        <v>124132</v>
      </c>
      <c r="K6583">
        <f t="shared" si="204"/>
        <v>7.910420000000002</v>
      </c>
      <c r="L6583">
        <f t="shared" si="205"/>
        <v>22791.575320000004</v>
      </c>
    </row>
    <row r="6584" spans="1:12" x14ac:dyDescent="0.25">
      <c r="A6584">
        <v>60</v>
      </c>
      <c r="B6584">
        <v>130328</v>
      </c>
      <c r="K6584">
        <f t="shared" si="204"/>
        <v>15.089579999999998</v>
      </c>
      <c r="L6584">
        <f t="shared" si="205"/>
        <v>28987.575320000004</v>
      </c>
    </row>
    <row r="6585" spans="1:12" x14ac:dyDescent="0.25">
      <c r="A6585">
        <v>51</v>
      </c>
      <c r="B6585">
        <v>136638</v>
      </c>
      <c r="K6585">
        <f t="shared" si="204"/>
        <v>6.089579999999998</v>
      </c>
      <c r="L6585">
        <f t="shared" si="205"/>
        <v>35297.575320000004</v>
      </c>
    </row>
    <row r="6586" spans="1:12" x14ac:dyDescent="0.25">
      <c r="A6586">
        <v>46</v>
      </c>
      <c r="B6586">
        <v>145604</v>
      </c>
      <c r="K6586">
        <f t="shared" si="204"/>
        <v>1.089579999999998</v>
      </c>
      <c r="L6586">
        <f t="shared" si="205"/>
        <v>44263.575320000004</v>
      </c>
    </row>
    <row r="6587" spans="1:12" x14ac:dyDescent="0.25">
      <c r="A6587">
        <v>26</v>
      </c>
      <c r="B6587">
        <v>146481</v>
      </c>
      <c r="K6587">
        <f t="shared" si="204"/>
        <v>18.910420000000002</v>
      </c>
      <c r="L6587">
        <f t="shared" si="205"/>
        <v>45140.575320000004</v>
      </c>
    </row>
    <row r="6588" spans="1:12" x14ac:dyDescent="0.25">
      <c r="A6588">
        <v>39</v>
      </c>
      <c r="B6588">
        <v>129266</v>
      </c>
      <c r="K6588">
        <f t="shared" si="204"/>
        <v>5.910420000000002</v>
      </c>
      <c r="L6588">
        <f t="shared" si="205"/>
        <v>27925.575320000004</v>
      </c>
    </row>
    <row r="6589" spans="1:12" x14ac:dyDescent="0.25">
      <c r="A6589">
        <v>38</v>
      </c>
      <c r="B6589">
        <v>146415</v>
      </c>
      <c r="K6589">
        <f t="shared" si="204"/>
        <v>6.910420000000002</v>
      </c>
      <c r="L6589">
        <f t="shared" si="205"/>
        <v>45074.575320000004</v>
      </c>
    </row>
    <row r="6590" spans="1:12" x14ac:dyDescent="0.25">
      <c r="A6590">
        <v>60</v>
      </c>
      <c r="B6590">
        <v>143911</v>
      </c>
      <c r="K6590">
        <f t="shared" si="204"/>
        <v>15.089579999999998</v>
      </c>
      <c r="L6590">
        <f t="shared" si="205"/>
        <v>42570.575320000004</v>
      </c>
    </row>
    <row r="6591" spans="1:12" x14ac:dyDescent="0.25">
      <c r="A6591">
        <v>25</v>
      </c>
      <c r="B6591">
        <v>139713</v>
      </c>
      <c r="K6591">
        <f t="shared" si="204"/>
        <v>19.910420000000002</v>
      </c>
      <c r="L6591">
        <f t="shared" si="205"/>
        <v>38372.575320000004</v>
      </c>
    </row>
    <row r="6592" spans="1:12" x14ac:dyDescent="0.25">
      <c r="A6592">
        <v>37</v>
      </c>
      <c r="B6592">
        <v>141342</v>
      </c>
      <c r="K6592">
        <f t="shared" si="204"/>
        <v>7.910420000000002</v>
      </c>
      <c r="L6592">
        <f t="shared" si="205"/>
        <v>40001.575320000004</v>
      </c>
    </row>
    <row r="6593" spans="1:12" x14ac:dyDescent="0.25">
      <c r="A6593">
        <v>55</v>
      </c>
      <c r="B6593">
        <v>149335</v>
      </c>
      <c r="K6593">
        <f t="shared" si="204"/>
        <v>10.089579999999998</v>
      </c>
      <c r="L6593">
        <f t="shared" si="205"/>
        <v>47994.575320000004</v>
      </c>
    </row>
    <row r="6594" spans="1:12" x14ac:dyDescent="0.25">
      <c r="A6594">
        <v>51</v>
      </c>
      <c r="B6594">
        <v>112372</v>
      </c>
      <c r="K6594">
        <f t="shared" si="204"/>
        <v>6.089579999999998</v>
      </c>
      <c r="L6594">
        <f t="shared" si="205"/>
        <v>11031.575320000004</v>
      </c>
    </row>
    <row r="6595" spans="1:12" x14ac:dyDescent="0.25">
      <c r="A6595">
        <v>58</v>
      </c>
      <c r="B6595">
        <v>141791</v>
      </c>
      <c r="K6595">
        <f t="shared" ref="K6595:K6658" si="206">ABS(A6595-$C$2)</f>
        <v>13.089579999999998</v>
      </c>
      <c r="L6595">
        <f t="shared" ref="L6595:L6658" si="207">ABS(B6595-$C$3)</f>
        <v>40450.575320000004</v>
      </c>
    </row>
    <row r="6596" spans="1:12" x14ac:dyDescent="0.25">
      <c r="A6596">
        <v>48</v>
      </c>
      <c r="B6596">
        <v>142175</v>
      </c>
      <c r="K6596">
        <f t="shared" si="206"/>
        <v>3.089579999999998</v>
      </c>
      <c r="L6596">
        <f t="shared" si="207"/>
        <v>40834.575320000004</v>
      </c>
    </row>
    <row r="6597" spans="1:12" x14ac:dyDescent="0.25">
      <c r="A6597">
        <v>48</v>
      </c>
      <c r="B6597">
        <v>141605</v>
      </c>
      <c r="K6597">
        <f t="shared" si="206"/>
        <v>3.089579999999998</v>
      </c>
      <c r="L6597">
        <f t="shared" si="207"/>
        <v>40264.575320000004</v>
      </c>
    </row>
    <row r="6598" spans="1:12" x14ac:dyDescent="0.25">
      <c r="A6598">
        <v>56</v>
      </c>
      <c r="B6598">
        <v>144612</v>
      </c>
      <c r="K6598">
        <f t="shared" si="206"/>
        <v>11.089579999999998</v>
      </c>
      <c r="L6598">
        <f t="shared" si="207"/>
        <v>43271.575320000004</v>
      </c>
    </row>
    <row r="6599" spans="1:12" x14ac:dyDescent="0.25">
      <c r="A6599">
        <v>43</v>
      </c>
      <c r="B6599">
        <v>128490</v>
      </c>
      <c r="K6599">
        <f t="shared" si="206"/>
        <v>1.910420000000002</v>
      </c>
      <c r="L6599">
        <f t="shared" si="207"/>
        <v>27149.575320000004</v>
      </c>
    </row>
    <row r="6600" spans="1:12" x14ac:dyDescent="0.25">
      <c r="A6600">
        <v>33</v>
      </c>
      <c r="B6600">
        <v>121202</v>
      </c>
      <c r="K6600">
        <f t="shared" si="206"/>
        <v>11.910420000000002</v>
      </c>
      <c r="L6600">
        <f t="shared" si="207"/>
        <v>19861.575320000004</v>
      </c>
    </row>
    <row r="6601" spans="1:12" x14ac:dyDescent="0.25">
      <c r="A6601">
        <v>44</v>
      </c>
      <c r="B6601">
        <v>128746</v>
      </c>
      <c r="K6601">
        <f t="shared" si="206"/>
        <v>0.91042000000000201</v>
      </c>
      <c r="L6601">
        <f t="shared" si="207"/>
        <v>27405.575320000004</v>
      </c>
    </row>
    <row r="6602" spans="1:12" x14ac:dyDescent="0.25">
      <c r="A6602">
        <v>40</v>
      </c>
      <c r="B6602">
        <v>124179</v>
      </c>
      <c r="K6602">
        <f t="shared" si="206"/>
        <v>4.910420000000002</v>
      </c>
      <c r="L6602">
        <f t="shared" si="207"/>
        <v>22838.575320000004</v>
      </c>
    </row>
    <row r="6603" spans="1:12" x14ac:dyDescent="0.25">
      <c r="A6603">
        <v>49</v>
      </c>
      <c r="B6603">
        <v>144207</v>
      </c>
      <c r="K6603">
        <f t="shared" si="206"/>
        <v>4.089579999999998</v>
      </c>
      <c r="L6603">
        <f t="shared" si="207"/>
        <v>42866.575320000004</v>
      </c>
    </row>
    <row r="6604" spans="1:12" x14ac:dyDescent="0.25">
      <c r="A6604">
        <v>46</v>
      </c>
      <c r="B6604">
        <v>154728</v>
      </c>
      <c r="K6604">
        <f t="shared" si="206"/>
        <v>1.089579999999998</v>
      </c>
      <c r="L6604">
        <f t="shared" si="207"/>
        <v>53387.575320000004</v>
      </c>
    </row>
    <row r="6605" spans="1:12" x14ac:dyDescent="0.25">
      <c r="A6605">
        <v>37</v>
      </c>
      <c r="B6605">
        <v>158800</v>
      </c>
      <c r="K6605">
        <f t="shared" si="206"/>
        <v>7.910420000000002</v>
      </c>
      <c r="L6605">
        <f t="shared" si="207"/>
        <v>57459.575320000004</v>
      </c>
    </row>
    <row r="6606" spans="1:12" x14ac:dyDescent="0.25">
      <c r="A6606">
        <v>53</v>
      </c>
      <c r="B6606">
        <v>117382</v>
      </c>
      <c r="K6606">
        <f t="shared" si="206"/>
        <v>8.089579999999998</v>
      </c>
      <c r="L6606">
        <f t="shared" si="207"/>
        <v>16041.575320000004</v>
      </c>
    </row>
    <row r="6607" spans="1:12" x14ac:dyDescent="0.25">
      <c r="A6607">
        <v>56</v>
      </c>
      <c r="B6607">
        <v>138664</v>
      </c>
      <c r="K6607">
        <f t="shared" si="206"/>
        <v>11.089579999999998</v>
      </c>
      <c r="L6607">
        <f t="shared" si="207"/>
        <v>37323.575320000004</v>
      </c>
    </row>
    <row r="6608" spans="1:12" x14ac:dyDescent="0.25">
      <c r="A6608">
        <v>61</v>
      </c>
      <c r="B6608">
        <v>147970</v>
      </c>
      <c r="K6608">
        <f t="shared" si="206"/>
        <v>16.089579999999998</v>
      </c>
      <c r="L6608">
        <f t="shared" si="207"/>
        <v>46629.575320000004</v>
      </c>
    </row>
    <row r="6609" spans="1:12" x14ac:dyDescent="0.25">
      <c r="A6609">
        <v>63</v>
      </c>
      <c r="B6609">
        <v>125652</v>
      </c>
      <c r="K6609">
        <f t="shared" si="206"/>
        <v>18.089579999999998</v>
      </c>
      <c r="L6609">
        <f t="shared" si="207"/>
        <v>24311.575320000004</v>
      </c>
    </row>
    <row r="6610" spans="1:12" x14ac:dyDescent="0.25">
      <c r="A6610">
        <v>54</v>
      </c>
      <c r="B6610">
        <v>136699</v>
      </c>
      <c r="K6610">
        <f t="shared" si="206"/>
        <v>9.089579999999998</v>
      </c>
      <c r="L6610">
        <f t="shared" si="207"/>
        <v>35358.575320000004</v>
      </c>
    </row>
    <row r="6611" spans="1:12" x14ac:dyDescent="0.25">
      <c r="A6611">
        <v>41</v>
      </c>
      <c r="B6611">
        <v>141286</v>
      </c>
      <c r="K6611">
        <f t="shared" si="206"/>
        <v>3.910420000000002</v>
      </c>
      <c r="L6611">
        <f t="shared" si="207"/>
        <v>39945.575320000004</v>
      </c>
    </row>
    <row r="6612" spans="1:12" x14ac:dyDescent="0.25">
      <c r="A6612">
        <v>27</v>
      </c>
      <c r="B6612">
        <v>125086</v>
      </c>
      <c r="K6612">
        <f t="shared" si="206"/>
        <v>17.910420000000002</v>
      </c>
      <c r="L6612">
        <f t="shared" si="207"/>
        <v>23745.575320000004</v>
      </c>
    </row>
    <row r="6613" spans="1:12" x14ac:dyDescent="0.25">
      <c r="A6613">
        <v>32</v>
      </c>
      <c r="B6613">
        <v>140942</v>
      </c>
      <c r="K6613">
        <f t="shared" si="206"/>
        <v>12.910420000000002</v>
      </c>
      <c r="L6613">
        <f t="shared" si="207"/>
        <v>39601.575320000004</v>
      </c>
    </row>
    <row r="6614" spans="1:12" x14ac:dyDescent="0.25">
      <c r="A6614">
        <v>41</v>
      </c>
      <c r="B6614">
        <v>137703</v>
      </c>
      <c r="K6614">
        <f t="shared" si="206"/>
        <v>3.910420000000002</v>
      </c>
      <c r="L6614">
        <f t="shared" si="207"/>
        <v>36362.575320000004</v>
      </c>
    </row>
    <row r="6615" spans="1:12" x14ac:dyDescent="0.25">
      <c r="A6615">
        <v>59</v>
      </c>
      <c r="B6615">
        <v>118438</v>
      </c>
      <c r="K6615">
        <f t="shared" si="206"/>
        <v>14.089579999999998</v>
      </c>
      <c r="L6615">
        <f t="shared" si="207"/>
        <v>17097.575320000004</v>
      </c>
    </row>
    <row r="6616" spans="1:12" x14ac:dyDescent="0.25">
      <c r="A6616">
        <v>34</v>
      </c>
      <c r="B6616">
        <v>141991</v>
      </c>
      <c r="K6616">
        <f t="shared" si="206"/>
        <v>10.910420000000002</v>
      </c>
      <c r="L6616">
        <f t="shared" si="207"/>
        <v>40650.575320000004</v>
      </c>
    </row>
    <row r="6617" spans="1:12" x14ac:dyDescent="0.25">
      <c r="A6617">
        <v>38</v>
      </c>
      <c r="B6617">
        <v>138475</v>
      </c>
      <c r="K6617">
        <f t="shared" si="206"/>
        <v>6.910420000000002</v>
      </c>
      <c r="L6617">
        <f t="shared" si="207"/>
        <v>37134.575320000004</v>
      </c>
    </row>
    <row r="6618" spans="1:12" x14ac:dyDescent="0.25">
      <c r="A6618">
        <v>64</v>
      </c>
      <c r="B6618">
        <v>139696</v>
      </c>
      <c r="K6618">
        <f t="shared" si="206"/>
        <v>19.089579999999998</v>
      </c>
      <c r="L6618">
        <f t="shared" si="207"/>
        <v>38355.575320000004</v>
      </c>
    </row>
    <row r="6619" spans="1:12" x14ac:dyDescent="0.25">
      <c r="A6619">
        <v>60</v>
      </c>
      <c r="B6619">
        <v>128289</v>
      </c>
      <c r="K6619">
        <f t="shared" si="206"/>
        <v>15.089579999999998</v>
      </c>
      <c r="L6619">
        <f t="shared" si="207"/>
        <v>26948.575320000004</v>
      </c>
    </row>
    <row r="6620" spans="1:12" x14ac:dyDescent="0.25">
      <c r="A6620">
        <v>46</v>
      </c>
      <c r="B6620">
        <v>138250</v>
      </c>
      <c r="K6620">
        <f t="shared" si="206"/>
        <v>1.089579999999998</v>
      </c>
      <c r="L6620">
        <f t="shared" si="207"/>
        <v>36909.575320000004</v>
      </c>
    </row>
    <row r="6621" spans="1:12" x14ac:dyDescent="0.25">
      <c r="A6621">
        <v>37</v>
      </c>
      <c r="B6621">
        <v>148885</v>
      </c>
      <c r="K6621">
        <f t="shared" si="206"/>
        <v>7.910420000000002</v>
      </c>
      <c r="L6621">
        <f t="shared" si="207"/>
        <v>47544.575320000004</v>
      </c>
    </row>
    <row r="6622" spans="1:12" x14ac:dyDescent="0.25">
      <c r="A6622">
        <v>25</v>
      </c>
      <c r="B6622">
        <v>138265</v>
      </c>
      <c r="K6622">
        <f t="shared" si="206"/>
        <v>19.910420000000002</v>
      </c>
      <c r="L6622">
        <f t="shared" si="207"/>
        <v>36924.575320000004</v>
      </c>
    </row>
    <row r="6623" spans="1:12" x14ac:dyDescent="0.25">
      <c r="A6623">
        <v>28</v>
      </c>
      <c r="B6623">
        <v>120410</v>
      </c>
      <c r="K6623">
        <f t="shared" si="206"/>
        <v>16.910420000000002</v>
      </c>
      <c r="L6623">
        <f t="shared" si="207"/>
        <v>19069.575320000004</v>
      </c>
    </row>
    <row r="6624" spans="1:12" x14ac:dyDescent="0.25">
      <c r="A6624">
        <v>29</v>
      </c>
      <c r="B6624">
        <v>134600</v>
      </c>
      <c r="K6624">
        <f t="shared" si="206"/>
        <v>15.910420000000002</v>
      </c>
      <c r="L6624">
        <f t="shared" si="207"/>
        <v>33259.575320000004</v>
      </c>
    </row>
    <row r="6625" spans="1:12" x14ac:dyDescent="0.25">
      <c r="A6625">
        <v>55</v>
      </c>
      <c r="B6625">
        <v>130003</v>
      </c>
      <c r="K6625">
        <f t="shared" si="206"/>
        <v>10.089579999999998</v>
      </c>
      <c r="L6625">
        <f t="shared" si="207"/>
        <v>28662.575320000004</v>
      </c>
    </row>
    <row r="6626" spans="1:12" x14ac:dyDescent="0.25">
      <c r="A6626">
        <v>47</v>
      </c>
      <c r="B6626">
        <v>145321</v>
      </c>
      <c r="K6626">
        <f t="shared" si="206"/>
        <v>2.089579999999998</v>
      </c>
      <c r="L6626">
        <f t="shared" si="207"/>
        <v>43980.575320000004</v>
      </c>
    </row>
    <row r="6627" spans="1:12" x14ac:dyDescent="0.25">
      <c r="A6627">
        <v>33</v>
      </c>
      <c r="B6627">
        <v>153490</v>
      </c>
      <c r="K6627">
        <f t="shared" si="206"/>
        <v>11.910420000000002</v>
      </c>
      <c r="L6627">
        <f t="shared" si="207"/>
        <v>52149.575320000004</v>
      </c>
    </row>
    <row r="6628" spans="1:12" x14ac:dyDescent="0.25">
      <c r="A6628">
        <v>28</v>
      </c>
      <c r="B6628">
        <v>142366</v>
      </c>
      <c r="K6628">
        <f t="shared" si="206"/>
        <v>16.910420000000002</v>
      </c>
      <c r="L6628">
        <f t="shared" si="207"/>
        <v>41025.575320000004</v>
      </c>
    </row>
    <row r="6629" spans="1:12" x14ac:dyDescent="0.25">
      <c r="A6629">
        <v>43</v>
      </c>
      <c r="B6629">
        <v>131867</v>
      </c>
      <c r="K6629">
        <f t="shared" si="206"/>
        <v>1.910420000000002</v>
      </c>
      <c r="L6629">
        <f t="shared" si="207"/>
        <v>30526.575320000004</v>
      </c>
    </row>
    <row r="6630" spans="1:12" x14ac:dyDescent="0.25">
      <c r="A6630">
        <v>60</v>
      </c>
      <c r="B6630">
        <v>132262</v>
      </c>
      <c r="K6630">
        <f t="shared" si="206"/>
        <v>15.089579999999998</v>
      </c>
      <c r="L6630">
        <f t="shared" si="207"/>
        <v>30921.575320000004</v>
      </c>
    </row>
    <row r="6631" spans="1:12" x14ac:dyDescent="0.25">
      <c r="A6631">
        <v>52</v>
      </c>
      <c r="B6631">
        <v>127875</v>
      </c>
      <c r="K6631">
        <f t="shared" si="206"/>
        <v>7.089579999999998</v>
      </c>
      <c r="L6631">
        <f t="shared" si="207"/>
        <v>26534.575320000004</v>
      </c>
    </row>
    <row r="6632" spans="1:12" x14ac:dyDescent="0.25">
      <c r="A6632">
        <v>49</v>
      </c>
      <c r="B6632">
        <v>115446</v>
      </c>
      <c r="K6632">
        <f t="shared" si="206"/>
        <v>4.089579999999998</v>
      </c>
      <c r="L6632">
        <f t="shared" si="207"/>
        <v>14105.575320000004</v>
      </c>
    </row>
    <row r="6633" spans="1:12" x14ac:dyDescent="0.25">
      <c r="A6633">
        <v>52</v>
      </c>
      <c r="B6633">
        <v>125511</v>
      </c>
      <c r="K6633">
        <f t="shared" si="206"/>
        <v>7.089579999999998</v>
      </c>
      <c r="L6633">
        <f t="shared" si="207"/>
        <v>24170.575320000004</v>
      </c>
    </row>
    <row r="6634" spans="1:12" x14ac:dyDescent="0.25">
      <c r="A6634">
        <v>44</v>
      </c>
      <c r="B6634">
        <v>138930</v>
      </c>
      <c r="K6634">
        <f t="shared" si="206"/>
        <v>0.91042000000000201</v>
      </c>
      <c r="L6634">
        <f t="shared" si="207"/>
        <v>37589.575320000004</v>
      </c>
    </row>
    <row r="6635" spans="1:12" x14ac:dyDescent="0.25">
      <c r="A6635">
        <v>43</v>
      </c>
      <c r="B6635">
        <v>120628</v>
      </c>
      <c r="K6635">
        <f t="shared" si="206"/>
        <v>1.910420000000002</v>
      </c>
      <c r="L6635">
        <f t="shared" si="207"/>
        <v>19287.575320000004</v>
      </c>
    </row>
    <row r="6636" spans="1:12" x14ac:dyDescent="0.25">
      <c r="A6636">
        <v>26</v>
      </c>
      <c r="B6636">
        <v>117585</v>
      </c>
      <c r="K6636">
        <f t="shared" si="206"/>
        <v>18.910420000000002</v>
      </c>
      <c r="L6636">
        <f t="shared" si="207"/>
        <v>16244.575320000004</v>
      </c>
    </row>
    <row r="6637" spans="1:12" x14ac:dyDescent="0.25">
      <c r="A6637">
        <v>40</v>
      </c>
      <c r="B6637">
        <v>137727</v>
      </c>
      <c r="K6637">
        <f t="shared" si="206"/>
        <v>4.910420000000002</v>
      </c>
      <c r="L6637">
        <f t="shared" si="207"/>
        <v>36386.575320000004</v>
      </c>
    </row>
    <row r="6638" spans="1:12" x14ac:dyDescent="0.25">
      <c r="A6638">
        <v>47</v>
      </c>
      <c r="B6638">
        <v>145004</v>
      </c>
      <c r="K6638">
        <f t="shared" si="206"/>
        <v>2.089579999999998</v>
      </c>
      <c r="L6638">
        <f t="shared" si="207"/>
        <v>43663.575320000004</v>
      </c>
    </row>
    <row r="6639" spans="1:12" x14ac:dyDescent="0.25">
      <c r="A6639">
        <v>44</v>
      </c>
      <c r="B6639">
        <v>155183</v>
      </c>
      <c r="K6639">
        <f t="shared" si="206"/>
        <v>0.91042000000000201</v>
      </c>
      <c r="L6639">
        <f t="shared" si="207"/>
        <v>53842.575320000004</v>
      </c>
    </row>
    <row r="6640" spans="1:12" x14ac:dyDescent="0.25">
      <c r="A6640">
        <v>44</v>
      </c>
      <c r="B6640">
        <v>134629</v>
      </c>
      <c r="K6640">
        <f t="shared" si="206"/>
        <v>0.91042000000000201</v>
      </c>
      <c r="L6640">
        <f t="shared" si="207"/>
        <v>33288.575320000004</v>
      </c>
    </row>
    <row r="6641" spans="1:12" x14ac:dyDescent="0.25">
      <c r="A6641">
        <v>35</v>
      </c>
      <c r="B6641">
        <v>139616</v>
      </c>
      <c r="K6641">
        <f t="shared" si="206"/>
        <v>9.910420000000002</v>
      </c>
      <c r="L6641">
        <f t="shared" si="207"/>
        <v>38275.575320000004</v>
      </c>
    </row>
    <row r="6642" spans="1:12" x14ac:dyDescent="0.25">
      <c r="A6642">
        <v>45</v>
      </c>
      <c r="B6642">
        <v>133101</v>
      </c>
      <c r="K6642">
        <f t="shared" si="206"/>
        <v>8.9579999999997995E-2</v>
      </c>
      <c r="L6642">
        <f t="shared" si="207"/>
        <v>31760.575320000004</v>
      </c>
    </row>
    <row r="6643" spans="1:12" x14ac:dyDescent="0.25">
      <c r="A6643">
        <v>41</v>
      </c>
      <c r="B6643">
        <v>116066</v>
      </c>
      <c r="K6643">
        <f t="shared" si="206"/>
        <v>3.910420000000002</v>
      </c>
      <c r="L6643">
        <f t="shared" si="207"/>
        <v>14725.575320000004</v>
      </c>
    </row>
    <row r="6644" spans="1:12" x14ac:dyDescent="0.25">
      <c r="A6644">
        <v>27</v>
      </c>
      <c r="B6644">
        <v>133426</v>
      </c>
      <c r="K6644">
        <f t="shared" si="206"/>
        <v>17.910420000000002</v>
      </c>
      <c r="L6644">
        <f t="shared" si="207"/>
        <v>32085.575320000004</v>
      </c>
    </row>
    <row r="6645" spans="1:12" x14ac:dyDescent="0.25">
      <c r="A6645">
        <v>56</v>
      </c>
      <c r="B6645">
        <v>141337</v>
      </c>
      <c r="K6645">
        <f t="shared" si="206"/>
        <v>11.089579999999998</v>
      </c>
      <c r="L6645">
        <f t="shared" si="207"/>
        <v>39996.575320000004</v>
      </c>
    </row>
    <row r="6646" spans="1:12" x14ac:dyDescent="0.25">
      <c r="A6646">
        <v>54</v>
      </c>
      <c r="B6646">
        <v>143564</v>
      </c>
      <c r="K6646">
        <f t="shared" si="206"/>
        <v>9.089579999999998</v>
      </c>
      <c r="L6646">
        <f t="shared" si="207"/>
        <v>42223.575320000004</v>
      </c>
    </row>
    <row r="6647" spans="1:12" x14ac:dyDescent="0.25">
      <c r="A6647">
        <v>43</v>
      </c>
      <c r="B6647">
        <v>140419</v>
      </c>
      <c r="K6647">
        <f t="shared" si="206"/>
        <v>1.910420000000002</v>
      </c>
      <c r="L6647">
        <f t="shared" si="207"/>
        <v>39078.575320000004</v>
      </c>
    </row>
    <row r="6648" spans="1:12" x14ac:dyDescent="0.25">
      <c r="A6648">
        <v>56</v>
      </c>
      <c r="B6648">
        <v>135738</v>
      </c>
      <c r="K6648">
        <f t="shared" si="206"/>
        <v>11.089579999999998</v>
      </c>
      <c r="L6648">
        <f t="shared" si="207"/>
        <v>34397.575320000004</v>
      </c>
    </row>
    <row r="6649" spans="1:12" x14ac:dyDescent="0.25">
      <c r="A6649">
        <v>46</v>
      </c>
      <c r="B6649">
        <v>118905</v>
      </c>
      <c r="K6649">
        <f t="shared" si="206"/>
        <v>1.089579999999998</v>
      </c>
      <c r="L6649">
        <f t="shared" si="207"/>
        <v>17564.575320000004</v>
      </c>
    </row>
    <row r="6650" spans="1:12" x14ac:dyDescent="0.25">
      <c r="A6650">
        <v>62</v>
      </c>
      <c r="B6650">
        <v>123863</v>
      </c>
      <c r="K6650">
        <f t="shared" si="206"/>
        <v>17.089579999999998</v>
      </c>
      <c r="L6650">
        <f t="shared" si="207"/>
        <v>22522.575320000004</v>
      </c>
    </row>
    <row r="6651" spans="1:12" x14ac:dyDescent="0.25">
      <c r="A6651">
        <v>50</v>
      </c>
      <c r="B6651">
        <v>114589</v>
      </c>
      <c r="K6651">
        <f t="shared" si="206"/>
        <v>5.089579999999998</v>
      </c>
      <c r="L6651">
        <f t="shared" si="207"/>
        <v>13248.575320000004</v>
      </c>
    </row>
    <row r="6652" spans="1:12" x14ac:dyDescent="0.25">
      <c r="A6652">
        <v>57</v>
      </c>
      <c r="B6652">
        <v>131001</v>
      </c>
      <c r="K6652">
        <f t="shared" si="206"/>
        <v>12.089579999999998</v>
      </c>
      <c r="L6652">
        <f t="shared" si="207"/>
        <v>29660.575320000004</v>
      </c>
    </row>
    <row r="6653" spans="1:12" x14ac:dyDescent="0.25">
      <c r="A6653">
        <v>34</v>
      </c>
      <c r="B6653">
        <v>108564</v>
      </c>
      <c r="K6653">
        <f t="shared" si="206"/>
        <v>10.910420000000002</v>
      </c>
      <c r="L6653">
        <f t="shared" si="207"/>
        <v>7223.5753200000036</v>
      </c>
    </row>
    <row r="6654" spans="1:12" x14ac:dyDescent="0.25">
      <c r="A6654">
        <v>44</v>
      </c>
      <c r="B6654">
        <v>146115</v>
      </c>
      <c r="K6654">
        <f t="shared" si="206"/>
        <v>0.91042000000000201</v>
      </c>
      <c r="L6654">
        <f t="shared" si="207"/>
        <v>44774.575320000004</v>
      </c>
    </row>
    <row r="6655" spans="1:12" x14ac:dyDescent="0.25">
      <c r="A6655">
        <v>64</v>
      </c>
      <c r="B6655">
        <v>127195</v>
      </c>
      <c r="K6655">
        <f t="shared" si="206"/>
        <v>19.089579999999998</v>
      </c>
      <c r="L6655">
        <f t="shared" si="207"/>
        <v>25854.575320000004</v>
      </c>
    </row>
    <row r="6656" spans="1:12" x14ac:dyDescent="0.25">
      <c r="A6656">
        <v>37</v>
      </c>
      <c r="B6656">
        <v>135123</v>
      </c>
      <c r="K6656">
        <f t="shared" si="206"/>
        <v>7.910420000000002</v>
      </c>
      <c r="L6656">
        <f t="shared" si="207"/>
        <v>33782.575320000004</v>
      </c>
    </row>
    <row r="6657" spans="1:12" x14ac:dyDescent="0.25">
      <c r="A6657">
        <v>47</v>
      </c>
      <c r="B6657">
        <v>141081</v>
      </c>
      <c r="K6657">
        <f t="shared" si="206"/>
        <v>2.089579999999998</v>
      </c>
      <c r="L6657">
        <f t="shared" si="207"/>
        <v>39740.575320000004</v>
      </c>
    </row>
    <row r="6658" spans="1:12" x14ac:dyDescent="0.25">
      <c r="A6658">
        <v>41</v>
      </c>
      <c r="B6658">
        <v>129702</v>
      </c>
      <c r="K6658">
        <f t="shared" si="206"/>
        <v>3.910420000000002</v>
      </c>
      <c r="L6658">
        <f t="shared" si="207"/>
        <v>28361.575320000004</v>
      </c>
    </row>
    <row r="6659" spans="1:12" x14ac:dyDescent="0.25">
      <c r="A6659">
        <v>45</v>
      </c>
      <c r="B6659">
        <v>150830</v>
      </c>
      <c r="K6659">
        <f t="shared" ref="K6659:K6722" si="208">ABS(A6659-$C$2)</f>
        <v>8.9579999999997995E-2</v>
      </c>
      <c r="L6659">
        <f t="shared" ref="L6659:L6722" si="209">ABS(B6659-$C$3)</f>
        <v>49489.575320000004</v>
      </c>
    </row>
    <row r="6660" spans="1:12" x14ac:dyDescent="0.25">
      <c r="A6660">
        <v>49</v>
      </c>
      <c r="B6660">
        <v>131417</v>
      </c>
      <c r="K6660">
        <f t="shared" si="208"/>
        <v>4.089579999999998</v>
      </c>
      <c r="L6660">
        <f t="shared" si="209"/>
        <v>30076.575320000004</v>
      </c>
    </row>
    <row r="6661" spans="1:12" x14ac:dyDescent="0.25">
      <c r="A6661">
        <v>29</v>
      </c>
      <c r="B6661">
        <v>139445</v>
      </c>
      <c r="K6661">
        <f t="shared" si="208"/>
        <v>15.910420000000002</v>
      </c>
      <c r="L6661">
        <f t="shared" si="209"/>
        <v>38104.575320000004</v>
      </c>
    </row>
    <row r="6662" spans="1:12" x14ac:dyDescent="0.25">
      <c r="A6662">
        <v>59</v>
      </c>
      <c r="B6662">
        <v>129652</v>
      </c>
      <c r="K6662">
        <f t="shared" si="208"/>
        <v>14.089579999999998</v>
      </c>
      <c r="L6662">
        <f t="shared" si="209"/>
        <v>28311.575320000004</v>
      </c>
    </row>
    <row r="6663" spans="1:12" x14ac:dyDescent="0.25">
      <c r="A6663">
        <v>63</v>
      </c>
      <c r="B6663">
        <v>122574</v>
      </c>
      <c r="K6663">
        <f t="shared" si="208"/>
        <v>18.089579999999998</v>
      </c>
      <c r="L6663">
        <f t="shared" si="209"/>
        <v>21233.575320000004</v>
      </c>
    </row>
    <row r="6664" spans="1:12" x14ac:dyDescent="0.25">
      <c r="A6664">
        <v>25</v>
      </c>
      <c r="B6664">
        <v>131132</v>
      </c>
      <c r="K6664">
        <f t="shared" si="208"/>
        <v>19.910420000000002</v>
      </c>
      <c r="L6664">
        <f t="shared" si="209"/>
        <v>29791.575320000004</v>
      </c>
    </row>
    <row r="6665" spans="1:12" x14ac:dyDescent="0.25">
      <c r="A6665">
        <v>64</v>
      </c>
      <c r="B6665">
        <v>145597</v>
      </c>
      <c r="K6665">
        <f t="shared" si="208"/>
        <v>19.089579999999998</v>
      </c>
      <c r="L6665">
        <f t="shared" si="209"/>
        <v>44256.575320000004</v>
      </c>
    </row>
    <row r="6666" spans="1:12" x14ac:dyDescent="0.25">
      <c r="A6666">
        <v>33</v>
      </c>
      <c r="B6666">
        <v>120400</v>
      </c>
      <c r="K6666">
        <f t="shared" si="208"/>
        <v>11.910420000000002</v>
      </c>
      <c r="L6666">
        <f t="shared" si="209"/>
        <v>19059.575320000004</v>
      </c>
    </row>
    <row r="6667" spans="1:12" x14ac:dyDescent="0.25">
      <c r="A6667">
        <v>30</v>
      </c>
      <c r="B6667">
        <v>123753</v>
      </c>
      <c r="K6667">
        <f t="shared" si="208"/>
        <v>14.910420000000002</v>
      </c>
      <c r="L6667">
        <f t="shared" si="209"/>
        <v>22412.575320000004</v>
      </c>
    </row>
    <row r="6668" spans="1:12" x14ac:dyDescent="0.25">
      <c r="A6668">
        <v>49</v>
      </c>
      <c r="B6668">
        <v>129292</v>
      </c>
      <c r="K6668">
        <f t="shared" si="208"/>
        <v>4.089579999999998</v>
      </c>
      <c r="L6668">
        <f t="shared" si="209"/>
        <v>27951.575320000004</v>
      </c>
    </row>
    <row r="6669" spans="1:12" x14ac:dyDescent="0.25">
      <c r="A6669">
        <v>56</v>
      </c>
      <c r="B6669">
        <v>130611</v>
      </c>
      <c r="K6669">
        <f t="shared" si="208"/>
        <v>11.089579999999998</v>
      </c>
      <c r="L6669">
        <f t="shared" si="209"/>
        <v>29270.575320000004</v>
      </c>
    </row>
    <row r="6670" spans="1:12" x14ac:dyDescent="0.25">
      <c r="A6670">
        <v>47</v>
      </c>
      <c r="B6670">
        <v>133841</v>
      </c>
      <c r="K6670">
        <f t="shared" si="208"/>
        <v>2.089579999999998</v>
      </c>
      <c r="L6670">
        <f t="shared" si="209"/>
        <v>32500.575320000004</v>
      </c>
    </row>
    <row r="6671" spans="1:12" x14ac:dyDescent="0.25">
      <c r="A6671">
        <v>26</v>
      </c>
      <c r="B6671">
        <v>129110</v>
      </c>
      <c r="K6671">
        <f t="shared" si="208"/>
        <v>18.910420000000002</v>
      </c>
      <c r="L6671">
        <f t="shared" si="209"/>
        <v>27769.575320000004</v>
      </c>
    </row>
    <row r="6672" spans="1:12" x14ac:dyDescent="0.25">
      <c r="A6672">
        <v>49</v>
      </c>
      <c r="B6672">
        <v>138379</v>
      </c>
      <c r="K6672">
        <f t="shared" si="208"/>
        <v>4.089579999999998</v>
      </c>
      <c r="L6672">
        <f t="shared" si="209"/>
        <v>37038.575320000004</v>
      </c>
    </row>
    <row r="6673" spans="1:12" x14ac:dyDescent="0.25">
      <c r="A6673">
        <v>50</v>
      </c>
      <c r="B6673">
        <v>135332</v>
      </c>
      <c r="K6673">
        <f t="shared" si="208"/>
        <v>5.089579999999998</v>
      </c>
      <c r="L6673">
        <f t="shared" si="209"/>
        <v>33991.575320000004</v>
      </c>
    </row>
    <row r="6674" spans="1:12" x14ac:dyDescent="0.25">
      <c r="A6674">
        <v>28</v>
      </c>
      <c r="B6674">
        <v>117661</v>
      </c>
      <c r="K6674">
        <f t="shared" si="208"/>
        <v>16.910420000000002</v>
      </c>
      <c r="L6674">
        <f t="shared" si="209"/>
        <v>16320.575320000004</v>
      </c>
    </row>
    <row r="6675" spans="1:12" x14ac:dyDescent="0.25">
      <c r="A6675">
        <v>53</v>
      </c>
      <c r="B6675">
        <v>135191</v>
      </c>
      <c r="K6675">
        <f t="shared" si="208"/>
        <v>8.089579999999998</v>
      </c>
      <c r="L6675">
        <f t="shared" si="209"/>
        <v>33850.575320000004</v>
      </c>
    </row>
    <row r="6676" spans="1:12" x14ac:dyDescent="0.25">
      <c r="A6676">
        <v>39</v>
      </c>
      <c r="B6676">
        <v>136223</v>
      </c>
      <c r="K6676">
        <f t="shared" si="208"/>
        <v>5.910420000000002</v>
      </c>
      <c r="L6676">
        <f t="shared" si="209"/>
        <v>34882.575320000004</v>
      </c>
    </row>
    <row r="6677" spans="1:12" x14ac:dyDescent="0.25">
      <c r="A6677">
        <v>49</v>
      </c>
      <c r="B6677">
        <v>119765</v>
      </c>
      <c r="K6677">
        <f t="shared" si="208"/>
        <v>4.089579999999998</v>
      </c>
      <c r="L6677">
        <f t="shared" si="209"/>
        <v>18424.575320000004</v>
      </c>
    </row>
    <row r="6678" spans="1:12" x14ac:dyDescent="0.25">
      <c r="A6678">
        <v>33</v>
      </c>
      <c r="B6678">
        <v>137274</v>
      </c>
      <c r="K6678">
        <f t="shared" si="208"/>
        <v>11.910420000000002</v>
      </c>
      <c r="L6678">
        <f t="shared" si="209"/>
        <v>35933.575320000004</v>
      </c>
    </row>
    <row r="6679" spans="1:12" x14ac:dyDescent="0.25">
      <c r="A6679">
        <v>41</v>
      </c>
      <c r="B6679">
        <v>140368</v>
      </c>
      <c r="K6679">
        <f t="shared" si="208"/>
        <v>3.910420000000002</v>
      </c>
      <c r="L6679">
        <f t="shared" si="209"/>
        <v>39027.575320000004</v>
      </c>
    </row>
    <row r="6680" spans="1:12" x14ac:dyDescent="0.25">
      <c r="A6680">
        <v>37</v>
      </c>
      <c r="B6680">
        <v>141326</v>
      </c>
      <c r="K6680">
        <f t="shared" si="208"/>
        <v>7.910420000000002</v>
      </c>
      <c r="L6680">
        <f t="shared" si="209"/>
        <v>39985.575320000004</v>
      </c>
    </row>
    <row r="6681" spans="1:12" x14ac:dyDescent="0.25">
      <c r="A6681">
        <v>31</v>
      </c>
      <c r="B6681">
        <v>138652</v>
      </c>
      <c r="K6681">
        <f t="shared" si="208"/>
        <v>13.910420000000002</v>
      </c>
      <c r="L6681">
        <f t="shared" si="209"/>
        <v>37311.575320000004</v>
      </c>
    </row>
    <row r="6682" spans="1:12" x14ac:dyDescent="0.25">
      <c r="A6682">
        <v>29</v>
      </c>
      <c r="B6682">
        <v>127565</v>
      </c>
      <c r="K6682">
        <f t="shared" si="208"/>
        <v>15.910420000000002</v>
      </c>
      <c r="L6682">
        <f t="shared" si="209"/>
        <v>26224.575320000004</v>
      </c>
    </row>
    <row r="6683" spans="1:12" x14ac:dyDescent="0.25">
      <c r="A6683">
        <v>28</v>
      </c>
      <c r="B6683">
        <v>145854</v>
      </c>
      <c r="K6683">
        <f t="shared" si="208"/>
        <v>16.910420000000002</v>
      </c>
      <c r="L6683">
        <f t="shared" si="209"/>
        <v>44513.575320000004</v>
      </c>
    </row>
    <row r="6684" spans="1:12" x14ac:dyDescent="0.25">
      <c r="A6684">
        <v>37</v>
      </c>
      <c r="B6684">
        <v>127077</v>
      </c>
      <c r="K6684">
        <f t="shared" si="208"/>
        <v>7.910420000000002</v>
      </c>
      <c r="L6684">
        <f t="shared" si="209"/>
        <v>25736.575320000004</v>
      </c>
    </row>
    <row r="6685" spans="1:12" x14ac:dyDescent="0.25">
      <c r="A6685">
        <v>51</v>
      </c>
      <c r="B6685">
        <v>125817</v>
      </c>
      <c r="K6685">
        <f t="shared" si="208"/>
        <v>6.089579999999998</v>
      </c>
      <c r="L6685">
        <f t="shared" si="209"/>
        <v>24476.575320000004</v>
      </c>
    </row>
    <row r="6686" spans="1:12" x14ac:dyDescent="0.25">
      <c r="A6686">
        <v>64</v>
      </c>
      <c r="B6686">
        <v>125846</v>
      </c>
      <c r="K6686">
        <f t="shared" si="208"/>
        <v>19.089579999999998</v>
      </c>
      <c r="L6686">
        <f t="shared" si="209"/>
        <v>24505.575320000004</v>
      </c>
    </row>
    <row r="6687" spans="1:12" x14ac:dyDescent="0.25">
      <c r="A6687">
        <v>51</v>
      </c>
      <c r="B6687">
        <v>133486</v>
      </c>
      <c r="K6687">
        <f t="shared" si="208"/>
        <v>6.089579999999998</v>
      </c>
      <c r="L6687">
        <f t="shared" si="209"/>
        <v>32145.575320000004</v>
      </c>
    </row>
    <row r="6688" spans="1:12" x14ac:dyDescent="0.25">
      <c r="A6688">
        <v>42</v>
      </c>
      <c r="B6688">
        <v>123144</v>
      </c>
      <c r="K6688">
        <f t="shared" si="208"/>
        <v>2.910420000000002</v>
      </c>
      <c r="L6688">
        <f t="shared" si="209"/>
        <v>21803.575320000004</v>
      </c>
    </row>
    <row r="6689" spans="1:12" x14ac:dyDescent="0.25">
      <c r="A6689">
        <v>29</v>
      </c>
      <c r="B6689">
        <v>123441</v>
      </c>
      <c r="K6689">
        <f t="shared" si="208"/>
        <v>15.910420000000002</v>
      </c>
      <c r="L6689">
        <f t="shared" si="209"/>
        <v>22100.575320000004</v>
      </c>
    </row>
    <row r="6690" spans="1:12" x14ac:dyDescent="0.25">
      <c r="A6690">
        <v>47</v>
      </c>
      <c r="B6690">
        <v>139108</v>
      </c>
      <c r="K6690">
        <f t="shared" si="208"/>
        <v>2.089579999999998</v>
      </c>
      <c r="L6690">
        <f t="shared" si="209"/>
        <v>37767.575320000004</v>
      </c>
    </row>
    <row r="6691" spans="1:12" x14ac:dyDescent="0.25">
      <c r="A6691">
        <v>39</v>
      </c>
      <c r="B6691">
        <v>129555</v>
      </c>
      <c r="K6691">
        <f t="shared" si="208"/>
        <v>5.910420000000002</v>
      </c>
      <c r="L6691">
        <f t="shared" si="209"/>
        <v>28214.575320000004</v>
      </c>
    </row>
    <row r="6692" spans="1:12" x14ac:dyDescent="0.25">
      <c r="A6692">
        <v>58</v>
      </c>
      <c r="B6692">
        <v>137680</v>
      </c>
      <c r="K6692">
        <f t="shared" si="208"/>
        <v>13.089579999999998</v>
      </c>
      <c r="L6692">
        <f t="shared" si="209"/>
        <v>36339.575320000004</v>
      </c>
    </row>
    <row r="6693" spans="1:12" x14ac:dyDescent="0.25">
      <c r="A6693">
        <v>41</v>
      </c>
      <c r="B6693">
        <v>144339</v>
      </c>
      <c r="K6693">
        <f t="shared" si="208"/>
        <v>3.910420000000002</v>
      </c>
      <c r="L6693">
        <f t="shared" si="209"/>
        <v>42998.575320000004</v>
      </c>
    </row>
    <row r="6694" spans="1:12" x14ac:dyDescent="0.25">
      <c r="A6694">
        <v>61</v>
      </c>
      <c r="B6694">
        <v>155432</v>
      </c>
      <c r="K6694">
        <f t="shared" si="208"/>
        <v>16.089579999999998</v>
      </c>
      <c r="L6694">
        <f t="shared" si="209"/>
        <v>54091.575320000004</v>
      </c>
    </row>
    <row r="6695" spans="1:12" x14ac:dyDescent="0.25">
      <c r="A6695">
        <v>62</v>
      </c>
      <c r="B6695">
        <v>134761</v>
      </c>
      <c r="K6695">
        <f t="shared" si="208"/>
        <v>17.089579999999998</v>
      </c>
      <c r="L6695">
        <f t="shared" si="209"/>
        <v>33420.575320000004</v>
      </c>
    </row>
    <row r="6696" spans="1:12" x14ac:dyDescent="0.25">
      <c r="A6696">
        <v>33</v>
      </c>
      <c r="B6696">
        <v>125878</v>
      </c>
      <c r="K6696">
        <f t="shared" si="208"/>
        <v>11.910420000000002</v>
      </c>
      <c r="L6696">
        <f t="shared" si="209"/>
        <v>24537.575320000004</v>
      </c>
    </row>
    <row r="6697" spans="1:12" x14ac:dyDescent="0.25">
      <c r="A6697">
        <v>61</v>
      </c>
      <c r="B6697">
        <v>134217</v>
      </c>
      <c r="K6697">
        <f t="shared" si="208"/>
        <v>16.089579999999998</v>
      </c>
      <c r="L6697">
        <f t="shared" si="209"/>
        <v>32876.575320000004</v>
      </c>
    </row>
    <row r="6698" spans="1:12" x14ac:dyDescent="0.25">
      <c r="A6698">
        <v>45</v>
      </c>
      <c r="B6698">
        <v>132189</v>
      </c>
      <c r="K6698">
        <f t="shared" si="208"/>
        <v>8.9579999999997995E-2</v>
      </c>
      <c r="L6698">
        <f t="shared" si="209"/>
        <v>30848.575320000004</v>
      </c>
    </row>
    <row r="6699" spans="1:12" x14ac:dyDescent="0.25">
      <c r="A6699">
        <v>27</v>
      </c>
      <c r="B6699">
        <v>109495</v>
      </c>
      <c r="K6699">
        <f t="shared" si="208"/>
        <v>17.910420000000002</v>
      </c>
      <c r="L6699">
        <f t="shared" si="209"/>
        <v>8154.5753200000036</v>
      </c>
    </row>
    <row r="6700" spans="1:12" x14ac:dyDescent="0.25">
      <c r="A6700">
        <v>41</v>
      </c>
      <c r="B6700">
        <v>141286</v>
      </c>
      <c r="K6700">
        <f t="shared" si="208"/>
        <v>3.910420000000002</v>
      </c>
      <c r="L6700">
        <f t="shared" si="209"/>
        <v>39945.575320000004</v>
      </c>
    </row>
    <row r="6701" spans="1:12" x14ac:dyDescent="0.25">
      <c r="A6701">
        <v>54</v>
      </c>
      <c r="B6701">
        <v>121384</v>
      </c>
      <c r="K6701">
        <f t="shared" si="208"/>
        <v>9.089579999999998</v>
      </c>
      <c r="L6701">
        <f t="shared" si="209"/>
        <v>20043.575320000004</v>
      </c>
    </row>
    <row r="6702" spans="1:12" x14ac:dyDescent="0.25">
      <c r="A6702">
        <v>44</v>
      </c>
      <c r="B6702">
        <v>143933</v>
      </c>
      <c r="K6702">
        <f t="shared" si="208"/>
        <v>0.91042000000000201</v>
      </c>
      <c r="L6702">
        <f t="shared" si="209"/>
        <v>42592.575320000004</v>
      </c>
    </row>
    <row r="6703" spans="1:12" x14ac:dyDescent="0.25">
      <c r="A6703">
        <v>28</v>
      </c>
      <c r="B6703">
        <v>144482</v>
      </c>
      <c r="K6703">
        <f t="shared" si="208"/>
        <v>16.910420000000002</v>
      </c>
      <c r="L6703">
        <f t="shared" si="209"/>
        <v>43141.575320000004</v>
      </c>
    </row>
    <row r="6704" spans="1:12" x14ac:dyDescent="0.25">
      <c r="A6704">
        <v>53</v>
      </c>
      <c r="B6704">
        <v>129629</v>
      </c>
      <c r="K6704">
        <f t="shared" si="208"/>
        <v>8.089579999999998</v>
      </c>
      <c r="L6704">
        <f t="shared" si="209"/>
        <v>28288.575320000004</v>
      </c>
    </row>
    <row r="6705" spans="1:12" x14ac:dyDescent="0.25">
      <c r="A6705">
        <v>50</v>
      </c>
      <c r="B6705">
        <v>132117</v>
      </c>
      <c r="K6705">
        <f t="shared" si="208"/>
        <v>5.089579999999998</v>
      </c>
      <c r="L6705">
        <f t="shared" si="209"/>
        <v>30776.575320000004</v>
      </c>
    </row>
    <row r="6706" spans="1:12" x14ac:dyDescent="0.25">
      <c r="A6706">
        <v>38</v>
      </c>
      <c r="B6706">
        <v>116918</v>
      </c>
      <c r="K6706">
        <f t="shared" si="208"/>
        <v>6.910420000000002</v>
      </c>
      <c r="L6706">
        <f t="shared" si="209"/>
        <v>15577.575320000004</v>
      </c>
    </row>
    <row r="6707" spans="1:12" x14ac:dyDescent="0.25">
      <c r="A6707">
        <v>62</v>
      </c>
      <c r="B6707">
        <v>161717</v>
      </c>
      <c r="K6707">
        <f t="shared" si="208"/>
        <v>17.089579999999998</v>
      </c>
      <c r="L6707">
        <f t="shared" si="209"/>
        <v>60376.575320000004</v>
      </c>
    </row>
    <row r="6708" spans="1:12" x14ac:dyDescent="0.25">
      <c r="A6708">
        <v>30</v>
      </c>
      <c r="B6708">
        <v>128726</v>
      </c>
      <c r="K6708">
        <f t="shared" si="208"/>
        <v>14.910420000000002</v>
      </c>
      <c r="L6708">
        <f t="shared" si="209"/>
        <v>27385.575320000004</v>
      </c>
    </row>
    <row r="6709" spans="1:12" x14ac:dyDescent="0.25">
      <c r="A6709">
        <v>58</v>
      </c>
      <c r="B6709">
        <v>134598</v>
      </c>
      <c r="K6709">
        <f t="shared" si="208"/>
        <v>13.089579999999998</v>
      </c>
      <c r="L6709">
        <f t="shared" si="209"/>
        <v>33257.575320000004</v>
      </c>
    </row>
    <row r="6710" spans="1:12" x14ac:dyDescent="0.25">
      <c r="A6710">
        <v>58</v>
      </c>
      <c r="B6710">
        <v>138106</v>
      </c>
      <c r="K6710">
        <f t="shared" si="208"/>
        <v>13.089579999999998</v>
      </c>
      <c r="L6710">
        <f t="shared" si="209"/>
        <v>36765.575320000004</v>
      </c>
    </row>
    <row r="6711" spans="1:12" x14ac:dyDescent="0.25">
      <c r="A6711">
        <v>40</v>
      </c>
      <c r="B6711">
        <v>127384</v>
      </c>
      <c r="K6711">
        <f t="shared" si="208"/>
        <v>4.910420000000002</v>
      </c>
      <c r="L6711">
        <f t="shared" si="209"/>
        <v>26043.575320000004</v>
      </c>
    </row>
    <row r="6712" spans="1:12" x14ac:dyDescent="0.25">
      <c r="A6712">
        <v>30</v>
      </c>
      <c r="B6712">
        <v>143184</v>
      </c>
      <c r="K6712">
        <f t="shared" si="208"/>
        <v>14.910420000000002</v>
      </c>
      <c r="L6712">
        <f t="shared" si="209"/>
        <v>41843.575320000004</v>
      </c>
    </row>
    <row r="6713" spans="1:12" x14ac:dyDescent="0.25">
      <c r="A6713">
        <v>63</v>
      </c>
      <c r="B6713">
        <v>119041</v>
      </c>
      <c r="K6713">
        <f t="shared" si="208"/>
        <v>18.089579999999998</v>
      </c>
      <c r="L6713">
        <f t="shared" si="209"/>
        <v>17700.575320000004</v>
      </c>
    </row>
    <row r="6714" spans="1:12" x14ac:dyDescent="0.25">
      <c r="A6714">
        <v>59</v>
      </c>
      <c r="B6714">
        <v>136452</v>
      </c>
      <c r="K6714">
        <f t="shared" si="208"/>
        <v>14.089579999999998</v>
      </c>
      <c r="L6714">
        <f t="shared" si="209"/>
        <v>35111.575320000004</v>
      </c>
    </row>
    <row r="6715" spans="1:12" x14ac:dyDescent="0.25">
      <c r="A6715">
        <v>46</v>
      </c>
      <c r="B6715">
        <v>145080</v>
      </c>
      <c r="K6715">
        <f t="shared" si="208"/>
        <v>1.089579999999998</v>
      </c>
      <c r="L6715">
        <f t="shared" si="209"/>
        <v>43739.575320000004</v>
      </c>
    </row>
    <row r="6716" spans="1:12" x14ac:dyDescent="0.25">
      <c r="A6716">
        <v>57</v>
      </c>
      <c r="B6716">
        <v>127681</v>
      </c>
      <c r="K6716">
        <f t="shared" si="208"/>
        <v>12.089579999999998</v>
      </c>
      <c r="L6716">
        <f t="shared" si="209"/>
        <v>26340.575320000004</v>
      </c>
    </row>
    <row r="6717" spans="1:12" x14ac:dyDescent="0.25">
      <c r="A6717">
        <v>64</v>
      </c>
      <c r="B6717">
        <v>130831</v>
      </c>
      <c r="K6717">
        <f t="shared" si="208"/>
        <v>19.089579999999998</v>
      </c>
      <c r="L6717">
        <f t="shared" si="209"/>
        <v>29490.575320000004</v>
      </c>
    </row>
    <row r="6718" spans="1:12" x14ac:dyDescent="0.25">
      <c r="A6718">
        <v>55</v>
      </c>
      <c r="B6718">
        <v>142016</v>
      </c>
      <c r="K6718">
        <f t="shared" si="208"/>
        <v>10.089579999999998</v>
      </c>
      <c r="L6718">
        <f t="shared" si="209"/>
        <v>40675.575320000004</v>
      </c>
    </row>
    <row r="6719" spans="1:12" x14ac:dyDescent="0.25">
      <c r="A6719">
        <v>56</v>
      </c>
      <c r="B6719">
        <v>133908</v>
      </c>
      <c r="K6719">
        <f t="shared" si="208"/>
        <v>11.089579999999998</v>
      </c>
      <c r="L6719">
        <f t="shared" si="209"/>
        <v>32567.575320000004</v>
      </c>
    </row>
    <row r="6720" spans="1:12" x14ac:dyDescent="0.25">
      <c r="A6720">
        <v>41</v>
      </c>
      <c r="B6720">
        <v>158472</v>
      </c>
      <c r="K6720">
        <f t="shared" si="208"/>
        <v>3.910420000000002</v>
      </c>
      <c r="L6720">
        <f t="shared" si="209"/>
        <v>57131.575320000004</v>
      </c>
    </row>
    <row r="6721" spans="1:12" x14ac:dyDescent="0.25">
      <c r="A6721">
        <v>48</v>
      </c>
      <c r="B6721">
        <v>142673</v>
      </c>
      <c r="K6721">
        <f t="shared" si="208"/>
        <v>3.089579999999998</v>
      </c>
      <c r="L6721">
        <f t="shared" si="209"/>
        <v>41332.575320000004</v>
      </c>
    </row>
    <row r="6722" spans="1:12" x14ac:dyDescent="0.25">
      <c r="A6722">
        <v>33</v>
      </c>
      <c r="B6722">
        <v>123486</v>
      </c>
      <c r="K6722">
        <f t="shared" si="208"/>
        <v>11.910420000000002</v>
      </c>
      <c r="L6722">
        <f t="shared" si="209"/>
        <v>22145.575320000004</v>
      </c>
    </row>
    <row r="6723" spans="1:12" x14ac:dyDescent="0.25">
      <c r="A6723">
        <v>60</v>
      </c>
      <c r="B6723">
        <v>130417</v>
      </c>
      <c r="K6723">
        <f t="shared" ref="K6723:K6786" si="210">ABS(A6723-$C$2)</f>
        <v>15.089579999999998</v>
      </c>
      <c r="L6723">
        <f t="shared" ref="L6723:L6786" si="211">ABS(B6723-$C$3)</f>
        <v>29076.575320000004</v>
      </c>
    </row>
    <row r="6724" spans="1:12" x14ac:dyDescent="0.25">
      <c r="A6724">
        <v>64</v>
      </c>
      <c r="B6724">
        <v>135363</v>
      </c>
      <c r="K6724">
        <f t="shared" si="210"/>
        <v>19.089579999999998</v>
      </c>
      <c r="L6724">
        <f t="shared" si="211"/>
        <v>34022.575320000004</v>
      </c>
    </row>
    <row r="6725" spans="1:12" x14ac:dyDescent="0.25">
      <c r="A6725">
        <v>63</v>
      </c>
      <c r="B6725">
        <v>140701</v>
      </c>
      <c r="K6725">
        <f t="shared" si="210"/>
        <v>18.089579999999998</v>
      </c>
      <c r="L6725">
        <f t="shared" si="211"/>
        <v>39360.575320000004</v>
      </c>
    </row>
    <row r="6726" spans="1:12" x14ac:dyDescent="0.25">
      <c r="A6726">
        <v>28</v>
      </c>
      <c r="B6726">
        <v>136771</v>
      </c>
      <c r="K6726">
        <f t="shared" si="210"/>
        <v>16.910420000000002</v>
      </c>
      <c r="L6726">
        <f t="shared" si="211"/>
        <v>35430.575320000004</v>
      </c>
    </row>
    <row r="6727" spans="1:12" x14ac:dyDescent="0.25">
      <c r="A6727">
        <v>34</v>
      </c>
      <c r="B6727">
        <v>134000</v>
      </c>
      <c r="K6727">
        <f t="shared" si="210"/>
        <v>10.910420000000002</v>
      </c>
      <c r="L6727">
        <f t="shared" si="211"/>
        <v>32659.575320000004</v>
      </c>
    </row>
    <row r="6728" spans="1:12" x14ac:dyDescent="0.25">
      <c r="A6728">
        <v>45</v>
      </c>
      <c r="B6728">
        <v>129630</v>
      </c>
      <c r="K6728">
        <f t="shared" si="210"/>
        <v>8.9579999999997995E-2</v>
      </c>
      <c r="L6728">
        <f t="shared" si="211"/>
        <v>28289.575320000004</v>
      </c>
    </row>
    <row r="6729" spans="1:12" x14ac:dyDescent="0.25">
      <c r="A6729">
        <v>28</v>
      </c>
      <c r="B6729">
        <v>125160</v>
      </c>
      <c r="K6729">
        <f t="shared" si="210"/>
        <v>16.910420000000002</v>
      </c>
      <c r="L6729">
        <f t="shared" si="211"/>
        <v>23819.575320000004</v>
      </c>
    </row>
    <row r="6730" spans="1:12" x14ac:dyDescent="0.25">
      <c r="A6730">
        <v>60</v>
      </c>
      <c r="B6730">
        <v>123337</v>
      </c>
      <c r="K6730">
        <f t="shared" si="210"/>
        <v>15.089579999999998</v>
      </c>
      <c r="L6730">
        <f t="shared" si="211"/>
        <v>21996.575320000004</v>
      </c>
    </row>
    <row r="6731" spans="1:12" x14ac:dyDescent="0.25">
      <c r="A6731">
        <v>27</v>
      </c>
      <c r="B6731">
        <v>125037</v>
      </c>
      <c r="K6731">
        <f t="shared" si="210"/>
        <v>17.910420000000002</v>
      </c>
      <c r="L6731">
        <f t="shared" si="211"/>
        <v>23696.575320000004</v>
      </c>
    </row>
    <row r="6732" spans="1:12" x14ac:dyDescent="0.25">
      <c r="A6732">
        <v>43</v>
      </c>
      <c r="B6732">
        <v>121000</v>
      </c>
      <c r="K6732">
        <f t="shared" si="210"/>
        <v>1.910420000000002</v>
      </c>
      <c r="L6732">
        <f t="shared" si="211"/>
        <v>19659.575320000004</v>
      </c>
    </row>
    <row r="6733" spans="1:12" x14ac:dyDescent="0.25">
      <c r="A6733">
        <v>52</v>
      </c>
      <c r="B6733">
        <v>125527</v>
      </c>
      <c r="K6733">
        <f t="shared" si="210"/>
        <v>7.089579999999998</v>
      </c>
      <c r="L6733">
        <f t="shared" si="211"/>
        <v>24186.575320000004</v>
      </c>
    </row>
    <row r="6734" spans="1:12" x14ac:dyDescent="0.25">
      <c r="A6734">
        <v>47</v>
      </c>
      <c r="B6734">
        <v>123626</v>
      </c>
      <c r="K6734">
        <f t="shared" si="210"/>
        <v>2.089579999999998</v>
      </c>
      <c r="L6734">
        <f t="shared" si="211"/>
        <v>22285.575320000004</v>
      </c>
    </row>
    <row r="6735" spans="1:12" x14ac:dyDescent="0.25">
      <c r="A6735">
        <v>37</v>
      </c>
      <c r="B6735">
        <v>138976</v>
      </c>
      <c r="K6735">
        <f t="shared" si="210"/>
        <v>7.910420000000002</v>
      </c>
      <c r="L6735">
        <f t="shared" si="211"/>
        <v>37635.575320000004</v>
      </c>
    </row>
    <row r="6736" spans="1:12" x14ac:dyDescent="0.25">
      <c r="A6736">
        <v>49</v>
      </c>
      <c r="B6736">
        <v>119302</v>
      </c>
      <c r="K6736">
        <f t="shared" si="210"/>
        <v>4.089579999999998</v>
      </c>
      <c r="L6736">
        <f t="shared" si="211"/>
        <v>17961.575320000004</v>
      </c>
    </row>
    <row r="6737" spans="1:12" x14ac:dyDescent="0.25">
      <c r="A6737">
        <v>42</v>
      </c>
      <c r="B6737">
        <v>137585</v>
      </c>
      <c r="K6737">
        <f t="shared" si="210"/>
        <v>2.910420000000002</v>
      </c>
      <c r="L6737">
        <f t="shared" si="211"/>
        <v>36244.575320000004</v>
      </c>
    </row>
    <row r="6738" spans="1:12" x14ac:dyDescent="0.25">
      <c r="A6738">
        <v>28</v>
      </c>
      <c r="B6738">
        <v>122172</v>
      </c>
      <c r="K6738">
        <f t="shared" si="210"/>
        <v>16.910420000000002</v>
      </c>
      <c r="L6738">
        <f t="shared" si="211"/>
        <v>20831.575320000004</v>
      </c>
    </row>
    <row r="6739" spans="1:12" x14ac:dyDescent="0.25">
      <c r="A6739">
        <v>59</v>
      </c>
      <c r="B6739">
        <v>145052</v>
      </c>
      <c r="K6739">
        <f t="shared" si="210"/>
        <v>14.089579999999998</v>
      </c>
      <c r="L6739">
        <f t="shared" si="211"/>
        <v>43711.575320000004</v>
      </c>
    </row>
    <row r="6740" spans="1:12" x14ac:dyDescent="0.25">
      <c r="A6740">
        <v>50</v>
      </c>
      <c r="B6740">
        <v>132183</v>
      </c>
      <c r="K6740">
        <f t="shared" si="210"/>
        <v>5.089579999999998</v>
      </c>
      <c r="L6740">
        <f t="shared" si="211"/>
        <v>30842.575320000004</v>
      </c>
    </row>
    <row r="6741" spans="1:12" x14ac:dyDescent="0.25">
      <c r="A6741">
        <v>63</v>
      </c>
      <c r="B6741">
        <v>126994</v>
      </c>
      <c r="K6741">
        <f t="shared" si="210"/>
        <v>18.089579999999998</v>
      </c>
      <c r="L6741">
        <f t="shared" si="211"/>
        <v>25653.575320000004</v>
      </c>
    </row>
    <row r="6742" spans="1:12" x14ac:dyDescent="0.25">
      <c r="A6742">
        <v>57</v>
      </c>
      <c r="B6742">
        <v>149082</v>
      </c>
      <c r="K6742">
        <f t="shared" si="210"/>
        <v>12.089579999999998</v>
      </c>
      <c r="L6742">
        <f t="shared" si="211"/>
        <v>47741.575320000004</v>
      </c>
    </row>
    <row r="6743" spans="1:12" x14ac:dyDescent="0.25">
      <c r="A6743">
        <v>63</v>
      </c>
      <c r="B6743">
        <v>159131</v>
      </c>
      <c r="K6743">
        <f t="shared" si="210"/>
        <v>18.089579999999998</v>
      </c>
      <c r="L6743">
        <f t="shared" si="211"/>
        <v>57790.575320000004</v>
      </c>
    </row>
    <row r="6744" spans="1:12" x14ac:dyDescent="0.25">
      <c r="A6744">
        <v>55</v>
      </c>
      <c r="B6744">
        <v>132768</v>
      </c>
      <c r="K6744">
        <f t="shared" si="210"/>
        <v>10.089579999999998</v>
      </c>
      <c r="L6744">
        <f t="shared" si="211"/>
        <v>31427.575320000004</v>
      </c>
    </row>
    <row r="6745" spans="1:12" x14ac:dyDescent="0.25">
      <c r="A6745">
        <v>47</v>
      </c>
      <c r="B6745">
        <v>137986</v>
      </c>
      <c r="K6745">
        <f t="shared" si="210"/>
        <v>2.089579999999998</v>
      </c>
      <c r="L6745">
        <f t="shared" si="211"/>
        <v>36645.575320000004</v>
      </c>
    </row>
    <row r="6746" spans="1:12" x14ac:dyDescent="0.25">
      <c r="A6746">
        <v>39</v>
      </c>
      <c r="B6746">
        <v>125557</v>
      </c>
      <c r="K6746">
        <f t="shared" si="210"/>
        <v>5.910420000000002</v>
      </c>
      <c r="L6746">
        <f t="shared" si="211"/>
        <v>24216.575320000004</v>
      </c>
    </row>
    <row r="6747" spans="1:12" x14ac:dyDescent="0.25">
      <c r="A6747">
        <v>58</v>
      </c>
      <c r="B6747">
        <v>117535</v>
      </c>
      <c r="K6747">
        <f t="shared" si="210"/>
        <v>13.089579999999998</v>
      </c>
      <c r="L6747">
        <f t="shared" si="211"/>
        <v>16194.575320000004</v>
      </c>
    </row>
    <row r="6748" spans="1:12" x14ac:dyDescent="0.25">
      <c r="A6748">
        <v>45</v>
      </c>
      <c r="B6748">
        <v>127324</v>
      </c>
      <c r="K6748">
        <f t="shared" si="210"/>
        <v>8.9579999999997995E-2</v>
      </c>
      <c r="L6748">
        <f t="shared" si="211"/>
        <v>25983.575320000004</v>
      </c>
    </row>
    <row r="6749" spans="1:12" x14ac:dyDescent="0.25">
      <c r="A6749">
        <v>33</v>
      </c>
      <c r="B6749">
        <v>126832</v>
      </c>
      <c r="K6749">
        <f t="shared" si="210"/>
        <v>11.910420000000002</v>
      </c>
      <c r="L6749">
        <f t="shared" si="211"/>
        <v>25491.575320000004</v>
      </c>
    </row>
    <row r="6750" spans="1:12" x14ac:dyDescent="0.25">
      <c r="A6750">
        <v>31</v>
      </c>
      <c r="B6750">
        <v>143292</v>
      </c>
      <c r="K6750">
        <f t="shared" si="210"/>
        <v>13.910420000000002</v>
      </c>
      <c r="L6750">
        <f t="shared" si="211"/>
        <v>41951.575320000004</v>
      </c>
    </row>
    <row r="6751" spans="1:12" x14ac:dyDescent="0.25">
      <c r="A6751">
        <v>56</v>
      </c>
      <c r="B6751">
        <v>132648</v>
      </c>
      <c r="K6751">
        <f t="shared" si="210"/>
        <v>11.089579999999998</v>
      </c>
      <c r="L6751">
        <f t="shared" si="211"/>
        <v>31307.575320000004</v>
      </c>
    </row>
    <row r="6752" spans="1:12" x14ac:dyDescent="0.25">
      <c r="A6752">
        <v>64</v>
      </c>
      <c r="B6752">
        <v>116003</v>
      </c>
      <c r="K6752">
        <f t="shared" si="210"/>
        <v>19.089579999999998</v>
      </c>
      <c r="L6752">
        <f t="shared" si="211"/>
        <v>14662.575320000004</v>
      </c>
    </row>
    <row r="6753" spans="1:12" x14ac:dyDescent="0.25">
      <c r="A6753">
        <v>38</v>
      </c>
      <c r="B6753">
        <v>126719</v>
      </c>
      <c r="K6753">
        <f t="shared" si="210"/>
        <v>6.910420000000002</v>
      </c>
      <c r="L6753">
        <f t="shared" si="211"/>
        <v>25378.575320000004</v>
      </c>
    </row>
    <row r="6754" spans="1:12" x14ac:dyDescent="0.25">
      <c r="A6754">
        <v>34</v>
      </c>
      <c r="B6754">
        <v>133759</v>
      </c>
      <c r="K6754">
        <f t="shared" si="210"/>
        <v>10.910420000000002</v>
      </c>
      <c r="L6754">
        <f t="shared" si="211"/>
        <v>32418.575320000004</v>
      </c>
    </row>
    <row r="6755" spans="1:12" x14ac:dyDescent="0.25">
      <c r="A6755">
        <v>48</v>
      </c>
      <c r="B6755">
        <v>158557</v>
      </c>
      <c r="K6755">
        <f t="shared" si="210"/>
        <v>3.089579999999998</v>
      </c>
      <c r="L6755">
        <f t="shared" si="211"/>
        <v>57216.575320000004</v>
      </c>
    </row>
    <row r="6756" spans="1:12" x14ac:dyDescent="0.25">
      <c r="A6756">
        <v>51</v>
      </c>
      <c r="B6756">
        <v>147932</v>
      </c>
      <c r="K6756">
        <f t="shared" si="210"/>
        <v>6.089579999999998</v>
      </c>
      <c r="L6756">
        <f t="shared" si="211"/>
        <v>46591.575320000004</v>
      </c>
    </row>
    <row r="6757" spans="1:12" x14ac:dyDescent="0.25">
      <c r="A6757">
        <v>45</v>
      </c>
      <c r="B6757">
        <v>113615</v>
      </c>
      <c r="K6757">
        <f t="shared" si="210"/>
        <v>8.9579999999997995E-2</v>
      </c>
      <c r="L6757">
        <f t="shared" si="211"/>
        <v>12274.575320000004</v>
      </c>
    </row>
    <row r="6758" spans="1:12" x14ac:dyDescent="0.25">
      <c r="A6758">
        <v>35</v>
      </c>
      <c r="B6758">
        <v>137280</v>
      </c>
      <c r="K6758">
        <f t="shared" si="210"/>
        <v>9.910420000000002</v>
      </c>
      <c r="L6758">
        <f t="shared" si="211"/>
        <v>35939.575320000004</v>
      </c>
    </row>
    <row r="6759" spans="1:12" x14ac:dyDescent="0.25">
      <c r="A6759">
        <v>54</v>
      </c>
      <c r="B6759">
        <v>127413</v>
      </c>
      <c r="K6759">
        <f t="shared" si="210"/>
        <v>9.089579999999998</v>
      </c>
      <c r="L6759">
        <f t="shared" si="211"/>
        <v>26072.575320000004</v>
      </c>
    </row>
    <row r="6760" spans="1:12" x14ac:dyDescent="0.25">
      <c r="A6760">
        <v>56</v>
      </c>
      <c r="B6760">
        <v>142513</v>
      </c>
      <c r="K6760">
        <f t="shared" si="210"/>
        <v>11.089579999999998</v>
      </c>
      <c r="L6760">
        <f t="shared" si="211"/>
        <v>41172.575320000004</v>
      </c>
    </row>
    <row r="6761" spans="1:12" x14ac:dyDescent="0.25">
      <c r="A6761">
        <v>59</v>
      </c>
      <c r="B6761">
        <v>133453</v>
      </c>
      <c r="K6761">
        <f t="shared" si="210"/>
        <v>14.089579999999998</v>
      </c>
      <c r="L6761">
        <f t="shared" si="211"/>
        <v>32112.575320000004</v>
      </c>
    </row>
    <row r="6762" spans="1:12" x14ac:dyDescent="0.25">
      <c r="A6762">
        <v>54</v>
      </c>
      <c r="B6762">
        <v>149260</v>
      </c>
      <c r="K6762">
        <f t="shared" si="210"/>
        <v>9.089579999999998</v>
      </c>
      <c r="L6762">
        <f t="shared" si="211"/>
        <v>47919.575320000004</v>
      </c>
    </row>
    <row r="6763" spans="1:12" x14ac:dyDescent="0.25">
      <c r="A6763">
        <v>49</v>
      </c>
      <c r="B6763">
        <v>137229</v>
      </c>
      <c r="K6763">
        <f t="shared" si="210"/>
        <v>4.089579999999998</v>
      </c>
      <c r="L6763">
        <f t="shared" si="211"/>
        <v>35888.575320000004</v>
      </c>
    </row>
    <row r="6764" spans="1:12" x14ac:dyDescent="0.25">
      <c r="A6764">
        <v>40</v>
      </c>
      <c r="B6764">
        <v>143664</v>
      </c>
      <c r="K6764">
        <f t="shared" si="210"/>
        <v>4.910420000000002</v>
      </c>
      <c r="L6764">
        <f t="shared" si="211"/>
        <v>42323.575320000004</v>
      </c>
    </row>
    <row r="6765" spans="1:12" x14ac:dyDescent="0.25">
      <c r="A6765">
        <v>32</v>
      </c>
      <c r="B6765">
        <v>144985</v>
      </c>
      <c r="K6765">
        <f t="shared" si="210"/>
        <v>12.910420000000002</v>
      </c>
      <c r="L6765">
        <f t="shared" si="211"/>
        <v>43644.575320000004</v>
      </c>
    </row>
    <row r="6766" spans="1:12" x14ac:dyDescent="0.25">
      <c r="A6766">
        <v>38</v>
      </c>
      <c r="B6766">
        <v>136366</v>
      </c>
      <c r="K6766">
        <f t="shared" si="210"/>
        <v>6.910420000000002</v>
      </c>
      <c r="L6766">
        <f t="shared" si="211"/>
        <v>35025.575320000004</v>
      </c>
    </row>
    <row r="6767" spans="1:12" x14ac:dyDescent="0.25">
      <c r="A6767">
        <v>63</v>
      </c>
      <c r="B6767">
        <v>140416</v>
      </c>
      <c r="K6767">
        <f t="shared" si="210"/>
        <v>18.089579999999998</v>
      </c>
      <c r="L6767">
        <f t="shared" si="211"/>
        <v>39075.575320000004</v>
      </c>
    </row>
    <row r="6768" spans="1:12" x14ac:dyDescent="0.25">
      <c r="A6768">
        <v>55</v>
      </c>
      <c r="B6768">
        <v>125615</v>
      </c>
      <c r="K6768">
        <f t="shared" si="210"/>
        <v>10.089579999999998</v>
      </c>
      <c r="L6768">
        <f t="shared" si="211"/>
        <v>24274.575320000004</v>
      </c>
    </row>
    <row r="6769" spans="1:12" x14ac:dyDescent="0.25">
      <c r="A6769">
        <v>38</v>
      </c>
      <c r="B6769">
        <v>149676</v>
      </c>
      <c r="K6769">
        <f t="shared" si="210"/>
        <v>6.910420000000002</v>
      </c>
      <c r="L6769">
        <f t="shared" si="211"/>
        <v>48335.575320000004</v>
      </c>
    </row>
    <row r="6770" spans="1:12" x14ac:dyDescent="0.25">
      <c r="A6770">
        <v>54</v>
      </c>
      <c r="B6770">
        <v>164837</v>
      </c>
      <c r="K6770">
        <f t="shared" si="210"/>
        <v>9.089579999999998</v>
      </c>
      <c r="L6770">
        <f t="shared" si="211"/>
        <v>63496.575320000004</v>
      </c>
    </row>
    <row r="6771" spans="1:12" x14ac:dyDescent="0.25">
      <c r="A6771">
        <v>57</v>
      </c>
      <c r="B6771">
        <v>135952</v>
      </c>
      <c r="K6771">
        <f t="shared" si="210"/>
        <v>12.089579999999998</v>
      </c>
      <c r="L6771">
        <f t="shared" si="211"/>
        <v>34611.575320000004</v>
      </c>
    </row>
    <row r="6772" spans="1:12" x14ac:dyDescent="0.25">
      <c r="A6772">
        <v>51</v>
      </c>
      <c r="B6772">
        <v>148973</v>
      </c>
      <c r="K6772">
        <f t="shared" si="210"/>
        <v>6.089579999999998</v>
      </c>
      <c r="L6772">
        <f t="shared" si="211"/>
        <v>47632.575320000004</v>
      </c>
    </row>
    <row r="6773" spans="1:12" x14ac:dyDescent="0.25">
      <c r="A6773">
        <v>51</v>
      </c>
      <c r="B6773">
        <v>129584</v>
      </c>
      <c r="K6773">
        <f t="shared" si="210"/>
        <v>6.089579999999998</v>
      </c>
      <c r="L6773">
        <f t="shared" si="211"/>
        <v>28243.575320000004</v>
      </c>
    </row>
    <row r="6774" spans="1:12" x14ac:dyDescent="0.25">
      <c r="A6774">
        <v>36</v>
      </c>
      <c r="B6774">
        <v>131235</v>
      </c>
      <c r="K6774">
        <f t="shared" si="210"/>
        <v>8.910420000000002</v>
      </c>
      <c r="L6774">
        <f t="shared" si="211"/>
        <v>29894.575320000004</v>
      </c>
    </row>
    <row r="6775" spans="1:12" x14ac:dyDescent="0.25">
      <c r="A6775">
        <v>27</v>
      </c>
      <c r="B6775">
        <v>139646</v>
      </c>
      <c r="K6775">
        <f t="shared" si="210"/>
        <v>17.910420000000002</v>
      </c>
      <c r="L6775">
        <f t="shared" si="211"/>
        <v>38305.575320000004</v>
      </c>
    </row>
    <row r="6776" spans="1:12" x14ac:dyDescent="0.25">
      <c r="A6776">
        <v>29</v>
      </c>
      <c r="B6776">
        <v>150635</v>
      </c>
      <c r="K6776">
        <f t="shared" si="210"/>
        <v>15.910420000000002</v>
      </c>
      <c r="L6776">
        <f t="shared" si="211"/>
        <v>49294.575320000004</v>
      </c>
    </row>
    <row r="6777" spans="1:12" x14ac:dyDescent="0.25">
      <c r="A6777">
        <v>47</v>
      </c>
      <c r="B6777">
        <v>145205</v>
      </c>
      <c r="K6777">
        <f t="shared" si="210"/>
        <v>2.089579999999998</v>
      </c>
      <c r="L6777">
        <f t="shared" si="211"/>
        <v>43864.575320000004</v>
      </c>
    </row>
    <row r="6778" spans="1:12" x14ac:dyDescent="0.25">
      <c r="A6778">
        <v>65</v>
      </c>
      <c r="B6778">
        <v>120218</v>
      </c>
      <c r="K6778">
        <f t="shared" si="210"/>
        <v>20.089579999999998</v>
      </c>
      <c r="L6778">
        <f t="shared" si="211"/>
        <v>18877.575320000004</v>
      </c>
    </row>
    <row r="6779" spans="1:12" x14ac:dyDescent="0.25">
      <c r="A6779">
        <v>37</v>
      </c>
      <c r="B6779">
        <v>149023</v>
      </c>
      <c r="K6779">
        <f t="shared" si="210"/>
        <v>7.910420000000002</v>
      </c>
      <c r="L6779">
        <f t="shared" si="211"/>
        <v>47682.575320000004</v>
      </c>
    </row>
    <row r="6780" spans="1:12" x14ac:dyDescent="0.25">
      <c r="A6780">
        <v>62</v>
      </c>
      <c r="B6780">
        <v>133981</v>
      </c>
      <c r="K6780">
        <f t="shared" si="210"/>
        <v>17.089579999999998</v>
      </c>
      <c r="L6780">
        <f t="shared" si="211"/>
        <v>32640.575320000004</v>
      </c>
    </row>
    <row r="6781" spans="1:12" x14ac:dyDescent="0.25">
      <c r="A6781">
        <v>32</v>
      </c>
      <c r="B6781">
        <v>127135</v>
      </c>
      <c r="K6781">
        <f t="shared" si="210"/>
        <v>12.910420000000002</v>
      </c>
      <c r="L6781">
        <f t="shared" si="211"/>
        <v>25794.575320000004</v>
      </c>
    </row>
    <row r="6782" spans="1:12" x14ac:dyDescent="0.25">
      <c r="A6782">
        <v>55</v>
      </c>
      <c r="B6782">
        <v>144264</v>
      </c>
      <c r="K6782">
        <f t="shared" si="210"/>
        <v>10.089579999999998</v>
      </c>
      <c r="L6782">
        <f t="shared" si="211"/>
        <v>42923.575320000004</v>
      </c>
    </row>
    <row r="6783" spans="1:12" x14ac:dyDescent="0.25">
      <c r="A6783">
        <v>42</v>
      </c>
      <c r="B6783">
        <v>147617</v>
      </c>
      <c r="K6783">
        <f t="shared" si="210"/>
        <v>2.910420000000002</v>
      </c>
      <c r="L6783">
        <f t="shared" si="211"/>
        <v>46276.575320000004</v>
      </c>
    </row>
    <row r="6784" spans="1:12" x14ac:dyDescent="0.25">
      <c r="A6784">
        <v>33</v>
      </c>
      <c r="B6784">
        <v>143390</v>
      </c>
      <c r="K6784">
        <f t="shared" si="210"/>
        <v>11.910420000000002</v>
      </c>
      <c r="L6784">
        <f t="shared" si="211"/>
        <v>42049.575320000004</v>
      </c>
    </row>
    <row r="6785" spans="1:12" x14ac:dyDescent="0.25">
      <c r="A6785">
        <v>60</v>
      </c>
      <c r="B6785">
        <v>131405</v>
      </c>
      <c r="K6785">
        <f t="shared" si="210"/>
        <v>15.089579999999998</v>
      </c>
      <c r="L6785">
        <f t="shared" si="211"/>
        <v>30064.575320000004</v>
      </c>
    </row>
    <row r="6786" spans="1:12" x14ac:dyDescent="0.25">
      <c r="A6786">
        <v>55</v>
      </c>
      <c r="B6786">
        <v>135011</v>
      </c>
      <c r="K6786">
        <f t="shared" si="210"/>
        <v>10.089579999999998</v>
      </c>
      <c r="L6786">
        <f t="shared" si="211"/>
        <v>33670.575320000004</v>
      </c>
    </row>
    <row r="6787" spans="1:12" x14ac:dyDescent="0.25">
      <c r="A6787">
        <v>43</v>
      </c>
      <c r="B6787">
        <v>136899</v>
      </c>
      <c r="K6787">
        <f t="shared" ref="K6787:K6850" si="212">ABS(A6787-$C$2)</f>
        <v>1.910420000000002</v>
      </c>
      <c r="L6787">
        <f t="shared" ref="L6787:L6850" si="213">ABS(B6787-$C$3)</f>
        <v>35558.575320000004</v>
      </c>
    </row>
    <row r="6788" spans="1:12" x14ac:dyDescent="0.25">
      <c r="A6788">
        <v>36</v>
      </c>
      <c r="B6788">
        <v>148589</v>
      </c>
      <c r="K6788">
        <f t="shared" si="212"/>
        <v>8.910420000000002</v>
      </c>
      <c r="L6788">
        <f t="shared" si="213"/>
        <v>47248.575320000004</v>
      </c>
    </row>
    <row r="6789" spans="1:12" x14ac:dyDescent="0.25">
      <c r="A6789">
        <v>40</v>
      </c>
      <c r="B6789">
        <v>125341</v>
      </c>
      <c r="K6789">
        <f t="shared" si="212"/>
        <v>4.910420000000002</v>
      </c>
      <c r="L6789">
        <f t="shared" si="213"/>
        <v>24000.575320000004</v>
      </c>
    </row>
    <row r="6790" spans="1:12" x14ac:dyDescent="0.25">
      <c r="A6790">
        <v>52</v>
      </c>
      <c r="B6790">
        <v>137483</v>
      </c>
      <c r="K6790">
        <f t="shared" si="212"/>
        <v>7.089579999999998</v>
      </c>
      <c r="L6790">
        <f t="shared" si="213"/>
        <v>36142.575320000004</v>
      </c>
    </row>
    <row r="6791" spans="1:12" x14ac:dyDescent="0.25">
      <c r="A6791">
        <v>40</v>
      </c>
      <c r="B6791">
        <v>126440</v>
      </c>
      <c r="K6791">
        <f t="shared" si="212"/>
        <v>4.910420000000002</v>
      </c>
      <c r="L6791">
        <f t="shared" si="213"/>
        <v>25099.575320000004</v>
      </c>
    </row>
    <row r="6792" spans="1:12" x14ac:dyDescent="0.25">
      <c r="A6792">
        <v>45</v>
      </c>
      <c r="B6792">
        <v>128913</v>
      </c>
      <c r="K6792">
        <f t="shared" si="212"/>
        <v>8.9579999999997995E-2</v>
      </c>
      <c r="L6792">
        <f t="shared" si="213"/>
        <v>27572.575320000004</v>
      </c>
    </row>
    <row r="6793" spans="1:12" x14ac:dyDescent="0.25">
      <c r="A6793">
        <v>30</v>
      </c>
      <c r="B6793">
        <v>131100</v>
      </c>
      <c r="K6793">
        <f t="shared" si="212"/>
        <v>14.910420000000002</v>
      </c>
      <c r="L6793">
        <f t="shared" si="213"/>
        <v>29759.575320000004</v>
      </c>
    </row>
    <row r="6794" spans="1:12" x14ac:dyDescent="0.25">
      <c r="A6794">
        <v>44</v>
      </c>
      <c r="B6794">
        <v>147165</v>
      </c>
      <c r="K6794">
        <f t="shared" si="212"/>
        <v>0.91042000000000201</v>
      </c>
      <c r="L6794">
        <f t="shared" si="213"/>
        <v>45824.575320000004</v>
      </c>
    </row>
    <row r="6795" spans="1:12" x14ac:dyDescent="0.25">
      <c r="A6795">
        <v>50</v>
      </c>
      <c r="B6795">
        <v>133449</v>
      </c>
      <c r="K6795">
        <f t="shared" si="212"/>
        <v>5.089579999999998</v>
      </c>
      <c r="L6795">
        <f t="shared" si="213"/>
        <v>32108.575320000004</v>
      </c>
    </row>
    <row r="6796" spans="1:12" x14ac:dyDescent="0.25">
      <c r="A6796">
        <v>47</v>
      </c>
      <c r="B6796">
        <v>142276</v>
      </c>
      <c r="K6796">
        <f t="shared" si="212"/>
        <v>2.089579999999998</v>
      </c>
      <c r="L6796">
        <f t="shared" si="213"/>
        <v>40935.575320000004</v>
      </c>
    </row>
    <row r="6797" spans="1:12" x14ac:dyDescent="0.25">
      <c r="A6797">
        <v>64</v>
      </c>
      <c r="B6797">
        <v>143481</v>
      </c>
      <c r="K6797">
        <f t="shared" si="212"/>
        <v>19.089579999999998</v>
      </c>
      <c r="L6797">
        <f t="shared" si="213"/>
        <v>42140.575320000004</v>
      </c>
    </row>
    <row r="6798" spans="1:12" x14ac:dyDescent="0.25">
      <c r="A6798">
        <v>57</v>
      </c>
      <c r="B6798">
        <v>134977</v>
      </c>
      <c r="K6798">
        <f t="shared" si="212"/>
        <v>12.089579999999998</v>
      </c>
      <c r="L6798">
        <f t="shared" si="213"/>
        <v>33636.575320000004</v>
      </c>
    </row>
    <row r="6799" spans="1:12" x14ac:dyDescent="0.25">
      <c r="A6799">
        <v>42</v>
      </c>
      <c r="B6799">
        <v>129861</v>
      </c>
      <c r="K6799">
        <f t="shared" si="212"/>
        <v>2.910420000000002</v>
      </c>
      <c r="L6799">
        <f t="shared" si="213"/>
        <v>28520.575320000004</v>
      </c>
    </row>
    <row r="6800" spans="1:12" x14ac:dyDescent="0.25">
      <c r="A6800">
        <v>32</v>
      </c>
      <c r="B6800">
        <v>130427</v>
      </c>
      <c r="K6800">
        <f t="shared" si="212"/>
        <v>12.910420000000002</v>
      </c>
      <c r="L6800">
        <f t="shared" si="213"/>
        <v>29086.575320000004</v>
      </c>
    </row>
    <row r="6801" spans="1:12" x14ac:dyDescent="0.25">
      <c r="A6801">
        <v>29</v>
      </c>
      <c r="B6801">
        <v>103706</v>
      </c>
      <c r="K6801">
        <f t="shared" si="212"/>
        <v>15.910420000000002</v>
      </c>
      <c r="L6801">
        <f t="shared" si="213"/>
        <v>2365.5753200000036</v>
      </c>
    </row>
    <row r="6802" spans="1:12" x14ac:dyDescent="0.25">
      <c r="A6802">
        <v>63</v>
      </c>
      <c r="B6802">
        <v>149208</v>
      </c>
      <c r="K6802">
        <f t="shared" si="212"/>
        <v>18.089579999999998</v>
      </c>
      <c r="L6802">
        <f t="shared" si="213"/>
        <v>47867.575320000004</v>
      </c>
    </row>
    <row r="6803" spans="1:12" x14ac:dyDescent="0.25">
      <c r="A6803">
        <v>62</v>
      </c>
      <c r="B6803">
        <v>121970</v>
      </c>
      <c r="K6803">
        <f t="shared" si="212"/>
        <v>17.089579999999998</v>
      </c>
      <c r="L6803">
        <f t="shared" si="213"/>
        <v>20629.575320000004</v>
      </c>
    </row>
    <row r="6804" spans="1:12" x14ac:dyDescent="0.25">
      <c r="A6804">
        <v>48</v>
      </c>
      <c r="B6804">
        <v>127903</v>
      </c>
      <c r="K6804">
        <f t="shared" si="212"/>
        <v>3.089579999999998</v>
      </c>
      <c r="L6804">
        <f t="shared" si="213"/>
        <v>26562.575320000004</v>
      </c>
    </row>
    <row r="6805" spans="1:12" x14ac:dyDescent="0.25">
      <c r="A6805">
        <v>55</v>
      </c>
      <c r="B6805">
        <v>135108</v>
      </c>
      <c r="K6805">
        <f t="shared" si="212"/>
        <v>10.089579999999998</v>
      </c>
      <c r="L6805">
        <f t="shared" si="213"/>
        <v>33767.575320000004</v>
      </c>
    </row>
    <row r="6806" spans="1:12" x14ac:dyDescent="0.25">
      <c r="A6806">
        <v>60</v>
      </c>
      <c r="B6806">
        <v>131696</v>
      </c>
      <c r="K6806">
        <f t="shared" si="212"/>
        <v>15.089579999999998</v>
      </c>
      <c r="L6806">
        <f t="shared" si="213"/>
        <v>30355.575320000004</v>
      </c>
    </row>
    <row r="6807" spans="1:12" x14ac:dyDescent="0.25">
      <c r="A6807">
        <v>31</v>
      </c>
      <c r="B6807">
        <v>133605</v>
      </c>
      <c r="K6807">
        <f t="shared" si="212"/>
        <v>13.910420000000002</v>
      </c>
      <c r="L6807">
        <f t="shared" si="213"/>
        <v>32264.575320000004</v>
      </c>
    </row>
    <row r="6808" spans="1:12" x14ac:dyDescent="0.25">
      <c r="A6808">
        <v>52</v>
      </c>
      <c r="B6808">
        <v>115063</v>
      </c>
      <c r="K6808">
        <f t="shared" si="212"/>
        <v>7.089579999999998</v>
      </c>
      <c r="L6808">
        <f t="shared" si="213"/>
        <v>13722.575320000004</v>
      </c>
    </row>
    <row r="6809" spans="1:12" x14ac:dyDescent="0.25">
      <c r="A6809">
        <v>63</v>
      </c>
      <c r="B6809">
        <v>132251</v>
      </c>
      <c r="K6809">
        <f t="shared" si="212"/>
        <v>18.089579999999998</v>
      </c>
      <c r="L6809">
        <f t="shared" si="213"/>
        <v>30910.575320000004</v>
      </c>
    </row>
    <row r="6810" spans="1:12" x14ac:dyDescent="0.25">
      <c r="A6810">
        <v>39</v>
      </c>
      <c r="B6810">
        <v>113581</v>
      </c>
      <c r="K6810">
        <f t="shared" si="212"/>
        <v>5.910420000000002</v>
      </c>
      <c r="L6810">
        <f t="shared" si="213"/>
        <v>12240.575320000004</v>
      </c>
    </row>
    <row r="6811" spans="1:12" x14ac:dyDescent="0.25">
      <c r="A6811">
        <v>56</v>
      </c>
      <c r="B6811">
        <v>124174</v>
      </c>
      <c r="K6811">
        <f t="shared" si="212"/>
        <v>11.089579999999998</v>
      </c>
      <c r="L6811">
        <f t="shared" si="213"/>
        <v>22833.575320000004</v>
      </c>
    </row>
    <row r="6812" spans="1:12" x14ac:dyDescent="0.25">
      <c r="A6812">
        <v>44</v>
      </c>
      <c r="B6812">
        <v>131902</v>
      </c>
      <c r="K6812">
        <f t="shared" si="212"/>
        <v>0.91042000000000201</v>
      </c>
      <c r="L6812">
        <f t="shared" si="213"/>
        <v>30561.575320000004</v>
      </c>
    </row>
    <row r="6813" spans="1:12" x14ac:dyDescent="0.25">
      <c r="A6813">
        <v>64</v>
      </c>
      <c r="B6813">
        <v>142265</v>
      </c>
      <c r="K6813">
        <f t="shared" si="212"/>
        <v>19.089579999999998</v>
      </c>
      <c r="L6813">
        <f t="shared" si="213"/>
        <v>40924.575320000004</v>
      </c>
    </row>
    <row r="6814" spans="1:12" x14ac:dyDescent="0.25">
      <c r="A6814">
        <v>64</v>
      </c>
      <c r="B6814">
        <v>129972</v>
      </c>
      <c r="K6814">
        <f t="shared" si="212"/>
        <v>19.089579999999998</v>
      </c>
      <c r="L6814">
        <f t="shared" si="213"/>
        <v>28631.575320000004</v>
      </c>
    </row>
    <row r="6815" spans="1:12" x14ac:dyDescent="0.25">
      <c r="A6815">
        <v>51</v>
      </c>
      <c r="B6815">
        <v>111359</v>
      </c>
      <c r="K6815">
        <f t="shared" si="212"/>
        <v>6.089579999999998</v>
      </c>
      <c r="L6815">
        <f t="shared" si="213"/>
        <v>10018.575320000004</v>
      </c>
    </row>
    <row r="6816" spans="1:12" x14ac:dyDescent="0.25">
      <c r="A6816">
        <v>43</v>
      </c>
      <c r="B6816">
        <v>146563</v>
      </c>
      <c r="K6816">
        <f t="shared" si="212"/>
        <v>1.910420000000002</v>
      </c>
      <c r="L6816">
        <f t="shared" si="213"/>
        <v>45222.575320000004</v>
      </c>
    </row>
    <row r="6817" spans="1:12" x14ac:dyDescent="0.25">
      <c r="A6817">
        <v>60</v>
      </c>
      <c r="B6817">
        <v>129377</v>
      </c>
      <c r="K6817">
        <f t="shared" si="212"/>
        <v>15.089579999999998</v>
      </c>
      <c r="L6817">
        <f t="shared" si="213"/>
        <v>28036.575320000004</v>
      </c>
    </row>
    <row r="6818" spans="1:12" x14ac:dyDescent="0.25">
      <c r="A6818">
        <v>53</v>
      </c>
      <c r="B6818">
        <v>117099</v>
      </c>
      <c r="K6818">
        <f t="shared" si="212"/>
        <v>8.089579999999998</v>
      </c>
      <c r="L6818">
        <f t="shared" si="213"/>
        <v>15758.575320000004</v>
      </c>
    </row>
    <row r="6819" spans="1:12" x14ac:dyDescent="0.25">
      <c r="A6819">
        <v>26</v>
      </c>
      <c r="B6819">
        <v>143725</v>
      </c>
      <c r="K6819">
        <f t="shared" si="212"/>
        <v>18.910420000000002</v>
      </c>
      <c r="L6819">
        <f t="shared" si="213"/>
        <v>42384.575320000004</v>
      </c>
    </row>
    <row r="6820" spans="1:12" x14ac:dyDescent="0.25">
      <c r="A6820">
        <v>47</v>
      </c>
      <c r="B6820">
        <v>119861</v>
      </c>
      <c r="K6820">
        <f t="shared" si="212"/>
        <v>2.089579999999998</v>
      </c>
      <c r="L6820">
        <f t="shared" si="213"/>
        <v>18520.575320000004</v>
      </c>
    </row>
    <row r="6821" spans="1:12" x14ac:dyDescent="0.25">
      <c r="A6821">
        <v>49</v>
      </c>
      <c r="B6821">
        <v>128737</v>
      </c>
      <c r="K6821">
        <f t="shared" si="212"/>
        <v>4.089579999999998</v>
      </c>
      <c r="L6821">
        <f t="shared" si="213"/>
        <v>27396.575320000004</v>
      </c>
    </row>
    <row r="6822" spans="1:12" x14ac:dyDescent="0.25">
      <c r="A6822">
        <v>38</v>
      </c>
      <c r="B6822">
        <v>146805</v>
      </c>
      <c r="K6822">
        <f t="shared" si="212"/>
        <v>6.910420000000002</v>
      </c>
      <c r="L6822">
        <f t="shared" si="213"/>
        <v>45464.575320000004</v>
      </c>
    </row>
    <row r="6823" spans="1:12" x14ac:dyDescent="0.25">
      <c r="A6823">
        <v>55</v>
      </c>
      <c r="B6823">
        <v>138717</v>
      </c>
      <c r="K6823">
        <f t="shared" si="212"/>
        <v>10.089579999999998</v>
      </c>
      <c r="L6823">
        <f t="shared" si="213"/>
        <v>37376.575320000004</v>
      </c>
    </row>
    <row r="6824" spans="1:12" x14ac:dyDescent="0.25">
      <c r="A6824">
        <v>49</v>
      </c>
      <c r="B6824">
        <v>141690</v>
      </c>
      <c r="K6824">
        <f t="shared" si="212"/>
        <v>4.089579999999998</v>
      </c>
      <c r="L6824">
        <f t="shared" si="213"/>
        <v>40349.575320000004</v>
      </c>
    </row>
    <row r="6825" spans="1:12" x14ac:dyDescent="0.25">
      <c r="A6825">
        <v>34</v>
      </c>
      <c r="B6825">
        <v>155831</v>
      </c>
      <c r="K6825">
        <f t="shared" si="212"/>
        <v>10.910420000000002</v>
      </c>
      <c r="L6825">
        <f t="shared" si="213"/>
        <v>54490.575320000004</v>
      </c>
    </row>
    <row r="6826" spans="1:12" x14ac:dyDescent="0.25">
      <c r="A6826">
        <v>39</v>
      </c>
      <c r="B6826">
        <v>128876</v>
      </c>
      <c r="K6826">
        <f t="shared" si="212"/>
        <v>5.910420000000002</v>
      </c>
      <c r="L6826">
        <f t="shared" si="213"/>
        <v>27535.575320000004</v>
      </c>
    </row>
    <row r="6827" spans="1:12" x14ac:dyDescent="0.25">
      <c r="A6827">
        <v>63</v>
      </c>
      <c r="B6827">
        <v>122369</v>
      </c>
      <c r="K6827">
        <f t="shared" si="212"/>
        <v>18.089579999999998</v>
      </c>
      <c r="L6827">
        <f t="shared" si="213"/>
        <v>21028.575320000004</v>
      </c>
    </row>
    <row r="6828" spans="1:12" x14ac:dyDescent="0.25">
      <c r="A6828">
        <v>51</v>
      </c>
      <c r="B6828">
        <v>143789</v>
      </c>
      <c r="K6828">
        <f t="shared" si="212"/>
        <v>6.089579999999998</v>
      </c>
      <c r="L6828">
        <f t="shared" si="213"/>
        <v>42448.575320000004</v>
      </c>
    </row>
    <row r="6829" spans="1:12" x14ac:dyDescent="0.25">
      <c r="A6829">
        <v>26</v>
      </c>
      <c r="B6829">
        <v>138163</v>
      </c>
      <c r="K6829">
        <f t="shared" si="212"/>
        <v>18.910420000000002</v>
      </c>
      <c r="L6829">
        <f t="shared" si="213"/>
        <v>36822.575320000004</v>
      </c>
    </row>
    <row r="6830" spans="1:12" x14ac:dyDescent="0.25">
      <c r="A6830">
        <v>46</v>
      </c>
      <c r="B6830">
        <v>132537</v>
      </c>
      <c r="K6830">
        <f t="shared" si="212"/>
        <v>1.089579999999998</v>
      </c>
      <c r="L6830">
        <f t="shared" si="213"/>
        <v>31196.575320000004</v>
      </c>
    </row>
    <row r="6831" spans="1:12" x14ac:dyDescent="0.25">
      <c r="A6831">
        <v>53</v>
      </c>
      <c r="B6831">
        <v>117234</v>
      </c>
      <c r="K6831">
        <f t="shared" si="212"/>
        <v>8.089579999999998</v>
      </c>
      <c r="L6831">
        <f t="shared" si="213"/>
        <v>15893.575320000004</v>
      </c>
    </row>
    <row r="6832" spans="1:12" x14ac:dyDescent="0.25">
      <c r="A6832">
        <v>65</v>
      </c>
      <c r="B6832">
        <v>141687</v>
      </c>
      <c r="K6832">
        <f t="shared" si="212"/>
        <v>20.089579999999998</v>
      </c>
      <c r="L6832">
        <f t="shared" si="213"/>
        <v>40346.575320000004</v>
      </c>
    </row>
    <row r="6833" spans="1:12" x14ac:dyDescent="0.25">
      <c r="A6833">
        <v>39</v>
      </c>
      <c r="B6833">
        <v>135979</v>
      </c>
      <c r="K6833">
        <f t="shared" si="212"/>
        <v>5.910420000000002</v>
      </c>
      <c r="L6833">
        <f t="shared" si="213"/>
        <v>34638.575320000004</v>
      </c>
    </row>
    <row r="6834" spans="1:12" x14ac:dyDescent="0.25">
      <c r="A6834">
        <v>33</v>
      </c>
      <c r="B6834">
        <v>132869</v>
      </c>
      <c r="K6834">
        <f t="shared" si="212"/>
        <v>11.910420000000002</v>
      </c>
      <c r="L6834">
        <f t="shared" si="213"/>
        <v>31528.575320000004</v>
      </c>
    </row>
    <row r="6835" spans="1:12" x14ac:dyDescent="0.25">
      <c r="A6835">
        <v>42</v>
      </c>
      <c r="B6835">
        <v>149858</v>
      </c>
      <c r="K6835">
        <f t="shared" si="212"/>
        <v>2.910420000000002</v>
      </c>
      <c r="L6835">
        <f t="shared" si="213"/>
        <v>48517.575320000004</v>
      </c>
    </row>
    <row r="6836" spans="1:12" x14ac:dyDescent="0.25">
      <c r="A6836">
        <v>27</v>
      </c>
      <c r="B6836">
        <v>130362</v>
      </c>
      <c r="K6836">
        <f t="shared" si="212"/>
        <v>17.910420000000002</v>
      </c>
      <c r="L6836">
        <f t="shared" si="213"/>
        <v>29021.575320000004</v>
      </c>
    </row>
    <row r="6837" spans="1:12" x14ac:dyDescent="0.25">
      <c r="A6837">
        <v>27</v>
      </c>
      <c r="B6837">
        <v>135477</v>
      </c>
      <c r="K6837">
        <f t="shared" si="212"/>
        <v>17.910420000000002</v>
      </c>
      <c r="L6837">
        <f t="shared" si="213"/>
        <v>34136.575320000004</v>
      </c>
    </row>
    <row r="6838" spans="1:12" x14ac:dyDescent="0.25">
      <c r="A6838">
        <v>57</v>
      </c>
      <c r="B6838">
        <v>137570</v>
      </c>
      <c r="K6838">
        <f t="shared" si="212"/>
        <v>12.089579999999998</v>
      </c>
      <c r="L6838">
        <f t="shared" si="213"/>
        <v>36229.575320000004</v>
      </c>
    </row>
    <row r="6839" spans="1:12" x14ac:dyDescent="0.25">
      <c r="A6839">
        <v>46</v>
      </c>
      <c r="B6839">
        <v>133495</v>
      </c>
      <c r="K6839">
        <f t="shared" si="212"/>
        <v>1.089579999999998</v>
      </c>
      <c r="L6839">
        <f t="shared" si="213"/>
        <v>32154.575320000004</v>
      </c>
    </row>
    <row r="6840" spans="1:12" x14ac:dyDescent="0.25">
      <c r="A6840">
        <v>53</v>
      </c>
      <c r="B6840">
        <v>124902</v>
      </c>
      <c r="K6840">
        <f t="shared" si="212"/>
        <v>8.089579999999998</v>
      </c>
      <c r="L6840">
        <f t="shared" si="213"/>
        <v>23561.575320000004</v>
      </c>
    </row>
    <row r="6841" spans="1:12" x14ac:dyDescent="0.25">
      <c r="A6841">
        <v>50</v>
      </c>
      <c r="B6841">
        <v>130386</v>
      </c>
      <c r="K6841">
        <f t="shared" si="212"/>
        <v>5.089579999999998</v>
      </c>
      <c r="L6841">
        <f t="shared" si="213"/>
        <v>29045.575320000004</v>
      </c>
    </row>
    <row r="6842" spans="1:12" x14ac:dyDescent="0.25">
      <c r="A6842">
        <v>35</v>
      </c>
      <c r="B6842">
        <v>138262</v>
      </c>
      <c r="K6842">
        <f t="shared" si="212"/>
        <v>9.910420000000002</v>
      </c>
      <c r="L6842">
        <f t="shared" si="213"/>
        <v>36921.575320000004</v>
      </c>
    </row>
    <row r="6843" spans="1:12" x14ac:dyDescent="0.25">
      <c r="A6843">
        <v>42</v>
      </c>
      <c r="B6843">
        <v>120639</v>
      </c>
      <c r="K6843">
        <f t="shared" si="212"/>
        <v>2.910420000000002</v>
      </c>
      <c r="L6843">
        <f t="shared" si="213"/>
        <v>19298.575320000004</v>
      </c>
    </row>
    <row r="6844" spans="1:12" x14ac:dyDescent="0.25">
      <c r="A6844">
        <v>33</v>
      </c>
      <c r="B6844">
        <v>134958</v>
      </c>
      <c r="K6844">
        <f t="shared" si="212"/>
        <v>11.910420000000002</v>
      </c>
      <c r="L6844">
        <f t="shared" si="213"/>
        <v>33617.575320000004</v>
      </c>
    </row>
    <row r="6845" spans="1:12" x14ac:dyDescent="0.25">
      <c r="A6845">
        <v>38</v>
      </c>
      <c r="B6845">
        <v>138444</v>
      </c>
      <c r="K6845">
        <f t="shared" si="212"/>
        <v>6.910420000000002</v>
      </c>
      <c r="L6845">
        <f t="shared" si="213"/>
        <v>37103.575320000004</v>
      </c>
    </row>
    <row r="6846" spans="1:12" x14ac:dyDescent="0.25">
      <c r="A6846">
        <v>33</v>
      </c>
      <c r="B6846">
        <v>126789</v>
      </c>
      <c r="K6846">
        <f t="shared" si="212"/>
        <v>11.910420000000002</v>
      </c>
      <c r="L6846">
        <f t="shared" si="213"/>
        <v>25448.575320000004</v>
      </c>
    </row>
    <row r="6847" spans="1:12" x14ac:dyDescent="0.25">
      <c r="A6847">
        <v>40</v>
      </c>
      <c r="B6847">
        <v>131976</v>
      </c>
      <c r="K6847">
        <f t="shared" si="212"/>
        <v>4.910420000000002</v>
      </c>
      <c r="L6847">
        <f t="shared" si="213"/>
        <v>30635.575320000004</v>
      </c>
    </row>
    <row r="6848" spans="1:12" x14ac:dyDescent="0.25">
      <c r="A6848">
        <v>33</v>
      </c>
      <c r="B6848">
        <v>127827</v>
      </c>
      <c r="K6848">
        <f t="shared" si="212"/>
        <v>11.910420000000002</v>
      </c>
      <c r="L6848">
        <f t="shared" si="213"/>
        <v>26486.575320000004</v>
      </c>
    </row>
    <row r="6849" spans="1:12" x14ac:dyDescent="0.25">
      <c r="A6849">
        <v>39</v>
      </c>
      <c r="B6849">
        <v>126758</v>
      </c>
      <c r="K6849">
        <f t="shared" si="212"/>
        <v>5.910420000000002</v>
      </c>
      <c r="L6849">
        <f t="shared" si="213"/>
        <v>25417.575320000004</v>
      </c>
    </row>
    <row r="6850" spans="1:12" x14ac:dyDescent="0.25">
      <c r="A6850">
        <v>64</v>
      </c>
      <c r="B6850">
        <v>137985</v>
      </c>
      <c r="K6850">
        <f t="shared" si="212"/>
        <v>19.089579999999998</v>
      </c>
      <c r="L6850">
        <f t="shared" si="213"/>
        <v>36644.575320000004</v>
      </c>
    </row>
    <row r="6851" spans="1:12" x14ac:dyDescent="0.25">
      <c r="A6851">
        <v>29</v>
      </c>
      <c r="B6851">
        <v>138360</v>
      </c>
      <c r="K6851">
        <f t="shared" ref="K6851:K6914" si="214">ABS(A6851-$C$2)</f>
        <v>15.910420000000002</v>
      </c>
      <c r="L6851">
        <f t="shared" ref="L6851:L6914" si="215">ABS(B6851-$C$3)</f>
        <v>37019.575320000004</v>
      </c>
    </row>
    <row r="6852" spans="1:12" x14ac:dyDescent="0.25">
      <c r="A6852">
        <v>36</v>
      </c>
      <c r="B6852">
        <v>109147</v>
      </c>
      <c r="K6852">
        <f t="shared" si="214"/>
        <v>8.910420000000002</v>
      </c>
      <c r="L6852">
        <f t="shared" si="215"/>
        <v>7806.5753200000036</v>
      </c>
    </row>
    <row r="6853" spans="1:12" x14ac:dyDescent="0.25">
      <c r="A6853">
        <v>39</v>
      </c>
      <c r="B6853">
        <v>160112</v>
      </c>
      <c r="K6853">
        <f t="shared" si="214"/>
        <v>5.910420000000002</v>
      </c>
      <c r="L6853">
        <f t="shared" si="215"/>
        <v>58771.575320000004</v>
      </c>
    </row>
    <row r="6854" spans="1:12" x14ac:dyDescent="0.25">
      <c r="A6854">
        <v>63</v>
      </c>
      <c r="B6854">
        <v>138703</v>
      </c>
      <c r="K6854">
        <f t="shared" si="214"/>
        <v>18.089579999999998</v>
      </c>
      <c r="L6854">
        <f t="shared" si="215"/>
        <v>37362.575320000004</v>
      </c>
    </row>
    <row r="6855" spans="1:12" x14ac:dyDescent="0.25">
      <c r="A6855">
        <v>51</v>
      </c>
      <c r="B6855">
        <v>127584</v>
      </c>
      <c r="K6855">
        <f t="shared" si="214"/>
        <v>6.089579999999998</v>
      </c>
      <c r="L6855">
        <f t="shared" si="215"/>
        <v>26243.575320000004</v>
      </c>
    </row>
    <row r="6856" spans="1:12" x14ac:dyDescent="0.25">
      <c r="A6856">
        <v>32</v>
      </c>
      <c r="B6856">
        <v>146213</v>
      </c>
      <c r="K6856">
        <f t="shared" si="214"/>
        <v>12.910420000000002</v>
      </c>
      <c r="L6856">
        <f t="shared" si="215"/>
        <v>44872.575320000004</v>
      </c>
    </row>
    <row r="6857" spans="1:12" x14ac:dyDescent="0.25">
      <c r="A6857">
        <v>49</v>
      </c>
      <c r="B6857">
        <v>131683</v>
      </c>
      <c r="K6857">
        <f t="shared" si="214"/>
        <v>4.089579999999998</v>
      </c>
      <c r="L6857">
        <f t="shared" si="215"/>
        <v>30342.575320000004</v>
      </c>
    </row>
    <row r="6858" spans="1:12" x14ac:dyDescent="0.25">
      <c r="A6858">
        <v>52</v>
      </c>
      <c r="B6858">
        <v>127122</v>
      </c>
      <c r="K6858">
        <f t="shared" si="214"/>
        <v>7.089579999999998</v>
      </c>
      <c r="L6858">
        <f t="shared" si="215"/>
        <v>25781.575320000004</v>
      </c>
    </row>
    <row r="6859" spans="1:12" x14ac:dyDescent="0.25">
      <c r="A6859">
        <v>32</v>
      </c>
      <c r="B6859">
        <v>137935</v>
      </c>
      <c r="K6859">
        <f t="shared" si="214"/>
        <v>12.910420000000002</v>
      </c>
      <c r="L6859">
        <f t="shared" si="215"/>
        <v>36594.575320000004</v>
      </c>
    </row>
    <row r="6860" spans="1:12" x14ac:dyDescent="0.25">
      <c r="A6860">
        <v>61</v>
      </c>
      <c r="B6860">
        <v>137953</v>
      </c>
      <c r="K6860">
        <f t="shared" si="214"/>
        <v>16.089579999999998</v>
      </c>
      <c r="L6860">
        <f t="shared" si="215"/>
        <v>36612.575320000004</v>
      </c>
    </row>
    <row r="6861" spans="1:12" x14ac:dyDescent="0.25">
      <c r="A6861">
        <v>47</v>
      </c>
      <c r="B6861">
        <v>107639</v>
      </c>
      <c r="K6861">
        <f t="shared" si="214"/>
        <v>2.089579999999998</v>
      </c>
      <c r="L6861">
        <f t="shared" si="215"/>
        <v>6298.5753200000036</v>
      </c>
    </row>
    <row r="6862" spans="1:12" x14ac:dyDescent="0.25">
      <c r="A6862">
        <v>29</v>
      </c>
      <c r="B6862">
        <v>143329</v>
      </c>
      <c r="K6862">
        <f t="shared" si="214"/>
        <v>15.910420000000002</v>
      </c>
      <c r="L6862">
        <f t="shared" si="215"/>
        <v>41988.575320000004</v>
      </c>
    </row>
    <row r="6863" spans="1:12" x14ac:dyDescent="0.25">
      <c r="A6863">
        <v>61</v>
      </c>
      <c r="B6863">
        <v>130055</v>
      </c>
      <c r="K6863">
        <f t="shared" si="214"/>
        <v>16.089579999999998</v>
      </c>
      <c r="L6863">
        <f t="shared" si="215"/>
        <v>28714.575320000004</v>
      </c>
    </row>
    <row r="6864" spans="1:12" x14ac:dyDescent="0.25">
      <c r="A6864">
        <v>47</v>
      </c>
      <c r="B6864">
        <v>136765</v>
      </c>
      <c r="K6864">
        <f t="shared" si="214"/>
        <v>2.089579999999998</v>
      </c>
      <c r="L6864">
        <f t="shared" si="215"/>
        <v>35424.575320000004</v>
      </c>
    </row>
    <row r="6865" spans="1:12" x14ac:dyDescent="0.25">
      <c r="A6865">
        <v>34</v>
      </c>
      <c r="B6865">
        <v>161927</v>
      </c>
      <c r="K6865">
        <f t="shared" si="214"/>
        <v>10.910420000000002</v>
      </c>
      <c r="L6865">
        <f t="shared" si="215"/>
        <v>60586.575320000004</v>
      </c>
    </row>
    <row r="6866" spans="1:12" x14ac:dyDescent="0.25">
      <c r="A6866">
        <v>64</v>
      </c>
      <c r="B6866">
        <v>131094</v>
      </c>
      <c r="K6866">
        <f t="shared" si="214"/>
        <v>19.089579999999998</v>
      </c>
      <c r="L6866">
        <f t="shared" si="215"/>
        <v>29753.575320000004</v>
      </c>
    </row>
    <row r="6867" spans="1:12" x14ac:dyDescent="0.25">
      <c r="A6867">
        <v>33</v>
      </c>
      <c r="B6867">
        <v>149059</v>
      </c>
      <c r="K6867">
        <f t="shared" si="214"/>
        <v>11.910420000000002</v>
      </c>
      <c r="L6867">
        <f t="shared" si="215"/>
        <v>47718.575320000004</v>
      </c>
    </row>
    <row r="6868" spans="1:12" x14ac:dyDescent="0.25">
      <c r="A6868">
        <v>26</v>
      </c>
      <c r="B6868">
        <v>148657</v>
      </c>
      <c r="K6868">
        <f t="shared" si="214"/>
        <v>18.910420000000002</v>
      </c>
      <c r="L6868">
        <f t="shared" si="215"/>
        <v>47316.575320000004</v>
      </c>
    </row>
    <row r="6869" spans="1:12" x14ac:dyDescent="0.25">
      <c r="A6869">
        <v>28</v>
      </c>
      <c r="B6869">
        <v>144729</v>
      </c>
      <c r="K6869">
        <f t="shared" si="214"/>
        <v>16.910420000000002</v>
      </c>
      <c r="L6869">
        <f t="shared" si="215"/>
        <v>43388.575320000004</v>
      </c>
    </row>
    <row r="6870" spans="1:12" x14ac:dyDescent="0.25">
      <c r="A6870">
        <v>64</v>
      </c>
      <c r="B6870">
        <v>128414</v>
      </c>
      <c r="K6870">
        <f t="shared" si="214"/>
        <v>19.089579999999998</v>
      </c>
      <c r="L6870">
        <f t="shared" si="215"/>
        <v>27073.575320000004</v>
      </c>
    </row>
    <row r="6871" spans="1:12" x14ac:dyDescent="0.25">
      <c r="A6871">
        <v>64</v>
      </c>
      <c r="B6871">
        <v>142048</v>
      </c>
      <c r="K6871">
        <f t="shared" si="214"/>
        <v>19.089579999999998</v>
      </c>
      <c r="L6871">
        <f t="shared" si="215"/>
        <v>40707.575320000004</v>
      </c>
    </row>
    <row r="6872" spans="1:12" x14ac:dyDescent="0.25">
      <c r="A6872">
        <v>39</v>
      </c>
      <c r="B6872">
        <v>131034</v>
      </c>
      <c r="K6872">
        <f t="shared" si="214"/>
        <v>5.910420000000002</v>
      </c>
      <c r="L6872">
        <f t="shared" si="215"/>
        <v>29693.575320000004</v>
      </c>
    </row>
    <row r="6873" spans="1:12" x14ac:dyDescent="0.25">
      <c r="A6873">
        <v>61</v>
      </c>
      <c r="B6873">
        <v>120805</v>
      </c>
      <c r="K6873">
        <f t="shared" si="214"/>
        <v>16.089579999999998</v>
      </c>
      <c r="L6873">
        <f t="shared" si="215"/>
        <v>19464.575320000004</v>
      </c>
    </row>
    <row r="6874" spans="1:12" x14ac:dyDescent="0.25">
      <c r="A6874">
        <v>28</v>
      </c>
      <c r="B6874">
        <v>140792</v>
      </c>
      <c r="K6874">
        <f t="shared" si="214"/>
        <v>16.910420000000002</v>
      </c>
      <c r="L6874">
        <f t="shared" si="215"/>
        <v>39451.575320000004</v>
      </c>
    </row>
    <row r="6875" spans="1:12" x14ac:dyDescent="0.25">
      <c r="A6875">
        <v>38</v>
      </c>
      <c r="B6875">
        <v>162817</v>
      </c>
      <c r="K6875">
        <f t="shared" si="214"/>
        <v>6.910420000000002</v>
      </c>
      <c r="L6875">
        <f t="shared" si="215"/>
        <v>61476.575320000004</v>
      </c>
    </row>
    <row r="6876" spans="1:12" x14ac:dyDescent="0.25">
      <c r="A6876">
        <v>35</v>
      </c>
      <c r="B6876">
        <v>124047</v>
      </c>
      <c r="K6876">
        <f t="shared" si="214"/>
        <v>9.910420000000002</v>
      </c>
      <c r="L6876">
        <f t="shared" si="215"/>
        <v>22706.575320000004</v>
      </c>
    </row>
    <row r="6877" spans="1:12" x14ac:dyDescent="0.25">
      <c r="A6877">
        <v>36</v>
      </c>
      <c r="B6877">
        <v>131223</v>
      </c>
      <c r="K6877">
        <f t="shared" si="214"/>
        <v>8.910420000000002</v>
      </c>
      <c r="L6877">
        <f t="shared" si="215"/>
        <v>29882.575320000004</v>
      </c>
    </row>
    <row r="6878" spans="1:12" x14ac:dyDescent="0.25">
      <c r="A6878">
        <v>30</v>
      </c>
      <c r="B6878">
        <v>130593</v>
      </c>
      <c r="K6878">
        <f t="shared" si="214"/>
        <v>14.910420000000002</v>
      </c>
      <c r="L6878">
        <f t="shared" si="215"/>
        <v>29252.575320000004</v>
      </c>
    </row>
    <row r="6879" spans="1:12" x14ac:dyDescent="0.25">
      <c r="A6879">
        <v>55</v>
      </c>
      <c r="B6879">
        <v>120316</v>
      </c>
      <c r="K6879">
        <f t="shared" si="214"/>
        <v>10.089579999999998</v>
      </c>
      <c r="L6879">
        <f t="shared" si="215"/>
        <v>18975.575320000004</v>
      </c>
    </row>
    <row r="6880" spans="1:12" x14ac:dyDescent="0.25">
      <c r="A6880">
        <v>47</v>
      </c>
      <c r="B6880">
        <v>136626</v>
      </c>
      <c r="K6880">
        <f t="shared" si="214"/>
        <v>2.089579999999998</v>
      </c>
      <c r="L6880">
        <f t="shared" si="215"/>
        <v>35285.575320000004</v>
      </c>
    </row>
    <row r="6881" spans="1:12" x14ac:dyDescent="0.25">
      <c r="A6881">
        <v>46</v>
      </c>
      <c r="B6881">
        <v>128146</v>
      </c>
      <c r="K6881">
        <f t="shared" si="214"/>
        <v>1.089579999999998</v>
      </c>
      <c r="L6881">
        <f t="shared" si="215"/>
        <v>26805.575320000004</v>
      </c>
    </row>
    <row r="6882" spans="1:12" x14ac:dyDescent="0.25">
      <c r="A6882">
        <v>59</v>
      </c>
      <c r="B6882">
        <v>123123</v>
      </c>
      <c r="K6882">
        <f t="shared" si="214"/>
        <v>14.089579999999998</v>
      </c>
      <c r="L6882">
        <f t="shared" si="215"/>
        <v>21782.575320000004</v>
      </c>
    </row>
    <row r="6883" spans="1:12" x14ac:dyDescent="0.25">
      <c r="A6883">
        <v>27</v>
      </c>
      <c r="B6883">
        <v>132760</v>
      </c>
      <c r="K6883">
        <f t="shared" si="214"/>
        <v>17.910420000000002</v>
      </c>
      <c r="L6883">
        <f t="shared" si="215"/>
        <v>31419.575320000004</v>
      </c>
    </row>
    <row r="6884" spans="1:12" x14ac:dyDescent="0.25">
      <c r="A6884">
        <v>62</v>
      </c>
      <c r="B6884">
        <v>152745</v>
      </c>
      <c r="K6884">
        <f t="shared" si="214"/>
        <v>17.089579999999998</v>
      </c>
      <c r="L6884">
        <f t="shared" si="215"/>
        <v>51404.575320000004</v>
      </c>
    </row>
    <row r="6885" spans="1:12" x14ac:dyDescent="0.25">
      <c r="A6885">
        <v>25</v>
      </c>
      <c r="B6885">
        <v>132275</v>
      </c>
      <c r="K6885">
        <f t="shared" si="214"/>
        <v>19.910420000000002</v>
      </c>
      <c r="L6885">
        <f t="shared" si="215"/>
        <v>30934.575320000004</v>
      </c>
    </row>
    <row r="6886" spans="1:12" x14ac:dyDescent="0.25">
      <c r="A6886">
        <v>63</v>
      </c>
      <c r="B6886">
        <v>126579</v>
      </c>
      <c r="K6886">
        <f t="shared" si="214"/>
        <v>18.089579999999998</v>
      </c>
      <c r="L6886">
        <f t="shared" si="215"/>
        <v>25238.575320000004</v>
      </c>
    </row>
    <row r="6887" spans="1:12" x14ac:dyDescent="0.25">
      <c r="A6887">
        <v>42</v>
      </c>
      <c r="B6887">
        <v>134665</v>
      </c>
      <c r="K6887">
        <f t="shared" si="214"/>
        <v>2.910420000000002</v>
      </c>
      <c r="L6887">
        <f t="shared" si="215"/>
        <v>33324.575320000004</v>
      </c>
    </row>
    <row r="6888" spans="1:12" x14ac:dyDescent="0.25">
      <c r="A6888">
        <v>29</v>
      </c>
      <c r="B6888">
        <v>149120</v>
      </c>
      <c r="K6888">
        <f t="shared" si="214"/>
        <v>15.910420000000002</v>
      </c>
      <c r="L6888">
        <f t="shared" si="215"/>
        <v>47779.575320000004</v>
      </c>
    </row>
    <row r="6889" spans="1:12" x14ac:dyDescent="0.25">
      <c r="A6889">
        <v>44</v>
      </c>
      <c r="B6889">
        <v>130972</v>
      </c>
      <c r="K6889">
        <f t="shared" si="214"/>
        <v>0.91042000000000201</v>
      </c>
      <c r="L6889">
        <f t="shared" si="215"/>
        <v>29631.575320000004</v>
      </c>
    </row>
    <row r="6890" spans="1:12" x14ac:dyDescent="0.25">
      <c r="A6890">
        <v>59</v>
      </c>
      <c r="B6890">
        <v>141419</v>
      </c>
      <c r="K6890">
        <f t="shared" si="214"/>
        <v>14.089579999999998</v>
      </c>
      <c r="L6890">
        <f t="shared" si="215"/>
        <v>40078.575320000004</v>
      </c>
    </row>
    <row r="6891" spans="1:12" x14ac:dyDescent="0.25">
      <c r="A6891">
        <v>25</v>
      </c>
      <c r="B6891">
        <v>133785</v>
      </c>
      <c r="K6891">
        <f t="shared" si="214"/>
        <v>19.910420000000002</v>
      </c>
      <c r="L6891">
        <f t="shared" si="215"/>
        <v>32444.575320000004</v>
      </c>
    </row>
    <row r="6892" spans="1:12" x14ac:dyDescent="0.25">
      <c r="A6892">
        <v>29</v>
      </c>
      <c r="B6892">
        <v>118977</v>
      </c>
      <c r="K6892">
        <f t="shared" si="214"/>
        <v>15.910420000000002</v>
      </c>
      <c r="L6892">
        <f t="shared" si="215"/>
        <v>17636.575320000004</v>
      </c>
    </row>
    <row r="6893" spans="1:12" x14ac:dyDescent="0.25">
      <c r="A6893">
        <v>39</v>
      </c>
      <c r="B6893">
        <v>134210</v>
      </c>
      <c r="K6893">
        <f t="shared" si="214"/>
        <v>5.910420000000002</v>
      </c>
      <c r="L6893">
        <f t="shared" si="215"/>
        <v>32869.575320000004</v>
      </c>
    </row>
    <row r="6894" spans="1:12" x14ac:dyDescent="0.25">
      <c r="A6894">
        <v>51</v>
      </c>
      <c r="B6894">
        <v>124731</v>
      </c>
      <c r="K6894">
        <f t="shared" si="214"/>
        <v>6.089579999999998</v>
      </c>
      <c r="L6894">
        <f t="shared" si="215"/>
        <v>23390.575320000004</v>
      </c>
    </row>
    <row r="6895" spans="1:12" x14ac:dyDescent="0.25">
      <c r="A6895">
        <v>62</v>
      </c>
      <c r="B6895">
        <v>145478</v>
      </c>
      <c r="K6895">
        <f t="shared" si="214"/>
        <v>17.089579999999998</v>
      </c>
      <c r="L6895">
        <f t="shared" si="215"/>
        <v>44137.575320000004</v>
      </c>
    </row>
    <row r="6896" spans="1:12" x14ac:dyDescent="0.25">
      <c r="A6896">
        <v>34</v>
      </c>
      <c r="B6896">
        <v>125509</v>
      </c>
      <c r="K6896">
        <f t="shared" si="214"/>
        <v>10.910420000000002</v>
      </c>
      <c r="L6896">
        <f t="shared" si="215"/>
        <v>24168.575320000004</v>
      </c>
    </row>
    <row r="6897" spans="1:12" x14ac:dyDescent="0.25">
      <c r="A6897">
        <v>65</v>
      </c>
      <c r="B6897">
        <v>133555</v>
      </c>
      <c r="K6897">
        <f t="shared" si="214"/>
        <v>20.089579999999998</v>
      </c>
      <c r="L6897">
        <f t="shared" si="215"/>
        <v>32214.575320000004</v>
      </c>
    </row>
    <row r="6898" spans="1:12" x14ac:dyDescent="0.25">
      <c r="A6898">
        <v>60</v>
      </c>
      <c r="B6898">
        <v>136588</v>
      </c>
      <c r="K6898">
        <f t="shared" si="214"/>
        <v>15.089579999999998</v>
      </c>
      <c r="L6898">
        <f t="shared" si="215"/>
        <v>35247.575320000004</v>
      </c>
    </row>
    <row r="6899" spans="1:12" x14ac:dyDescent="0.25">
      <c r="A6899">
        <v>27</v>
      </c>
      <c r="B6899">
        <v>117563</v>
      </c>
      <c r="K6899">
        <f t="shared" si="214"/>
        <v>17.910420000000002</v>
      </c>
      <c r="L6899">
        <f t="shared" si="215"/>
        <v>16222.575320000004</v>
      </c>
    </row>
    <row r="6900" spans="1:12" x14ac:dyDescent="0.25">
      <c r="A6900">
        <v>56</v>
      </c>
      <c r="B6900">
        <v>139616</v>
      </c>
      <c r="K6900">
        <f t="shared" si="214"/>
        <v>11.089579999999998</v>
      </c>
      <c r="L6900">
        <f t="shared" si="215"/>
        <v>38275.575320000004</v>
      </c>
    </row>
    <row r="6901" spans="1:12" x14ac:dyDescent="0.25">
      <c r="A6901">
        <v>38</v>
      </c>
      <c r="B6901">
        <v>159839</v>
      </c>
      <c r="K6901">
        <f t="shared" si="214"/>
        <v>6.910420000000002</v>
      </c>
      <c r="L6901">
        <f t="shared" si="215"/>
        <v>58498.575320000004</v>
      </c>
    </row>
    <row r="6902" spans="1:12" x14ac:dyDescent="0.25">
      <c r="A6902">
        <v>37</v>
      </c>
      <c r="B6902">
        <v>130488</v>
      </c>
      <c r="K6902">
        <f t="shared" si="214"/>
        <v>7.910420000000002</v>
      </c>
      <c r="L6902">
        <f t="shared" si="215"/>
        <v>29147.575320000004</v>
      </c>
    </row>
    <row r="6903" spans="1:12" x14ac:dyDescent="0.25">
      <c r="A6903">
        <v>40</v>
      </c>
      <c r="B6903">
        <v>131592</v>
      </c>
      <c r="K6903">
        <f t="shared" si="214"/>
        <v>4.910420000000002</v>
      </c>
      <c r="L6903">
        <f t="shared" si="215"/>
        <v>30251.575320000004</v>
      </c>
    </row>
    <row r="6904" spans="1:12" x14ac:dyDescent="0.25">
      <c r="A6904">
        <v>62</v>
      </c>
      <c r="B6904">
        <v>124603</v>
      </c>
      <c r="K6904">
        <f t="shared" si="214"/>
        <v>17.089579999999998</v>
      </c>
      <c r="L6904">
        <f t="shared" si="215"/>
        <v>23262.575320000004</v>
      </c>
    </row>
    <row r="6905" spans="1:12" x14ac:dyDescent="0.25">
      <c r="A6905">
        <v>36</v>
      </c>
      <c r="B6905">
        <v>138620</v>
      </c>
      <c r="K6905">
        <f t="shared" si="214"/>
        <v>8.910420000000002</v>
      </c>
      <c r="L6905">
        <f t="shared" si="215"/>
        <v>37279.575320000004</v>
      </c>
    </row>
    <row r="6906" spans="1:12" x14ac:dyDescent="0.25">
      <c r="A6906">
        <v>39</v>
      </c>
      <c r="B6906">
        <v>133268</v>
      </c>
      <c r="K6906">
        <f t="shared" si="214"/>
        <v>5.910420000000002</v>
      </c>
      <c r="L6906">
        <f t="shared" si="215"/>
        <v>31927.575320000004</v>
      </c>
    </row>
    <row r="6907" spans="1:12" x14ac:dyDescent="0.25">
      <c r="A6907">
        <v>46</v>
      </c>
      <c r="B6907">
        <v>132472</v>
      </c>
      <c r="K6907">
        <f t="shared" si="214"/>
        <v>1.089579999999998</v>
      </c>
      <c r="L6907">
        <f t="shared" si="215"/>
        <v>31131.575320000004</v>
      </c>
    </row>
    <row r="6908" spans="1:12" x14ac:dyDescent="0.25">
      <c r="A6908">
        <v>27</v>
      </c>
      <c r="B6908">
        <v>118062</v>
      </c>
      <c r="K6908">
        <f t="shared" si="214"/>
        <v>17.910420000000002</v>
      </c>
      <c r="L6908">
        <f t="shared" si="215"/>
        <v>16721.575320000004</v>
      </c>
    </row>
    <row r="6909" spans="1:12" x14ac:dyDescent="0.25">
      <c r="A6909">
        <v>28</v>
      </c>
      <c r="B6909">
        <v>136967</v>
      </c>
      <c r="K6909">
        <f t="shared" si="214"/>
        <v>16.910420000000002</v>
      </c>
      <c r="L6909">
        <f t="shared" si="215"/>
        <v>35626.575320000004</v>
      </c>
    </row>
    <row r="6910" spans="1:12" x14ac:dyDescent="0.25">
      <c r="A6910">
        <v>54</v>
      </c>
      <c r="B6910">
        <v>123972</v>
      </c>
      <c r="K6910">
        <f t="shared" si="214"/>
        <v>9.089579999999998</v>
      </c>
      <c r="L6910">
        <f t="shared" si="215"/>
        <v>22631.575320000004</v>
      </c>
    </row>
    <row r="6911" spans="1:12" x14ac:dyDescent="0.25">
      <c r="A6911">
        <v>39</v>
      </c>
      <c r="B6911">
        <v>143708</v>
      </c>
      <c r="K6911">
        <f t="shared" si="214"/>
        <v>5.910420000000002</v>
      </c>
      <c r="L6911">
        <f t="shared" si="215"/>
        <v>42367.575320000004</v>
      </c>
    </row>
    <row r="6912" spans="1:12" x14ac:dyDescent="0.25">
      <c r="A6912">
        <v>58</v>
      </c>
      <c r="B6912">
        <v>142037</v>
      </c>
      <c r="K6912">
        <f t="shared" si="214"/>
        <v>13.089579999999998</v>
      </c>
      <c r="L6912">
        <f t="shared" si="215"/>
        <v>40696.575320000004</v>
      </c>
    </row>
    <row r="6913" spans="1:12" x14ac:dyDescent="0.25">
      <c r="A6913">
        <v>64</v>
      </c>
      <c r="B6913">
        <v>121178</v>
      </c>
      <c r="K6913">
        <f t="shared" si="214"/>
        <v>19.089579999999998</v>
      </c>
      <c r="L6913">
        <f t="shared" si="215"/>
        <v>19837.575320000004</v>
      </c>
    </row>
    <row r="6914" spans="1:12" x14ac:dyDescent="0.25">
      <c r="A6914">
        <v>39</v>
      </c>
      <c r="B6914">
        <v>110134</v>
      </c>
      <c r="K6914">
        <f t="shared" si="214"/>
        <v>5.910420000000002</v>
      </c>
      <c r="L6914">
        <f t="shared" si="215"/>
        <v>8793.5753200000036</v>
      </c>
    </row>
    <row r="6915" spans="1:12" x14ac:dyDescent="0.25">
      <c r="A6915">
        <v>58</v>
      </c>
      <c r="B6915">
        <v>139945</v>
      </c>
      <c r="K6915">
        <f t="shared" ref="K6915:K6978" si="216">ABS(A6915-$C$2)</f>
        <v>13.089579999999998</v>
      </c>
      <c r="L6915">
        <f t="shared" ref="L6915:L6978" si="217">ABS(B6915-$C$3)</f>
        <v>38604.575320000004</v>
      </c>
    </row>
    <row r="6916" spans="1:12" x14ac:dyDescent="0.25">
      <c r="A6916">
        <v>28</v>
      </c>
      <c r="B6916">
        <v>113175</v>
      </c>
      <c r="K6916">
        <f t="shared" si="216"/>
        <v>16.910420000000002</v>
      </c>
      <c r="L6916">
        <f t="shared" si="217"/>
        <v>11834.575320000004</v>
      </c>
    </row>
    <row r="6917" spans="1:12" x14ac:dyDescent="0.25">
      <c r="A6917">
        <v>56</v>
      </c>
      <c r="B6917">
        <v>137134</v>
      </c>
      <c r="K6917">
        <f t="shared" si="216"/>
        <v>11.089579999999998</v>
      </c>
      <c r="L6917">
        <f t="shared" si="217"/>
        <v>35793.575320000004</v>
      </c>
    </row>
    <row r="6918" spans="1:12" x14ac:dyDescent="0.25">
      <c r="A6918">
        <v>43</v>
      </c>
      <c r="B6918">
        <v>133739</v>
      </c>
      <c r="K6918">
        <f t="shared" si="216"/>
        <v>1.910420000000002</v>
      </c>
      <c r="L6918">
        <f t="shared" si="217"/>
        <v>32398.575320000004</v>
      </c>
    </row>
    <row r="6919" spans="1:12" x14ac:dyDescent="0.25">
      <c r="A6919">
        <v>53</v>
      </c>
      <c r="B6919">
        <v>142792</v>
      </c>
      <c r="K6919">
        <f t="shared" si="216"/>
        <v>8.089579999999998</v>
      </c>
      <c r="L6919">
        <f t="shared" si="217"/>
        <v>41451.575320000004</v>
      </c>
    </row>
    <row r="6920" spans="1:12" x14ac:dyDescent="0.25">
      <c r="A6920">
        <v>27</v>
      </c>
      <c r="B6920">
        <v>120473</v>
      </c>
      <c r="K6920">
        <f t="shared" si="216"/>
        <v>17.910420000000002</v>
      </c>
      <c r="L6920">
        <f t="shared" si="217"/>
        <v>19132.575320000004</v>
      </c>
    </row>
    <row r="6921" spans="1:12" x14ac:dyDescent="0.25">
      <c r="A6921">
        <v>53</v>
      </c>
      <c r="B6921">
        <v>126689</v>
      </c>
      <c r="K6921">
        <f t="shared" si="216"/>
        <v>8.089579999999998</v>
      </c>
      <c r="L6921">
        <f t="shared" si="217"/>
        <v>25348.575320000004</v>
      </c>
    </row>
    <row r="6922" spans="1:12" x14ac:dyDescent="0.25">
      <c r="A6922">
        <v>28</v>
      </c>
      <c r="B6922">
        <v>121279</v>
      </c>
      <c r="K6922">
        <f t="shared" si="216"/>
        <v>16.910420000000002</v>
      </c>
      <c r="L6922">
        <f t="shared" si="217"/>
        <v>19938.575320000004</v>
      </c>
    </row>
    <row r="6923" spans="1:12" x14ac:dyDescent="0.25">
      <c r="A6923">
        <v>29</v>
      </c>
      <c r="B6923">
        <v>151060</v>
      </c>
      <c r="K6923">
        <f t="shared" si="216"/>
        <v>15.910420000000002</v>
      </c>
      <c r="L6923">
        <f t="shared" si="217"/>
        <v>49719.575320000004</v>
      </c>
    </row>
    <row r="6924" spans="1:12" x14ac:dyDescent="0.25">
      <c r="A6924">
        <v>38</v>
      </c>
      <c r="B6924">
        <v>133400</v>
      </c>
      <c r="K6924">
        <f t="shared" si="216"/>
        <v>6.910420000000002</v>
      </c>
      <c r="L6924">
        <f t="shared" si="217"/>
        <v>32059.575320000004</v>
      </c>
    </row>
    <row r="6925" spans="1:12" x14ac:dyDescent="0.25">
      <c r="A6925">
        <v>29</v>
      </c>
      <c r="B6925">
        <v>134145</v>
      </c>
      <c r="K6925">
        <f t="shared" si="216"/>
        <v>15.910420000000002</v>
      </c>
      <c r="L6925">
        <f t="shared" si="217"/>
        <v>32804.575320000004</v>
      </c>
    </row>
    <row r="6926" spans="1:12" x14ac:dyDescent="0.25">
      <c r="A6926">
        <v>46</v>
      </c>
      <c r="B6926">
        <v>123335</v>
      </c>
      <c r="K6926">
        <f t="shared" si="216"/>
        <v>1.089579999999998</v>
      </c>
      <c r="L6926">
        <f t="shared" si="217"/>
        <v>21994.575320000004</v>
      </c>
    </row>
    <row r="6927" spans="1:12" x14ac:dyDescent="0.25">
      <c r="A6927">
        <v>41</v>
      </c>
      <c r="B6927">
        <v>130024</v>
      </c>
      <c r="K6927">
        <f t="shared" si="216"/>
        <v>3.910420000000002</v>
      </c>
      <c r="L6927">
        <f t="shared" si="217"/>
        <v>28683.575320000004</v>
      </c>
    </row>
    <row r="6928" spans="1:12" x14ac:dyDescent="0.25">
      <c r="A6928">
        <v>40</v>
      </c>
      <c r="B6928">
        <v>118768</v>
      </c>
      <c r="K6928">
        <f t="shared" si="216"/>
        <v>4.910420000000002</v>
      </c>
      <c r="L6928">
        <f t="shared" si="217"/>
        <v>17427.575320000004</v>
      </c>
    </row>
    <row r="6929" spans="1:12" x14ac:dyDescent="0.25">
      <c r="A6929">
        <v>51</v>
      </c>
      <c r="B6929">
        <v>120554</v>
      </c>
      <c r="K6929">
        <f t="shared" si="216"/>
        <v>6.089579999999998</v>
      </c>
      <c r="L6929">
        <f t="shared" si="217"/>
        <v>19213.575320000004</v>
      </c>
    </row>
    <row r="6930" spans="1:12" x14ac:dyDescent="0.25">
      <c r="A6930">
        <v>49</v>
      </c>
      <c r="B6930">
        <v>134783</v>
      </c>
      <c r="K6930">
        <f t="shared" si="216"/>
        <v>4.089579999999998</v>
      </c>
      <c r="L6930">
        <f t="shared" si="217"/>
        <v>33442.575320000004</v>
      </c>
    </row>
    <row r="6931" spans="1:12" x14ac:dyDescent="0.25">
      <c r="A6931">
        <v>60</v>
      </c>
      <c r="B6931">
        <v>153093</v>
      </c>
      <c r="K6931">
        <f t="shared" si="216"/>
        <v>15.089579999999998</v>
      </c>
      <c r="L6931">
        <f t="shared" si="217"/>
        <v>51752.575320000004</v>
      </c>
    </row>
    <row r="6932" spans="1:12" x14ac:dyDescent="0.25">
      <c r="A6932">
        <v>51</v>
      </c>
      <c r="B6932">
        <v>122559</v>
      </c>
      <c r="K6932">
        <f t="shared" si="216"/>
        <v>6.089579999999998</v>
      </c>
      <c r="L6932">
        <f t="shared" si="217"/>
        <v>21218.575320000004</v>
      </c>
    </row>
    <row r="6933" spans="1:12" x14ac:dyDescent="0.25">
      <c r="A6933">
        <v>52</v>
      </c>
      <c r="B6933">
        <v>134365</v>
      </c>
      <c r="K6933">
        <f t="shared" si="216"/>
        <v>7.089579999999998</v>
      </c>
      <c r="L6933">
        <f t="shared" si="217"/>
        <v>33024.575320000004</v>
      </c>
    </row>
    <row r="6934" spans="1:12" x14ac:dyDescent="0.25">
      <c r="A6934">
        <v>49</v>
      </c>
      <c r="B6934">
        <v>150141</v>
      </c>
      <c r="K6934">
        <f t="shared" si="216"/>
        <v>4.089579999999998</v>
      </c>
      <c r="L6934">
        <f t="shared" si="217"/>
        <v>48800.575320000004</v>
      </c>
    </row>
    <row r="6935" spans="1:12" x14ac:dyDescent="0.25">
      <c r="A6935">
        <v>26</v>
      </c>
      <c r="B6935">
        <v>139060</v>
      </c>
      <c r="K6935">
        <f t="shared" si="216"/>
        <v>18.910420000000002</v>
      </c>
      <c r="L6935">
        <f t="shared" si="217"/>
        <v>37719.575320000004</v>
      </c>
    </row>
    <row r="6936" spans="1:12" x14ac:dyDescent="0.25">
      <c r="A6936">
        <v>55</v>
      </c>
      <c r="B6936">
        <v>140475</v>
      </c>
      <c r="K6936">
        <f t="shared" si="216"/>
        <v>10.089579999999998</v>
      </c>
      <c r="L6936">
        <f t="shared" si="217"/>
        <v>39134.575320000004</v>
      </c>
    </row>
    <row r="6937" spans="1:12" x14ac:dyDescent="0.25">
      <c r="A6937">
        <v>56</v>
      </c>
      <c r="B6937">
        <v>122472</v>
      </c>
      <c r="K6937">
        <f t="shared" si="216"/>
        <v>11.089579999999998</v>
      </c>
      <c r="L6937">
        <f t="shared" si="217"/>
        <v>21131.575320000004</v>
      </c>
    </row>
    <row r="6938" spans="1:12" x14ac:dyDescent="0.25">
      <c r="A6938">
        <v>31</v>
      </c>
      <c r="B6938">
        <v>143893</v>
      </c>
      <c r="K6938">
        <f t="shared" si="216"/>
        <v>13.910420000000002</v>
      </c>
      <c r="L6938">
        <f t="shared" si="217"/>
        <v>42552.575320000004</v>
      </c>
    </row>
    <row r="6939" spans="1:12" x14ac:dyDescent="0.25">
      <c r="A6939">
        <v>64</v>
      </c>
      <c r="B6939">
        <v>135761</v>
      </c>
      <c r="K6939">
        <f t="shared" si="216"/>
        <v>19.089579999999998</v>
      </c>
      <c r="L6939">
        <f t="shared" si="217"/>
        <v>34420.575320000004</v>
      </c>
    </row>
    <row r="6940" spans="1:12" x14ac:dyDescent="0.25">
      <c r="A6940">
        <v>44</v>
      </c>
      <c r="B6940">
        <v>139466</v>
      </c>
      <c r="K6940">
        <f t="shared" si="216"/>
        <v>0.91042000000000201</v>
      </c>
      <c r="L6940">
        <f t="shared" si="217"/>
        <v>38125.575320000004</v>
      </c>
    </row>
    <row r="6941" spans="1:12" x14ac:dyDescent="0.25">
      <c r="A6941">
        <v>35</v>
      </c>
      <c r="B6941">
        <v>122227</v>
      </c>
      <c r="K6941">
        <f t="shared" si="216"/>
        <v>9.910420000000002</v>
      </c>
      <c r="L6941">
        <f t="shared" si="217"/>
        <v>20886.575320000004</v>
      </c>
    </row>
    <row r="6942" spans="1:12" x14ac:dyDescent="0.25">
      <c r="A6942">
        <v>41</v>
      </c>
      <c r="B6942">
        <v>146155</v>
      </c>
      <c r="K6942">
        <f t="shared" si="216"/>
        <v>3.910420000000002</v>
      </c>
      <c r="L6942">
        <f t="shared" si="217"/>
        <v>44814.575320000004</v>
      </c>
    </row>
    <row r="6943" spans="1:12" x14ac:dyDescent="0.25">
      <c r="A6943">
        <v>62</v>
      </c>
      <c r="B6943">
        <v>129171</v>
      </c>
      <c r="K6943">
        <f t="shared" si="216"/>
        <v>17.089579999999998</v>
      </c>
      <c r="L6943">
        <f t="shared" si="217"/>
        <v>27830.575320000004</v>
      </c>
    </row>
    <row r="6944" spans="1:12" x14ac:dyDescent="0.25">
      <c r="A6944">
        <v>42</v>
      </c>
      <c r="B6944">
        <v>149138</v>
      </c>
      <c r="K6944">
        <f t="shared" si="216"/>
        <v>2.910420000000002</v>
      </c>
      <c r="L6944">
        <f t="shared" si="217"/>
        <v>47797.575320000004</v>
      </c>
    </row>
    <row r="6945" spans="1:12" x14ac:dyDescent="0.25">
      <c r="A6945">
        <v>46</v>
      </c>
      <c r="B6945">
        <v>128314</v>
      </c>
      <c r="K6945">
        <f t="shared" si="216"/>
        <v>1.089579999999998</v>
      </c>
      <c r="L6945">
        <f t="shared" si="217"/>
        <v>26973.575320000004</v>
      </c>
    </row>
    <row r="6946" spans="1:12" x14ac:dyDescent="0.25">
      <c r="A6946">
        <v>43</v>
      </c>
      <c r="B6946">
        <v>132701</v>
      </c>
      <c r="K6946">
        <f t="shared" si="216"/>
        <v>1.910420000000002</v>
      </c>
      <c r="L6946">
        <f t="shared" si="217"/>
        <v>31360.575320000004</v>
      </c>
    </row>
    <row r="6947" spans="1:12" x14ac:dyDescent="0.25">
      <c r="A6947">
        <v>28</v>
      </c>
      <c r="B6947">
        <v>136344</v>
      </c>
      <c r="K6947">
        <f t="shared" si="216"/>
        <v>16.910420000000002</v>
      </c>
      <c r="L6947">
        <f t="shared" si="217"/>
        <v>35003.575320000004</v>
      </c>
    </row>
    <row r="6948" spans="1:12" x14ac:dyDescent="0.25">
      <c r="A6948">
        <v>26</v>
      </c>
      <c r="B6948">
        <v>108936</v>
      </c>
      <c r="K6948">
        <f t="shared" si="216"/>
        <v>18.910420000000002</v>
      </c>
      <c r="L6948">
        <f t="shared" si="217"/>
        <v>7595.5753200000036</v>
      </c>
    </row>
    <row r="6949" spans="1:12" x14ac:dyDescent="0.25">
      <c r="A6949">
        <v>59</v>
      </c>
      <c r="B6949">
        <v>127020</v>
      </c>
      <c r="K6949">
        <f t="shared" si="216"/>
        <v>14.089579999999998</v>
      </c>
      <c r="L6949">
        <f t="shared" si="217"/>
        <v>25679.575320000004</v>
      </c>
    </row>
    <row r="6950" spans="1:12" x14ac:dyDescent="0.25">
      <c r="A6950">
        <v>42</v>
      </c>
      <c r="B6950">
        <v>135167</v>
      </c>
      <c r="K6950">
        <f t="shared" si="216"/>
        <v>2.910420000000002</v>
      </c>
      <c r="L6950">
        <f t="shared" si="217"/>
        <v>33826.575320000004</v>
      </c>
    </row>
    <row r="6951" spans="1:12" x14ac:dyDescent="0.25">
      <c r="A6951">
        <v>53</v>
      </c>
      <c r="B6951">
        <v>126327</v>
      </c>
      <c r="K6951">
        <f t="shared" si="216"/>
        <v>8.089579999999998</v>
      </c>
      <c r="L6951">
        <f t="shared" si="217"/>
        <v>24986.575320000004</v>
      </c>
    </row>
    <row r="6952" spans="1:12" x14ac:dyDescent="0.25">
      <c r="A6952">
        <v>58</v>
      </c>
      <c r="B6952">
        <v>154620</v>
      </c>
      <c r="K6952">
        <f t="shared" si="216"/>
        <v>13.089579999999998</v>
      </c>
      <c r="L6952">
        <f t="shared" si="217"/>
        <v>53279.575320000004</v>
      </c>
    </row>
    <row r="6953" spans="1:12" x14ac:dyDescent="0.25">
      <c r="A6953">
        <v>34</v>
      </c>
      <c r="B6953">
        <v>124403</v>
      </c>
      <c r="K6953">
        <f t="shared" si="216"/>
        <v>10.910420000000002</v>
      </c>
      <c r="L6953">
        <f t="shared" si="217"/>
        <v>23062.575320000004</v>
      </c>
    </row>
    <row r="6954" spans="1:12" x14ac:dyDescent="0.25">
      <c r="A6954">
        <v>52</v>
      </c>
      <c r="B6954">
        <v>141152</v>
      </c>
      <c r="K6954">
        <f t="shared" si="216"/>
        <v>7.089579999999998</v>
      </c>
      <c r="L6954">
        <f t="shared" si="217"/>
        <v>39811.575320000004</v>
      </c>
    </row>
    <row r="6955" spans="1:12" x14ac:dyDescent="0.25">
      <c r="A6955">
        <v>58</v>
      </c>
      <c r="B6955">
        <v>133904</v>
      </c>
      <c r="K6955">
        <f t="shared" si="216"/>
        <v>13.089579999999998</v>
      </c>
      <c r="L6955">
        <f t="shared" si="217"/>
        <v>32563.575320000004</v>
      </c>
    </row>
    <row r="6956" spans="1:12" x14ac:dyDescent="0.25">
      <c r="A6956">
        <v>28</v>
      </c>
      <c r="B6956">
        <v>142573</v>
      </c>
      <c r="K6956">
        <f t="shared" si="216"/>
        <v>16.910420000000002</v>
      </c>
      <c r="L6956">
        <f t="shared" si="217"/>
        <v>41232.575320000004</v>
      </c>
    </row>
    <row r="6957" spans="1:12" x14ac:dyDescent="0.25">
      <c r="A6957">
        <v>54</v>
      </c>
      <c r="B6957">
        <v>138931</v>
      </c>
      <c r="K6957">
        <f t="shared" si="216"/>
        <v>9.089579999999998</v>
      </c>
      <c r="L6957">
        <f t="shared" si="217"/>
        <v>37590.575320000004</v>
      </c>
    </row>
    <row r="6958" spans="1:12" x14ac:dyDescent="0.25">
      <c r="A6958">
        <v>36</v>
      </c>
      <c r="B6958">
        <v>131990</v>
      </c>
      <c r="K6958">
        <f t="shared" si="216"/>
        <v>8.910420000000002</v>
      </c>
      <c r="L6958">
        <f t="shared" si="217"/>
        <v>30649.575320000004</v>
      </c>
    </row>
    <row r="6959" spans="1:12" x14ac:dyDescent="0.25">
      <c r="A6959">
        <v>64</v>
      </c>
      <c r="B6959">
        <v>128748</v>
      </c>
      <c r="K6959">
        <f t="shared" si="216"/>
        <v>19.089579999999998</v>
      </c>
      <c r="L6959">
        <f t="shared" si="217"/>
        <v>27407.575320000004</v>
      </c>
    </row>
    <row r="6960" spans="1:12" x14ac:dyDescent="0.25">
      <c r="A6960">
        <v>64</v>
      </c>
      <c r="B6960">
        <v>144880</v>
      </c>
      <c r="K6960">
        <f t="shared" si="216"/>
        <v>19.089579999999998</v>
      </c>
      <c r="L6960">
        <f t="shared" si="217"/>
        <v>43539.575320000004</v>
      </c>
    </row>
    <row r="6961" spans="1:12" x14ac:dyDescent="0.25">
      <c r="A6961">
        <v>38</v>
      </c>
      <c r="B6961">
        <v>131888</v>
      </c>
      <c r="K6961">
        <f t="shared" si="216"/>
        <v>6.910420000000002</v>
      </c>
      <c r="L6961">
        <f t="shared" si="217"/>
        <v>30547.575320000004</v>
      </c>
    </row>
    <row r="6962" spans="1:12" x14ac:dyDescent="0.25">
      <c r="A6962">
        <v>35</v>
      </c>
      <c r="B6962">
        <v>137848</v>
      </c>
      <c r="K6962">
        <f t="shared" si="216"/>
        <v>9.910420000000002</v>
      </c>
      <c r="L6962">
        <f t="shared" si="217"/>
        <v>36507.575320000004</v>
      </c>
    </row>
    <row r="6963" spans="1:12" x14ac:dyDescent="0.25">
      <c r="A6963">
        <v>50</v>
      </c>
      <c r="B6963">
        <v>130371</v>
      </c>
      <c r="K6963">
        <f t="shared" si="216"/>
        <v>5.089579999999998</v>
      </c>
      <c r="L6963">
        <f t="shared" si="217"/>
        <v>29030.575320000004</v>
      </c>
    </row>
    <row r="6964" spans="1:12" x14ac:dyDescent="0.25">
      <c r="A6964">
        <v>31</v>
      </c>
      <c r="B6964">
        <v>137524</v>
      </c>
      <c r="K6964">
        <f t="shared" si="216"/>
        <v>13.910420000000002</v>
      </c>
      <c r="L6964">
        <f t="shared" si="217"/>
        <v>36183.575320000004</v>
      </c>
    </row>
    <row r="6965" spans="1:12" x14ac:dyDescent="0.25">
      <c r="A6965">
        <v>33</v>
      </c>
      <c r="B6965">
        <v>155984</v>
      </c>
      <c r="K6965">
        <f t="shared" si="216"/>
        <v>11.910420000000002</v>
      </c>
      <c r="L6965">
        <f t="shared" si="217"/>
        <v>54643.575320000004</v>
      </c>
    </row>
    <row r="6966" spans="1:12" x14ac:dyDescent="0.25">
      <c r="A6966">
        <v>58</v>
      </c>
      <c r="B6966">
        <v>145099</v>
      </c>
      <c r="K6966">
        <f t="shared" si="216"/>
        <v>13.089579999999998</v>
      </c>
      <c r="L6966">
        <f t="shared" si="217"/>
        <v>43758.575320000004</v>
      </c>
    </row>
    <row r="6967" spans="1:12" x14ac:dyDescent="0.25">
      <c r="A6967">
        <v>50</v>
      </c>
      <c r="B6967">
        <v>132143</v>
      </c>
      <c r="K6967">
        <f t="shared" si="216"/>
        <v>5.089579999999998</v>
      </c>
      <c r="L6967">
        <f t="shared" si="217"/>
        <v>30802.575320000004</v>
      </c>
    </row>
    <row r="6968" spans="1:12" x14ac:dyDescent="0.25">
      <c r="A6968">
        <v>43</v>
      </c>
      <c r="B6968">
        <v>138240</v>
      </c>
      <c r="K6968">
        <f t="shared" si="216"/>
        <v>1.910420000000002</v>
      </c>
      <c r="L6968">
        <f t="shared" si="217"/>
        <v>36899.575320000004</v>
      </c>
    </row>
    <row r="6969" spans="1:12" x14ac:dyDescent="0.25">
      <c r="A6969">
        <v>29</v>
      </c>
      <c r="B6969">
        <v>144637</v>
      </c>
      <c r="K6969">
        <f t="shared" si="216"/>
        <v>15.910420000000002</v>
      </c>
      <c r="L6969">
        <f t="shared" si="217"/>
        <v>43296.575320000004</v>
      </c>
    </row>
    <row r="6970" spans="1:12" x14ac:dyDescent="0.25">
      <c r="A6970">
        <v>32</v>
      </c>
      <c r="B6970">
        <v>139608</v>
      </c>
      <c r="K6970">
        <f t="shared" si="216"/>
        <v>12.910420000000002</v>
      </c>
      <c r="L6970">
        <f t="shared" si="217"/>
        <v>38267.575320000004</v>
      </c>
    </row>
    <row r="6971" spans="1:12" x14ac:dyDescent="0.25">
      <c r="A6971">
        <v>58</v>
      </c>
      <c r="B6971">
        <v>122926</v>
      </c>
      <c r="K6971">
        <f t="shared" si="216"/>
        <v>13.089579999999998</v>
      </c>
      <c r="L6971">
        <f t="shared" si="217"/>
        <v>21585.575320000004</v>
      </c>
    </row>
    <row r="6972" spans="1:12" x14ac:dyDescent="0.25">
      <c r="A6972">
        <v>46</v>
      </c>
      <c r="B6972">
        <v>136353</v>
      </c>
      <c r="K6972">
        <f t="shared" si="216"/>
        <v>1.089579999999998</v>
      </c>
      <c r="L6972">
        <f t="shared" si="217"/>
        <v>35012.575320000004</v>
      </c>
    </row>
    <row r="6973" spans="1:12" x14ac:dyDescent="0.25">
      <c r="A6973">
        <v>41</v>
      </c>
      <c r="B6973">
        <v>125482</v>
      </c>
      <c r="K6973">
        <f t="shared" si="216"/>
        <v>3.910420000000002</v>
      </c>
      <c r="L6973">
        <f t="shared" si="217"/>
        <v>24141.575320000004</v>
      </c>
    </row>
    <row r="6974" spans="1:12" x14ac:dyDescent="0.25">
      <c r="A6974">
        <v>47</v>
      </c>
      <c r="B6974">
        <v>141442</v>
      </c>
      <c r="K6974">
        <f t="shared" si="216"/>
        <v>2.089579999999998</v>
      </c>
      <c r="L6974">
        <f t="shared" si="217"/>
        <v>40101.575320000004</v>
      </c>
    </row>
    <row r="6975" spans="1:12" x14ac:dyDescent="0.25">
      <c r="A6975">
        <v>57</v>
      </c>
      <c r="B6975">
        <v>146113</v>
      </c>
      <c r="K6975">
        <f t="shared" si="216"/>
        <v>12.089579999999998</v>
      </c>
      <c r="L6975">
        <f t="shared" si="217"/>
        <v>44772.575320000004</v>
      </c>
    </row>
    <row r="6976" spans="1:12" x14ac:dyDescent="0.25">
      <c r="A6976">
        <v>47</v>
      </c>
      <c r="B6976">
        <v>145214</v>
      </c>
      <c r="K6976">
        <f t="shared" si="216"/>
        <v>2.089579999999998</v>
      </c>
      <c r="L6976">
        <f t="shared" si="217"/>
        <v>43873.575320000004</v>
      </c>
    </row>
    <row r="6977" spans="1:12" x14ac:dyDescent="0.25">
      <c r="A6977">
        <v>57</v>
      </c>
      <c r="B6977">
        <v>134745</v>
      </c>
      <c r="K6977">
        <f t="shared" si="216"/>
        <v>12.089579999999998</v>
      </c>
      <c r="L6977">
        <f t="shared" si="217"/>
        <v>33404.575320000004</v>
      </c>
    </row>
    <row r="6978" spans="1:12" x14ac:dyDescent="0.25">
      <c r="A6978">
        <v>26</v>
      </c>
      <c r="B6978">
        <v>120175</v>
      </c>
      <c r="K6978">
        <f t="shared" si="216"/>
        <v>18.910420000000002</v>
      </c>
      <c r="L6978">
        <f t="shared" si="217"/>
        <v>18834.575320000004</v>
      </c>
    </row>
    <row r="6979" spans="1:12" x14ac:dyDescent="0.25">
      <c r="A6979">
        <v>40</v>
      </c>
      <c r="B6979">
        <v>128909</v>
      </c>
      <c r="K6979">
        <f t="shared" ref="K6979:K7042" si="218">ABS(A6979-$C$2)</f>
        <v>4.910420000000002</v>
      </c>
      <c r="L6979">
        <f t="shared" ref="L6979:L7042" si="219">ABS(B6979-$C$3)</f>
        <v>27568.575320000004</v>
      </c>
    </row>
    <row r="6980" spans="1:12" x14ac:dyDescent="0.25">
      <c r="A6980">
        <v>48</v>
      </c>
      <c r="B6980">
        <v>156269</v>
      </c>
      <c r="K6980">
        <f t="shared" si="218"/>
        <v>3.089579999999998</v>
      </c>
      <c r="L6980">
        <f t="shared" si="219"/>
        <v>54928.575320000004</v>
      </c>
    </row>
    <row r="6981" spans="1:12" x14ac:dyDescent="0.25">
      <c r="A6981">
        <v>58</v>
      </c>
      <c r="B6981">
        <v>138780</v>
      </c>
      <c r="K6981">
        <f t="shared" si="218"/>
        <v>13.089579999999998</v>
      </c>
      <c r="L6981">
        <f t="shared" si="219"/>
        <v>37439.575320000004</v>
      </c>
    </row>
    <row r="6982" spans="1:12" x14ac:dyDescent="0.25">
      <c r="A6982">
        <v>48</v>
      </c>
      <c r="B6982">
        <v>131958</v>
      </c>
      <c r="K6982">
        <f t="shared" si="218"/>
        <v>3.089579999999998</v>
      </c>
      <c r="L6982">
        <f t="shared" si="219"/>
        <v>30617.575320000004</v>
      </c>
    </row>
    <row r="6983" spans="1:12" x14ac:dyDescent="0.25">
      <c r="A6983">
        <v>59</v>
      </c>
      <c r="B6983">
        <v>138568</v>
      </c>
      <c r="K6983">
        <f t="shared" si="218"/>
        <v>14.089579999999998</v>
      </c>
      <c r="L6983">
        <f t="shared" si="219"/>
        <v>37227.575320000004</v>
      </c>
    </row>
    <row r="6984" spans="1:12" x14ac:dyDescent="0.25">
      <c r="A6984">
        <v>56</v>
      </c>
      <c r="B6984">
        <v>131067</v>
      </c>
      <c r="K6984">
        <f t="shared" si="218"/>
        <v>11.089579999999998</v>
      </c>
      <c r="L6984">
        <f t="shared" si="219"/>
        <v>29726.575320000004</v>
      </c>
    </row>
    <row r="6985" spans="1:12" x14ac:dyDescent="0.25">
      <c r="A6985">
        <v>50</v>
      </c>
      <c r="B6985">
        <v>139979</v>
      </c>
      <c r="K6985">
        <f t="shared" si="218"/>
        <v>5.089579999999998</v>
      </c>
      <c r="L6985">
        <f t="shared" si="219"/>
        <v>38638.575320000004</v>
      </c>
    </row>
    <row r="6986" spans="1:12" x14ac:dyDescent="0.25">
      <c r="A6986">
        <v>25</v>
      </c>
      <c r="B6986">
        <v>133928</v>
      </c>
      <c r="K6986">
        <f t="shared" si="218"/>
        <v>19.910420000000002</v>
      </c>
      <c r="L6986">
        <f t="shared" si="219"/>
        <v>32587.575320000004</v>
      </c>
    </row>
    <row r="6987" spans="1:12" x14ac:dyDescent="0.25">
      <c r="A6987">
        <v>48</v>
      </c>
      <c r="B6987">
        <v>168328</v>
      </c>
      <c r="K6987">
        <f t="shared" si="218"/>
        <v>3.089579999999998</v>
      </c>
      <c r="L6987">
        <f t="shared" si="219"/>
        <v>66987.575320000004</v>
      </c>
    </row>
    <row r="6988" spans="1:12" x14ac:dyDescent="0.25">
      <c r="A6988">
        <v>39</v>
      </c>
      <c r="B6988">
        <v>124786</v>
      </c>
      <c r="K6988">
        <f t="shared" si="218"/>
        <v>5.910420000000002</v>
      </c>
      <c r="L6988">
        <f t="shared" si="219"/>
        <v>23445.575320000004</v>
      </c>
    </row>
    <row r="6989" spans="1:12" x14ac:dyDescent="0.25">
      <c r="A6989">
        <v>36</v>
      </c>
      <c r="B6989">
        <v>112724</v>
      </c>
      <c r="K6989">
        <f t="shared" si="218"/>
        <v>8.910420000000002</v>
      </c>
      <c r="L6989">
        <f t="shared" si="219"/>
        <v>11383.575320000004</v>
      </c>
    </row>
    <row r="6990" spans="1:12" x14ac:dyDescent="0.25">
      <c r="A6990">
        <v>56</v>
      </c>
      <c r="B6990">
        <v>124489</v>
      </c>
      <c r="K6990">
        <f t="shared" si="218"/>
        <v>11.089579999999998</v>
      </c>
      <c r="L6990">
        <f t="shared" si="219"/>
        <v>23148.575320000004</v>
      </c>
    </row>
    <row r="6991" spans="1:12" x14ac:dyDescent="0.25">
      <c r="A6991">
        <v>46</v>
      </c>
      <c r="B6991">
        <v>118551</v>
      </c>
      <c r="K6991">
        <f t="shared" si="218"/>
        <v>1.089579999999998</v>
      </c>
      <c r="L6991">
        <f t="shared" si="219"/>
        <v>17210.575320000004</v>
      </c>
    </row>
    <row r="6992" spans="1:12" x14ac:dyDescent="0.25">
      <c r="A6992">
        <v>39</v>
      </c>
      <c r="B6992">
        <v>113290</v>
      </c>
      <c r="K6992">
        <f t="shared" si="218"/>
        <v>5.910420000000002</v>
      </c>
      <c r="L6992">
        <f t="shared" si="219"/>
        <v>11949.575320000004</v>
      </c>
    </row>
    <row r="6993" spans="1:12" x14ac:dyDescent="0.25">
      <c r="A6993">
        <v>64</v>
      </c>
      <c r="B6993">
        <v>151620</v>
      </c>
      <c r="K6993">
        <f t="shared" si="218"/>
        <v>19.089579999999998</v>
      </c>
      <c r="L6993">
        <f t="shared" si="219"/>
        <v>50279.575320000004</v>
      </c>
    </row>
    <row r="6994" spans="1:12" x14ac:dyDescent="0.25">
      <c r="A6994">
        <v>43</v>
      </c>
      <c r="B6994">
        <v>126121</v>
      </c>
      <c r="K6994">
        <f t="shared" si="218"/>
        <v>1.910420000000002</v>
      </c>
      <c r="L6994">
        <f t="shared" si="219"/>
        <v>24780.575320000004</v>
      </c>
    </row>
    <row r="6995" spans="1:12" x14ac:dyDescent="0.25">
      <c r="A6995">
        <v>43</v>
      </c>
      <c r="B6995">
        <v>142064</v>
      </c>
      <c r="K6995">
        <f t="shared" si="218"/>
        <v>1.910420000000002</v>
      </c>
      <c r="L6995">
        <f t="shared" si="219"/>
        <v>40723.575320000004</v>
      </c>
    </row>
    <row r="6996" spans="1:12" x14ac:dyDescent="0.25">
      <c r="A6996">
        <v>57</v>
      </c>
      <c r="B6996">
        <v>118771</v>
      </c>
      <c r="K6996">
        <f t="shared" si="218"/>
        <v>12.089579999999998</v>
      </c>
      <c r="L6996">
        <f t="shared" si="219"/>
        <v>17430.575320000004</v>
      </c>
    </row>
    <row r="6997" spans="1:12" x14ac:dyDescent="0.25">
      <c r="A6997">
        <v>30</v>
      </c>
      <c r="B6997">
        <v>143671</v>
      </c>
      <c r="K6997">
        <f t="shared" si="218"/>
        <v>14.910420000000002</v>
      </c>
      <c r="L6997">
        <f t="shared" si="219"/>
        <v>42330.575320000004</v>
      </c>
    </row>
    <row r="6998" spans="1:12" x14ac:dyDescent="0.25">
      <c r="A6998">
        <v>37</v>
      </c>
      <c r="B6998">
        <v>133907</v>
      </c>
      <c r="K6998">
        <f t="shared" si="218"/>
        <v>7.910420000000002</v>
      </c>
      <c r="L6998">
        <f t="shared" si="219"/>
        <v>32566.575320000004</v>
      </c>
    </row>
    <row r="6999" spans="1:12" x14ac:dyDescent="0.25">
      <c r="A6999">
        <v>38</v>
      </c>
      <c r="B6999">
        <v>135114</v>
      </c>
      <c r="K6999">
        <f t="shared" si="218"/>
        <v>6.910420000000002</v>
      </c>
      <c r="L6999">
        <f t="shared" si="219"/>
        <v>33773.575320000004</v>
      </c>
    </row>
    <row r="7000" spans="1:12" x14ac:dyDescent="0.25">
      <c r="A7000">
        <v>35</v>
      </c>
      <c r="B7000">
        <v>113378</v>
      </c>
      <c r="K7000">
        <f t="shared" si="218"/>
        <v>9.910420000000002</v>
      </c>
      <c r="L7000">
        <f t="shared" si="219"/>
        <v>12037.575320000004</v>
      </c>
    </row>
    <row r="7001" spans="1:12" x14ac:dyDescent="0.25">
      <c r="A7001">
        <v>60</v>
      </c>
      <c r="B7001">
        <v>123795</v>
      </c>
      <c r="K7001">
        <f t="shared" si="218"/>
        <v>15.089579999999998</v>
      </c>
      <c r="L7001">
        <f t="shared" si="219"/>
        <v>22454.575320000004</v>
      </c>
    </row>
    <row r="7002" spans="1:12" x14ac:dyDescent="0.25">
      <c r="A7002">
        <v>48</v>
      </c>
      <c r="B7002">
        <v>139774</v>
      </c>
      <c r="K7002">
        <f t="shared" si="218"/>
        <v>3.089579999999998</v>
      </c>
      <c r="L7002">
        <f t="shared" si="219"/>
        <v>38433.575320000004</v>
      </c>
    </row>
    <row r="7003" spans="1:12" x14ac:dyDescent="0.25">
      <c r="A7003">
        <v>34</v>
      </c>
      <c r="B7003">
        <v>122470</v>
      </c>
      <c r="K7003">
        <f t="shared" si="218"/>
        <v>10.910420000000002</v>
      </c>
      <c r="L7003">
        <f t="shared" si="219"/>
        <v>21129.575320000004</v>
      </c>
    </row>
    <row r="7004" spans="1:12" x14ac:dyDescent="0.25">
      <c r="A7004">
        <v>56</v>
      </c>
      <c r="B7004">
        <v>146906</v>
      </c>
      <c r="K7004">
        <f t="shared" si="218"/>
        <v>11.089579999999998</v>
      </c>
      <c r="L7004">
        <f t="shared" si="219"/>
        <v>45565.575320000004</v>
      </c>
    </row>
    <row r="7005" spans="1:12" x14ac:dyDescent="0.25">
      <c r="A7005">
        <v>62</v>
      </c>
      <c r="B7005">
        <v>120987</v>
      </c>
      <c r="K7005">
        <f t="shared" si="218"/>
        <v>17.089579999999998</v>
      </c>
      <c r="L7005">
        <f t="shared" si="219"/>
        <v>19646.575320000004</v>
      </c>
    </row>
    <row r="7006" spans="1:12" x14ac:dyDescent="0.25">
      <c r="A7006">
        <v>29</v>
      </c>
      <c r="B7006">
        <v>126513</v>
      </c>
      <c r="K7006">
        <f t="shared" si="218"/>
        <v>15.910420000000002</v>
      </c>
      <c r="L7006">
        <f t="shared" si="219"/>
        <v>25172.575320000004</v>
      </c>
    </row>
    <row r="7007" spans="1:12" x14ac:dyDescent="0.25">
      <c r="A7007">
        <v>49</v>
      </c>
      <c r="B7007">
        <v>138885</v>
      </c>
      <c r="K7007">
        <f t="shared" si="218"/>
        <v>4.089579999999998</v>
      </c>
      <c r="L7007">
        <f t="shared" si="219"/>
        <v>37544.575320000004</v>
      </c>
    </row>
    <row r="7008" spans="1:12" x14ac:dyDescent="0.25">
      <c r="A7008">
        <v>32</v>
      </c>
      <c r="B7008">
        <v>144943</v>
      </c>
      <c r="K7008">
        <f t="shared" si="218"/>
        <v>12.910420000000002</v>
      </c>
      <c r="L7008">
        <f t="shared" si="219"/>
        <v>43602.575320000004</v>
      </c>
    </row>
    <row r="7009" spans="1:12" x14ac:dyDescent="0.25">
      <c r="A7009">
        <v>36</v>
      </c>
      <c r="B7009">
        <v>135906</v>
      </c>
      <c r="K7009">
        <f t="shared" si="218"/>
        <v>8.910420000000002</v>
      </c>
      <c r="L7009">
        <f t="shared" si="219"/>
        <v>34565.575320000004</v>
      </c>
    </row>
    <row r="7010" spans="1:12" x14ac:dyDescent="0.25">
      <c r="A7010">
        <v>29</v>
      </c>
      <c r="B7010">
        <v>127779</v>
      </c>
      <c r="K7010">
        <f t="shared" si="218"/>
        <v>15.910420000000002</v>
      </c>
      <c r="L7010">
        <f t="shared" si="219"/>
        <v>26438.575320000004</v>
      </c>
    </row>
    <row r="7011" spans="1:12" x14ac:dyDescent="0.25">
      <c r="A7011">
        <v>25</v>
      </c>
      <c r="B7011">
        <v>112557</v>
      </c>
      <c r="K7011">
        <f t="shared" si="218"/>
        <v>19.910420000000002</v>
      </c>
      <c r="L7011">
        <f t="shared" si="219"/>
        <v>11216.575320000004</v>
      </c>
    </row>
    <row r="7012" spans="1:12" x14ac:dyDescent="0.25">
      <c r="A7012">
        <v>58</v>
      </c>
      <c r="B7012">
        <v>129241</v>
      </c>
      <c r="K7012">
        <f t="shared" si="218"/>
        <v>13.089579999999998</v>
      </c>
      <c r="L7012">
        <f t="shared" si="219"/>
        <v>27900.575320000004</v>
      </c>
    </row>
    <row r="7013" spans="1:12" x14ac:dyDescent="0.25">
      <c r="A7013">
        <v>64</v>
      </c>
      <c r="B7013">
        <v>129643</v>
      </c>
      <c r="K7013">
        <f t="shared" si="218"/>
        <v>19.089579999999998</v>
      </c>
      <c r="L7013">
        <f t="shared" si="219"/>
        <v>28302.575320000004</v>
      </c>
    </row>
    <row r="7014" spans="1:12" x14ac:dyDescent="0.25">
      <c r="A7014">
        <v>53</v>
      </c>
      <c r="B7014">
        <v>132109</v>
      </c>
      <c r="K7014">
        <f t="shared" si="218"/>
        <v>8.089579999999998</v>
      </c>
      <c r="L7014">
        <f t="shared" si="219"/>
        <v>30768.575320000004</v>
      </c>
    </row>
    <row r="7015" spans="1:12" x14ac:dyDescent="0.25">
      <c r="A7015">
        <v>41</v>
      </c>
      <c r="B7015">
        <v>127500</v>
      </c>
      <c r="K7015">
        <f t="shared" si="218"/>
        <v>3.910420000000002</v>
      </c>
      <c r="L7015">
        <f t="shared" si="219"/>
        <v>26159.575320000004</v>
      </c>
    </row>
    <row r="7016" spans="1:12" x14ac:dyDescent="0.25">
      <c r="A7016">
        <v>50</v>
      </c>
      <c r="B7016">
        <v>147462</v>
      </c>
      <c r="K7016">
        <f t="shared" si="218"/>
        <v>5.089579999999998</v>
      </c>
      <c r="L7016">
        <f t="shared" si="219"/>
        <v>46121.575320000004</v>
      </c>
    </row>
    <row r="7017" spans="1:12" x14ac:dyDescent="0.25">
      <c r="A7017">
        <v>58</v>
      </c>
      <c r="B7017">
        <v>137247</v>
      </c>
      <c r="K7017">
        <f t="shared" si="218"/>
        <v>13.089579999999998</v>
      </c>
      <c r="L7017">
        <f t="shared" si="219"/>
        <v>35906.575320000004</v>
      </c>
    </row>
    <row r="7018" spans="1:12" x14ac:dyDescent="0.25">
      <c r="A7018">
        <v>31</v>
      </c>
      <c r="B7018">
        <v>124961</v>
      </c>
      <c r="K7018">
        <f t="shared" si="218"/>
        <v>13.910420000000002</v>
      </c>
      <c r="L7018">
        <f t="shared" si="219"/>
        <v>23620.575320000004</v>
      </c>
    </row>
    <row r="7019" spans="1:12" x14ac:dyDescent="0.25">
      <c r="A7019">
        <v>53</v>
      </c>
      <c r="B7019">
        <v>145609</v>
      </c>
      <c r="K7019">
        <f t="shared" si="218"/>
        <v>8.089579999999998</v>
      </c>
      <c r="L7019">
        <f t="shared" si="219"/>
        <v>44268.575320000004</v>
      </c>
    </row>
    <row r="7020" spans="1:12" x14ac:dyDescent="0.25">
      <c r="A7020">
        <v>42</v>
      </c>
      <c r="B7020">
        <v>136365</v>
      </c>
      <c r="K7020">
        <f t="shared" si="218"/>
        <v>2.910420000000002</v>
      </c>
      <c r="L7020">
        <f t="shared" si="219"/>
        <v>35024.575320000004</v>
      </c>
    </row>
    <row r="7021" spans="1:12" x14ac:dyDescent="0.25">
      <c r="A7021">
        <v>53</v>
      </c>
      <c r="B7021">
        <v>128491</v>
      </c>
      <c r="K7021">
        <f t="shared" si="218"/>
        <v>8.089579999999998</v>
      </c>
      <c r="L7021">
        <f t="shared" si="219"/>
        <v>27150.575320000004</v>
      </c>
    </row>
    <row r="7022" spans="1:12" x14ac:dyDescent="0.25">
      <c r="A7022">
        <v>53</v>
      </c>
      <c r="B7022">
        <v>143983</v>
      </c>
      <c r="K7022">
        <f t="shared" si="218"/>
        <v>8.089579999999998</v>
      </c>
      <c r="L7022">
        <f t="shared" si="219"/>
        <v>42642.575320000004</v>
      </c>
    </row>
    <row r="7023" spans="1:12" x14ac:dyDescent="0.25">
      <c r="A7023">
        <v>27</v>
      </c>
      <c r="B7023">
        <v>129812</v>
      </c>
      <c r="K7023">
        <f t="shared" si="218"/>
        <v>17.910420000000002</v>
      </c>
      <c r="L7023">
        <f t="shared" si="219"/>
        <v>28471.575320000004</v>
      </c>
    </row>
    <row r="7024" spans="1:12" x14ac:dyDescent="0.25">
      <c r="A7024">
        <v>25</v>
      </c>
      <c r="B7024">
        <v>152793</v>
      </c>
      <c r="K7024">
        <f t="shared" si="218"/>
        <v>19.910420000000002</v>
      </c>
      <c r="L7024">
        <f t="shared" si="219"/>
        <v>51452.575320000004</v>
      </c>
    </row>
    <row r="7025" spans="1:12" x14ac:dyDescent="0.25">
      <c r="A7025">
        <v>57</v>
      </c>
      <c r="B7025">
        <v>112788</v>
      </c>
      <c r="K7025">
        <f t="shared" si="218"/>
        <v>12.089579999999998</v>
      </c>
      <c r="L7025">
        <f t="shared" si="219"/>
        <v>11447.575320000004</v>
      </c>
    </row>
    <row r="7026" spans="1:12" x14ac:dyDescent="0.25">
      <c r="A7026">
        <v>37</v>
      </c>
      <c r="B7026">
        <v>137649</v>
      </c>
      <c r="K7026">
        <f t="shared" si="218"/>
        <v>7.910420000000002</v>
      </c>
      <c r="L7026">
        <f t="shared" si="219"/>
        <v>36308.575320000004</v>
      </c>
    </row>
    <row r="7027" spans="1:12" x14ac:dyDescent="0.25">
      <c r="A7027">
        <v>53</v>
      </c>
      <c r="B7027">
        <v>123215</v>
      </c>
      <c r="K7027">
        <f t="shared" si="218"/>
        <v>8.089579999999998</v>
      </c>
      <c r="L7027">
        <f t="shared" si="219"/>
        <v>21874.575320000004</v>
      </c>
    </row>
    <row r="7028" spans="1:12" x14ac:dyDescent="0.25">
      <c r="A7028">
        <v>32</v>
      </c>
      <c r="B7028">
        <v>133606</v>
      </c>
      <c r="K7028">
        <f t="shared" si="218"/>
        <v>12.910420000000002</v>
      </c>
      <c r="L7028">
        <f t="shared" si="219"/>
        <v>32265.575320000004</v>
      </c>
    </row>
    <row r="7029" spans="1:12" x14ac:dyDescent="0.25">
      <c r="A7029">
        <v>50</v>
      </c>
      <c r="B7029">
        <v>152191</v>
      </c>
      <c r="K7029">
        <f t="shared" si="218"/>
        <v>5.089579999999998</v>
      </c>
      <c r="L7029">
        <f t="shared" si="219"/>
        <v>50850.575320000004</v>
      </c>
    </row>
    <row r="7030" spans="1:12" x14ac:dyDescent="0.25">
      <c r="A7030">
        <v>51</v>
      </c>
      <c r="B7030">
        <v>121664</v>
      </c>
      <c r="K7030">
        <f t="shared" si="218"/>
        <v>6.089579999999998</v>
      </c>
      <c r="L7030">
        <f t="shared" si="219"/>
        <v>20323.575320000004</v>
      </c>
    </row>
    <row r="7031" spans="1:12" x14ac:dyDescent="0.25">
      <c r="A7031">
        <v>58</v>
      </c>
      <c r="B7031">
        <v>141952</v>
      </c>
      <c r="K7031">
        <f t="shared" si="218"/>
        <v>13.089579999999998</v>
      </c>
      <c r="L7031">
        <f t="shared" si="219"/>
        <v>40611.575320000004</v>
      </c>
    </row>
    <row r="7032" spans="1:12" x14ac:dyDescent="0.25">
      <c r="A7032">
        <v>43</v>
      </c>
      <c r="B7032">
        <v>127807</v>
      </c>
      <c r="K7032">
        <f t="shared" si="218"/>
        <v>1.910420000000002</v>
      </c>
      <c r="L7032">
        <f t="shared" si="219"/>
        <v>26466.575320000004</v>
      </c>
    </row>
    <row r="7033" spans="1:12" x14ac:dyDescent="0.25">
      <c r="A7033">
        <v>48</v>
      </c>
      <c r="B7033">
        <v>152711</v>
      </c>
      <c r="K7033">
        <f t="shared" si="218"/>
        <v>3.089579999999998</v>
      </c>
      <c r="L7033">
        <f t="shared" si="219"/>
        <v>51370.575320000004</v>
      </c>
    </row>
    <row r="7034" spans="1:12" x14ac:dyDescent="0.25">
      <c r="A7034">
        <v>60</v>
      </c>
      <c r="B7034">
        <v>137555</v>
      </c>
      <c r="K7034">
        <f t="shared" si="218"/>
        <v>15.089579999999998</v>
      </c>
      <c r="L7034">
        <f t="shared" si="219"/>
        <v>36214.575320000004</v>
      </c>
    </row>
    <row r="7035" spans="1:12" x14ac:dyDescent="0.25">
      <c r="A7035">
        <v>36</v>
      </c>
      <c r="B7035">
        <v>140147</v>
      </c>
      <c r="K7035">
        <f t="shared" si="218"/>
        <v>8.910420000000002</v>
      </c>
      <c r="L7035">
        <f t="shared" si="219"/>
        <v>38806.575320000004</v>
      </c>
    </row>
    <row r="7036" spans="1:12" x14ac:dyDescent="0.25">
      <c r="A7036">
        <v>62</v>
      </c>
      <c r="B7036">
        <v>148830</v>
      </c>
      <c r="K7036">
        <f t="shared" si="218"/>
        <v>17.089579999999998</v>
      </c>
      <c r="L7036">
        <f t="shared" si="219"/>
        <v>47489.575320000004</v>
      </c>
    </row>
    <row r="7037" spans="1:12" x14ac:dyDescent="0.25">
      <c r="A7037">
        <v>37</v>
      </c>
      <c r="B7037">
        <v>120336</v>
      </c>
      <c r="K7037">
        <f t="shared" si="218"/>
        <v>7.910420000000002</v>
      </c>
      <c r="L7037">
        <f t="shared" si="219"/>
        <v>18995.575320000004</v>
      </c>
    </row>
    <row r="7038" spans="1:12" x14ac:dyDescent="0.25">
      <c r="A7038">
        <v>39</v>
      </c>
      <c r="B7038">
        <v>128285</v>
      </c>
      <c r="K7038">
        <f t="shared" si="218"/>
        <v>5.910420000000002</v>
      </c>
      <c r="L7038">
        <f t="shared" si="219"/>
        <v>26944.575320000004</v>
      </c>
    </row>
    <row r="7039" spans="1:12" x14ac:dyDescent="0.25">
      <c r="A7039">
        <v>36</v>
      </c>
      <c r="B7039">
        <v>154065</v>
      </c>
      <c r="K7039">
        <f t="shared" si="218"/>
        <v>8.910420000000002</v>
      </c>
      <c r="L7039">
        <f t="shared" si="219"/>
        <v>52724.575320000004</v>
      </c>
    </row>
    <row r="7040" spans="1:12" x14ac:dyDescent="0.25">
      <c r="A7040">
        <v>37</v>
      </c>
      <c r="B7040">
        <v>142819</v>
      </c>
      <c r="K7040">
        <f t="shared" si="218"/>
        <v>7.910420000000002</v>
      </c>
      <c r="L7040">
        <f t="shared" si="219"/>
        <v>41478.575320000004</v>
      </c>
    </row>
    <row r="7041" spans="1:12" x14ac:dyDescent="0.25">
      <c r="A7041">
        <v>37</v>
      </c>
      <c r="B7041">
        <v>131467</v>
      </c>
      <c r="K7041">
        <f t="shared" si="218"/>
        <v>7.910420000000002</v>
      </c>
      <c r="L7041">
        <f t="shared" si="219"/>
        <v>30126.575320000004</v>
      </c>
    </row>
    <row r="7042" spans="1:12" x14ac:dyDescent="0.25">
      <c r="A7042">
        <v>48</v>
      </c>
      <c r="B7042">
        <v>140931</v>
      </c>
      <c r="K7042">
        <f t="shared" si="218"/>
        <v>3.089579999999998</v>
      </c>
      <c r="L7042">
        <f t="shared" si="219"/>
        <v>39590.575320000004</v>
      </c>
    </row>
    <row r="7043" spans="1:12" x14ac:dyDescent="0.25">
      <c r="A7043">
        <v>64</v>
      </c>
      <c r="B7043">
        <v>139850</v>
      </c>
      <c r="K7043">
        <f t="shared" ref="K7043:K7106" si="220">ABS(A7043-$C$2)</f>
        <v>19.089579999999998</v>
      </c>
      <c r="L7043">
        <f t="shared" ref="L7043:L7106" si="221">ABS(B7043-$C$3)</f>
        <v>38509.575320000004</v>
      </c>
    </row>
    <row r="7044" spans="1:12" x14ac:dyDescent="0.25">
      <c r="A7044">
        <v>45</v>
      </c>
      <c r="B7044">
        <v>125017</v>
      </c>
      <c r="K7044">
        <f t="shared" si="220"/>
        <v>8.9579999999997995E-2</v>
      </c>
      <c r="L7044">
        <f t="shared" si="221"/>
        <v>23676.575320000004</v>
      </c>
    </row>
    <row r="7045" spans="1:12" x14ac:dyDescent="0.25">
      <c r="A7045">
        <v>56</v>
      </c>
      <c r="B7045">
        <v>135617</v>
      </c>
      <c r="K7045">
        <f t="shared" si="220"/>
        <v>11.089579999999998</v>
      </c>
      <c r="L7045">
        <f t="shared" si="221"/>
        <v>34276.575320000004</v>
      </c>
    </row>
    <row r="7046" spans="1:12" x14ac:dyDescent="0.25">
      <c r="A7046">
        <v>41</v>
      </c>
      <c r="B7046">
        <v>145549</v>
      </c>
      <c r="K7046">
        <f t="shared" si="220"/>
        <v>3.910420000000002</v>
      </c>
      <c r="L7046">
        <f t="shared" si="221"/>
        <v>44208.575320000004</v>
      </c>
    </row>
    <row r="7047" spans="1:12" x14ac:dyDescent="0.25">
      <c r="A7047">
        <v>47</v>
      </c>
      <c r="B7047">
        <v>129121</v>
      </c>
      <c r="K7047">
        <f t="shared" si="220"/>
        <v>2.089579999999998</v>
      </c>
      <c r="L7047">
        <f t="shared" si="221"/>
        <v>27780.575320000004</v>
      </c>
    </row>
    <row r="7048" spans="1:12" x14ac:dyDescent="0.25">
      <c r="A7048">
        <v>51</v>
      </c>
      <c r="B7048">
        <v>118831</v>
      </c>
      <c r="K7048">
        <f t="shared" si="220"/>
        <v>6.089579999999998</v>
      </c>
      <c r="L7048">
        <f t="shared" si="221"/>
        <v>17490.575320000004</v>
      </c>
    </row>
    <row r="7049" spans="1:12" x14ac:dyDescent="0.25">
      <c r="A7049">
        <v>40</v>
      </c>
      <c r="B7049">
        <v>120553</v>
      </c>
      <c r="K7049">
        <f t="shared" si="220"/>
        <v>4.910420000000002</v>
      </c>
      <c r="L7049">
        <f t="shared" si="221"/>
        <v>19212.575320000004</v>
      </c>
    </row>
    <row r="7050" spans="1:12" x14ac:dyDescent="0.25">
      <c r="A7050">
        <v>55</v>
      </c>
      <c r="B7050">
        <v>135960</v>
      </c>
      <c r="K7050">
        <f t="shared" si="220"/>
        <v>10.089579999999998</v>
      </c>
      <c r="L7050">
        <f t="shared" si="221"/>
        <v>34619.575320000004</v>
      </c>
    </row>
    <row r="7051" spans="1:12" x14ac:dyDescent="0.25">
      <c r="A7051">
        <v>53</v>
      </c>
      <c r="B7051">
        <v>114697</v>
      </c>
      <c r="K7051">
        <f t="shared" si="220"/>
        <v>8.089579999999998</v>
      </c>
      <c r="L7051">
        <f t="shared" si="221"/>
        <v>13356.575320000004</v>
      </c>
    </row>
    <row r="7052" spans="1:12" x14ac:dyDescent="0.25">
      <c r="A7052">
        <v>31</v>
      </c>
      <c r="B7052">
        <v>133544</v>
      </c>
      <c r="K7052">
        <f t="shared" si="220"/>
        <v>13.910420000000002</v>
      </c>
      <c r="L7052">
        <f t="shared" si="221"/>
        <v>32203.575320000004</v>
      </c>
    </row>
    <row r="7053" spans="1:12" x14ac:dyDescent="0.25">
      <c r="A7053">
        <v>45</v>
      </c>
      <c r="B7053">
        <v>145368</v>
      </c>
      <c r="K7053">
        <f t="shared" si="220"/>
        <v>8.9579999999997995E-2</v>
      </c>
      <c r="L7053">
        <f t="shared" si="221"/>
        <v>44027.575320000004</v>
      </c>
    </row>
    <row r="7054" spans="1:12" x14ac:dyDescent="0.25">
      <c r="A7054">
        <v>40</v>
      </c>
      <c r="B7054">
        <v>128143</v>
      </c>
      <c r="K7054">
        <f t="shared" si="220"/>
        <v>4.910420000000002</v>
      </c>
      <c r="L7054">
        <f t="shared" si="221"/>
        <v>26802.575320000004</v>
      </c>
    </row>
    <row r="7055" spans="1:12" x14ac:dyDescent="0.25">
      <c r="A7055">
        <v>33</v>
      </c>
      <c r="B7055">
        <v>136668</v>
      </c>
      <c r="K7055">
        <f t="shared" si="220"/>
        <v>11.910420000000002</v>
      </c>
      <c r="L7055">
        <f t="shared" si="221"/>
        <v>35327.575320000004</v>
      </c>
    </row>
    <row r="7056" spans="1:12" x14ac:dyDescent="0.25">
      <c r="A7056">
        <v>28</v>
      </c>
      <c r="B7056">
        <v>145839</v>
      </c>
      <c r="K7056">
        <f t="shared" si="220"/>
        <v>16.910420000000002</v>
      </c>
      <c r="L7056">
        <f t="shared" si="221"/>
        <v>44498.575320000004</v>
      </c>
    </row>
    <row r="7057" spans="1:12" x14ac:dyDescent="0.25">
      <c r="A7057">
        <v>27</v>
      </c>
      <c r="B7057">
        <v>137890</v>
      </c>
      <c r="K7057">
        <f t="shared" si="220"/>
        <v>17.910420000000002</v>
      </c>
      <c r="L7057">
        <f t="shared" si="221"/>
        <v>36549.575320000004</v>
      </c>
    </row>
    <row r="7058" spans="1:12" x14ac:dyDescent="0.25">
      <c r="A7058">
        <v>33</v>
      </c>
      <c r="B7058">
        <v>148856</v>
      </c>
      <c r="K7058">
        <f t="shared" si="220"/>
        <v>11.910420000000002</v>
      </c>
      <c r="L7058">
        <f t="shared" si="221"/>
        <v>47515.575320000004</v>
      </c>
    </row>
    <row r="7059" spans="1:12" x14ac:dyDescent="0.25">
      <c r="A7059">
        <v>37</v>
      </c>
      <c r="B7059">
        <v>137278</v>
      </c>
      <c r="K7059">
        <f t="shared" si="220"/>
        <v>7.910420000000002</v>
      </c>
      <c r="L7059">
        <f t="shared" si="221"/>
        <v>35937.575320000004</v>
      </c>
    </row>
    <row r="7060" spans="1:12" x14ac:dyDescent="0.25">
      <c r="A7060">
        <v>42</v>
      </c>
      <c r="B7060">
        <v>144001</v>
      </c>
      <c r="K7060">
        <f t="shared" si="220"/>
        <v>2.910420000000002</v>
      </c>
      <c r="L7060">
        <f t="shared" si="221"/>
        <v>42660.575320000004</v>
      </c>
    </row>
    <row r="7061" spans="1:12" x14ac:dyDescent="0.25">
      <c r="A7061">
        <v>42</v>
      </c>
      <c r="B7061">
        <v>122355</v>
      </c>
      <c r="K7061">
        <f t="shared" si="220"/>
        <v>2.910420000000002</v>
      </c>
      <c r="L7061">
        <f t="shared" si="221"/>
        <v>21014.575320000004</v>
      </c>
    </row>
    <row r="7062" spans="1:12" x14ac:dyDescent="0.25">
      <c r="A7062">
        <v>52</v>
      </c>
      <c r="B7062">
        <v>140256</v>
      </c>
      <c r="K7062">
        <f t="shared" si="220"/>
        <v>7.089579999999998</v>
      </c>
      <c r="L7062">
        <f t="shared" si="221"/>
        <v>38915.575320000004</v>
      </c>
    </row>
    <row r="7063" spans="1:12" x14ac:dyDescent="0.25">
      <c r="A7063">
        <v>45</v>
      </c>
      <c r="B7063">
        <v>141629</v>
      </c>
      <c r="K7063">
        <f t="shared" si="220"/>
        <v>8.9579999999997995E-2</v>
      </c>
      <c r="L7063">
        <f t="shared" si="221"/>
        <v>40288.575320000004</v>
      </c>
    </row>
    <row r="7064" spans="1:12" x14ac:dyDescent="0.25">
      <c r="A7064">
        <v>53</v>
      </c>
      <c r="B7064">
        <v>120062</v>
      </c>
      <c r="K7064">
        <f t="shared" si="220"/>
        <v>8.089579999999998</v>
      </c>
      <c r="L7064">
        <f t="shared" si="221"/>
        <v>18721.575320000004</v>
      </c>
    </row>
    <row r="7065" spans="1:12" x14ac:dyDescent="0.25">
      <c r="A7065">
        <v>57</v>
      </c>
      <c r="B7065">
        <v>132295</v>
      </c>
      <c r="K7065">
        <f t="shared" si="220"/>
        <v>12.089579999999998</v>
      </c>
      <c r="L7065">
        <f t="shared" si="221"/>
        <v>30954.575320000004</v>
      </c>
    </row>
    <row r="7066" spans="1:12" x14ac:dyDescent="0.25">
      <c r="A7066">
        <v>34</v>
      </c>
      <c r="B7066">
        <v>131365</v>
      </c>
      <c r="K7066">
        <f t="shared" si="220"/>
        <v>10.910420000000002</v>
      </c>
      <c r="L7066">
        <f t="shared" si="221"/>
        <v>30024.575320000004</v>
      </c>
    </row>
    <row r="7067" spans="1:12" x14ac:dyDescent="0.25">
      <c r="A7067">
        <v>30</v>
      </c>
      <c r="B7067">
        <v>133198</v>
      </c>
      <c r="K7067">
        <f t="shared" si="220"/>
        <v>14.910420000000002</v>
      </c>
      <c r="L7067">
        <f t="shared" si="221"/>
        <v>31857.575320000004</v>
      </c>
    </row>
    <row r="7068" spans="1:12" x14ac:dyDescent="0.25">
      <c r="A7068">
        <v>30</v>
      </c>
      <c r="B7068">
        <v>109496</v>
      </c>
      <c r="K7068">
        <f t="shared" si="220"/>
        <v>14.910420000000002</v>
      </c>
      <c r="L7068">
        <f t="shared" si="221"/>
        <v>8155.5753200000036</v>
      </c>
    </row>
    <row r="7069" spans="1:12" x14ac:dyDescent="0.25">
      <c r="A7069">
        <v>55</v>
      </c>
      <c r="B7069">
        <v>126697</v>
      </c>
      <c r="K7069">
        <f t="shared" si="220"/>
        <v>10.089579999999998</v>
      </c>
      <c r="L7069">
        <f t="shared" si="221"/>
        <v>25356.575320000004</v>
      </c>
    </row>
    <row r="7070" spans="1:12" x14ac:dyDescent="0.25">
      <c r="A7070">
        <v>58</v>
      </c>
      <c r="B7070">
        <v>146145</v>
      </c>
      <c r="K7070">
        <f t="shared" si="220"/>
        <v>13.089579999999998</v>
      </c>
      <c r="L7070">
        <f t="shared" si="221"/>
        <v>44804.575320000004</v>
      </c>
    </row>
    <row r="7071" spans="1:12" x14ac:dyDescent="0.25">
      <c r="A7071">
        <v>54</v>
      </c>
      <c r="B7071">
        <v>147322</v>
      </c>
      <c r="K7071">
        <f t="shared" si="220"/>
        <v>9.089579999999998</v>
      </c>
      <c r="L7071">
        <f t="shared" si="221"/>
        <v>45981.575320000004</v>
      </c>
    </row>
    <row r="7072" spans="1:12" x14ac:dyDescent="0.25">
      <c r="A7072">
        <v>65</v>
      </c>
      <c r="B7072">
        <v>142336</v>
      </c>
      <c r="K7072">
        <f t="shared" si="220"/>
        <v>20.089579999999998</v>
      </c>
      <c r="L7072">
        <f t="shared" si="221"/>
        <v>40995.575320000004</v>
      </c>
    </row>
    <row r="7073" spans="1:12" x14ac:dyDescent="0.25">
      <c r="A7073">
        <v>35</v>
      </c>
      <c r="B7073">
        <v>120821</v>
      </c>
      <c r="K7073">
        <f t="shared" si="220"/>
        <v>9.910420000000002</v>
      </c>
      <c r="L7073">
        <f t="shared" si="221"/>
        <v>19480.575320000004</v>
      </c>
    </row>
    <row r="7074" spans="1:12" x14ac:dyDescent="0.25">
      <c r="A7074">
        <v>37</v>
      </c>
      <c r="B7074">
        <v>120502</v>
      </c>
      <c r="K7074">
        <f t="shared" si="220"/>
        <v>7.910420000000002</v>
      </c>
      <c r="L7074">
        <f t="shared" si="221"/>
        <v>19161.575320000004</v>
      </c>
    </row>
    <row r="7075" spans="1:12" x14ac:dyDescent="0.25">
      <c r="A7075">
        <v>33</v>
      </c>
      <c r="B7075">
        <v>133613</v>
      </c>
      <c r="K7075">
        <f t="shared" si="220"/>
        <v>11.910420000000002</v>
      </c>
      <c r="L7075">
        <f t="shared" si="221"/>
        <v>32272.575320000004</v>
      </c>
    </row>
    <row r="7076" spans="1:12" x14ac:dyDescent="0.25">
      <c r="A7076">
        <v>36</v>
      </c>
      <c r="B7076">
        <v>124924</v>
      </c>
      <c r="K7076">
        <f t="shared" si="220"/>
        <v>8.910420000000002</v>
      </c>
      <c r="L7076">
        <f t="shared" si="221"/>
        <v>23583.575320000004</v>
      </c>
    </row>
    <row r="7077" spans="1:12" x14ac:dyDescent="0.25">
      <c r="A7077">
        <v>62</v>
      </c>
      <c r="B7077">
        <v>141834</v>
      </c>
      <c r="K7077">
        <f t="shared" si="220"/>
        <v>17.089579999999998</v>
      </c>
      <c r="L7077">
        <f t="shared" si="221"/>
        <v>40493.575320000004</v>
      </c>
    </row>
    <row r="7078" spans="1:12" x14ac:dyDescent="0.25">
      <c r="A7078">
        <v>31</v>
      </c>
      <c r="B7078">
        <v>137517</v>
      </c>
      <c r="K7078">
        <f t="shared" si="220"/>
        <v>13.910420000000002</v>
      </c>
      <c r="L7078">
        <f t="shared" si="221"/>
        <v>36176.575320000004</v>
      </c>
    </row>
    <row r="7079" spans="1:12" x14ac:dyDescent="0.25">
      <c r="A7079">
        <v>34</v>
      </c>
      <c r="B7079">
        <v>137579</v>
      </c>
      <c r="K7079">
        <f t="shared" si="220"/>
        <v>10.910420000000002</v>
      </c>
      <c r="L7079">
        <f t="shared" si="221"/>
        <v>36238.575320000004</v>
      </c>
    </row>
    <row r="7080" spans="1:12" x14ac:dyDescent="0.25">
      <c r="A7080">
        <v>63</v>
      </c>
      <c r="B7080">
        <v>130251</v>
      </c>
      <c r="K7080">
        <f t="shared" si="220"/>
        <v>18.089579999999998</v>
      </c>
      <c r="L7080">
        <f t="shared" si="221"/>
        <v>28910.575320000004</v>
      </c>
    </row>
    <row r="7081" spans="1:12" x14ac:dyDescent="0.25">
      <c r="A7081">
        <v>38</v>
      </c>
      <c r="B7081">
        <v>139056</v>
      </c>
      <c r="K7081">
        <f t="shared" si="220"/>
        <v>6.910420000000002</v>
      </c>
      <c r="L7081">
        <f t="shared" si="221"/>
        <v>37715.575320000004</v>
      </c>
    </row>
    <row r="7082" spans="1:12" x14ac:dyDescent="0.25">
      <c r="A7082">
        <v>43</v>
      </c>
      <c r="B7082">
        <v>124819</v>
      </c>
      <c r="K7082">
        <f t="shared" si="220"/>
        <v>1.910420000000002</v>
      </c>
      <c r="L7082">
        <f t="shared" si="221"/>
        <v>23478.575320000004</v>
      </c>
    </row>
    <row r="7083" spans="1:12" x14ac:dyDescent="0.25">
      <c r="A7083">
        <v>34</v>
      </c>
      <c r="B7083">
        <v>112089</v>
      </c>
      <c r="K7083">
        <f t="shared" si="220"/>
        <v>10.910420000000002</v>
      </c>
      <c r="L7083">
        <f t="shared" si="221"/>
        <v>10748.575320000004</v>
      </c>
    </row>
    <row r="7084" spans="1:12" x14ac:dyDescent="0.25">
      <c r="A7084">
        <v>42</v>
      </c>
      <c r="B7084">
        <v>145481</v>
      </c>
      <c r="K7084">
        <f t="shared" si="220"/>
        <v>2.910420000000002</v>
      </c>
      <c r="L7084">
        <f t="shared" si="221"/>
        <v>44140.575320000004</v>
      </c>
    </row>
    <row r="7085" spans="1:12" x14ac:dyDescent="0.25">
      <c r="A7085">
        <v>64</v>
      </c>
      <c r="B7085">
        <v>141740</v>
      </c>
      <c r="K7085">
        <f t="shared" si="220"/>
        <v>19.089579999999998</v>
      </c>
      <c r="L7085">
        <f t="shared" si="221"/>
        <v>40399.575320000004</v>
      </c>
    </row>
    <row r="7086" spans="1:12" x14ac:dyDescent="0.25">
      <c r="A7086">
        <v>55</v>
      </c>
      <c r="B7086">
        <v>135671</v>
      </c>
      <c r="K7086">
        <f t="shared" si="220"/>
        <v>10.089579999999998</v>
      </c>
      <c r="L7086">
        <f t="shared" si="221"/>
        <v>34330.575320000004</v>
      </c>
    </row>
    <row r="7087" spans="1:12" x14ac:dyDescent="0.25">
      <c r="A7087">
        <v>48</v>
      </c>
      <c r="B7087">
        <v>152142</v>
      </c>
      <c r="K7087">
        <f t="shared" si="220"/>
        <v>3.089579999999998</v>
      </c>
      <c r="L7087">
        <f t="shared" si="221"/>
        <v>50801.575320000004</v>
      </c>
    </row>
    <row r="7088" spans="1:12" x14ac:dyDescent="0.25">
      <c r="A7088">
        <v>46</v>
      </c>
      <c r="B7088">
        <v>140850</v>
      </c>
      <c r="K7088">
        <f t="shared" si="220"/>
        <v>1.089579999999998</v>
      </c>
      <c r="L7088">
        <f t="shared" si="221"/>
        <v>39509.575320000004</v>
      </c>
    </row>
    <row r="7089" spans="1:12" x14ac:dyDescent="0.25">
      <c r="A7089">
        <v>52</v>
      </c>
      <c r="B7089">
        <v>121925</v>
      </c>
      <c r="K7089">
        <f t="shared" si="220"/>
        <v>7.089579999999998</v>
      </c>
      <c r="L7089">
        <f t="shared" si="221"/>
        <v>20584.575320000004</v>
      </c>
    </row>
    <row r="7090" spans="1:12" x14ac:dyDescent="0.25">
      <c r="A7090">
        <v>62</v>
      </c>
      <c r="B7090">
        <v>146223</v>
      </c>
      <c r="K7090">
        <f t="shared" si="220"/>
        <v>17.089579999999998</v>
      </c>
      <c r="L7090">
        <f t="shared" si="221"/>
        <v>44882.575320000004</v>
      </c>
    </row>
    <row r="7091" spans="1:12" x14ac:dyDescent="0.25">
      <c r="A7091">
        <v>50</v>
      </c>
      <c r="B7091">
        <v>121038</v>
      </c>
      <c r="K7091">
        <f t="shared" si="220"/>
        <v>5.089579999999998</v>
      </c>
      <c r="L7091">
        <f t="shared" si="221"/>
        <v>19697.575320000004</v>
      </c>
    </row>
    <row r="7092" spans="1:12" x14ac:dyDescent="0.25">
      <c r="A7092">
        <v>42</v>
      </c>
      <c r="B7092">
        <v>107916</v>
      </c>
      <c r="K7092">
        <f t="shared" si="220"/>
        <v>2.910420000000002</v>
      </c>
      <c r="L7092">
        <f t="shared" si="221"/>
        <v>6575.5753200000036</v>
      </c>
    </row>
    <row r="7093" spans="1:12" x14ac:dyDescent="0.25">
      <c r="A7093">
        <v>52</v>
      </c>
      <c r="B7093">
        <v>154414</v>
      </c>
      <c r="K7093">
        <f t="shared" si="220"/>
        <v>7.089579999999998</v>
      </c>
      <c r="L7093">
        <f t="shared" si="221"/>
        <v>53073.575320000004</v>
      </c>
    </row>
    <row r="7094" spans="1:12" x14ac:dyDescent="0.25">
      <c r="A7094">
        <v>32</v>
      </c>
      <c r="B7094">
        <v>163023</v>
      </c>
      <c r="K7094">
        <f t="shared" si="220"/>
        <v>12.910420000000002</v>
      </c>
      <c r="L7094">
        <f t="shared" si="221"/>
        <v>61682.575320000004</v>
      </c>
    </row>
    <row r="7095" spans="1:12" x14ac:dyDescent="0.25">
      <c r="A7095">
        <v>52</v>
      </c>
      <c r="B7095">
        <v>131827</v>
      </c>
      <c r="K7095">
        <f t="shared" si="220"/>
        <v>7.089579999999998</v>
      </c>
      <c r="L7095">
        <f t="shared" si="221"/>
        <v>30486.575320000004</v>
      </c>
    </row>
    <row r="7096" spans="1:12" x14ac:dyDescent="0.25">
      <c r="A7096">
        <v>61</v>
      </c>
      <c r="B7096">
        <v>153096</v>
      </c>
      <c r="K7096">
        <f t="shared" si="220"/>
        <v>16.089579999999998</v>
      </c>
      <c r="L7096">
        <f t="shared" si="221"/>
        <v>51755.575320000004</v>
      </c>
    </row>
    <row r="7097" spans="1:12" x14ac:dyDescent="0.25">
      <c r="A7097">
        <v>58</v>
      </c>
      <c r="B7097">
        <v>96637</v>
      </c>
      <c r="K7097">
        <f t="shared" si="220"/>
        <v>13.089579999999998</v>
      </c>
      <c r="L7097">
        <f t="shared" si="221"/>
        <v>4703.4246799999964</v>
      </c>
    </row>
    <row r="7098" spans="1:12" x14ac:dyDescent="0.25">
      <c r="A7098">
        <v>55</v>
      </c>
      <c r="B7098">
        <v>131577</v>
      </c>
      <c r="K7098">
        <f t="shared" si="220"/>
        <v>10.089579999999998</v>
      </c>
      <c r="L7098">
        <f t="shared" si="221"/>
        <v>30236.575320000004</v>
      </c>
    </row>
    <row r="7099" spans="1:12" x14ac:dyDescent="0.25">
      <c r="A7099">
        <v>35</v>
      </c>
      <c r="B7099">
        <v>126476</v>
      </c>
      <c r="K7099">
        <f t="shared" si="220"/>
        <v>9.910420000000002</v>
      </c>
      <c r="L7099">
        <f t="shared" si="221"/>
        <v>25135.575320000004</v>
      </c>
    </row>
    <row r="7100" spans="1:12" x14ac:dyDescent="0.25">
      <c r="A7100">
        <v>28</v>
      </c>
      <c r="B7100">
        <v>153878</v>
      </c>
      <c r="K7100">
        <f t="shared" si="220"/>
        <v>16.910420000000002</v>
      </c>
      <c r="L7100">
        <f t="shared" si="221"/>
        <v>52537.575320000004</v>
      </c>
    </row>
    <row r="7101" spans="1:12" x14ac:dyDescent="0.25">
      <c r="A7101">
        <v>30</v>
      </c>
      <c r="B7101">
        <v>148775</v>
      </c>
      <c r="K7101">
        <f t="shared" si="220"/>
        <v>14.910420000000002</v>
      </c>
      <c r="L7101">
        <f t="shared" si="221"/>
        <v>47434.575320000004</v>
      </c>
    </row>
    <row r="7102" spans="1:12" x14ac:dyDescent="0.25">
      <c r="A7102">
        <v>55</v>
      </c>
      <c r="B7102">
        <v>123702</v>
      </c>
      <c r="K7102">
        <f t="shared" si="220"/>
        <v>10.089579999999998</v>
      </c>
      <c r="L7102">
        <f t="shared" si="221"/>
        <v>22361.575320000004</v>
      </c>
    </row>
    <row r="7103" spans="1:12" x14ac:dyDescent="0.25">
      <c r="A7103">
        <v>32</v>
      </c>
      <c r="B7103">
        <v>109745</v>
      </c>
      <c r="K7103">
        <f t="shared" si="220"/>
        <v>12.910420000000002</v>
      </c>
      <c r="L7103">
        <f t="shared" si="221"/>
        <v>8404.5753200000036</v>
      </c>
    </row>
    <row r="7104" spans="1:12" x14ac:dyDescent="0.25">
      <c r="A7104">
        <v>37</v>
      </c>
      <c r="B7104">
        <v>145969</v>
      </c>
      <c r="K7104">
        <f t="shared" si="220"/>
        <v>7.910420000000002</v>
      </c>
      <c r="L7104">
        <f t="shared" si="221"/>
        <v>44628.575320000004</v>
      </c>
    </row>
    <row r="7105" spans="1:12" x14ac:dyDescent="0.25">
      <c r="A7105">
        <v>36</v>
      </c>
      <c r="B7105">
        <v>120947</v>
      </c>
      <c r="K7105">
        <f t="shared" si="220"/>
        <v>8.910420000000002</v>
      </c>
      <c r="L7105">
        <f t="shared" si="221"/>
        <v>19606.575320000004</v>
      </c>
    </row>
    <row r="7106" spans="1:12" x14ac:dyDescent="0.25">
      <c r="A7106">
        <v>33</v>
      </c>
      <c r="B7106">
        <v>132316</v>
      </c>
      <c r="K7106">
        <f t="shared" si="220"/>
        <v>11.910420000000002</v>
      </c>
      <c r="L7106">
        <f t="shared" si="221"/>
        <v>30975.575320000004</v>
      </c>
    </row>
    <row r="7107" spans="1:12" x14ac:dyDescent="0.25">
      <c r="A7107">
        <v>49</v>
      </c>
      <c r="B7107">
        <v>146104</v>
      </c>
      <c r="K7107">
        <f t="shared" ref="K7107:K7170" si="222">ABS(A7107-$C$2)</f>
        <v>4.089579999999998</v>
      </c>
      <c r="L7107">
        <f t="shared" ref="L7107:L7170" si="223">ABS(B7107-$C$3)</f>
        <v>44763.575320000004</v>
      </c>
    </row>
    <row r="7108" spans="1:12" x14ac:dyDescent="0.25">
      <c r="A7108">
        <v>56</v>
      </c>
      <c r="B7108">
        <v>126717</v>
      </c>
      <c r="K7108">
        <f t="shared" si="222"/>
        <v>11.089579999999998</v>
      </c>
      <c r="L7108">
        <f t="shared" si="223"/>
        <v>25376.575320000004</v>
      </c>
    </row>
    <row r="7109" spans="1:12" x14ac:dyDescent="0.25">
      <c r="A7109">
        <v>26</v>
      </c>
      <c r="B7109">
        <v>129500</v>
      </c>
      <c r="K7109">
        <f t="shared" si="222"/>
        <v>18.910420000000002</v>
      </c>
      <c r="L7109">
        <f t="shared" si="223"/>
        <v>28159.575320000004</v>
      </c>
    </row>
    <row r="7110" spans="1:12" x14ac:dyDescent="0.25">
      <c r="A7110">
        <v>47</v>
      </c>
      <c r="B7110">
        <v>136274</v>
      </c>
      <c r="K7110">
        <f t="shared" si="222"/>
        <v>2.089579999999998</v>
      </c>
      <c r="L7110">
        <f t="shared" si="223"/>
        <v>34933.575320000004</v>
      </c>
    </row>
    <row r="7111" spans="1:12" x14ac:dyDescent="0.25">
      <c r="A7111">
        <v>52</v>
      </c>
      <c r="B7111">
        <v>137419</v>
      </c>
      <c r="K7111">
        <f t="shared" si="222"/>
        <v>7.089579999999998</v>
      </c>
      <c r="L7111">
        <f t="shared" si="223"/>
        <v>36078.575320000004</v>
      </c>
    </row>
    <row r="7112" spans="1:12" x14ac:dyDescent="0.25">
      <c r="A7112">
        <v>36</v>
      </c>
      <c r="B7112">
        <v>137403</v>
      </c>
      <c r="K7112">
        <f t="shared" si="222"/>
        <v>8.910420000000002</v>
      </c>
      <c r="L7112">
        <f t="shared" si="223"/>
        <v>36062.575320000004</v>
      </c>
    </row>
    <row r="7113" spans="1:12" x14ac:dyDescent="0.25">
      <c r="A7113">
        <v>29</v>
      </c>
      <c r="B7113">
        <v>125115</v>
      </c>
      <c r="K7113">
        <f t="shared" si="222"/>
        <v>15.910420000000002</v>
      </c>
      <c r="L7113">
        <f t="shared" si="223"/>
        <v>23774.575320000004</v>
      </c>
    </row>
    <row r="7114" spans="1:12" x14ac:dyDescent="0.25">
      <c r="A7114">
        <v>31</v>
      </c>
      <c r="B7114">
        <v>138883</v>
      </c>
      <c r="K7114">
        <f t="shared" si="222"/>
        <v>13.910420000000002</v>
      </c>
      <c r="L7114">
        <f t="shared" si="223"/>
        <v>37542.575320000004</v>
      </c>
    </row>
    <row r="7115" spans="1:12" x14ac:dyDescent="0.25">
      <c r="A7115">
        <v>43</v>
      </c>
      <c r="B7115">
        <v>153977</v>
      </c>
      <c r="K7115">
        <f t="shared" si="222"/>
        <v>1.910420000000002</v>
      </c>
      <c r="L7115">
        <f t="shared" si="223"/>
        <v>52636.575320000004</v>
      </c>
    </row>
    <row r="7116" spans="1:12" x14ac:dyDescent="0.25">
      <c r="A7116">
        <v>36</v>
      </c>
      <c r="B7116">
        <v>144557</v>
      </c>
      <c r="K7116">
        <f t="shared" si="222"/>
        <v>8.910420000000002</v>
      </c>
      <c r="L7116">
        <f t="shared" si="223"/>
        <v>43216.575320000004</v>
      </c>
    </row>
    <row r="7117" spans="1:12" x14ac:dyDescent="0.25">
      <c r="A7117">
        <v>55</v>
      </c>
      <c r="B7117">
        <v>123957</v>
      </c>
      <c r="K7117">
        <f t="shared" si="222"/>
        <v>10.089579999999998</v>
      </c>
      <c r="L7117">
        <f t="shared" si="223"/>
        <v>22616.575320000004</v>
      </c>
    </row>
    <row r="7118" spans="1:12" x14ac:dyDescent="0.25">
      <c r="A7118">
        <v>29</v>
      </c>
      <c r="B7118">
        <v>147915</v>
      </c>
      <c r="K7118">
        <f t="shared" si="222"/>
        <v>15.910420000000002</v>
      </c>
      <c r="L7118">
        <f t="shared" si="223"/>
        <v>46574.575320000004</v>
      </c>
    </row>
    <row r="7119" spans="1:12" x14ac:dyDescent="0.25">
      <c r="A7119">
        <v>59</v>
      </c>
      <c r="B7119">
        <v>142461</v>
      </c>
      <c r="K7119">
        <f t="shared" si="222"/>
        <v>14.089579999999998</v>
      </c>
      <c r="L7119">
        <f t="shared" si="223"/>
        <v>41120.575320000004</v>
      </c>
    </row>
    <row r="7120" spans="1:12" x14ac:dyDescent="0.25">
      <c r="A7120">
        <v>54</v>
      </c>
      <c r="B7120">
        <v>142201</v>
      </c>
      <c r="K7120">
        <f t="shared" si="222"/>
        <v>9.089579999999998</v>
      </c>
      <c r="L7120">
        <f t="shared" si="223"/>
        <v>40860.575320000004</v>
      </c>
    </row>
    <row r="7121" spans="1:12" x14ac:dyDescent="0.25">
      <c r="A7121">
        <v>60</v>
      </c>
      <c r="B7121">
        <v>128772</v>
      </c>
      <c r="K7121">
        <f t="shared" si="222"/>
        <v>15.089579999999998</v>
      </c>
      <c r="L7121">
        <f t="shared" si="223"/>
        <v>27431.575320000004</v>
      </c>
    </row>
    <row r="7122" spans="1:12" x14ac:dyDescent="0.25">
      <c r="A7122">
        <v>33</v>
      </c>
      <c r="B7122">
        <v>134917</v>
      </c>
      <c r="K7122">
        <f t="shared" si="222"/>
        <v>11.910420000000002</v>
      </c>
      <c r="L7122">
        <f t="shared" si="223"/>
        <v>33576.575320000004</v>
      </c>
    </row>
    <row r="7123" spans="1:12" x14ac:dyDescent="0.25">
      <c r="A7123">
        <v>51</v>
      </c>
      <c r="B7123">
        <v>132940</v>
      </c>
      <c r="K7123">
        <f t="shared" si="222"/>
        <v>6.089579999999998</v>
      </c>
      <c r="L7123">
        <f t="shared" si="223"/>
        <v>31599.575320000004</v>
      </c>
    </row>
    <row r="7124" spans="1:12" x14ac:dyDescent="0.25">
      <c r="A7124">
        <v>35</v>
      </c>
      <c r="B7124">
        <v>125126</v>
      </c>
      <c r="K7124">
        <f t="shared" si="222"/>
        <v>9.910420000000002</v>
      </c>
      <c r="L7124">
        <f t="shared" si="223"/>
        <v>23785.575320000004</v>
      </c>
    </row>
    <row r="7125" spans="1:12" x14ac:dyDescent="0.25">
      <c r="A7125">
        <v>60</v>
      </c>
      <c r="B7125">
        <v>109289</v>
      </c>
      <c r="K7125">
        <f t="shared" si="222"/>
        <v>15.089579999999998</v>
      </c>
      <c r="L7125">
        <f t="shared" si="223"/>
        <v>7948.5753200000036</v>
      </c>
    </row>
    <row r="7126" spans="1:12" x14ac:dyDescent="0.25">
      <c r="A7126">
        <v>43</v>
      </c>
      <c r="B7126">
        <v>155726</v>
      </c>
      <c r="K7126">
        <f t="shared" si="222"/>
        <v>1.910420000000002</v>
      </c>
      <c r="L7126">
        <f t="shared" si="223"/>
        <v>54385.575320000004</v>
      </c>
    </row>
    <row r="7127" spans="1:12" x14ac:dyDescent="0.25">
      <c r="A7127">
        <v>62</v>
      </c>
      <c r="B7127">
        <v>142796</v>
      </c>
      <c r="K7127">
        <f t="shared" si="222"/>
        <v>17.089579999999998</v>
      </c>
      <c r="L7127">
        <f t="shared" si="223"/>
        <v>41455.575320000004</v>
      </c>
    </row>
    <row r="7128" spans="1:12" x14ac:dyDescent="0.25">
      <c r="A7128">
        <v>55</v>
      </c>
      <c r="B7128">
        <v>129235</v>
      </c>
      <c r="K7128">
        <f t="shared" si="222"/>
        <v>10.089579999999998</v>
      </c>
      <c r="L7128">
        <f t="shared" si="223"/>
        <v>27894.575320000004</v>
      </c>
    </row>
    <row r="7129" spans="1:12" x14ac:dyDescent="0.25">
      <c r="A7129">
        <v>41</v>
      </c>
      <c r="B7129">
        <v>139265</v>
      </c>
      <c r="K7129">
        <f t="shared" si="222"/>
        <v>3.910420000000002</v>
      </c>
      <c r="L7129">
        <f t="shared" si="223"/>
        <v>37924.575320000004</v>
      </c>
    </row>
    <row r="7130" spans="1:12" x14ac:dyDescent="0.25">
      <c r="A7130">
        <v>34</v>
      </c>
      <c r="B7130">
        <v>135098</v>
      </c>
      <c r="K7130">
        <f t="shared" si="222"/>
        <v>10.910420000000002</v>
      </c>
      <c r="L7130">
        <f t="shared" si="223"/>
        <v>33757.575320000004</v>
      </c>
    </row>
    <row r="7131" spans="1:12" x14ac:dyDescent="0.25">
      <c r="A7131">
        <v>41</v>
      </c>
      <c r="B7131">
        <v>128832</v>
      </c>
      <c r="K7131">
        <f t="shared" si="222"/>
        <v>3.910420000000002</v>
      </c>
      <c r="L7131">
        <f t="shared" si="223"/>
        <v>27491.575320000004</v>
      </c>
    </row>
    <row r="7132" spans="1:12" x14ac:dyDescent="0.25">
      <c r="A7132">
        <v>50</v>
      </c>
      <c r="B7132">
        <v>131411</v>
      </c>
      <c r="K7132">
        <f t="shared" si="222"/>
        <v>5.089579999999998</v>
      </c>
      <c r="L7132">
        <f t="shared" si="223"/>
        <v>30070.575320000004</v>
      </c>
    </row>
    <row r="7133" spans="1:12" x14ac:dyDescent="0.25">
      <c r="A7133">
        <v>52</v>
      </c>
      <c r="B7133">
        <v>144177</v>
      </c>
      <c r="K7133">
        <f t="shared" si="222"/>
        <v>7.089579999999998</v>
      </c>
      <c r="L7133">
        <f t="shared" si="223"/>
        <v>42836.575320000004</v>
      </c>
    </row>
    <row r="7134" spans="1:12" x14ac:dyDescent="0.25">
      <c r="A7134">
        <v>57</v>
      </c>
      <c r="B7134">
        <v>133145</v>
      </c>
      <c r="K7134">
        <f t="shared" si="222"/>
        <v>12.089579999999998</v>
      </c>
      <c r="L7134">
        <f t="shared" si="223"/>
        <v>31804.575320000004</v>
      </c>
    </row>
    <row r="7135" spans="1:12" x14ac:dyDescent="0.25">
      <c r="A7135">
        <v>47</v>
      </c>
      <c r="B7135">
        <v>127644</v>
      </c>
      <c r="K7135">
        <f t="shared" si="222"/>
        <v>2.089579999999998</v>
      </c>
      <c r="L7135">
        <f t="shared" si="223"/>
        <v>26303.575320000004</v>
      </c>
    </row>
    <row r="7136" spans="1:12" x14ac:dyDescent="0.25">
      <c r="A7136">
        <v>62</v>
      </c>
      <c r="B7136">
        <v>126578</v>
      </c>
      <c r="K7136">
        <f t="shared" si="222"/>
        <v>17.089579999999998</v>
      </c>
      <c r="L7136">
        <f t="shared" si="223"/>
        <v>25237.575320000004</v>
      </c>
    </row>
    <row r="7137" spans="1:12" x14ac:dyDescent="0.25">
      <c r="A7137">
        <v>55</v>
      </c>
      <c r="B7137">
        <v>139874</v>
      </c>
      <c r="K7137">
        <f t="shared" si="222"/>
        <v>10.089579999999998</v>
      </c>
      <c r="L7137">
        <f t="shared" si="223"/>
        <v>38533.575320000004</v>
      </c>
    </row>
    <row r="7138" spans="1:12" x14ac:dyDescent="0.25">
      <c r="A7138">
        <v>34</v>
      </c>
      <c r="B7138">
        <v>134155</v>
      </c>
      <c r="K7138">
        <f t="shared" si="222"/>
        <v>10.910420000000002</v>
      </c>
      <c r="L7138">
        <f t="shared" si="223"/>
        <v>32814.575320000004</v>
      </c>
    </row>
    <row r="7139" spans="1:12" x14ac:dyDescent="0.25">
      <c r="A7139">
        <v>46</v>
      </c>
      <c r="B7139">
        <v>121599</v>
      </c>
      <c r="K7139">
        <f t="shared" si="222"/>
        <v>1.089579999999998</v>
      </c>
      <c r="L7139">
        <f t="shared" si="223"/>
        <v>20258.575320000004</v>
      </c>
    </row>
    <row r="7140" spans="1:12" x14ac:dyDescent="0.25">
      <c r="A7140">
        <v>51</v>
      </c>
      <c r="B7140">
        <v>145571</v>
      </c>
      <c r="K7140">
        <f t="shared" si="222"/>
        <v>6.089579999999998</v>
      </c>
      <c r="L7140">
        <f t="shared" si="223"/>
        <v>44230.575320000004</v>
      </c>
    </row>
    <row r="7141" spans="1:12" x14ac:dyDescent="0.25">
      <c r="A7141">
        <v>31</v>
      </c>
      <c r="B7141">
        <v>145177</v>
      </c>
      <c r="K7141">
        <f t="shared" si="222"/>
        <v>13.910420000000002</v>
      </c>
      <c r="L7141">
        <f t="shared" si="223"/>
        <v>43836.575320000004</v>
      </c>
    </row>
    <row r="7142" spans="1:12" x14ac:dyDescent="0.25">
      <c r="A7142">
        <v>41</v>
      </c>
      <c r="B7142">
        <v>143062</v>
      </c>
      <c r="K7142">
        <f t="shared" si="222"/>
        <v>3.910420000000002</v>
      </c>
      <c r="L7142">
        <f t="shared" si="223"/>
        <v>41721.575320000004</v>
      </c>
    </row>
    <row r="7143" spans="1:12" x14ac:dyDescent="0.25">
      <c r="A7143">
        <v>60</v>
      </c>
      <c r="B7143">
        <v>128013</v>
      </c>
      <c r="K7143">
        <f t="shared" si="222"/>
        <v>15.089579999999998</v>
      </c>
      <c r="L7143">
        <f t="shared" si="223"/>
        <v>26672.575320000004</v>
      </c>
    </row>
    <row r="7144" spans="1:12" x14ac:dyDescent="0.25">
      <c r="A7144">
        <v>64</v>
      </c>
      <c r="B7144">
        <v>118611</v>
      </c>
      <c r="K7144">
        <f t="shared" si="222"/>
        <v>19.089579999999998</v>
      </c>
      <c r="L7144">
        <f t="shared" si="223"/>
        <v>17270.575320000004</v>
      </c>
    </row>
    <row r="7145" spans="1:12" x14ac:dyDescent="0.25">
      <c r="A7145">
        <v>32</v>
      </c>
      <c r="B7145">
        <v>134728</v>
      </c>
      <c r="K7145">
        <f t="shared" si="222"/>
        <v>12.910420000000002</v>
      </c>
      <c r="L7145">
        <f t="shared" si="223"/>
        <v>33387.575320000004</v>
      </c>
    </row>
    <row r="7146" spans="1:12" x14ac:dyDescent="0.25">
      <c r="A7146">
        <v>36</v>
      </c>
      <c r="B7146">
        <v>127138</v>
      </c>
      <c r="K7146">
        <f t="shared" si="222"/>
        <v>8.910420000000002</v>
      </c>
      <c r="L7146">
        <f t="shared" si="223"/>
        <v>25797.575320000004</v>
      </c>
    </row>
    <row r="7147" spans="1:12" x14ac:dyDescent="0.25">
      <c r="A7147">
        <v>62</v>
      </c>
      <c r="B7147">
        <v>131125</v>
      </c>
      <c r="K7147">
        <f t="shared" si="222"/>
        <v>17.089579999999998</v>
      </c>
      <c r="L7147">
        <f t="shared" si="223"/>
        <v>29784.575320000004</v>
      </c>
    </row>
    <row r="7148" spans="1:12" x14ac:dyDescent="0.25">
      <c r="A7148">
        <v>50</v>
      </c>
      <c r="B7148">
        <v>153844</v>
      </c>
      <c r="K7148">
        <f t="shared" si="222"/>
        <v>5.089579999999998</v>
      </c>
      <c r="L7148">
        <f t="shared" si="223"/>
        <v>52503.575320000004</v>
      </c>
    </row>
    <row r="7149" spans="1:12" x14ac:dyDescent="0.25">
      <c r="A7149">
        <v>29</v>
      </c>
      <c r="B7149">
        <v>142162</v>
      </c>
      <c r="K7149">
        <f t="shared" si="222"/>
        <v>15.910420000000002</v>
      </c>
      <c r="L7149">
        <f t="shared" si="223"/>
        <v>40821.575320000004</v>
      </c>
    </row>
    <row r="7150" spans="1:12" x14ac:dyDescent="0.25">
      <c r="A7150">
        <v>51</v>
      </c>
      <c r="B7150">
        <v>133016</v>
      </c>
      <c r="K7150">
        <f t="shared" si="222"/>
        <v>6.089579999999998</v>
      </c>
      <c r="L7150">
        <f t="shared" si="223"/>
        <v>31675.575320000004</v>
      </c>
    </row>
    <row r="7151" spans="1:12" x14ac:dyDescent="0.25">
      <c r="A7151">
        <v>47</v>
      </c>
      <c r="B7151">
        <v>133322</v>
      </c>
      <c r="K7151">
        <f t="shared" si="222"/>
        <v>2.089579999999998</v>
      </c>
      <c r="L7151">
        <f t="shared" si="223"/>
        <v>31981.575320000004</v>
      </c>
    </row>
    <row r="7152" spans="1:12" x14ac:dyDescent="0.25">
      <c r="A7152">
        <v>52</v>
      </c>
      <c r="B7152">
        <v>132323</v>
      </c>
      <c r="K7152">
        <f t="shared" si="222"/>
        <v>7.089579999999998</v>
      </c>
      <c r="L7152">
        <f t="shared" si="223"/>
        <v>30982.575320000004</v>
      </c>
    </row>
    <row r="7153" spans="1:12" x14ac:dyDescent="0.25">
      <c r="A7153">
        <v>63</v>
      </c>
      <c r="B7153">
        <v>137259</v>
      </c>
      <c r="K7153">
        <f t="shared" si="222"/>
        <v>18.089579999999998</v>
      </c>
      <c r="L7153">
        <f t="shared" si="223"/>
        <v>35918.575320000004</v>
      </c>
    </row>
    <row r="7154" spans="1:12" x14ac:dyDescent="0.25">
      <c r="A7154">
        <v>60</v>
      </c>
      <c r="B7154">
        <v>151792</v>
      </c>
      <c r="K7154">
        <f t="shared" si="222"/>
        <v>15.089579999999998</v>
      </c>
      <c r="L7154">
        <f t="shared" si="223"/>
        <v>50451.575320000004</v>
      </c>
    </row>
    <row r="7155" spans="1:12" x14ac:dyDescent="0.25">
      <c r="A7155">
        <v>61</v>
      </c>
      <c r="B7155">
        <v>142543</v>
      </c>
      <c r="K7155">
        <f t="shared" si="222"/>
        <v>16.089579999999998</v>
      </c>
      <c r="L7155">
        <f t="shared" si="223"/>
        <v>41202.575320000004</v>
      </c>
    </row>
    <row r="7156" spans="1:12" x14ac:dyDescent="0.25">
      <c r="A7156">
        <v>31</v>
      </c>
      <c r="B7156">
        <v>170937</v>
      </c>
      <c r="K7156">
        <f t="shared" si="222"/>
        <v>13.910420000000002</v>
      </c>
      <c r="L7156">
        <f t="shared" si="223"/>
        <v>69596.575320000004</v>
      </c>
    </row>
    <row r="7157" spans="1:12" x14ac:dyDescent="0.25">
      <c r="A7157">
        <v>62</v>
      </c>
      <c r="B7157">
        <v>126989</v>
      </c>
      <c r="K7157">
        <f t="shared" si="222"/>
        <v>17.089579999999998</v>
      </c>
      <c r="L7157">
        <f t="shared" si="223"/>
        <v>25648.575320000004</v>
      </c>
    </row>
    <row r="7158" spans="1:12" x14ac:dyDescent="0.25">
      <c r="A7158">
        <v>54</v>
      </c>
      <c r="B7158">
        <v>156751</v>
      </c>
      <c r="K7158">
        <f t="shared" si="222"/>
        <v>9.089579999999998</v>
      </c>
      <c r="L7158">
        <f t="shared" si="223"/>
        <v>55410.575320000004</v>
      </c>
    </row>
    <row r="7159" spans="1:12" x14ac:dyDescent="0.25">
      <c r="A7159">
        <v>57</v>
      </c>
      <c r="B7159">
        <v>125675</v>
      </c>
      <c r="K7159">
        <f t="shared" si="222"/>
        <v>12.089579999999998</v>
      </c>
      <c r="L7159">
        <f t="shared" si="223"/>
        <v>24334.575320000004</v>
      </c>
    </row>
    <row r="7160" spans="1:12" x14ac:dyDescent="0.25">
      <c r="A7160">
        <v>44</v>
      </c>
      <c r="B7160">
        <v>157008</v>
      </c>
      <c r="K7160">
        <f t="shared" si="222"/>
        <v>0.91042000000000201</v>
      </c>
      <c r="L7160">
        <f t="shared" si="223"/>
        <v>55667.575320000004</v>
      </c>
    </row>
    <row r="7161" spans="1:12" x14ac:dyDescent="0.25">
      <c r="A7161">
        <v>29</v>
      </c>
      <c r="B7161">
        <v>140647</v>
      </c>
      <c r="K7161">
        <f t="shared" si="222"/>
        <v>15.910420000000002</v>
      </c>
      <c r="L7161">
        <f t="shared" si="223"/>
        <v>39306.575320000004</v>
      </c>
    </row>
    <row r="7162" spans="1:12" x14ac:dyDescent="0.25">
      <c r="A7162">
        <v>65</v>
      </c>
      <c r="B7162">
        <v>132735</v>
      </c>
      <c r="K7162">
        <f t="shared" si="222"/>
        <v>20.089579999999998</v>
      </c>
      <c r="L7162">
        <f t="shared" si="223"/>
        <v>31394.575320000004</v>
      </c>
    </row>
    <row r="7163" spans="1:12" x14ac:dyDescent="0.25">
      <c r="A7163">
        <v>32</v>
      </c>
      <c r="B7163">
        <v>116699</v>
      </c>
      <c r="K7163">
        <f t="shared" si="222"/>
        <v>12.910420000000002</v>
      </c>
      <c r="L7163">
        <f t="shared" si="223"/>
        <v>15358.575320000004</v>
      </c>
    </row>
    <row r="7164" spans="1:12" x14ac:dyDescent="0.25">
      <c r="A7164">
        <v>41</v>
      </c>
      <c r="B7164">
        <v>132331</v>
      </c>
      <c r="K7164">
        <f t="shared" si="222"/>
        <v>3.910420000000002</v>
      </c>
      <c r="L7164">
        <f t="shared" si="223"/>
        <v>30990.575320000004</v>
      </c>
    </row>
    <row r="7165" spans="1:12" x14ac:dyDescent="0.25">
      <c r="A7165">
        <v>43</v>
      </c>
      <c r="B7165">
        <v>134715</v>
      </c>
      <c r="K7165">
        <f t="shared" si="222"/>
        <v>1.910420000000002</v>
      </c>
      <c r="L7165">
        <f t="shared" si="223"/>
        <v>33374.575320000004</v>
      </c>
    </row>
    <row r="7166" spans="1:12" x14ac:dyDescent="0.25">
      <c r="A7166">
        <v>61</v>
      </c>
      <c r="B7166">
        <v>118173</v>
      </c>
      <c r="K7166">
        <f t="shared" si="222"/>
        <v>16.089579999999998</v>
      </c>
      <c r="L7166">
        <f t="shared" si="223"/>
        <v>16832.575320000004</v>
      </c>
    </row>
    <row r="7167" spans="1:12" x14ac:dyDescent="0.25">
      <c r="A7167">
        <v>56</v>
      </c>
      <c r="B7167">
        <v>147299</v>
      </c>
      <c r="K7167">
        <f t="shared" si="222"/>
        <v>11.089579999999998</v>
      </c>
      <c r="L7167">
        <f t="shared" si="223"/>
        <v>45958.575320000004</v>
      </c>
    </row>
    <row r="7168" spans="1:12" x14ac:dyDescent="0.25">
      <c r="A7168">
        <v>34</v>
      </c>
      <c r="B7168">
        <v>141277</v>
      </c>
      <c r="K7168">
        <f t="shared" si="222"/>
        <v>10.910420000000002</v>
      </c>
      <c r="L7168">
        <f t="shared" si="223"/>
        <v>39936.575320000004</v>
      </c>
    </row>
    <row r="7169" spans="1:12" x14ac:dyDescent="0.25">
      <c r="A7169">
        <v>56</v>
      </c>
      <c r="B7169">
        <v>148124</v>
      </c>
      <c r="K7169">
        <f t="shared" si="222"/>
        <v>11.089579999999998</v>
      </c>
      <c r="L7169">
        <f t="shared" si="223"/>
        <v>46783.575320000004</v>
      </c>
    </row>
    <row r="7170" spans="1:12" x14ac:dyDescent="0.25">
      <c r="A7170">
        <v>38</v>
      </c>
      <c r="B7170">
        <v>126709</v>
      </c>
      <c r="K7170">
        <f t="shared" si="222"/>
        <v>6.910420000000002</v>
      </c>
      <c r="L7170">
        <f t="shared" si="223"/>
        <v>25368.575320000004</v>
      </c>
    </row>
    <row r="7171" spans="1:12" x14ac:dyDescent="0.25">
      <c r="A7171">
        <v>37</v>
      </c>
      <c r="B7171">
        <v>123710</v>
      </c>
      <c r="K7171">
        <f t="shared" ref="K7171:K7234" si="224">ABS(A7171-$C$2)</f>
        <v>7.910420000000002</v>
      </c>
      <c r="L7171">
        <f t="shared" ref="L7171:L7234" si="225">ABS(B7171-$C$3)</f>
        <v>22369.575320000004</v>
      </c>
    </row>
    <row r="7172" spans="1:12" x14ac:dyDescent="0.25">
      <c r="A7172">
        <v>48</v>
      </c>
      <c r="B7172">
        <v>120375</v>
      </c>
      <c r="K7172">
        <f t="shared" si="224"/>
        <v>3.089579999999998</v>
      </c>
      <c r="L7172">
        <f t="shared" si="225"/>
        <v>19034.575320000004</v>
      </c>
    </row>
    <row r="7173" spans="1:12" x14ac:dyDescent="0.25">
      <c r="A7173">
        <v>63</v>
      </c>
      <c r="B7173">
        <v>139748</v>
      </c>
      <c r="K7173">
        <f t="shared" si="224"/>
        <v>18.089579999999998</v>
      </c>
      <c r="L7173">
        <f t="shared" si="225"/>
        <v>38407.575320000004</v>
      </c>
    </row>
    <row r="7174" spans="1:12" x14ac:dyDescent="0.25">
      <c r="A7174">
        <v>56</v>
      </c>
      <c r="B7174">
        <v>127385</v>
      </c>
      <c r="K7174">
        <f t="shared" si="224"/>
        <v>11.089579999999998</v>
      </c>
      <c r="L7174">
        <f t="shared" si="225"/>
        <v>26044.575320000004</v>
      </c>
    </row>
    <row r="7175" spans="1:12" x14ac:dyDescent="0.25">
      <c r="A7175">
        <v>45</v>
      </c>
      <c r="B7175">
        <v>133919</v>
      </c>
      <c r="K7175">
        <f t="shared" si="224"/>
        <v>8.9579999999997995E-2</v>
      </c>
      <c r="L7175">
        <f t="shared" si="225"/>
        <v>32578.575320000004</v>
      </c>
    </row>
    <row r="7176" spans="1:12" x14ac:dyDescent="0.25">
      <c r="A7176">
        <v>34</v>
      </c>
      <c r="B7176">
        <v>146226</v>
      </c>
      <c r="K7176">
        <f t="shared" si="224"/>
        <v>10.910420000000002</v>
      </c>
      <c r="L7176">
        <f t="shared" si="225"/>
        <v>44885.575320000004</v>
      </c>
    </row>
    <row r="7177" spans="1:12" x14ac:dyDescent="0.25">
      <c r="A7177">
        <v>42</v>
      </c>
      <c r="B7177">
        <v>128572</v>
      </c>
      <c r="K7177">
        <f t="shared" si="224"/>
        <v>2.910420000000002</v>
      </c>
      <c r="L7177">
        <f t="shared" si="225"/>
        <v>27231.575320000004</v>
      </c>
    </row>
    <row r="7178" spans="1:12" x14ac:dyDescent="0.25">
      <c r="A7178">
        <v>55</v>
      </c>
      <c r="B7178">
        <v>135363</v>
      </c>
      <c r="K7178">
        <f t="shared" si="224"/>
        <v>10.089579999999998</v>
      </c>
      <c r="L7178">
        <f t="shared" si="225"/>
        <v>34022.575320000004</v>
      </c>
    </row>
    <row r="7179" spans="1:12" x14ac:dyDescent="0.25">
      <c r="A7179">
        <v>49</v>
      </c>
      <c r="B7179">
        <v>168505</v>
      </c>
      <c r="K7179">
        <f t="shared" si="224"/>
        <v>4.089579999999998</v>
      </c>
      <c r="L7179">
        <f t="shared" si="225"/>
        <v>67164.575320000004</v>
      </c>
    </row>
    <row r="7180" spans="1:12" x14ac:dyDescent="0.25">
      <c r="A7180">
        <v>57</v>
      </c>
      <c r="B7180">
        <v>130326</v>
      </c>
      <c r="K7180">
        <f t="shared" si="224"/>
        <v>12.089579999999998</v>
      </c>
      <c r="L7180">
        <f t="shared" si="225"/>
        <v>28985.575320000004</v>
      </c>
    </row>
    <row r="7181" spans="1:12" x14ac:dyDescent="0.25">
      <c r="A7181">
        <v>39</v>
      </c>
      <c r="B7181">
        <v>133462</v>
      </c>
      <c r="K7181">
        <f t="shared" si="224"/>
        <v>5.910420000000002</v>
      </c>
      <c r="L7181">
        <f t="shared" si="225"/>
        <v>32121.575320000004</v>
      </c>
    </row>
    <row r="7182" spans="1:12" x14ac:dyDescent="0.25">
      <c r="A7182">
        <v>27</v>
      </c>
      <c r="B7182">
        <v>154993</v>
      </c>
      <c r="K7182">
        <f t="shared" si="224"/>
        <v>17.910420000000002</v>
      </c>
      <c r="L7182">
        <f t="shared" si="225"/>
        <v>53652.575320000004</v>
      </c>
    </row>
    <row r="7183" spans="1:12" x14ac:dyDescent="0.25">
      <c r="A7183">
        <v>26</v>
      </c>
      <c r="B7183">
        <v>125776</v>
      </c>
      <c r="K7183">
        <f t="shared" si="224"/>
        <v>18.910420000000002</v>
      </c>
      <c r="L7183">
        <f t="shared" si="225"/>
        <v>24435.575320000004</v>
      </c>
    </row>
    <row r="7184" spans="1:12" x14ac:dyDescent="0.25">
      <c r="A7184">
        <v>37</v>
      </c>
      <c r="B7184">
        <v>147826</v>
      </c>
      <c r="K7184">
        <f t="shared" si="224"/>
        <v>7.910420000000002</v>
      </c>
      <c r="L7184">
        <f t="shared" si="225"/>
        <v>46485.575320000004</v>
      </c>
    </row>
    <row r="7185" spans="1:12" x14ac:dyDescent="0.25">
      <c r="A7185">
        <v>65</v>
      </c>
      <c r="B7185">
        <v>141358</v>
      </c>
      <c r="K7185">
        <f t="shared" si="224"/>
        <v>20.089579999999998</v>
      </c>
      <c r="L7185">
        <f t="shared" si="225"/>
        <v>40017.575320000004</v>
      </c>
    </row>
    <row r="7186" spans="1:12" x14ac:dyDescent="0.25">
      <c r="A7186">
        <v>28</v>
      </c>
      <c r="B7186">
        <v>152158</v>
      </c>
      <c r="K7186">
        <f t="shared" si="224"/>
        <v>16.910420000000002</v>
      </c>
      <c r="L7186">
        <f t="shared" si="225"/>
        <v>50817.575320000004</v>
      </c>
    </row>
    <row r="7187" spans="1:12" x14ac:dyDescent="0.25">
      <c r="A7187">
        <v>63</v>
      </c>
      <c r="B7187">
        <v>115606</v>
      </c>
      <c r="K7187">
        <f t="shared" si="224"/>
        <v>18.089579999999998</v>
      </c>
      <c r="L7187">
        <f t="shared" si="225"/>
        <v>14265.575320000004</v>
      </c>
    </row>
    <row r="7188" spans="1:12" x14ac:dyDescent="0.25">
      <c r="A7188">
        <v>36</v>
      </c>
      <c r="B7188">
        <v>122001</v>
      </c>
      <c r="K7188">
        <f t="shared" si="224"/>
        <v>8.910420000000002</v>
      </c>
      <c r="L7188">
        <f t="shared" si="225"/>
        <v>20660.575320000004</v>
      </c>
    </row>
    <row r="7189" spans="1:12" x14ac:dyDescent="0.25">
      <c r="A7189">
        <v>35</v>
      </c>
      <c r="B7189">
        <v>109351</v>
      </c>
      <c r="K7189">
        <f t="shared" si="224"/>
        <v>9.910420000000002</v>
      </c>
      <c r="L7189">
        <f t="shared" si="225"/>
        <v>8010.5753200000036</v>
      </c>
    </row>
    <row r="7190" spans="1:12" x14ac:dyDescent="0.25">
      <c r="A7190">
        <v>62</v>
      </c>
      <c r="B7190">
        <v>128228</v>
      </c>
      <c r="K7190">
        <f t="shared" si="224"/>
        <v>17.089579999999998</v>
      </c>
      <c r="L7190">
        <f t="shared" si="225"/>
        <v>26887.575320000004</v>
      </c>
    </row>
    <row r="7191" spans="1:12" x14ac:dyDescent="0.25">
      <c r="A7191">
        <v>29</v>
      </c>
      <c r="B7191">
        <v>137685</v>
      </c>
      <c r="K7191">
        <f t="shared" si="224"/>
        <v>15.910420000000002</v>
      </c>
      <c r="L7191">
        <f t="shared" si="225"/>
        <v>36344.575320000004</v>
      </c>
    </row>
    <row r="7192" spans="1:12" x14ac:dyDescent="0.25">
      <c r="A7192">
        <v>41</v>
      </c>
      <c r="B7192">
        <v>128079</v>
      </c>
      <c r="K7192">
        <f t="shared" si="224"/>
        <v>3.910420000000002</v>
      </c>
      <c r="L7192">
        <f t="shared" si="225"/>
        <v>26738.575320000004</v>
      </c>
    </row>
    <row r="7193" spans="1:12" x14ac:dyDescent="0.25">
      <c r="A7193">
        <v>42</v>
      </c>
      <c r="B7193">
        <v>147101</v>
      </c>
      <c r="K7193">
        <f t="shared" si="224"/>
        <v>2.910420000000002</v>
      </c>
      <c r="L7193">
        <f t="shared" si="225"/>
        <v>45760.575320000004</v>
      </c>
    </row>
    <row r="7194" spans="1:12" x14ac:dyDescent="0.25">
      <c r="A7194">
        <v>30</v>
      </c>
      <c r="B7194">
        <v>133607</v>
      </c>
      <c r="K7194">
        <f t="shared" si="224"/>
        <v>14.910420000000002</v>
      </c>
      <c r="L7194">
        <f t="shared" si="225"/>
        <v>32266.575320000004</v>
      </c>
    </row>
    <row r="7195" spans="1:12" x14ac:dyDescent="0.25">
      <c r="A7195">
        <v>25</v>
      </c>
      <c r="B7195">
        <v>144604</v>
      </c>
      <c r="K7195">
        <f t="shared" si="224"/>
        <v>19.910420000000002</v>
      </c>
      <c r="L7195">
        <f t="shared" si="225"/>
        <v>43263.575320000004</v>
      </c>
    </row>
    <row r="7196" spans="1:12" x14ac:dyDescent="0.25">
      <c r="A7196">
        <v>38</v>
      </c>
      <c r="B7196">
        <v>127504</v>
      </c>
      <c r="K7196">
        <f t="shared" si="224"/>
        <v>6.910420000000002</v>
      </c>
      <c r="L7196">
        <f t="shared" si="225"/>
        <v>26163.575320000004</v>
      </c>
    </row>
    <row r="7197" spans="1:12" x14ac:dyDescent="0.25">
      <c r="A7197">
        <v>39</v>
      </c>
      <c r="B7197">
        <v>135817</v>
      </c>
      <c r="K7197">
        <f t="shared" si="224"/>
        <v>5.910420000000002</v>
      </c>
      <c r="L7197">
        <f t="shared" si="225"/>
        <v>34476.575320000004</v>
      </c>
    </row>
    <row r="7198" spans="1:12" x14ac:dyDescent="0.25">
      <c r="A7198">
        <v>53</v>
      </c>
      <c r="B7198">
        <v>135752</v>
      </c>
      <c r="K7198">
        <f t="shared" si="224"/>
        <v>8.089579999999998</v>
      </c>
      <c r="L7198">
        <f t="shared" si="225"/>
        <v>34411.575320000004</v>
      </c>
    </row>
    <row r="7199" spans="1:12" x14ac:dyDescent="0.25">
      <c r="A7199">
        <v>40</v>
      </c>
      <c r="B7199">
        <v>131437</v>
      </c>
      <c r="K7199">
        <f t="shared" si="224"/>
        <v>4.910420000000002</v>
      </c>
      <c r="L7199">
        <f t="shared" si="225"/>
        <v>30096.575320000004</v>
      </c>
    </row>
    <row r="7200" spans="1:12" x14ac:dyDescent="0.25">
      <c r="A7200">
        <v>36</v>
      </c>
      <c r="B7200">
        <v>131177</v>
      </c>
      <c r="K7200">
        <f t="shared" si="224"/>
        <v>8.910420000000002</v>
      </c>
      <c r="L7200">
        <f t="shared" si="225"/>
        <v>29836.575320000004</v>
      </c>
    </row>
    <row r="7201" spans="1:12" x14ac:dyDescent="0.25">
      <c r="A7201">
        <v>41</v>
      </c>
      <c r="B7201">
        <v>130123</v>
      </c>
      <c r="K7201">
        <f t="shared" si="224"/>
        <v>3.910420000000002</v>
      </c>
      <c r="L7201">
        <f t="shared" si="225"/>
        <v>28782.575320000004</v>
      </c>
    </row>
    <row r="7202" spans="1:12" x14ac:dyDescent="0.25">
      <c r="A7202">
        <v>31</v>
      </c>
      <c r="B7202">
        <v>125580</v>
      </c>
      <c r="K7202">
        <f t="shared" si="224"/>
        <v>13.910420000000002</v>
      </c>
      <c r="L7202">
        <f t="shared" si="225"/>
        <v>24239.575320000004</v>
      </c>
    </row>
    <row r="7203" spans="1:12" x14ac:dyDescent="0.25">
      <c r="A7203">
        <v>38</v>
      </c>
      <c r="B7203">
        <v>128182</v>
      </c>
      <c r="K7203">
        <f t="shared" si="224"/>
        <v>6.910420000000002</v>
      </c>
      <c r="L7203">
        <f t="shared" si="225"/>
        <v>26841.575320000004</v>
      </c>
    </row>
    <row r="7204" spans="1:12" x14ac:dyDescent="0.25">
      <c r="A7204">
        <v>63</v>
      </c>
      <c r="B7204">
        <v>131507</v>
      </c>
      <c r="K7204">
        <f t="shared" si="224"/>
        <v>18.089579999999998</v>
      </c>
      <c r="L7204">
        <f t="shared" si="225"/>
        <v>30166.575320000004</v>
      </c>
    </row>
    <row r="7205" spans="1:12" x14ac:dyDescent="0.25">
      <c r="A7205">
        <v>51</v>
      </c>
      <c r="B7205">
        <v>120391</v>
      </c>
      <c r="K7205">
        <f t="shared" si="224"/>
        <v>6.089579999999998</v>
      </c>
      <c r="L7205">
        <f t="shared" si="225"/>
        <v>19050.575320000004</v>
      </c>
    </row>
    <row r="7206" spans="1:12" x14ac:dyDescent="0.25">
      <c r="A7206">
        <v>62</v>
      </c>
      <c r="B7206">
        <v>125773</v>
      </c>
      <c r="K7206">
        <f t="shared" si="224"/>
        <v>17.089579999999998</v>
      </c>
      <c r="L7206">
        <f t="shared" si="225"/>
        <v>24432.575320000004</v>
      </c>
    </row>
    <row r="7207" spans="1:12" x14ac:dyDescent="0.25">
      <c r="A7207">
        <v>57</v>
      </c>
      <c r="B7207">
        <v>139483</v>
      </c>
      <c r="K7207">
        <f t="shared" si="224"/>
        <v>12.089579999999998</v>
      </c>
      <c r="L7207">
        <f t="shared" si="225"/>
        <v>38142.575320000004</v>
      </c>
    </row>
    <row r="7208" spans="1:12" x14ac:dyDescent="0.25">
      <c r="A7208">
        <v>56</v>
      </c>
      <c r="B7208">
        <v>150539</v>
      </c>
      <c r="K7208">
        <f t="shared" si="224"/>
        <v>11.089579999999998</v>
      </c>
      <c r="L7208">
        <f t="shared" si="225"/>
        <v>49198.575320000004</v>
      </c>
    </row>
    <row r="7209" spans="1:12" x14ac:dyDescent="0.25">
      <c r="A7209">
        <v>34</v>
      </c>
      <c r="B7209">
        <v>132346</v>
      </c>
      <c r="K7209">
        <f t="shared" si="224"/>
        <v>10.910420000000002</v>
      </c>
      <c r="L7209">
        <f t="shared" si="225"/>
        <v>31005.575320000004</v>
      </c>
    </row>
    <row r="7210" spans="1:12" x14ac:dyDescent="0.25">
      <c r="A7210">
        <v>34</v>
      </c>
      <c r="B7210">
        <v>130405</v>
      </c>
      <c r="K7210">
        <f t="shared" si="224"/>
        <v>10.910420000000002</v>
      </c>
      <c r="L7210">
        <f t="shared" si="225"/>
        <v>29064.575320000004</v>
      </c>
    </row>
    <row r="7211" spans="1:12" x14ac:dyDescent="0.25">
      <c r="A7211">
        <v>27</v>
      </c>
      <c r="B7211">
        <v>145193</v>
      </c>
      <c r="K7211">
        <f t="shared" si="224"/>
        <v>17.910420000000002</v>
      </c>
      <c r="L7211">
        <f t="shared" si="225"/>
        <v>43852.575320000004</v>
      </c>
    </row>
    <row r="7212" spans="1:12" x14ac:dyDescent="0.25">
      <c r="A7212">
        <v>59</v>
      </c>
      <c r="B7212">
        <v>158195</v>
      </c>
      <c r="K7212">
        <f t="shared" si="224"/>
        <v>14.089579999999998</v>
      </c>
      <c r="L7212">
        <f t="shared" si="225"/>
        <v>56854.575320000004</v>
      </c>
    </row>
    <row r="7213" spans="1:12" x14ac:dyDescent="0.25">
      <c r="A7213">
        <v>60</v>
      </c>
      <c r="B7213">
        <v>143242</v>
      </c>
      <c r="K7213">
        <f t="shared" si="224"/>
        <v>15.089579999999998</v>
      </c>
      <c r="L7213">
        <f t="shared" si="225"/>
        <v>41901.575320000004</v>
      </c>
    </row>
    <row r="7214" spans="1:12" x14ac:dyDescent="0.25">
      <c r="A7214">
        <v>46</v>
      </c>
      <c r="B7214">
        <v>134700</v>
      </c>
      <c r="K7214">
        <f t="shared" si="224"/>
        <v>1.089579999999998</v>
      </c>
      <c r="L7214">
        <f t="shared" si="225"/>
        <v>33359.575320000004</v>
      </c>
    </row>
    <row r="7215" spans="1:12" x14ac:dyDescent="0.25">
      <c r="A7215">
        <v>45</v>
      </c>
      <c r="B7215">
        <v>108211</v>
      </c>
      <c r="K7215">
        <f t="shared" si="224"/>
        <v>8.9579999999997995E-2</v>
      </c>
      <c r="L7215">
        <f t="shared" si="225"/>
        <v>6870.5753200000036</v>
      </c>
    </row>
    <row r="7216" spans="1:12" x14ac:dyDescent="0.25">
      <c r="A7216">
        <v>47</v>
      </c>
      <c r="B7216">
        <v>114202</v>
      </c>
      <c r="K7216">
        <f t="shared" si="224"/>
        <v>2.089579999999998</v>
      </c>
      <c r="L7216">
        <f t="shared" si="225"/>
        <v>12861.575320000004</v>
      </c>
    </row>
    <row r="7217" spans="1:12" x14ac:dyDescent="0.25">
      <c r="A7217">
        <v>25</v>
      </c>
      <c r="B7217">
        <v>135456</v>
      </c>
      <c r="K7217">
        <f t="shared" si="224"/>
        <v>19.910420000000002</v>
      </c>
      <c r="L7217">
        <f t="shared" si="225"/>
        <v>34115.575320000004</v>
      </c>
    </row>
    <row r="7218" spans="1:12" x14ac:dyDescent="0.25">
      <c r="A7218">
        <v>36</v>
      </c>
      <c r="B7218">
        <v>149993</v>
      </c>
      <c r="K7218">
        <f t="shared" si="224"/>
        <v>8.910420000000002</v>
      </c>
      <c r="L7218">
        <f t="shared" si="225"/>
        <v>48652.575320000004</v>
      </c>
    </row>
    <row r="7219" spans="1:12" x14ac:dyDescent="0.25">
      <c r="A7219">
        <v>29</v>
      </c>
      <c r="B7219">
        <v>153384</v>
      </c>
      <c r="K7219">
        <f t="shared" si="224"/>
        <v>15.910420000000002</v>
      </c>
      <c r="L7219">
        <f t="shared" si="225"/>
        <v>52043.575320000004</v>
      </c>
    </row>
    <row r="7220" spans="1:12" x14ac:dyDescent="0.25">
      <c r="A7220">
        <v>65</v>
      </c>
      <c r="B7220">
        <v>130842</v>
      </c>
      <c r="K7220">
        <f t="shared" si="224"/>
        <v>20.089579999999998</v>
      </c>
      <c r="L7220">
        <f t="shared" si="225"/>
        <v>29501.575320000004</v>
      </c>
    </row>
    <row r="7221" spans="1:12" x14ac:dyDescent="0.25">
      <c r="A7221">
        <v>40</v>
      </c>
      <c r="B7221">
        <v>133775</v>
      </c>
      <c r="K7221">
        <f t="shared" si="224"/>
        <v>4.910420000000002</v>
      </c>
      <c r="L7221">
        <f t="shared" si="225"/>
        <v>32434.575320000004</v>
      </c>
    </row>
    <row r="7222" spans="1:12" x14ac:dyDescent="0.25">
      <c r="A7222">
        <v>61</v>
      </c>
      <c r="B7222">
        <v>132416</v>
      </c>
      <c r="K7222">
        <f t="shared" si="224"/>
        <v>16.089579999999998</v>
      </c>
      <c r="L7222">
        <f t="shared" si="225"/>
        <v>31075.575320000004</v>
      </c>
    </row>
    <row r="7223" spans="1:12" x14ac:dyDescent="0.25">
      <c r="A7223">
        <v>63</v>
      </c>
      <c r="B7223">
        <v>143902</v>
      </c>
      <c r="K7223">
        <f t="shared" si="224"/>
        <v>18.089579999999998</v>
      </c>
      <c r="L7223">
        <f t="shared" si="225"/>
        <v>42561.575320000004</v>
      </c>
    </row>
    <row r="7224" spans="1:12" x14ac:dyDescent="0.25">
      <c r="A7224">
        <v>57</v>
      </c>
      <c r="B7224">
        <v>137091</v>
      </c>
      <c r="K7224">
        <f t="shared" si="224"/>
        <v>12.089579999999998</v>
      </c>
      <c r="L7224">
        <f t="shared" si="225"/>
        <v>35750.575320000004</v>
      </c>
    </row>
    <row r="7225" spans="1:12" x14ac:dyDescent="0.25">
      <c r="A7225">
        <v>30</v>
      </c>
      <c r="B7225">
        <v>146678</v>
      </c>
      <c r="K7225">
        <f t="shared" si="224"/>
        <v>14.910420000000002</v>
      </c>
      <c r="L7225">
        <f t="shared" si="225"/>
        <v>45337.575320000004</v>
      </c>
    </row>
    <row r="7226" spans="1:12" x14ac:dyDescent="0.25">
      <c r="A7226">
        <v>47</v>
      </c>
      <c r="B7226">
        <v>126365</v>
      </c>
      <c r="K7226">
        <f t="shared" si="224"/>
        <v>2.089579999999998</v>
      </c>
      <c r="L7226">
        <f t="shared" si="225"/>
        <v>25024.575320000004</v>
      </c>
    </row>
    <row r="7227" spans="1:12" x14ac:dyDescent="0.25">
      <c r="A7227">
        <v>52</v>
      </c>
      <c r="B7227">
        <v>121720</v>
      </c>
      <c r="K7227">
        <f t="shared" si="224"/>
        <v>7.089579999999998</v>
      </c>
      <c r="L7227">
        <f t="shared" si="225"/>
        <v>20379.575320000004</v>
      </c>
    </row>
    <row r="7228" spans="1:12" x14ac:dyDescent="0.25">
      <c r="A7228">
        <v>46</v>
      </c>
      <c r="B7228">
        <v>125281</v>
      </c>
      <c r="K7228">
        <f t="shared" si="224"/>
        <v>1.089579999999998</v>
      </c>
      <c r="L7228">
        <f t="shared" si="225"/>
        <v>23940.575320000004</v>
      </c>
    </row>
    <row r="7229" spans="1:12" x14ac:dyDescent="0.25">
      <c r="A7229">
        <v>42</v>
      </c>
      <c r="B7229">
        <v>148379</v>
      </c>
      <c r="K7229">
        <f t="shared" si="224"/>
        <v>2.910420000000002</v>
      </c>
      <c r="L7229">
        <f t="shared" si="225"/>
        <v>47038.575320000004</v>
      </c>
    </row>
    <row r="7230" spans="1:12" x14ac:dyDescent="0.25">
      <c r="A7230">
        <v>44</v>
      </c>
      <c r="B7230">
        <v>138788</v>
      </c>
      <c r="K7230">
        <f t="shared" si="224"/>
        <v>0.91042000000000201</v>
      </c>
      <c r="L7230">
        <f t="shared" si="225"/>
        <v>37447.575320000004</v>
      </c>
    </row>
    <row r="7231" spans="1:12" x14ac:dyDescent="0.25">
      <c r="A7231">
        <v>29</v>
      </c>
      <c r="B7231">
        <v>128519</v>
      </c>
      <c r="K7231">
        <f t="shared" si="224"/>
        <v>15.910420000000002</v>
      </c>
      <c r="L7231">
        <f t="shared" si="225"/>
        <v>27178.575320000004</v>
      </c>
    </row>
    <row r="7232" spans="1:12" x14ac:dyDescent="0.25">
      <c r="A7232">
        <v>64</v>
      </c>
      <c r="B7232">
        <v>151863</v>
      </c>
      <c r="K7232">
        <f t="shared" si="224"/>
        <v>19.089579999999998</v>
      </c>
      <c r="L7232">
        <f t="shared" si="225"/>
        <v>50522.575320000004</v>
      </c>
    </row>
    <row r="7233" spans="1:12" x14ac:dyDescent="0.25">
      <c r="A7233">
        <v>55</v>
      </c>
      <c r="B7233">
        <v>135218</v>
      </c>
      <c r="K7233">
        <f t="shared" si="224"/>
        <v>10.089579999999998</v>
      </c>
      <c r="L7233">
        <f t="shared" si="225"/>
        <v>33877.575320000004</v>
      </c>
    </row>
    <row r="7234" spans="1:12" x14ac:dyDescent="0.25">
      <c r="A7234">
        <v>56</v>
      </c>
      <c r="B7234">
        <v>127473</v>
      </c>
      <c r="K7234">
        <f t="shared" si="224"/>
        <v>11.089579999999998</v>
      </c>
      <c r="L7234">
        <f t="shared" si="225"/>
        <v>26132.575320000004</v>
      </c>
    </row>
    <row r="7235" spans="1:12" x14ac:dyDescent="0.25">
      <c r="A7235">
        <v>44</v>
      </c>
      <c r="B7235">
        <v>145076</v>
      </c>
      <c r="K7235">
        <f t="shared" ref="K7235:K7298" si="226">ABS(A7235-$C$2)</f>
        <v>0.91042000000000201</v>
      </c>
      <c r="L7235">
        <f t="shared" ref="L7235:L7298" si="227">ABS(B7235-$C$3)</f>
        <v>43735.575320000004</v>
      </c>
    </row>
    <row r="7236" spans="1:12" x14ac:dyDescent="0.25">
      <c r="A7236">
        <v>50</v>
      </c>
      <c r="B7236">
        <v>143533</v>
      </c>
      <c r="K7236">
        <f t="shared" si="226"/>
        <v>5.089579999999998</v>
      </c>
      <c r="L7236">
        <f t="shared" si="227"/>
        <v>42192.575320000004</v>
      </c>
    </row>
    <row r="7237" spans="1:12" x14ac:dyDescent="0.25">
      <c r="A7237">
        <v>39</v>
      </c>
      <c r="B7237">
        <v>137347</v>
      </c>
      <c r="K7237">
        <f t="shared" si="226"/>
        <v>5.910420000000002</v>
      </c>
      <c r="L7237">
        <f t="shared" si="227"/>
        <v>36006.575320000004</v>
      </c>
    </row>
    <row r="7238" spans="1:12" x14ac:dyDescent="0.25">
      <c r="A7238">
        <v>47</v>
      </c>
      <c r="B7238">
        <v>149166</v>
      </c>
      <c r="K7238">
        <f t="shared" si="226"/>
        <v>2.089579999999998</v>
      </c>
      <c r="L7238">
        <f t="shared" si="227"/>
        <v>47825.575320000004</v>
      </c>
    </row>
    <row r="7239" spans="1:12" x14ac:dyDescent="0.25">
      <c r="A7239">
        <v>62</v>
      </c>
      <c r="B7239">
        <v>118378</v>
      </c>
      <c r="K7239">
        <f t="shared" si="226"/>
        <v>17.089579999999998</v>
      </c>
      <c r="L7239">
        <f t="shared" si="227"/>
        <v>17037.575320000004</v>
      </c>
    </row>
    <row r="7240" spans="1:12" x14ac:dyDescent="0.25">
      <c r="A7240">
        <v>43</v>
      </c>
      <c r="B7240">
        <v>137056</v>
      </c>
      <c r="K7240">
        <f t="shared" si="226"/>
        <v>1.910420000000002</v>
      </c>
      <c r="L7240">
        <f t="shared" si="227"/>
        <v>35715.575320000004</v>
      </c>
    </row>
    <row r="7241" spans="1:12" x14ac:dyDescent="0.25">
      <c r="A7241">
        <v>26</v>
      </c>
      <c r="B7241">
        <v>146066</v>
      </c>
      <c r="K7241">
        <f t="shared" si="226"/>
        <v>18.910420000000002</v>
      </c>
      <c r="L7241">
        <f t="shared" si="227"/>
        <v>44725.575320000004</v>
      </c>
    </row>
    <row r="7242" spans="1:12" x14ac:dyDescent="0.25">
      <c r="A7242">
        <v>33</v>
      </c>
      <c r="B7242">
        <v>136401</v>
      </c>
      <c r="K7242">
        <f t="shared" si="226"/>
        <v>11.910420000000002</v>
      </c>
      <c r="L7242">
        <f t="shared" si="227"/>
        <v>35060.575320000004</v>
      </c>
    </row>
    <row r="7243" spans="1:12" x14ac:dyDescent="0.25">
      <c r="A7243">
        <v>30</v>
      </c>
      <c r="B7243">
        <v>152694</v>
      </c>
      <c r="K7243">
        <f t="shared" si="226"/>
        <v>14.910420000000002</v>
      </c>
      <c r="L7243">
        <f t="shared" si="227"/>
        <v>51353.575320000004</v>
      </c>
    </row>
    <row r="7244" spans="1:12" x14ac:dyDescent="0.25">
      <c r="A7244">
        <v>33</v>
      </c>
      <c r="B7244">
        <v>123073</v>
      </c>
      <c r="K7244">
        <f t="shared" si="226"/>
        <v>11.910420000000002</v>
      </c>
      <c r="L7244">
        <f t="shared" si="227"/>
        <v>21732.575320000004</v>
      </c>
    </row>
    <row r="7245" spans="1:12" x14ac:dyDescent="0.25">
      <c r="A7245">
        <v>58</v>
      </c>
      <c r="B7245">
        <v>135144</v>
      </c>
      <c r="K7245">
        <f t="shared" si="226"/>
        <v>13.089579999999998</v>
      </c>
      <c r="L7245">
        <f t="shared" si="227"/>
        <v>33803.575320000004</v>
      </c>
    </row>
    <row r="7246" spans="1:12" x14ac:dyDescent="0.25">
      <c r="A7246">
        <v>52</v>
      </c>
      <c r="B7246">
        <v>141309</v>
      </c>
      <c r="K7246">
        <f t="shared" si="226"/>
        <v>7.089579999999998</v>
      </c>
      <c r="L7246">
        <f t="shared" si="227"/>
        <v>39968.575320000004</v>
      </c>
    </row>
    <row r="7247" spans="1:12" x14ac:dyDescent="0.25">
      <c r="A7247">
        <v>38</v>
      </c>
      <c r="B7247">
        <v>133351</v>
      </c>
      <c r="K7247">
        <f t="shared" si="226"/>
        <v>6.910420000000002</v>
      </c>
      <c r="L7247">
        <f t="shared" si="227"/>
        <v>32010.575320000004</v>
      </c>
    </row>
    <row r="7248" spans="1:12" x14ac:dyDescent="0.25">
      <c r="A7248">
        <v>55</v>
      </c>
      <c r="B7248">
        <v>146136</v>
      </c>
      <c r="K7248">
        <f t="shared" si="226"/>
        <v>10.089579999999998</v>
      </c>
      <c r="L7248">
        <f t="shared" si="227"/>
        <v>44795.575320000004</v>
      </c>
    </row>
    <row r="7249" spans="1:12" x14ac:dyDescent="0.25">
      <c r="A7249">
        <v>64</v>
      </c>
      <c r="B7249">
        <v>148298</v>
      </c>
      <c r="K7249">
        <f t="shared" si="226"/>
        <v>19.089579999999998</v>
      </c>
      <c r="L7249">
        <f t="shared" si="227"/>
        <v>46957.575320000004</v>
      </c>
    </row>
    <row r="7250" spans="1:12" x14ac:dyDescent="0.25">
      <c r="A7250">
        <v>58</v>
      </c>
      <c r="B7250">
        <v>134717</v>
      </c>
      <c r="K7250">
        <f t="shared" si="226"/>
        <v>13.089579999999998</v>
      </c>
      <c r="L7250">
        <f t="shared" si="227"/>
        <v>33376.575320000004</v>
      </c>
    </row>
    <row r="7251" spans="1:12" x14ac:dyDescent="0.25">
      <c r="A7251">
        <v>46</v>
      </c>
      <c r="B7251">
        <v>139433</v>
      </c>
      <c r="K7251">
        <f t="shared" si="226"/>
        <v>1.089579999999998</v>
      </c>
      <c r="L7251">
        <f t="shared" si="227"/>
        <v>38092.575320000004</v>
      </c>
    </row>
    <row r="7252" spans="1:12" x14ac:dyDescent="0.25">
      <c r="A7252">
        <v>49</v>
      </c>
      <c r="B7252">
        <v>132841</v>
      </c>
      <c r="K7252">
        <f t="shared" si="226"/>
        <v>4.089579999999998</v>
      </c>
      <c r="L7252">
        <f t="shared" si="227"/>
        <v>31500.575320000004</v>
      </c>
    </row>
    <row r="7253" spans="1:12" x14ac:dyDescent="0.25">
      <c r="A7253">
        <v>62</v>
      </c>
      <c r="B7253">
        <v>133211</v>
      </c>
      <c r="K7253">
        <f t="shared" si="226"/>
        <v>17.089579999999998</v>
      </c>
      <c r="L7253">
        <f t="shared" si="227"/>
        <v>31870.575320000004</v>
      </c>
    </row>
    <row r="7254" spans="1:12" x14ac:dyDescent="0.25">
      <c r="A7254">
        <v>35</v>
      </c>
      <c r="B7254">
        <v>143409</v>
      </c>
      <c r="K7254">
        <f t="shared" si="226"/>
        <v>9.910420000000002</v>
      </c>
      <c r="L7254">
        <f t="shared" si="227"/>
        <v>42068.575320000004</v>
      </c>
    </row>
    <row r="7255" spans="1:12" x14ac:dyDescent="0.25">
      <c r="A7255">
        <v>55</v>
      </c>
      <c r="B7255">
        <v>146075</v>
      </c>
      <c r="K7255">
        <f t="shared" si="226"/>
        <v>10.089579999999998</v>
      </c>
      <c r="L7255">
        <f t="shared" si="227"/>
        <v>44734.575320000004</v>
      </c>
    </row>
    <row r="7256" spans="1:12" x14ac:dyDescent="0.25">
      <c r="A7256">
        <v>50</v>
      </c>
      <c r="B7256">
        <v>117569</v>
      </c>
      <c r="K7256">
        <f t="shared" si="226"/>
        <v>5.089579999999998</v>
      </c>
      <c r="L7256">
        <f t="shared" si="227"/>
        <v>16228.575320000004</v>
      </c>
    </row>
    <row r="7257" spans="1:12" x14ac:dyDescent="0.25">
      <c r="A7257">
        <v>45</v>
      </c>
      <c r="B7257">
        <v>137831</v>
      </c>
      <c r="K7257">
        <f t="shared" si="226"/>
        <v>8.9579999999997995E-2</v>
      </c>
      <c r="L7257">
        <f t="shared" si="227"/>
        <v>36490.575320000004</v>
      </c>
    </row>
    <row r="7258" spans="1:12" x14ac:dyDescent="0.25">
      <c r="A7258">
        <v>34</v>
      </c>
      <c r="B7258">
        <v>125381</v>
      </c>
      <c r="K7258">
        <f t="shared" si="226"/>
        <v>10.910420000000002</v>
      </c>
      <c r="L7258">
        <f t="shared" si="227"/>
        <v>24040.575320000004</v>
      </c>
    </row>
    <row r="7259" spans="1:12" x14ac:dyDescent="0.25">
      <c r="A7259">
        <v>60</v>
      </c>
      <c r="B7259">
        <v>135078</v>
      </c>
      <c r="K7259">
        <f t="shared" si="226"/>
        <v>15.089579999999998</v>
      </c>
      <c r="L7259">
        <f t="shared" si="227"/>
        <v>33737.575320000004</v>
      </c>
    </row>
    <row r="7260" spans="1:12" x14ac:dyDescent="0.25">
      <c r="A7260">
        <v>34</v>
      </c>
      <c r="B7260">
        <v>156616</v>
      </c>
      <c r="K7260">
        <f t="shared" si="226"/>
        <v>10.910420000000002</v>
      </c>
      <c r="L7260">
        <f t="shared" si="227"/>
        <v>55275.575320000004</v>
      </c>
    </row>
    <row r="7261" spans="1:12" x14ac:dyDescent="0.25">
      <c r="A7261">
        <v>61</v>
      </c>
      <c r="B7261">
        <v>128570</v>
      </c>
      <c r="K7261">
        <f t="shared" si="226"/>
        <v>16.089579999999998</v>
      </c>
      <c r="L7261">
        <f t="shared" si="227"/>
        <v>27229.575320000004</v>
      </c>
    </row>
    <row r="7262" spans="1:12" x14ac:dyDescent="0.25">
      <c r="A7262">
        <v>60</v>
      </c>
      <c r="B7262">
        <v>116043</v>
      </c>
      <c r="K7262">
        <f t="shared" si="226"/>
        <v>15.089579999999998</v>
      </c>
      <c r="L7262">
        <f t="shared" si="227"/>
        <v>14702.575320000004</v>
      </c>
    </row>
    <row r="7263" spans="1:12" x14ac:dyDescent="0.25">
      <c r="A7263">
        <v>27</v>
      </c>
      <c r="B7263">
        <v>141592</v>
      </c>
      <c r="K7263">
        <f t="shared" si="226"/>
        <v>17.910420000000002</v>
      </c>
      <c r="L7263">
        <f t="shared" si="227"/>
        <v>40251.575320000004</v>
      </c>
    </row>
    <row r="7264" spans="1:12" x14ac:dyDescent="0.25">
      <c r="A7264">
        <v>61</v>
      </c>
      <c r="B7264">
        <v>108941</v>
      </c>
      <c r="K7264">
        <f t="shared" si="226"/>
        <v>16.089579999999998</v>
      </c>
      <c r="L7264">
        <f t="shared" si="227"/>
        <v>7600.5753200000036</v>
      </c>
    </row>
    <row r="7265" spans="1:12" x14ac:dyDescent="0.25">
      <c r="A7265">
        <v>62</v>
      </c>
      <c r="B7265">
        <v>140535</v>
      </c>
      <c r="K7265">
        <f t="shared" si="226"/>
        <v>17.089579999999998</v>
      </c>
      <c r="L7265">
        <f t="shared" si="227"/>
        <v>39194.575320000004</v>
      </c>
    </row>
    <row r="7266" spans="1:12" x14ac:dyDescent="0.25">
      <c r="A7266">
        <v>57</v>
      </c>
      <c r="B7266">
        <v>125057</v>
      </c>
      <c r="K7266">
        <f t="shared" si="226"/>
        <v>12.089579999999998</v>
      </c>
      <c r="L7266">
        <f t="shared" si="227"/>
        <v>23716.575320000004</v>
      </c>
    </row>
    <row r="7267" spans="1:12" x14ac:dyDescent="0.25">
      <c r="A7267">
        <v>55</v>
      </c>
      <c r="B7267">
        <v>157523</v>
      </c>
      <c r="K7267">
        <f t="shared" si="226"/>
        <v>10.089579999999998</v>
      </c>
      <c r="L7267">
        <f t="shared" si="227"/>
        <v>56182.575320000004</v>
      </c>
    </row>
    <row r="7268" spans="1:12" x14ac:dyDescent="0.25">
      <c r="A7268">
        <v>46</v>
      </c>
      <c r="B7268">
        <v>147498</v>
      </c>
      <c r="K7268">
        <f t="shared" si="226"/>
        <v>1.089579999999998</v>
      </c>
      <c r="L7268">
        <f t="shared" si="227"/>
        <v>46157.575320000004</v>
      </c>
    </row>
    <row r="7269" spans="1:12" x14ac:dyDescent="0.25">
      <c r="A7269">
        <v>56</v>
      </c>
      <c r="B7269">
        <v>117025</v>
      </c>
      <c r="K7269">
        <f t="shared" si="226"/>
        <v>11.089579999999998</v>
      </c>
      <c r="L7269">
        <f t="shared" si="227"/>
        <v>15684.575320000004</v>
      </c>
    </row>
    <row r="7270" spans="1:12" x14ac:dyDescent="0.25">
      <c r="A7270">
        <v>55</v>
      </c>
      <c r="B7270">
        <v>139973</v>
      </c>
      <c r="K7270">
        <f t="shared" si="226"/>
        <v>10.089579999999998</v>
      </c>
      <c r="L7270">
        <f t="shared" si="227"/>
        <v>38632.575320000004</v>
      </c>
    </row>
    <row r="7271" spans="1:12" x14ac:dyDescent="0.25">
      <c r="A7271">
        <v>27</v>
      </c>
      <c r="B7271">
        <v>134017</v>
      </c>
      <c r="K7271">
        <f t="shared" si="226"/>
        <v>17.910420000000002</v>
      </c>
      <c r="L7271">
        <f t="shared" si="227"/>
        <v>32676.575320000004</v>
      </c>
    </row>
    <row r="7272" spans="1:12" x14ac:dyDescent="0.25">
      <c r="A7272">
        <v>34</v>
      </c>
      <c r="B7272">
        <v>141832</v>
      </c>
      <c r="K7272">
        <f t="shared" si="226"/>
        <v>10.910420000000002</v>
      </c>
      <c r="L7272">
        <f t="shared" si="227"/>
        <v>40491.575320000004</v>
      </c>
    </row>
    <row r="7273" spans="1:12" x14ac:dyDescent="0.25">
      <c r="A7273">
        <v>30</v>
      </c>
      <c r="B7273">
        <v>128570</v>
      </c>
      <c r="K7273">
        <f t="shared" si="226"/>
        <v>14.910420000000002</v>
      </c>
      <c r="L7273">
        <f t="shared" si="227"/>
        <v>27229.575320000004</v>
      </c>
    </row>
    <row r="7274" spans="1:12" x14ac:dyDescent="0.25">
      <c r="A7274">
        <v>54</v>
      </c>
      <c r="B7274">
        <v>128317</v>
      </c>
      <c r="K7274">
        <f t="shared" si="226"/>
        <v>9.089579999999998</v>
      </c>
      <c r="L7274">
        <f t="shared" si="227"/>
        <v>26976.575320000004</v>
      </c>
    </row>
    <row r="7275" spans="1:12" x14ac:dyDescent="0.25">
      <c r="A7275">
        <v>61</v>
      </c>
      <c r="B7275">
        <v>127824</v>
      </c>
      <c r="K7275">
        <f t="shared" si="226"/>
        <v>16.089579999999998</v>
      </c>
      <c r="L7275">
        <f t="shared" si="227"/>
        <v>26483.575320000004</v>
      </c>
    </row>
    <row r="7276" spans="1:12" x14ac:dyDescent="0.25">
      <c r="A7276">
        <v>35</v>
      </c>
      <c r="B7276">
        <v>136413</v>
      </c>
      <c r="K7276">
        <f t="shared" si="226"/>
        <v>9.910420000000002</v>
      </c>
      <c r="L7276">
        <f t="shared" si="227"/>
        <v>35072.575320000004</v>
      </c>
    </row>
    <row r="7277" spans="1:12" x14ac:dyDescent="0.25">
      <c r="A7277">
        <v>53</v>
      </c>
      <c r="B7277">
        <v>115858</v>
      </c>
      <c r="K7277">
        <f t="shared" si="226"/>
        <v>8.089579999999998</v>
      </c>
      <c r="L7277">
        <f t="shared" si="227"/>
        <v>14517.575320000004</v>
      </c>
    </row>
    <row r="7278" spans="1:12" x14ac:dyDescent="0.25">
      <c r="A7278">
        <v>64</v>
      </c>
      <c r="B7278">
        <v>129606</v>
      </c>
      <c r="K7278">
        <f t="shared" si="226"/>
        <v>19.089579999999998</v>
      </c>
      <c r="L7278">
        <f t="shared" si="227"/>
        <v>28265.575320000004</v>
      </c>
    </row>
    <row r="7279" spans="1:12" x14ac:dyDescent="0.25">
      <c r="A7279">
        <v>25</v>
      </c>
      <c r="B7279">
        <v>122378</v>
      </c>
      <c r="K7279">
        <f t="shared" si="226"/>
        <v>19.910420000000002</v>
      </c>
      <c r="L7279">
        <f t="shared" si="227"/>
        <v>21037.575320000004</v>
      </c>
    </row>
    <row r="7280" spans="1:12" x14ac:dyDescent="0.25">
      <c r="A7280">
        <v>54</v>
      </c>
      <c r="B7280">
        <v>122125</v>
      </c>
      <c r="K7280">
        <f t="shared" si="226"/>
        <v>9.089579999999998</v>
      </c>
      <c r="L7280">
        <f t="shared" si="227"/>
        <v>20784.575320000004</v>
      </c>
    </row>
    <row r="7281" spans="1:12" x14ac:dyDescent="0.25">
      <c r="A7281">
        <v>58</v>
      </c>
      <c r="B7281">
        <v>112424</v>
      </c>
      <c r="K7281">
        <f t="shared" si="226"/>
        <v>13.089579999999998</v>
      </c>
      <c r="L7281">
        <f t="shared" si="227"/>
        <v>11083.575320000004</v>
      </c>
    </row>
    <row r="7282" spans="1:12" x14ac:dyDescent="0.25">
      <c r="A7282">
        <v>43</v>
      </c>
      <c r="B7282">
        <v>134110</v>
      </c>
      <c r="K7282">
        <f t="shared" si="226"/>
        <v>1.910420000000002</v>
      </c>
      <c r="L7282">
        <f t="shared" si="227"/>
        <v>32769.575320000004</v>
      </c>
    </row>
    <row r="7283" spans="1:12" x14ac:dyDescent="0.25">
      <c r="A7283">
        <v>42</v>
      </c>
      <c r="B7283">
        <v>135507</v>
      </c>
      <c r="K7283">
        <f t="shared" si="226"/>
        <v>2.910420000000002</v>
      </c>
      <c r="L7283">
        <f t="shared" si="227"/>
        <v>34166.575320000004</v>
      </c>
    </row>
    <row r="7284" spans="1:12" x14ac:dyDescent="0.25">
      <c r="A7284">
        <v>41</v>
      </c>
      <c r="B7284">
        <v>143038</v>
      </c>
      <c r="K7284">
        <f t="shared" si="226"/>
        <v>3.910420000000002</v>
      </c>
      <c r="L7284">
        <f t="shared" si="227"/>
        <v>41697.575320000004</v>
      </c>
    </row>
    <row r="7285" spans="1:12" x14ac:dyDescent="0.25">
      <c r="A7285">
        <v>43</v>
      </c>
      <c r="B7285">
        <v>154742</v>
      </c>
      <c r="K7285">
        <f t="shared" si="226"/>
        <v>1.910420000000002</v>
      </c>
      <c r="L7285">
        <f t="shared" si="227"/>
        <v>53401.575320000004</v>
      </c>
    </row>
    <row r="7286" spans="1:12" x14ac:dyDescent="0.25">
      <c r="A7286">
        <v>36</v>
      </c>
      <c r="B7286">
        <v>135933</v>
      </c>
      <c r="K7286">
        <f t="shared" si="226"/>
        <v>8.910420000000002</v>
      </c>
      <c r="L7286">
        <f t="shared" si="227"/>
        <v>34592.575320000004</v>
      </c>
    </row>
    <row r="7287" spans="1:12" x14ac:dyDescent="0.25">
      <c r="A7287">
        <v>59</v>
      </c>
      <c r="B7287">
        <v>123416</v>
      </c>
      <c r="K7287">
        <f t="shared" si="226"/>
        <v>14.089579999999998</v>
      </c>
      <c r="L7287">
        <f t="shared" si="227"/>
        <v>22075.575320000004</v>
      </c>
    </row>
    <row r="7288" spans="1:12" x14ac:dyDescent="0.25">
      <c r="A7288">
        <v>59</v>
      </c>
      <c r="B7288">
        <v>124291</v>
      </c>
      <c r="K7288">
        <f t="shared" si="226"/>
        <v>14.089579999999998</v>
      </c>
      <c r="L7288">
        <f t="shared" si="227"/>
        <v>22950.575320000004</v>
      </c>
    </row>
    <row r="7289" spans="1:12" x14ac:dyDescent="0.25">
      <c r="A7289">
        <v>47</v>
      </c>
      <c r="B7289">
        <v>130611</v>
      </c>
      <c r="K7289">
        <f t="shared" si="226"/>
        <v>2.089579999999998</v>
      </c>
      <c r="L7289">
        <f t="shared" si="227"/>
        <v>29270.575320000004</v>
      </c>
    </row>
    <row r="7290" spans="1:12" x14ac:dyDescent="0.25">
      <c r="A7290">
        <v>61</v>
      </c>
      <c r="B7290">
        <v>124165</v>
      </c>
      <c r="K7290">
        <f t="shared" si="226"/>
        <v>16.089579999999998</v>
      </c>
      <c r="L7290">
        <f t="shared" si="227"/>
        <v>22824.575320000004</v>
      </c>
    </row>
    <row r="7291" spans="1:12" x14ac:dyDescent="0.25">
      <c r="A7291">
        <v>42</v>
      </c>
      <c r="B7291">
        <v>122566</v>
      </c>
      <c r="K7291">
        <f t="shared" si="226"/>
        <v>2.910420000000002</v>
      </c>
      <c r="L7291">
        <f t="shared" si="227"/>
        <v>21225.575320000004</v>
      </c>
    </row>
    <row r="7292" spans="1:12" x14ac:dyDescent="0.25">
      <c r="A7292">
        <v>54</v>
      </c>
      <c r="B7292">
        <v>108171</v>
      </c>
      <c r="K7292">
        <f t="shared" si="226"/>
        <v>9.089579999999998</v>
      </c>
      <c r="L7292">
        <f t="shared" si="227"/>
        <v>6830.5753200000036</v>
      </c>
    </row>
    <row r="7293" spans="1:12" x14ac:dyDescent="0.25">
      <c r="A7293">
        <v>60</v>
      </c>
      <c r="B7293">
        <v>137201</v>
      </c>
      <c r="K7293">
        <f t="shared" si="226"/>
        <v>15.089579999999998</v>
      </c>
      <c r="L7293">
        <f t="shared" si="227"/>
        <v>35860.575320000004</v>
      </c>
    </row>
    <row r="7294" spans="1:12" x14ac:dyDescent="0.25">
      <c r="A7294">
        <v>51</v>
      </c>
      <c r="B7294">
        <v>142060</v>
      </c>
      <c r="K7294">
        <f t="shared" si="226"/>
        <v>6.089579999999998</v>
      </c>
      <c r="L7294">
        <f t="shared" si="227"/>
        <v>40719.575320000004</v>
      </c>
    </row>
    <row r="7295" spans="1:12" x14ac:dyDescent="0.25">
      <c r="A7295">
        <v>31</v>
      </c>
      <c r="B7295">
        <v>133509</v>
      </c>
      <c r="K7295">
        <f t="shared" si="226"/>
        <v>13.910420000000002</v>
      </c>
      <c r="L7295">
        <f t="shared" si="227"/>
        <v>32168.575320000004</v>
      </c>
    </row>
    <row r="7296" spans="1:12" x14ac:dyDescent="0.25">
      <c r="A7296">
        <v>64</v>
      </c>
      <c r="B7296">
        <v>135886</v>
      </c>
      <c r="K7296">
        <f t="shared" si="226"/>
        <v>19.089579999999998</v>
      </c>
      <c r="L7296">
        <f t="shared" si="227"/>
        <v>34545.575320000004</v>
      </c>
    </row>
    <row r="7297" spans="1:12" x14ac:dyDescent="0.25">
      <c r="A7297">
        <v>58</v>
      </c>
      <c r="B7297">
        <v>113117</v>
      </c>
      <c r="K7297">
        <f t="shared" si="226"/>
        <v>13.089579999999998</v>
      </c>
      <c r="L7297">
        <f t="shared" si="227"/>
        <v>11776.575320000004</v>
      </c>
    </row>
    <row r="7298" spans="1:12" x14ac:dyDescent="0.25">
      <c r="A7298">
        <v>54</v>
      </c>
      <c r="B7298">
        <v>137628</v>
      </c>
      <c r="K7298">
        <f t="shared" si="226"/>
        <v>9.089579999999998</v>
      </c>
      <c r="L7298">
        <f t="shared" si="227"/>
        <v>36287.575320000004</v>
      </c>
    </row>
    <row r="7299" spans="1:12" x14ac:dyDescent="0.25">
      <c r="A7299">
        <v>30</v>
      </c>
      <c r="B7299">
        <v>154080</v>
      </c>
      <c r="K7299">
        <f t="shared" ref="K7299:K7362" si="228">ABS(A7299-$C$2)</f>
        <v>14.910420000000002</v>
      </c>
      <c r="L7299">
        <f t="shared" ref="L7299:L7362" si="229">ABS(B7299-$C$3)</f>
        <v>52739.575320000004</v>
      </c>
    </row>
    <row r="7300" spans="1:12" x14ac:dyDescent="0.25">
      <c r="A7300">
        <v>30</v>
      </c>
      <c r="B7300">
        <v>113476</v>
      </c>
      <c r="K7300">
        <f t="shared" si="228"/>
        <v>14.910420000000002</v>
      </c>
      <c r="L7300">
        <f t="shared" si="229"/>
        <v>12135.575320000004</v>
      </c>
    </row>
    <row r="7301" spans="1:12" x14ac:dyDescent="0.25">
      <c r="A7301">
        <v>38</v>
      </c>
      <c r="B7301">
        <v>146121</v>
      </c>
      <c r="K7301">
        <f t="shared" si="228"/>
        <v>6.910420000000002</v>
      </c>
      <c r="L7301">
        <f t="shared" si="229"/>
        <v>44780.575320000004</v>
      </c>
    </row>
    <row r="7302" spans="1:12" x14ac:dyDescent="0.25">
      <c r="A7302">
        <v>28</v>
      </c>
      <c r="B7302">
        <v>140104</v>
      </c>
      <c r="K7302">
        <f t="shared" si="228"/>
        <v>16.910420000000002</v>
      </c>
      <c r="L7302">
        <f t="shared" si="229"/>
        <v>38763.575320000004</v>
      </c>
    </row>
    <row r="7303" spans="1:12" x14ac:dyDescent="0.25">
      <c r="A7303">
        <v>33</v>
      </c>
      <c r="B7303">
        <v>142239</v>
      </c>
      <c r="K7303">
        <f t="shared" si="228"/>
        <v>11.910420000000002</v>
      </c>
      <c r="L7303">
        <f t="shared" si="229"/>
        <v>40898.575320000004</v>
      </c>
    </row>
    <row r="7304" spans="1:12" x14ac:dyDescent="0.25">
      <c r="A7304">
        <v>54</v>
      </c>
      <c r="B7304">
        <v>127997</v>
      </c>
      <c r="K7304">
        <f t="shared" si="228"/>
        <v>9.089579999999998</v>
      </c>
      <c r="L7304">
        <f t="shared" si="229"/>
        <v>26656.575320000004</v>
      </c>
    </row>
    <row r="7305" spans="1:12" x14ac:dyDescent="0.25">
      <c r="A7305">
        <v>35</v>
      </c>
      <c r="B7305">
        <v>145192</v>
      </c>
      <c r="K7305">
        <f t="shared" si="228"/>
        <v>9.910420000000002</v>
      </c>
      <c r="L7305">
        <f t="shared" si="229"/>
        <v>43851.575320000004</v>
      </c>
    </row>
    <row r="7306" spans="1:12" x14ac:dyDescent="0.25">
      <c r="A7306">
        <v>40</v>
      </c>
      <c r="B7306">
        <v>145281</v>
      </c>
      <c r="K7306">
        <f t="shared" si="228"/>
        <v>4.910420000000002</v>
      </c>
      <c r="L7306">
        <f t="shared" si="229"/>
        <v>43940.575320000004</v>
      </c>
    </row>
    <row r="7307" spans="1:12" x14ac:dyDescent="0.25">
      <c r="A7307">
        <v>61</v>
      </c>
      <c r="B7307">
        <v>137746</v>
      </c>
      <c r="K7307">
        <f t="shared" si="228"/>
        <v>16.089579999999998</v>
      </c>
      <c r="L7307">
        <f t="shared" si="229"/>
        <v>36405.575320000004</v>
      </c>
    </row>
    <row r="7308" spans="1:12" x14ac:dyDescent="0.25">
      <c r="A7308">
        <v>52</v>
      </c>
      <c r="B7308">
        <v>127989</v>
      </c>
      <c r="K7308">
        <f t="shared" si="228"/>
        <v>7.089579999999998</v>
      </c>
      <c r="L7308">
        <f t="shared" si="229"/>
        <v>26648.575320000004</v>
      </c>
    </row>
    <row r="7309" spans="1:12" x14ac:dyDescent="0.25">
      <c r="A7309">
        <v>33</v>
      </c>
      <c r="B7309">
        <v>124265</v>
      </c>
      <c r="K7309">
        <f t="shared" si="228"/>
        <v>11.910420000000002</v>
      </c>
      <c r="L7309">
        <f t="shared" si="229"/>
        <v>22924.575320000004</v>
      </c>
    </row>
    <row r="7310" spans="1:12" x14ac:dyDescent="0.25">
      <c r="A7310">
        <v>55</v>
      </c>
      <c r="B7310">
        <v>118677</v>
      </c>
      <c r="K7310">
        <f t="shared" si="228"/>
        <v>10.089579999999998</v>
      </c>
      <c r="L7310">
        <f t="shared" si="229"/>
        <v>17336.575320000004</v>
      </c>
    </row>
    <row r="7311" spans="1:12" x14ac:dyDescent="0.25">
      <c r="A7311">
        <v>55</v>
      </c>
      <c r="B7311">
        <v>130915</v>
      </c>
      <c r="K7311">
        <f t="shared" si="228"/>
        <v>10.089579999999998</v>
      </c>
      <c r="L7311">
        <f t="shared" si="229"/>
        <v>29574.575320000004</v>
      </c>
    </row>
    <row r="7312" spans="1:12" x14ac:dyDescent="0.25">
      <c r="A7312">
        <v>28</v>
      </c>
      <c r="B7312">
        <v>117619</v>
      </c>
      <c r="K7312">
        <f t="shared" si="228"/>
        <v>16.910420000000002</v>
      </c>
      <c r="L7312">
        <f t="shared" si="229"/>
        <v>16278.575320000004</v>
      </c>
    </row>
    <row r="7313" spans="1:12" x14ac:dyDescent="0.25">
      <c r="A7313">
        <v>54</v>
      </c>
      <c r="B7313">
        <v>107947</v>
      </c>
      <c r="K7313">
        <f t="shared" si="228"/>
        <v>9.089579999999998</v>
      </c>
      <c r="L7313">
        <f t="shared" si="229"/>
        <v>6606.5753200000036</v>
      </c>
    </row>
    <row r="7314" spans="1:12" x14ac:dyDescent="0.25">
      <c r="A7314">
        <v>46</v>
      </c>
      <c r="B7314">
        <v>135155</v>
      </c>
      <c r="K7314">
        <f t="shared" si="228"/>
        <v>1.089579999999998</v>
      </c>
      <c r="L7314">
        <f t="shared" si="229"/>
        <v>33814.575320000004</v>
      </c>
    </row>
    <row r="7315" spans="1:12" x14ac:dyDescent="0.25">
      <c r="A7315">
        <v>61</v>
      </c>
      <c r="B7315">
        <v>122961</v>
      </c>
      <c r="K7315">
        <f t="shared" si="228"/>
        <v>16.089579999999998</v>
      </c>
      <c r="L7315">
        <f t="shared" si="229"/>
        <v>21620.575320000004</v>
      </c>
    </row>
    <row r="7316" spans="1:12" x14ac:dyDescent="0.25">
      <c r="A7316">
        <v>52</v>
      </c>
      <c r="B7316">
        <v>129049</v>
      </c>
      <c r="K7316">
        <f t="shared" si="228"/>
        <v>7.089579999999998</v>
      </c>
      <c r="L7316">
        <f t="shared" si="229"/>
        <v>27708.575320000004</v>
      </c>
    </row>
    <row r="7317" spans="1:12" x14ac:dyDescent="0.25">
      <c r="A7317">
        <v>31</v>
      </c>
      <c r="B7317">
        <v>138702</v>
      </c>
      <c r="K7317">
        <f t="shared" si="228"/>
        <v>13.910420000000002</v>
      </c>
      <c r="L7317">
        <f t="shared" si="229"/>
        <v>37361.575320000004</v>
      </c>
    </row>
    <row r="7318" spans="1:12" x14ac:dyDescent="0.25">
      <c r="A7318">
        <v>59</v>
      </c>
      <c r="B7318">
        <v>138315</v>
      </c>
      <c r="K7318">
        <f t="shared" si="228"/>
        <v>14.089579999999998</v>
      </c>
      <c r="L7318">
        <f t="shared" si="229"/>
        <v>36974.575320000004</v>
      </c>
    </row>
    <row r="7319" spans="1:12" x14ac:dyDescent="0.25">
      <c r="A7319">
        <v>61</v>
      </c>
      <c r="B7319">
        <v>128083</v>
      </c>
      <c r="K7319">
        <f t="shared" si="228"/>
        <v>16.089579999999998</v>
      </c>
      <c r="L7319">
        <f t="shared" si="229"/>
        <v>26742.575320000004</v>
      </c>
    </row>
    <row r="7320" spans="1:12" x14ac:dyDescent="0.25">
      <c r="A7320">
        <v>44</v>
      </c>
      <c r="B7320">
        <v>135578</v>
      </c>
      <c r="K7320">
        <f t="shared" si="228"/>
        <v>0.91042000000000201</v>
      </c>
      <c r="L7320">
        <f t="shared" si="229"/>
        <v>34237.575320000004</v>
      </c>
    </row>
    <row r="7321" spans="1:12" x14ac:dyDescent="0.25">
      <c r="A7321">
        <v>59</v>
      </c>
      <c r="B7321">
        <v>140789</v>
      </c>
      <c r="K7321">
        <f t="shared" si="228"/>
        <v>14.089579999999998</v>
      </c>
      <c r="L7321">
        <f t="shared" si="229"/>
        <v>39448.575320000004</v>
      </c>
    </row>
    <row r="7322" spans="1:12" x14ac:dyDescent="0.25">
      <c r="A7322">
        <v>58</v>
      </c>
      <c r="B7322">
        <v>118860</v>
      </c>
      <c r="K7322">
        <f t="shared" si="228"/>
        <v>13.089579999999998</v>
      </c>
      <c r="L7322">
        <f t="shared" si="229"/>
        <v>17519.575320000004</v>
      </c>
    </row>
    <row r="7323" spans="1:12" x14ac:dyDescent="0.25">
      <c r="A7323">
        <v>46</v>
      </c>
      <c r="B7323">
        <v>127671</v>
      </c>
      <c r="K7323">
        <f t="shared" si="228"/>
        <v>1.089579999999998</v>
      </c>
      <c r="L7323">
        <f t="shared" si="229"/>
        <v>26330.575320000004</v>
      </c>
    </row>
    <row r="7324" spans="1:12" x14ac:dyDescent="0.25">
      <c r="A7324">
        <v>58</v>
      </c>
      <c r="B7324">
        <v>130441</v>
      </c>
      <c r="K7324">
        <f t="shared" si="228"/>
        <v>13.089579999999998</v>
      </c>
      <c r="L7324">
        <f t="shared" si="229"/>
        <v>29100.575320000004</v>
      </c>
    </row>
    <row r="7325" spans="1:12" x14ac:dyDescent="0.25">
      <c r="A7325">
        <v>47</v>
      </c>
      <c r="B7325">
        <v>124605</v>
      </c>
      <c r="K7325">
        <f t="shared" si="228"/>
        <v>2.089579999999998</v>
      </c>
      <c r="L7325">
        <f t="shared" si="229"/>
        <v>23264.575320000004</v>
      </c>
    </row>
    <row r="7326" spans="1:12" x14ac:dyDescent="0.25">
      <c r="A7326">
        <v>29</v>
      </c>
      <c r="B7326">
        <v>139773</v>
      </c>
      <c r="K7326">
        <f t="shared" si="228"/>
        <v>15.910420000000002</v>
      </c>
      <c r="L7326">
        <f t="shared" si="229"/>
        <v>38432.575320000004</v>
      </c>
    </row>
    <row r="7327" spans="1:12" x14ac:dyDescent="0.25">
      <c r="A7327">
        <v>49</v>
      </c>
      <c r="B7327">
        <v>155679</v>
      </c>
      <c r="K7327">
        <f t="shared" si="228"/>
        <v>4.089579999999998</v>
      </c>
      <c r="L7327">
        <f t="shared" si="229"/>
        <v>54338.575320000004</v>
      </c>
    </row>
    <row r="7328" spans="1:12" x14ac:dyDescent="0.25">
      <c r="A7328">
        <v>45</v>
      </c>
      <c r="B7328">
        <v>137915</v>
      </c>
      <c r="K7328">
        <f t="shared" si="228"/>
        <v>8.9579999999997995E-2</v>
      </c>
      <c r="L7328">
        <f t="shared" si="229"/>
        <v>36574.575320000004</v>
      </c>
    </row>
    <row r="7329" spans="1:12" x14ac:dyDescent="0.25">
      <c r="A7329">
        <v>44</v>
      </c>
      <c r="B7329">
        <v>123608</v>
      </c>
      <c r="K7329">
        <f t="shared" si="228"/>
        <v>0.91042000000000201</v>
      </c>
      <c r="L7329">
        <f t="shared" si="229"/>
        <v>22267.575320000004</v>
      </c>
    </row>
    <row r="7330" spans="1:12" x14ac:dyDescent="0.25">
      <c r="A7330">
        <v>40</v>
      </c>
      <c r="B7330">
        <v>149461</v>
      </c>
      <c r="K7330">
        <f t="shared" si="228"/>
        <v>4.910420000000002</v>
      </c>
      <c r="L7330">
        <f t="shared" si="229"/>
        <v>48120.575320000004</v>
      </c>
    </row>
    <row r="7331" spans="1:12" x14ac:dyDescent="0.25">
      <c r="A7331">
        <v>43</v>
      </c>
      <c r="B7331">
        <v>148625</v>
      </c>
      <c r="K7331">
        <f t="shared" si="228"/>
        <v>1.910420000000002</v>
      </c>
      <c r="L7331">
        <f t="shared" si="229"/>
        <v>47284.575320000004</v>
      </c>
    </row>
    <row r="7332" spans="1:12" x14ac:dyDescent="0.25">
      <c r="A7332">
        <v>26</v>
      </c>
      <c r="B7332">
        <v>141437</v>
      </c>
      <c r="K7332">
        <f t="shared" si="228"/>
        <v>18.910420000000002</v>
      </c>
      <c r="L7332">
        <f t="shared" si="229"/>
        <v>40096.575320000004</v>
      </c>
    </row>
    <row r="7333" spans="1:12" x14ac:dyDescent="0.25">
      <c r="A7333">
        <v>39</v>
      </c>
      <c r="B7333">
        <v>159179</v>
      </c>
      <c r="K7333">
        <f t="shared" si="228"/>
        <v>5.910420000000002</v>
      </c>
      <c r="L7333">
        <f t="shared" si="229"/>
        <v>57838.575320000004</v>
      </c>
    </row>
    <row r="7334" spans="1:12" x14ac:dyDescent="0.25">
      <c r="A7334">
        <v>50</v>
      </c>
      <c r="B7334">
        <v>142639</v>
      </c>
      <c r="K7334">
        <f t="shared" si="228"/>
        <v>5.089579999999998</v>
      </c>
      <c r="L7334">
        <f t="shared" si="229"/>
        <v>41298.575320000004</v>
      </c>
    </row>
    <row r="7335" spans="1:12" x14ac:dyDescent="0.25">
      <c r="A7335">
        <v>45</v>
      </c>
      <c r="B7335">
        <v>154567</v>
      </c>
      <c r="K7335">
        <f t="shared" si="228"/>
        <v>8.9579999999997995E-2</v>
      </c>
      <c r="L7335">
        <f t="shared" si="229"/>
        <v>53226.575320000004</v>
      </c>
    </row>
    <row r="7336" spans="1:12" x14ac:dyDescent="0.25">
      <c r="A7336">
        <v>47</v>
      </c>
      <c r="B7336">
        <v>143446</v>
      </c>
      <c r="K7336">
        <f t="shared" si="228"/>
        <v>2.089579999999998</v>
      </c>
      <c r="L7336">
        <f t="shared" si="229"/>
        <v>42105.575320000004</v>
      </c>
    </row>
    <row r="7337" spans="1:12" x14ac:dyDescent="0.25">
      <c r="A7337">
        <v>46</v>
      </c>
      <c r="B7337">
        <v>136234</v>
      </c>
      <c r="K7337">
        <f t="shared" si="228"/>
        <v>1.089579999999998</v>
      </c>
      <c r="L7337">
        <f t="shared" si="229"/>
        <v>34893.575320000004</v>
      </c>
    </row>
    <row r="7338" spans="1:12" x14ac:dyDescent="0.25">
      <c r="A7338">
        <v>45</v>
      </c>
      <c r="B7338">
        <v>124598</v>
      </c>
      <c r="K7338">
        <f t="shared" si="228"/>
        <v>8.9579999999997995E-2</v>
      </c>
      <c r="L7338">
        <f t="shared" si="229"/>
        <v>23257.575320000004</v>
      </c>
    </row>
    <row r="7339" spans="1:12" x14ac:dyDescent="0.25">
      <c r="A7339">
        <v>57</v>
      </c>
      <c r="B7339">
        <v>140513</v>
      </c>
      <c r="K7339">
        <f t="shared" si="228"/>
        <v>12.089579999999998</v>
      </c>
      <c r="L7339">
        <f t="shared" si="229"/>
        <v>39172.575320000004</v>
      </c>
    </row>
    <row r="7340" spans="1:12" x14ac:dyDescent="0.25">
      <c r="A7340">
        <v>38</v>
      </c>
      <c r="B7340">
        <v>108430</v>
      </c>
      <c r="K7340">
        <f t="shared" si="228"/>
        <v>6.910420000000002</v>
      </c>
      <c r="L7340">
        <f t="shared" si="229"/>
        <v>7089.5753200000036</v>
      </c>
    </row>
    <row r="7341" spans="1:12" x14ac:dyDescent="0.25">
      <c r="A7341">
        <v>58</v>
      </c>
      <c r="B7341">
        <v>133602</v>
      </c>
      <c r="K7341">
        <f t="shared" si="228"/>
        <v>13.089579999999998</v>
      </c>
      <c r="L7341">
        <f t="shared" si="229"/>
        <v>32261.575320000004</v>
      </c>
    </row>
    <row r="7342" spans="1:12" x14ac:dyDescent="0.25">
      <c r="A7342">
        <v>53</v>
      </c>
      <c r="B7342">
        <v>148705</v>
      </c>
      <c r="K7342">
        <f t="shared" si="228"/>
        <v>8.089579999999998</v>
      </c>
      <c r="L7342">
        <f t="shared" si="229"/>
        <v>47364.575320000004</v>
      </c>
    </row>
    <row r="7343" spans="1:12" x14ac:dyDescent="0.25">
      <c r="A7343">
        <v>53</v>
      </c>
      <c r="B7343">
        <v>130697</v>
      </c>
      <c r="K7343">
        <f t="shared" si="228"/>
        <v>8.089579999999998</v>
      </c>
      <c r="L7343">
        <f t="shared" si="229"/>
        <v>29356.575320000004</v>
      </c>
    </row>
    <row r="7344" spans="1:12" x14ac:dyDescent="0.25">
      <c r="A7344">
        <v>60</v>
      </c>
      <c r="B7344">
        <v>142101</v>
      </c>
      <c r="K7344">
        <f t="shared" si="228"/>
        <v>15.089579999999998</v>
      </c>
      <c r="L7344">
        <f t="shared" si="229"/>
        <v>40760.575320000004</v>
      </c>
    </row>
    <row r="7345" spans="1:12" x14ac:dyDescent="0.25">
      <c r="A7345">
        <v>50</v>
      </c>
      <c r="B7345">
        <v>142292</v>
      </c>
      <c r="K7345">
        <f t="shared" si="228"/>
        <v>5.089579999999998</v>
      </c>
      <c r="L7345">
        <f t="shared" si="229"/>
        <v>40951.575320000004</v>
      </c>
    </row>
    <row r="7346" spans="1:12" x14ac:dyDescent="0.25">
      <c r="A7346">
        <v>44</v>
      </c>
      <c r="B7346">
        <v>121501</v>
      </c>
      <c r="K7346">
        <f t="shared" si="228"/>
        <v>0.91042000000000201</v>
      </c>
      <c r="L7346">
        <f t="shared" si="229"/>
        <v>20160.575320000004</v>
      </c>
    </row>
    <row r="7347" spans="1:12" x14ac:dyDescent="0.25">
      <c r="A7347">
        <v>63</v>
      </c>
      <c r="B7347">
        <v>155719</v>
      </c>
      <c r="K7347">
        <f t="shared" si="228"/>
        <v>18.089579999999998</v>
      </c>
      <c r="L7347">
        <f t="shared" si="229"/>
        <v>54378.575320000004</v>
      </c>
    </row>
    <row r="7348" spans="1:12" x14ac:dyDescent="0.25">
      <c r="A7348">
        <v>63</v>
      </c>
      <c r="B7348">
        <v>148805</v>
      </c>
      <c r="K7348">
        <f t="shared" si="228"/>
        <v>18.089579999999998</v>
      </c>
      <c r="L7348">
        <f t="shared" si="229"/>
        <v>47464.575320000004</v>
      </c>
    </row>
    <row r="7349" spans="1:12" x14ac:dyDescent="0.25">
      <c r="A7349">
        <v>50</v>
      </c>
      <c r="B7349">
        <v>153270</v>
      </c>
      <c r="K7349">
        <f t="shared" si="228"/>
        <v>5.089579999999998</v>
      </c>
      <c r="L7349">
        <f t="shared" si="229"/>
        <v>51929.575320000004</v>
      </c>
    </row>
    <row r="7350" spans="1:12" x14ac:dyDescent="0.25">
      <c r="A7350">
        <v>49</v>
      </c>
      <c r="B7350">
        <v>132092</v>
      </c>
      <c r="K7350">
        <f t="shared" si="228"/>
        <v>4.089579999999998</v>
      </c>
      <c r="L7350">
        <f t="shared" si="229"/>
        <v>30751.575320000004</v>
      </c>
    </row>
    <row r="7351" spans="1:12" x14ac:dyDescent="0.25">
      <c r="A7351">
        <v>42</v>
      </c>
      <c r="B7351">
        <v>136563</v>
      </c>
      <c r="K7351">
        <f t="shared" si="228"/>
        <v>2.910420000000002</v>
      </c>
      <c r="L7351">
        <f t="shared" si="229"/>
        <v>35222.575320000004</v>
      </c>
    </row>
    <row r="7352" spans="1:12" x14ac:dyDescent="0.25">
      <c r="A7352">
        <v>48</v>
      </c>
      <c r="B7352">
        <v>138448</v>
      </c>
      <c r="K7352">
        <f t="shared" si="228"/>
        <v>3.089579999999998</v>
      </c>
      <c r="L7352">
        <f t="shared" si="229"/>
        <v>37107.575320000004</v>
      </c>
    </row>
    <row r="7353" spans="1:12" x14ac:dyDescent="0.25">
      <c r="A7353">
        <v>37</v>
      </c>
      <c r="B7353">
        <v>137630</v>
      </c>
      <c r="K7353">
        <f t="shared" si="228"/>
        <v>7.910420000000002</v>
      </c>
      <c r="L7353">
        <f t="shared" si="229"/>
        <v>36289.575320000004</v>
      </c>
    </row>
    <row r="7354" spans="1:12" x14ac:dyDescent="0.25">
      <c r="A7354">
        <v>58</v>
      </c>
      <c r="B7354">
        <v>124606</v>
      </c>
      <c r="K7354">
        <f t="shared" si="228"/>
        <v>13.089579999999998</v>
      </c>
      <c r="L7354">
        <f t="shared" si="229"/>
        <v>23265.575320000004</v>
      </c>
    </row>
    <row r="7355" spans="1:12" x14ac:dyDescent="0.25">
      <c r="A7355">
        <v>41</v>
      </c>
      <c r="B7355">
        <v>128680</v>
      </c>
      <c r="K7355">
        <f t="shared" si="228"/>
        <v>3.910420000000002</v>
      </c>
      <c r="L7355">
        <f t="shared" si="229"/>
        <v>27339.575320000004</v>
      </c>
    </row>
    <row r="7356" spans="1:12" x14ac:dyDescent="0.25">
      <c r="A7356">
        <v>63</v>
      </c>
      <c r="B7356">
        <v>130583</v>
      </c>
      <c r="K7356">
        <f t="shared" si="228"/>
        <v>18.089579999999998</v>
      </c>
      <c r="L7356">
        <f t="shared" si="229"/>
        <v>29242.575320000004</v>
      </c>
    </row>
    <row r="7357" spans="1:12" x14ac:dyDescent="0.25">
      <c r="A7357">
        <v>37</v>
      </c>
      <c r="B7357">
        <v>131772</v>
      </c>
      <c r="K7357">
        <f t="shared" si="228"/>
        <v>7.910420000000002</v>
      </c>
      <c r="L7357">
        <f t="shared" si="229"/>
        <v>30431.575320000004</v>
      </c>
    </row>
    <row r="7358" spans="1:12" x14ac:dyDescent="0.25">
      <c r="A7358">
        <v>47</v>
      </c>
      <c r="B7358">
        <v>134535</v>
      </c>
      <c r="K7358">
        <f t="shared" si="228"/>
        <v>2.089579999999998</v>
      </c>
      <c r="L7358">
        <f t="shared" si="229"/>
        <v>33194.575320000004</v>
      </c>
    </row>
    <row r="7359" spans="1:12" x14ac:dyDescent="0.25">
      <c r="A7359">
        <v>39</v>
      </c>
      <c r="B7359">
        <v>140054</v>
      </c>
      <c r="K7359">
        <f t="shared" si="228"/>
        <v>5.910420000000002</v>
      </c>
      <c r="L7359">
        <f t="shared" si="229"/>
        <v>38713.575320000004</v>
      </c>
    </row>
    <row r="7360" spans="1:12" x14ac:dyDescent="0.25">
      <c r="A7360">
        <v>34</v>
      </c>
      <c r="B7360">
        <v>121925</v>
      </c>
      <c r="K7360">
        <f t="shared" si="228"/>
        <v>10.910420000000002</v>
      </c>
      <c r="L7360">
        <f t="shared" si="229"/>
        <v>20584.575320000004</v>
      </c>
    </row>
    <row r="7361" spans="1:12" x14ac:dyDescent="0.25">
      <c r="A7361">
        <v>61</v>
      </c>
      <c r="B7361">
        <v>164865</v>
      </c>
      <c r="K7361">
        <f t="shared" si="228"/>
        <v>16.089579999999998</v>
      </c>
      <c r="L7361">
        <f t="shared" si="229"/>
        <v>63524.575320000004</v>
      </c>
    </row>
    <row r="7362" spans="1:12" x14ac:dyDescent="0.25">
      <c r="A7362">
        <v>31</v>
      </c>
      <c r="B7362">
        <v>132329</v>
      </c>
      <c r="K7362">
        <f t="shared" si="228"/>
        <v>13.910420000000002</v>
      </c>
      <c r="L7362">
        <f t="shared" si="229"/>
        <v>30988.575320000004</v>
      </c>
    </row>
    <row r="7363" spans="1:12" x14ac:dyDescent="0.25">
      <c r="A7363">
        <v>28</v>
      </c>
      <c r="B7363">
        <v>129806</v>
      </c>
      <c r="K7363">
        <f t="shared" ref="K7363:K7426" si="230">ABS(A7363-$C$2)</f>
        <v>16.910420000000002</v>
      </c>
      <c r="L7363">
        <f t="shared" ref="L7363:L7426" si="231">ABS(B7363-$C$3)</f>
        <v>28465.575320000004</v>
      </c>
    </row>
    <row r="7364" spans="1:12" x14ac:dyDescent="0.25">
      <c r="A7364">
        <v>35</v>
      </c>
      <c r="B7364">
        <v>149233</v>
      </c>
      <c r="K7364">
        <f t="shared" si="230"/>
        <v>9.910420000000002</v>
      </c>
      <c r="L7364">
        <f t="shared" si="231"/>
        <v>47892.575320000004</v>
      </c>
    </row>
    <row r="7365" spans="1:12" x14ac:dyDescent="0.25">
      <c r="A7365">
        <v>50</v>
      </c>
      <c r="B7365">
        <v>158617</v>
      </c>
      <c r="K7365">
        <f t="shared" si="230"/>
        <v>5.089579999999998</v>
      </c>
      <c r="L7365">
        <f t="shared" si="231"/>
        <v>57276.575320000004</v>
      </c>
    </row>
    <row r="7366" spans="1:12" x14ac:dyDescent="0.25">
      <c r="A7366">
        <v>53</v>
      </c>
      <c r="B7366">
        <v>136404</v>
      </c>
      <c r="K7366">
        <f t="shared" si="230"/>
        <v>8.089579999999998</v>
      </c>
      <c r="L7366">
        <f t="shared" si="231"/>
        <v>35063.575320000004</v>
      </c>
    </row>
    <row r="7367" spans="1:12" x14ac:dyDescent="0.25">
      <c r="A7367">
        <v>28</v>
      </c>
      <c r="B7367">
        <v>137362</v>
      </c>
      <c r="K7367">
        <f t="shared" si="230"/>
        <v>16.910420000000002</v>
      </c>
      <c r="L7367">
        <f t="shared" si="231"/>
        <v>36021.575320000004</v>
      </c>
    </row>
    <row r="7368" spans="1:12" x14ac:dyDescent="0.25">
      <c r="A7368">
        <v>56</v>
      </c>
      <c r="B7368">
        <v>140556</v>
      </c>
      <c r="K7368">
        <f t="shared" si="230"/>
        <v>11.089579999999998</v>
      </c>
      <c r="L7368">
        <f t="shared" si="231"/>
        <v>39215.575320000004</v>
      </c>
    </row>
    <row r="7369" spans="1:12" x14ac:dyDescent="0.25">
      <c r="A7369">
        <v>53</v>
      </c>
      <c r="B7369">
        <v>135927</v>
      </c>
      <c r="K7369">
        <f t="shared" si="230"/>
        <v>8.089579999999998</v>
      </c>
      <c r="L7369">
        <f t="shared" si="231"/>
        <v>34586.575320000004</v>
      </c>
    </row>
    <row r="7370" spans="1:12" x14ac:dyDescent="0.25">
      <c r="A7370">
        <v>54</v>
      </c>
      <c r="B7370">
        <v>129784</v>
      </c>
      <c r="K7370">
        <f t="shared" si="230"/>
        <v>9.089579999999998</v>
      </c>
      <c r="L7370">
        <f t="shared" si="231"/>
        <v>28443.575320000004</v>
      </c>
    </row>
    <row r="7371" spans="1:12" x14ac:dyDescent="0.25">
      <c r="A7371">
        <v>60</v>
      </c>
      <c r="B7371">
        <v>148510</v>
      </c>
      <c r="K7371">
        <f t="shared" si="230"/>
        <v>15.089579999999998</v>
      </c>
      <c r="L7371">
        <f t="shared" si="231"/>
        <v>47169.575320000004</v>
      </c>
    </row>
    <row r="7372" spans="1:12" x14ac:dyDescent="0.25">
      <c r="A7372">
        <v>36</v>
      </c>
      <c r="B7372">
        <v>126053</v>
      </c>
      <c r="K7372">
        <f t="shared" si="230"/>
        <v>8.910420000000002</v>
      </c>
      <c r="L7372">
        <f t="shared" si="231"/>
        <v>24712.575320000004</v>
      </c>
    </row>
    <row r="7373" spans="1:12" x14ac:dyDescent="0.25">
      <c r="A7373">
        <v>60</v>
      </c>
      <c r="B7373">
        <v>119286</v>
      </c>
      <c r="K7373">
        <f t="shared" si="230"/>
        <v>15.089579999999998</v>
      </c>
      <c r="L7373">
        <f t="shared" si="231"/>
        <v>17945.575320000004</v>
      </c>
    </row>
    <row r="7374" spans="1:12" x14ac:dyDescent="0.25">
      <c r="A7374">
        <v>44</v>
      </c>
      <c r="B7374">
        <v>138583</v>
      </c>
      <c r="K7374">
        <f t="shared" si="230"/>
        <v>0.91042000000000201</v>
      </c>
      <c r="L7374">
        <f t="shared" si="231"/>
        <v>37242.575320000004</v>
      </c>
    </row>
    <row r="7375" spans="1:12" x14ac:dyDescent="0.25">
      <c r="A7375">
        <v>35</v>
      </c>
      <c r="B7375">
        <v>126528</v>
      </c>
      <c r="K7375">
        <f t="shared" si="230"/>
        <v>9.910420000000002</v>
      </c>
      <c r="L7375">
        <f t="shared" si="231"/>
        <v>25187.575320000004</v>
      </c>
    </row>
    <row r="7376" spans="1:12" x14ac:dyDescent="0.25">
      <c r="A7376">
        <v>57</v>
      </c>
      <c r="B7376">
        <v>126779</v>
      </c>
      <c r="K7376">
        <f t="shared" si="230"/>
        <v>12.089579999999998</v>
      </c>
      <c r="L7376">
        <f t="shared" si="231"/>
        <v>25438.575320000004</v>
      </c>
    </row>
    <row r="7377" spans="1:12" x14ac:dyDescent="0.25">
      <c r="A7377">
        <v>31</v>
      </c>
      <c r="B7377">
        <v>136673</v>
      </c>
      <c r="K7377">
        <f t="shared" si="230"/>
        <v>13.910420000000002</v>
      </c>
      <c r="L7377">
        <f t="shared" si="231"/>
        <v>35332.575320000004</v>
      </c>
    </row>
    <row r="7378" spans="1:12" x14ac:dyDescent="0.25">
      <c r="A7378">
        <v>47</v>
      </c>
      <c r="B7378">
        <v>137785</v>
      </c>
      <c r="K7378">
        <f t="shared" si="230"/>
        <v>2.089579999999998</v>
      </c>
      <c r="L7378">
        <f t="shared" si="231"/>
        <v>36444.575320000004</v>
      </c>
    </row>
    <row r="7379" spans="1:12" x14ac:dyDescent="0.25">
      <c r="A7379">
        <v>25</v>
      </c>
      <c r="B7379">
        <v>123241</v>
      </c>
      <c r="K7379">
        <f t="shared" si="230"/>
        <v>19.910420000000002</v>
      </c>
      <c r="L7379">
        <f t="shared" si="231"/>
        <v>21900.575320000004</v>
      </c>
    </row>
    <row r="7380" spans="1:12" x14ac:dyDescent="0.25">
      <c r="A7380">
        <v>44</v>
      </c>
      <c r="B7380">
        <v>145863</v>
      </c>
      <c r="K7380">
        <f t="shared" si="230"/>
        <v>0.91042000000000201</v>
      </c>
      <c r="L7380">
        <f t="shared" si="231"/>
        <v>44522.575320000004</v>
      </c>
    </row>
    <row r="7381" spans="1:12" x14ac:dyDescent="0.25">
      <c r="A7381">
        <v>61</v>
      </c>
      <c r="B7381">
        <v>150273</v>
      </c>
      <c r="K7381">
        <f t="shared" si="230"/>
        <v>16.089579999999998</v>
      </c>
      <c r="L7381">
        <f t="shared" si="231"/>
        <v>48932.575320000004</v>
      </c>
    </row>
    <row r="7382" spans="1:12" x14ac:dyDescent="0.25">
      <c r="A7382">
        <v>44</v>
      </c>
      <c r="B7382">
        <v>143173</v>
      </c>
      <c r="K7382">
        <f t="shared" si="230"/>
        <v>0.91042000000000201</v>
      </c>
      <c r="L7382">
        <f t="shared" si="231"/>
        <v>41832.575320000004</v>
      </c>
    </row>
    <row r="7383" spans="1:12" x14ac:dyDescent="0.25">
      <c r="A7383">
        <v>35</v>
      </c>
      <c r="B7383">
        <v>152775</v>
      </c>
      <c r="K7383">
        <f t="shared" si="230"/>
        <v>9.910420000000002</v>
      </c>
      <c r="L7383">
        <f t="shared" si="231"/>
        <v>51434.575320000004</v>
      </c>
    </row>
    <row r="7384" spans="1:12" x14ac:dyDescent="0.25">
      <c r="A7384">
        <v>45</v>
      </c>
      <c r="B7384">
        <v>138394</v>
      </c>
      <c r="K7384">
        <f t="shared" si="230"/>
        <v>8.9579999999997995E-2</v>
      </c>
      <c r="L7384">
        <f t="shared" si="231"/>
        <v>37053.575320000004</v>
      </c>
    </row>
    <row r="7385" spans="1:12" x14ac:dyDescent="0.25">
      <c r="A7385">
        <v>57</v>
      </c>
      <c r="B7385">
        <v>117649</v>
      </c>
      <c r="K7385">
        <f t="shared" si="230"/>
        <v>12.089579999999998</v>
      </c>
      <c r="L7385">
        <f t="shared" si="231"/>
        <v>16308.575320000004</v>
      </c>
    </row>
    <row r="7386" spans="1:12" x14ac:dyDescent="0.25">
      <c r="A7386">
        <v>59</v>
      </c>
      <c r="B7386">
        <v>140592</v>
      </c>
      <c r="K7386">
        <f t="shared" si="230"/>
        <v>14.089579999999998</v>
      </c>
      <c r="L7386">
        <f t="shared" si="231"/>
        <v>39251.575320000004</v>
      </c>
    </row>
    <row r="7387" spans="1:12" x14ac:dyDescent="0.25">
      <c r="A7387">
        <v>57</v>
      </c>
      <c r="B7387">
        <v>117562</v>
      </c>
      <c r="K7387">
        <f t="shared" si="230"/>
        <v>12.089579999999998</v>
      </c>
      <c r="L7387">
        <f t="shared" si="231"/>
        <v>16221.575320000004</v>
      </c>
    </row>
    <row r="7388" spans="1:12" x14ac:dyDescent="0.25">
      <c r="A7388">
        <v>29</v>
      </c>
      <c r="B7388">
        <v>131296</v>
      </c>
      <c r="K7388">
        <f t="shared" si="230"/>
        <v>15.910420000000002</v>
      </c>
      <c r="L7388">
        <f t="shared" si="231"/>
        <v>29955.575320000004</v>
      </c>
    </row>
    <row r="7389" spans="1:12" x14ac:dyDescent="0.25">
      <c r="A7389">
        <v>54</v>
      </c>
      <c r="B7389">
        <v>118976</v>
      </c>
      <c r="K7389">
        <f t="shared" si="230"/>
        <v>9.089579999999998</v>
      </c>
      <c r="L7389">
        <f t="shared" si="231"/>
        <v>17635.575320000004</v>
      </c>
    </row>
    <row r="7390" spans="1:12" x14ac:dyDescent="0.25">
      <c r="A7390">
        <v>43</v>
      </c>
      <c r="B7390">
        <v>148375</v>
      </c>
      <c r="K7390">
        <f t="shared" si="230"/>
        <v>1.910420000000002</v>
      </c>
      <c r="L7390">
        <f t="shared" si="231"/>
        <v>47034.575320000004</v>
      </c>
    </row>
    <row r="7391" spans="1:12" x14ac:dyDescent="0.25">
      <c r="A7391">
        <v>33</v>
      </c>
      <c r="B7391">
        <v>151100</v>
      </c>
      <c r="K7391">
        <f t="shared" si="230"/>
        <v>11.910420000000002</v>
      </c>
      <c r="L7391">
        <f t="shared" si="231"/>
        <v>49759.575320000004</v>
      </c>
    </row>
    <row r="7392" spans="1:12" x14ac:dyDescent="0.25">
      <c r="A7392">
        <v>30</v>
      </c>
      <c r="B7392">
        <v>139517</v>
      </c>
      <c r="K7392">
        <f t="shared" si="230"/>
        <v>14.910420000000002</v>
      </c>
      <c r="L7392">
        <f t="shared" si="231"/>
        <v>38176.575320000004</v>
      </c>
    </row>
    <row r="7393" spans="1:12" x14ac:dyDescent="0.25">
      <c r="A7393">
        <v>45</v>
      </c>
      <c r="B7393">
        <v>127406</v>
      </c>
      <c r="K7393">
        <f t="shared" si="230"/>
        <v>8.9579999999997995E-2</v>
      </c>
      <c r="L7393">
        <f t="shared" si="231"/>
        <v>26065.575320000004</v>
      </c>
    </row>
    <row r="7394" spans="1:12" x14ac:dyDescent="0.25">
      <c r="A7394">
        <v>33</v>
      </c>
      <c r="B7394">
        <v>133717</v>
      </c>
      <c r="K7394">
        <f t="shared" si="230"/>
        <v>11.910420000000002</v>
      </c>
      <c r="L7394">
        <f t="shared" si="231"/>
        <v>32376.575320000004</v>
      </c>
    </row>
    <row r="7395" spans="1:12" x14ac:dyDescent="0.25">
      <c r="A7395">
        <v>60</v>
      </c>
      <c r="B7395">
        <v>143613</v>
      </c>
      <c r="K7395">
        <f t="shared" si="230"/>
        <v>15.089579999999998</v>
      </c>
      <c r="L7395">
        <f t="shared" si="231"/>
        <v>42272.575320000004</v>
      </c>
    </row>
    <row r="7396" spans="1:12" x14ac:dyDescent="0.25">
      <c r="A7396">
        <v>56</v>
      </c>
      <c r="B7396">
        <v>122379</v>
      </c>
      <c r="K7396">
        <f t="shared" si="230"/>
        <v>11.089579999999998</v>
      </c>
      <c r="L7396">
        <f t="shared" si="231"/>
        <v>21038.575320000004</v>
      </c>
    </row>
    <row r="7397" spans="1:12" x14ac:dyDescent="0.25">
      <c r="A7397">
        <v>63</v>
      </c>
      <c r="B7397">
        <v>123088</v>
      </c>
      <c r="K7397">
        <f t="shared" si="230"/>
        <v>18.089579999999998</v>
      </c>
      <c r="L7397">
        <f t="shared" si="231"/>
        <v>21747.575320000004</v>
      </c>
    </row>
    <row r="7398" spans="1:12" x14ac:dyDescent="0.25">
      <c r="A7398">
        <v>35</v>
      </c>
      <c r="B7398">
        <v>167826</v>
      </c>
      <c r="K7398">
        <f t="shared" si="230"/>
        <v>9.910420000000002</v>
      </c>
      <c r="L7398">
        <f t="shared" si="231"/>
        <v>66485.575320000004</v>
      </c>
    </row>
    <row r="7399" spans="1:12" x14ac:dyDescent="0.25">
      <c r="A7399">
        <v>64</v>
      </c>
      <c r="B7399">
        <v>123276</v>
      </c>
      <c r="K7399">
        <f t="shared" si="230"/>
        <v>19.089579999999998</v>
      </c>
      <c r="L7399">
        <f t="shared" si="231"/>
        <v>21935.575320000004</v>
      </c>
    </row>
    <row r="7400" spans="1:12" x14ac:dyDescent="0.25">
      <c r="A7400">
        <v>62</v>
      </c>
      <c r="B7400">
        <v>136910</v>
      </c>
      <c r="K7400">
        <f t="shared" si="230"/>
        <v>17.089579999999998</v>
      </c>
      <c r="L7400">
        <f t="shared" si="231"/>
        <v>35569.575320000004</v>
      </c>
    </row>
    <row r="7401" spans="1:12" x14ac:dyDescent="0.25">
      <c r="A7401">
        <v>44</v>
      </c>
      <c r="B7401">
        <v>136979</v>
      </c>
      <c r="K7401">
        <f t="shared" si="230"/>
        <v>0.91042000000000201</v>
      </c>
      <c r="L7401">
        <f t="shared" si="231"/>
        <v>35638.575320000004</v>
      </c>
    </row>
    <row r="7402" spans="1:12" x14ac:dyDescent="0.25">
      <c r="A7402">
        <v>64</v>
      </c>
      <c r="B7402">
        <v>125767</v>
      </c>
      <c r="K7402">
        <f t="shared" si="230"/>
        <v>19.089579999999998</v>
      </c>
      <c r="L7402">
        <f t="shared" si="231"/>
        <v>24426.575320000004</v>
      </c>
    </row>
    <row r="7403" spans="1:12" x14ac:dyDescent="0.25">
      <c r="A7403">
        <v>46</v>
      </c>
      <c r="B7403">
        <v>131220</v>
      </c>
      <c r="K7403">
        <f t="shared" si="230"/>
        <v>1.089579999999998</v>
      </c>
      <c r="L7403">
        <f t="shared" si="231"/>
        <v>29879.575320000004</v>
      </c>
    </row>
    <row r="7404" spans="1:12" x14ac:dyDescent="0.25">
      <c r="A7404">
        <v>39</v>
      </c>
      <c r="B7404">
        <v>127519</v>
      </c>
      <c r="K7404">
        <f t="shared" si="230"/>
        <v>5.910420000000002</v>
      </c>
      <c r="L7404">
        <f t="shared" si="231"/>
        <v>26178.575320000004</v>
      </c>
    </row>
    <row r="7405" spans="1:12" x14ac:dyDescent="0.25">
      <c r="A7405">
        <v>27</v>
      </c>
      <c r="B7405">
        <v>143875</v>
      </c>
      <c r="K7405">
        <f t="shared" si="230"/>
        <v>17.910420000000002</v>
      </c>
      <c r="L7405">
        <f t="shared" si="231"/>
        <v>42534.575320000004</v>
      </c>
    </row>
    <row r="7406" spans="1:12" x14ac:dyDescent="0.25">
      <c r="A7406">
        <v>36</v>
      </c>
      <c r="B7406">
        <v>157098</v>
      </c>
      <c r="K7406">
        <f t="shared" si="230"/>
        <v>8.910420000000002</v>
      </c>
      <c r="L7406">
        <f t="shared" si="231"/>
        <v>55757.575320000004</v>
      </c>
    </row>
    <row r="7407" spans="1:12" x14ac:dyDescent="0.25">
      <c r="A7407">
        <v>37</v>
      </c>
      <c r="B7407">
        <v>139107</v>
      </c>
      <c r="K7407">
        <f t="shared" si="230"/>
        <v>7.910420000000002</v>
      </c>
      <c r="L7407">
        <f t="shared" si="231"/>
        <v>37766.575320000004</v>
      </c>
    </row>
    <row r="7408" spans="1:12" x14ac:dyDescent="0.25">
      <c r="A7408">
        <v>43</v>
      </c>
      <c r="B7408">
        <v>141365</v>
      </c>
      <c r="K7408">
        <f t="shared" si="230"/>
        <v>1.910420000000002</v>
      </c>
      <c r="L7408">
        <f t="shared" si="231"/>
        <v>40024.575320000004</v>
      </c>
    </row>
    <row r="7409" spans="1:12" x14ac:dyDescent="0.25">
      <c r="A7409">
        <v>33</v>
      </c>
      <c r="B7409">
        <v>143939</v>
      </c>
      <c r="K7409">
        <f t="shared" si="230"/>
        <v>11.910420000000002</v>
      </c>
      <c r="L7409">
        <f t="shared" si="231"/>
        <v>42598.575320000004</v>
      </c>
    </row>
    <row r="7410" spans="1:12" x14ac:dyDescent="0.25">
      <c r="A7410">
        <v>51</v>
      </c>
      <c r="B7410">
        <v>139489</v>
      </c>
      <c r="K7410">
        <f t="shared" si="230"/>
        <v>6.089579999999998</v>
      </c>
      <c r="L7410">
        <f t="shared" si="231"/>
        <v>38148.575320000004</v>
      </c>
    </row>
    <row r="7411" spans="1:12" x14ac:dyDescent="0.25">
      <c r="A7411">
        <v>58</v>
      </c>
      <c r="B7411">
        <v>124833</v>
      </c>
      <c r="K7411">
        <f t="shared" si="230"/>
        <v>13.089579999999998</v>
      </c>
      <c r="L7411">
        <f t="shared" si="231"/>
        <v>23492.575320000004</v>
      </c>
    </row>
    <row r="7412" spans="1:12" x14ac:dyDescent="0.25">
      <c r="A7412">
        <v>37</v>
      </c>
      <c r="B7412">
        <v>117562</v>
      </c>
      <c r="K7412">
        <f t="shared" si="230"/>
        <v>7.910420000000002</v>
      </c>
      <c r="L7412">
        <f t="shared" si="231"/>
        <v>16221.575320000004</v>
      </c>
    </row>
    <row r="7413" spans="1:12" x14ac:dyDescent="0.25">
      <c r="A7413">
        <v>49</v>
      </c>
      <c r="B7413">
        <v>132490</v>
      </c>
      <c r="K7413">
        <f t="shared" si="230"/>
        <v>4.089579999999998</v>
      </c>
      <c r="L7413">
        <f t="shared" si="231"/>
        <v>31149.575320000004</v>
      </c>
    </row>
    <row r="7414" spans="1:12" x14ac:dyDescent="0.25">
      <c r="A7414">
        <v>41</v>
      </c>
      <c r="B7414">
        <v>123764</v>
      </c>
      <c r="K7414">
        <f t="shared" si="230"/>
        <v>3.910420000000002</v>
      </c>
      <c r="L7414">
        <f t="shared" si="231"/>
        <v>22423.575320000004</v>
      </c>
    </row>
    <row r="7415" spans="1:12" x14ac:dyDescent="0.25">
      <c r="A7415">
        <v>39</v>
      </c>
      <c r="B7415">
        <v>124591</v>
      </c>
      <c r="K7415">
        <f t="shared" si="230"/>
        <v>5.910420000000002</v>
      </c>
      <c r="L7415">
        <f t="shared" si="231"/>
        <v>23250.575320000004</v>
      </c>
    </row>
    <row r="7416" spans="1:12" x14ac:dyDescent="0.25">
      <c r="A7416">
        <v>44</v>
      </c>
      <c r="B7416">
        <v>140173</v>
      </c>
      <c r="K7416">
        <f t="shared" si="230"/>
        <v>0.91042000000000201</v>
      </c>
      <c r="L7416">
        <f t="shared" si="231"/>
        <v>38832.575320000004</v>
      </c>
    </row>
    <row r="7417" spans="1:12" x14ac:dyDescent="0.25">
      <c r="A7417">
        <v>61</v>
      </c>
      <c r="B7417">
        <v>152236</v>
      </c>
      <c r="K7417">
        <f t="shared" si="230"/>
        <v>16.089579999999998</v>
      </c>
      <c r="L7417">
        <f t="shared" si="231"/>
        <v>50895.575320000004</v>
      </c>
    </row>
    <row r="7418" spans="1:12" x14ac:dyDescent="0.25">
      <c r="A7418">
        <v>46</v>
      </c>
      <c r="B7418">
        <v>134804</v>
      </c>
      <c r="K7418">
        <f t="shared" si="230"/>
        <v>1.089579999999998</v>
      </c>
      <c r="L7418">
        <f t="shared" si="231"/>
        <v>33463.575320000004</v>
      </c>
    </row>
    <row r="7419" spans="1:12" x14ac:dyDescent="0.25">
      <c r="A7419">
        <v>25</v>
      </c>
      <c r="B7419">
        <v>131618</v>
      </c>
      <c r="K7419">
        <f t="shared" si="230"/>
        <v>19.910420000000002</v>
      </c>
      <c r="L7419">
        <f t="shared" si="231"/>
        <v>30277.575320000004</v>
      </c>
    </row>
    <row r="7420" spans="1:12" x14ac:dyDescent="0.25">
      <c r="A7420">
        <v>27</v>
      </c>
      <c r="B7420">
        <v>156812</v>
      </c>
      <c r="K7420">
        <f t="shared" si="230"/>
        <v>17.910420000000002</v>
      </c>
      <c r="L7420">
        <f t="shared" si="231"/>
        <v>55471.575320000004</v>
      </c>
    </row>
    <row r="7421" spans="1:12" x14ac:dyDescent="0.25">
      <c r="A7421">
        <v>62</v>
      </c>
      <c r="B7421">
        <v>127057</v>
      </c>
      <c r="K7421">
        <f t="shared" si="230"/>
        <v>17.089579999999998</v>
      </c>
      <c r="L7421">
        <f t="shared" si="231"/>
        <v>25716.575320000004</v>
      </c>
    </row>
    <row r="7422" spans="1:12" x14ac:dyDescent="0.25">
      <c r="A7422">
        <v>33</v>
      </c>
      <c r="B7422">
        <v>131315</v>
      </c>
      <c r="K7422">
        <f t="shared" si="230"/>
        <v>11.910420000000002</v>
      </c>
      <c r="L7422">
        <f t="shared" si="231"/>
        <v>29974.575320000004</v>
      </c>
    </row>
    <row r="7423" spans="1:12" x14ac:dyDescent="0.25">
      <c r="A7423">
        <v>34</v>
      </c>
      <c r="B7423">
        <v>134728</v>
      </c>
      <c r="K7423">
        <f t="shared" si="230"/>
        <v>10.910420000000002</v>
      </c>
      <c r="L7423">
        <f t="shared" si="231"/>
        <v>33387.575320000004</v>
      </c>
    </row>
    <row r="7424" spans="1:12" x14ac:dyDescent="0.25">
      <c r="A7424">
        <v>60</v>
      </c>
      <c r="B7424">
        <v>142656</v>
      </c>
      <c r="K7424">
        <f t="shared" si="230"/>
        <v>15.089579999999998</v>
      </c>
      <c r="L7424">
        <f t="shared" si="231"/>
        <v>41315.575320000004</v>
      </c>
    </row>
    <row r="7425" spans="1:12" x14ac:dyDescent="0.25">
      <c r="A7425">
        <v>25</v>
      </c>
      <c r="B7425">
        <v>121738</v>
      </c>
      <c r="K7425">
        <f t="shared" si="230"/>
        <v>19.910420000000002</v>
      </c>
      <c r="L7425">
        <f t="shared" si="231"/>
        <v>20397.575320000004</v>
      </c>
    </row>
    <row r="7426" spans="1:12" x14ac:dyDescent="0.25">
      <c r="A7426">
        <v>64</v>
      </c>
      <c r="B7426">
        <v>133525</v>
      </c>
      <c r="K7426">
        <f t="shared" si="230"/>
        <v>19.089579999999998</v>
      </c>
      <c r="L7426">
        <f t="shared" si="231"/>
        <v>32184.575320000004</v>
      </c>
    </row>
    <row r="7427" spans="1:12" x14ac:dyDescent="0.25">
      <c r="A7427">
        <v>61</v>
      </c>
      <c r="B7427">
        <v>143214</v>
      </c>
      <c r="K7427">
        <f t="shared" ref="K7427:K7490" si="232">ABS(A7427-$C$2)</f>
        <v>16.089579999999998</v>
      </c>
      <c r="L7427">
        <f t="shared" ref="L7427:L7490" si="233">ABS(B7427-$C$3)</f>
        <v>41873.575320000004</v>
      </c>
    </row>
    <row r="7428" spans="1:12" x14ac:dyDescent="0.25">
      <c r="A7428">
        <v>64</v>
      </c>
      <c r="B7428">
        <v>129241</v>
      </c>
      <c r="K7428">
        <f t="shared" si="232"/>
        <v>19.089579999999998</v>
      </c>
      <c r="L7428">
        <f t="shared" si="233"/>
        <v>27900.575320000004</v>
      </c>
    </row>
    <row r="7429" spans="1:12" x14ac:dyDescent="0.25">
      <c r="A7429">
        <v>31</v>
      </c>
      <c r="B7429">
        <v>136632</v>
      </c>
      <c r="K7429">
        <f t="shared" si="232"/>
        <v>13.910420000000002</v>
      </c>
      <c r="L7429">
        <f t="shared" si="233"/>
        <v>35291.575320000004</v>
      </c>
    </row>
    <row r="7430" spans="1:12" x14ac:dyDescent="0.25">
      <c r="A7430">
        <v>37</v>
      </c>
      <c r="B7430">
        <v>135026</v>
      </c>
      <c r="K7430">
        <f t="shared" si="232"/>
        <v>7.910420000000002</v>
      </c>
      <c r="L7430">
        <f t="shared" si="233"/>
        <v>33685.575320000004</v>
      </c>
    </row>
    <row r="7431" spans="1:12" x14ac:dyDescent="0.25">
      <c r="A7431">
        <v>29</v>
      </c>
      <c r="B7431">
        <v>137913</v>
      </c>
      <c r="K7431">
        <f t="shared" si="232"/>
        <v>15.910420000000002</v>
      </c>
      <c r="L7431">
        <f t="shared" si="233"/>
        <v>36572.575320000004</v>
      </c>
    </row>
    <row r="7432" spans="1:12" x14ac:dyDescent="0.25">
      <c r="A7432">
        <v>60</v>
      </c>
      <c r="B7432">
        <v>129861</v>
      </c>
      <c r="K7432">
        <f t="shared" si="232"/>
        <v>15.089579999999998</v>
      </c>
      <c r="L7432">
        <f t="shared" si="233"/>
        <v>28520.575320000004</v>
      </c>
    </row>
    <row r="7433" spans="1:12" x14ac:dyDescent="0.25">
      <c r="A7433">
        <v>29</v>
      </c>
      <c r="B7433">
        <v>121518</v>
      </c>
      <c r="K7433">
        <f t="shared" si="232"/>
        <v>15.910420000000002</v>
      </c>
      <c r="L7433">
        <f t="shared" si="233"/>
        <v>20177.575320000004</v>
      </c>
    </row>
    <row r="7434" spans="1:12" x14ac:dyDescent="0.25">
      <c r="A7434">
        <v>31</v>
      </c>
      <c r="B7434">
        <v>123909</v>
      </c>
      <c r="K7434">
        <f t="shared" si="232"/>
        <v>13.910420000000002</v>
      </c>
      <c r="L7434">
        <f t="shared" si="233"/>
        <v>22568.575320000004</v>
      </c>
    </row>
    <row r="7435" spans="1:12" x14ac:dyDescent="0.25">
      <c r="A7435">
        <v>54</v>
      </c>
      <c r="B7435">
        <v>123693</v>
      </c>
      <c r="K7435">
        <f t="shared" si="232"/>
        <v>9.089579999999998</v>
      </c>
      <c r="L7435">
        <f t="shared" si="233"/>
        <v>22352.575320000004</v>
      </c>
    </row>
    <row r="7436" spans="1:12" x14ac:dyDescent="0.25">
      <c r="A7436">
        <v>52</v>
      </c>
      <c r="B7436">
        <v>127023</v>
      </c>
      <c r="K7436">
        <f t="shared" si="232"/>
        <v>7.089579999999998</v>
      </c>
      <c r="L7436">
        <f t="shared" si="233"/>
        <v>25682.575320000004</v>
      </c>
    </row>
    <row r="7437" spans="1:12" x14ac:dyDescent="0.25">
      <c r="A7437">
        <v>47</v>
      </c>
      <c r="B7437">
        <v>139210</v>
      </c>
      <c r="K7437">
        <f t="shared" si="232"/>
        <v>2.089579999999998</v>
      </c>
      <c r="L7437">
        <f t="shared" si="233"/>
        <v>37869.575320000004</v>
      </c>
    </row>
    <row r="7438" spans="1:12" x14ac:dyDescent="0.25">
      <c r="A7438">
        <v>59</v>
      </c>
      <c r="B7438">
        <v>115818</v>
      </c>
      <c r="K7438">
        <f t="shared" si="232"/>
        <v>14.089579999999998</v>
      </c>
      <c r="L7438">
        <f t="shared" si="233"/>
        <v>14477.575320000004</v>
      </c>
    </row>
    <row r="7439" spans="1:12" x14ac:dyDescent="0.25">
      <c r="A7439">
        <v>42</v>
      </c>
      <c r="B7439">
        <v>124519</v>
      </c>
      <c r="K7439">
        <f t="shared" si="232"/>
        <v>2.910420000000002</v>
      </c>
      <c r="L7439">
        <f t="shared" si="233"/>
        <v>23178.575320000004</v>
      </c>
    </row>
    <row r="7440" spans="1:12" x14ac:dyDescent="0.25">
      <c r="A7440">
        <v>31</v>
      </c>
      <c r="B7440">
        <v>132449</v>
      </c>
      <c r="K7440">
        <f t="shared" si="232"/>
        <v>13.910420000000002</v>
      </c>
      <c r="L7440">
        <f t="shared" si="233"/>
        <v>31108.575320000004</v>
      </c>
    </row>
    <row r="7441" spans="1:12" x14ac:dyDescent="0.25">
      <c r="A7441">
        <v>39</v>
      </c>
      <c r="B7441">
        <v>138577</v>
      </c>
      <c r="K7441">
        <f t="shared" si="232"/>
        <v>5.910420000000002</v>
      </c>
      <c r="L7441">
        <f t="shared" si="233"/>
        <v>37236.575320000004</v>
      </c>
    </row>
    <row r="7442" spans="1:12" x14ac:dyDescent="0.25">
      <c r="A7442">
        <v>29</v>
      </c>
      <c r="B7442">
        <v>117560</v>
      </c>
      <c r="K7442">
        <f t="shared" si="232"/>
        <v>15.910420000000002</v>
      </c>
      <c r="L7442">
        <f t="shared" si="233"/>
        <v>16219.575320000004</v>
      </c>
    </row>
    <row r="7443" spans="1:12" x14ac:dyDescent="0.25">
      <c r="A7443">
        <v>61</v>
      </c>
      <c r="B7443">
        <v>134602</v>
      </c>
      <c r="K7443">
        <f t="shared" si="232"/>
        <v>16.089579999999998</v>
      </c>
      <c r="L7443">
        <f t="shared" si="233"/>
        <v>33261.575320000004</v>
      </c>
    </row>
    <row r="7444" spans="1:12" x14ac:dyDescent="0.25">
      <c r="A7444">
        <v>41</v>
      </c>
      <c r="B7444">
        <v>142738</v>
      </c>
      <c r="K7444">
        <f t="shared" si="232"/>
        <v>3.910420000000002</v>
      </c>
      <c r="L7444">
        <f t="shared" si="233"/>
        <v>41397.575320000004</v>
      </c>
    </row>
    <row r="7445" spans="1:12" x14ac:dyDescent="0.25">
      <c r="A7445">
        <v>41</v>
      </c>
      <c r="B7445">
        <v>151734</v>
      </c>
      <c r="K7445">
        <f t="shared" si="232"/>
        <v>3.910420000000002</v>
      </c>
      <c r="L7445">
        <f t="shared" si="233"/>
        <v>50393.575320000004</v>
      </c>
    </row>
    <row r="7446" spans="1:12" x14ac:dyDescent="0.25">
      <c r="A7446">
        <v>58</v>
      </c>
      <c r="B7446">
        <v>107683</v>
      </c>
      <c r="K7446">
        <f t="shared" si="232"/>
        <v>13.089579999999998</v>
      </c>
      <c r="L7446">
        <f t="shared" si="233"/>
        <v>6342.5753200000036</v>
      </c>
    </row>
    <row r="7447" spans="1:12" x14ac:dyDescent="0.25">
      <c r="A7447">
        <v>45</v>
      </c>
      <c r="B7447">
        <v>144480</v>
      </c>
      <c r="K7447">
        <f t="shared" si="232"/>
        <v>8.9579999999997995E-2</v>
      </c>
      <c r="L7447">
        <f t="shared" si="233"/>
        <v>43139.575320000004</v>
      </c>
    </row>
    <row r="7448" spans="1:12" x14ac:dyDescent="0.25">
      <c r="A7448">
        <v>60</v>
      </c>
      <c r="B7448">
        <v>131808</v>
      </c>
      <c r="K7448">
        <f t="shared" si="232"/>
        <v>15.089579999999998</v>
      </c>
      <c r="L7448">
        <f t="shared" si="233"/>
        <v>30467.575320000004</v>
      </c>
    </row>
    <row r="7449" spans="1:12" x14ac:dyDescent="0.25">
      <c r="A7449">
        <v>50</v>
      </c>
      <c r="B7449">
        <v>126142</v>
      </c>
      <c r="K7449">
        <f t="shared" si="232"/>
        <v>5.089579999999998</v>
      </c>
      <c r="L7449">
        <f t="shared" si="233"/>
        <v>24801.575320000004</v>
      </c>
    </row>
    <row r="7450" spans="1:12" x14ac:dyDescent="0.25">
      <c r="A7450">
        <v>64</v>
      </c>
      <c r="B7450">
        <v>154266</v>
      </c>
      <c r="K7450">
        <f t="shared" si="232"/>
        <v>19.089579999999998</v>
      </c>
      <c r="L7450">
        <f t="shared" si="233"/>
        <v>52925.575320000004</v>
      </c>
    </row>
    <row r="7451" spans="1:12" x14ac:dyDescent="0.25">
      <c r="A7451">
        <v>54</v>
      </c>
      <c r="B7451">
        <v>137300</v>
      </c>
      <c r="K7451">
        <f t="shared" si="232"/>
        <v>9.089579999999998</v>
      </c>
      <c r="L7451">
        <f t="shared" si="233"/>
        <v>35959.575320000004</v>
      </c>
    </row>
    <row r="7452" spans="1:12" x14ac:dyDescent="0.25">
      <c r="A7452">
        <v>40</v>
      </c>
      <c r="B7452">
        <v>138852</v>
      </c>
      <c r="K7452">
        <f t="shared" si="232"/>
        <v>4.910420000000002</v>
      </c>
      <c r="L7452">
        <f t="shared" si="233"/>
        <v>37511.575320000004</v>
      </c>
    </row>
    <row r="7453" spans="1:12" x14ac:dyDescent="0.25">
      <c r="A7453">
        <v>37</v>
      </c>
      <c r="B7453">
        <v>141160</v>
      </c>
      <c r="K7453">
        <f t="shared" si="232"/>
        <v>7.910420000000002</v>
      </c>
      <c r="L7453">
        <f t="shared" si="233"/>
        <v>39819.575320000004</v>
      </c>
    </row>
    <row r="7454" spans="1:12" x14ac:dyDescent="0.25">
      <c r="A7454">
        <v>61</v>
      </c>
      <c r="B7454">
        <v>144569</v>
      </c>
      <c r="K7454">
        <f t="shared" si="232"/>
        <v>16.089579999999998</v>
      </c>
      <c r="L7454">
        <f t="shared" si="233"/>
        <v>43228.575320000004</v>
      </c>
    </row>
    <row r="7455" spans="1:12" x14ac:dyDescent="0.25">
      <c r="A7455">
        <v>62</v>
      </c>
      <c r="B7455">
        <v>142349</v>
      </c>
      <c r="K7455">
        <f t="shared" si="232"/>
        <v>17.089579999999998</v>
      </c>
      <c r="L7455">
        <f t="shared" si="233"/>
        <v>41008.575320000004</v>
      </c>
    </row>
    <row r="7456" spans="1:12" x14ac:dyDescent="0.25">
      <c r="A7456">
        <v>44</v>
      </c>
      <c r="B7456">
        <v>125345</v>
      </c>
      <c r="K7456">
        <f t="shared" si="232"/>
        <v>0.91042000000000201</v>
      </c>
      <c r="L7456">
        <f t="shared" si="233"/>
        <v>24004.575320000004</v>
      </c>
    </row>
    <row r="7457" spans="1:12" x14ac:dyDescent="0.25">
      <c r="A7457">
        <v>46</v>
      </c>
      <c r="B7457">
        <v>137939</v>
      </c>
      <c r="K7457">
        <f t="shared" si="232"/>
        <v>1.089579999999998</v>
      </c>
      <c r="L7457">
        <f t="shared" si="233"/>
        <v>36598.575320000004</v>
      </c>
    </row>
    <row r="7458" spans="1:12" x14ac:dyDescent="0.25">
      <c r="A7458">
        <v>39</v>
      </c>
      <c r="B7458">
        <v>130201</v>
      </c>
      <c r="K7458">
        <f t="shared" si="232"/>
        <v>5.910420000000002</v>
      </c>
      <c r="L7458">
        <f t="shared" si="233"/>
        <v>28860.575320000004</v>
      </c>
    </row>
    <row r="7459" spans="1:12" x14ac:dyDescent="0.25">
      <c r="A7459">
        <v>30</v>
      </c>
      <c r="B7459">
        <v>127765</v>
      </c>
      <c r="K7459">
        <f t="shared" si="232"/>
        <v>14.910420000000002</v>
      </c>
      <c r="L7459">
        <f t="shared" si="233"/>
        <v>26424.575320000004</v>
      </c>
    </row>
    <row r="7460" spans="1:12" x14ac:dyDescent="0.25">
      <c r="A7460">
        <v>35</v>
      </c>
      <c r="B7460">
        <v>132514</v>
      </c>
      <c r="K7460">
        <f t="shared" si="232"/>
        <v>9.910420000000002</v>
      </c>
      <c r="L7460">
        <f t="shared" si="233"/>
        <v>31173.575320000004</v>
      </c>
    </row>
    <row r="7461" spans="1:12" x14ac:dyDescent="0.25">
      <c r="A7461">
        <v>28</v>
      </c>
      <c r="B7461">
        <v>122620</v>
      </c>
      <c r="K7461">
        <f t="shared" si="232"/>
        <v>16.910420000000002</v>
      </c>
      <c r="L7461">
        <f t="shared" si="233"/>
        <v>21279.575320000004</v>
      </c>
    </row>
    <row r="7462" spans="1:12" x14ac:dyDescent="0.25">
      <c r="A7462">
        <v>35</v>
      </c>
      <c r="B7462">
        <v>150351</v>
      </c>
      <c r="K7462">
        <f t="shared" si="232"/>
        <v>9.910420000000002</v>
      </c>
      <c r="L7462">
        <f t="shared" si="233"/>
        <v>49010.575320000004</v>
      </c>
    </row>
    <row r="7463" spans="1:12" x14ac:dyDescent="0.25">
      <c r="A7463">
        <v>59</v>
      </c>
      <c r="B7463">
        <v>143154</v>
      </c>
      <c r="K7463">
        <f t="shared" si="232"/>
        <v>14.089579999999998</v>
      </c>
      <c r="L7463">
        <f t="shared" si="233"/>
        <v>41813.575320000004</v>
      </c>
    </row>
    <row r="7464" spans="1:12" x14ac:dyDescent="0.25">
      <c r="A7464">
        <v>28</v>
      </c>
      <c r="B7464">
        <v>118257</v>
      </c>
      <c r="K7464">
        <f t="shared" si="232"/>
        <v>16.910420000000002</v>
      </c>
      <c r="L7464">
        <f t="shared" si="233"/>
        <v>16916.575320000004</v>
      </c>
    </row>
    <row r="7465" spans="1:12" x14ac:dyDescent="0.25">
      <c r="A7465">
        <v>44</v>
      </c>
      <c r="B7465">
        <v>120834</v>
      </c>
      <c r="K7465">
        <f t="shared" si="232"/>
        <v>0.91042000000000201</v>
      </c>
      <c r="L7465">
        <f t="shared" si="233"/>
        <v>19493.575320000004</v>
      </c>
    </row>
    <row r="7466" spans="1:12" x14ac:dyDescent="0.25">
      <c r="A7466">
        <v>25</v>
      </c>
      <c r="B7466">
        <v>118341</v>
      </c>
      <c r="K7466">
        <f t="shared" si="232"/>
        <v>19.910420000000002</v>
      </c>
      <c r="L7466">
        <f t="shared" si="233"/>
        <v>17000.575320000004</v>
      </c>
    </row>
    <row r="7467" spans="1:12" x14ac:dyDescent="0.25">
      <c r="A7467">
        <v>62</v>
      </c>
      <c r="B7467">
        <v>141968</v>
      </c>
      <c r="K7467">
        <f t="shared" si="232"/>
        <v>17.089579999999998</v>
      </c>
      <c r="L7467">
        <f t="shared" si="233"/>
        <v>40627.575320000004</v>
      </c>
    </row>
    <row r="7468" spans="1:12" x14ac:dyDescent="0.25">
      <c r="A7468">
        <v>29</v>
      </c>
      <c r="B7468">
        <v>153275</v>
      </c>
      <c r="K7468">
        <f t="shared" si="232"/>
        <v>15.910420000000002</v>
      </c>
      <c r="L7468">
        <f t="shared" si="233"/>
        <v>51934.575320000004</v>
      </c>
    </row>
    <row r="7469" spans="1:12" x14ac:dyDescent="0.25">
      <c r="A7469">
        <v>55</v>
      </c>
      <c r="B7469">
        <v>121456</v>
      </c>
      <c r="K7469">
        <f t="shared" si="232"/>
        <v>10.089579999999998</v>
      </c>
      <c r="L7469">
        <f t="shared" si="233"/>
        <v>20115.575320000004</v>
      </c>
    </row>
    <row r="7470" spans="1:12" x14ac:dyDescent="0.25">
      <c r="A7470">
        <v>43</v>
      </c>
      <c r="B7470">
        <v>119830</v>
      </c>
      <c r="K7470">
        <f t="shared" si="232"/>
        <v>1.910420000000002</v>
      </c>
      <c r="L7470">
        <f t="shared" si="233"/>
        <v>18489.575320000004</v>
      </c>
    </row>
    <row r="7471" spans="1:12" x14ac:dyDescent="0.25">
      <c r="A7471">
        <v>30</v>
      </c>
      <c r="B7471">
        <v>155886</v>
      </c>
      <c r="K7471">
        <f t="shared" si="232"/>
        <v>14.910420000000002</v>
      </c>
      <c r="L7471">
        <f t="shared" si="233"/>
        <v>54545.575320000004</v>
      </c>
    </row>
    <row r="7472" spans="1:12" x14ac:dyDescent="0.25">
      <c r="A7472">
        <v>37</v>
      </c>
      <c r="B7472">
        <v>128500</v>
      </c>
      <c r="K7472">
        <f t="shared" si="232"/>
        <v>7.910420000000002</v>
      </c>
      <c r="L7472">
        <f t="shared" si="233"/>
        <v>27159.575320000004</v>
      </c>
    </row>
    <row r="7473" spans="1:12" x14ac:dyDescent="0.25">
      <c r="A7473">
        <v>58</v>
      </c>
      <c r="B7473">
        <v>119946</v>
      </c>
      <c r="K7473">
        <f t="shared" si="232"/>
        <v>13.089579999999998</v>
      </c>
      <c r="L7473">
        <f t="shared" si="233"/>
        <v>18605.575320000004</v>
      </c>
    </row>
    <row r="7474" spans="1:12" x14ac:dyDescent="0.25">
      <c r="A7474">
        <v>40</v>
      </c>
      <c r="B7474">
        <v>141584</v>
      </c>
      <c r="K7474">
        <f t="shared" si="232"/>
        <v>4.910420000000002</v>
      </c>
      <c r="L7474">
        <f t="shared" si="233"/>
        <v>40243.575320000004</v>
      </c>
    </row>
    <row r="7475" spans="1:12" x14ac:dyDescent="0.25">
      <c r="A7475">
        <v>50</v>
      </c>
      <c r="B7475">
        <v>145065</v>
      </c>
      <c r="K7475">
        <f t="shared" si="232"/>
        <v>5.089579999999998</v>
      </c>
      <c r="L7475">
        <f t="shared" si="233"/>
        <v>43724.575320000004</v>
      </c>
    </row>
    <row r="7476" spans="1:12" x14ac:dyDescent="0.25">
      <c r="A7476">
        <v>37</v>
      </c>
      <c r="B7476">
        <v>142318</v>
      </c>
      <c r="K7476">
        <f t="shared" si="232"/>
        <v>7.910420000000002</v>
      </c>
      <c r="L7476">
        <f t="shared" si="233"/>
        <v>40977.575320000004</v>
      </c>
    </row>
    <row r="7477" spans="1:12" x14ac:dyDescent="0.25">
      <c r="A7477">
        <v>37</v>
      </c>
      <c r="B7477">
        <v>161778</v>
      </c>
      <c r="K7477">
        <f t="shared" si="232"/>
        <v>7.910420000000002</v>
      </c>
      <c r="L7477">
        <f t="shared" si="233"/>
        <v>60437.575320000004</v>
      </c>
    </row>
    <row r="7478" spans="1:12" x14ac:dyDescent="0.25">
      <c r="A7478">
        <v>31</v>
      </c>
      <c r="B7478">
        <v>126849</v>
      </c>
      <c r="K7478">
        <f t="shared" si="232"/>
        <v>13.910420000000002</v>
      </c>
      <c r="L7478">
        <f t="shared" si="233"/>
        <v>25508.575320000004</v>
      </c>
    </row>
    <row r="7479" spans="1:12" x14ac:dyDescent="0.25">
      <c r="A7479">
        <v>40</v>
      </c>
      <c r="B7479">
        <v>146131</v>
      </c>
      <c r="K7479">
        <f t="shared" si="232"/>
        <v>4.910420000000002</v>
      </c>
      <c r="L7479">
        <f t="shared" si="233"/>
        <v>44790.575320000004</v>
      </c>
    </row>
    <row r="7480" spans="1:12" x14ac:dyDescent="0.25">
      <c r="A7480">
        <v>55</v>
      </c>
      <c r="B7480">
        <v>133990</v>
      </c>
      <c r="K7480">
        <f t="shared" si="232"/>
        <v>10.089579999999998</v>
      </c>
      <c r="L7480">
        <f t="shared" si="233"/>
        <v>32649.575320000004</v>
      </c>
    </row>
    <row r="7481" spans="1:12" x14ac:dyDescent="0.25">
      <c r="A7481">
        <v>27</v>
      </c>
      <c r="B7481">
        <v>137054</v>
      </c>
      <c r="K7481">
        <f t="shared" si="232"/>
        <v>17.910420000000002</v>
      </c>
      <c r="L7481">
        <f t="shared" si="233"/>
        <v>35713.575320000004</v>
      </c>
    </row>
    <row r="7482" spans="1:12" x14ac:dyDescent="0.25">
      <c r="A7482">
        <v>33</v>
      </c>
      <c r="B7482">
        <v>130685</v>
      </c>
      <c r="K7482">
        <f t="shared" si="232"/>
        <v>11.910420000000002</v>
      </c>
      <c r="L7482">
        <f t="shared" si="233"/>
        <v>29344.575320000004</v>
      </c>
    </row>
    <row r="7483" spans="1:12" x14ac:dyDescent="0.25">
      <c r="A7483">
        <v>54</v>
      </c>
      <c r="B7483">
        <v>148211</v>
      </c>
      <c r="K7483">
        <f t="shared" si="232"/>
        <v>9.089579999999998</v>
      </c>
      <c r="L7483">
        <f t="shared" si="233"/>
        <v>46870.575320000004</v>
      </c>
    </row>
    <row r="7484" spans="1:12" x14ac:dyDescent="0.25">
      <c r="A7484">
        <v>43</v>
      </c>
      <c r="B7484">
        <v>141904</v>
      </c>
      <c r="K7484">
        <f t="shared" si="232"/>
        <v>1.910420000000002</v>
      </c>
      <c r="L7484">
        <f t="shared" si="233"/>
        <v>40563.575320000004</v>
      </c>
    </row>
    <row r="7485" spans="1:12" x14ac:dyDescent="0.25">
      <c r="A7485">
        <v>53</v>
      </c>
      <c r="B7485">
        <v>131402</v>
      </c>
      <c r="K7485">
        <f t="shared" si="232"/>
        <v>8.089579999999998</v>
      </c>
      <c r="L7485">
        <f t="shared" si="233"/>
        <v>30061.575320000004</v>
      </c>
    </row>
    <row r="7486" spans="1:12" x14ac:dyDescent="0.25">
      <c r="A7486">
        <v>28</v>
      </c>
      <c r="B7486">
        <v>137352</v>
      </c>
      <c r="K7486">
        <f t="shared" si="232"/>
        <v>16.910420000000002</v>
      </c>
      <c r="L7486">
        <f t="shared" si="233"/>
        <v>36011.575320000004</v>
      </c>
    </row>
    <row r="7487" spans="1:12" x14ac:dyDescent="0.25">
      <c r="A7487">
        <v>63</v>
      </c>
      <c r="B7487">
        <v>169843</v>
      </c>
      <c r="K7487">
        <f t="shared" si="232"/>
        <v>18.089579999999998</v>
      </c>
      <c r="L7487">
        <f t="shared" si="233"/>
        <v>68502.575320000004</v>
      </c>
    </row>
    <row r="7488" spans="1:12" x14ac:dyDescent="0.25">
      <c r="A7488">
        <v>29</v>
      </c>
      <c r="B7488">
        <v>135260</v>
      </c>
      <c r="K7488">
        <f t="shared" si="232"/>
        <v>15.910420000000002</v>
      </c>
      <c r="L7488">
        <f t="shared" si="233"/>
        <v>33919.575320000004</v>
      </c>
    </row>
    <row r="7489" spans="1:12" x14ac:dyDescent="0.25">
      <c r="A7489">
        <v>39</v>
      </c>
      <c r="B7489">
        <v>147729</v>
      </c>
      <c r="K7489">
        <f t="shared" si="232"/>
        <v>5.910420000000002</v>
      </c>
      <c r="L7489">
        <f t="shared" si="233"/>
        <v>46388.575320000004</v>
      </c>
    </row>
    <row r="7490" spans="1:12" x14ac:dyDescent="0.25">
      <c r="A7490">
        <v>34</v>
      </c>
      <c r="B7490">
        <v>135099</v>
      </c>
      <c r="K7490">
        <f t="shared" si="232"/>
        <v>10.910420000000002</v>
      </c>
      <c r="L7490">
        <f t="shared" si="233"/>
        <v>33758.575320000004</v>
      </c>
    </row>
    <row r="7491" spans="1:12" x14ac:dyDescent="0.25">
      <c r="A7491">
        <v>48</v>
      </c>
      <c r="B7491">
        <v>127794</v>
      </c>
      <c r="K7491">
        <f t="shared" ref="K7491:K7554" si="234">ABS(A7491-$C$2)</f>
        <v>3.089579999999998</v>
      </c>
      <c r="L7491">
        <f t="shared" ref="L7491:L7554" si="235">ABS(B7491-$C$3)</f>
        <v>26453.575320000004</v>
      </c>
    </row>
    <row r="7492" spans="1:12" x14ac:dyDescent="0.25">
      <c r="A7492">
        <v>45</v>
      </c>
      <c r="B7492">
        <v>117279</v>
      </c>
      <c r="K7492">
        <f t="shared" si="234"/>
        <v>8.9579999999997995E-2</v>
      </c>
      <c r="L7492">
        <f t="shared" si="235"/>
        <v>15938.575320000004</v>
      </c>
    </row>
    <row r="7493" spans="1:12" x14ac:dyDescent="0.25">
      <c r="A7493">
        <v>46</v>
      </c>
      <c r="B7493">
        <v>107142</v>
      </c>
      <c r="K7493">
        <f t="shared" si="234"/>
        <v>1.089579999999998</v>
      </c>
      <c r="L7493">
        <f t="shared" si="235"/>
        <v>5801.5753200000036</v>
      </c>
    </row>
    <row r="7494" spans="1:12" x14ac:dyDescent="0.25">
      <c r="A7494">
        <v>53</v>
      </c>
      <c r="B7494">
        <v>152634</v>
      </c>
      <c r="K7494">
        <f t="shared" si="234"/>
        <v>8.089579999999998</v>
      </c>
      <c r="L7494">
        <f t="shared" si="235"/>
        <v>51293.575320000004</v>
      </c>
    </row>
    <row r="7495" spans="1:12" x14ac:dyDescent="0.25">
      <c r="A7495">
        <v>29</v>
      </c>
      <c r="B7495">
        <v>135197</v>
      </c>
      <c r="K7495">
        <f t="shared" si="234"/>
        <v>15.910420000000002</v>
      </c>
      <c r="L7495">
        <f t="shared" si="235"/>
        <v>33856.575320000004</v>
      </c>
    </row>
    <row r="7496" spans="1:12" x14ac:dyDescent="0.25">
      <c r="A7496">
        <v>59</v>
      </c>
      <c r="B7496">
        <v>140574</v>
      </c>
      <c r="K7496">
        <f t="shared" si="234"/>
        <v>14.089579999999998</v>
      </c>
      <c r="L7496">
        <f t="shared" si="235"/>
        <v>39233.575320000004</v>
      </c>
    </row>
    <row r="7497" spans="1:12" x14ac:dyDescent="0.25">
      <c r="A7497">
        <v>51</v>
      </c>
      <c r="B7497">
        <v>141491</v>
      </c>
      <c r="K7497">
        <f t="shared" si="234"/>
        <v>6.089579999999998</v>
      </c>
      <c r="L7497">
        <f t="shared" si="235"/>
        <v>40150.575320000004</v>
      </c>
    </row>
    <row r="7498" spans="1:12" x14ac:dyDescent="0.25">
      <c r="A7498">
        <v>39</v>
      </c>
      <c r="B7498">
        <v>136536</v>
      </c>
      <c r="K7498">
        <f t="shared" si="234"/>
        <v>5.910420000000002</v>
      </c>
      <c r="L7498">
        <f t="shared" si="235"/>
        <v>35195.575320000004</v>
      </c>
    </row>
    <row r="7499" spans="1:12" x14ac:dyDescent="0.25">
      <c r="A7499">
        <v>59</v>
      </c>
      <c r="B7499">
        <v>148845</v>
      </c>
      <c r="K7499">
        <f t="shared" si="234"/>
        <v>14.089579999999998</v>
      </c>
      <c r="L7499">
        <f t="shared" si="235"/>
        <v>47504.575320000004</v>
      </c>
    </row>
    <row r="7500" spans="1:12" x14ac:dyDescent="0.25">
      <c r="A7500">
        <v>56</v>
      </c>
      <c r="B7500">
        <v>142737</v>
      </c>
      <c r="K7500">
        <f t="shared" si="234"/>
        <v>11.089579999999998</v>
      </c>
      <c r="L7500">
        <f t="shared" si="235"/>
        <v>41396.575320000004</v>
      </c>
    </row>
    <row r="7501" spans="1:12" x14ac:dyDescent="0.25">
      <c r="A7501">
        <v>47</v>
      </c>
      <c r="B7501">
        <v>125144</v>
      </c>
      <c r="K7501">
        <f t="shared" si="234"/>
        <v>2.089579999999998</v>
      </c>
      <c r="L7501">
        <f t="shared" si="235"/>
        <v>23803.575320000004</v>
      </c>
    </row>
    <row r="7502" spans="1:12" x14ac:dyDescent="0.25">
      <c r="A7502">
        <v>45</v>
      </c>
      <c r="B7502">
        <v>136368</v>
      </c>
      <c r="K7502">
        <f t="shared" si="234"/>
        <v>8.9579999999997995E-2</v>
      </c>
      <c r="L7502">
        <f t="shared" si="235"/>
        <v>35027.575320000004</v>
      </c>
    </row>
    <row r="7503" spans="1:12" x14ac:dyDescent="0.25">
      <c r="A7503">
        <v>46</v>
      </c>
      <c r="B7503">
        <v>141648</v>
      </c>
      <c r="K7503">
        <f t="shared" si="234"/>
        <v>1.089579999999998</v>
      </c>
      <c r="L7503">
        <f t="shared" si="235"/>
        <v>40307.575320000004</v>
      </c>
    </row>
    <row r="7504" spans="1:12" x14ac:dyDescent="0.25">
      <c r="A7504">
        <v>26</v>
      </c>
      <c r="B7504">
        <v>117695</v>
      </c>
      <c r="K7504">
        <f t="shared" si="234"/>
        <v>18.910420000000002</v>
      </c>
      <c r="L7504">
        <f t="shared" si="235"/>
        <v>16354.575320000004</v>
      </c>
    </row>
    <row r="7505" spans="1:12" x14ac:dyDescent="0.25">
      <c r="A7505">
        <v>61</v>
      </c>
      <c r="B7505">
        <v>144315</v>
      </c>
      <c r="K7505">
        <f t="shared" si="234"/>
        <v>16.089579999999998</v>
      </c>
      <c r="L7505">
        <f t="shared" si="235"/>
        <v>42974.575320000004</v>
      </c>
    </row>
    <row r="7506" spans="1:12" x14ac:dyDescent="0.25">
      <c r="A7506">
        <v>52</v>
      </c>
      <c r="B7506">
        <v>160745</v>
      </c>
      <c r="K7506">
        <f t="shared" si="234"/>
        <v>7.089579999999998</v>
      </c>
      <c r="L7506">
        <f t="shared" si="235"/>
        <v>59404.575320000004</v>
      </c>
    </row>
    <row r="7507" spans="1:12" x14ac:dyDescent="0.25">
      <c r="A7507">
        <v>33</v>
      </c>
      <c r="B7507">
        <v>132580</v>
      </c>
      <c r="K7507">
        <f t="shared" si="234"/>
        <v>11.910420000000002</v>
      </c>
      <c r="L7507">
        <f t="shared" si="235"/>
        <v>31239.575320000004</v>
      </c>
    </row>
    <row r="7508" spans="1:12" x14ac:dyDescent="0.25">
      <c r="A7508">
        <v>62</v>
      </c>
      <c r="B7508">
        <v>147332</v>
      </c>
      <c r="K7508">
        <f t="shared" si="234"/>
        <v>17.089579999999998</v>
      </c>
      <c r="L7508">
        <f t="shared" si="235"/>
        <v>45991.575320000004</v>
      </c>
    </row>
    <row r="7509" spans="1:12" x14ac:dyDescent="0.25">
      <c r="A7509">
        <v>34</v>
      </c>
      <c r="B7509">
        <v>146443</v>
      </c>
      <c r="K7509">
        <f t="shared" si="234"/>
        <v>10.910420000000002</v>
      </c>
      <c r="L7509">
        <f t="shared" si="235"/>
        <v>45102.575320000004</v>
      </c>
    </row>
    <row r="7510" spans="1:12" x14ac:dyDescent="0.25">
      <c r="A7510">
        <v>61</v>
      </c>
      <c r="B7510">
        <v>138205</v>
      </c>
      <c r="K7510">
        <f t="shared" si="234"/>
        <v>16.089579999999998</v>
      </c>
      <c r="L7510">
        <f t="shared" si="235"/>
        <v>36864.575320000004</v>
      </c>
    </row>
    <row r="7511" spans="1:12" x14ac:dyDescent="0.25">
      <c r="A7511">
        <v>26</v>
      </c>
      <c r="B7511">
        <v>137072</v>
      </c>
      <c r="K7511">
        <f t="shared" si="234"/>
        <v>18.910420000000002</v>
      </c>
      <c r="L7511">
        <f t="shared" si="235"/>
        <v>35731.575320000004</v>
      </c>
    </row>
    <row r="7512" spans="1:12" x14ac:dyDescent="0.25">
      <c r="A7512">
        <v>61</v>
      </c>
      <c r="B7512">
        <v>114913</v>
      </c>
      <c r="K7512">
        <f t="shared" si="234"/>
        <v>16.089579999999998</v>
      </c>
      <c r="L7512">
        <f t="shared" si="235"/>
        <v>13572.575320000004</v>
      </c>
    </row>
    <row r="7513" spans="1:12" x14ac:dyDescent="0.25">
      <c r="A7513">
        <v>44</v>
      </c>
      <c r="B7513">
        <v>141266</v>
      </c>
      <c r="K7513">
        <f t="shared" si="234"/>
        <v>0.91042000000000201</v>
      </c>
      <c r="L7513">
        <f t="shared" si="235"/>
        <v>39925.575320000004</v>
      </c>
    </row>
    <row r="7514" spans="1:12" x14ac:dyDescent="0.25">
      <c r="A7514">
        <v>26</v>
      </c>
      <c r="B7514">
        <v>130729</v>
      </c>
      <c r="K7514">
        <f t="shared" si="234"/>
        <v>18.910420000000002</v>
      </c>
      <c r="L7514">
        <f t="shared" si="235"/>
        <v>29388.575320000004</v>
      </c>
    </row>
    <row r="7515" spans="1:12" x14ac:dyDescent="0.25">
      <c r="A7515">
        <v>54</v>
      </c>
      <c r="B7515">
        <v>138310</v>
      </c>
      <c r="K7515">
        <f t="shared" si="234"/>
        <v>9.089579999999998</v>
      </c>
      <c r="L7515">
        <f t="shared" si="235"/>
        <v>36969.575320000004</v>
      </c>
    </row>
    <row r="7516" spans="1:12" x14ac:dyDescent="0.25">
      <c r="A7516">
        <v>63</v>
      </c>
      <c r="B7516">
        <v>136696</v>
      </c>
      <c r="K7516">
        <f t="shared" si="234"/>
        <v>18.089579999999998</v>
      </c>
      <c r="L7516">
        <f t="shared" si="235"/>
        <v>35355.575320000004</v>
      </c>
    </row>
    <row r="7517" spans="1:12" x14ac:dyDescent="0.25">
      <c r="A7517">
        <v>45</v>
      </c>
      <c r="B7517">
        <v>128307</v>
      </c>
      <c r="K7517">
        <f t="shared" si="234"/>
        <v>8.9579999999997995E-2</v>
      </c>
      <c r="L7517">
        <f t="shared" si="235"/>
        <v>26966.575320000004</v>
      </c>
    </row>
    <row r="7518" spans="1:12" x14ac:dyDescent="0.25">
      <c r="A7518">
        <v>26</v>
      </c>
      <c r="B7518">
        <v>145471</v>
      </c>
      <c r="K7518">
        <f t="shared" si="234"/>
        <v>18.910420000000002</v>
      </c>
      <c r="L7518">
        <f t="shared" si="235"/>
        <v>44130.575320000004</v>
      </c>
    </row>
    <row r="7519" spans="1:12" x14ac:dyDescent="0.25">
      <c r="A7519">
        <v>41</v>
      </c>
      <c r="B7519">
        <v>141479</v>
      </c>
      <c r="K7519">
        <f t="shared" si="234"/>
        <v>3.910420000000002</v>
      </c>
      <c r="L7519">
        <f t="shared" si="235"/>
        <v>40138.575320000004</v>
      </c>
    </row>
    <row r="7520" spans="1:12" x14ac:dyDescent="0.25">
      <c r="A7520">
        <v>62</v>
      </c>
      <c r="B7520">
        <v>140569</v>
      </c>
      <c r="K7520">
        <f t="shared" si="234"/>
        <v>17.089579999999998</v>
      </c>
      <c r="L7520">
        <f t="shared" si="235"/>
        <v>39228.575320000004</v>
      </c>
    </row>
    <row r="7521" spans="1:12" x14ac:dyDescent="0.25">
      <c r="A7521">
        <v>40</v>
      </c>
      <c r="B7521">
        <v>133378</v>
      </c>
      <c r="K7521">
        <f t="shared" si="234"/>
        <v>4.910420000000002</v>
      </c>
      <c r="L7521">
        <f t="shared" si="235"/>
        <v>32037.575320000004</v>
      </c>
    </row>
    <row r="7522" spans="1:12" x14ac:dyDescent="0.25">
      <c r="A7522">
        <v>62</v>
      </c>
      <c r="B7522">
        <v>133320</v>
      </c>
      <c r="K7522">
        <f t="shared" si="234"/>
        <v>17.089579999999998</v>
      </c>
      <c r="L7522">
        <f t="shared" si="235"/>
        <v>31979.575320000004</v>
      </c>
    </row>
    <row r="7523" spans="1:12" x14ac:dyDescent="0.25">
      <c r="A7523">
        <v>50</v>
      </c>
      <c r="B7523">
        <v>134919</v>
      </c>
      <c r="K7523">
        <f t="shared" si="234"/>
        <v>5.089579999999998</v>
      </c>
      <c r="L7523">
        <f t="shared" si="235"/>
        <v>33578.575320000004</v>
      </c>
    </row>
    <row r="7524" spans="1:12" x14ac:dyDescent="0.25">
      <c r="A7524">
        <v>57</v>
      </c>
      <c r="B7524">
        <v>124706</v>
      </c>
      <c r="K7524">
        <f t="shared" si="234"/>
        <v>12.089579999999998</v>
      </c>
      <c r="L7524">
        <f t="shared" si="235"/>
        <v>23365.575320000004</v>
      </c>
    </row>
    <row r="7525" spans="1:12" x14ac:dyDescent="0.25">
      <c r="A7525">
        <v>43</v>
      </c>
      <c r="B7525">
        <v>138588</v>
      </c>
      <c r="K7525">
        <f t="shared" si="234"/>
        <v>1.910420000000002</v>
      </c>
      <c r="L7525">
        <f t="shared" si="235"/>
        <v>37247.575320000004</v>
      </c>
    </row>
    <row r="7526" spans="1:12" x14ac:dyDescent="0.25">
      <c r="A7526">
        <v>54</v>
      </c>
      <c r="B7526">
        <v>131687</v>
      </c>
      <c r="K7526">
        <f t="shared" si="234"/>
        <v>9.089579999999998</v>
      </c>
      <c r="L7526">
        <f t="shared" si="235"/>
        <v>30346.575320000004</v>
      </c>
    </row>
    <row r="7527" spans="1:12" x14ac:dyDescent="0.25">
      <c r="A7527">
        <v>31</v>
      </c>
      <c r="B7527">
        <v>135261</v>
      </c>
      <c r="K7527">
        <f t="shared" si="234"/>
        <v>13.910420000000002</v>
      </c>
      <c r="L7527">
        <f t="shared" si="235"/>
        <v>33920.575320000004</v>
      </c>
    </row>
    <row r="7528" spans="1:12" x14ac:dyDescent="0.25">
      <c r="A7528">
        <v>43</v>
      </c>
      <c r="B7528">
        <v>122839</v>
      </c>
      <c r="K7528">
        <f t="shared" si="234"/>
        <v>1.910420000000002</v>
      </c>
      <c r="L7528">
        <f t="shared" si="235"/>
        <v>21498.575320000004</v>
      </c>
    </row>
    <row r="7529" spans="1:12" x14ac:dyDescent="0.25">
      <c r="A7529">
        <v>40</v>
      </c>
      <c r="B7529">
        <v>131410</v>
      </c>
      <c r="K7529">
        <f t="shared" si="234"/>
        <v>4.910420000000002</v>
      </c>
      <c r="L7529">
        <f t="shared" si="235"/>
        <v>30069.575320000004</v>
      </c>
    </row>
    <row r="7530" spans="1:12" x14ac:dyDescent="0.25">
      <c r="A7530">
        <v>33</v>
      </c>
      <c r="B7530">
        <v>135860</v>
      </c>
      <c r="K7530">
        <f t="shared" si="234"/>
        <v>11.910420000000002</v>
      </c>
      <c r="L7530">
        <f t="shared" si="235"/>
        <v>34519.575320000004</v>
      </c>
    </row>
    <row r="7531" spans="1:12" x14ac:dyDescent="0.25">
      <c r="A7531">
        <v>35</v>
      </c>
      <c r="B7531">
        <v>125775</v>
      </c>
      <c r="K7531">
        <f t="shared" si="234"/>
        <v>9.910420000000002</v>
      </c>
      <c r="L7531">
        <f t="shared" si="235"/>
        <v>24434.575320000004</v>
      </c>
    </row>
    <row r="7532" spans="1:12" x14ac:dyDescent="0.25">
      <c r="A7532">
        <v>65</v>
      </c>
      <c r="B7532">
        <v>157647</v>
      </c>
      <c r="K7532">
        <f t="shared" si="234"/>
        <v>20.089579999999998</v>
      </c>
      <c r="L7532">
        <f t="shared" si="235"/>
        <v>56306.575320000004</v>
      </c>
    </row>
    <row r="7533" spans="1:12" x14ac:dyDescent="0.25">
      <c r="A7533">
        <v>27</v>
      </c>
      <c r="B7533">
        <v>120262</v>
      </c>
      <c r="K7533">
        <f t="shared" si="234"/>
        <v>17.910420000000002</v>
      </c>
      <c r="L7533">
        <f t="shared" si="235"/>
        <v>18921.575320000004</v>
      </c>
    </row>
    <row r="7534" spans="1:12" x14ac:dyDescent="0.25">
      <c r="A7534">
        <v>28</v>
      </c>
      <c r="B7534">
        <v>153476</v>
      </c>
      <c r="K7534">
        <f t="shared" si="234"/>
        <v>16.910420000000002</v>
      </c>
      <c r="L7534">
        <f t="shared" si="235"/>
        <v>52135.575320000004</v>
      </c>
    </row>
    <row r="7535" spans="1:12" x14ac:dyDescent="0.25">
      <c r="A7535">
        <v>37</v>
      </c>
      <c r="B7535">
        <v>134063</v>
      </c>
      <c r="K7535">
        <f t="shared" si="234"/>
        <v>7.910420000000002</v>
      </c>
      <c r="L7535">
        <f t="shared" si="235"/>
        <v>32722.575320000004</v>
      </c>
    </row>
    <row r="7536" spans="1:12" x14ac:dyDescent="0.25">
      <c r="A7536">
        <v>40</v>
      </c>
      <c r="B7536">
        <v>150960</v>
      </c>
      <c r="K7536">
        <f t="shared" si="234"/>
        <v>4.910420000000002</v>
      </c>
      <c r="L7536">
        <f t="shared" si="235"/>
        <v>49619.575320000004</v>
      </c>
    </row>
    <row r="7537" spans="1:12" x14ac:dyDescent="0.25">
      <c r="A7537">
        <v>59</v>
      </c>
      <c r="B7537">
        <v>131095</v>
      </c>
      <c r="K7537">
        <f t="shared" si="234"/>
        <v>14.089579999999998</v>
      </c>
      <c r="L7537">
        <f t="shared" si="235"/>
        <v>29754.575320000004</v>
      </c>
    </row>
    <row r="7538" spans="1:12" x14ac:dyDescent="0.25">
      <c r="A7538">
        <v>30</v>
      </c>
      <c r="B7538">
        <v>125257</v>
      </c>
      <c r="K7538">
        <f t="shared" si="234"/>
        <v>14.910420000000002</v>
      </c>
      <c r="L7538">
        <f t="shared" si="235"/>
        <v>23916.575320000004</v>
      </c>
    </row>
    <row r="7539" spans="1:12" x14ac:dyDescent="0.25">
      <c r="A7539">
        <v>31</v>
      </c>
      <c r="B7539">
        <v>121652</v>
      </c>
      <c r="K7539">
        <f t="shared" si="234"/>
        <v>13.910420000000002</v>
      </c>
      <c r="L7539">
        <f t="shared" si="235"/>
        <v>20311.575320000004</v>
      </c>
    </row>
    <row r="7540" spans="1:12" x14ac:dyDescent="0.25">
      <c r="A7540">
        <v>40</v>
      </c>
      <c r="B7540">
        <v>140355</v>
      </c>
      <c r="K7540">
        <f t="shared" si="234"/>
        <v>4.910420000000002</v>
      </c>
      <c r="L7540">
        <f t="shared" si="235"/>
        <v>39014.575320000004</v>
      </c>
    </row>
    <row r="7541" spans="1:12" x14ac:dyDescent="0.25">
      <c r="A7541">
        <v>48</v>
      </c>
      <c r="B7541">
        <v>149921</v>
      </c>
      <c r="K7541">
        <f t="shared" si="234"/>
        <v>3.089579999999998</v>
      </c>
      <c r="L7541">
        <f t="shared" si="235"/>
        <v>48580.575320000004</v>
      </c>
    </row>
    <row r="7542" spans="1:12" x14ac:dyDescent="0.25">
      <c r="A7542">
        <v>52</v>
      </c>
      <c r="B7542">
        <v>137914</v>
      </c>
      <c r="K7542">
        <f t="shared" si="234"/>
        <v>7.089579999999998</v>
      </c>
      <c r="L7542">
        <f t="shared" si="235"/>
        <v>36573.575320000004</v>
      </c>
    </row>
    <row r="7543" spans="1:12" x14ac:dyDescent="0.25">
      <c r="A7543">
        <v>33</v>
      </c>
      <c r="B7543">
        <v>155176</v>
      </c>
      <c r="K7543">
        <f t="shared" si="234"/>
        <v>11.910420000000002</v>
      </c>
      <c r="L7543">
        <f t="shared" si="235"/>
        <v>53835.575320000004</v>
      </c>
    </row>
    <row r="7544" spans="1:12" x14ac:dyDescent="0.25">
      <c r="A7544">
        <v>28</v>
      </c>
      <c r="B7544">
        <v>139664</v>
      </c>
      <c r="K7544">
        <f t="shared" si="234"/>
        <v>16.910420000000002</v>
      </c>
      <c r="L7544">
        <f t="shared" si="235"/>
        <v>38323.575320000004</v>
      </c>
    </row>
    <row r="7545" spans="1:12" x14ac:dyDescent="0.25">
      <c r="A7545">
        <v>42</v>
      </c>
      <c r="B7545">
        <v>144619</v>
      </c>
      <c r="K7545">
        <f t="shared" si="234"/>
        <v>2.910420000000002</v>
      </c>
      <c r="L7545">
        <f t="shared" si="235"/>
        <v>43278.575320000004</v>
      </c>
    </row>
    <row r="7546" spans="1:12" x14ac:dyDescent="0.25">
      <c r="A7546">
        <v>35</v>
      </c>
      <c r="B7546">
        <v>149447</v>
      </c>
      <c r="K7546">
        <f t="shared" si="234"/>
        <v>9.910420000000002</v>
      </c>
      <c r="L7546">
        <f t="shared" si="235"/>
        <v>48106.575320000004</v>
      </c>
    </row>
    <row r="7547" spans="1:12" x14ac:dyDescent="0.25">
      <c r="A7547">
        <v>57</v>
      </c>
      <c r="B7547">
        <v>120428</v>
      </c>
      <c r="K7547">
        <f t="shared" si="234"/>
        <v>12.089579999999998</v>
      </c>
      <c r="L7547">
        <f t="shared" si="235"/>
        <v>19087.575320000004</v>
      </c>
    </row>
    <row r="7548" spans="1:12" x14ac:dyDescent="0.25">
      <c r="A7548">
        <v>46</v>
      </c>
      <c r="B7548">
        <v>145062</v>
      </c>
      <c r="K7548">
        <f t="shared" si="234"/>
        <v>1.089579999999998</v>
      </c>
      <c r="L7548">
        <f t="shared" si="235"/>
        <v>43721.575320000004</v>
      </c>
    </row>
    <row r="7549" spans="1:12" x14ac:dyDescent="0.25">
      <c r="A7549">
        <v>61</v>
      </c>
      <c r="B7549">
        <v>130585</v>
      </c>
      <c r="K7549">
        <f t="shared" si="234"/>
        <v>16.089579999999998</v>
      </c>
      <c r="L7549">
        <f t="shared" si="235"/>
        <v>29244.575320000004</v>
      </c>
    </row>
    <row r="7550" spans="1:12" x14ac:dyDescent="0.25">
      <c r="A7550">
        <v>55</v>
      </c>
      <c r="B7550">
        <v>160824</v>
      </c>
      <c r="K7550">
        <f t="shared" si="234"/>
        <v>10.089579999999998</v>
      </c>
      <c r="L7550">
        <f t="shared" si="235"/>
        <v>59483.575320000004</v>
      </c>
    </row>
    <row r="7551" spans="1:12" x14ac:dyDescent="0.25">
      <c r="A7551">
        <v>34</v>
      </c>
      <c r="B7551">
        <v>149359</v>
      </c>
      <c r="K7551">
        <f t="shared" si="234"/>
        <v>10.910420000000002</v>
      </c>
      <c r="L7551">
        <f t="shared" si="235"/>
        <v>48018.575320000004</v>
      </c>
    </row>
    <row r="7552" spans="1:12" x14ac:dyDescent="0.25">
      <c r="A7552">
        <v>32</v>
      </c>
      <c r="B7552">
        <v>115817</v>
      </c>
      <c r="K7552">
        <f t="shared" si="234"/>
        <v>12.910420000000002</v>
      </c>
      <c r="L7552">
        <f t="shared" si="235"/>
        <v>14476.575320000004</v>
      </c>
    </row>
    <row r="7553" spans="1:12" x14ac:dyDescent="0.25">
      <c r="A7553">
        <v>48</v>
      </c>
      <c r="B7553">
        <v>140845</v>
      </c>
      <c r="K7553">
        <f t="shared" si="234"/>
        <v>3.089579999999998</v>
      </c>
      <c r="L7553">
        <f t="shared" si="235"/>
        <v>39504.575320000004</v>
      </c>
    </row>
    <row r="7554" spans="1:12" x14ac:dyDescent="0.25">
      <c r="A7554">
        <v>38</v>
      </c>
      <c r="B7554">
        <v>133435</v>
      </c>
      <c r="K7554">
        <f t="shared" si="234"/>
        <v>6.910420000000002</v>
      </c>
      <c r="L7554">
        <f t="shared" si="235"/>
        <v>32094.575320000004</v>
      </c>
    </row>
    <row r="7555" spans="1:12" x14ac:dyDescent="0.25">
      <c r="A7555">
        <v>64</v>
      </c>
      <c r="B7555">
        <v>124480</v>
      </c>
      <c r="K7555">
        <f t="shared" ref="K7555:K7618" si="236">ABS(A7555-$C$2)</f>
        <v>19.089579999999998</v>
      </c>
      <c r="L7555">
        <f t="shared" ref="L7555:L7618" si="237">ABS(B7555-$C$3)</f>
        <v>23139.575320000004</v>
      </c>
    </row>
    <row r="7556" spans="1:12" x14ac:dyDescent="0.25">
      <c r="A7556">
        <v>64</v>
      </c>
      <c r="B7556">
        <v>150520</v>
      </c>
      <c r="K7556">
        <f t="shared" si="236"/>
        <v>19.089579999999998</v>
      </c>
      <c r="L7556">
        <f t="shared" si="237"/>
        <v>49179.575320000004</v>
      </c>
    </row>
    <row r="7557" spans="1:12" x14ac:dyDescent="0.25">
      <c r="A7557">
        <v>48</v>
      </c>
      <c r="B7557">
        <v>125255</v>
      </c>
      <c r="K7557">
        <f t="shared" si="236"/>
        <v>3.089579999999998</v>
      </c>
      <c r="L7557">
        <f t="shared" si="237"/>
        <v>23914.575320000004</v>
      </c>
    </row>
    <row r="7558" spans="1:12" x14ac:dyDescent="0.25">
      <c r="A7558">
        <v>39</v>
      </c>
      <c r="B7558">
        <v>135631</v>
      </c>
      <c r="K7558">
        <f t="shared" si="236"/>
        <v>5.910420000000002</v>
      </c>
      <c r="L7558">
        <f t="shared" si="237"/>
        <v>34290.575320000004</v>
      </c>
    </row>
    <row r="7559" spans="1:12" x14ac:dyDescent="0.25">
      <c r="A7559">
        <v>43</v>
      </c>
      <c r="B7559">
        <v>120383</v>
      </c>
      <c r="K7559">
        <f t="shared" si="236"/>
        <v>1.910420000000002</v>
      </c>
      <c r="L7559">
        <f t="shared" si="237"/>
        <v>19042.575320000004</v>
      </c>
    </row>
    <row r="7560" spans="1:12" x14ac:dyDescent="0.25">
      <c r="A7560">
        <v>35</v>
      </c>
      <c r="B7560">
        <v>131533</v>
      </c>
      <c r="K7560">
        <f t="shared" si="236"/>
        <v>9.910420000000002</v>
      </c>
      <c r="L7560">
        <f t="shared" si="237"/>
        <v>30192.575320000004</v>
      </c>
    </row>
    <row r="7561" spans="1:12" x14ac:dyDescent="0.25">
      <c r="A7561">
        <v>58</v>
      </c>
      <c r="B7561">
        <v>119000</v>
      </c>
      <c r="K7561">
        <f t="shared" si="236"/>
        <v>13.089579999999998</v>
      </c>
      <c r="L7561">
        <f t="shared" si="237"/>
        <v>17659.575320000004</v>
      </c>
    </row>
    <row r="7562" spans="1:12" x14ac:dyDescent="0.25">
      <c r="A7562">
        <v>57</v>
      </c>
      <c r="B7562">
        <v>137245</v>
      </c>
      <c r="K7562">
        <f t="shared" si="236"/>
        <v>12.089579999999998</v>
      </c>
      <c r="L7562">
        <f t="shared" si="237"/>
        <v>35904.575320000004</v>
      </c>
    </row>
    <row r="7563" spans="1:12" x14ac:dyDescent="0.25">
      <c r="A7563">
        <v>31</v>
      </c>
      <c r="B7563">
        <v>132632</v>
      </c>
      <c r="K7563">
        <f t="shared" si="236"/>
        <v>13.910420000000002</v>
      </c>
      <c r="L7563">
        <f t="shared" si="237"/>
        <v>31291.575320000004</v>
      </c>
    </row>
    <row r="7564" spans="1:12" x14ac:dyDescent="0.25">
      <c r="A7564">
        <v>58</v>
      </c>
      <c r="B7564">
        <v>126057</v>
      </c>
      <c r="K7564">
        <f t="shared" si="236"/>
        <v>13.089579999999998</v>
      </c>
      <c r="L7564">
        <f t="shared" si="237"/>
        <v>24716.575320000004</v>
      </c>
    </row>
    <row r="7565" spans="1:12" x14ac:dyDescent="0.25">
      <c r="A7565">
        <v>63</v>
      </c>
      <c r="B7565">
        <v>158695</v>
      </c>
      <c r="K7565">
        <f t="shared" si="236"/>
        <v>18.089579999999998</v>
      </c>
      <c r="L7565">
        <f t="shared" si="237"/>
        <v>57354.575320000004</v>
      </c>
    </row>
    <row r="7566" spans="1:12" x14ac:dyDescent="0.25">
      <c r="A7566">
        <v>36</v>
      </c>
      <c r="B7566">
        <v>113829</v>
      </c>
      <c r="K7566">
        <f t="shared" si="236"/>
        <v>8.910420000000002</v>
      </c>
      <c r="L7566">
        <f t="shared" si="237"/>
        <v>12488.575320000004</v>
      </c>
    </row>
    <row r="7567" spans="1:12" x14ac:dyDescent="0.25">
      <c r="A7567">
        <v>31</v>
      </c>
      <c r="B7567">
        <v>135380</v>
      </c>
      <c r="K7567">
        <f t="shared" si="236"/>
        <v>13.910420000000002</v>
      </c>
      <c r="L7567">
        <f t="shared" si="237"/>
        <v>34039.575320000004</v>
      </c>
    </row>
    <row r="7568" spans="1:12" x14ac:dyDescent="0.25">
      <c r="A7568">
        <v>60</v>
      </c>
      <c r="B7568">
        <v>137941</v>
      </c>
      <c r="K7568">
        <f t="shared" si="236"/>
        <v>15.089579999999998</v>
      </c>
      <c r="L7568">
        <f t="shared" si="237"/>
        <v>36600.575320000004</v>
      </c>
    </row>
    <row r="7569" spans="1:12" x14ac:dyDescent="0.25">
      <c r="A7569">
        <v>53</v>
      </c>
      <c r="B7569">
        <v>148343</v>
      </c>
      <c r="K7569">
        <f t="shared" si="236"/>
        <v>8.089579999999998</v>
      </c>
      <c r="L7569">
        <f t="shared" si="237"/>
        <v>47002.575320000004</v>
      </c>
    </row>
    <row r="7570" spans="1:12" x14ac:dyDescent="0.25">
      <c r="A7570">
        <v>55</v>
      </c>
      <c r="B7570">
        <v>105315</v>
      </c>
      <c r="K7570">
        <f t="shared" si="236"/>
        <v>10.089579999999998</v>
      </c>
      <c r="L7570">
        <f t="shared" si="237"/>
        <v>3974.5753200000036</v>
      </c>
    </row>
    <row r="7571" spans="1:12" x14ac:dyDescent="0.25">
      <c r="A7571">
        <v>45</v>
      </c>
      <c r="B7571">
        <v>132721</v>
      </c>
      <c r="K7571">
        <f t="shared" si="236"/>
        <v>8.9579999999997995E-2</v>
      </c>
      <c r="L7571">
        <f t="shared" si="237"/>
        <v>31380.575320000004</v>
      </c>
    </row>
    <row r="7572" spans="1:12" x14ac:dyDescent="0.25">
      <c r="A7572">
        <v>53</v>
      </c>
      <c r="B7572">
        <v>146138</v>
      </c>
      <c r="K7572">
        <f t="shared" si="236"/>
        <v>8.089579999999998</v>
      </c>
      <c r="L7572">
        <f t="shared" si="237"/>
        <v>44797.575320000004</v>
      </c>
    </row>
    <row r="7573" spans="1:12" x14ac:dyDescent="0.25">
      <c r="A7573">
        <v>30</v>
      </c>
      <c r="B7573">
        <v>161994</v>
      </c>
      <c r="K7573">
        <f t="shared" si="236"/>
        <v>14.910420000000002</v>
      </c>
      <c r="L7573">
        <f t="shared" si="237"/>
        <v>60653.575320000004</v>
      </c>
    </row>
    <row r="7574" spans="1:12" x14ac:dyDescent="0.25">
      <c r="A7574">
        <v>62</v>
      </c>
      <c r="B7574">
        <v>137815</v>
      </c>
      <c r="K7574">
        <f t="shared" si="236"/>
        <v>17.089579999999998</v>
      </c>
      <c r="L7574">
        <f t="shared" si="237"/>
        <v>36474.575320000004</v>
      </c>
    </row>
    <row r="7575" spans="1:12" x14ac:dyDescent="0.25">
      <c r="A7575">
        <v>44</v>
      </c>
      <c r="B7575">
        <v>123260</v>
      </c>
      <c r="K7575">
        <f t="shared" si="236"/>
        <v>0.91042000000000201</v>
      </c>
      <c r="L7575">
        <f t="shared" si="237"/>
        <v>21919.575320000004</v>
      </c>
    </row>
    <row r="7576" spans="1:12" x14ac:dyDescent="0.25">
      <c r="A7576">
        <v>25</v>
      </c>
      <c r="B7576">
        <v>125150</v>
      </c>
      <c r="K7576">
        <f t="shared" si="236"/>
        <v>19.910420000000002</v>
      </c>
      <c r="L7576">
        <f t="shared" si="237"/>
        <v>23809.575320000004</v>
      </c>
    </row>
    <row r="7577" spans="1:12" x14ac:dyDescent="0.25">
      <c r="A7577">
        <v>50</v>
      </c>
      <c r="B7577">
        <v>149759</v>
      </c>
      <c r="K7577">
        <f t="shared" si="236"/>
        <v>5.089579999999998</v>
      </c>
      <c r="L7577">
        <f t="shared" si="237"/>
        <v>48418.575320000004</v>
      </c>
    </row>
    <row r="7578" spans="1:12" x14ac:dyDescent="0.25">
      <c r="A7578">
        <v>35</v>
      </c>
      <c r="B7578">
        <v>135590</v>
      </c>
      <c r="K7578">
        <f t="shared" si="236"/>
        <v>9.910420000000002</v>
      </c>
      <c r="L7578">
        <f t="shared" si="237"/>
        <v>34249.575320000004</v>
      </c>
    </row>
    <row r="7579" spans="1:12" x14ac:dyDescent="0.25">
      <c r="A7579">
        <v>61</v>
      </c>
      <c r="B7579">
        <v>157472</v>
      </c>
      <c r="K7579">
        <f t="shared" si="236"/>
        <v>16.089579999999998</v>
      </c>
      <c r="L7579">
        <f t="shared" si="237"/>
        <v>56131.575320000004</v>
      </c>
    </row>
    <row r="7580" spans="1:12" x14ac:dyDescent="0.25">
      <c r="A7580">
        <v>25</v>
      </c>
      <c r="B7580">
        <v>132173</v>
      </c>
      <c r="K7580">
        <f t="shared" si="236"/>
        <v>19.910420000000002</v>
      </c>
      <c r="L7580">
        <f t="shared" si="237"/>
        <v>30832.575320000004</v>
      </c>
    </row>
    <row r="7581" spans="1:12" x14ac:dyDescent="0.25">
      <c r="A7581">
        <v>38</v>
      </c>
      <c r="B7581">
        <v>131604</v>
      </c>
      <c r="K7581">
        <f t="shared" si="236"/>
        <v>6.910420000000002</v>
      </c>
      <c r="L7581">
        <f t="shared" si="237"/>
        <v>30263.575320000004</v>
      </c>
    </row>
    <row r="7582" spans="1:12" x14ac:dyDescent="0.25">
      <c r="A7582">
        <v>30</v>
      </c>
      <c r="B7582">
        <v>149175</v>
      </c>
      <c r="K7582">
        <f t="shared" si="236"/>
        <v>14.910420000000002</v>
      </c>
      <c r="L7582">
        <f t="shared" si="237"/>
        <v>47834.575320000004</v>
      </c>
    </row>
    <row r="7583" spans="1:12" x14ac:dyDescent="0.25">
      <c r="A7583">
        <v>27</v>
      </c>
      <c r="B7583">
        <v>149465</v>
      </c>
      <c r="K7583">
        <f t="shared" si="236"/>
        <v>17.910420000000002</v>
      </c>
      <c r="L7583">
        <f t="shared" si="237"/>
        <v>48124.575320000004</v>
      </c>
    </row>
    <row r="7584" spans="1:12" x14ac:dyDescent="0.25">
      <c r="A7584">
        <v>53</v>
      </c>
      <c r="B7584">
        <v>137883</v>
      </c>
      <c r="K7584">
        <f t="shared" si="236"/>
        <v>8.089579999999998</v>
      </c>
      <c r="L7584">
        <f t="shared" si="237"/>
        <v>36542.575320000004</v>
      </c>
    </row>
    <row r="7585" spans="1:12" x14ac:dyDescent="0.25">
      <c r="A7585">
        <v>51</v>
      </c>
      <c r="B7585">
        <v>133646</v>
      </c>
      <c r="K7585">
        <f t="shared" si="236"/>
        <v>6.089579999999998</v>
      </c>
      <c r="L7585">
        <f t="shared" si="237"/>
        <v>32305.575320000004</v>
      </c>
    </row>
    <row r="7586" spans="1:12" x14ac:dyDescent="0.25">
      <c r="A7586">
        <v>43</v>
      </c>
      <c r="B7586">
        <v>134328</v>
      </c>
      <c r="K7586">
        <f t="shared" si="236"/>
        <v>1.910420000000002</v>
      </c>
      <c r="L7586">
        <f t="shared" si="237"/>
        <v>32987.575320000004</v>
      </c>
    </row>
    <row r="7587" spans="1:12" x14ac:dyDescent="0.25">
      <c r="A7587">
        <v>52</v>
      </c>
      <c r="B7587">
        <v>115550</v>
      </c>
      <c r="K7587">
        <f t="shared" si="236"/>
        <v>7.089579999999998</v>
      </c>
      <c r="L7587">
        <f t="shared" si="237"/>
        <v>14209.575320000004</v>
      </c>
    </row>
    <row r="7588" spans="1:12" x14ac:dyDescent="0.25">
      <c r="A7588">
        <v>47</v>
      </c>
      <c r="B7588">
        <v>128380</v>
      </c>
      <c r="K7588">
        <f t="shared" si="236"/>
        <v>2.089579999999998</v>
      </c>
      <c r="L7588">
        <f t="shared" si="237"/>
        <v>27039.575320000004</v>
      </c>
    </row>
    <row r="7589" spans="1:12" x14ac:dyDescent="0.25">
      <c r="A7589">
        <v>40</v>
      </c>
      <c r="B7589">
        <v>125984</v>
      </c>
      <c r="K7589">
        <f t="shared" si="236"/>
        <v>4.910420000000002</v>
      </c>
      <c r="L7589">
        <f t="shared" si="237"/>
        <v>24643.575320000004</v>
      </c>
    </row>
    <row r="7590" spans="1:12" x14ac:dyDescent="0.25">
      <c r="A7590">
        <v>47</v>
      </c>
      <c r="B7590">
        <v>122257</v>
      </c>
      <c r="K7590">
        <f t="shared" si="236"/>
        <v>2.089579999999998</v>
      </c>
      <c r="L7590">
        <f t="shared" si="237"/>
        <v>20916.575320000004</v>
      </c>
    </row>
    <row r="7591" spans="1:12" x14ac:dyDescent="0.25">
      <c r="A7591">
        <v>54</v>
      </c>
      <c r="B7591">
        <v>137246</v>
      </c>
      <c r="K7591">
        <f t="shared" si="236"/>
        <v>9.089579999999998</v>
      </c>
      <c r="L7591">
        <f t="shared" si="237"/>
        <v>35905.575320000004</v>
      </c>
    </row>
    <row r="7592" spans="1:12" x14ac:dyDescent="0.25">
      <c r="A7592">
        <v>57</v>
      </c>
      <c r="B7592">
        <v>131269</v>
      </c>
      <c r="K7592">
        <f t="shared" si="236"/>
        <v>12.089579999999998</v>
      </c>
      <c r="L7592">
        <f t="shared" si="237"/>
        <v>29928.575320000004</v>
      </c>
    </row>
    <row r="7593" spans="1:12" x14ac:dyDescent="0.25">
      <c r="A7593">
        <v>36</v>
      </c>
      <c r="B7593">
        <v>123810</v>
      </c>
      <c r="K7593">
        <f t="shared" si="236"/>
        <v>8.910420000000002</v>
      </c>
      <c r="L7593">
        <f t="shared" si="237"/>
        <v>22469.575320000004</v>
      </c>
    </row>
    <row r="7594" spans="1:12" x14ac:dyDescent="0.25">
      <c r="A7594">
        <v>58</v>
      </c>
      <c r="B7594">
        <v>117594</v>
      </c>
      <c r="K7594">
        <f t="shared" si="236"/>
        <v>13.089579999999998</v>
      </c>
      <c r="L7594">
        <f t="shared" si="237"/>
        <v>16253.575320000004</v>
      </c>
    </row>
    <row r="7595" spans="1:12" x14ac:dyDescent="0.25">
      <c r="A7595">
        <v>60</v>
      </c>
      <c r="B7595">
        <v>142177</v>
      </c>
      <c r="K7595">
        <f t="shared" si="236"/>
        <v>15.089579999999998</v>
      </c>
      <c r="L7595">
        <f t="shared" si="237"/>
        <v>40836.575320000004</v>
      </c>
    </row>
    <row r="7596" spans="1:12" x14ac:dyDescent="0.25">
      <c r="A7596">
        <v>57</v>
      </c>
      <c r="B7596">
        <v>149175</v>
      </c>
      <c r="K7596">
        <f t="shared" si="236"/>
        <v>12.089579999999998</v>
      </c>
      <c r="L7596">
        <f t="shared" si="237"/>
        <v>47834.575320000004</v>
      </c>
    </row>
    <row r="7597" spans="1:12" x14ac:dyDescent="0.25">
      <c r="A7597">
        <v>34</v>
      </c>
      <c r="B7597">
        <v>143427</v>
      </c>
      <c r="K7597">
        <f t="shared" si="236"/>
        <v>10.910420000000002</v>
      </c>
      <c r="L7597">
        <f t="shared" si="237"/>
        <v>42086.575320000004</v>
      </c>
    </row>
    <row r="7598" spans="1:12" x14ac:dyDescent="0.25">
      <c r="A7598">
        <v>37</v>
      </c>
      <c r="B7598">
        <v>145131</v>
      </c>
      <c r="K7598">
        <f t="shared" si="236"/>
        <v>7.910420000000002</v>
      </c>
      <c r="L7598">
        <f t="shared" si="237"/>
        <v>43790.575320000004</v>
      </c>
    </row>
    <row r="7599" spans="1:12" x14ac:dyDescent="0.25">
      <c r="A7599">
        <v>40</v>
      </c>
      <c r="B7599">
        <v>152969</v>
      </c>
      <c r="K7599">
        <f t="shared" si="236"/>
        <v>4.910420000000002</v>
      </c>
      <c r="L7599">
        <f t="shared" si="237"/>
        <v>51628.575320000004</v>
      </c>
    </row>
    <row r="7600" spans="1:12" x14ac:dyDescent="0.25">
      <c r="A7600">
        <v>61</v>
      </c>
      <c r="B7600">
        <v>145375</v>
      </c>
      <c r="K7600">
        <f t="shared" si="236"/>
        <v>16.089579999999998</v>
      </c>
      <c r="L7600">
        <f t="shared" si="237"/>
        <v>44034.575320000004</v>
      </c>
    </row>
    <row r="7601" spans="1:12" x14ac:dyDescent="0.25">
      <c r="A7601">
        <v>45</v>
      </c>
      <c r="B7601">
        <v>134447</v>
      </c>
      <c r="K7601">
        <f t="shared" si="236"/>
        <v>8.9579999999997995E-2</v>
      </c>
      <c r="L7601">
        <f t="shared" si="237"/>
        <v>33106.575320000004</v>
      </c>
    </row>
    <row r="7602" spans="1:12" x14ac:dyDescent="0.25">
      <c r="A7602">
        <v>40</v>
      </c>
      <c r="B7602">
        <v>132198</v>
      </c>
      <c r="K7602">
        <f t="shared" si="236"/>
        <v>4.910420000000002</v>
      </c>
      <c r="L7602">
        <f t="shared" si="237"/>
        <v>30857.575320000004</v>
      </c>
    </row>
    <row r="7603" spans="1:12" x14ac:dyDescent="0.25">
      <c r="A7603">
        <v>53</v>
      </c>
      <c r="B7603">
        <v>137426</v>
      </c>
      <c r="K7603">
        <f t="shared" si="236"/>
        <v>8.089579999999998</v>
      </c>
      <c r="L7603">
        <f t="shared" si="237"/>
        <v>36085.575320000004</v>
      </c>
    </row>
    <row r="7604" spans="1:12" x14ac:dyDescent="0.25">
      <c r="A7604">
        <v>25</v>
      </c>
      <c r="B7604">
        <v>151039</v>
      </c>
      <c r="K7604">
        <f t="shared" si="236"/>
        <v>19.910420000000002</v>
      </c>
      <c r="L7604">
        <f t="shared" si="237"/>
        <v>49698.575320000004</v>
      </c>
    </row>
    <row r="7605" spans="1:12" x14ac:dyDescent="0.25">
      <c r="A7605">
        <v>26</v>
      </c>
      <c r="B7605">
        <v>115016</v>
      </c>
      <c r="K7605">
        <f t="shared" si="236"/>
        <v>18.910420000000002</v>
      </c>
      <c r="L7605">
        <f t="shared" si="237"/>
        <v>13675.575320000004</v>
      </c>
    </row>
    <row r="7606" spans="1:12" x14ac:dyDescent="0.25">
      <c r="A7606">
        <v>61</v>
      </c>
      <c r="B7606">
        <v>126734</v>
      </c>
      <c r="K7606">
        <f t="shared" si="236"/>
        <v>16.089579999999998</v>
      </c>
      <c r="L7606">
        <f t="shared" si="237"/>
        <v>25393.575320000004</v>
      </c>
    </row>
    <row r="7607" spans="1:12" x14ac:dyDescent="0.25">
      <c r="A7607">
        <v>46</v>
      </c>
      <c r="B7607">
        <v>138045</v>
      </c>
      <c r="K7607">
        <f t="shared" si="236"/>
        <v>1.089579999999998</v>
      </c>
      <c r="L7607">
        <f t="shared" si="237"/>
        <v>36704.575320000004</v>
      </c>
    </row>
    <row r="7608" spans="1:12" x14ac:dyDescent="0.25">
      <c r="A7608">
        <v>61</v>
      </c>
      <c r="B7608">
        <v>117925</v>
      </c>
      <c r="K7608">
        <f t="shared" si="236"/>
        <v>16.089579999999998</v>
      </c>
      <c r="L7608">
        <f t="shared" si="237"/>
        <v>16584.575320000004</v>
      </c>
    </row>
    <row r="7609" spans="1:12" x14ac:dyDescent="0.25">
      <c r="A7609">
        <v>31</v>
      </c>
      <c r="B7609">
        <v>154936</v>
      </c>
      <c r="K7609">
        <f t="shared" si="236"/>
        <v>13.910420000000002</v>
      </c>
      <c r="L7609">
        <f t="shared" si="237"/>
        <v>53595.575320000004</v>
      </c>
    </row>
    <row r="7610" spans="1:12" x14ac:dyDescent="0.25">
      <c r="A7610">
        <v>46</v>
      </c>
      <c r="B7610">
        <v>134565</v>
      </c>
      <c r="K7610">
        <f t="shared" si="236"/>
        <v>1.089579999999998</v>
      </c>
      <c r="L7610">
        <f t="shared" si="237"/>
        <v>33224.575320000004</v>
      </c>
    </row>
    <row r="7611" spans="1:12" x14ac:dyDescent="0.25">
      <c r="A7611">
        <v>40</v>
      </c>
      <c r="B7611">
        <v>127897</v>
      </c>
      <c r="K7611">
        <f t="shared" si="236"/>
        <v>4.910420000000002</v>
      </c>
      <c r="L7611">
        <f t="shared" si="237"/>
        <v>26556.575320000004</v>
      </c>
    </row>
    <row r="7612" spans="1:12" x14ac:dyDescent="0.25">
      <c r="A7612">
        <v>56</v>
      </c>
      <c r="B7612">
        <v>136745</v>
      </c>
      <c r="K7612">
        <f t="shared" si="236"/>
        <v>11.089579999999998</v>
      </c>
      <c r="L7612">
        <f t="shared" si="237"/>
        <v>35404.575320000004</v>
      </c>
    </row>
    <row r="7613" spans="1:12" x14ac:dyDescent="0.25">
      <c r="A7613">
        <v>25</v>
      </c>
      <c r="B7613">
        <v>113529</v>
      </c>
      <c r="K7613">
        <f t="shared" si="236"/>
        <v>19.910420000000002</v>
      </c>
      <c r="L7613">
        <f t="shared" si="237"/>
        <v>12188.575320000004</v>
      </c>
    </row>
    <row r="7614" spans="1:12" x14ac:dyDescent="0.25">
      <c r="A7614">
        <v>57</v>
      </c>
      <c r="B7614">
        <v>119224</v>
      </c>
      <c r="K7614">
        <f t="shared" si="236"/>
        <v>12.089579999999998</v>
      </c>
      <c r="L7614">
        <f t="shared" si="237"/>
        <v>17883.575320000004</v>
      </c>
    </row>
    <row r="7615" spans="1:12" x14ac:dyDescent="0.25">
      <c r="A7615">
        <v>34</v>
      </c>
      <c r="B7615">
        <v>124928</v>
      </c>
      <c r="K7615">
        <f t="shared" si="236"/>
        <v>10.910420000000002</v>
      </c>
      <c r="L7615">
        <f t="shared" si="237"/>
        <v>23587.575320000004</v>
      </c>
    </row>
    <row r="7616" spans="1:12" x14ac:dyDescent="0.25">
      <c r="A7616">
        <v>64</v>
      </c>
      <c r="B7616">
        <v>127527</v>
      </c>
      <c r="K7616">
        <f t="shared" si="236"/>
        <v>19.089579999999998</v>
      </c>
      <c r="L7616">
        <f t="shared" si="237"/>
        <v>26186.575320000004</v>
      </c>
    </row>
    <row r="7617" spans="1:12" x14ac:dyDescent="0.25">
      <c r="A7617">
        <v>46</v>
      </c>
      <c r="B7617">
        <v>140389</v>
      </c>
      <c r="K7617">
        <f t="shared" si="236"/>
        <v>1.089579999999998</v>
      </c>
      <c r="L7617">
        <f t="shared" si="237"/>
        <v>39048.575320000004</v>
      </c>
    </row>
    <row r="7618" spans="1:12" x14ac:dyDescent="0.25">
      <c r="A7618">
        <v>61</v>
      </c>
      <c r="B7618">
        <v>130605</v>
      </c>
      <c r="K7618">
        <f t="shared" si="236"/>
        <v>16.089579999999998</v>
      </c>
      <c r="L7618">
        <f t="shared" si="237"/>
        <v>29264.575320000004</v>
      </c>
    </row>
    <row r="7619" spans="1:12" x14ac:dyDescent="0.25">
      <c r="A7619">
        <v>29</v>
      </c>
      <c r="B7619">
        <v>137925</v>
      </c>
      <c r="K7619">
        <f t="shared" ref="K7619:K7682" si="238">ABS(A7619-$C$2)</f>
        <v>15.910420000000002</v>
      </c>
      <c r="L7619">
        <f t="shared" ref="L7619:L7682" si="239">ABS(B7619-$C$3)</f>
        <v>36584.575320000004</v>
      </c>
    </row>
    <row r="7620" spans="1:12" x14ac:dyDescent="0.25">
      <c r="A7620">
        <v>61</v>
      </c>
      <c r="B7620">
        <v>112379</v>
      </c>
      <c r="K7620">
        <f t="shared" si="238"/>
        <v>16.089579999999998</v>
      </c>
      <c r="L7620">
        <f t="shared" si="239"/>
        <v>11038.575320000004</v>
      </c>
    </row>
    <row r="7621" spans="1:12" x14ac:dyDescent="0.25">
      <c r="A7621">
        <v>36</v>
      </c>
      <c r="B7621">
        <v>131606</v>
      </c>
      <c r="K7621">
        <f t="shared" si="238"/>
        <v>8.910420000000002</v>
      </c>
      <c r="L7621">
        <f t="shared" si="239"/>
        <v>30265.575320000004</v>
      </c>
    </row>
    <row r="7622" spans="1:12" x14ac:dyDescent="0.25">
      <c r="A7622">
        <v>52</v>
      </c>
      <c r="B7622">
        <v>153342</v>
      </c>
      <c r="K7622">
        <f t="shared" si="238"/>
        <v>7.089579999999998</v>
      </c>
      <c r="L7622">
        <f t="shared" si="239"/>
        <v>52001.575320000004</v>
      </c>
    </row>
    <row r="7623" spans="1:12" x14ac:dyDescent="0.25">
      <c r="A7623">
        <v>48</v>
      </c>
      <c r="B7623">
        <v>125858</v>
      </c>
      <c r="K7623">
        <f t="shared" si="238"/>
        <v>3.089579999999998</v>
      </c>
      <c r="L7623">
        <f t="shared" si="239"/>
        <v>24517.575320000004</v>
      </c>
    </row>
    <row r="7624" spans="1:12" x14ac:dyDescent="0.25">
      <c r="A7624">
        <v>57</v>
      </c>
      <c r="B7624">
        <v>138349</v>
      </c>
      <c r="K7624">
        <f t="shared" si="238"/>
        <v>12.089579999999998</v>
      </c>
      <c r="L7624">
        <f t="shared" si="239"/>
        <v>37008.575320000004</v>
      </c>
    </row>
    <row r="7625" spans="1:12" x14ac:dyDescent="0.25">
      <c r="A7625">
        <v>26</v>
      </c>
      <c r="B7625">
        <v>137094</v>
      </c>
      <c r="K7625">
        <f t="shared" si="238"/>
        <v>18.910420000000002</v>
      </c>
      <c r="L7625">
        <f t="shared" si="239"/>
        <v>35753.575320000004</v>
      </c>
    </row>
    <row r="7626" spans="1:12" x14ac:dyDescent="0.25">
      <c r="A7626">
        <v>49</v>
      </c>
      <c r="B7626">
        <v>141007</v>
      </c>
      <c r="K7626">
        <f t="shared" si="238"/>
        <v>4.089579999999998</v>
      </c>
      <c r="L7626">
        <f t="shared" si="239"/>
        <v>39666.575320000004</v>
      </c>
    </row>
    <row r="7627" spans="1:12" x14ac:dyDescent="0.25">
      <c r="A7627">
        <v>64</v>
      </c>
      <c r="B7627">
        <v>135138</v>
      </c>
      <c r="K7627">
        <f t="shared" si="238"/>
        <v>19.089579999999998</v>
      </c>
      <c r="L7627">
        <f t="shared" si="239"/>
        <v>33797.575320000004</v>
      </c>
    </row>
    <row r="7628" spans="1:12" x14ac:dyDescent="0.25">
      <c r="A7628">
        <v>40</v>
      </c>
      <c r="B7628">
        <v>130869</v>
      </c>
      <c r="K7628">
        <f t="shared" si="238"/>
        <v>4.910420000000002</v>
      </c>
      <c r="L7628">
        <f t="shared" si="239"/>
        <v>29528.575320000004</v>
      </c>
    </row>
    <row r="7629" spans="1:12" x14ac:dyDescent="0.25">
      <c r="A7629">
        <v>52</v>
      </c>
      <c r="B7629">
        <v>133694</v>
      </c>
      <c r="K7629">
        <f t="shared" si="238"/>
        <v>7.089579999999998</v>
      </c>
      <c r="L7629">
        <f t="shared" si="239"/>
        <v>32353.575320000004</v>
      </c>
    </row>
    <row r="7630" spans="1:12" x14ac:dyDescent="0.25">
      <c r="A7630">
        <v>55</v>
      </c>
      <c r="B7630">
        <v>137078</v>
      </c>
      <c r="K7630">
        <f t="shared" si="238"/>
        <v>10.089579999999998</v>
      </c>
      <c r="L7630">
        <f t="shared" si="239"/>
        <v>35737.575320000004</v>
      </c>
    </row>
    <row r="7631" spans="1:12" x14ac:dyDescent="0.25">
      <c r="A7631">
        <v>32</v>
      </c>
      <c r="B7631">
        <v>134491</v>
      </c>
      <c r="K7631">
        <f t="shared" si="238"/>
        <v>12.910420000000002</v>
      </c>
      <c r="L7631">
        <f t="shared" si="239"/>
        <v>33150.575320000004</v>
      </c>
    </row>
    <row r="7632" spans="1:12" x14ac:dyDescent="0.25">
      <c r="A7632">
        <v>59</v>
      </c>
      <c r="B7632">
        <v>131288</v>
      </c>
      <c r="K7632">
        <f t="shared" si="238"/>
        <v>14.089579999999998</v>
      </c>
      <c r="L7632">
        <f t="shared" si="239"/>
        <v>29947.575320000004</v>
      </c>
    </row>
    <row r="7633" spans="1:12" x14ac:dyDescent="0.25">
      <c r="A7633">
        <v>50</v>
      </c>
      <c r="B7633">
        <v>147814</v>
      </c>
      <c r="K7633">
        <f t="shared" si="238"/>
        <v>5.089579999999998</v>
      </c>
      <c r="L7633">
        <f t="shared" si="239"/>
        <v>46473.575320000004</v>
      </c>
    </row>
    <row r="7634" spans="1:12" x14ac:dyDescent="0.25">
      <c r="A7634">
        <v>50</v>
      </c>
      <c r="B7634">
        <v>131659</v>
      </c>
      <c r="K7634">
        <f t="shared" si="238"/>
        <v>5.089579999999998</v>
      </c>
      <c r="L7634">
        <f t="shared" si="239"/>
        <v>30318.575320000004</v>
      </c>
    </row>
    <row r="7635" spans="1:12" x14ac:dyDescent="0.25">
      <c r="A7635">
        <v>30</v>
      </c>
      <c r="B7635">
        <v>149780</v>
      </c>
      <c r="K7635">
        <f t="shared" si="238"/>
        <v>14.910420000000002</v>
      </c>
      <c r="L7635">
        <f t="shared" si="239"/>
        <v>48439.575320000004</v>
      </c>
    </row>
    <row r="7636" spans="1:12" x14ac:dyDescent="0.25">
      <c r="A7636">
        <v>30</v>
      </c>
      <c r="B7636">
        <v>149115</v>
      </c>
      <c r="K7636">
        <f t="shared" si="238"/>
        <v>14.910420000000002</v>
      </c>
      <c r="L7636">
        <f t="shared" si="239"/>
        <v>47774.575320000004</v>
      </c>
    </row>
    <row r="7637" spans="1:12" x14ac:dyDescent="0.25">
      <c r="A7637">
        <v>32</v>
      </c>
      <c r="B7637">
        <v>122088</v>
      </c>
      <c r="K7637">
        <f t="shared" si="238"/>
        <v>12.910420000000002</v>
      </c>
      <c r="L7637">
        <f t="shared" si="239"/>
        <v>20747.575320000004</v>
      </c>
    </row>
    <row r="7638" spans="1:12" x14ac:dyDescent="0.25">
      <c r="A7638">
        <v>55</v>
      </c>
      <c r="B7638">
        <v>123007</v>
      </c>
      <c r="K7638">
        <f t="shared" si="238"/>
        <v>10.089579999999998</v>
      </c>
      <c r="L7638">
        <f t="shared" si="239"/>
        <v>21666.575320000004</v>
      </c>
    </row>
    <row r="7639" spans="1:12" x14ac:dyDescent="0.25">
      <c r="A7639">
        <v>40</v>
      </c>
      <c r="B7639">
        <v>157765</v>
      </c>
      <c r="K7639">
        <f t="shared" si="238"/>
        <v>4.910420000000002</v>
      </c>
      <c r="L7639">
        <f t="shared" si="239"/>
        <v>56424.575320000004</v>
      </c>
    </row>
    <row r="7640" spans="1:12" x14ac:dyDescent="0.25">
      <c r="A7640">
        <v>60</v>
      </c>
      <c r="B7640">
        <v>142486</v>
      </c>
      <c r="K7640">
        <f t="shared" si="238"/>
        <v>15.089579999999998</v>
      </c>
      <c r="L7640">
        <f t="shared" si="239"/>
        <v>41145.575320000004</v>
      </c>
    </row>
    <row r="7641" spans="1:12" x14ac:dyDescent="0.25">
      <c r="A7641">
        <v>43</v>
      </c>
      <c r="B7641">
        <v>113072</v>
      </c>
      <c r="K7641">
        <f t="shared" si="238"/>
        <v>1.910420000000002</v>
      </c>
      <c r="L7641">
        <f t="shared" si="239"/>
        <v>11731.575320000004</v>
      </c>
    </row>
    <row r="7642" spans="1:12" x14ac:dyDescent="0.25">
      <c r="A7642">
        <v>35</v>
      </c>
      <c r="B7642">
        <v>135820</v>
      </c>
      <c r="K7642">
        <f t="shared" si="238"/>
        <v>9.910420000000002</v>
      </c>
      <c r="L7642">
        <f t="shared" si="239"/>
        <v>34479.575320000004</v>
      </c>
    </row>
    <row r="7643" spans="1:12" x14ac:dyDescent="0.25">
      <c r="A7643">
        <v>37</v>
      </c>
      <c r="B7643">
        <v>132791</v>
      </c>
      <c r="K7643">
        <f t="shared" si="238"/>
        <v>7.910420000000002</v>
      </c>
      <c r="L7643">
        <f t="shared" si="239"/>
        <v>31450.575320000004</v>
      </c>
    </row>
    <row r="7644" spans="1:12" x14ac:dyDescent="0.25">
      <c r="A7644">
        <v>41</v>
      </c>
      <c r="B7644">
        <v>152739</v>
      </c>
      <c r="K7644">
        <f t="shared" si="238"/>
        <v>3.910420000000002</v>
      </c>
      <c r="L7644">
        <f t="shared" si="239"/>
        <v>51398.575320000004</v>
      </c>
    </row>
    <row r="7645" spans="1:12" x14ac:dyDescent="0.25">
      <c r="A7645">
        <v>32</v>
      </c>
      <c r="B7645">
        <v>156658</v>
      </c>
      <c r="K7645">
        <f t="shared" si="238"/>
        <v>12.910420000000002</v>
      </c>
      <c r="L7645">
        <f t="shared" si="239"/>
        <v>55317.575320000004</v>
      </c>
    </row>
    <row r="7646" spans="1:12" x14ac:dyDescent="0.25">
      <c r="A7646">
        <v>61</v>
      </c>
      <c r="B7646">
        <v>120337</v>
      </c>
      <c r="K7646">
        <f t="shared" si="238"/>
        <v>16.089579999999998</v>
      </c>
      <c r="L7646">
        <f t="shared" si="239"/>
        <v>18996.575320000004</v>
      </c>
    </row>
    <row r="7647" spans="1:12" x14ac:dyDescent="0.25">
      <c r="A7647">
        <v>59</v>
      </c>
      <c r="B7647">
        <v>135563</v>
      </c>
      <c r="K7647">
        <f t="shared" si="238"/>
        <v>14.089579999999998</v>
      </c>
      <c r="L7647">
        <f t="shared" si="239"/>
        <v>34222.575320000004</v>
      </c>
    </row>
    <row r="7648" spans="1:12" x14ac:dyDescent="0.25">
      <c r="A7648">
        <v>59</v>
      </c>
      <c r="B7648">
        <v>131247</v>
      </c>
      <c r="K7648">
        <f t="shared" si="238"/>
        <v>14.089579999999998</v>
      </c>
      <c r="L7648">
        <f t="shared" si="239"/>
        <v>29906.575320000004</v>
      </c>
    </row>
    <row r="7649" spans="1:12" x14ac:dyDescent="0.25">
      <c r="A7649">
        <v>40</v>
      </c>
      <c r="B7649">
        <v>150634</v>
      </c>
      <c r="K7649">
        <f t="shared" si="238"/>
        <v>4.910420000000002</v>
      </c>
      <c r="L7649">
        <f t="shared" si="239"/>
        <v>49293.575320000004</v>
      </c>
    </row>
    <row r="7650" spans="1:12" x14ac:dyDescent="0.25">
      <c r="A7650">
        <v>42</v>
      </c>
      <c r="B7650">
        <v>150159</v>
      </c>
      <c r="K7650">
        <f t="shared" si="238"/>
        <v>2.910420000000002</v>
      </c>
      <c r="L7650">
        <f t="shared" si="239"/>
        <v>48818.575320000004</v>
      </c>
    </row>
    <row r="7651" spans="1:12" x14ac:dyDescent="0.25">
      <c r="A7651">
        <v>39</v>
      </c>
      <c r="B7651">
        <v>136715</v>
      </c>
      <c r="K7651">
        <f t="shared" si="238"/>
        <v>5.910420000000002</v>
      </c>
      <c r="L7651">
        <f t="shared" si="239"/>
        <v>35374.575320000004</v>
      </c>
    </row>
    <row r="7652" spans="1:12" x14ac:dyDescent="0.25">
      <c r="A7652">
        <v>52</v>
      </c>
      <c r="B7652">
        <v>147898</v>
      </c>
      <c r="K7652">
        <f t="shared" si="238"/>
        <v>7.089579999999998</v>
      </c>
      <c r="L7652">
        <f t="shared" si="239"/>
        <v>46557.575320000004</v>
      </c>
    </row>
    <row r="7653" spans="1:12" x14ac:dyDescent="0.25">
      <c r="A7653">
        <v>57</v>
      </c>
      <c r="B7653">
        <v>137866</v>
      </c>
      <c r="K7653">
        <f t="shared" si="238"/>
        <v>12.089579999999998</v>
      </c>
      <c r="L7653">
        <f t="shared" si="239"/>
        <v>36525.575320000004</v>
      </c>
    </row>
    <row r="7654" spans="1:12" x14ac:dyDescent="0.25">
      <c r="A7654">
        <v>46</v>
      </c>
      <c r="B7654">
        <v>112850</v>
      </c>
      <c r="K7654">
        <f t="shared" si="238"/>
        <v>1.089579999999998</v>
      </c>
      <c r="L7654">
        <f t="shared" si="239"/>
        <v>11509.575320000004</v>
      </c>
    </row>
    <row r="7655" spans="1:12" x14ac:dyDescent="0.25">
      <c r="A7655">
        <v>41</v>
      </c>
      <c r="B7655">
        <v>121698</v>
      </c>
      <c r="K7655">
        <f t="shared" si="238"/>
        <v>3.910420000000002</v>
      </c>
      <c r="L7655">
        <f t="shared" si="239"/>
        <v>20357.575320000004</v>
      </c>
    </row>
    <row r="7656" spans="1:12" x14ac:dyDescent="0.25">
      <c r="A7656">
        <v>36</v>
      </c>
      <c r="B7656">
        <v>127978</v>
      </c>
      <c r="K7656">
        <f t="shared" si="238"/>
        <v>8.910420000000002</v>
      </c>
      <c r="L7656">
        <f t="shared" si="239"/>
        <v>26637.575320000004</v>
      </c>
    </row>
    <row r="7657" spans="1:12" x14ac:dyDescent="0.25">
      <c r="A7657">
        <v>65</v>
      </c>
      <c r="B7657">
        <v>127416</v>
      </c>
      <c r="K7657">
        <f t="shared" si="238"/>
        <v>20.089579999999998</v>
      </c>
      <c r="L7657">
        <f t="shared" si="239"/>
        <v>26075.575320000004</v>
      </c>
    </row>
    <row r="7658" spans="1:12" x14ac:dyDescent="0.25">
      <c r="A7658">
        <v>42</v>
      </c>
      <c r="B7658">
        <v>118271</v>
      </c>
      <c r="K7658">
        <f t="shared" si="238"/>
        <v>2.910420000000002</v>
      </c>
      <c r="L7658">
        <f t="shared" si="239"/>
        <v>16930.575320000004</v>
      </c>
    </row>
    <row r="7659" spans="1:12" x14ac:dyDescent="0.25">
      <c r="A7659">
        <v>32</v>
      </c>
      <c r="B7659">
        <v>119709</v>
      </c>
      <c r="K7659">
        <f t="shared" si="238"/>
        <v>12.910420000000002</v>
      </c>
      <c r="L7659">
        <f t="shared" si="239"/>
        <v>18368.575320000004</v>
      </c>
    </row>
    <row r="7660" spans="1:12" x14ac:dyDescent="0.25">
      <c r="A7660">
        <v>36</v>
      </c>
      <c r="B7660">
        <v>133546</v>
      </c>
      <c r="K7660">
        <f t="shared" si="238"/>
        <v>8.910420000000002</v>
      </c>
      <c r="L7660">
        <f t="shared" si="239"/>
        <v>32205.575320000004</v>
      </c>
    </row>
    <row r="7661" spans="1:12" x14ac:dyDescent="0.25">
      <c r="A7661">
        <v>31</v>
      </c>
      <c r="B7661">
        <v>157102</v>
      </c>
      <c r="K7661">
        <f t="shared" si="238"/>
        <v>13.910420000000002</v>
      </c>
      <c r="L7661">
        <f t="shared" si="239"/>
        <v>55761.575320000004</v>
      </c>
    </row>
    <row r="7662" spans="1:12" x14ac:dyDescent="0.25">
      <c r="A7662">
        <v>33</v>
      </c>
      <c r="B7662">
        <v>151548</v>
      </c>
      <c r="K7662">
        <f t="shared" si="238"/>
        <v>11.910420000000002</v>
      </c>
      <c r="L7662">
        <f t="shared" si="239"/>
        <v>50207.575320000004</v>
      </c>
    </row>
    <row r="7663" spans="1:12" x14ac:dyDescent="0.25">
      <c r="A7663">
        <v>59</v>
      </c>
      <c r="B7663">
        <v>132667</v>
      </c>
      <c r="K7663">
        <f t="shared" si="238"/>
        <v>14.089579999999998</v>
      </c>
      <c r="L7663">
        <f t="shared" si="239"/>
        <v>31326.575320000004</v>
      </c>
    </row>
    <row r="7664" spans="1:12" x14ac:dyDescent="0.25">
      <c r="A7664">
        <v>41</v>
      </c>
      <c r="B7664">
        <v>145764</v>
      </c>
      <c r="K7664">
        <f t="shared" si="238"/>
        <v>3.910420000000002</v>
      </c>
      <c r="L7664">
        <f t="shared" si="239"/>
        <v>44423.575320000004</v>
      </c>
    </row>
    <row r="7665" spans="1:12" x14ac:dyDescent="0.25">
      <c r="A7665">
        <v>50</v>
      </c>
      <c r="B7665">
        <v>126324</v>
      </c>
      <c r="K7665">
        <f t="shared" si="238"/>
        <v>5.089579999999998</v>
      </c>
      <c r="L7665">
        <f t="shared" si="239"/>
        <v>24983.575320000004</v>
      </c>
    </row>
    <row r="7666" spans="1:12" x14ac:dyDescent="0.25">
      <c r="A7666">
        <v>41</v>
      </c>
      <c r="B7666">
        <v>150499</v>
      </c>
      <c r="K7666">
        <f t="shared" si="238"/>
        <v>3.910420000000002</v>
      </c>
      <c r="L7666">
        <f t="shared" si="239"/>
        <v>49158.575320000004</v>
      </c>
    </row>
    <row r="7667" spans="1:12" x14ac:dyDescent="0.25">
      <c r="A7667">
        <v>44</v>
      </c>
      <c r="B7667">
        <v>157308</v>
      </c>
      <c r="K7667">
        <f t="shared" si="238"/>
        <v>0.91042000000000201</v>
      </c>
      <c r="L7667">
        <f t="shared" si="239"/>
        <v>55967.575320000004</v>
      </c>
    </row>
    <row r="7668" spans="1:12" x14ac:dyDescent="0.25">
      <c r="A7668">
        <v>49</v>
      </c>
      <c r="B7668">
        <v>134344</v>
      </c>
      <c r="K7668">
        <f t="shared" si="238"/>
        <v>4.089579999999998</v>
      </c>
      <c r="L7668">
        <f t="shared" si="239"/>
        <v>33003.575320000004</v>
      </c>
    </row>
    <row r="7669" spans="1:12" x14ac:dyDescent="0.25">
      <c r="A7669">
        <v>38</v>
      </c>
      <c r="B7669">
        <v>114856</v>
      </c>
      <c r="K7669">
        <f t="shared" si="238"/>
        <v>6.910420000000002</v>
      </c>
      <c r="L7669">
        <f t="shared" si="239"/>
        <v>13515.575320000004</v>
      </c>
    </row>
    <row r="7670" spans="1:12" x14ac:dyDescent="0.25">
      <c r="A7670">
        <v>39</v>
      </c>
      <c r="B7670">
        <v>123215</v>
      </c>
      <c r="K7670">
        <f t="shared" si="238"/>
        <v>5.910420000000002</v>
      </c>
      <c r="L7670">
        <f t="shared" si="239"/>
        <v>21874.575320000004</v>
      </c>
    </row>
    <row r="7671" spans="1:12" x14ac:dyDescent="0.25">
      <c r="A7671">
        <v>32</v>
      </c>
      <c r="B7671">
        <v>160759</v>
      </c>
      <c r="K7671">
        <f t="shared" si="238"/>
        <v>12.910420000000002</v>
      </c>
      <c r="L7671">
        <f t="shared" si="239"/>
        <v>59418.575320000004</v>
      </c>
    </row>
    <row r="7672" spans="1:12" x14ac:dyDescent="0.25">
      <c r="A7672">
        <v>45</v>
      </c>
      <c r="B7672">
        <v>128029</v>
      </c>
      <c r="K7672">
        <f t="shared" si="238"/>
        <v>8.9579999999997995E-2</v>
      </c>
      <c r="L7672">
        <f t="shared" si="239"/>
        <v>26688.575320000004</v>
      </c>
    </row>
    <row r="7673" spans="1:12" x14ac:dyDescent="0.25">
      <c r="A7673">
        <v>64</v>
      </c>
      <c r="B7673">
        <v>142504</v>
      </c>
      <c r="K7673">
        <f t="shared" si="238"/>
        <v>19.089579999999998</v>
      </c>
      <c r="L7673">
        <f t="shared" si="239"/>
        <v>41163.575320000004</v>
      </c>
    </row>
    <row r="7674" spans="1:12" x14ac:dyDescent="0.25">
      <c r="A7674">
        <v>62</v>
      </c>
      <c r="B7674">
        <v>148675</v>
      </c>
      <c r="K7674">
        <f t="shared" si="238"/>
        <v>17.089579999999998</v>
      </c>
      <c r="L7674">
        <f t="shared" si="239"/>
        <v>47334.575320000004</v>
      </c>
    </row>
    <row r="7675" spans="1:12" x14ac:dyDescent="0.25">
      <c r="A7675">
        <v>50</v>
      </c>
      <c r="B7675">
        <v>112421</v>
      </c>
      <c r="K7675">
        <f t="shared" si="238"/>
        <v>5.089579999999998</v>
      </c>
      <c r="L7675">
        <f t="shared" si="239"/>
        <v>11080.575320000004</v>
      </c>
    </row>
    <row r="7676" spans="1:12" x14ac:dyDescent="0.25">
      <c r="A7676">
        <v>51</v>
      </c>
      <c r="B7676">
        <v>117347</v>
      </c>
      <c r="K7676">
        <f t="shared" si="238"/>
        <v>6.089579999999998</v>
      </c>
      <c r="L7676">
        <f t="shared" si="239"/>
        <v>16006.575320000004</v>
      </c>
    </row>
    <row r="7677" spans="1:12" x14ac:dyDescent="0.25">
      <c r="A7677">
        <v>59</v>
      </c>
      <c r="B7677">
        <v>110271</v>
      </c>
      <c r="K7677">
        <f t="shared" si="238"/>
        <v>14.089579999999998</v>
      </c>
      <c r="L7677">
        <f t="shared" si="239"/>
        <v>8930.5753200000036</v>
      </c>
    </row>
    <row r="7678" spans="1:12" x14ac:dyDescent="0.25">
      <c r="A7678">
        <v>40</v>
      </c>
      <c r="B7678">
        <v>146578</v>
      </c>
      <c r="K7678">
        <f t="shared" si="238"/>
        <v>4.910420000000002</v>
      </c>
      <c r="L7678">
        <f t="shared" si="239"/>
        <v>45237.575320000004</v>
      </c>
    </row>
    <row r="7679" spans="1:12" x14ac:dyDescent="0.25">
      <c r="A7679">
        <v>29</v>
      </c>
      <c r="B7679">
        <v>124788</v>
      </c>
      <c r="K7679">
        <f t="shared" si="238"/>
        <v>15.910420000000002</v>
      </c>
      <c r="L7679">
        <f t="shared" si="239"/>
        <v>23447.575320000004</v>
      </c>
    </row>
    <row r="7680" spans="1:12" x14ac:dyDescent="0.25">
      <c r="A7680">
        <v>34</v>
      </c>
      <c r="B7680">
        <v>155969</v>
      </c>
      <c r="K7680">
        <f t="shared" si="238"/>
        <v>10.910420000000002</v>
      </c>
      <c r="L7680">
        <f t="shared" si="239"/>
        <v>54628.575320000004</v>
      </c>
    </row>
    <row r="7681" spans="1:12" x14ac:dyDescent="0.25">
      <c r="A7681">
        <v>40</v>
      </c>
      <c r="B7681">
        <v>138598</v>
      </c>
      <c r="K7681">
        <f t="shared" si="238"/>
        <v>4.910420000000002</v>
      </c>
      <c r="L7681">
        <f t="shared" si="239"/>
        <v>37257.575320000004</v>
      </c>
    </row>
    <row r="7682" spans="1:12" x14ac:dyDescent="0.25">
      <c r="A7682">
        <v>43</v>
      </c>
      <c r="B7682">
        <v>114515</v>
      </c>
      <c r="K7682">
        <f t="shared" si="238"/>
        <v>1.910420000000002</v>
      </c>
      <c r="L7682">
        <f t="shared" si="239"/>
        <v>13174.575320000004</v>
      </c>
    </row>
    <row r="7683" spans="1:12" x14ac:dyDescent="0.25">
      <c r="A7683">
        <v>25</v>
      </c>
      <c r="B7683">
        <v>129748</v>
      </c>
      <c r="K7683">
        <f t="shared" ref="K7683:K7746" si="240">ABS(A7683-$C$2)</f>
        <v>19.910420000000002</v>
      </c>
      <c r="L7683">
        <f t="shared" ref="L7683:L7746" si="241">ABS(B7683-$C$3)</f>
        <v>28407.575320000004</v>
      </c>
    </row>
    <row r="7684" spans="1:12" x14ac:dyDescent="0.25">
      <c r="A7684">
        <v>63</v>
      </c>
      <c r="B7684">
        <v>141498</v>
      </c>
      <c r="K7684">
        <f t="shared" si="240"/>
        <v>18.089579999999998</v>
      </c>
      <c r="L7684">
        <f t="shared" si="241"/>
        <v>40157.575320000004</v>
      </c>
    </row>
    <row r="7685" spans="1:12" x14ac:dyDescent="0.25">
      <c r="A7685">
        <v>47</v>
      </c>
      <c r="B7685">
        <v>137967</v>
      </c>
      <c r="K7685">
        <f t="shared" si="240"/>
        <v>2.089579999999998</v>
      </c>
      <c r="L7685">
        <f t="shared" si="241"/>
        <v>36626.575320000004</v>
      </c>
    </row>
    <row r="7686" spans="1:12" x14ac:dyDescent="0.25">
      <c r="A7686">
        <v>29</v>
      </c>
      <c r="B7686">
        <v>124140</v>
      </c>
      <c r="K7686">
        <f t="shared" si="240"/>
        <v>15.910420000000002</v>
      </c>
      <c r="L7686">
        <f t="shared" si="241"/>
        <v>22799.575320000004</v>
      </c>
    </row>
    <row r="7687" spans="1:12" x14ac:dyDescent="0.25">
      <c r="A7687">
        <v>51</v>
      </c>
      <c r="B7687">
        <v>158980</v>
      </c>
      <c r="K7687">
        <f t="shared" si="240"/>
        <v>6.089579999999998</v>
      </c>
      <c r="L7687">
        <f t="shared" si="241"/>
        <v>57639.575320000004</v>
      </c>
    </row>
    <row r="7688" spans="1:12" x14ac:dyDescent="0.25">
      <c r="A7688">
        <v>39</v>
      </c>
      <c r="B7688">
        <v>152957</v>
      </c>
      <c r="K7688">
        <f t="shared" si="240"/>
        <v>5.910420000000002</v>
      </c>
      <c r="L7688">
        <f t="shared" si="241"/>
        <v>51616.575320000004</v>
      </c>
    </row>
    <row r="7689" spans="1:12" x14ac:dyDescent="0.25">
      <c r="A7689">
        <v>63</v>
      </c>
      <c r="B7689">
        <v>144596</v>
      </c>
      <c r="K7689">
        <f t="shared" si="240"/>
        <v>18.089579999999998</v>
      </c>
      <c r="L7689">
        <f t="shared" si="241"/>
        <v>43255.575320000004</v>
      </c>
    </row>
    <row r="7690" spans="1:12" x14ac:dyDescent="0.25">
      <c r="A7690">
        <v>37</v>
      </c>
      <c r="B7690">
        <v>143078</v>
      </c>
      <c r="K7690">
        <f t="shared" si="240"/>
        <v>7.910420000000002</v>
      </c>
      <c r="L7690">
        <f t="shared" si="241"/>
        <v>41737.575320000004</v>
      </c>
    </row>
    <row r="7691" spans="1:12" x14ac:dyDescent="0.25">
      <c r="A7691">
        <v>65</v>
      </c>
      <c r="B7691">
        <v>131468</v>
      </c>
      <c r="K7691">
        <f t="shared" si="240"/>
        <v>20.089579999999998</v>
      </c>
      <c r="L7691">
        <f t="shared" si="241"/>
        <v>30127.575320000004</v>
      </c>
    </row>
    <row r="7692" spans="1:12" x14ac:dyDescent="0.25">
      <c r="A7692">
        <v>46</v>
      </c>
      <c r="B7692">
        <v>126441</v>
      </c>
      <c r="K7692">
        <f t="shared" si="240"/>
        <v>1.089579999999998</v>
      </c>
      <c r="L7692">
        <f t="shared" si="241"/>
        <v>25100.575320000004</v>
      </c>
    </row>
    <row r="7693" spans="1:12" x14ac:dyDescent="0.25">
      <c r="A7693">
        <v>43</v>
      </c>
      <c r="B7693">
        <v>120172</v>
      </c>
      <c r="K7693">
        <f t="shared" si="240"/>
        <v>1.910420000000002</v>
      </c>
      <c r="L7693">
        <f t="shared" si="241"/>
        <v>18831.575320000004</v>
      </c>
    </row>
    <row r="7694" spans="1:12" x14ac:dyDescent="0.25">
      <c r="A7694">
        <v>31</v>
      </c>
      <c r="B7694">
        <v>129914</v>
      </c>
      <c r="K7694">
        <f t="shared" si="240"/>
        <v>13.910420000000002</v>
      </c>
      <c r="L7694">
        <f t="shared" si="241"/>
        <v>28573.575320000004</v>
      </c>
    </row>
    <row r="7695" spans="1:12" x14ac:dyDescent="0.25">
      <c r="A7695">
        <v>48</v>
      </c>
      <c r="B7695">
        <v>127532</v>
      </c>
      <c r="K7695">
        <f t="shared" si="240"/>
        <v>3.089579999999998</v>
      </c>
      <c r="L7695">
        <f t="shared" si="241"/>
        <v>26191.575320000004</v>
      </c>
    </row>
    <row r="7696" spans="1:12" x14ac:dyDescent="0.25">
      <c r="A7696">
        <v>33</v>
      </c>
      <c r="B7696">
        <v>146382</v>
      </c>
      <c r="K7696">
        <f t="shared" si="240"/>
        <v>11.910420000000002</v>
      </c>
      <c r="L7696">
        <f t="shared" si="241"/>
        <v>45041.575320000004</v>
      </c>
    </row>
    <row r="7697" spans="1:12" x14ac:dyDescent="0.25">
      <c r="A7697">
        <v>63</v>
      </c>
      <c r="B7697">
        <v>138693</v>
      </c>
      <c r="K7697">
        <f t="shared" si="240"/>
        <v>18.089579999999998</v>
      </c>
      <c r="L7697">
        <f t="shared" si="241"/>
        <v>37352.575320000004</v>
      </c>
    </row>
    <row r="7698" spans="1:12" x14ac:dyDescent="0.25">
      <c r="A7698">
        <v>44</v>
      </c>
      <c r="B7698">
        <v>134321</v>
      </c>
      <c r="K7698">
        <f t="shared" si="240"/>
        <v>0.91042000000000201</v>
      </c>
      <c r="L7698">
        <f t="shared" si="241"/>
        <v>32980.575320000004</v>
      </c>
    </row>
    <row r="7699" spans="1:12" x14ac:dyDescent="0.25">
      <c r="A7699">
        <v>61</v>
      </c>
      <c r="B7699">
        <v>143214</v>
      </c>
      <c r="K7699">
        <f t="shared" si="240"/>
        <v>16.089579999999998</v>
      </c>
      <c r="L7699">
        <f t="shared" si="241"/>
        <v>41873.575320000004</v>
      </c>
    </row>
    <row r="7700" spans="1:12" x14ac:dyDescent="0.25">
      <c r="A7700">
        <v>28</v>
      </c>
      <c r="B7700">
        <v>154852</v>
      </c>
      <c r="K7700">
        <f t="shared" si="240"/>
        <v>16.910420000000002</v>
      </c>
      <c r="L7700">
        <f t="shared" si="241"/>
        <v>53511.575320000004</v>
      </c>
    </row>
    <row r="7701" spans="1:12" x14ac:dyDescent="0.25">
      <c r="A7701">
        <v>35</v>
      </c>
      <c r="B7701">
        <v>113110</v>
      </c>
      <c r="K7701">
        <f t="shared" si="240"/>
        <v>9.910420000000002</v>
      </c>
      <c r="L7701">
        <f t="shared" si="241"/>
        <v>11769.575320000004</v>
      </c>
    </row>
    <row r="7702" spans="1:12" x14ac:dyDescent="0.25">
      <c r="A7702">
        <v>58</v>
      </c>
      <c r="B7702">
        <v>143540</v>
      </c>
      <c r="K7702">
        <f t="shared" si="240"/>
        <v>13.089579999999998</v>
      </c>
      <c r="L7702">
        <f t="shared" si="241"/>
        <v>42199.575320000004</v>
      </c>
    </row>
    <row r="7703" spans="1:12" x14ac:dyDescent="0.25">
      <c r="A7703">
        <v>44</v>
      </c>
      <c r="B7703">
        <v>142360</v>
      </c>
      <c r="K7703">
        <f t="shared" si="240"/>
        <v>0.91042000000000201</v>
      </c>
      <c r="L7703">
        <f t="shared" si="241"/>
        <v>41019.575320000004</v>
      </c>
    </row>
    <row r="7704" spans="1:12" x14ac:dyDescent="0.25">
      <c r="A7704">
        <v>33</v>
      </c>
      <c r="B7704">
        <v>122364</v>
      </c>
      <c r="K7704">
        <f t="shared" si="240"/>
        <v>11.910420000000002</v>
      </c>
      <c r="L7704">
        <f t="shared" si="241"/>
        <v>21023.575320000004</v>
      </c>
    </row>
    <row r="7705" spans="1:12" x14ac:dyDescent="0.25">
      <c r="A7705">
        <v>48</v>
      </c>
      <c r="B7705">
        <v>153389</v>
      </c>
      <c r="K7705">
        <f t="shared" si="240"/>
        <v>3.089579999999998</v>
      </c>
      <c r="L7705">
        <f t="shared" si="241"/>
        <v>52048.575320000004</v>
      </c>
    </row>
    <row r="7706" spans="1:12" x14ac:dyDescent="0.25">
      <c r="A7706">
        <v>44</v>
      </c>
      <c r="B7706">
        <v>109836</v>
      </c>
      <c r="K7706">
        <f t="shared" si="240"/>
        <v>0.91042000000000201</v>
      </c>
      <c r="L7706">
        <f t="shared" si="241"/>
        <v>8495.5753200000036</v>
      </c>
    </row>
    <row r="7707" spans="1:12" x14ac:dyDescent="0.25">
      <c r="A7707">
        <v>33</v>
      </c>
      <c r="B7707">
        <v>123457</v>
      </c>
      <c r="K7707">
        <f t="shared" si="240"/>
        <v>11.910420000000002</v>
      </c>
      <c r="L7707">
        <f t="shared" si="241"/>
        <v>22116.575320000004</v>
      </c>
    </row>
    <row r="7708" spans="1:12" x14ac:dyDescent="0.25">
      <c r="A7708">
        <v>61</v>
      </c>
      <c r="B7708">
        <v>152041</v>
      </c>
      <c r="K7708">
        <f t="shared" si="240"/>
        <v>16.089579999999998</v>
      </c>
      <c r="L7708">
        <f t="shared" si="241"/>
        <v>50700.575320000004</v>
      </c>
    </row>
    <row r="7709" spans="1:12" x14ac:dyDescent="0.25">
      <c r="A7709">
        <v>31</v>
      </c>
      <c r="B7709">
        <v>132999</v>
      </c>
      <c r="K7709">
        <f t="shared" si="240"/>
        <v>13.910420000000002</v>
      </c>
      <c r="L7709">
        <f t="shared" si="241"/>
        <v>31658.575320000004</v>
      </c>
    </row>
    <row r="7710" spans="1:12" x14ac:dyDescent="0.25">
      <c r="A7710">
        <v>64</v>
      </c>
      <c r="B7710">
        <v>134276</v>
      </c>
      <c r="K7710">
        <f t="shared" si="240"/>
        <v>19.089579999999998</v>
      </c>
      <c r="L7710">
        <f t="shared" si="241"/>
        <v>32935.575320000004</v>
      </c>
    </row>
    <row r="7711" spans="1:12" x14ac:dyDescent="0.25">
      <c r="A7711">
        <v>55</v>
      </c>
      <c r="B7711">
        <v>141850</v>
      </c>
      <c r="K7711">
        <f t="shared" si="240"/>
        <v>10.089579999999998</v>
      </c>
      <c r="L7711">
        <f t="shared" si="241"/>
        <v>40509.575320000004</v>
      </c>
    </row>
    <row r="7712" spans="1:12" x14ac:dyDescent="0.25">
      <c r="A7712">
        <v>46</v>
      </c>
      <c r="B7712">
        <v>141294</v>
      </c>
      <c r="K7712">
        <f t="shared" si="240"/>
        <v>1.089579999999998</v>
      </c>
      <c r="L7712">
        <f t="shared" si="241"/>
        <v>39953.575320000004</v>
      </c>
    </row>
    <row r="7713" spans="1:12" x14ac:dyDescent="0.25">
      <c r="A7713">
        <v>43</v>
      </c>
      <c r="B7713">
        <v>147109</v>
      </c>
      <c r="K7713">
        <f t="shared" si="240"/>
        <v>1.910420000000002</v>
      </c>
      <c r="L7713">
        <f t="shared" si="241"/>
        <v>45768.575320000004</v>
      </c>
    </row>
    <row r="7714" spans="1:12" x14ac:dyDescent="0.25">
      <c r="A7714">
        <v>42</v>
      </c>
      <c r="B7714">
        <v>117490</v>
      </c>
      <c r="K7714">
        <f t="shared" si="240"/>
        <v>2.910420000000002</v>
      </c>
      <c r="L7714">
        <f t="shared" si="241"/>
        <v>16149.575320000004</v>
      </c>
    </row>
    <row r="7715" spans="1:12" x14ac:dyDescent="0.25">
      <c r="A7715">
        <v>65</v>
      </c>
      <c r="B7715">
        <v>130694</v>
      </c>
      <c r="K7715">
        <f t="shared" si="240"/>
        <v>20.089579999999998</v>
      </c>
      <c r="L7715">
        <f t="shared" si="241"/>
        <v>29353.575320000004</v>
      </c>
    </row>
    <row r="7716" spans="1:12" x14ac:dyDescent="0.25">
      <c r="A7716">
        <v>49</v>
      </c>
      <c r="B7716">
        <v>138106</v>
      </c>
      <c r="K7716">
        <f t="shared" si="240"/>
        <v>4.089579999999998</v>
      </c>
      <c r="L7716">
        <f t="shared" si="241"/>
        <v>36765.575320000004</v>
      </c>
    </row>
    <row r="7717" spans="1:12" x14ac:dyDescent="0.25">
      <c r="A7717">
        <v>35</v>
      </c>
      <c r="B7717">
        <v>121909</v>
      </c>
      <c r="K7717">
        <f t="shared" si="240"/>
        <v>9.910420000000002</v>
      </c>
      <c r="L7717">
        <f t="shared" si="241"/>
        <v>20568.575320000004</v>
      </c>
    </row>
    <row r="7718" spans="1:12" x14ac:dyDescent="0.25">
      <c r="A7718">
        <v>61</v>
      </c>
      <c r="B7718">
        <v>137927</v>
      </c>
      <c r="K7718">
        <f t="shared" si="240"/>
        <v>16.089579999999998</v>
      </c>
      <c r="L7718">
        <f t="shared" si="241"/>
        <v>36586.575320000004</v>
      </c>
    </row>
    <row r="7719" spans="1:12" x14ac:dyDescent="0.25">
      <c r="A7719">
        <v>32</v>
      </c>
      <c r="B7719">
        <v>144201</v>
      </c>
      <c r="K7719">
        <f t="shared" si="240"/>
        <v>12.910420000000002</v>
      </c>
      <c r="L7719">
        <f t="shared" si="241"/>
        <v>42860.575320000004</v>
      </c>
    </row>
    <row r="7720" spans="1:12" x14ac:dyDescent="0.25">
      <c r="A7720">
        <v>29</v>
      </c>
      <c r="B7720">
        <v>137297</v>
      </c>
      <c r="K7720">
        <f t="shared" si="240"/>
        <v>15.910420000000002</v>
      </c>
      <c r="L7720">
        <f t="shared" si="241"/>
        <v>35956.575320000004</v>
      </c>
    </row>
    <row r="7721" spans="1:12" x14ac:dyDescent="0.25">
      <c r="A7721">
        <v>54</v>
      </c>
      <c r="B7721">
        <v>152578</v>
      </c>
      <c r="K7721">
        <f t="shared" si="240"/>
        <v>9.089579999999998</v>
      </c>
      <c r="L7721">
        <f t="shared" si="241"/>
        <v>51237.575320000004</v>
      </c>
    </row>
    <row r="7722" spans="1:12" x14ac:dyDescent="0.25">
      <c r="A7722">
        <v>45</v>
      </c>
      <c r="B7722">
        <v>155928</v>
      </c>
      <c r="K7722">
        <f t="shared" si="240"/>
        <v>8.9579999999997995E-2</v>
      </c>
      <c r="L7722">
        <f t="shared" si="241"/>
        <v>54587.575320000004</v>
      </c>
    </row>
    <row r="7723" spans="1:12" x14ac:dyDescent="0.25">
      <c r="A7723">
        <v>56</v>
      </c>
      <c r="B7723">
        <v>148881</v>
      </c>
      <c r="K7723">
        <f t="shared" si="240"/>
        <v>11.089579999999998</v>
      </c>
      <c r="L7723">
        <f t="shared" si="241"/>
        <v>47540.575320000004</v>
      </c>
    </row>
    <row r="7724" spans="1:12" x14ac:dyDescent="0.25">
      <c r="A7724">
        <v>62</v>
      </c>
      <c r="B7724">
        <v>147101</v>
      </c>
      <c r="K7724">
        <f t="shared" si="240"/>
        <v>17.089579999999998</v>
      </c>
      <c r="L7724">
        <f t="shared" si="241"/>
        <v>45760.575320000004</v>
      </c>
    </row>
    <row r="7725" spans="1:12" x14ac:dyDescent="0.25">
      <c r="A7725">
        <v>45</v>
      </c>
      <c r="B7725">
        <v>142375</v>
      </c>
      <c r="K7725">
        <f t="shared" si="240"/>
        <v>8.9579999999997995E-2</v>
      </c>
      <c r="L7725">
        <f t="shared" si="241"/>
        <v>41034.575320000004</v>
      </c>
    </row>
    <row r="7726" spans="1:12" x14ac:dyDescent="0.25">
      <c r="A7726">
        <v>43</v>
      </c>
      <c r="B7726">
        <v>121122</v>
      </c>
      <c r="K7726">
        <f t="shared" si="240"/>
        <v>1.910420000000002</v>
      </c>
      <c r="L7726">
        <f t="shared" si="241"/>
        <v>19781.575320000004</v>
      </c>
    </row>
    <row r="7727" spans="1:12" x14ac:dyDescent="0.25">
      <c r="A7727">
        <v>55</v>
      </c>
      <c r="B7727">
        <v>141666</v>
      </c>
      <c r="K7727">
        <f t="shared" si="240"/>
        <v>10.089579999999998</v>
      </c>
      <c r="L7727">
        <f t="shared" si="241"/>
        <v>40325.575320000004</v>
      </c>
    </row>
    <row r="7728" spans="1:12" x14ac:dyDescent="0.25">
      <c r="A7728">
        <v>43</v>
      </c>
      <c r="B7728">
        <v>121460</v>
      </c>
      <c r="K7728">
        <f t="shared" si="240"/>
        <v>1.910420000000002</v>
      </c>
      <c r="L7728">
        <f t="shared" si="241"/>
        <v>20119.575320000004</v>
      </c>
    </row>
    <row r="7729" spans="1:12" x14ac:dyDescent="0.25">
      <c r="A7729">
        <v>37</v>
      </c>
      <c r="B7729">
        <v>118321</v>
      </c>
      <c r="K7729">
        <f t="shared" si="240"/>
        <v>7.910420000000002</v>
      </c>
      <c r="L7729">
        <f t="shared" si="241"/>
        <v>16980.575320000004</v>
      </c>
    </row>
    <row r="7730" spans="1:12" x14ac:dyDescent="0.25">
      <c r="A7730">
        <v>40</v>
      </c>
      <c r="B7730">
        <v>141314</v>
      </c>
      <c r="K7730">
        <f t="shared" si="240"/>
        <v>4.910420000000002</v>
      </c>
      <c r="L7730">
        <f t="shared" si="241"/>
        <v>39973.575320000004</v>
      </c>
    </row>
    <row r="7731" spans="1:12" x14ac:dyDescent="0.25">
      <c r="A7731">
        <v>54</v>
      </c>
      <c r="B7731">
        <v>140331</v>
      </c>
      <c r="K7731">
        <f t="shared" si="240"/>
        <v>9.089579999999998</v>
      </c>
      <c r="L7731">
        <f t="shared" si="241"/>
        <v>38990.575320000004</v>
      </c>
    </row>
    <row r="7732" spans="1:12" x14ac:dyDescent="0.25">
      <c r="A7732">
        <v>40</v>
      </c>
      <c r="B7732">
        <v>124675</v>
      </c>
      <c r="K7732">
        <f t="shared" si="240"/>
        <v>4.910420000000002</v>
      </c>
      <c r="L7732">
        <f t="shared" si="241"/>
        <v>23334.575320000004</v>
      </c>
    </row>
    <row r="7733" spans="1:12" x14ac:dyDescent="0.25">
      <c r="A7733">
        <v>64</v>
      </c>
      <c r="B7733">
        <v>140281</v>
      </c>
      <c r="K7733">
        <f t="shared" si="240"/>
        <v>19.089579999999998</v>
      </c>
      <c r="L7733">
        <f t="shared" si="241"/>
        <v>38940.575320000004</v>
      </c>
    </row>
    <row r="7734" spans="1:12" x14ac:dyDescent="0.25">
      <c r="A7734">
        <v>56</v>
      </c>
      <c r="B7734">
        <v>136754</v>
      </c>
      <c r="K7734">
        <f t="shared" si="240"/>
        <v>11.089579999999998</v>
      </c>
      <c r="L7734">
        <f t="shared" si="241"/>
        <v>35413.575320000004</v>
      </c>
    </row>
    <row r="7735" spans="1:12" x14ac:dyDescent="0.25">
      <c r="A7735">
        <v>32</v>
      </c>
      <c r="B7735">
        <v>137037</v>
      </c>
      <c r="K7735">
        <f t="shared" si="240"/>
        <v>12.910420000000002</v>
      </c>
      <c r="L7735">
        <f t="shared" si="241"/>
        <v>35696.575320000004</v>
      </c>
    </row>
    <row r="7736" spans="1:12" x14ac:dyDescent="0.25">
      <c r="A7736">
        <v>30</v>
      </c>
      <c r="B7736">
        <v>122353</v>
      </c>
      <c r="K7736">
        <f t="shared" si="240"/>
        <v>14.910420000000002</v>
      </c>
      <c r="L7736">
        <f t="shared" si="241"/>
        <v>21012.575320000004</v>
      </c>
    </row>
    <row r="7737" spans="1:12" x14ac:dyDescent="0.25">
      <c r="A7737">
        <v>27</v>
      </c>
      <c r="B7737">
        <v>138288</v>
      </c>
      <c r="K7737">
        <f t="shared" si="240"/>
        <v>17.910420000000002</v>
      </c>
      <c r="L7737">
        <f t="shared" si="241"/>
        <v>36947.575320000004</v>
      </c>
    </row>
    <row r="7738" spans="1:12" x14ac:dyDescent="0.25">
      <c r="A7738">
        <v>51</v>
      </c>
      <c r="B7738">
        <v>135372</v>
      </c>
      <c r="K7738">
        <f t="shared" si="240"/>
        <v>6.089579999999998</v>
      </c>
      <c r="L7738">
        <f t="shared" si="241"/>
        <v>34031.575320000004</v>
      </c>
    </row>
    <row r="7739" spans="1:12" x14ac:dyDescent="0.25">
      <c r="A7739">
        <v>40</v>
      </c>
      <c r="B7739">
        <v>131655</v>
      </c>
      <c r="K7739">
        <f t="shared" si="240"/>
        <v>4.910420000000002</v>
      </c>
      <c r="L7739">
        <f t="shared" si="241"/>
        <v>30314.575320000004</v>
      </c>
    </row>
    <row r="7740" spans="1:12" x14ac:dyDescent="0.25">
      <c r="A7740">
        <v>30</v>
      </c>
      <c r="B7740">
        <v>137066</v>
      </c>
      <c r="K7740">
        <f t="shared" si="240"/>
        <v>14.910420000000002</v>
      </c>
      <c r="L7740">
        <f t="shared" si="241"/>
        <v>35725.575320000004</v>
      </c>
    </row>
    <row r="7741" spans="1:12" x14ac:dyDescent="0.25">
      <c r="A7741">
        <v>52</v>
      </c>
      <c r="B7741">
        <v>145408</v>
      </c>
      <c r="K7741">
        <f t="shared" si="240"/>
        <v>7.089579999999998</v>
      </c>
      <c r="L7741">
        <f t="shared" si="241"/>
        <v>44067.575320000004</v>
      </c>
    </row>
    <row r="7742" spans="1:12" x14ac:dyDescent="0.25">
      <c r="A7742">
        <v>48</v>
      </c>
      <c r="B7742">
        <v>153755</v>
      </c>
      <c r="K7742">
        <f t="shared" si="240"/>
        <v>3.089579999999998</v>
      </c>
      <c r="L7742">
        <f t="shared" si="241"/>
        <v>52414.575320000004</v>
      </c>
    </row>
    <row r="7743" spans="1:12" x14ac:dyDescent="0.25">
      <c r="A7743">
        <v>42</v>
      </c>
      <c r="B7743">
        <v>136230</v>
      </c>
      <c r="K7743">
        <f t="shared" si="240"/>
        <v>2.910420000000002</v>
      </c>
      <c r="L7743">
        <f t="shared" si="241"/>
        <v>34889.575320000004</v>
      </c>
    </row>
    <row r="7744" spans="1:12" x14ac:dyDescent="0.25">
      <c r="A7744">
        <v>59</v>
      </c>
      <c r="B7744">
        <v>152442</v>
      </c>
      <c r="K7744">
        <f t="shared" si="240"/>
        <v>14.089579999999998</v>
      </c>
      <c r="L7744">
        <f t="shared" si="241"/>
        <v>51101.575320000004</v>
      </c>
    </row>
    <row r="7745" spans="1:12" x14ac:dyDescent="0.25">
      <c r="A7745">
        <v>44</v>
      </c>
      <c r="B7745">
        <v>138203</v>
      </c>
      <c r="K7745">
        <f t="shared" si="240"/>
        <v>0.91042000000000201</v>
      </c>
      <c r="L7745">
        <f t="shared" si="241"/>
        <v>36862.575320000004</v>
      </c>
    </row>
    <row r="7746" spans="1:12" x14ac:dyDescent="0.25">
      <c r="A7746">
        <v>28</v>
      </c>
      <c r="B7746">
        <v>127068</v>
      </c>
      <c r="K7746">
        <f t="shared" si="240"/>
        <v>16.910420000000002</v>
      </c>
      <c r="L7746">
        <f t="shared" si="241"/>
        <v>25727.575320000004</v>
      </c>
    </row>
    <row r="7747" spans="1:12" x14ac:dyDescent="0.25">
      <c r="A7747">
        <v>42</v>
      </c>
      <c r="B7747">
        <v>155462</v>
      </c>
      <c r="K7747">
        <f t="shared" ref="K7747:K7810" si="242">ABS(A7747-$C$2)</f>
        <v>2.910420000000002</v>
      </c>
      <c r="L7747">
        <f t="shared" ref="L7747:L7810" si="243">ABS(B7747-$C$3)</f>
        <v>54121.575320000004</v>
      </c>
    </row>
    <row r="7748" spans="1:12" x14ac:dyDescent="0.25">
      <c r="A7748">
        <v>63</v>
      </c>
      <c r="B7748">
        <v>118403</v>
      </c>
      <c r="K7748">
        <f t="shared" si="242"/>
        <v>18.089579999999998</v>
      </c>
      <c r="L7748">
        <f t="shared" si="243"/>
        <v>17062.575320000004</v>
      </c>
    </row>
    <row r="7749" spans="1:12" x14ac:dyDescent="0.25">
      <c r="A7749">
        <v>33</v>
      </c>
      <c r="B7749">
        <v>146038</v>
      </c>
      <c r="K7749">
        <f t="shared" si="242"/>
        <v>11.910420000000002</v>
      </c>
      <c r="L7749">
        <f t="shared" si="243"/>
        <v>44697.575320000004</v>
      </c>
    </row>
    <row r="7750" spans="1:12" x14ac:dyDescent="0.25">
      <c r="A7750">
        <v>26</v>
      </c>
      <c r="B7750">
        <v>139543</v>
      </c>
      <c r="K7750">
        <f t="shared" si="242"/>
        <v>18.910420000000002</v>
      </c>
      <c r="L7750">
        <f t="shared" si="243"/>
        <v>38202.575320000004</v>
      </c>
    </row>
    <row r="7751" spans="1:12" x14ac:dyDescent="0.25">
      <c r="A7751">
        <v>29</v>
      </c>
      <c r="B7751">
        <v>128007</v>
      </c>
      <c r="K7751">
        <f t="shared" si="242"/>
        <v>15.910420000000002</v>
      </c>
      <c r="L7751">
        <f t="shared" si="243"/>
        <v>26666.575320000004</v>
      </c>
    </row>
    <row r="7752" spans="1:12" x14ac:dyDescent="0.25">
      <c r="A7752">
        <v>58</v>
      </c>
      <c r="B7752">
        <v>123255</v>
      </c>
      <c r="K7752">
        <f t="shared" si="242"/>
        <v>13.089579999999998</v>
      </c>
      <c r="L7752">
        <f t="shared" si="243"/>
        <v>21914.575320000004</v>
      </c>
    </row>
    <row r="7753" spans="1:12" x14ac:dyDescent="0.25">
      <c r="A7753">
        <v>27</v>
      </c>
      <c r="B7753">
        <v>132634</v>
      </c>
      <c r="K7753">
        <f t="shared" si="242"/>
        <v>17.910420000000002</v>
      </c>
      <c r="L7753">
        <f t="shared" si="243"/>
        <v>31293.575320000004</v>
      </c>
    </row>
    <row r="7754" spans="1:12" x14ac:dyDescent="0.25">
      <c r="A7754">
        <v>50</v>
      </c>
      <c r="B7754">
        <v>144342</v>
      </c>
      <c r="K7754">
        <f t="shared" si="242"/>
        <v>5.089579999999998</v>
      </c>
      <c r="L7754">
        <f t="shared" si="243"/>
        <v>43001.575320000004</v>
      </c>
    </row>
    <row r="7755" spans="1:12" x14ac:dyDescent="0.25">
      <c r="A7755">
        <v>27</v>
      </c>
      <c r="B7755">
        <v>135580</v>
      </c>
      <c r="K7755">
        <f t="shared" si="242"/>
        <v>17.910420000000002</v>
      </c>
      <c r="L7755">
        <f t="shared" si="243"/>
        <v>34239.575320000004</v>
      </c>
    </row>
    <row r="7756" spans="1:12" x14ac:dyDescent="0.25">
      <c r="A7756">
        <v>54</v>
      </c>
      <c r="B7756">
        <v>124516</v>
      </c>
      <c r="K7756">
        <f t="shared" si="242"/>
        <v>9.089579999999998</v>
      </c>
      <c r="L7756">
        <f t="shared" si="243"/>
        <v>23175.575320000004</v>
      </c>
    </row>
    <row r="7757" spans="1:12" x14ac:dyDescent="0.25">
      <c r="A7757">
        <v>58</v>
      </c>
      <c r="B7757">
        <v>112419</v>
      </c>
      <c r="K7757">
        <f t="shared" si="242"/>
        <v>13.089579999999998</v>
      </c>
      <c r="L7757">
        <f t="shared" si="243"/>
        <v>11078.575320000004</v>
      </c>
    </row>
    <row r="7758" spans="1:12" x14ac:dyDescent="0.25">
      <c r="A7758">
        <v>51</v>
      </c>
      <c r="B7758">
        <v>134714</v>
      </c>
      <c r="K7758">
        <f t="shared" si="242"/>
        <v>6.089579999999998</v>
      </c>
      <c r="L7758">
        <f t="shared" si="243"/>
        <v>33373.575320000004</v>
      </c>
    </row>
    <row r="7759" spans="1:12" x14ac:dyDescent="0.25">
      <c r="A7759">
        <v>47</v>
      </c>
      <c r="B7759">
        <v>132010</v>
      </c>
      <c r="K7759">
        <f t="shared" si="242"/>
        <v>2.089579999999998</v>
      </c>
      <c r="L7759">
        <f t="shared" si="243"/>
        <v>30669.575320000004</v>
      </c>
    </row>
    <row r="7760" spans="1:12" x14ac:dyDescent="0.25">
      <c r="A7760">
        <v>51</v>
      </c>
      <c r="B7760">
        <v>141412</v>
      </c>
      <c r="K7760">
        <f t="shared" si="242"/>
        <v>6.089579999999998</v>
      </c>
      <c r="L7760">
        <f t="shared" si="243"/>
        <v>40071.575320000004</v>
      </c>
    </row>
    <row r="7761" spans="1:12" x14ac:dyDescent="0.25">
      <c r="A7761">
        <v>64</v>
      </c>
      <c r="B7761">
        <v>141546</v>
      </c>
      <c r="K7761">
        <f t="shared" si="242"/>
        <v>19.089579999999998</v>
      </c>
      <c r="L7761">
        <f t="shared" si="243"/>
        <v>40205.575320000004</v>
      </c>
    </row>
    <row r="7762" spans="1:12" x14ac:dyDescent="0.25">
      <c r="A7762">
        <v>37</v>
      </c>
      <c r="B7762">
        <v>126448</v>
      </c>
      <c r="K7762">
        <f t="shared" si="242"/>
        <v>7.910420000000002</v>
      </c>
      <c r="L7762">
        <f t="shared" si="243"/>
        <v>25107.575320000004</v>
      </c>
    </row>
    <row r="7763" spans="1:12" x14ac:dyDescent="0.25">
      <c r="A7763">
        <v>44</v>
      </c>
      <c r="B7763">
        <v>130142</v>
      </c>
      <c r="K7763">
        <f t="shared" si="242"/>
        <v>0.91042000000000201</v>
      </c>
      <c r="L7763">
        <f t="shared" si="243"/>
        <v>28801.575320000004</v>
      </c>
    </row>
    <row r="7764" spans="1:12" x14ac:dyDescent="0.25">
      <c r="A7764">
        <v>41</v>
      </c>
      <c r="B7764">
        <v>146323</v>
      </c>
      <c r="K7764">
        <f t="shared" si="242"/>
        <v>3.910420000000002</v>
      </c>
      <c r="L7764">
        <f t="shared" si="243"/>
        <v>44982.575320000004</v>
      </c>
    </row>
    <row r="7765" spans="1:12" x14ac:dyDescent="0.25">
      <c r="A7765">
        <v>59</v>
      </c>
      <c r="B7765">
        <v>144915</v>
      </c>
      <c r="K7765">
        <f t="shared" si="242"/>
        <v>14.089579999999998</v>
      </c>
      <c r="L7765">
        <f t="shared" si="243"/>
        <v>43574.575320000004</v>
      </c>
    </row>
    <row r="7766" spans="1:12" x14ac:dyDescent="0.25">
      <c r="A7766">
        <v>57</v>
      </c>
      <c r="B7766">
        <v>123777</v>
      </c>
      <c r="K7766">
        <f t="shared" si="242"/>
        <v>12.089579999999998</v>
      </c>
      <c r="L7766">
        <f t="shared" si="243"/>
        <v>22436.575320000004</v>
      </c>
    </row>
    <row r="7767" spans="1:12" x14ac:dyDescent="0.25">
      <c r="A7767">
        <v>60</v>
      </c>
      <c r="B7767">
        <v>138992</v>
      </c>
      <c r="K7767">
        <f t="shared" si="242"/>
        <v>15.089579999999998</v>
      </c>
      <c r="L7767">
        <f t="shared" si="243"/>
        <v>37651.575320000004</v>
      </c>
    </row>
    <row r="7768" spans="1:12" x14ac:dyDescent="0.25">
      <c r="A7768">
        <v>34</v>
      </c>
      <c r="B7768">
        <v>124666</v>
      </c>
      <c r="K7768">
        <f t="shared" si="242"/>
        <v>10.910420000000002</v>
      </c>
      <c r="L7768">
        <f t="shared" si="243"/>
        <v>23325.575320000004</v>
      </c>
    </row>
    <row r="7769" spans="1:12" x14ac:dyDescent="0.25">
      <c r="A7769">
        <v>58</v>
      </c>
      <c r="B7769">
        <v>136451</v>
      </c>
      <c r="K7769">
        <f t="shared" si="242"/>
        <v>13.089579999999998</v>
      </c>
      <c r="L7769">
        <f t="shared" si="243"/>
        <v>35110.575320000004</v>
      </c>
    </row>
    <row r="7770" spans="1:12" x14ac:dyDescent="0.25">
      <c r="A7770">
        <v>25</v>
      </c>
      <c r="B7770">
        <v>138039</v>
      </c>
      <c r="K7770">
        <f t="shared" si="242"/>
        <v>19.910420000000002</v>
      </c>
      <c r="L7770">
        <f t="shared" si="243"/>
        <v>36698.575320000004</v>
      </c>
    </row>
    <row r="7771" spans="1:12" x14ac:dyDescent="0.25">
      <c r="A7771">
        <v>34</v>
      </c>
      <c r="B7771">
        <v>142042</v>
      </c>
      <c r="K7771">
        <f t="shared" si="242"/>
        <v>10.910420000000002</v>
      </c>
      <c r="L7771">
        <f t="shared" si="243"/>
        <v>40701.575320000004</v>
      </c>
    </row>
    <row r="7772" spans="1:12" x14ac:dyDescent="0.25">
      <c r="A7772">
        <v>54</v>
      </c>
      <c r="B7772">
        <v>124089</v>
      </c>
      <c r="K7772">
        <f t="shared" si="242"/>
        <v>9.089579999999998</v>
      </c>
      <c r="L7772">
        <f t="shared" si="243"/>
        <v>22748.575320000004</v>
      </c>
    </row>
    <row r="7773" spans="1:12" x14ac:dyDescent="0.25">
      <c r="A7773">
        <v>41</v>
      </c>
      <c r="B7773">
        <v>141719</v>
      </c>
      <c r="K7773">
        <f t="shared" si="242"/>
        <v>3.910420000000002</v>
      </c>
      <c r="L7773">
        <f t="shared" si="243"/>
        <v>40378.575320000004</v>
      </c>
    </row>
    <row r="7774" spans="1:12" x14ac:dyDescent="0.25">
      <c r="A7774">
        <v>25</v>
      </c>
      <c r="B7774">
        <v>121544</v>
      </c>
      <c r="K7774">
        <f t="shared" si="242"/>
        <v>19.910420000000002</v>
      </c>
      <c r="L7774">
        <f t="shared" si="243"/>
        <v>20203.575320000004</v>
      </c>
    </row>
    <row r="7775" spans="1:12" x14ac:dyDescent="0.25">
      <c r="A7775">
        <v>28</v>
      </c>
      <c r="B7775">
        <v>115162</v>
      </c>
      <c r="K7775">
        <f t="shared" si="242"/>
        <v>16.910420000000002</v>
      </c>
      <c r="L7775">
        <f t="shared" si="243"/>
        <v>13821.575320000004</v>
      </c>
    </row>
    <row r="7776" spans="1:12" x14ac:dyDescent="0.25">
      <c r="A7776">
        <v>62</v>
      </c>
      <c r="B7776">
        <v>129819</v>
      </c>
      <c r="K7776">
        <f t="shared" si="242"/>
        <v>17.089579999999998</v>
      </c>
      <c r="L7776">
        <f t="shared" si="243"/>
        <v>28478.575320000004</v>
      </c>
    </row>
    <row r="7777" spans="1:12" x14ac:dyDescent="0.25">
      <c r="A7777">
        <v>34</v>
      </c>
      <c r="B7777">
        <v>131945</v>
      </c>
      <c r="K7777">
        <f t="shared" si="242"/>
        <v>10.910420000000002</v>
      </c>
      <c r="L7777">
        <f t="shared" si="243"/>
        <v>30604.575320000004</v>
      </c>
    </row>
    <row r="7778" spans="1:12" x14ac:dyDescent="0.25">
      <c r="A7778">
        <v>53</v>
      </c>
      <c r="B7778">
        <v>134680</v>
      </c>
      <c r="K7778">
        <f t="shared" si="242"/>
        <v>8.089579999999998</v>
      </c>
      <c r="L7778">
        <f t="shared" si="243"/>
        <v>33339.575320000004</v>
      </c>
    </row>
    <row r="7779" spans="1:12" x14ac:dyDescent="0.25">
      <c r="A7779">
        <v>30</v>
      </c>
      <c r="B7779">
        <v>134639</v>
      </c>
      <c r="K7779">
        <f t="shared" si="242"/>
        <v>14.910420000000002</v>
      </c>
      <c r="L7779">
        <f t="shared" si="243"/>
        <v>33298.575320000004</v>
      </c>
    </row>
    <row r="7780" spans="1:12" x14ac:dyDescent="0.25">
      <c r="A7780">
        <v>26</v>
      </c>
      <c r="B7780">
        <v>133323</v>
      </c>
      <c r="K7780">
        <f t="shared" si="242"/>
        <v>18.910420000000002</v>
      </c>
      <c r="L7780">
        <f t="shared" si="243"/>
        <v>31982.575320000004</v>
      </c>
    </row>
    <row r="7781" spans="1:12" x14ac:dyDescent="0.25">
      <c r="A7781">
        <v>26</v>
      </c>
      <c r="B7781">
        <v>113318</v>
      </c>
      <c r="K7781">
        <f t="shared" si="242"/>
        <v>18.910420000000002</v>
      </c>
      <c r="L7781">
        <f t="shared" si="243"/>
        <v>11977.575320000004</v>
      </c>
    </row>
    <row r="7782" spans="1:12" x14ac:dyDescent="0.25">
      <c r="A7782">
        <v>58</v>
      </c>
      <c r="B7782">
        <v>123201</v>
      </c>
      <c r="K7782">
        <f t="shared" si="242"/>
        <v>13.089579999999998</v>
      </c>
      <c r="L7782">
        <f t="shared" si="243"/>
        <v>21860.575320000004</v>
      </c>
    </row>
    <row r="7783" spans="1:12" x14ac:dyDescent="0.25">
      <c r="A7783">
        <v>54</v>
      </c>
      <c r="B7783">
        <v>128709</v>
      </c>
      <c r="K7783">
        <f t="shared" si="242"/>
        <v>9.089579999999998</v>
      </c>
      <c r="L7783">
        <f t="shared" si="243"/>
        <v>27368.575320000004</v>
      </c>
    </row>
    <row r="7784" spans="1:12" x14ac:dyDescent="0.25">
      <c r="A7784">
        <v>60</v>
      </c>
      <c r="B7784">
        <v>128237</v>
      </c>
      <c r="K7784">
        <f t="shared" si="242"/>
        <v>15.089579999999998</v>
      </c>
      <c r="L7784">
        <f t="shared" si="243"/>
        <v>26896.575320000004</v>
      </c>
    </row>
    <row r="7785" spans="1:12" x14ac:dyDescent="0.25">
      <c r="A7785">
        <v>28</v>
      </c>
      <c r="B7785">
        <v>135831</v>
      </c>
      <c r="K7785">
        <f t="shared" si="242"/>
        <v>16.910420000000002</v>
      </c>
      <c r="L7785">
        <f t="shared" si="243"/>
        <v>34490.575320000004</v>
      </c>
    </row>
    <row r="7786" spans="1:12" x14ac:dyDescent="0.25">
      <c r="A7786">
        <v>47</v>
      </c>
      <c r="B7786">
        <v>129900</v>
      </c>
      <c r="K7786">
        <f t="shared" si="242"/>
        <v>2.089579999999998</v>
      </c>
      <c r="L7786">
        <f t="shared" si="243"/>
        <v>28559.575320000004</v>
      </c>
    </row>
    <row r="7787" spans="1:12" x14ac:dyDescent="0.25">
      <c r="A7787">
        <v>25</v>
      </c>
      <c r="B7787">
        <v>115735</v>
      </c>
      <c r="K7787">
        <f t="shared" si="242"/>
        <v>19.910420000000002</v>
      </c>
      <c r="L7787">
        <f t="shared" si="243"/>
        <v>14394.575320000004</v>
      </c>
    </row>
    <row r="7788" spans="1:12" x14ac:dyDescent="0.25">
      <c r="A7788">
        <v>30</v>
      </c>
      <c r="B7788">
        <v>145485</v>
      </c>
      <c r="K7788">
        <f t="shared" si="242"/>
        <v>14.910420000000002</v>
      </c>
      <c r="L7788">
        <f t="shared" si="243"/>
        <v>44144.575320000004</v>
      </c>
    </row>
    <row r="7789" spans="1:12" x14ac:dyDescent="0.25">
      <c r="A7789">
        <v>44</v>
      </c>
      <c r="B7789">
        <v>135697</v>
      </c>
      <c r="K7789">
        <f t="shared" si="242"/>
        <v>0.91042000000000201</v>
      </c>
      <c r="L7789">
        <f t="shared" si="243"/>
        <v>34356.575320000004</v>
      </c>
    </row>
    <row r="7790" spans="1:12" x14ac:dyDescent="0.25">
      <c r="A7790">
        <v>45</v>
      </c>
      <c r="B7790">
        <v>141822</v>
      </c>
      <c r="K7790">
        <f t="shared" si="242"/>
        <v>8.9579999999997995E-2</v>
      </c>
      <c r="L7790">
        <f t="shared" si="243"/>
        <v>40481.575320000004</v>
      </c>
    </row>
    <row r="7791" spans="1:12" x14ac:dyDescent="0.25">
      <c r="A7791">
        <v>62</v>
      </c>
      <c r="B7791">
        <v>144150</v>
      </c>
      <c r="K7791">
        <f t="shared" si="242"/>
        <v>17.089579999999998</v>
      </c>
      <c r="L7791">
        <f t="shared" si="243"/>
        <v>42809.575320000004</v>
      </c>
    </row>
    <row r="7792" spans="1:12" x14ac:dyDescent="0.25">
      <c r="A7792">
        <v>57</v>
      </c>
      <c r="B7792">
        <v>166458</v>
      </c>
      <c r="K7792">
        <f t="shared" si="242"/>
        <v>12.089579999999998</v>
      </c>
      <c r="L7792">
        <f t="shared" si="243"/>
        <v>65117.575320000004</v>
      </c>
    </row>
    <row r="7793" spans="1:12" x14ac:dyDescent="0.25">
      <c r="A7793">
        <v>25</v>
      </c>
      <c r="B7793">
        <v>146828</v>
      </c>
      <c r="K7793">
        <f t="shared" si="242"/>
        <v>19.910420000000002</v>
      </c>
      <c r="L7793">
        <f t="shared" si="243"/>
        <v>45487.575320000004</v>
      </c>
    </row>
    <row r="7794" spans="1:12" x14ac:dyDescent="0.25">
      <c r="A7794">
        <v>46</v>
      </c>
      <c r="B7794">
        <v>140877</v>
      </c>
      <c r="K7794">
        <f t="shared" si="242"/>
        <v>1.089579999999998</v>
      </c>
      <c r="L7794">
        <f t="shared" si="243"/>
        <v>39536.575320000004</v>
      </c>
    </row>
    <row r="7795" spans="1:12" x14ac:dyDescent="0.25">
      <c r="A7795">
        <v>53</v>
      </c>
      <c r="B7795">
        <v>145539</v>
      </c>
      <c r="K7795">
        <f t="shared" si="242"/>
        <v>8.089579999999998</v>
      </c>
      <c r="L7795">
        <f t="shared" si="243"/>
        <v>44198.575320000004</v>
      </c>
    </row>
    <row r="7796" spans="1:12" x14ac:dyDescent="0.25">
      <c r="A7796">
        <v>60</v>
      </c>
      <c r="B7796">
        <v>140293</v>
      </c>
      <c r="K7796">
        <f t="shared" si="242"/>
        <v>15.089579999999998</v>
      </c>
      <c r="L7796">
        <f t="shared" si="243"/>
        <v>38952.575320000004</v>
      </c>
    </row>
    <row r="7797" spans="1:12" x14ac:dyDescent="0.25">
      <c r="A7797">
        <v>56</v>
      </c>
      <c r="B7797">
        <v>134366</v>
      </c>
      <c r="K7797">
        <f t="shared" si="242"/>
        <v>11.089579999999998</v>
      </c>
      <c r="L7797">
        <f t="shared" si="243"/>
        <v>33025.575320000004</v>
      </c>
    </row>
    <row r="7798" spans="1:12" x14ac:dyDescent="0.25">
      <c r="A7798">
        <v>35</v>
      </c>
      <c r="B7798">
        <v>145103</v>
      </c>
      <c r="K7798">
        <f t="shared" si="242"/>
        <v>9.910420000000002</v>
      </c>
      <c r="L7798">
        <f t="shared" si="243"/>
        <v>43762.575320000004</v>
      </c>
    </row>
    <row r="7799" spans="1:12" x14ac:dyDescent="0.25">
      <c r="A7799">
        <v>42</v>
      </c>
      <c r="B7799">
        <v>143715</v>
      </c>
      <c r="K7799">
        <f t="shared" si="242"/>
        <v>2.910420000000002</v>
      </c>
      <c r="L7799">
        <f t="shared" si="243"/>
        <v>42374.575320000004</v>
      </c>
    </row>
    <row r="7800" spans="1:12" x14ac:dyDescent="0.25">
      <c r="A7800">
        <v>51</v>
      </c>
      <c r="B7800">
        <v>149078</v>
      </c>
      <c r="K7800">
        <f t="shared" si="242"/>
        <v>6.089579999999998</v>
      </c>
      <c r="L7800">
        <f t="shared" si="243"/>
        <v>47737.575320000004</v>
      </c>
    </row>
    <row r="7801" spans="1:12" x14ac:dyDescent="0.25">
      <c r="A7801">
        <v>40</v>
      </c>
      <c r="B7801">
        <v>143334</v>
      </c>
      <c r="K7801">
        <f t="shared" si="242"/>
        <v>4.910420000000002</v>
      </c>
      <c r="L7801">
        <f t="shared" si="243"/>
        <v>41993.575320000004</v>
      </c>
    </row>
    <row r="7802" spans="1:12" x14ac:dyDescent="0.25">
      <c r="A7802">
        <v>30</v>
      </c>
      <c r="B7802">
        <v>131857</v>
      </c>
      <c r="K7802">
        <f t="shared" si="242"/>
        <v>14.910420000000002</v>
      </c>
      <c r="L7802">
        <f t="shared" si="243"/>
        <v>30516.575320000004</v>
      </c>
    </row>
    <row r="7803" spans="1:12" x14ac:dyDescent="0.25">
      <c r="A7803">
        <v>28</v>
      </c>
      <c r="B7803">
        <v>121529</v>
      </c>
      <c r="K7803">
        <f t="shared" si="242"/>
        <v>16.910420000000002</v>
      </c>
      <c r="L7803">
        <f t="shared" si="243"/>
        <v>20188.575320000004</v>
      </c>
    </row>
    <row r="7804" spans="1:12" x14ac:dyDescent="0.25">
      <c r="A7804">
        <v>53</v>
      </c>
      <c r="B7804">
        <v>139690</v>
      </c>
      <c r="K7804">
        <f t="shared" si="242"/>
        <v>8.089579999999998</v>
      </c>
      <c r="L7804">
        <f t="shared" si="243"/>
        <v>38349.575320000004</v>
      </c>
    </row>
    <row r="7805" spans="1:12" x14ac:dyDescent="0.25">
      <c r="A7805">
        <v>39</v>
      </c>
      <c r="B7805">
        <v>126963</v>
      </c>
      <c r="K7805">
        <f t="shared" si="242"/>
        <v>5.910420000000002</v>
      </c>
      <c r="L7805">
        <f t="shared" si="243"/>
        <v>25622.575320000004</v>
      </c>
    </row>
    <row r="7806" spans="1:12" x14ac:dyDescent="0.25">
      <c r="A7806">
        <v>37</v>
      </c>
      <c r="B7806">
        <v>139430</v>
      </c>
      <c r="K7806">
        <f t="shared" si="242"/>
        <v>7.910420000000002</v>
      </c>
      <c r="L7806">
        <f t="shared" si="243"/>
        <v>38089.575320000004</v>
      </c>
    </row>
    <row r="7807" spans="1:12" x14ac:dyDescent="0.25">
      <c r="A7807">
        <v>26</v>
      </c>
      <c r="B7807">
        <v>142894</v>
      </c>
      <c r="K7807">
        <f t="shared" si="242"/>
        <v>18.910420000000002</v>
      </c>
      <c r="L7807">
        <f t="shared" si="243"/>
        <v>41553.575320000004</v>
      </c>
    </row>
    <row r="7808" spans="1:12" x14ac:dyDescent="0.25">
      <c r="A7808">
        <v>43</v>
      </c>
      <c r="B7808">
        <v>148350</v>
      </c>
      <c r="K7808">
        <f t="shared" si="242"/>
        <v>1.910420000000002</v>
      </c>
      <c r="L7808">
        <f t="shared" si="243"/>
        <v>47009.575320000004</v>
      </c>
    </row>
    <row r="7809" spans="1:12" x14ac:dyDescent="0.25">
      <c r="A7809">
        <v>58</v>
      </c>
      <c r="B7809">
        <v>144970</v>
      </c>
      <c r="K7809">
        <f t="shared" si="242"/>
        <v>13.089579999999998</v>
      </c>
      <c r="L7809">
        <f t="shared" si="243"/>
        <v>43629.575320000004</v>
      </c>
    </row>
    <row r="7810" spans="1:12" x14ac:dyDescent="0.25">
      <c r="A7810">
        <v>61</v>
      </c>
      <c r="B7810">
        <v>119897</v>
      </c>
      <c r="K7810">
        <f t="shared" si="242"/>
        <v>16.089579999999998</v>
      </c>
      <c r="L7810">
        <f t="shared" si="243"/>
        <v>18556.575320000004</v>
      </c>
    </row>
    <row r="7811" spans="1:12" x14ac:dyDescent="0.25">
      <c r="A7811">
        <v>28</v>
      </c>
      <c r="B7811">
        <v>137783</v>
      </c>
      <c r="K7811">
        <f t="shared" ref="K7811:K7874" si="244">ABS(A7811-$C$2)</f>
        <v>16.910420000000002</v>
      </c>
      <c r="L7811">
        <f t="shared" ref="L7811:L7874" si="245">ABS(B7811-$C$3)</f>
        <v>36442.575320000004</v>
      </c>
    </row>
    <row r="7812" spans="1:12" x14ac:dyDescent="0.25">
      <c r="A7812">
        <v>27</v>
      </c>
      <c r="B7812">
        <v>136186</v>
      </c>
      <c r="K7812">
        <f t="shared" si="244"/>
        <v>17.910420000000002</v>
      </c>
      <c r="L7812">
        <f t="shared" si="245"/>
        <v>34845.575320000004</v>
      </c>
    </row>
    <row r="7813" spans="1:12" x14ac:dyDescent="0.25">
      <c r="A7813">
        <v>32</v>
      </c>
      <c r="B7813">
        <v>119089</v>
      </c>
      <c r="K7813">
        <f t="shared" si="244"/>
        <v>12.910420000000002</v>
      </c>
      <c r="L7813">
        <f t="shared" si="245"/>
        <v>17748.575320000004</v>
      </c>
    </row>
    <row r="7814" spans="1:12" x14ac:dyDescent="0.25">
      <c r="A7814">
        <v>54</v>
      </c>
      <c r="B7814">
        <v>142504</v>
      </c>
      <c r="K7814">
        <f t="shared" si="244"/>
        <v>9.089579999999998</v>
      </c>
      <c r="L7814">
        <f t="shared" si="245"/>
        <v>41163.575320000004</v>
      </c>
    </row>
    <row r="7815" spans="1:12" x14ac:dyDescent="0.25">
      <c r="A7815">
        <v>64</v>
      </c>
      <c r="B7815">
        <v>144821</v>
      </c>
      <c r="K7815">
        <f t="shared" si="244"/>
        <v>19.089579999999998</v>
      </c>
      <c r="L7815">
        <f t="shared" si="245"/>
        <v>43480.575320000004</v>
      </c>
    </row>
    <row r="7816" spans="1:12" x14ac:dyDescent="0.25">
      <c r="A7816">
        <v>49</v>
      </c>
      <c r="B7816">
        <v>132285</v>
      </c>
      <c r="K7816">
        <f t="shared" si="244"/>
        <v>4.089579999999998</v>
      </c>
      <c r="L7816">
        <f t="shared" si="245"/>
        <v>30944.575320000004</v>
      </c>
    </row>
    <row r="7817" spans="1:12" x14ac:dyDescent="0.25">
      <c r="A7817">
        <v>39</v>
      </c>
      <c r="B7817">
        <v>119134</v>
      </c>
      <c r="K7817">
        <f t="shared" si="244"/>
        <v>5.910420000000002</v>
      </c>
      <c r="L7817">
        <f t="shared" si="245"/>
        <v>17793.575320000004</v>
      </c>
    </row>
    <row r="7818" spans="1:12" x14ac:dyDescent="0.25">
      <c r="A7818">
        <v>37</v>
      </c>
      <c r="B7818">
        <v>133493</v>
      </c>
      <c r="K7818">
        <f t="shared" si="244"/>
        <v>7.910420000000002</v>
      </c>
      <c r="L7818">
        <f t="shared" si="245"/>
        <v>32152.575320000004</v>
      </c>
    </row>
    <row r="7819" spans="1:12" x14ac:dyDescent="0.25">
      <c r="A7819">
        <v>31</v>
      </c>
      <c r="B7819">
        <v>139674</v>
      </c>
      <c r="K7819">
        <f t="shared" si="244"/>
        <v>13.910420000000002</v>
      </c>
      <c r="L7819">
        <f t="shared" si="245"/>
        <v>38333.575320000004</v>
      </c>
    </row>
    <row r="7820" spans="1:12" x14ac:dyDescent="0.25">
      <c r="A7820">
        <v>39</v>
      </c>
      <c r="B7820">
        <v>127363</v>
      </c>
      <c r="K7820">
        <f t="shared" si="244"/>
        <v>5.910420000000002</v>
      </c>
      <c r="L7820">
        <f t="shared" si="245"/>
        <v>26022.575320000004</v>
      </c>
    </row>
    <row r="7821" spans="1:12" x14ac:dyDescent="0.25">
      <c r="A7821">
        <v>43</v>
      </c>
      <c r="B7821">
        <v>142699</v>
      </c>
      <c r="K7821">
        <f t="shared" si="244"/>
        <v>1.910420000000002</v>
      </c>
      <c r="L7821">
        <f t="shared" si="245"/>
        <v>41358.575320000004</v>
      </c>
    </row>
    <row r="7822" spans="1:12" x14ac:dyDescent="0.25">
      <c r="A7822">
        <v>61</v>
      </c>
      <c r="B7822">
        <v>134161</v>
      </c>
      <c r="K7822">
        <f t="shared" si="244"/>
        <v>16.089579999999998</v>
      </c>
      <c r="L7822">
        <f t="shared" si="245"/>
        <v>32820.575320000004</v>
      </c>
    </row>
    <row r="7823" spans="1:12" x14ac:dyDescent="0.25">
      <c r="A7823">
        <v>53</v>
      </c>
      <c r="B7823">
        <v>132142</v>
      </c>
      <c r="K7823">
        <f t="shared" si="244"/>
        <v>8.089579999999998</v>
      </c>
      <c r="L7823">
        <f t="shared" si="245"/>
        <v>30801.575320000004</v>
      </c>
    </row>
    <row r="7824" spans="1:12" x14ac:dyDescent="0.25">
      <c r="A7824">
        <v>29</v>
      </c>
      <c r="B7824">
        <v>132801</v>
      </c>
      <c r="K7824">
        <f t="shared" si="244"/>
        <v>15.910420000000002</v>
      </c>
      <c r="L7824">
        <f t="shared" si="245"/>
        <v>31460.575320000004</v>
      </c>
    </row>
    <row r="7825" spans="1:12" x14ac:dyDescent="0.25">
      <c r="A7825">
        <v>32</v>
      </c>
      <c r="B7825">
        <v>143606</v>
      </c>
      <c r="K7825">
        <f t="shared" si="244"/>
        <v>12.910420000000002</v>
      </c>
      <c r="L7825">
        <f t="shared" si="245"/>
        <v>42265.575320000004</v>
      </c>
    </row>
    <row r="7826" spans="1:12" x14ac:dyDescent="0.25">
      <c r="A7826">
        <v>56</v>
      </c>
      <c r="B7826">
        <v>141966</v>
      </c>
      <c r="K7826">
        <f t="shared" si="244"/>
        <v>11.089579999999998</v>
      </c>
      <c r="L7826">
        <f t="shared" si="245"/>
        <v>40625.575320000004</v>
      </c>
    </row>
    <row r="7827" spans="1:12" x14ac:dyDescent="0.25">
      <c r="A7827">
        <v>62</v>
      </c>
      <c r="B7827">
        <v>150696</v>
      </c>
      <c r="K7827">
        <f t="shared" si="244"/>
        <v>17.089579999999998</v>
      </c>
      <c r="L7827">
        <f t="shared" si="245"/>
        <v>49355.575320000004</v>
      </c>
    </row>
    <row r="7828" spans="1:12" x14ac:dyDescent="0.25">
      <c r="A7828">
        <v>33</v>
      </c>
      <c r="B7828">
        <v>126784</v>
      </c>
      <c r="K7828">
        <f t="shared" si="244"/>
        <v>11.910420000000002</v>
      </c>
      <c r="L7828">
        <f t="shared" si="245"/>
        <v>25443.575320000004</v>
      </c>
    </row>
    <row r="7829" spans="1:12" x14ac:dyDescent="0.25">
      <c r="A7829">
        <v>35</v>
      </c>
      <c r="B7829">
        <v>138537</v>
      </c>
      <c r="K7829">
        <f t="shared" si="244"/>
        <v>9.910420000000002</v>
      </c>
      <c r="L7829">
        <f t="shared" si="245"/>
        <v>37196.575320000004</v>
      </c>
    </row>
    <row r="7830" spans="1:12" x14ac:dyDescent="0.25">
      <c r="A7830">
        <v>31</v>
      </c>
      <c r="B7830">
        <v>131859</v>
      </c>
      <c r="K7830">
        <f t="shared" si="244"/>
        <v>13.910420000000002</v>
      </c>
      <c r="L7830">
        <f t="shared" si="245"/>
        <v>30518.575320000004</v>
      </c>
    </row>
    <row r="7831" spans="1:12" x14ac:dyDescent="0.25">
      <c r="A7831">
        <v>58</v>
      </c>
      <c r="B7831">
        <v>119286</v>
      </c>
      <c r="K7831">
        <f t="shared" si="244"/>
        <v>13.089579999999998</v>
      </c>
      <c r="L7831">
        <f t="shared" si="245"/>
        <v>17945.575320000004</v>
      </c>
    </row>
    <row r="7832" spans="1:12" x14ac:dyDescent="0.25">
      <c r="A7832">
        <v>43</v>
      </c>
      <c r="B7832">
        <v>163088</v>
      </c>
      <c r="K7832">
        <f t="shared" si="244"/>
        <v>1.910420000000002</v>
      </c>
      <c r="L7832">
        <f t="shared" si="245"/>
        <v>61747.575320000004</v>
      </c>
    </row>
    <row r="7833" spans="1:12" x14ac:dyDescent="0.25">
      <c r="A7833">
        <v>48</v>
      </c>
      <c r="B7833">
        <v>129617</v>
      </c>
      <c r="K7833">
        <f t="shared" si="244"/>
        <v>3.089579999999998</v>
      </c>
      <c r="L7833">
        <f t="shared" si="245"/>
        <v>28276.575320000004</v>
      </c>
    </row>
    <row r="7834" spans="1:12" x14ac:dyDescent="0.25">
      <c r="A7834">
        <v>33</v>
      </c>
      <c r="B7834">
        <v>129194</v>
      </c>
      <c r="K7834">
        <f t="shared" si="244"/>
        <v>11.910420000000002</v>
      </c>
      <c r="L7834">
        <f t="shared" si="245"/>
        <v>27853.575320000004</v>
      </c>
    </row>
    <row r="7835" spans="1:12" x14ac:dyDescent="0.25">
      <c r="A7835">
        <v>39</v>
      </c>
      <c r="B7835">
        <v>138340</v>
      </c>
      <c r="K7835">
        <f t="shared" si="244"/>
        <v>5.910420000000002</v>
      </c>
      <c r="L7835">
        <f t="shared" si="245"/>
        <v>36999.575320000004</v>
      </c>
    </row>
    <row r="7836" spans="1:12" x14ac:dyDescent="0.25">
      <c r="A7836">
        <v>29</v>
      </c>
      <c r="B7836">
        <v>164977</v>
      </c>
      <c r="K7836">
        <f t="shared" si="244"/>
        <v>15.910420000000002</v>
      </c>
      <c r="L7836">
        <f t="shared" si="245"/>
        <v>63636.575320000004</v>
      </c>
    </row>
    <row r="7837" spans="1:12" x14ac:dyDescent="0.25">
      <c r="A7837">
        <v>27</v>
      </c>
      <c r="B7837">
        <v>128618</v>
      </c>
      <c r="K7837">
        <f t="shared" si="244"/>
        <v>17.910420000000002</v>
      </c>
      <c r="L7837">
        <f t="shared" si="245"/>
        <v>27277.575320000004</v>
      </c>
    </row>
    <row r="7838" spans="1:12" x14ac:dyDescent="0.25">
      <c r="A7838">
        <v>34</v>
      </c>
      <c r="B7838">
        <v>133624</v>
      </c>
      <c r="K7838">
        <f t="shared" si="244"/>
        <v>10.910420000000002</v>
      </c>
      <c r="L7838">
        <f t="shared" si="245"/>
        <v>32283.575320000004</v>
      </c>
    </row>
    <row r="7839" spans="1:12" x14ac:dyDescent="0.25">
      <c r="A7839">
        <v>35</v>
      </c>
      <c r="B7839">
        <v>150625</v>
      </c>
      <c r="K7839">
        <f t="shared" si="244"/>
        <v>9.910420000000002</v>
      </c>
      <c r="L7839">
        <f t="shared" si="245"/>
        <v>49284.575320000004</v>
      </c>
    </row>
    <row r="7840" spans="1:12" x14ac:dyDescent="0.25">
      <c r="A7840">
        <v>38</v>
      </c>
      <c r="B7840">
        <v>136274</v>
      </c>
      <c r="K7840">
        <f t="shared" si="244"/>
        <v>6.910420000000002</v>
      </c>
      <c r="L7840">
        <f t="shared" si="245"/>
        <v>34933.575320000004</v>
      </c>
    </row>
    <row r="7841" spans="1:12" x14ac:dyDescent="0.25">
      <c r="A7841">
        <v>41</v>
      </c>
      <c r="B7841">
        <v>134024</v>
      </c>
      <c r="K7841">
        <f t="shared" si="244"/>
        <v>3.910420000000002</v>
      </c>
      <c r="L7841">
        <f t="shared" si="245"/>
        <v>32683.575320000004</v>
      </c>
    </row>
    <row r="7842" spans="1:12" x14ac:dyDescent="0.25">
      <c r="A7842">
        <v>45</v>
      </c>
      <c r="B7842">
        <v>128781</v>
      </c>
      <c r="K7842">
        <f t="shared" si="244"/>
        <v>8.9579999999997995E-2</v>
      </c>
      <c r="L7842">
        <f t="shared" si="245"/>
        <v>27440.575320000004</v>
      </c>
    </row>
    <row r="7843" spans="1:12" x14ac:dyDescent="0.25">
      <c r="A7843">
        <v>43</v>
      </c>
      <c r="B7843">
        <v>141258</v>
      </c>
      <c r="K7843">
        <f t="shared" si="244"/>
        <v>1.910420000000002</v>
      </c>
      <c r="L7843">
        <f t="shared" si="245"/>
        <v>39917.575320000004</v>
      </c>
    </row>
    <row r="7844" spans="1:12" x14ac:dyDescent="0.25">
      <c r="A7844">
        <v>32</v>
      </c>
      <c r="B7844">
        <v>123341</v>
      </c>
      <c r="K7844">
        <f t="shared" si="244"/>
        <v>12.910420000000002</v>
      </c>
      <c r="L7844">
        <f t="shared" si="245"/>
        <v>22000.575320000004</v>
      </c>
    </row>
    <row r="7845" spans="1:12" x14ac:dyDescent="0.25">
      <c r="A7845">
        <v>63</v>
      </c>
      <c r="B7845">
        <v>143702</v>
      </c>
      <c r="K7845">
        <f t="shared" si="244"/>
        <v>18.089579999999998</v>
      </c>
      <c r="L7845">
        <f t="shared" si="245"/>
        <v>42361.575320000004</v>
      </c>
    </row>
    <row r="7846" spans="1:12" x14ac:dyDescent="0.25">
      <c r="A7846">
        <v>60</v>
      </c>
      <c r="B7846">
        <v>127387</v>
      </c>
      <c r="K7846">
        <f t="shared" si="244"/>
        <v>15.089579999999998</v>
      </c>
      <c r="L7846">
        <f t="shared" si="245"/>
        <v>26046.575320000004</v>
      </c>
    </row>
    <row r="7847" spans="1:12" x14ac:dyDescent="0.25">
      <c r="A7847">
        <v>26</v>
      </c>
      <c r="B7847">
        <v>140258</v>
      </c>
      <c r="K7847">
        <f t="shared" si="244"/>
        <v>18.910420000000002</v>
      </c>
      <c r="L7847">
        <f t="shared" si="245"/>
        <v>38917.575320000004</v>
      </c>
    </row>
    <row r="7848" spans="1:12" x14ac:dyDescent="0.25">
      <c r="A7848">
        <v>57</v>
      </c>
      <c r="B7848">
        <v>138196</v>
      </c>
      <c r="K7848">
        <f t="shared" si="244"/>
        <v>12.089579999999998</v>
      </c>
      <c r="L7848">
        <f t="shared" si="245"/>
        <v>36855.575320000004</v>
      </c>
    </row>
    <row r="7849" spans="1:12" x14ac:dyDescent="0.25">
      <c r="A7849">
        <v>65</v>
      </c>
      <c r="B7849">
        <v>154389</v>
      </c>
      <c r="K7849">
        <f t="shared" si="244"/>
        <v>20.089579999999998</v>
      </c>
      <c r="L7849">
        <f t="shared" si="245"/>
        <v>53048.575320000004</v>
      </c>
    </row>
    <row r="7850" spans="1:12" x14ac:dyDescent="0.25">
      <c r="A7850">
        <v>28</v>
      </c>
      <c r="B7850">
        <v>126406</v>
      </c>
      <c r="K7850">
        <f t="shared" si="244"/>
        <v>16.910420000000002</v>
      </c>
      <c r="L7850">
        <f t="shared" si="245"/>
        <v>25065.575320000004</v>
      </c>
    </row>
    <row r="7851" spans="1:12" x14ac:dyDescent="0.25">
      <c r="A7851">
        <v>56</v>
      </c>
      <c r="B7851">
        <v>140862</v>
      </c>
      <c r="K7851">
        <f t="shared" si="244"/>
        <v>11.089579999999998</v>
      </c>
      <c r="L7851">
        <f t="shared" si="245"/>
        <v>39521.575320000004</v>
      </c>
    </row>
    <row r="7852" spans="1:12" x14ac:dyDescent="0.25">
      <c r="A7852">
        <v>32</v>
      </c>
      <c r="B7852">
        <v>141415</v>
      </c>
      <c r="K7852">
        <f t="shared" si="244"/>
        <v>12.910420000000002</v>
      </c>
      <c r="L7852">
        <f t="shared" si="245"/>
        <v>40074.575320000004</v>
      </c>
    </row>
    <row r="7853" spans="1:12" x14ac:dyDescent="0.25">
      <c r="A7853">
        <v>41</v>
      </c>
      <c r="B7853">
        <v>112011</v>
      </c>
      <c r="K7853">
        <f t="shared" si="244"/>
        <v>3.910420000000002</v>
      </c>
      <c r="L7853">
        <f t="shared" si="245"/>
        <v>10670.575320000004</v>
      </c>
    </row>
    <row r="7854" spans="1:12" x14ac:dyDescent="0.25">
      <c r="A7854">
        <v>55</v>
      </c>
      <c r="B7854">
        <v>147437</v>
      </c>
      <c r="K7854">
        <f t="shared" si="244"/>
        <v>10.089579999999998</v>
      </c>
      <c r="L7854">
        <f t="shared" si="245"/>
        <v>46096.575320000004</v>
      </c>
    </row>
    <row r="7855" spans="1:12" x14ac:dyDescent="0.25">
      <c r="A7855">
        <v>42</v>
      </c>
      <c r="B7855">
        <v>128398</v>
      </c>
      <c r="K7855">
        <f t="shared" si="244"/>
        <v>2.910420000000002</v>
      </c>
      <c r="L7855">
        <f t="shared" si="245"/>
        <v>27057.575320000004</v>
      </c>
    </row>
    <row r="7856" spans="1:12" x14ac:dyDescent="0.25">
      <c r="A7856">
        <v>46</v>
      </c>
      <c r="B7856">
        <v>159433</v>
      </c>
      <c r="K7856">
        <f t="shared" si="244"/>
        <v>1.089579999999998</v>
      </c>
      <c r="L7856">
        <f t="shared" si="245"/>
        <v>58092.575320000004</v>
      </c>
    </row>
    <row r="7857" spans="1:12" x14ac:dyDescent="0.25">
      <c r="A7857">
        <v>57</v>
      </c>
      <c r="B7857">
        <v>129425</v>
      </c>
      <c r="K7857">
        <f t="shared" si="244"/>
        <v>12.089579999999998</v>
      </c>
      <c r="L7857">
        <f t="shared" si="245"/>
        <v>28084.575320000004</v>
      </c>
    </row>
    <row r="7858" spans="1:12" x14ac:dyDescent="0.25">
      <c r="A7858">
        <v>36</v>
      </c>
      <c r="B7858">
        <v>126223</v>
      </c>
      <c r="K7858">
        <f t="shared" si="244"/>
        <v>8.910420000000002</v>
      </c>
      <c r="L7858">
        <f t="shared" si="245"/>
        <v>24882.575320000004</v>
      </c>
    </row>
    <row r="7859" spans="1:12" x14ac:dyDescent="0.25">
      <c r="A7859">
        <v>46</v>
      </c>
      <c r="B7859">
        <v>153153</v>
      </c>
      <c r="K7859">
        <f t="shared" si="244"/>
        <v>1.089579999999998</v>
      </c>
      <c r="L7859">
        <f t="shared" si="245"/>
        <v>51812.575320000004</v>
      </c>
    </row>
    <row r="7860" spans="1:12" x14ac:dyDescent="0.25">
      <c r="A7860">
        <v>41</v>
      </c>
      <c r="B7860">
        <v>134998</v>
      </c>
      <c r="K7860">
        <f t="shared" si="244"/>
        <v>3.910420000000002</v>
      </c>
      <c r="L7860">
        <f t="shared" si="245"/>
        <v>33657.575320000004</v>
      </c>
    </row>
    <row r="7861" spans="1:12" x14ac:dyDescent="0.25">
      <c r="A7861">
        <v>41</v>
      </c>
      <c r="B7861">
        <v>131272</v>
      </c>
      <c r="K7861">
        <f t="shared" si="244"/>
        <v>3.910420000000002</v>
      </c>
      <c r="L7861">
        <f t="shared" si="245"/>
        <v>29931.575320000004</v>
      </c>
    </row>
    <row r="7862" spans="1:12" x14ac:dyDescent="0.25">
      <c r="A7862">
        <v>48</v>
      </c>
      <c r="B7862">
        <v>162328</v>
      </c>
      <c r="K7862">
        <f t="shared" si="244"/>
        <v>3.089579999999998</v>
      </c>
      <c r="L7862">
        <f t="shared" si="245"/>
        <v>60987.575320000004</v>
      </c>
    </row>
    <row r="7863" spans="1:12" x14ac:dyDescent="0.25">
      <c r="A7863">
        <v>28</v>
      </c>
      <c r="B7863">
        <v>146171</v>
      </c>
      <c r="K7863">
        <f t="shared" si="244"/>
        <v>16.910420000000002</v>
      </c>
      <c r="L7863">
        <f t="shared" si="245"/>
        <v>44830.575320000004</v>
      </c>
    </row>
    <row r="7864" spans="1:12" x14ac:dyDescent="0.25">
      <c r="A7864">
        <v>49</v>
      </c>
      <c r="B7864">
        <v>124956</v>
      </c>
      <c r="K7864">
        <f t="shared" si="244"/>
        <v>4.089579999999998</v>
      </c>
      <c r="L7864">
        <f t="shared" si="245"/>
        <v>23615.575320000004</v>
      </c>
    </row>
    <row r="7865" spans="1:12" x14ac:dyDescent="0.25">
      <c r="A7865">
        <v>33</v>
      </c>
      <c r="B7865">
        <v>136775</v>
      </c>
      <c r="K7865">
        <f t="shared" si="244"/>
        <v>11.910420000000002</v>
      </c>
      <c r="L7865">
        <f t="shared" si="245"/>
        <v>35434.575320000004</v>
      </c>
    </row>
    <row r="7866" spans="1:12" x14ac:dyDescent="0.25">
      <c r="A7866">
        <v>30</v>
      </c>
      <c r="B7866">
        <v>138977</v>
      </c>
      <c r="K7866">
        <f t="shared" si="244"/>
        <v>14.910420000000002</v>
      </c>
      <c r="L7866">
        <f t="shared" si="245"/>
        <v>37636.575320000004</v>
      </c>
    </row>
    <row r="7867" spans="1:12" x14ac:dyDescent="0.25">
      <c r="A7867">
        <v>28</v>
      </c>
      <c r="B7867">
        <v>134706</v>
      </c>
      <c r="K7867">
        <f t="shared" si="244"/>
        <v>16.910420000000002</v>
      </c>
      <c r="L7867">
        <f t="shared" si="245"/>
        <v>33365.575320000004</v>
      </c>
    </row>
    <row r="7868" spans="1:12" x14ac:dyDescent="0.25">
      <c r="A7868">
        <v>65</v>
      </c>
      <c r="B7868">
        <v>138052</v>
      </c>
      <c r="K7868">
        <f t="shared" si="244"/>
        <v>20.089579999999998</v>
      </c>
      <c r="L7868">
        <f t="shared" si="245"/>
        <v>36711.575320000004</v>
      </c>
    </row>
    <row r="7869" spans="1:12" x14ac:dyDescent="0.25">
      <c r="A7869">
        <v>29</v>
      </c>
      <c r="B7869">
        <v>157773</v>
      </c>
      <c r="K7869">
        <f t="shared" si="244"/>
        <v>15.910420000000002</v>
      </c>
      <c r="L7869">
        <f t="shared" si="245"/>
        <v>56432.575320000004</v>
      </c>
    </row>
    <row r="7870" spans="1:12" x14ac:dyDescent="0.25">
      <c r="A7870">
        <v>42</v>
      </c>
      <c r="B7870">
        <v>137114</v>
      </c>
      <c r="K7870">
        <f t="shared" si="244"/>
        <v>2.910420000000002</v>
      </c>
      <c r="L7870">
        <f t="shared" si="245"/>
        <v>35773.575320000004</v>
      </c>
    </row>
    <row r="7871" spans="1:12" x14ac:dyDescent="0.25">
      <c r="A7871">
        <v>52</v>
      </c>
      <c r="B7871">
        <v>145811</v>
      </c>
      <c r="K7871">
        <f t="shared" si="244"/>
        <v>7.089579999999998</v>
      </c>
      <c r="L7871">
        <f t="shared" si="245"/>
        <v>44470.575320000004</v>
      </c>
    </row>
    <row r="7872" spans="1:12" x14ac:dyDescent="0.25">
      <c r="A7872">
        <v>63</v>
      </c>
      <c r="B7872">
        <v>143892</v>
      </c>
      <c r="K7872">
        <f t="shared" si="244"/>
        <v>18.089579999999998</v>
      </c>
      <c r="L7872">
        <f t="shared" si="245"/>
        <v>42551.575320000004</v>
      </c>
    </row>
    <row r="7873" spans="1:12" x14ac:dyDescent="0.25">
      <c r="A7873">
        <v>52</v>
      </c>
      <c r="B7873">
        <v>138260</v>
      </c>
      <c r="K7873">
        <f t="shared" si="244"/>
        <v>7.089579999999998</v>
      </c>
      <c r="L7873">
        <f t="shared" si="245"/>
        <v>36919.575320000004</v>
      </c>
    </row>
    <row r="7874" spans="1:12" x14ac:dyDescent="0.25">
      <c r="A7874">
        <v>54</v>
      </c>
      <c r="B7874">
        <v>117329</v>
      </c>
      <c r="K7874">
        <f t="shared" si="244"/>
        <v>9.089579999999998</v>
      </c>
      <c r="L7874">
        <f t="shared" si="245"/>
        <v>15988.575320000004</v>
      </c>
    </row>
    <row r="7875" spans="1:12" x14ac:dyDescent="0.25">
      <c r="A7875">
        <v>38</v>
      </c>
      <c r="B7875">
        <v>127386</v>
      </c>
      <c r="K7875">
        <f t="shared" ref="K7875:K7938" si="246">ABS(A7875-$C$2)</f>
        <v>6.910420000000002</v>
      </c>
      <c r="L7875">
        <f t="shared" ref="L7875:L7938" si="247">ABS(B7875-$C$3)</f>
        <v>26045.575320000004</v>
      </c>
    </row>
    <row r="7876" spans="1:12" x14ac:dyDescent="0.25">
      <c r="A7876">
        <v>43</v>
      </c>
      <c r="B7876">
        <v>108552</v>
      </c>
      <c r="K7876">
        <f t="shared" si="246"/>
        <v>1.910420000000002</v>
      </c>
      <c r="L7876">
        <f t="shared" si="247"/>
        <v>7211.5753200000036</v>
      </c>
    </row>
    <row r="7877" spans="1:12" x14ac:dyDescent="0.25">
      <c r="A7877">
        <v>50</v>
      </c>
      <c r="B7877">
        <v>148650</v>
      </c>
      <c r="K7877">
        <f t="shared" si="246"/>
        <v>5.089579999999998</v>
      </c>
      <c r="L7877">
        <f t="shared" si="247"/>
        <v>47309.575320000004</v>
      </c>
    </row>
    <row r="7878" spans="1:12" x14ac:dyDescent="0.25">
      <c r="A7878">
        <v>45</v>
      </c>
      <c r="B7878">
        <v>130921</v>
      </c>
      <c r="K7878">
        <f t="shared" si="246"/>
        <v>8.9579999999997995E-2</v>
      </c>
      <c r="L7878">
        <f t="shared" si="247"/>
        <v>29580.575320000004</v>
      </c>
    </row>
    <row r="7879" spans="1:12" x14ac:dyDescent="0.25">
      <c r="A7879">
        <v>45</v>
      </c>
      <c r="B7879">
        <v>144821</v>
      </c>
      <c r="K7879">
        <f t="shared" si="246"/>
        <v>8.9579999999997995E-2</v>
      </c>
      <c r="L7879">
        <f t="shared" si="247"/>
        <v>43480.575320000004</v>
      </c>
    </row>
    <row r="7880" spans="1:12" x14ac:dyDescent="0.25">
      <c r="A7880">
        <v>31</v>
      </c>
      <c r="B7880">
        <v>157720</v>
      </c>
      <c r="K7880">
        <f t="shared" si="246"/>
        <v>13.910420000000002</v>
      </c>
      <c r="L7880">
        <f t="shared" si="247"/>
        <v>56379.575320000004</v>
      </c>
    </row>
    <row r="7881" spans="1:12" x14ac:dyDescent="0.25">
      <c r="A7881">
        <v>50</v>
      </c>
      <c r="B7881">
        <v>128517</v>
      </c>
      <c r="K7881">
        <f t="shared" si="246"/>
        <v>5.089579999999998</v>
      </c>
      <c r="L7881">
        <f t="shared" si="247"/>
        <v>27176.575320000004</v>
      </c>
    </row>
    <row r="7882" spans="1:12" x14ac:dyDescent="0.25">
      <c r="A7882">
        <v>55</v>
      </c>
      <c r="B7882">
        <v>137487</v>
      </c>
      <c r="K7882">
        <f t="shared" si="246"/>
        <v>10.089579999999998</v>
      </c>
      <c r="L7882">
        <f t="shared" si="247"/>
        <v>36146.575320000004</v>
      </c>
    </row>
    <row r="7883" spans="1:12" x14ac:dyDescent="0.25">
      <c r="A7883">
        <v>63</v>
      </c>
      <c r="B7883">
        <v>148015</v>
      </c>
      <c r="K7883">
        <f t="shared" si="246"/>
        <v>18.089579999999998</v>
      </c>
      <c r="L7883">
        <f t="shared" si="247"/>
        <v>46674.575320000004</v>
      </c>
    </row>
    <row r="7884" spans="1:12" x14ac:dyDescent="0.25">
      <c r="A7884">
        <v>26</v>
      </c>
      <c r="B7884">
        <v>134877</v>
      </c>
      <c r="K7884">
        <f t="shared" si="246"/>
        <v>18.910420000000002</v>
      </c>
      <c r="L7884">
        <f t="shared" si="247"/>
        <v>33536.575320000004</v>
      </c>
    </row>
    <row r="7885" spans="1:12" x14ac:dyDescent="0.25">
      <c r="A7885">
        <v>34</v>
      </c>
      <c r="B7885">
        <v>133809</v>
      </c>
      <c r="K7885">
        <f t="shared" si="246"/>
        <v>10.910420000000002</v>
      </c>
      <c r="L7885">
        <f t="shared" si="247"/>
        <v>32468.575320000004</v>
      </c>
    </row>
    <row r="7886" spans="1:12" x14ac:dyDescent="0.25">
      <c r="A7886">
        <v>43</v>
      </c>
      <c r="B7886">
        <v>135140</v>
      </c>
      <c r="K7886">
        <f t="shared" si="246"/>
        <v>1.910420000000002</v>
      </c>
      <c r="L7886">
        <f t="shared" si="247"/>
        <v>33799.575320000004</v>
      </c>
    </row>
    <row r="7887" spans="1:12" x14ac:dyDescent="0.25">
      <c r="A7887">
        <v>46</v>
      </c>
      <c r="B7887">
        <v>136074</v>
      </c>
      <c r="K7887">
        <f t="shared" si="246"/>
        <v>1.089579999999998</v>
      </c>
      <c r="L7887">
        <f t="shared" si="247"/>
        <v>34733.575320000004</v>
      </c>
    </row>
    <row r="7888" spans="1:12" x14ac:dyDescent="0.25">
      <c r="A7888">
        <v>28</v>
      </c>
      <c r="B7888">
        <v>147913</v>
      </c>
      <c r="K7888">
        <f t="shared" si="246"/>
        <v>16.910420000000002</v>
      </c>
      <c r="L7888">
        <f t="shared" si="247"/>
        <v>46572.575320000004</v>
      </c>
    </row>
    <row r="7889" spans="1:12" x14ac:dyDescent="0.25">
      <c r="A7889">
        <v>48</v>
      </c>
      <c r="B7889">
        <v>150749</v>
      </c>
      <c r="K7889">
        <f t="shared" si="246"/>
        <v>3.089579999999998</v>
      </c>
      <c r="L7889">
        <f t="shared" si="247"/>
        <v>49408.575320000004</v>
      </c>
    </row>
    <row r="7890" spans="1:12" x14ac:dyDescent="0.25">
      <c r="A7890">
        <v>64</v>
      </c>
      <c r="B7890">
        <v>123851</v>
      </c>
      <c r="K7890">
        <f t="shared" si="246"/>
        <v>19.089579999999998</v>
      </c>
      <c r="L7890">
        <f t="shared" si="247"/>
        <v>22510.575320000004</v>
      </c>
    </row>
    <row r="7891" spans="1:12" x14ac:dyDescent="0.25">
      <c r="A7891">
        <v>49</v>
      </c>
      <c r="B7891">
        <v>147675</v>
      </c>
      <c r="K7891">
        <f t="shared" si="246"/>
        <v>4.089579999999998</v>
      </c>
      <c r="L7891">
        <f t="shared" si="247"/>
        <v>46334.575320000004</v>
      </c>
    </row>
    <row r="7892" spans="1:12" x14ac:dyDescent="0.25">
      <c r="A7892">
        <v>40</v>
      </c>
      <c r="B7892">
        <v>123312</v>
      </c>
      <c r="K7892">
        <f t="shared" si="246"/>
        <v>4.910420000000002</v>
      </c>
      <c r="L7892">
        <f t="shared" si="247"/>
        <v>21971.575320000004</v>
      </c>
    </row>
    <row r="7893" spans="1:12" x14ac:dyDescent="0.25">
      <c r="A7893">
        <v>44</v>
      </c>
      <c r="B7893">
        <v>135392</v>
      </c>
      <c r="K7893">
        <f t="shared" si="246"/>
        <v>0.91042000000000201</v>
      </c>
      <c r="L7893">
        <f t="shared" si="247"/>
        <v>34051.575320000004</v>
      </c>
    </row>
    <row r="7894" spans="1:12" x14ac:dyDescent="0.25">
      <c r="A7894">
        <v>35</v>
      </c>
      <c r="B7894">
        <v>112702</v>
      </c>
      <c r="K7894">
        <f t="shared" si="246"/>
        <v>9.910420000000002</v>
      </c>
      <c r="L7894">
        <f t="shared" si="247"/>
        <v>11361.575320000004</v>
      </c>
    </row>
    <row r="7895" spans="1:12" x14ac:dyDescent="0.25">
      <c r="A7895">
        <v>48</v>
      </c>
      <c r="B7895">
        <v>147294</v>
      </c>
      <c r="K7895">
        <f t="shared" si="246"/>
        <v>3.089579999999998</v>
      </c>
      <c r="L7895">
        <f t="shared" si="247"/>
        <v>45953.575320000004</v>
      </c>
    </row>
    <row r="7896" spans="1:12" x14ac:dyDescent="0.25">
      <c r="A7896">
        <v>27</v>
      </c>
      <c r="B7896">
        <v>149729</v>
      </c>
      <c r="K7896">
        <f t="shared" si="246"/>
        <v>17.910420000000002</v>
      </c>
      <c r="L7896">
        <f t="shared" si="247"/>
        <v>48388.575320000004</v>
      </c>
    </row>
    <row r="7897" spans="1:12" x14ac:dyDescent="0.25">
      <c r="A7897">
        <v>35</v>
      </c>
      <c r="B7897">
        <v>115068</v>
      </c>
      <c r="K7897">
        <f t="shared" si="246"/>
        <v>9.910420000000002</v>
      </c>
      <c r="L7897">
        <f t="shared" si="247"/>
        <v>13727.575320000004</v>
      </c>
    </row>
    <row r="7898" spans="1:12" x14ac:dyDescent="0.25">
      <c r="A7898">
        <v>57</v>
      </c>
      <c r="B7898">
        <v>146110</v>
      </c>
      <c r="K7898">
        <f t="shared" si="246"/>
        <v>12.089579999999998</v>
      </c>
      <c r="L7898">
        <f t="shared" si="247"/>
        <v>44769.575320000004</v>
      </c>
    </row>
    <row r="7899" spans="1:12" x14ac:dyDescent="0.25">
      <c r="A7899">
        <v>37</v>
      </c>
      <c r="B7899">
        <v>144817</v>
      </c>
      <c r="K7899">
        <f t="shared" si="246"/>
        <v>7.910420000000002</v>
      </c>
      <c r="L7899">
        <f t="shared" si="247"/>
        <v>43476.575320000004</v>
      </c>
    </row>
    <row r="7900" spans="1:12" x14ac:dyDescent="0.25">
      <c r="A7900">
        <v>64</v>
      </c>
      <c r="B7900">
        <v>123639</v>
      </c>
      <c r="K7900">
        <f t="shared" si="246"/>
        <v>19.089579999999998</v>
      </c>
      <c r="L7900">
        <f t="shared" si="247"/>
        <v>22298.575320000004</v>
      </c>
    </row>
    <row r="7901" spans="1:12" x14ac:dyDescent="0.25">
      <c r="A7901">
        <v>56</v>
      </c>
      <c r="B7901">
        <v>141946</v>
      </c>
      <c r="K7901">
        <f t="shared" si="246"/>
        <v>11.089579999999998</v>
      </c>
      <c r="L7901">
        <f t="shared" si="247"/>
        <v>40605.575320000004</v>
      </c>
    </row>
    <row r="7902" spans="1:12" x14ac:dyDescent="0.25">
      <c r="A7902">
        <v>50</v>
      </c>
      <c r="B7902">
        <v>129234</v>
      </c>
      <c r="K7902">
        <f t="shared" si="246"/>
        <v>5.089579999999998</v>
      </c>
      <c r="L7902">
        <f t="shared" si="247"/>
        <v>27893.575320000004</v>
      </c>
    </row>
    <row r="7903" spans="1:12" x14ac:dyDescent="0.25">
      <c r="A7903">
        <v>31</v>
      </c>
      <c r="B7903">
        <v>121037</v>
      </c>
      <c r="K7903">
        <f t="shared" si="246"/>
        <v>13.910420000000002</v>
      </c>
      <c r="L7903">
        <f t="shared" si="247"/>
        <v>19696.575320000004</v>
      </c>
    </row>
    <row r="7904" spans="1:12" x14ac:dyDescent="0.25">
      <c r="A7904">
        <v>29</v>
      </c>
      <c r="B7904">
        <v>138142</v>
      </c>
      <c r="K7904">
        <f t="shared" si="246"/>
        <v>15.910420000000002</v>
      </c>
      <c r="L7904">
        <f t="shared" si="247"/>
        <v>36801.575320000004</v>
      </c>
    </row>
    <row r="7905" spans="1:12" x14ac:dyDescent="0.25">
      <c r="A7905">
        <v>48</v>
      </c>
      <c r="B7905">
        <v>138376</v>
      </c>
      <c r="K7905">
        <f t="shared" si="246"/>
        <v>3.089579999999998</v>
      </c>
      <c r="L7905">
        <f t="shared" si="247"/>
        <v>37035.575320000004</v>
      </c>
    </row>
    <row r="7906" spans="1:12" x14ac:dyDescent="0.25">
      <c r="A7906">
        <v>27</v>
      </c>
      <c r="B7906">
        <v>147931</v>
      </c>
      <c r="K7906">
        <f t="shared" si="246"/>
        <v>17.910420000000002</v>
      </c>
      <c r="L7906">
        <f t="shared" si="247"/>
        <v>46590.575320000004</v>
      </c>
    </row>
    <row r="7907" spans="1:12" x14ac:dyDescent="0.25">
      <c r="A7907">
        <v>53</v>
      </c>
      <c r="B7907">
        <v>128953</v>
      </c>
      <c r="K7907">
        <f t="shared" si="246"/>
        <v>8.089579999999998</v>
      </c>
      <c r="L7907">
        <f t="shared" si="247"/>
        <v>27612.575320000004</v>
      </c>
    </row>
    <row r="7908" spans="1:12" x14ac:dyDescent="0.25">
      <c r="A7908">
        <v>28</v>
      </c>
      <c r="B7908">
        <v>149367</v>
      </c>
      <c r="K7908">
        <f t="shared" si="246"/>
        <v>16.910420000000002</v>
      </c>
      <c r="L7908">
        <f t="shared" si="247"/>
        <v>48026.575320000004</v>
      </c>
    </row>
    <row r="7909" spans="1:12" x14ac:dyDescent="0.25">
      <c r="A7909">
        <v>57</v>
      </c>
      <c r="B7909">
        <v>138695</v>
      </c>
      <c r="K7909">
        <f t="shared" si="246"/>
        <v>12.089579999999998</v>
      </c>
      <c r="L7909">
        <f t="shared" si="247"/>
        <v>37354.575320000004</v>
      </c>
    </row>
    <row r="7910" spans="1:12" x14ac:dyDescent="0.25">
      <c r="A7910">
        <v>57</v>
      </c>
      <c r="B7910">
        <v>143556</v>
      </c>
      <c r="K7910">
        <f t="shared" si="246"/>
        <v>12.089579999999998</v>
      </c>
      <c r="L7910">
        <f t="shared" si="247"/>
        <v>42215.575320000004</v>
      </c>
    </row>
    <row r="7911" spans="1:12" x14ac:dyDescent="0.25">
      <c r="A7911">
        <v>56</v>
      </c>
      <c r="B7911">
        <v>140801</v>
      </c>
      <c r="K7911">
        <f t="shared" si="246"/>
        <v>11.089579999999998</v>
      </c>
      <c r="L7911">
        <f t="shared" si="247"/>
        <v>39460.575320000004</v>
      </c>
    </row>
    <row r="7912" spans="1:12" x14ac:dyDescent="0.25">
      <c r="A7912">
        <v>34</v>
      </c>
      <c r="B7912">
        <v>140502</v>
      </c>
      <c r="K7912">
        <f t="shared" si="246"/>
        <v>10.910420000000002</v>
      </c>
      <c r="L7912">
        <f t="shared" si="247"/>
        <v>39161.575320000004</v>
      </c>
    </row>
    <row r="7913" spans="1:12" x14ac:dyDescent="0.25">
      <c r="A7913">
        <v>40</v>
      </c>
      <c r="B7913">
        <v>141037</v>
      </c>
      <c r="K7913">
        <f t="shared" si="246"/>
        <v>4.910420000000002</v>
      </c>
      <c r="L7913">
        <f t="shared" si="247"/>
        <v>39696.575320000004</v>
      </c>
    </row>
    <row r="7914" spans="1:12" x14ac:dyDescent="0.25">
      <c r="A7914">
        <v>64</v>
      </c>
      <c r="B7914">
        <v>125682</v>
      </c>
      <c r="K7914">
        <f t="shared" si="246"/>
        <v>19.089579999999998</v>
      </c>
      <c r="L7914">
        <f t="shared" si="247"/>
        <v>24341.575320000004</v>
      </c>
    </row>
    <row r="7915" spans="1:12" x14ac:dyDescent="0.25">
      <c r="A7915">
        <v>61</v>
      </c>
      <c r="B7915">
        <v>135308</v>
      </c>
      <c r="K7915">
        <f t="shared" si="246"/>
        <v>16.089579999999998</v>
      </c>
      <c r="L7915">
        <f t="shared" si="247"/>
        <v>33967.575320000004</v>
      </c>
    </row>
    <row r="7916" spans="1:12" x14ac:dyDescent="0.25">
      <c r="A7916">
        <v>44</v>
      </c>
      <c r="B7916">
        <v>133493</v>
      </c>
      <c r="K7916">
        <f t="shared" si="246"/>
        <v>0.91042000000000201</v>
      </c>
      <c r="L7916">
        <f t="shared" si="247"/>
        <v>32152.575320000004</v>
      </c>
    </row>
    <row r="7917" spans="1:12" x14ac:dyDescent="0.25">
      <c r="A7917">
        <v>34</v>
      </c>
      <c r="B7917">
        <v>128934</v>
      </c>
      <c r="K7917">
        <f t="shared" si="246"/>
        <v>10.910420000000002</v>
      </c>
      <c r="L7917">
        <f t="shared" si="247"/>
        <v>27593.575320000004</v>
      </c>
    </row>
    <row r="7918" spans="1:12" x14ac:dyDescent="0.25">
      <c r="A7918">
        <v>59</v>
      </c>
      <c r="B7918">
        <v>132288</v>
      </c>
      <c r="K7918">
        <f t="shared" si="246"/>
        <v>14.089579999999998</v>
      </c>
      <c r="L7918">
        <f t="shared" si="247"/>
        <v>30947.575320000004</v>
      </c>
    </row>
    <row r="7919" spans="1:12" x14ac:dyDescent="0.25">
      <c r="A7919">
        <v>42</v>
      </c>
      <c r="B7919">
        <v>141968</v>
      </c>
      <c r="K7919">
        <f t="shared" si="246"/>
        <v>2.910420000000002</v>
      </c>
      <c r="L7919">
        <f t="shared" si="247"/>
        <v>40627.575320000004</v>
      </c>
    </row>
    <row r="7920" spans="1:12" x14ac:dyDescent="0.25">
      <c r="A7920">
        <v>61</v>
      </c>
      <c r="B7920">
        <v>124718</v>
      </c>
      <c r="K7920">
        <f t="shared" si="246"/>
        <v>16.089579999999998</v>
      </c>
      <c r="L7920">
        <f t="shared" si="247"/>
        <v>23377.575320000004</v>
      </c>
    </row>
    <row r="7921" spans="1:12" x14ac:dyDescent="0.25">
      <c r="A7921">
        <v>32</v>
      </c>
      <c r="B7921">
        <v>137014</v>
      </c>
      <c r="K7921">
        <f t="shared" si="246"/>
        <v>12.910420000000002</v>
      </c>
      <c r="L7921">
        <f t="shared" si="247"/>
        <v>35673.575320000004</v>
      </c>
    </row>
    <row r="7922" spans="1:12" x14ac:dyDescent="0.25">
      <c r="A7922">
        <v>58</v>
      </c>
      <c r="B7922">
        <v>153070</v>
      </c>
      <c r="K7922">
        <f t="shared" si="246"/>
        <v>13.089579999999998</v>
      </c>
      <c r="L7922">
        <f t="shared" si="247"/>
        <v>51729.575320000004</v>
      </c>
    </row>
    <row r="7923" spans="1:12" x14ac:dyDescent="0.25">
      <c r="A7923">
        <v>50</v>
      </c>
      <c r="B7923">
        <v>143581</v>
      </c>
      <c r="K7923">
        <f t="shared" si="246"/>
        <v>5.089579999999998</v>
      </c>
      <c r="L7923">
        <f t="shared" si="247"/>
        <v>42240.575320000004</v>
      </c>
    </row>
    <row r="7924" spans="1:12" x14ac:dyDescent="0.25">
      <c r="A7924">
        <v>37</v>
      </c>
      <c r="B7924">
        <v>140423</v>
      </c>
      <c r="K7924">
        <f t="shared" si="246"/>
        <v>7.910420000000002</v>
      </c>
      <c r="L7924">
        <f t="shared" si="247"/>
        <v>39082.575320000004</v>
      </c>
    </row>
    <row r="7925" spans="1:12" x14ac:dyDescent="0.25">
      <c r="A7925">
        <v>65</v>
      </c>
      <c r="B7925">
        <v>135378</v>
      </c>
      <c r="K7925">
        <f t="shared" si="246"/>
        <v>20.089579999999998</v>
      </c>
      <c r="L7925">
        <f t="shared" si="247"/>
        <v>34037.575320000004</v>
      </c>
    </row>
    <row r="7926" spans="1:12" x14ac:dyDescent="0.25">
      <c r="A7926">
        <v>58</v>
      </c>
      <c r="B7926">
        <v>149259</v>
      </c>
      <c r="K7926">
        <f t="shared" si="246"/>
        <v>13.089579999999998</v>
      </c>
      <c r="L7926">
        <f t="shared" si="247"/>
        <v>47918.575320000004</v>
      </c>
    </row>
    <row r="7927" spans="1:12" x14ac:dyDescent="0.25">
      <c r="A7927">
        <v>55</v>
      </c>
      <c r="B7927">
        <v>125779</v>
      </c>
      <c r="K7927">
        <f t="shared" si="246"/>
        <v>10.089579999999998</v>
      </c>
      <c r="L7927">
        <f t="shared" si="247"/>
        <v>24438.575320000004</v>
      </c>
    </row>
    <row r="7928" spans="1:12" x14ac:dyDescent="0.25">
      <c r="A7928">
        <v>49</v>
      </c>
      <c r="B7928">
        <v>146739</v>
      </c>
      <c r="K7928">
        <f t="shared" si="246"/>
        <v>4.089579999999998</v>
      </c>
      <c r="L7928">
        <f t="shared" si="247"/>
        <v>45398.575320000004</v>
      </c>
    </row>
    <row r="7929" spans="1:12" x14ac:dyDescent="0.25">
      <c r="A7929">
        <v>56</v>
      </c>
      <c r="B7929">
        <v>127015</v>
      </c>
      <c r="K7929">
        <f t="shared" si="246"/>
        <v>11.089579999999998</v>
      </c>
      <c r="L7929">
        <f t="shared" si="247"/>
        <v>25674.575320000004</v>
      </c>
    </row>
    <row r="7930" spans="1:12" x14ac:dyDescent="0.25">
      <c r="A7930">
        <v>31</v>
      </c>
      <c r="B7930">
        <v>152385</v>
      </c>
      <c r="K7930">
        <f t="shared" si="246"/>
        <v>13.910420000000002</v>
      </c>
      <c r="L7930">
        <f t="shared" si="247"/>
        <v>51044.575320000004</v>
      </c>
    </row>
    <row r="7931" spans="1:12" x14ac:dyDescent="0.25">
      <c r="A7931">
        <v>59</v>
      </c>
      <c r="B7931">
        <v>142432</v>
      </c>
      <c r="K7931">
        <f t="shared" si="246"/>
        <v>14.089579999999998</v>
      </c>
      <c r="L7931">
        <f t="shared" si="247"/>
        <v>41091.575320000004</v>
      </c>
    </row>
    <row r="7932" spans="1:12" x14ac:dyDescent="0.25">
      <c r="A7932">
        <v>39</v>
      </c>
      <c r="B7932">
        <v>126848</v>
      </c>
      <c r="K7932">
        <f t="shared" si="246"/>
        <v>5.910420000000002</v>
      </c>
      <c r="L7932">
        <f t="shared" si="247"/>
        <v>25507.575320000004</v>
      </c>
    </row>
    <row r="7933" spans="1:12" x14ac:dyDescent="0.25">
      <c r="A7933">
        <v>31</v>
      </c>
      <c r="B7933">
        <v>141521</v>
      </c>
      <c r="K7933">
        <f t="shared" si="246"/>
        <v>13.910420000000002</v>
      </c>
      <c r="L7933">
        <f t="shared" si="247"/>
        <v>40180.575320000004</v>
      </c>
    </row>
    <row r="7934" spans="1:12" x14ac:dyDescent="0.25">
      <c r="A7934">
        <v>61</v>
      </c>
      <c r="B7934">
        <v>136099</v>
      </c>
      <c r="K7934">
        <f t="shared" si="246"/>
        <v>16.089579999999998</v>
      </c>
      <c r="L7934">
        <f t="shared" si="247"/>
        <v>34758.575320000004</v>
      </c>
    </row>
    <row r="7935" spans="1:12" x14ac:dyDescent="0.25">
      <c r="A7935">
        <v>37</v>
      </c>
      <c r="B7935">
        <v>130234</v>
      </c>
      <c r="K7935">
        <f t="shared" si="246"/>
        <v>7.910420000000002</v>
      </c>
      <c r="L7935">
        <f t="shared" si="247"/>
        <v>28893.575320000004</v>
      </c>
    </row>
    <row r="7936" spans="1:12" x14ac:dyDescent="0.25">
      <c r="A7936">
        <v>58</v>
      </c>
      <c r="B7936">
        <v>141690</v>
      </c>
      <c r="K7936">
        <f t="shared" si="246"/>
        <v>13.089579999999998</v>
      </c>
      <c r="L7936">
        <f t="shared" si="247"/>
        <v>40349.575320000004</v>
      </c>
    </row>
    <row r="7937" spans="1:12" x14ac:dyDescent="0.25">
      <c r="A7937">
        <v>35</v>
      </c>
      <c r="B7937">
        <v>152208</v>
      </c>
      <c r="K7937">
        <f t="shared" si="246"/>
        <v>9.910420000000002</v>
      </c>
      <c r="L7937">
        <f t="shared" si="247"/>
        <v>50867.575320000004</v>
      </c>
    </row>
    <row r="7938" spans="1:12" x14ac:dyDescent="0.25">
      <c r="A7938">
        <v>41</v>
      </c>
      <c r="B7938">
        <v>152673</v>
      </c>
      <c r="K7938">
        <f t="shared" si="246"/>
        <v>3.910420000000002</v>
      </c>
      <c r="L7938">
        <f t="shared" si="247"/>
        <v>51332.575320000004</v>
      </c>
    </row>
    <row r="7939" spans="1:12" x14ac:dyDescent="0.25">
      <c r="A7939">
        <v>46</v>
      </c>
      <c r="B7939">
        <v>147029</v>
      </c>
      <c r="K7939">
        <f t="shared" ref="K7939:K8002" si="248">ABS(A7939-$C$2)</f>
        <v>1.089579999999998</v>
      </c>
      <c r="L7939">
        <f t="shared" ref="L7939:L8002" si="249">ABS(B7939-$C$3)</f>
        <v>45688.575320000004</v>
      </c>
    </row>
    <row r="7940" spans="1:12" x14ac:dyDescent="0.25">
      <c r="A7940">
        <v>49</v>
      </c>
      <c r="B7940">
        <v>144861</v>
      </c>
      <c r="K7940">
        <f t="shared" si="248"/>
        <v>4.089579999999998</v>
      </c>
      <c r="L7940">
        <f t="shared" si="249"/>
        <v>43520.575320000004</v>
      </c>
    </row>
    <row r="7941" spans="1:12" x14ac:dyDescent="0.25">
      <c r="A7941">
        <v>25</v>
      </c>
      <c r="B7941">
        <v>122590</v>
      </c>
      <c r="K7941">
        <f t="shared" si="248"/>
        <v>19.910420000000002</v>
      </c>
      <c r="L7941">
        <f t="shared" si="249"/>
        <v>21249.575320000004</v>
      </c>
    </row>
    <row r="7942" spans="1:12" x14ac:dyDescent="0.25">
      <c r="A7942">
        <v>30</v>
      </c>
      <c r="B7942">
        <v>143479</v>
      </c>
      <c r="K7942">
        <f t="shared" si="248"/>
        <v>14.910420000000002</v>
      </c>
      <c r="L7942">
        <f t="shared" si="249"/>
        <v>42138.575320000004</v>
      </c>
    </row>
    <row r="7943" spans="1:12" x14ac:dyDescent="0.25">
      <c r="A7943">
        <v>43</v>
      </c>
      <c r="B7943">
        <v>135557</v>
      </c>
      <c r="K7943">
        <f t="shared" si="248"/>
        <v>1.910420000000002</v>
      </c>
      <c r="L7943">
        <f t="shared" si="249"/>
        <v>34216.575320000004</v>
      </c>
    </row>
    <row r="7944" spans="1:12" x14ac:dyDescent="0.25">
      <c r="A7944">
        <v>52</v>
      </c>
      <c r="B7944">
        <v>134564</v>
      </c>
      <c r="K7944">
        <f t="shared" si="248"/>
        <v>7.089579999999998</v>
      </c>
      <c r="L7944">
        <f t="shared" si="249"/>
        <v>33223.575320000004</v>
      </c>
    </row>
    <row r="7945" spans="1:12" x14ac:dyDescent="0.25">
      <c r="A7945">
        <v>52</v>
      </c>
      <c r="B7945">
        <v>140273</v>
      </c>
      <c r="K7945">
        <f t="shared" si="248"/>
        <v>7.089579999999998</v>
      </c>
      <c r="L7945">
        <f t="shared" si="249"/>
        <v>38932.575320000004</v>
      </c>
    </row>
    <row r="7946" spans="1:12" x14ac:dyDescent="0.25">
      <c r="A7946">
        <v>48</v>
      </c>
      <c r="B7946">
        <v>132516</v>
      </c>
      <c r="K7946">
        <f t="shared" si="248"/>
        <v>3.089579999999998</v>
      </c>
      <c r="L7946">
        <f t="shared" si="249"/>
        <v>31175.575320000004</v>
      </c>
    </row>
    <row r="7947" spans="1:12" x14ac:dyDescent="0.25">
      <c r="A7947">
        <v>33</v>
      </c>
      <c r="B7947">
        <v>149761</v>
      </c>
      <c r="K7947">
        <f t="shared" si="248"/>
        <v>11.910420000000002</v>
      </c>
      <c r="L7947">
        <f t="shared" si="249"/>
        <v>48420.575320000004</v>
      </c>
    </row>
    <row r="7948" spans="1:12" x14ac:dyDescent="0.25">
      <c r="A7948">
        <v>47</v>
      </c>
      <c r="B7948">
        <v>124763</v>
      </c>
      <c r="K7948">
        <f t="shared" si="248"/>
        <v>2.089579999999998</v>
      </c>
      <c r="L7948">
        <f t="shared" si="249"/>
        <v>23422.575320000004</v>
      </c>
    </row>
    <row r="7949" spans="1:12" x14ac:dyDescent="0.25">
      <c r="A7949">
        <v>38</v>
      </c>
      <c r="B7949">
        <v>148329</v>
      </c>
      <c r="K7949">
        <f t="shared" si="248"/>
        <v>6.910420000000002</v>
      </c>
      <c r="L7949">
        <f t="shared" si="249"/>
        <v>46988.575320000004</v>
      </c>
    </row>
    <row r="7950" spans="1:12" x14ac:dyDescent="0.25">
      <c r="A7950">
        <v>37</v>
      </c>
      <c r="B7950">
        <v>134079</v>
      </c>
      <c r="K7950">
        <f t="shared" si="248"/>
        <v>7.910420000000002</v>
      </c>
      <c r="L7950">
        <f t="shared" si="249"/>
        <v>32738.575320000004</v>
      </c>
    </row>
    <row r="7951" spans="1:12" x14ac:dyDescent="0.25">
      <c r="A7951">
        <v>33</v>
      </c>
      <c r="B7951">
        <v>148852</v>
      </c>
      <c r="K7951">
        <f t="shared" si="248"/>
        <v>11.910420000000002</v>
      </c>
      <c r="L7951">
        <f t="shared" si="249"/>
        <v>47511.575320000004</v>
      </c>
    </row>
    <row r="7952" spans="1:12" x14ac:dyDescent="0.25">
      <c r="A7952">
        <v>25</v>
      </c>
      <c r="B7952">
        <v>124966</v>
      </c>
      <c r="K7952">
        <f t="shared" si="248"/>
        <v>19.910420000000002</v>
      </c>
      <c r="L7952">
        <f t="shared" si="249"/>
        <v>23625.575320000004</v>
      </c>
    </row>
    <row r="7953" spans="1:12" x14ac:dyDescent="0.25">
      <c r="A7953">
        <v>42</v>
      </c>
      <c r="B7953">
        <v>128105</v>
      </c>
      <c r="K7953">
        <f t="shared" si="248"/>
        <v>2.910420000000002</v>
      </c>
      <c r="L7953">
        <f t="shared" si="249"/>
        <v>26764.575320000004</v>
      </c>
    </row>
    <row r="7954" spans="1:12" x14ac:dyDescent="0.25">
      <c r="A7954">
        <v>46</v>
      </c>
      <c r="B7954">
        <v>132392</v>
      </c>
      <c r="K7954">
        <f t="shared" si="248"/>
        <v>1.089579999999998</v>
      </c>
      <c r="L7954">
        <f t="shared" si="249"/>
        <v>31051.575320000004</v>
      </c>
    </row>
    <row r="7955" spans="1:12" x14ac:dyDescent="0.25">
      <c r="A7955">
        <v>31</v>
      </c>
      <c r="B7955">
        <v>127202</v>
      </c>
      <c r="K7955">
        <f t="shared" si="248"/>
        <v>13.910420000000002</v>
      </c>
      <c r="L7955">
        <f t="shared" si="249"/>
        <v>25861.575320000004</v>
      </c>
    </row>
    <row r="7956" spans="1:12" x14ac:dyDescent="0.25">
      <c r="A7956">
        <v>35</v>
      </c>
      <c r="B7956">
        <v>154831</v>
      </c>
      <c r="K7956">
        <f t="shared" si="248"/>
        <v>9.910420000000002</v>
      </c>
      <c r="L7956">
        <f t="shared" si="249"/>
        <v>53490.575320000004</v>
      </c>
    </row>
    <row r="7957" spans="1:12" x14ac:dyDescent="0.25">
      <c r="A7957">
        <v>52</v>
      </c>
      <c r="B7957">
        <v>130973</v>
      </c>
      <c r="K7957">
        <f t="shared" si="248"/>
        <v>7.089579999999998</v>
      </c>
      <c r="L7957">
        <f t="shared" si="249"/>
        <v>29632.575320000004</v>
      </c>
    </row>
    <row r="7958" spans="1:12" x14ac:dyDescent="0.25">
      <c r="A7958">
        <v>61</v>
      </c>
      <c r="B7958">
        <v>148077</v>
      </c>
      <c r="K7958">
        <f t="shared" si="248"/>
        <v>16.089579999999998</v>
      </c>
      <c r="L7958">
        <f t="shared" si="249"/>
        <v>46736.575320000004</v>
      </c>
    </row>
    <row r="7959" spans="1:12" x14ac:dyDescent="0.25">
      <c r="A7959">
        <v>59</v>
      </c>
      <c r="B7959">
        <v>133641</v>
      </c>
      <c r="K7959">
        <f t="shared" si="248"/>
        <v>14.089579999999998</v>
      </c>
      <c r="L7959">
        <f t="shared" si="249"/>
        <v>32300.575320000004</v>
      </c>
    </row>
    <row r="7960" spans="1:12" x14ac:dyDescent="0.25">
      <c r="A7960">
        <v>50</v>
      </c>
      <c r="B7960">
        <v>131036</v>
      </c>
      <c r="K7960">
        <f t="shared" si="248"/>
        <v>5.089579999999998</v>
      </c>
      <c r="L7960">
        <f t="shared" si="249"/>
        <v>29695.575320000004</v>
      </c>
    </row>
    <row r="7961" spans="1:12" x14ac:dyDescent="0.25">
      <c r="A7961">
        <v>27</v>
      </c>
      <c r="B7961">
        <v>130995</v>
      </c>
      <c r="K7961">
        <f t="shared" si="248"/>
        <v>17.910420000000002</v>
      </c>
      <c r="L7961">
        <f t="shared" si="249"/>
        <v>29654.575320000004</v>
      </c>
    </row>
    <row r="7962" spans="1:12" x14ac:dyDescent="0.25">
      <c r="A7962">
        <v>43</v>
      </c>
      <c r="B7962">
        <v>154734</v>
      </c>
      <c r="K7962">
        <f t="shared" si="248"/>
        <v>1.910420000000002</v>
      </c>
      <c r="L7962">
        <f t="shared" si="249"/>
        <v>53393.575320000004</v>
      </c>
    </row>
    <row r="7963" spans="1:12" x14ac:dyDescent="0.25">
      <c r="A7963">
        <v>54</v>
      </c>
      <c r="B7963">
        <v>132103</v>
      </c>
      <c r="K7963">
        <f t="shared" si="248"/>
        <v>9.089579999999998</v>
      </c>
      <c r="L7963">
        <f t="shared" si="249"/>
        <v>30762.575320000004</v>
      </c>
    </row>
    <row r="7964" spans="1:12" x14ac:dyDescent="0.25">
      <c r="A7964">
        <v>35</v>
      </c>
      <c r="B7964">
        <v>145804</v>
      </c>
      <c r="K7964">
        <f t="shared" si="248"/>
        <v>9.910420000000002</v>
      </c>
      <c r="L7964">
        <f t="shared" si="249"/>
        <v>44463.575320000004</v>
      </c>
    </row>
    <row r="7965" spans="1:12" x14ac:dyDescent="0.25">
      <c r="A7965">
        <v>39</v>
      </c>
      <c r="B7965">
        <v>127532</v>
      </c>
      <c r="K7965">
        <f t="shared" si="248"/>
        <v>5.910420000000002</v>
      </c>
      <c r="L7965">
        <f t="shared" si="249"/>
        <v>26191.575320000004</v>
      </c>
    </row>
    <row r="7966" spans="1:12" x14ac:dyDescent="0.25">
      <c r="A7966">
        <v>64</v>
      </c>
      <c r="B7966">
        <v>148233</v>
      </c>
      <c r="K7966">
        <f t="shared" si="248"/>
        <v>19.089579999999998</v>
      </c>
      <c r="L7966">
        <f t="shared" si="249"/>
        <v>46892.575320000004</v>
      </c>
    </row>
    <row r="7967" spans="1:12" x14ac:dyDescent="0.25">
      <c r="A7967">
        <v>53</v>
      </c>
      <c r="B7967">
        <v>138432</v>
      </c>
      <c r="K7967">
        <f t="shared" si="248"/>
        <v>8.089579999999998</v>
      </c>
      <c r="L7967">
        <f t="shared" si="249"/>
        <v>37091.575320000004</v>
      </c>
    </row>
    <row r="7968" spans="1:12" x14ac:dyDescent="0.25">
      <c r="A7968">
        <v>37</v>
      </c>
      <c r="B7968">
        <v>140088</v>
      </c>
      <c r="K7968">
        <f t="shared" si="248"/>
        <v>7.910420000000002</v>
      </c>
      <c r="L7968">
        <f t="shared" si="249"/>
        <v>38747.575320000004</v>
      </c>
    </row>
    <row r="7969" spans="1:12" x14ac:dyDescent="0.25">
      <c r="A7969">
        <v>37</v>
      </c>
      <c r="B7969">
        <v>120716</v>
      </c>
      <c r="K7969">
        <f t="shared" si="248"/>
        <v>7.910420000000002</v>
      </c>
      <c r="L7969">
        <f t="shared" si="249"/>
        <v>19375.575320000004</v>
      </c>
    </row>
    <row r="7970" spans="1:12" x14ac:dyDescent="0.25">
      <c r="A7970">
        <v>59</v>
      </c>
      <c r="B7970">
        <v>153978</v>
      </c>
      <c r="K7970">
        <f t="shared" si="248"/>
        <v>14.089579999999998</v>
      </c>
      <c r="L7970">
        <f t="shared" si="249"/>
        <v>52637.575320000004</v>
      </c>
    </row>
    <row r="7971" spans="1:12" x14ac:dyDescent="0.25">
      <c r="A7971">
        <v>43</v>
      </c>
      <c r="B7971">
        <v>125443</v>
      </c>
      <c r="K7971">
        <f t="shared" si="248"/>
        <v>1.910420000000002</v>
      </c>
      <c r="L7971">
        <f t="shared" si="249"/>
        <v>24102.575320000004</v>
      </c>
    </row>
    <row r="7972" spans="1:12" x14ac:dyDescent="0.25">
      <c r="A7972">
        <v>42</v>
      </c>
      <c r="B7972">
        <v>123158</v>
      </c>
      <c r="K7972">
        <f t="shared" si="248"/>
        <v>2.910420000000002</v>
      </c>
      <c r="L7972">
        <f t="shared" si="249"/>
        <v>21817.575320000004</v>
      </c>
    </row>
    <row r="7973" spans="1:12" x14ac:dyDescent="0.25">
      <c r="A7973">
        <v>52</v>
      </c>
      <c r="B7973">
        <v>141327</v>
      </c>
      <c r="K7973">
        <f t="shared" si="248"/>
        <v>7.089579999999998</v>
      </c>
      <c r="L7973">
        <f t="shared" si="249"/>
        <v>39986.575320000004</v>
      </c>
    </row>
    <row r="7974" spans="1:12" x14ac:dyDescent="0.25">
      <c r="A7974">
        <v>59</v>
      </c>
      <c r="B7974">
        <v>143821</v>
      </c>
      <c r="K7974">
        <f t="shared" si="248"/>
        <v>14.089579999999998</v>
      </c>
      <c r="L7974">
        <f t="shared" si="249"/>
        <v>42480.575320000004</v>
      </c>
    </row>
    <row r="7975" spans="1:12" x14ac:dyDescent="0.25">
      <c r="A7975">
        <v>38</v>
      </c>
      <c r="B7975">
        <v>141846</v>
      </c>
      <c r="K7975">
        <f t="shared" si="248"/>
        <v>6.910420000000002</v>
      </c>
      <c r="L7975">
        <f t="shared" si="249"/>
        <v>40505.575320000004</v>
      </c>
    </row>
    <row r="7976" spans="1:12" x14ac:dyDescent="0.25">
      <c r="A7976">
        <v>42</v>
      </c>
      <c r="B7976">
        <v>141803</v>
      </c>
      <c r="K7976">
        <f t="shared" si="248"/>
        <v>2.910420000000002</v>
      </c>
      <c r="L7976">
        <f t="shared" si="249"/>
        <v>40462.575320000004</v>
      </c>
    </row>
    <row r="7977" spans="1:12" x14ac:dyDescent="0.25">
      <c r="A7977">
        <v>41</v>
      </c>
      <c r="B7977">
        <v>134015</v>
      </c>
      <c r="K7977">
        <f t="shared" si="248"/>
        <v>3.910420000000002</v>
      </c>
      <c r="L7977">
        <f t="shared" si="249"/>
        <v>32674.575320000004</v>
      </c>
    </row>
    <row r="7978" spans="1:12" x14ac:dyDescent="0.25">
      <c r="A7978">
        <v>44</v>
      </c>
      <c r="B7978">
        <v>134898</v>
      </c>
      <c r="K7978">
        <f t="shared" si="248"/>
        <v>0.91042000000000201</v>
      </c>
      <c r="L7978">
        <f t="shared" si="249"/>
        <v>33557.575320000004</v>
      </c>
    </row>
    <row r="7979" spans="1:12" x14ac:dyDescent="0.25">
      <c r="A7979">
        <v>36</v>
      </c>
      <c r="B7979">
        <v>138595</v>
      </c>
      <c r="K7979">
        <f t="shared" si="248"/>
        <v>8.910420000000002</v>
      </c>
      <c r="L7979">
        <f t="shared" si="249"/>
        <v>37254.575320000004</v>
      </c>
    </row>
    <row r="7980" spans="1:12" x14ac:dyDescent="0.25">
      <c r="A7980">
        <v>37</v>
      </c>
      <c r="B7980">
        <v>126547</v>
      </c>
      <c r="K7980">
        <f t="shared" si="248"/>
        <v>7.910420000000002</v>
      </c>
      <c r="L7980">
        <f t="shared" si="249"/>
        <v>25206.575320000004</v>
      </c>
    </row>
    <row r="7981" spans="1:12" x14ac:dyDescent="0.25">
      <c r="A7981">
        <v>33</v>
      </c>
      <c r="B7981">
        <v>129845</v>
      </c>
      <c r="K7981">
        <f t="shared" si="248"/>
        <v>11.910420000000002</v>
      </c>
      <c r="L7981">
        <f t="shared" si="249"/>
        <v>28504.575320000004</v>
      </c>
    </row>
    <row r="7982" spans="1:12" x14ac:dyDescent="0.25">
      <c r="A7982">
        <v>60</v>
      </c>
      <c r="B7982">
        <v>118429</v>
      </c>
      <c r="K7982">
        <f t="shared" si="248"/>
        <v>15.089579999999998</v>
      </c>
      <c r="L7982">
        <f t="shared" si="249"/>
        <v>17088.575320000004</v>
      </c>
    </row>
    <row r="7983" spans="1:12" x14ac:dyDescent="0.25">
      <c r="A7983">
        <v>27</v>
      </c>
      <c r="B7983">
        <v>133505</v>
      </c>
      <c r="K7983">
        <f t="shared" si="248"/>
        <v>17.910420000000002</v>
      </c>
      <c r="L7983">
        <f t="shared" si="249"/>
        <v>32164.575320000004</v>
      </c>
    </row>
    <row r="7984" spans="1:12" x14ac:dyDescent="0.25">
      <c r="A7984">
        <v>47</v>
      </c>
      <c r="B7984">
        <v>116744</v>
      </c>
      <c r="K7984">
        <f t="shared" si="248"/>
        <v>2.089579999999998</v>
      </c>
      <c r="L7984">
        <f t="shared" si="249"/>
        <v>15403.575320000004</v>
      </c>
    </row>
    <row r="7985" spans="1:12" x14ac:dyDescent="0.25">
      <c r="A7985">
        <v>41</v>
      </c>
      <c r="B7985">
        <v>135885</v>
      </c>
      <c r="K7985">
        <f t="shared" si="248"/>
        <v>3.910420000000002</v>
      </c>
      <c r="L7985">
        <f t="shared" si="249"/>
        <v>34544.575320000004</v>
      </c>
    </row>
    <row r="7986" spans="1:12" x14ac:dyDescent="0.25">
      <c r="A7986">
        <v>59</v>
      </c>
      <c r="B7986">
        <v>131332</v>
      </c>
      <c r="K7986">
        <f t="shared" si="248"/>
        <v>14.089579999999998</v>
      </c>
      <c r="L7986">
        <f t="shared" si="249"/>
        <v>29991.575320000004</v>
      </c>
    </row>
    <row r="7987" spans="1:12" x14ac:dyDescent="0.25">
      <c r="A7987">
        <v>63</v>
      </c>
      <c r="B7987">
        <v>120030</v>
      </c>
      <c r="K7987">
        <f t="shared" si="248"/>
        <v>18.089579999999998</v>
      </c>
      <c r="L7987">
        <f t="shared" si="249"/>
        <v>18689.575320000004</v>
      </c>
    </row>
    <row r="7988" spans="1:12" x14ac:dyDescent="0.25">
      <c r="A7988">
        <v>48</v>
      </c>
      <c r="B7988">
        <v>146204</v>
      </c>
      <c r="K7988">
        <f t="shared" si="248"/>
        <v>3.089579999999998</v>
      </c>
      <c r="L7988">
        <f t="shared" si="249"/>
        <v>44863.575320000004</v>
      </c>
    </row>
    <row r="7989" spans="1:12" x14ac:dyDescent="0.25">
      <c r="A7989">
        <v>65</v>
      </c>
      <c r="B7989">
        <v>138818</v>
      </c>
      <c r="K7989">
        <f t="shared" si="248"/>
        <v>20.089579999999998</v>
      </c>
      <c r="L7989">
        <f t="shared" si="249"/>
        <v>37477.575320000004</v>
      </c>
    </row>
    <row r="7990" spans="1:12" x14ac:dyDescent="0.25">
      <c r="A7990">
        <v>31</v>
      </c>
      <c r="B7990">
        <v>126817</v>
      </c>
      <c r="K7990">
        <f t="shared" si="248"/>
        <v>13.910420000000002</v>
      </c>
      <c r="L7990">
        <f t="shared" si="249"/>
        <v>25476.575320000004</v>
      </c>
    </row>
    <row r="7991" spans="1:12" x14ac:dyDescent="0.25">
      <c r="A7991">
        <v>28</v>
      </c>
      <c r="B7991">
        <v>148601</v>
      </c>
      <c r="K7991">
        <f t="shared" si="248"/>
        <v>16.910420000000002</v>
      </c>
      <c r="L7991">
        <f t="shared" si="249"/>
        <v>47260.575320000004</v>
      </c>
    </row>
    <row r="7992" spans="1:12" x14ac:dyDescent="0.25">
      <c r="A7992">
        <v>56</v>
      </c>
      <c r="B7992">
        <v>138425</v>
      </c>
      <c r="K7992">
        <f t="shared" si="248"/>
        <v>11.089579999999998</v>
      </c>
      <c r="L7992">
        <f t="shared" si="249"/>
        <v>37084.575320000004</v>
      </c>
    </row>
    <row r="7993" spans="1:12" x14ac:dyDescent="0.25">
      <c r="A7993">
        <v>33</v>
      </c>
      <c r="B7993">
        <v>152813</v>
      </c>
      <c r="K7993">
        <f t="shared" si="248"/>
        <v>11.910420000000002</v>
      </c>
      <c r="L7993">
        <f t="shared" si="249"/>
        <v>51472.575320000004</v>
      </c>
    </row>
    <row r="7994" spans="1:12" x14ac:dyDescent="0.25">
      <c r="A7994">
        <v>54</v>
      </c>
      <c r="B7994">
        <v>142208</v>
      </c>
      <c r="K7994">
        <f t="shared" si="248"/>
        <v>9.089579999999998</v>
      </c>
      <c r="L7994">
        <f t="shared" si="249"/>
        <v>40867.575320000004</v>
      </c>
    </row>
    <row r="7995" spans="1:12" x14ac:dyDescent="0.25">
      <c r="A7995">
        <v>49</v>
      </c>
      <c r="B7995">
        <v>139858</v>
      </c>
      <c r="K7995">
        <f t="shared" si="248"/>
        <v>4.089579999999998</v>
      </c>
      <c r="L7995">
        <f t="shared" si="249"/>
        <v>38517.575320000004</v>
      </c>
    </row>
    <row r="7996" spans="1:12" x14ac:dyDescent="0.25">
      <c r="A7996">
        <v>50</v>
      </c>
      <c r="B7996">
        <v>143040</v>
      </c>
      <c r="K7996">
        <f t="shared" si="248"/>
        <v>5.089579999999998</v>
      </c>
      <c r="L7996">
        <f t="shared" si="249"/>
        <v>41699.575320000004</v>
      </c>
    </row>
    <row r="7997" spans="1:12" x14ac:dyDescent="0.25">
      <c r="A7997">
        <v>62</v>
      </c>
      <c r="B7997">
        <v>147446</v>
      </c>
      <c r="K7997">
        <f t="shared" si="248"/>
        <v>17.089579999999998</v>
      </c>
      <c r="L7997">
        <f t="shared" si="249"/>
        <v>46105.575320000004</v>
      </c>
    </row>
    <row r="7998" spans="1:12" x14ac:dyDescent="0.25">
      <c r="A7998">
        <v>28</v>
      </c>
      <c r="B7998">
        <v>137614</v>
      </c>
      <c r="K7998">
        <f t="shared" si="248"/>
        <v>16.910420000000002</v>
      </c>
      <c r="L7998">
        <f t="shared" si="249"/>
        <v>36273.575320000004</v>
      </c>
    </row>
    <row r="7999" spans="1:12" x14ac:dyDescent="0.25">
      <c r="A7999">
        <v>54</v>
      </c>
      <c r="B7999">
        <v>129948</v>
      </c>
      <c r="K7999">
        <f t="shared" si="248"/>
        <v>9.089579999999998</v>
      </c>
      <c r="L7999">
        <f t="shared" si="249"/>
        <v>28607.575320000004</v>
      </c>
    </row>
    <row r="8000" spans="1:12" x14ac:dyDescent="0.25">
      <c r="A8000">
        <v>32</v>
      </c>
      <c r="B8000">
        <v>153396</v>
      </c>
      <c r="K8000">
        <f t="shared" si="248"/>
        <v>12.910420000000002</v>
      </c>
      <c r="L8000">
        <f t="shared" si="249"/>
        <v>52055.575320000004</v>
      </c>
    </row>
    <row r="8001" spans="1:12" x14ac:dyDescent="0.25">
      <c r="A8001">
        <v>32</v>
      </c>
      <c r="B8001">
        <v>155400</v>
      </c>
      <c r="K8001">
        <f t="shared" si="248"/>
        <v>12.910420000000002</v>
      </c>
      <c r="L8001">
        <f t="shared" si="249"/>
        <v>54059.575320000004</v>
      </c>
    </row>
    <row r="8002" spans="1:12" x14ac:dyDescent="0.25">
      <c r="A8002">
        <v>31</v>
      </c>
      <c r="B8002">
        <v>131457</v>
      </c>
      <c r="K8002">
        <f t="shared" si="248"/>
        <v>13.910420000000002</v>
      </c>
      <c r="L8002">
        <f t="shared" si="249"/>
        <v>30116.575320000004</v>
      </c>
    </row>
    <row r="8003" spans="1:12" x14ac:dyDescent="0.25">
      <c r="A8003">
        <v>51</v>
      </c>
      <c r="B8003">
        <v>125839</v>
      </c>
      <c r="K8003">
        <f t="shared" ref="K8003:K8066" si="250">ABS(A8003-$C$2)</f>
        <v>6.089579999999998</v>
      </c>
      <c r="L8003">
        <f t="shared" ref="L8003:L8066" si="251">ABS(B8003-$C$3)</f>
        <v>24498.575320000004</v>
      </c>
    </row>
    <row r="8004" spans="1:12" x14ac:dyDescent="0.25">
      <c r="A8004">
        <v>27</v>
      </c>
      <c r="B8004">
        <v>130172</v>
      </c>
      <c r="K8004">
        <f t="shared" si="250"/>
        <v>17.910420000000002</v>
      </c>
      <c r="L8004">
        <f t="shared" si="251"/>
        <v>28831.575320000004</v>
      </c>
    </row>
    <row r="8005" spans="1:12" x14ac:dyDescent="0.25">
      <c r="A8005">
        <v>47</v>
      </c>
      <c r="B8005">
        <v>116998</v>
      </c>
      <c r="K8005">
        <f t="shared" si="250"/>
        <v>2.089579999999998</v>
      </c>
      <c r="L8005">
        <f t="shared" si="251"/>
        <v>15657.575320000004</v>
      </c>
    </row>
    <row r="8006" spans="1:12" x14ac:dyDescent="0.25">
      <c r="A8006">
        <v>31</v>
      </c>
      <c r="B8006">
        <v>147758</v>
      </c>
      <c r="K8006">
        <f t="shared" si="250"/>
        <v>13.910420000000002</v>
      </c>
      <c r="L8006">
        <f t="shared" si="251"/>
        <v>46417.575320000004</v>
      </c>
    </row>
    <row r="8007" spans="1:12" x14ac:dyDescent="0.25">
      <c r="A8007">
        <v>43</v>
      </c>
      <c r="B8007">
        <v>144698</v>
      </c>
      <c r="K8007">
        <f t="shared" si="250"/>
        <v>1.910420000000002</v>
      </c>
      <c r="L8007">
        <f t="shared" si="251"/>
        <v>43357.575320000004</v>
      </c>
    </row>
    <row r="8008" spans="1:12" x14ac:dyDescent="0.25">
      <c r="A8008">
        <v>50</v>
      </c>
      <c r="B8008">
        <v>134638</v>
      </c>
      <c r="K8008">
        <f t="shared" si="250"/>
        <v>5.089579999999998</v>
      </c>
      <c r="L8008">
        <f t="shared" si="251"/>
        <v>33297.575320000004</v>
      </c>
    </row>
    <row r="8009" spans="1:12" x14ac:dyDescent="0.25">
      <c r="A8009">
        <v>47</v>
      </c>
      <c r="B8009">
        <v>147226</v>
      </c>
      <c r="K8009">
        <f t="shared" si="250"/>
        <v>2.089579999999998</v>
      </c>
      <c r="L8009">
        <f t="shared" si="251"/>
        <v>45885.575320000004</v>
      </c>
    </row>
    <row r="8010" spans="1:12" x14ac:dyDescent="0.25">
      <c r="A8010">
        <v>52</v>
      </c>
      <c r="B8010">
        <v>128065</v>
      </c>
      <c r="K8010">
        <f t="shared" si="250"/>
        <v>7.089579999999998</v>
      </c>
      <c r="L8010">
        <f t="shared" si="251"/>
        <v>26724.575320000004</v>
      </c>
    </row>
    <row r="8011" spans="1:12" x14ac:dyDescent="0.25">
      <c r="A8011">
        <v>35</v>
      </c>
      <c r="B8011">
        <v>130620</v>
      </c>
      <c r="K8011">
        <f t="shared" si="250"/>
        <v>9.910420000000002</v>
      </c>
      <c r="L8011">
        <f t="shared" si="251"/>
        <v>29279.575320000004</v>
      </c>
    </row>
    <row r="8012" spans="1:12" x14ac:dyDescent="0.25">
      <c r="A8012">
        <v>41</v>
      </c>
      <c r="B8012">
        <v>129173</v>
      </c>
      <c r="K8012">
        <f t="shared" si="250"/>
        <v>3.910420000000002</v>
      </c>
      <c r="L8012">
        <f t="shared" si="251"/>
        <v>27832.575320000004</v>
      </c>
    </row>
    <row r="8013" spans="1:12" x14ac:dyDescent="0.25">
      <c r="A8013">
        <v>53</v>
      </c>
      <c r="B8013">
        <v>138655</v>
      </c>
      <c r="K8013">
        <f t="shared" si="250"/>
        <v>8.089579999999998</v>
      </c>
      <c r="L8013">
        <f t="shared" si="251"/>
        <v>37314.575320000004</v>
      </c>
    </row>
    <row r="8014" spans="1:12" x14ac:dyDescent="0.25">
      <c r="A8014">
        <v>38</v>
      </c>
      <c r="B8014">
        <v>123346</v>
      </c>
      <c r="K8014">
        <f t="shared" si="250"/>
        <v>6.910420000000002</v>
      </c>
      <c r="L8014">
        <f t="shared" si="251"/>
        <v>22005.575320000004</v>
      </c>
    </row>
    <row r="8015" spans="1:12" x14ac:dyDescent="0.25">
      <c r="A8015">
        <v>44</v>
      </c>
      <c r="B8015">
        <v>128799</v>
      </c>
      <c r="K8015">
        <f t="shared" si="250"/>
        <v>0.91042000000000201</v>
      </c>
      <c r="L8015">
        <f t="shared" si="251"/>
        <v>27458.575320000004</v>
      </c>
    </row>
    <row r="8016" spans="1:12" x14ac:dyDescent="0.25">
      <c r="A8016">
        <v>45</v>
      </c>
      <c r="B8016">
        <v>127763</v>
      </c>
      <c r="K8016">
        <f t="shared" si="250"/>
        <v>8.9579999999997995E-2</v>
      </c>
      <c r="L8016">
        <f t="shared" si="251"/>
        <v>26422.575320000004</v>
      </c>
    </row>
    <row r="8017" spans="1:12" x14ac:dyDescent="0.25">
      <c r="A8017">
        <v>55</v>
      </c>
      <c r="B8017">
        <v>137909</v>
      </c>
      <c r="K8017">
        <f t="shared" si="250"/>
        <v>10.089579999999998</v>
      </c>
      <c r="L8017">
        <f t="shared" si="251"/>
        <v>36568.575320000004</v>
      </c>
    </row>
    <row r="8018" spans="1:12" x14ac:dyDescent="0.25">
      <c r="A8018">
        <v>56</v>
      </c>
      <c r="B8018">
        <v>151676</v>
      </c>
      <c r="K8018">
        <f t="shared" si="250"/>
        <v>11.089579999999998</v>
      </c>
      <c r="L8018">
        <f t="shared" si="251"/>
        <v>50335.575320000004</v>
      </c>
    </row>
    <row r="8019" spans="1:12" x14ac:dyDescent="0.25">
      <c r="A8019">
        <v>34</v>
      </c>
      <c r="B8019">
        <v>141332</v>
      </c>
      <c r="K8019">
        <f t="shared" si="250"/>
        <v>10.910420000000002</v>
      </c>
      <c r="L8019">
        <f t="shared" si="251"/>
        <v>39991.575320000004</v>
      </c>
    </row>
    <row r="8020" spans="1:12" x14ac:dyDescent="0.25">
      <c r="A8020">
        <v>31</v>
      </c>
      <c r="B8020">
        <v>127497</v>
      </c>
      <c r="K8020">
        <f t="shared" si="250"/>
        <v>13.910420000000002</v>
      </c>
      <c r="L8020">
        <f t="shared" si="251"/>
        <v>26156.575320000004</v>
      </c>
    </row>
    <row r="8021" spans="1:12" x14ac:dyDescent="0.25">
      <c r="A8021">
        <v>62</v>
      </c>
      <c r="B8021">
        <v>129033</v>
      </c>
      <c r="K8021">
        <f t="shared" si="250"/>
        <v>17.089579999999998</v>
      </c>
      <c r="L8021">
        <f t="shared" si="251"/>
        <v>27692.575320000004</v>
      </c>
    </row>
    <row r="8022" spans="1:12" x14ac:dyDescent="0.25">
      <c r="A8022">
        <v>50</v>
      </c>
      <c r="B8022">
        <v>132712</v>
      </c>
      <c r="K8022">
        <f t="shared" si="250"/>
        <v>5.089579999999998</v>
      </c>
      <c r="L8022">
        <f t="shared" si="251"/>
        <v>31371.575320000004</v>
      </c>
    </row>
    <row r="8023" spans="1:12" x14ac:dyDescent="0.25">
      <c r="A8023">
        <v>50</v>
      </c>
      <c r="B8023">
        <v>119721</v>
      </c>
      <c r="K8023">
        <f t="shared" si="250"/>
        <v>5.089579999999998</v>
      </c>
      <c r="L8023">
        <f t="shared" si="251"/>
        <v>18380.575320000004</v>
      </c>
    </row>
    <row r="8024" spans="1:12" x14ac:dyDescent="0.25">
      <c r="A8024">
        <v>59</v>
      </c>
      <c r="B8024">
        <v>143505</v>
      </c>
      <c r="K8024">
        <f t="shared" si="250"/>
        <v>14.089579999999998</v>
      </c>
      <c r="L8024">
        <f t="shared" si="251"/>
        <v>42164.575320000004</v>
      </c>
    </row>
    <row r="8025" spans="1:12" x14ac:dyDescent="0.25">
      <c r="A8025">
        <v>52</v>
      </c>
      <c r="B8025">
        <v>126706</v>
      </c>
      <c r="K8025">
        <f t="shared" si="250"/>
        <v>7.089579999999998</v>
      </c>
      <c r="L8025">
        <f t="shared" si="251"/>
        <v>25365.575320000004</v>
      </c>
    </row>
    <row r="8026" spans="1:12" x14ac:dyDescent="0.25">
      <c r="A8026">
        <v>47</v>
      </c>
      <c r="B8026">
        <v>143763</v>
      </c>
      <c r="K8026">
        <f t="shared" si="250"/>
        <v>2.089579999999998</v>
      </c>
      <c r="L8026">
        <f t="shared" si="251"/>
        <v>42422.575320000004</v>
      </c>
    </row>
    <row r="8027" spans="1:12" x14ac:dyDescent="0.25">
      <c r="A8027">
        <v>49</v>
      </c>
      <c r="B8027">
        <v>125600</v>
      </c>
      <c r="K8027">
        <f t="shared" si="250"/>
        <v>4.089579999999998</v>
      </c>
      <c r="L8027">
        <f t="shared" si="251"/>
        <v>24259.575320000004</v>
      </c>
    </row>
    <row r="8028" spans="1:12" x14ac:dyDescent="0.25">
      <c r="A8028">
        <v>55</v>
      </c>
      <c r="B8028">
        <v>144738</v>
      </c>
      <c r="K8028">
        <f t="shared" si="250"/>
        <v>10.089579999999998</v>
      </c>
      <c r="L8028">
        <f t="shared" si="251"/>
        <v>43397.575320000004</v>
      </c>
    </row>
    <row r="8029" spans="1:12" x14ac:dyDescent="0.25">
      <c r="A8029">
        <v>31</v>
      </c>
      <c r="B8029">
        <v>123982</v>
      </c>
      <c r="K8029">
        <f t="shared" si="250"/>
        <v>13.910420000000002</v>
      </c>
      <c r="L8029">
        <f t="shared" si="251"/>
        <v>22641.575320000004</v>
      </c>
    </row>
    <row r="8030" spans="1:12" x14ac:dyDescent="0.25">
      <c r="A8030">
        <v>34</v>
      </c>
      <c r="B8030">
        <v>115836</v>
      </c>
      <c r="K8030">
        <f t="shared" si="250"/>
        <v>10.910420000000002</v>
      </c>
      <c r="L8030">
        <f t="shared" si="251"/>
        <v>14495.575320000004</v>
      </c>
    </row>
    <row r="8031" spans="1:12" x14ac:dyDescent="0.25">
      <c r="A8031">
        <v>56</v>
      </c>
      <c r="B8031">
        <v>147086</v>
      </c>
      <c r="K8031">
        <f t="shared" si="250"/>
        <v>11.089579999999998</v>
      </c>
      <c r="L8031">
        <f t="shared" si="251"/>
        <v>45745.575320000004</v>
      </c>
    </row>
    <row r="8032" spans="1:12" x14ac:dyDescent="0.25">
      <c r="A8032">
        <v>52</v>
      </c>
      <c r="B8032">
        <v>161613</v>
      </c>
      <c r="K8032">
        <f t="shared" si="250"/>
        <v>7.089579999999998</v>
      </c>
      <c r="L8032">
        <f t="shared" si="251"/>
        <v>60272.575320000004</v>
      </c>
    </row>
    <row r="8033" spans="1:12" x14ac:dyDescent="0.25">
      <c r="A8033">
        <v>31</v>
      </c>
      <c r="B8033">
        <v>132746</v>
      </c>
      <c r="K8033">
        <f t="shared" si="250"/>
        <v>13.910420000000002</v>
      </c>
      <c r="L8033">
        <f t="shared" si="251"/>
        <v>31405.575320000004</v>
      </c>
    </row>
    <row r="8034" spans="1:12" x14ac:dyDescent="0.25">
      <c r="A8034">
        <v>64</v>
      </c>
      <c r="B8034">
        <v>133565</v>
      </c>
      <c r="K8034">
        <f t="shared" si="250"/>
        <v>19.089579999999998</v>
      </c>
      <c r="L8034">
        <f t="shared" si="251"/>
        <v>32224.575320000004</v>
      </c>
    </row>
    <row r="8035" spans="1:12" x14ac:dyDescent="0.25">
      <c r="A8035">
        <v>55</v>
      </c>
      <c r="B8035">
        <v>126799</v>
      </c>
      <c r="K8035">
        <f t="shared" si="250"/>
        <v>10.089579999999998</v>
      </c>
      <c r="L8035">
        <f t="shared" si="251"/>
        <v>25458.575320000004</v>
      </c>
    </row>
    <row r="8036" spans="1:12" x14ac:dyDescent="0.25">
      <c r="A8036">
        <v>33</v>
      </c>
      <c r="B8036">
        <v>165605</v>
      </c>
      <c r="K8036">
        <f t="shared" si="250"/>
        <v>11.910420000000002</v>
      </c>
      <c r="L8036">
        <f t="shared" si="251"/>
        <v>64264.575320000004</v>
      </c>
    </row>
    <row r="8037" spans="1:12" x14ac:dyDescent="0.25">
      <c r="A8037">
        <v>26</v>
      </c>
      <c r="B8037">
        <v>136713</v>
      </c>
      <c r="K8037">
        <f t="shared" si="250"/>
        <v>18.910420000000002</v>
      </c>
      <c r="L8037">
        <f t="shared" si="251"/>
        <v>35372.575320000004</v>
      </c>
    </row>
    <row r="8038" spans="1:12" x14ac:dyDescent="0.25">
      <c r="A8038">
        <v>45</v>
      </c>
      <c r="B8038">
        <v>135624</v>
      </c>
      <c r="K8038">
        <f t="shared" si="250"/>
        <v>8.9579999999997995E-2</v>
      </c>
      <c r="L8038">
        <f t="shared" si="251"/>
        <v>34283.575320000004</v>
      </c>
    </row>
    <row r="8039" spans="1:12" x14ac:dyDescent="0.25">
      <c r="A8039">
        <v>41</v>
      </c>
      <c r="B8039">
        <v>149256</v>
      </c>
      <c r="K8039">
        <f t="shared" si="250"/>
        <v>3.910420000000002</v>
      </c>
      <c r="L8039">
        <f t="shared" si="251"/>
        <v>47915.575320000004</v>
      </c>
    </row>
    <row r="8040" spans="1:12" x14ac:dyDescent="0.25">
      <c r="A8040">
        <v>29</v>
      </c>
      <c r="B8040">
        <v>154098</v>
      </c>
      <c r="K8040">
        <f t="shared" si="250"/>
        <v>15.910420000000002</v>
      </c>
      <c r="L8040">
        <f t="shared" si="251"/>
        <v>52757.575320000004</v>
      </c>
    </row>
    <row r="8041" spans="1:12" x14ac:dyDescent="0.25">
      <c r="A8041">
        <v>53</v>
      </c>
      <c r="B8041">
        <v>120459</v>
      </c>
      <c r="K8041">
        <f t="shared" si="250"/>
        <v>8.089579999999998</v>
      </c>
      <c r="L8041">
        <f t="shared" si="251"/>
        <v>19118.575320000004</v>
      </c>
    </row>
    <row r="8042" spans="1:12" x14ac:dyDescent="0.25">
      <c r="A8042">
        <v>57</v>
      </c>
      <c r="B8042">
        <v>149653</v>
      </c>
      <c r="K8042">
        <f t="shared" si="250"/>
        <v>12.089579999999998</v>
      </c>
      <c r="L8042">
        <f t="shared" si="251"/>
        <v>48312.575320000004</v>
      </c>
    </row>
    <row r="8043" spans="1:12" x14ac:dyDescent="0.25">
      <c r="A8043">
        <v>60</v>
      </c>
      <c r="B8043">
        <v>150716</v>
      </c>
      <c r="K8043">
        <f t="shared" si="250"/>
        <v>15.089579999999998</v>
      </c>
      <c r="L8043">
        <f t="shared" si="251"/>
        <v>49375.575320000004</v>
      </c>
    </row>
    <row r="8044" spans="1:12" x14ac:dyDescent="0.25">
      <c r="A8044">
        <v>42</v>
      </c>
      <c r="B8044">
        <v>132637</v>
      </c>
      <c r="K8044">
        <f t="shared" si="250"/>
        <v>2.910420000000002</v>
      </c>
      <c r="L8044">
        <f t="shared" si="251"/>
        <v>31296.575320000004</v>
      </c>
    </row>
    <row r="8045" spans="1:12" x14ac:dyDescent="0.25">
      <c r="A8045">
        <v>58</v>
      </c>
      <c r="B8045">
        <v>146710</v>
      </c>
      <c r="K8045">
        <f t="shared" si="250"/>
        <v>13.089579999999998</v>
      </c>
      <c r="L8045">
        <f t="shared" si="251"/>
        <v>45369.575320000004</v>
      </c>
    </row>
    <row r="8046" spans="1:12" x14ac:dyDescent="0.25">
      <c r="A8046">
        <v>28</v>
      </c>
      <c r="B8046">
        <v>142953</v>
      </c>
      <c r="K8046">
        <f t="shared" si="250"/>
        <v>16.910420000000002</v>
      </c>
      <c r="L8046">
        <f t="shared" si="251"/>
        <v>41612.575320000004</v>
      </c>
    </row>
    <row r="8047" spans="1:12" x14ac:dyDescent="0.25">
      <c r="A8047">
        <v>39</v>
      </c>
      <c r="B8047">
        <v>133183</v>
      </c>
      <c r="K8047">
        <f t="shared" si="250"/>
        <v>5.910420000000002</v>
      </c>
      <c r="L8047">
        <f t="shared" si="251"/>
        <v>31842.575320000004</v>
      </c>
    </row>
    <row r="8048" spans="1:12" x14ac:dyDescent="0.25">
      <c r="A8048">
        <v>31</v>
      </c>
      <c r="B8048">
        <v>129395</v>
      </c>
      <c r="K8048">
        <f t="shared" si="250"/>
        <v>13.910420000000002</v>
      </c>
      <c r="L8048">
        <f t="shared" si="251"/>
        <v>28054.575320000004</v>
      </c>
    </row>
    <row r="8049" spans="1:12" x14ac:dyDescent="0.25">
      <c r="A8049">
        <v>28</v>
      </c>
      <c r="B8049">
        <v>118287</v>
      </c>
      <c r="K8049">
        <f t="shared" si="250"/>
        <v>16.910420000000002</v>
      </c>
      <c r="L8049">
        <f t="shared" si="251"/>
        <v>16946.575320000004</v>
      </c>
    </row>
    <row r="8050" spans="1:12" x14ac:dyDescent="0.25">
      <c r="A8050">
        <v>39</v>
      </c>
      <c r="B8050">
        <v>124100</v>
      </c>
      <c r="K8050">
        <f t="shared" si="250"/>
        <v>5.910420000000002</v>
      </c>
      <c r="L8050">
        <f t="shared" si="251"/>
        <v>22759.575320000004</v>
      </c>
    </row>
    <row r="8051" spans="1:12" x14ac:dyDescent="0.25">
      <c r="A8051">
        <v>52</v>
      </c>
      <c r="B8051">
        <v>126997</v>
      </c>
      <c r="K8051">
        <f t="shared" si="250"/>
        <v>7.089579999999998</v>
      </c>
      <c r="L8051">
        <f t="shared" si="251"/>
        <v>25656.575320000004</v>
      </c>
    </row>
    <row r="8052" spans="1:12" x14ac:dyDescent="0.25">
      <c r="A8052">
        <v>26</v>
      </c>
      <c r="B8052">
        <v>141071</v>
      </c>
      <c r="K8052">
        <f t="shared" si="250"/>
        <v>18.910420000000002</v>
      </c>
      <c r="L8052">
        <f t="shared" si="251"/>
        <v>39730.575320000004</v>
      </c>
    </row>
    <row r="8053" spans="1:12" x14ac:dyDescent="0.25">
      <c r="A8053">
        <v>35</v>
      </c>
      <c r="B8053">
        <v>154822</v>
      </c>
      <c r="K8053">
        <f t="shared" si="250"/>
        <v>9.910420000000002</v>
      </c>
      <c r="L8053">
        <f t="shared" si="251"/>
        <v>53481.575320000004</v>
      </c>
    </row>
    <row r="8054" spans="1:12" x14ac:dyDescent="0.25">
      <c r="A8054">
        <v>26</v>
      </c>
      <c r="B8054">
        <v>123839</v>
      </c>
      <c r="K8054">
        <f t="shared" si="250"/>
        <v>18.910420000000002</v>
      </c>
      <c r="L8054">
        <f t="shared" si="251"/>
        <v>22498.575320000004</v>
      </c>
    </row>
    <row r="8055" spans="1:12" x14ac:dyDescent="0.25">
      <c r="A8055">
        <v>36</v>
      </c>
      <c r="B8055">
        <v>125193</v>
      </c>
      <c r="K8055">
        <f t="shared" si="250"/>
        <v>8.910420000000002</v>
      </c>
      <c r="L8055">
        <f t="shared" si="251"/>
        <v>23852.575320000004</v>
      </c>
    </row>
    <row r="8056" spans="1:12" x14ac:dyDescent="0.25">
      <c r="A8056">
        <v>64</v>
      </c>
      <c r="B8056">
        <v>127920</v>
      </c>
      <c r="K8056">
        <f t="shared" si="250"/>
        <v>19.089579999999998</v>
      </c>
      <c r="L8056">
        <f t="shared" si="251"/>
        <v>26579.575320000004</v>
      </c>
    </row>
    <row r="8057" spans="1:12" x14ac:dyDescent="0.25">
      <c r="A8057">
        <v>37</v>
      </c>
      <c r="B8057">
        <v>130520</v>
      </c>
      <c r="K8057">
        <f t="shared" si="250"/>
        <v>7.910420000000002</v>
      </c>
      <c r="L8057">
        <f t="shared" si="251"/>
        <v>29179.575320000004</v>
      </c>
    </row>
    <row r="8058" spans="1:12" x14ac:dyDescent="0.25">
      <c r="A8058">
        <v>47</v>
      </c>
      <c r="B8058">
        <v>152022</v>
      </c>
      <c r="K8058">
        <f t="shared" si="250"/>
        <v>2.089579999999998</v>
      </c>
      <c r="L8058">
        <f t="shared" si="251"/>
        <v>50681.575320000004</v>
      </c>
    </row>
    <row r="8059" spans="1:12" x14ac:dyDescent="0.25">
      <c r="A8059">
        <v>53</v>
      </c>
      <c r="B8059">
        <v>130156</v>
      </c>
      <c r="K8059">
        <f t="shared" si="250"/>
        <v>8.089579999999998</v>
      </c>
      <c r="L8059">
        <f t="shared" si="251"/>
        <v>28815.575320000004</v>
      </c>
    </row>
    <row r="8060" spans="1:12" x14ac:dyDescent="0.25">
      <c r="A8060">
        <v>61</v>
      </c>
      <c r="B8060">
        <v>137682</v>
      </c>
      <c r="K8060">
        <f t="shared" si="250"/>
        <v>16.089579999999998</v>
      </c>
      <c r="L8060">
        <f t="shared" si="251"/>
        <v>36341.575320000004</v>
      </c>
    </row>
    <row r="8061" spans="1:12" x14ac:dyDescent="0.25">
      <c r="A8061">
        <v>43</v>
      </c>
      <c r="B8061">
        <v>133460</v>
      </c>
      <c r="K8061">
        <f t="shared" si="250"/>
        <v>1.910420000000002</v>
      </c>
      <c r="L8061">
        <f t="shared" si="251"/>
        <v>32119.575320000004</v>
      </c>
    </row>
    <row r="8062" spans="1:12" x14ac:dyDescent="0.25">
      <c r="A8062">
        <v>39</v>
      </c>
      <c r="B8062">
        <v>139876</v>
      </c>
      <c r="K8062">
        <f t="shared" si="250"/>
        <v>5.910420000000002</v>
      </c>
      <c r="L8062">
        <f t="shared" si="251"/>
        <v>38535.575320000004</v>
      </c>
    </row>
    <row r="8063" spans="1:12" x14ac:dyDescent="0.25">
      <c r="A8063">
        <v>30</v>
      </c>
      <c r="B8063">
        <v>114046</v>
      </c>
      <c r="K8063">
        <f t="shared" si="250"/>
        <v>14.910420000000002</v>
      </c>
      <c r="L8063">
        <f t="shared" si="251"/>
        <v>12705.575320000004</v>
      </c>
    </row>
    <row r="8064" spans="1:12" x14ac:dyDescent="0.25">
      <c r="A8064">
        <v>36</v>
      </c>
      <c r="B8064">
        <v>122833</v>
      </c>
      <c r="K8064">
        <f t="shared" si="250"/>
        <v>8.910420000000002</v>
      </c>
      <c r="L8064">
        <f t="shared" si="251"/>
        <v>21492.575320000004</v>
      </c>
    </row>
    <row r="8065" spans="1:12" x14ac:dyDescent="0.25">
      <c r="A8065">
        <v>31</v>
      </c>
      <c r="B8065">
        <v>137280</v>
      </c>
      <c r="K8065">
        <f t="shared" si="250"/>
        <v>13.910420000000002</v>
      </c>
      <c r="L8065">
        <f t="shared" si="251"/>
        <v>35939.575320000004</v>
      </c>
    </row>
    <row r="8066" spans="1:12" x14ac:dyDescent="0.25">
      <c r="A8066">
        <v>51</v>
      </c>
      <c r="B8066">
        <v>127175</v>
      </c>
      <c r="K8066">
        <f t="shared" si="250"/>
        <v>6.089579999999998</v>
      </c>
      <c r="L8066">
        <f t="shared" si="251"/>
        <v>25834.575320000004</v>
      </c>
    </row>
    <row r="8067" spans="1:12" x14ac:dyDescent="0.25">
      <c r="A8067">
        <v>32</v>
      </c>
      <c r="B8067">
        <v>120969</v>
      </c>
      <c r="K8067">
        <f t="shared" ref="K8067:K8130" si="252">ABS(A8067-$C$2)</f>
        <v>12.910420000000002</v>
      </c>
      <c r="L8067">
        <f t="shared" ref="L8067:L8130" si="253">ABS(B8067-$C$3)</f>
        <v>19628.575320000004</v>
      </c>
    </row>
    <row r="8068" spans="1:12" x14ac:dyDescent="0.25">
      <c r="A8068">
        <v>62</v>
      </c>
      <c r="B8068">
        <v>141821</v>
      </c>
      <c r="K8068">
        <f t="shared" si="252"/>
        <v>17.089579999999998</v>
      </c>
      <c r="L8068">
        <f t="shared" si="253"/>
        <v>40480.575320000004</v>
      </c>
    </row>
    <row r="8069" spans="1:12" x14ac:dyDescent="0.25">
      <c r="A8069">
        <v>27</v>
      </c>
      <c r="B8069">
        <v>136736</v>
      </c>
      <c r="K8069">
        <f t="shared" si="252"/>
        <v>17.910420000000002</v>
      </c>
      <c r="L8069">
        <f t="shared" si="253"/>
        <v>35395.575320000004</v>
      </c>
    </row>
    <row r="8070" spans="1:12" x14ac:dyDescent="0.25">
      <c r="A8070">
        <v>45</v>
      </c>
      <c r="B8070">
        <v>130989</v>
      </c>
      <c r="K8070">
        <f t="shared" si="252"/>
        <v>8.9579999999997995E-2</v>
      </c>
      <c r="L8070">
        <f t="shared" si="253"/>
        <v>29648.575320000004</v>
      </c>
    </row>
    <row r="8071" spans="1:12" x14ac:dyDescent="0.25">
      <c r="A8071">
        <v>27</v>
      </c>
      <c r="B8071">
        <v>127692</v>
      </c>
      <c r="K8071">
        <f t="shared" si="252"/>
        <v>17.910420000000002</v>
      </c>
      <c r="L8071">
        <f t="shared" si="253"/>
        <v>26351.575320000004</v>
      </c>
    </row>
    <row r="8072" spans="1:12" x14ac:dyDescent="0.25">
      <c r="A8072">
        <v>43</v>
      </c>
      <c r="B8072">
        <v>141265</v>
      </c>
      <c r="K8072">
        <f t="shared" si="252"/>
        <v>1.910420000000002</v>
      </c>
      <c r="L8072">
        <f t="shared" si="253"/>
        <v>39924.575320000004</v>
      </c>
    </row>
    <row r="8073" spans="1:12" x14ac:dyDescent="0.25">
      <c r="A8073">
        <v>59</v>
      </c>
      <c r="B8073">
        <v>128738</v>
      </c>
      <c r="K8073">
        <f t="shared" si="252"/>
        <v>14.089579999999998</v>
      </c>
      <c r="L8073">
        <f t="shared" si="253"/>
        <v>27397.575320000004</v>
      </c>
    </row>
    <row r="8074" spans="1:12" x14ac:dyDescent="0.25">
      <c r="A8074">
        <v>32</v>
      </c>
      <c r="B8074">
        <v>131073</v>
      </c>
      <c r="K8074">
        <f t="shared" si="252"/>
        <v>12.910420000000002</v>
      </c>
      <c r="L8074">
        <f t="shared" si="253"/>
        <v>29732.575320000004</v>
      </c>
    </row>
    <row r="8075" spans="1:12" x14ac:dyDescent="0.25">
      <c r="A8075">
        <v>50</v>
      </c>
      <c r="B8075">
        <v>125787</v>
      </c>
      <c r="K8075">
        <f t="shared" si="252"/>
        <v>5.089579999999998</v>
      </c>
      <c r="L8075">
        <f t="shared" si="253"/>
        <v>24446.575320000004</v>
      </c>
    </row>
    <row r="8076" spans="1:12" x14ac:dyDescent="0.25">
      <c r="A8076">
        <v>29</v>
      </c>
      <c r="B8076">
        <v>114763</v>
      </c>
      <c r="K8076">
        <f t="shared" si="252"/>
        <v>15.910420000000002</v>
      </c>
      <c r="L8076">
        <f t="shared" si="253"/>
        <v>13422.575320000004</v>
      </c>
    </row>
    <row r="8077" spans="1:12" x14ac:dyDescent="0.25">
      <c r="A8077">
        <v>39</v>
      </c>
      <c r="B8077">
        <v>125394</v>
      </c>
      <c r="K8077">
        <f t="shared" si="252"/>
        <v>5.910420000000002</v>
      </c>
      <c r="L8077">
        <f t="shared" si="253"/>
        <v>24053.575320000004</v>
      </c>
    </row>
    <row r="8078" spans="1:12" x14ac:dyDescent="0.25">
      <c r="A8078">
        <v>51</v>
      </c>
      <c r="B8078">
        <v>157275</v>
      </c>
      <c r="K8078">
        <f t="shared" si="252"/>
        <v>6.089579999999998</v>
      </c>
      <c r="L8078">
        <f t="shared" si="253"/>
        <v>55934.575320000004</v>
      </c>
    </row>
    <row r="8079" spans="1:12" x14ac:dyDescent="0.25">
      <c r="A8079">
        <v>62</v>
      </c>
      <c r="B8079">
        <v>128885</v>
      </c>
      <c r="K8079">
        <f t="shared" si="252"/>
        <v>17.089579999999998</v>
      </c>
      <c r="L8079">
        <f t="shared" si="253"/>
        <v>27544.575320000004</v>
      </c>
    </row>
    <row r="8080" spans="1:12" x14ac:dyDescent="0.25">
      <c r="A8080">
        <v>42</v>
      </c>
      <c r="B8080">
        <v>150358</v>
      </c>
      <c r="K8080">
        <f t="shared" si="252"/>
        <v>2.910420000000002</v>
      </c>
      <c r="L8080">
        <f t="shared" si="253"/>
        <v>49017.575320000004</v>
      </c>
    </row>
    <row r="8081" spans="1:12" x14ac:dyDescent="0.25">
      <c r="A8081">
        <v>63</v>
      </c>
      <c r="B8081">
        <v>146123</v>
      </c>
      <c r="K8081">
        <f t="shared" si="252"/>
        <v>18.089579999999998</v>
      </c>
      <c r="L8081">
        <f t="shared" si="253"/>
        <v>44782.575320000004</v>
      </c>
    </row>
    <row r="8082" spans="1:12" x14ac:dyDescent="0.25">
      <c r="A8082">
        <v>57</v>
      </c>
      <c r="B8082">
        <v>130263</v>
      </c>
      <c r="K8082">
        <f t="shared" si="252"/>
        <v>12.089579999999998</v>
      </c>
      <c r="L8082">
        <f t="shared" si="253"/>
        <v>28922.575320000004</v>
      </c>
    </row>
    <row r="8083" spans="1:12" x14ac:dyDescent="0.25">
      <c r="A8083">
        <v>52</v>
      </c>
      <c r="B8083">
        <v>147626</v>
      </c>
      <c r="K8083">
        <f t="shared" si="252"/>
        <v>7.089579999999998</v>
      </c>
      <c r="L8083">
        <f t="shared" si="253"/>
        <v>46285.575320000004</v>
      </c>
    </row>
    <row r="8084" spans="1:12" x14ac:dyDescent="0.25">
      <c r="A8084">
        <v>40</v>
      </c>
      <c r="B8084">
        <v>130650</v>
      </c>
      <c r="K8084">
        <f t="shared" si="252"/>
        <v>4.910420000000002</v>
      </c>
      <c r="L8084">
        <f t="shared" si="253"/>
        <v>29309.575320000004</v>
      </c>
    </row>
    <row r="8085" spans="1:12" x14ac:dyDescent="0.25">
      <c r="A8085">
        <v>46</v>
      </c>
      <c r="B8085">
        <v>138944</v>
      </c>
      <c r="K8085">
        <f t="shared" si="252"/>
        <v>1.089579999999998</v>
      </c>
      <c r="L8085">
        <f t="shared" si="253"/>
        <v>37603.575320000004</v>
      </c>
    </row>
    <row r="8086" spans="1:12" x14ac:dyDescent="0.25">
      <c r="A8086">
        <v>30</v>
      </c>
      <c r="B8086">
        <v>132327</v>
      </c>
      <c r="K8086">
        <f t="shared" si="252"/>
        <v>14.910420000000002</v>
      </c>
      <c r="L8086">
        <f t="shared" si="253"/>
        <v>30986.575320000004</v>
      </c>
    </row>
    <row r="8087" spans="1:12" x14ac:dyDescent="0.25">
      <c r="A8087">
        <v>43</v>
      </c>
      <c r="B8087">
        <v>130218</v>
      </c>
      <c r="K8087">
        <f t="shared" si="252"/>
        <v>1.910420000000002</v>
      </c>
      <c r="L8087">
        <f t="shared" si="253"/>
        <v>28877.575320000004</v>
      </c>
    </row>
    <row r="8088" spans="1:12" x14ac:dyDescent="0.25">
      <c r="A8088">
        <v>26</v>
      </c>
      <c r="B8088">
        <v>135727</v>
      </c>
      <c r="K8088">
        <f t="shared" si="252"/>
        <v>18.910420000000002</v>
      </c>
      <c r="L8088">
        <f t="shared" si="253"/>
        <v>34386.575320000004</v>
      </c>
    </row>
    <row r="8089" spans="1:12" x14ac:dyDescent="0.25">
      <c r="A8089">
        <v>43</v>
      </c>
      <c r="B8089">
        <v>129236</v>
      </c>
      <c r="K8089">
        <f t="shared" si="252"/>
        <v>1.910420000000002</v>
      </c>
      <c r="L8089">
        <f t="shared" si="253"/>
        <v>27895.575320000004</v>
      </c>
    </row>
    <row r="8090" spans="1:12" x14ac:dyDescent="0.25">
      <c r="A8090">
        <v>33</v>
      </c>
      <c r="B8090">
        <v>131640</v>
      </c>
      <c r="K8090">
        <f t="shared" si="252"/>
        <v>11.910420000000002</v>
      </c>
      <c r="L8090">
        <f t="shared" si="253"/>
        <v>30299.575320000004</v>
      </c>
    </row>
    <row r="8091" spans="1:12" x14ac:dyDescent="0.25">
      <c r="A8091">
        <v>49</v>
      </c>
      <c r="B8091">
        <v>125001</v>
      </c>
      <c r="K8091">
        <f t="shared" si="252"/>
        <v>4.089579999999998</v>
      </c>
      <c r="L8091">
        <f t="shared" si="253"/>
        <v>23660.575320000004</v>
      </c>
    </row>
    <row r="8092" spans="1:12" x14ac:dyDescent="0.25">
      <c r="A8092">
        <v>30</v>
      </c>
      <c r="B8092">
        <v>133202</v>
      </c>
      <c r="K8092">
        <f t="shared" si="252"/>
        <v>14.910420000000002</v>
      </c>
      <c r="L8092">
        <f t="shared" si="253"/>
        <v>31861.575320000004</v>
      </c>
    </row>
    <row r="8093" spans="1:12" x14ac:dyDescent="0.25">
      <c r="A8093">
        <v>55</v>
      </c>
      <c r="B8093">
        <v>137778</v>
      </c>
      <c r="K8093">
        <f t="shared" si="252"/>
        <v>10.089579999999998</v>
      </c>
      <c r="L8093">
        <f t="shared" si="253"/>
        <v>36437.575320000004</v>
      </c>
    </row>
    <row r="8094" spans="1:12" x14ac:dyDescent="0.25">
      <c r="A8094">
        <v>36</v>
      </c>
      <c r="B8094">
        <v>136995</v>
      </c>
      <c r="K8094">
        <f t="shared" si="252"/>
        <v>8.910420000000002</v>
      </c>
      <c r="L8094">
        <f t="shared" si="253"/>
        <v>35654.575320000004</v>
      </c>
    </row>
    <row r="8095" spans="1:12" x14ac:dyDescent="0.25">
      <c r="A8095">
        <v>61</v>
      </c>
      <c r="B8095">
        <v>117923</v>
      </c>
      <c r="K8095">
        <f t="shared" si="252"/>
        <v>16.089579999999998</v>
      </c>
      <c r="L8095">
        <f t="shared" si="253"/>
        <v>16582.575320000004</v>
      </c>
    </row>
    <row r="8096" spans="1:12" x14ac:dyDescent="0.25">
      <c r="A8096">
        <v>61</v>
      </c>
      <c r="B8096">
        <v>114891</v>
      </c>
      <c r="K8096">
        <f t="shared" si="252"/>
        <v>16.089579999999998</v>
      </c>
      <c r="L8096">
        <f t="shared" si="253"/>
        <v>13550.575320000004</v>
      </c>
    </row>
    <row r="8097" spans="1:12" x14ac:dyDescent="0.25">
      <c r="A8097">
        <v>60</v>
      </c>
      <c r="B8097">
        <v>143508</v>
      </c>
      <c r="K8097">
        <f t="shared" si="252"/>
        <v>15.089579999999998</v>
      </c>
      <c r="L8097">
        <f t="shared" si="253"/>
        <v>42167.575320000004</v>
      </c>
    </row>
    <row r="8098" spans="1:12" x14ac:dyDescent="0.25">
      <c r="A8098">
        <v>59</v>
      </c>
      <c r="B8098">
        <v>135932</v>
      </c>
      <c r="K8098">
        <f t="shared" si="252"/>
        <v>14.089579999999998</v>
      </c>
      <c r="L8098">
        <f t="shared" si="253"/>
        <v>34591.575320000004</v>
      </c>
    </row>
    <row r="8099" spans="1:12" x14ac:dyDescent="0.25">
      <c r="A8099">
        <v>26</v>
      </c>
      <c r="B8099">
        <v>139131</v>
      </c>
      <c r="K8099">
        <f t="shared" si="252"/>
        <v>18.910420000000002</v>
      </c>
      <c r="L8099">
        <f t="shared" si="253"/>
        <v>37790.575320000004</v>
      </c>
    </row>
    <row r="8100" spans="1:12" x14ac:dyDescent="0.25">
      <c r="A8100">
        <v>28</v>
      </c>
      <c r="B8100">
        <v>131702</v>
      </c>
      <c r="K8100">
        <f t="shared" si="252"/>
        <v>16.910420000000002</v>
      </c>
      <c r="L8100">
        <f t="shared" si="253"/>
        <v>30361.575320000004</v>
      </c>
    </row>
    <row r="8101" spans="1:12" x14ac:dyDescent="0.25">
      <c r="A8101">
        <v>60</v>
      </c>
      <c r="B8101">
        <v>139451</v>
      </c>
      <c r="K8101">
        <f t="shared" si="252"/>
        <v>15.089579999999998</v>
      </c>
      <c r="L8101">
        <f t="shared" si="253"/>
        <v>38110.575320000004</v>
      </c>
    </row>
    <row r="8102" spans="1:12" x14ac:dyDescent="0.25">
      <c r="A8102">
        <v>49</v>
      </c>
      <c r="B8102">
        <v>114422</v>
      </c>
      <c r="K8102">
        <f t="shared" si="252"/>
        <v>4.089579999999998</v>
      </c>
      <c r="L8102">
        <f t="shared" si="253"/>
        <v>13081.575320000004</v>
      </c>
    </row>
    <row r="8103" spans="1:12" x14ac:dyDescent="0.25">
      <c r="A8103">
        <v>61</v>
      </c>
      <c r="B8103">
        <v>129756</v>
      </c>
      <c r="K8103">
        <f t="shared" si="252"/>
        <v>16.089579999999998</v>
      </c>
      <c r="L8103">
        <f t="shared" si="253"/>
        <v>28415.575320000004</v>
      </c>
    </row>
    <row r="8104" spans="1:12" x14ac:dyDescent="0.25">
      <c r="A8104">
        <v>45</v>
      </c>
      <c r="B8104">
        <v>130429</v>
      </c>
      <c r="K8104">
        <f t="shared" si="252"/>
        <v>8.9579999999997995E-2</v>
      </c>
      <c r="L8104">
        <f t="shared" si="253"/>
        <v>29088.575320000004</v>
      </c>
    </row>
    <row r="8105" spans="1:12" x14ac:dyDescent="0.25">
      <c r="A8105">
        <v>44</v>
      </c>
      <c r="B8105">
        <v>118064</v>
      </c>
      <c r="K8105">
        <f t="shared" si="252"/>
        <v>0.91042000000000201</v>
      </c>
      <c r="L8105">
        <f t="shared" si="253"/>
        <v>16723.575320000004</v>
      </c>
    </row>
    <row r="8106" spans="1:12" x14ac:dyDescent="0.25">
      <c r="A8106">
        <v>37</v>
      </c>
      <c r="B8106">
        <v>151736</v>
      </c>
      <c r="K8106">
        <f t="shared" si="252"/>
        <v>7.910420000000002</v>
      </c>
      <c r="L8106">
        <f t="shared" si="253"/>
        <v>50395.575320000004</v>
      </c>
    </row>
    <row r="8107" spans="1:12" x14ac:dyDescent="0.25">
      <c r="A8107">
        <v>36</v>
      </c>
      <c r="B8107">
        <v>139845</v>
      </c>
      <c r="K8107">
        <f t="shared" si="252"/>
        <v>8.910420000000002</v>
      </c>
      <c r="L8107">
        <f t="shared" si="253"/>
        <v>38504.575320000004</v>
      </c>
    </row>
    <row r="8108" spans="1:12" x14ac:dyDescent="0.25">
      <c r="A8108">
        <v>37</v>
      </c>
      <c r="B8108">
        <v>140558</v>
      </c>
      <c r="K8108">
        <f t="shared" si="252"/>
        <v>7.910420000000002</v>
      </c>
      <c r="L8108">
        <f t="shared" si="253"/>
        <v>39217.575320000004</v>
      </c>
    </row>
    <row r="8109" spans="1:12" x14ac:dyDescent="0.25">
      <c r="A8109">
        <v>42</v>
      </c>
      <c r="B8109">
        <v>121070</v>
      </c>
      <c r="K8109">
        <f t="shared" si="252"/>
        <v>2.910420000000002</v>
      </c>
      <c r="L8109">
        <f t="shared" si="253"/>
        <v>19729.575320000004</v>
      </c>
    </row>
    <row r="8110" spans="1:12" x14ac:dyDescent="0.25">
      <c r="A8110">
        <v>49</v>
      </c>
      <c r="B8110">
        <v>131943</v>
      </c>
      <c r="K8110">
        <f t="shared" si="252"/>
        <v>4.089579999999998</v>
      </c>
      <c r="L8110">
        <f t="shared" si="253"/>
        <v>30602.575320000004</v>
      </c>
    </row>
    <row r="8111" spans="1:12" x14ac:dyDescent="0.25">
      <c r="A8111">
        <v>37</v>
      </c>
      <c r="B8111">
        <v>133938</v>
      </c>
      <c r="K8111">
        <f t="shared" si="252"/>
        <v>7.910420000000002</v>
      </c>
      <c r="L8111">
        <f t="shared" si="253"/>
        <v>32597.575320000004</v>
      </c>
    </row>
    <row r="8112" spans="1:12" x14ac:dyDescent="0.25">
      <c r="A8112">
        <v>38</v>
      </c>
      <c r="B8112">
        <v>121418</v>
      </c>
      <c r="K8112">
        <f t="shared" si="252"/>
        <v>6.910420000000002</v>
      </c>
      <c r="L8112">
        <f t="shared" si="253"/>
        <v>20077.575320000004</v>
      </c>
    </row>
    <row r="8113" spans="1:12" x14ac:dyDescent="0.25">
      <c r="A8113">
        <v>40</v>
      </c>
      <c r="B8113">
        <v>149024</v>
      </c>
      <c r="K8113">
        <f t="shared" si="252"/>
        <v>4.910420000000002</v>
      </c>
      <c r="L8113">
        <f t="shared" si="253"/>
        <v>47683.575320000004</v>
      </c>
    </row>
    <row r="8114" spans="1:12" x14ac:dyDescent="0.25">
      <c r="A8114">
        <v>32</v>
      </c>
      <c r="B8114">
        <v>126592</v>
      </c>
      <c r="K8114">
        <f t="shared" si="252"/>
        <v>12.910420000000002</v>
      </c>
      <c r="L8114">
        <f t="shared" si="253"/>
        <v>25251.575320000004</v>
      </c>
    </row>
    <row r="8115" spans="1:12" x14ac:dyDescent="0.25">
      <c r="A8115">
        <v>27</v>
      </c>
      <c r="B8115">
        <v>124761</v>
      </c>
      <c r="K8115">
        <f t="shared" si="252"/>
        <v>17.910420000000002</v>
      </c>
      <c r="L8115">
        <f t="shared" si="253"/>
        <v>23420.575320000004</v>
      </c>
    </row>
    <row r="8116" spans="1:12" x14ac:dyDescent="0.25">
      <c r="A8116">
        <v>46</v>
      </c>
      <c r="B8116">
        <v>137256</v>
      </c>
      <c r="K8116">
        <f t="shared" si="252"/>
        <v>1.089579999999998</v>
      </c>
      <c r="L8116">
        <f t="shared" si="253"/>
        <v>35915.575320000004</v>
      </c>
    </row>
    <row r="8117" spans="1:12" x14ac:dyDescent="0.25">
      <c r="A8117">
        <v>25</v>
      </c>
      <c r="B8117">
        <v>134389</v>
      </c>
      <c r="K8117">
        <f t="shared" si="252"/>
        <v>19.910420000000002</v>
      </c>
      <c r="L8117">
        <f t="shared" si="253"/>
        <v>33048.575320000004</v>
      </c>
    </row>
    <row r="8118" spans="1:12" x14ac:dyDescent="0.25">
      <c r="A8118">
        <v>51</v>
      </c>
      <c r="B8118">
        <v>130855</v>
      </c>
      <c r="K8118">
        <f t="shared" si="252"/>
        <v>6.089579999999998</v>
      </c>
      <c r="L8118">
        <f t="shared" si="253"/>
        <v>29514.575320000004</v>
      </c>
    </row>
    <row r="8119" spans="1:12" x14ac:dyDescent="0.25">
      <c r="A8119">
        <v>28</v>
      </c>
      <c r="B8119">
        <v>132815</v>
      </c>
      <c r="K8119">
        <f t="shared" si="252"/>
        <v>16.910420000000002</v>
      </c>
      <c r="L8119">
        <f t="shared" si="253"/>
        <v>31474.575320000004</v>
      </c>
    </row>
    <row r="8120" spans="1:12" x14ac:dyDescent="0.25">
      <c r="A8120">
        <v>38</v>
      </c>
      <c r="B8120">
        <v>138162</v>
      </c>
      <c r="K8120">
        <f t="shared" si="252"/>
        <v>6.910420000000002</v>
      </c>
      <c r="L8120">
        <f t="shared" si="253"/>
        <v>36821.575320000004</v>
      </c>
    </row>
    <row r="8121" spans="1:12" x14ac:dyDescent="0.25">
      <c r="A8121">
        <v>45</v>
      </c>
      <c r="B8121">
        <v>141420</v>
      </c>
      <c r="K8121">
        <f t="shared" si="252"/>
        <v>8.9579999999997995E-2</v>
      </c>
      <c r="L8121">
        <f t="shared" si="253"/>
        <v>40079.575320000004</v>
      </c>
    </row>
    <row r="8122" spans="1:12" x14ac:dyDescent="0.25">
      <c r="A8122">
        <v>48</v>
      </c>
      <c r="B8122">
        <v>132441</v>
      </c>
      <c r="K8122">
        <f t="shared" si="252"/>
        <v>3.089579999999998</v>
      </c>
      <c r="L8122">
        <f t="shared" si="253"/>
        <v>31100.575320000004</v>
      </c>
    </row>
    <row r="8123" spans="1:12" x14ac:dyDescent="0.25">
      <c r="A8123">
        <v>29</v>
      </c>
      <c r="B8123">
        <v>159685</v>
      </c>
      <c r="K8123">
        <f t="shared" si="252"/>
        <v>15.910420000000002</v>
      </c>
      <c r="L8123">
        <f t="shared" si="253"/>
        <v>58344.575320000004</v>
      </c>
    </row>
    <row r="8124" spans="1:12" x14ac:dyDescent="0.25">
      <c r="A8124">
        <v>63</v>
      </c>
      <c r="B8124">
        <v>118060</v>
      </c>
      <c r="K8124">
        <f t="shared" si="252"/>
        <v>18.089579999999998</v>
      </c>
      <c r="L8124">
        <f t="shared" si="253"/>
        <v>16719.575320000004</v>
      </c>
    </row>
    <row r="8125" spans="1:12" x14ac:dyDescent="0.25">
      <c r="A8125">
        <v>55</v>
      </c>
      <c r="B8125">
        <v>145066</v>
      </c>
      <c r="K8125">
        <f t="shared" si="252"/>
        <v>10.089579999999998</v>
      </c>
      <c r="L8125">
        <f t="shared" si="253"/>
        <v>43725.575320000004</v>
      </c>
    </row>
    <row r="8126" spans="1:12" x14ac:dyDescent="0.25">
      <c r="A8126">
        <v>58</v>
      </c>
      <c r="B8126">
        <v>144342</v>
      </c>
      <c r="K8126">
        <f t="shared" si="252"/>
        <v>13.089579999999998</v>
      </c>
      <c r="L8126">
        <f t="shared" si="253"/>
        <v>43001.575320000004</v>
      </c>
    </row>
    <row r="8127" spans="1:12" x14ac:dyDescent="0.25">
      <c r="A8127">
        <v>57</v>
      </c>
      <c r="B8127">
        <v>130405</v>
      </c>
      <c r="K8127">
        <f t="shared" si="252"/>
        <v>12.089579999999998</v>
      </c>
      <c r="L8127">
        <f t="shared" si="253"/>
        <v>29064.575320000004</v>
      </c>
    </row>
    <row r="8128" spans="1:12" x14ac:dyDescent="0.25">
      <c r="A8128">
        <v>38</v>
      </c>
      <c r="B8128">
        <v>133231</v>
      </c>
      <c r="K8128">
        <f t="shared" si="252"/>
        <v>6.910420000000002</v>
      </c>
      <c r="L8128">
        <f t="shared" si="253"/>
        <v>31890.575320000004</v>
      </c>
    </row>
    <row r="8129" spans="1:12" x14ac:dyDescent="0.25">
      <c r="A8129">
        <v>60</v>
      </c>
      <c r="B8129">
        <v>127409</v>
      </c>
      <c r="K8129">
        <f t="shared" si="252"/>
        <v>15.089579999999998</v>
      </c>
      <c r="L8129">
        <f t="shared" si="253"/>
        <v>26068.575320000004</v>
      </c>
    </row>
    <row r="8130" spans="1:12" x14ac:dyDescent="0.25">
      <c r="A8130">
        <v>54</v>
      </c>
      <c r="B8130">
        <v>118663</v>
      </c>
      <c r="K8130">
        <f t="shared" si="252"/>
        <v>9.089579999999998</v>
      </c>
      <c r="L8130">
        <f t="shared" si="253"/>
        <v>17322.575320000004</v>
      </c>
    </row>
    <row r="8131" spans="1:12" x14ac:dyDescent="0.25">
      <c r="A8131">
        <v>56</v>
      </c>
      <c r="B8131">
        <v>139408</v>
      </c>
      <c r="K8131">
        <f t="shared" ref="K8131:K8194" si="254">ABS(A8131-$C$2)</f>
        <v>11.089579999999998</v>
      </c>
      <c r="L8131">
        <f t="shared" ref="L8131:L8194" si="255">ABS(B8131-$C$3)</f>
        <v>38067.575320000004</v>
      </c>
    </row>
    <row r="8132" spans="1:12" x14ac:dyDescent="0.25">
      <c r="A8132">
        <v>33</v>
      </c>
      <c r="B8132">
        <v>148369</v>
      </c>
      <c r="K8132">
        <f t="shared" si="254"/>
        <v>11.910420000000002</v>
      </c>
      <c r="L8132">
        <f t="shared" si="255"/>
        <v>47028.575320000004</v>
      </c>
    </row>
    <row r="8133" spans="1:12" x14ac:dyDescent="0.25">
      <c r="A8133">
        <v>46</v>
      </c>
      <c r="B8133">
        <v>134014</v>
      </c>
      <c r="K8133">
        <f t="shared" si="254"/>
        <v>1.089579999999998</v>
      </c>
      <c r="L8133">
        <f t="shared" si="255"/>
        <v>32673.575320000004</v>
      </c>
    </row>
    <row r="8134" spans="1:12" x14ac:dyDescent="0.25">
      <c r="A8134">
        <v>31</v>
      </c>
      <c r="B8134">
        <v>139000</v>
      </c>
      <c r="K8134">
        <f t="shared" si="254"/>
        <v>13.910420000000002</v>
      </c>
      <c r="L8134">
        <f t="shared" si="255"/>
        <v>37659.575320000004</v>
      </c>
    </row>
    <row r="8135" spans="1:12" x14ac:dyDescent="0.25">
      <c r="A8135">
        <v>33</v>
      </c>
      <c r="B8135">
        <v>123174</v>
      </c>
      <c r="K8135">
        <f t="shared" si="254"/>
        <v>11.910420000000002</v>
      </c>
      <c r="L8135">
        <f t="shared" si="255"/>
        <v>21833.575320000004</v>
      </c>
    </row>
    <row r="8136" spans="1:12" x14ac:dyDescent="0.25">
      <c r="A8136">
        <v>60</v>
      </c>
      <c r="B8136">
        <v>112786</v>
      </c>
      <c r="K8136">
        <f t="shared" si="254"/>
        <v>15.089579999999998</v>
      </c>
      <c r="L8136">
        <f t="shared" si="255"/>
        <v>11445.575320000004</v>
      </c>
    </row>
    <row r="8137" spans="1:12" x14ac:dyDescent="0.25">
      <c r="A8137">
        <v>34</v>
      </c>
      <c r="B8137">
        <v>153157</v>
      </c>
      <c r="K8137">
        <f t="shared" si="254"/>
        <v>10.910420000000002</v>
      </c>
      <c r="L8137">
        <f t="shared" si="255"/>
        <v>51816.575320000004</v>
      </c>
    </row>
    <row r="8138" spans="1:12" x14ac:dyDescent="0.25">
      <c r="A8138">
        <v>44</v>
      </c>
      <c r="B8138">
        <v>142332</v>
      </c>
      <c r="K8138">
        <f t="shared" si="254"/>
        <v>0.91042000000000201</v>
      </c>
      <c r="L8138">
        <f t="shared" si="255"/>
        <v>40991.575320000004</v>
      </c>
    </row>
    <row r="8139" spans="1:12" x14ac:dyDescent="0.25">
      <c r="A8139">
        <v>35</v>
      </c>
      <c r="B8139">
        <v>131716</v>
      </c>
      <c r="K8139">
        <f t="shared" si="254"/>
        <v>9.910420000000002</v>
      </c>
      <c r="L8139">
        <f t="shared" si="255"/>
        <v>30375.575320000004</v>
      </c>
    </row>
    <row r="8140" spans="1:12" x14ac:dyDescent="0.25">
      <c r="A8140">
        <v>34</v>
      </c>
      <c r="B8140">
        <v>137626</v>
      </c>
      <c r="K8140">
        <f t="shared" si="254"/>
        <v>10.910420000000002</v>
      </c>
      <c r="L8140">
        <f t="shared" si="255"/>
        <v>36285.575320000004</v>
      </c>
    </row>
    <row r="8141" spans="1:12" x14ac:dyDescent="0.25">
      <c r="A8141">
        <v>62</v>
      </c>
      <c r="B8141">
        <v>136451</v>
      </c>
      <c r="K8141">
        <f t="shared" si="254"/>
        <v>17.089579999999998</v>
      </c>
      <c r="L8141">
        <f t="shared" si="255"/>
        <v>35110.575320000004</v>
      </c>
    </row>
    <row r="8142" spans="1:12" x14ac:dyDescent="0.25">
      <c r="A8142">
        <v>63</v>
      </c>
      <c r="B8142">
        <v>159279</v>
      </c>
      <c r="K8142">
        <f t="shared" si="254"/>
        <v>18.089579999999998</v>
      </c>
      <c r="L8142">
        <f t="shared" si="255"/>
        <v>57938.575320000004</v>
      </c>
    </row>
    <row r="8143" spans="1:12" x14ac:dyDescent="0.25">
      <c r="A8143">
        <v>27</v>
      </c>
      <c r="B8143">
        <v>135843</v>
      </c>
      <c r="K8143">
        <f t="shared" si="254"/>
        <v>17.910420000000002</v>
      </c>
      <c r="L8143">
        <f t="shared" si="255"/>
        <v>34502.575320000004</v>
      </c>
    </row>
    <row r="8144" spans="1:12" x14ac:dyDescent="0.25">
      <c r="A8144">
        <v>27</v>
      </c>
      <c r="B8144">
        <v>132057</v>
      </c>
      <c r="K8144">
        <f t="shared" si="254"/>
        <v>17.910420000000002</v>
      </c>
      <c r="L8144">
        <f t="shared" si="255"/>
        <v>30716.575320000004</v>
      </c>
    </row>
    <row r="8145" spans="1:12" x14ac:dyDescent="0.25">
      <c r="A8145">
        <v>54</v>
      </c>
      <c r="B8145">
        <v>158545</v>
      </c>
      <c r="K8145">
        <f t="shared" si="254"/>
        <v>9.089579999999998</v>
      </c>
      <c r="L8145">
        <f t="shared" si="255"/>
        <v>57204.575320000004</v>
      </c>
    </row>
    <row r="8146" spans="1:12" x14ac:dyDescent="0.25">
      <c r="A8146">
        <v>64</v>
      </c>
      <c r="B8146">
        <v>133832</v>
      </c>
      <c r="K8146">
        <f t="shared" si="254"/>
        <v>19.089579999999998</v>
      </c>
      <c r="L8146">
        <f t="shared" si="255"/>
        <v>32491.575320000004</v>
      </c>
    </row>
    <row r="8147" spans="1:12" x14ac:dyDescent="0.25">
      <c r="A8147">
        <v>45</v>
      </c>
      <c r="B8147">
        <v>152229</v>
      </c>
      <c r="K8147">
        <f t="shared" si="254"/>
        <v>8.9579999999997995E-2</v>
      </c>
      <c r="L8147">
        <f t="shared" si="255"/>
        <v>50888.575320000004</v>
      </c>
    </row>
    <row r="8148" spans="1:12" x14ac:dyDescent="0.25">
      <c r="A8148">
        <v>57</v>
      </c>
      <c r="B8148">
        <v>153712</v>
      </c>
      <c r="K8148">
        <f t="shared" si="254"/>
        <v>12.089579999999998</v>
      </c>
      <c r="L8148">
        <f t="shared" si="255"/>
        <v>52371.575320000004</v>
      </c>
    </row>
    <row r="8149" spans="1:12" x14ac:dyDescent="0.25">
      <c r="A8149">
        <v>45</v>
      </c>
      <c r="B8149">
        <v>136841</v>
      </c>
      <c r="K8149">
        <f t="shared" si="254"/>
        <v>8.9579999999997995E-2</v>
      </c>
      <c r="L8149">
        <f t="shared" si="255"/>
        <v>35500.575320000004</v>
      </c>
    </row>
    <row r="8150" spans="1:12" x14ac:dyDescent="0.25">
      <c r="A8150">
        <v>42</v>
      </c>
      <c r="B8150">
        <v>126708</v>
      </c>
      <c r="K8150">
        <f t="shared" si="254"/>
        <v>2.910420000000002</v>
      </c>
      <c r="L8150">
        <f t="shared" si="255"/>
        <v>25367.575320000004</v>
      </c>
    </row>
    <row r="8151" spans="1:12" x14ac:dyDescent="0.25">
      <c r="A8151">
        <v>28</v>
      </c>
      <c r="B8151">
        <v>123311</v>
      </c>
      <c r="K8151">
        <f t="shared" si="254"/>
        <v>16.910420000000002</v>
      </c>
      <c r="L8151">
        <f t="shared" si="255"/>
        <v>21970.575320000004</v>
      </c>
    </row>
    <row r="8152" spans="1:12" x14ac:dyDescent="0.25">
      <c r="A8152">
        <v>54</v>
      </c>
      <c r="B8152">
        <v>137818</v>
      </c>
      <c r="K8152">
        <f t="shared" si="254"/>
        <v>9.089579999999998</v>
      </c>
      <c r="L8152">
        <f t="shared" si="255"/>
        <v>36477.575320000004</v>
      </c>
    </row>
    <row r="8153" spans="1:12" x14ac:dyDescent="0.25">
      <c r="A8153">
        <v>39</v>
      </c>
      <c r="B8153">
        <v>152070</v>
      </c>
      <c r="K8153">
        <f t="shared" si="254"/>
        <v>5.910420000000002</v>
      </c>
      <c r="L8153">
        <f t="shared" si="255"/>
        <v>50729.575320000004</v>
      </c>
    </row>
    <row r="8154" spans="1:12" x14ac:dyDescent="0.25">
      <c r="A8154">
        <v>50</v>
      </c>
      <c r="B8154">
        <v>127980</v>
      </c>
      <c r="K8154">
        <f t="shared" si="254"/>
        <v>5.089579999999998</v>
      </c>
      <c r="L8154">
        <f t="shared" si="255"/>
        <v>26639.575320000004</v>
      </c>
    </row>
    <row r="8155" spans="1:12" x14ac:dyDescent="0.25">
      <c r="A8155">
        <v>54</v>
      </c>
      <c r="B8155">
        <v>128141</v>
      </c>
      <c r="K8155">
        <f t="shared" si="254"/>
        <v>9.089579999999998</v>
      </c>
      <c r="L8155">
        <f t="shared" si="255"/>
        <v>26800.575320000004</v>
      </c>
    </row>
    <row r="8156" spans="1:12" x14ac:dyDescent="0.25">
      <c r="A8156">
        <v>34</v>
      </c>
      <c r="B8156">
        <v>139894</v>
      </c>
      <c r="K8156">
        <f t="shared" si="254"/>
        <v>10.910420000000002</v>
      </c>
      <c r="L8156">
        <f t="shared" si="255"/>
        <v>38553.575320000004</v>
      </c>
    </row>
    <row r="8157" spans="1:12" x14ac:dyDescent="0.25">
      <c r="A8157">
        <v>33</v>
      </c>
      <c r="B8157">
        <v>147532</v>
      </c>
      <c r="K8157">
        <f t="shared" si="254"/>
        <v>11.910420000000002</v>
      </c>
      <c r="L8157">
        <f t="shared" si="255"/>
        <v>46191.575320000004</v>
      </c>
    </row>
    <row r="8158" spans="1:12" x14ac:dyDescent="0.25">
      <c r="A8158">
        <v>33</v>
      </c>
      <c r="B8158">
        <v>137407</v>
      </c>
      <c r="K8158">
        <f t="shared" si="254"/>
        <v>11.910420000000002</v>
      </c>
      <c r="L8158">
        <f t="shared" si="255"/>
        <v>36066.575320000004</v>
      </c>
    </row>
    <row r="8159" spans="1:12" x14ac:dyDescent="0.25">
      <c r="A8159">
        <v>59</v>
      </c>
      <c r="B8159">
        <v>134361</v>
      </c>
      <c r="K8159">
        <f t="shared" si="254"/>
        <v>14.089579999999998</v>
      </c>
      <c r="L8159">
        <f t="shared" si="255"/>
        <v>33020.575320000004</v>
      </c>
    </row>
    <row r="8160" spans="1:12" x14ac:dyDescent="0.25">
      <c r="A8160">
        <v>43</v>
      </c>
      <c r="B8160">
        <v>138219</v>
      </c>
      <c r="K8160">
        <f t="shared" si="254"/>
        <v>1.910420000000002</v>
      </c>
      <c r="L8160">
        <f t="shared" si="255"/>
        <v>36878.575320000004</v>
      </c>
    </row>
    <row r="8161" spans="1:12" x14ac:dyDescent="0.25">
      <c r="A8161">
        <v>63</v>
      </c>
      <c r="B8161">
        <v>135114</v>
      </c>
      <c r="K8161">
        <f t="shared" si="254"/>
        <v>18.089579999999998</v>
      </c>
      <c r="L8161">
        <f t="shared" si="255"/>
        <v>33773.575320000004</v>
      </c>
    </row>
    <row r="8162" spans="1:12" x14ac:dyDescent="0.25">
      <c r="A8162">
        <v>55</v>
      </c>
      <c r="B8162">
        <v>135224</v>
      </c>
      <c r="K8162">
        <f t="shared" si="254"/>
        <v>10.089579999999998</v>
      </c>
      <c r="L8162">
        <f t="shared" si="255"/>
        <v>33883.575320000004</v>
      </c>
    </row>
    <row r="8163" spans="1:12" x14ac:dyDescent="0.25">
      <c r="A8163">
        <v>63</v>
      </c>
      <c r="B8163">
        <v>119090</v>
      </c>
      <c r="K8163">
        <f t="shared" si="254"/>
        <v>18.089579999999998</v>
      </c>
      <c r="L8163">
        <f t="shared" si="255"/>
        <v>17749.575320000004</v>
      </c>
    </row>
    <row r="8164" spans="1:12" x14ac:dyDescent="0.25">
      <c r="A8164">
        <v>31</v>
      </c>
      <c r="B8164">
        <v>117721</v>
      </c>
      <c r="K8164">
        <f t="shared" si="254"/>
        <v>13.910420000000002</v>
      </c>
      <c r="L8164">
        <f t="shared" si="255"/>
        <v>16380.575320000004</v>
      </c>
    </row>
    <row r="8165" spans="1:12" x14ac:dyDescent="0.25">
      <c r="A8165">
        <v>40</v>
      </c>
      <c r="B8165">
        <v>123058</v>
      </c>
      <c r="K8165">
        <f t="shared" si="254"/>
        <v>4.910420000000002</v>
      </c>
      <c r="L8165">
        <f t="shared" si="255"/>
        <v>21717.575320000004</v>
      </c>
    </row>
    <row r="8166" spans="1:12" x14ac:dyDescent="0.25">
      <c r="A8166">
        <v>44</v>
      </c>
      <c r="B8166">
        <v>130883</v>
      </c>
      <c r="K8166">
        <f t="shared" si="254"/>
        <v>0.91042000000000201</v>
      </c>
      <c r="L8166">
        <f t="shared" si="255"/>
        <v>29542.575320000004</v>
      </c>
    </row>
    <row r="8167" spans="1:12" x14ac:dyDescent="0.25">
      <c r="A8167">
        <v>56</v>
      </c>
      <c r="B8167">
        <v>138710</v>
      </c>
      <c r="K8167">
        <f t="shared" si="254"/>
        <v>11.089579999999998</v>
      </c>
      <c r="L8167">
        <f t="shared" si="255"/>
        <v>37369.575320000004</v>
      </c>
    </row>
    <row r="8168" spans="1:12" x14ac:dyDescent="0.25">
      <c r="A8168">
        <v>37</v>
      </c>
      <c r="B8168">
        <v>136997</v>
      </c>
      <c r="K8168">
        <f t="shared" si="254"/>
        <v>7.910420000000002</v>
      </c>
      <c r="L8168">
        <f t="shared" si="255"/>
        <v>35656.575320000004</v>
      </c>
    </row>
    <row r="8169" spans="1:12" x14ac:dyDescent="0.25">
      <c r="A8169">
        <v>35</v>
      </c>
      <c r="B8169">
        <v>115372</v>
      </c>
      <c r="K8169">
        <f t="shared" si="254"/>
        <v>9.910420000000002</v>
      </c>
      <c r="L8169">
        <f t="shared" si="255"/>
        <v>14031.575320000004</v>
      </c>
    </row>
    <row r="8170" spans="1:12" x14ac:dyDescent="0.25">
      <c r="A8170">
        <v>53</v>
      </c>
      <c r="B8170">
        <v>143631</v>
      </c>
      <c r="K8170">
        <f t="shared" si="254"/>
        <v>8.089579999999998</v>
      </c>
      <c r="L8170">
        <f t="shared" si="255"/>
        <v>42290.575320000004</v>
      </c>
    </row>
    <row r="8171" spans="1:12" x14ac:dyDescent="0.25">
      <c r="A8171">
        <v>53</v>
      </c>
      <c r="B8171">
        <v>134125</v>
      </c>
      <c r="K8171">
        <f t="shared" si="254"/>
        <v>8.089579999999998</v>
      </c>
      <c r="L8171">
        <f t="shared" si="255"/>
        <v>32784.575320000004</v>
      </c>
    </row>
    <row r="8172" spans="1:12" x14ac:dyDescent="0.25">
      <c r="A8172">
        <v>40</v>
      </c>
      <c r="B8172">
        <v>130919</v>
      </c>
      <c r="K8172">
        <f t="shared" si="254"/>
        <v>4.910420000000002</v>
      </c>
      <c r="L8172">
        <f t="shared" si="255"/>
        <v>29578.575320000004</v>
      </c>
    </row>
    <row r="8173" spans="1:12" x14ac:dyDescent="0.25">
      <c r="A8173">
        <v>62</v>
      </c>
      <c r="B8173">
        <v>141173</v>
      </c>
      <c r="K8173">
        <f t="shared" si="254"/>
        <v>17.089579999999998</v>
      </c>
      <c r="L8173">
        <f t="shared" si="255"/>
        <v>39832.575320000004</v>
      </c>
    </row>
    <row r="8174" spans="1:12" x14ac:dyDescent="0.25">
      <c r="A8174">
        <v>28</v>
      </c>
      <c r="B8174">
        <v>125458</v>
      </c>
      <c r="K8174">
        <f t="shared" si="254"/>
        <v>16.910420000000002</v>
      </c>
      <c r="L8174">
        <f t="shared" si="255"/>
        <v>24117.575320000004</v>
      </c>
    </row>
    <row r="8175" spans="1:12" x14ac:dyDescent="0.25">
      <c r="A8175">
        <v>43</v>
      </c>
      <c r="B8175">
        <v>131007</v>
      </c>
      <c r="K8175">
        <f t="shared" si="254"/>
        <v>1.910420000000002</v>
      </c>
      <c r="L8175">
        <f t="shared" si="255"/>
        <v>29666.575320000004</v>
      </c>
    </row>
    <row r="8176" spans="1:12" x14ac:dyDescent="0.25">
      <c r="A8176">
        <v>27</v>
      </c>
      <c r="B8176">
        <v>144899</v>
      </c>
      <c r="K8176">
        <f t="shared" si="254"/>
        <v>17.910420000000002</v>
      </c>
      <c r="L8176">
        <f t="shared" si="255"/>
        <v>43558.575320000004</v>
      </c>
    </row>
    <row r="8177" spans="1:12" x14ac:dyDescent="0.25">
      <c r="A8177">
        <v>30</v>
      </c>
      <c r="B8177">
        <v>135761</v>
      </c>
      <c r="K8177">
        <f t="shared" si="254"/>
        <v>14.910420000000002</v>
      </c>
      <c r="L8177">
        <f t="shared" si="255"/>
        <v>34420.575320000004</v>
      </c>
    </row>
    <row r="8178" spans="1:12" x14ac:dyDescent="0.25">
      <c r="A8178">
        <v>44</v>
      </c>
      <c r="B8178">
        <v>138499</v>
      </c>
      <c r="K8178">
        <f t="shared" si="254"/>
        <v>0.91042000000000201</v>
      </c>
      <c r="L8178">
        <f t="shared" si="255"/>
        <v>37158.575320000004</v>
      </c>
    </row>
    <row r="8179" spans="1:12" x14ac:dyDescent="0.25">
      <c r="A8179">
        <v>54</v>
      </c>
      <c r="B8179">
        <v>141813</v>
      </c>
      <c r="K8179">
        <f t="shared" si="254"/>
        <v>9.089579999999998</v>
      </c>
      <c r="L8179">
        <f t="shared" si="255"/>
        <v>40472.575320000004</v>
      </c>
    </row>
    <row r="8180" spans="1:12" x14ac:dyDescent="0.25">
      <c r="A8180">
        <v>55</v>
      </c>
      <c r="B8180">
        <v>137508</v>
      </c>
      <c r="K8180">
        <f t="shared" si="254"/>
        <v>10.089579999999998</v>
      </c>
      <c r="L8180">
        <f t="shared" si="255"/>
        <v>36167.575320000004</v>
      </c>
    </row>
    <row r="8181" spans="1:12" x14ac:dyDescent="0.25">
      <c r="A8181">
        <v>61</v>
      </c>
      <c r="B8181">
        <v>136251</v>
      </c>
      <c r="K8181">
        <f t="shared" si="254"/>
        <v>16.089579999999998</v>
      </c>
      <c r="L8181">
        <f t="shared" si="255"/>
        <v>34910.575320000004</v>
      </c>
    </row>
    <row r="8182" spans="1:12" x14ac:dyDescent="0.25">
      <c r="A8182">
        <v>40</v>
      </c>
      <c r="B8182">
        <v>146252</v>
      </c>
      <c r="K8182">
        <f t="shared" si="254"/>
        <v>4.910420000000002</v>
      </c>
      <c r="L8182">
        <f t="shared" si="255"/>
        <v>44911.575320000004</v>
      </c>
    </row>
    <row r="8183" spans="1:12" x14ac:dyDescent="0.25">
      <c r="A8183">
        <v>64</v>
      </c>
      <c r="B8183">
        <v>140656</v>
      </c>
      <c r="K8183">
        <f t="shared" si="254"/>
        <v>19.089579999999998</v>
      </c>
      <c r="L8183">
        <f t="shared" si="255"/>
        <v>39315.575320000004</v>
      </c>
    </row>
    <row r="8184" spans="1:12" x14ac:dyDescent="0.25">
      <c r="A8184">
        <v>48</v>
      </c>
      <c r="B8184">
        <v>141219</v>
      </c>
      <c r="K8184">
        <f t="shared" si="254"/>
        <v>3.089579999999998</v>
      </c>
      <c r="L8184">
        <f t="shared" si="255"/>
        <v>39878.575320000004</v>
      </c>
    </row>
    <row r="8185" spans="1:12" x14ac:dyDescent="0.25">
      <c r="A8185">
        <v>25</v>
      </c>
      <c r="B8185">
        <v>139361</v>
      </c>
      <c r="K8185">
        <f t="shared" si="254"/>
        <v>19.910420000000002</v>
      </c>
      <c r="L8185">
        <f t="shared" si="255"/>
        <v>38020.575320000004</v>
      </c>
    </row>
    <row r="8186" spans="1:12" x14ac:dyDescent="0.25">
      <c r="A8186">
        <v>42</v>
      </c>
      <c r="B8186">
        <v>145038</v>
      </c>
      <c r="K8186">
        <f t="shared" si="254"/>
        <v>2.910420000000002</v>
      </c>
      <c r="L8186">
        <f t="shared" si="255"/>
        <v>43697.575320000004</v>
      </c>
    </row>
    <row r="8187" spans="1:12" x14ac:dyDescent="0.25">
      <c r="A8187">
        <v>31</v>
      </c>
      <c r="B8187">
        <v>138336</v>
      </c>
      <c r="K8187">
        <f t="shared" si="254"/>
        <v>13.910420000000002</v>
      </c>
      <c r="L8187">
        <f t="shared" si="255"/>
        <v>36995.575320000004</v>
      </c>
    </row>
    <row r="8188" spans="1:12" x14ac:dyDescent="0.25">
      <c r="A8188">
        <v>47</v>
      </c>
      <c r="B8188">
        <v>113764</v>
      </c>
      <c r="K8188">
        <f t="shared" si="254"/>
        <v>2.089579999999998</v>
      </c>
      <c r="L8188">
        <f t="shared" si="255"/>
        <v>12423.575320000004</v>
      </c>
    </row>
    <row r="8189" spans="1:12" x14ac:dyDescent="0.25">
      <c r="A8189">
        <v>57</v>
      </c>
      <c r="B8189">
        <v>115413</v>
      </c>
      <c r="K8189">
        <f t="shared" si="254"/>
        <v>12.089579999999998</v>
      </c>
      <c r="L8189">
        <f t="shared" si="255"/>
        <v>14072.575320000004</v>
      </c>
    </row>
    <row r="8190" spans="1:12" x14ac:dyDescent="0.25">
      <c r="A8190">
        <v>44</v>
      </c>
      <c r="B8190">
        <v>150741</v>
      </c>
      <c r="K8190">
        <f t="shared" si="254"/>
        <v>0.91042000000000201</v>
      </c>
      <c r="L8190">
        <f t="shared" si="255"/>
        <v>49400.575320000004</v>
      </c>
    </row>
    <row r="8191" spans="1:12" x14ac:dyDescent="0.25">
      <c r="A8191">
        <v>52</v>
      </c>
      <c r="B8191">
        <v>128717</v>
      </c>
      <c r="K8191">
        <f t="shared" si="254"/>
        <v>7.089579999999998</v>
      </c>
      <c r="L8191">
        <f t="shared" si="255"/>
        <v>27376.575320000004</v>
      </c>
    </row>
    <row r="8192" spans="1:12" x14ac:dyDescent="0.25">
      <c r="A8192">
        <v>49</v>
      </c>
      <c r="B8192">
        <v>144371</v>
      </c>
      <c r="K8192">
        <f t="shared" si="254"/>
        <v>4.089579999999998</v>
      </c>
      <c r="L8192">
        <f t="shared" si="255"/>
        <v>43030.575320000004</v>
      </c>
    </row>
    <row r="8193" spans="1:12" x14ac:dyDescent="0.25">
      <c r="A8193">
        <v>59</v>
      </c>
      <c r="B8193">
        <v>139692</v>
      </c>
      <c r="K8193">
        <f t="shared" si="254"/>
        <v>14.089579999999998</v>
      </c>
      <c r="L8193">
        <f t="shared" si="255"/>
        <v>38351.575320000004</v>
      </c>
    </row>
    <row r="8194" spans="1:12" x14ac:dyDescent="0.25">
      <c r="A8194">
        <v>63</v>
      </c>
      <c r="B8194">
        <v>145122</v>
      </c>
      <c r="K8194">
        <f t="shared" si="254"/>
        <v>18.089579999999998</v>
      </c>
      <c r="L8194">
        <f t="shared" si="255"/>
        <v>43781.575320000004</v>
      </c>
    </row>
    <row r="8195" spans="1:12" x14ac:dyDescent="0.25">
      <c r="A8195">
        <v>38</v>
      </c>
      <c r="B8195">
        <v>118661</v>
      </c>
      <c r="K8195">
        <f t="shared" ref="K8195:K8258" si="256">ABS(A8195-$C$2)</f>
        <v>6.910420000000002</v>
      </c>
      <c r="L8195">
        <f t="shared" ref="L8195:L8258" si="257">ABS(B8195-$C$3)</f>
        <v>17320.575320000004</v>
      </c>
    </row>
    <row r="8196" spans="1:12" x14ac:dyDescent="0.25">
      <c r="A8196">
        <v>54</v>
      </c>
      <c r="B8196">
        <v>156951</v>
      </c>
      <c r="K8196">
        <f t="shared" si="256"/>
        <v>9.089579999999998</v>
      </c>
      <c r="L8196">
        <f t="shared" si="257"/>
        <v>55610.575320000004</v>
      </c>
    </row>
    <row r="8197" spans="1:12" x14ac:dyDescent="0.25">
      <c r="A8197">
        <v>56</v>
      </c>
      <c r="B8197">
        <v>116028</v>
      </c>
      <c r="K8197">
        <f t="shared" si="256"/>
        <v>11.089579999999998</v>
      </c>
      <c r="L8197">
        <f t="shared" si="257"/>
        <v>14687.575320000004</v>
      </c>
    </row>
    <row r="8198" spans="1:12" x14ac:dyDescent="0.25">
      <c r="A8198">
        <v>45</v>
      </c>
      <c r="B8198">
        <v>121667</v>
      </c>
      <c r="K8198">
        <f t="shared" si="256"/>
        <v>8.9579999999997995E-2</v>
      </c>
      <c r="L8198">
        <f t="shared" si="257"/>
        <v>20326.575320000004</v>
      </c>
    </row>
    <row r="8199" spans="1:12" x14ac:dyDescent="0.25">
      <c r="A8199">
        <v>53</v>
      </c>
      <c r="B8199">
        <v>135253</v>
      </c>
      <c r="K8199">
        <f t="shared" si="256"/>
        <v>8.089579999999998</v>
      </c>
      <c r="L8199">
        <f t="shared" si="257"/>
        <v>33912.575320000004</v>
      </c>
    </row>
    <row r="8200" spans="1:12" x14ac:dyDescent="0.25">
      <c r="A8200">
        <v>64</v>
      </c>
      <c r="B8200">
        <v>122560</v>
      </c>
      <c r="K8200">
        <f t="shared" si="256"/>
        <v>19.089579999999998</v>
      </c>
      <c r="L8200">
        <f t="shared" si="257"/>
        <v>21219.575320000004</v>
      </c>
    </row>
    <row r="8201" spans="1:12" x14ac:dyDescent="0.25">
      <c r="A8201">
        <v>30</v>
      </c>
      <c r="B8201">
        <v>141460</v>
      </c>
      <c r="K8201">
        <f t="shared" si="256"/>
        <v>14.910420000000002</v>
      </c>
      <c r="L8201">
        <f t="shared" si="257"/>
        <v>40119.575320000004</v>
      </c>
    </row>
    <row r="8202" spans="1:12" x14ac:dyDescent="0.25">
      <c r="A8202">
        <v>54</v>
      </c>
      <c r="B8202">
        <v>105837</v>
      </c>
      <c r="K8202">
        <f t="shared" si="256"/>
        <v>9.089579999999998</v>
      </c>
      <c r="L8202">
        <f t="shared" si="257"/>
        <v>4496.5753200000036</v>
      </c>
    </row>
    <row r="8203" spans="1:12" x14ac:dyDescent="0.25">
      <c r="A8203">
        <v>26</v>
      </c>
      <c r="B8203">
        <v>135839</v>
      </c>
      <c r="K8203">
        <f t="shared" si="256"/>
        <v>18.910420000000002</v>
      </c>
      <c r="L8203">
        <f t="shared" si="257"/>
        <v>34498.575320000004</v>
      </c>
    </row>
    <row r="8204" spans="1:12" x14ac:dyDescent="0.25">
      <c r="A8204">
        <v>33</v>
      </c>
      <c r="B8204">
        <v>139018</v>
      </c>
      <c r="K8204">
        <f t="shared" si="256"/>
        <v>11.910420000000002</v>
      </c>
      <c r="L8204">
        <f t="shared" si="257"/>
        <v>37677.575320000004</v>
      </c>
    </row>
    <row r="8205" spans="1:12" x14ac:dyDescent="0.25">
      <c r="A8205">
        <v>25</v>
      </c>
      <c r="B8205">
        <v>139125</v>
      </c>
      <c r="K8205">
        <f t="shared" si="256"/>
        <v>19.910420000000002</v>
      </c>
      <c r="L8205">
        <f t="shared" si="257"/>
        <v>37784.575320000004</v>
      </c>
    </row>
    <row r="8206" spans="1:12" x14ac:dyDescent="0.25">
      <c r="A8206">
        <v>42</v>
      </c>
      <c r="B8206">
        <v>125775</v>
      </c>
      <c r="K8206">
        <f t="shared" si="256"/>
        <v>2.910420000000002</v>
      </c>
      <c r="L8206">
        <f t="shared" si="257"/>
        <v>24434.575320000004</v>
      </c>
    </row>
    <row r="8207" spans="1:12" x14ac:dyDescent="0.25">
      <c r="A8207">
        <v>43</v>
      </c>
      <c r="B8207">
        <v>124827</v>
      </c>
      <c r="K8207">
        <f t="shared" si="256"/>
        <v>1.910420000000002</v>
      </c>
      <c r="L8207">
        <f t="shared" si="257"/>
        <v>23486.575320000004</v>
      </c>
    </row>
    <row r="8208" spans="1:12" x14ac:dyDescent="0.25">
      <c r="A8208">
        <v>33</v>
      </c>
      <c r="B8208">
        <v>148567</v>
      </c>
      <c r="K8208">
        <f t="shared" si="256"/>
        <v>11.910420000000002</v>
      </c>
      <c r="L8208">
        <f t="shared" si="257"/>
        <v>47226.575320000004</v>
      </c>
    </row>
    <row r="8209" spans="1:12" x14ac:dyDescent="0.25">
      <c r="A8209">
        <v>41</v>
      </c>
      <c r="B8209">
        <v>149332</v>
      </c>
      <c r="K8209">
        <f t="shared" si="256"/>
        <v>3.910420000000002</v>
      </c>
      <c r="L8209">
        <f t="shared" si="257"/>
        <v>47991.575320000004</v>
      </c>
    </row>
    <row r="8210" spans="1:12" x14ac:dyDescent="0.25">
      <c r="A8210">
        <v>36</v>
      </c>
      <c r="B8210">
        <v>130229</v>
      </c>
      <c r="K8210">
        <f t="shared" si="256"/>
        <v>8.910420000000002</v>
      </c>
      <c r="L8210">
        <f t="shared" si="257"/>
        <v>28888.575320000004</v>
      </c>
    </row>
    <row r="8211" spans="1:12" x14ac:dyDescent="0.25">
      <c r="A8211">
        <v>60</v>
      </c>
      <c r="B8211">
        <v>140335</v>
      </c>
      <c r="K8211">
        <f t="shared" si="256"/>
        <v>15.089579999999998</v>
      </c>
      <c r="L8211">
        <f t="shared" si="257"/>
        <v>38994.575320000004</v>
      </c>
    </row>
    <row r="8212" spans="1:12" x14ac:dyDescent="0.25">
      <c r="A8212">
        <v>42</v>
      </c>
      <c r="B8212">
        <v>136882</v>
      </c>
      <c r="K8212">
        <f t="shared" si="256"/>
        <v>2.910420000000002</v>
      </c>
      <c r="L8212">
        <f t="shared" si="257"/>
        <v>35541.575320000004</v>
      </c>
    </row>
    <row r="8213" spans="1:12" x14ac:dyDescent="0.25">
      <c r="A8213">
        <v>54</v>
      </c>
      <c r="B8213">
        <v>144454</v>
      </c>
      <c r="K8213">
        <f t="shared" si="256"/>
        <v>9.089579999999998</v>
      </c>
      <c r="L8213">
        <f t="shared" si="257"/>
        <v>43113.575320000004</v>
      </c>
    </row>
    <row r="8214" spans="1:12" x14ac:dyDescent="0.25">
      <c r="A8214">
        <v>65</v>
      </c>
      <c r="B8214">
        <v>139410</v>
      </c>
      <c r="K8214">
        <f t="shared" si="256"/>
        <v>20.089579999999998</v>
      </c>
      <c r="L8214">
        <f t="shared" si="257"/>
        <v>38069.575320000004</v>
      </c>
    </row>
    <row r="8215" spans="1:12" x14ac:dyDescent="0.25">
      <c r="A8215">
        <v>31</v>
      </c>
      <c r="B8215">
        <v>119166</v>
      </c>
      <c r="K8215">
        <f t="shared" si="256"/>
        <v>13.910420000000002</v>
      </c>
      <c r="L8215">
        <f t="shared" si="257"/>
        <v>17825.575320000004</v>
      </c>
    </row>
    <row r="8216" spans="1:12" x14ac:dyDescent="0.25">
      <c r="A8216">
        <v>32</v>
      </c>
      <c r="B8216">
        <v>126558</v>
      </c>
      <c r="K8216">
        <f t="shared" si="256"/>
        <v>12.910420000000002</v>
      </c>
      <c r="L8216">
        <f t="shared" si="257"/>
        <v>25217.575320000004</v>
      </c>
    </row>
    <row r="8217" spans="1:12" x14ac:dyDescent="0.25">
      <c r="A8217">
        <v>28</v>
      </c>
      <c r="B8217">
        <v>138252</v>
      </c>
      <c r="K8217">
        <f t="shared" si="256"/>
        <v>16.910420000000002</v>
      </c>
      <c r="L8217">
        <f t="shared" si="257"/>
        <v>36911.575320000004</v>
      </c>
    </row>
    <row r="8218" spans="1:12" x14ac:dyDescent="0.25">
      <c r="A8218">
        <v>44</v>
      </c>
      <c r="B8218">
        <v>151024</v>
      </c>
      <c r="K8218">
        <f t="shared" si="256"/>
        <v>0.91042000000000201</v>
      </c>
      <c r="L8218">
        <f t="shared" si="257"/>
        <v>49683.575320000004</v>
      </c>
    </row>
    <row r="8219" spans="1:12" x14ac:dyDescent="0.25">
      <c r="A8219">
        <v>30</v>
      </c>
      <c r="B8219">
        <v>136240</v>
      </c>
      <c r="K8219">
        <f t="shared" si="256"/>
        <v>14.910420000000002</v>
      </c>
      <c r="L8219">
        <f t="shared" si="257"/>
        <v>34899.575320000004</v>
      </c>
    </row>
    <row r="8220" spans="1:12" x14ac:dyDescent="0.25">
      <c r="A8220">
        <v>37</v>
      </c>
      <c r="B8220">
        <v>135280</v>
      </c>
      <c r="K8220">
        <f t="shared" si="256"/>
        <v>7.910420000000002</v>
      </c>
      <c r="L8220">
        <f t="shared" si="257"/>
        <v>33939.575320000004</v>
      </c>
    </row>
    <row r="8221" spans="1:12" x14ac:dyDescent="0.25">
      <c r="A8221">
        <v>40</v>
      </c>
      <c r="B8221">
        <v>123578</v>
      </c>
      <c r="K8221">
        <f t="shared" si="256"/>
        <v>4.910420000000002</v>
      </c>
      <c r="L8221">
        <f t="shared" si="257"/>
        <v>22237.575320000004</v>
      </c>
    </row>
    <row r="8222" spans="1:12" x14ac:dyDescent="0.25">
      <c r="A8222">
        <v>40</v>
      </c>
      <c r="B8222">
        <v>133960</v>
      </c>
      <c r="K8222">
        <f t="shared" si="256"/>
        <v>4.910420000000002</v>
      </c>
      <c r="L8222">
        <f t="shared" si="257"/>
        <v>32619.575320000004</v>
      </c>
    </row>
    <row r="8223" spans="1:12" x14ac:dyDescent="0.25">
      <c r="A8223">
        <v>64</v>
      </c>
      <c r="B8223">
        <v>141170</v>
      </c>
      <c r="K8223">
        <f t="shared" si="256"/>
        <v>19.089579999999998</v>
      </c>
      <c r="L8223">
        <f t="shared" si="257"/>
        <v>39829.575320000004</v>
      </c>
    </row>
    <row r="8224" spans="1:12" x14ac:dyDescent="0.25">
      <c r="A8224">
        <v>52</v>
      </c>
      <c r="B8224">
        <v>121024</v>
      </c>
      <c r="K8224">
        <f t="shared" si="256"/>
        <v>7.089579999999998</v>
      </c>
      <c r="L8224">
        <f t="shared" si="257"/>
        <v>19683.575320000004</v>
      </c>
    </row>
    <row r="8225" spans="1:12" x14ac:dyDescent="0.25">
      <c r="A8225">
        <v>57</v>
      </c>
      <c r="B8225">
        <v>153205</v>
      </c>
      <c r="K8225">
        <f t="shared" si="256"/>
        <v>12.089579999999998</v>
      </c>
      <c r="L8225">
        <f t="shared" si="257"/>
        <v>51864.575320000004</v>
      </c>
    </row>
    <row r="8226" spans="1:12" x14ac:dyDescent="0.25">
      <c r="A8226">
        <v>44</v>
      </c>
      <c r="B8226">
        <v>132586</v>
      </c>
      <c r="K8226">
        <f t="shared" si="256"/>
        <v>0.91042000000000201</v>
      </c>
      <c r="L8226">
        <f t="shared" si="257"/>
        <v>31245.575320000004</v>
      </c>
    </row>
    <row r="8227" spans="1:12" x14ac:dyDescent="0.25">
      <c r="A8227">
        <v>31</v>
      </c>
      <c r="B8227">
        <v>142003</v>
      </c>
      <c r="K8227">
        <f t="shared" si="256"/>
        <v>13.910420000000002</v>
      </c>
      <c r="L8227">
        <f t="shared" si="257"/>
        <v>40662.575320000004</v>
      </c>
    </row>
    <row r="8228" spans="1:12" x14ac:dyDescent="0.25">
      <c r="A8228">
        <v>31</v>
      </c>
      <c r="B8228">
        <v>128729</v>
      </c>
      <c r="K8228">
        <f t="shared" si="256"/>
        <v>13.910420000000002</v>
      </c>
      <c r="L8228">
        <f t="shared" si="257"/>
        <v>27388.575320000004</v>
      </c>
    </row>
    <row r="8229" spans="1:12" x14ac:dyDescent="0.25">
      <c r="A8229">
        <v>31</v>
      </c>
      <c r="B8229">
        <v>138827</v>
      </c>
      <c r="K8229">
        <f t="shared" si="256"/>
        <v>13.910420000000002</v>
      </c>
      <c r="L8229">
        <f t="shared" si="257"/>
        <v>37486.575320000004</v>
      </c>
    </row>
    <row r="8230" spans="1:12" x14ac:dyDescent="0.25">
      <c r="A8230">
        <v>53</v>
      </c>
      <c r="B8230">
        <v>146100</v>
      </c>
      <c r="K8230">
        <f t="shared" si="256"/>
        <v>8.089579999999998</v>
      </c>
      <c r="L8230">
        <f t="shared" si="257"/>
        <v>44759.575320000004</v>
      </c>
    </row>
    <row r="8231" spans="1:12" x14ac:dyDescent="0.25">
      <c r="A8231">
        <v>54</v>
      </c>
      <c r="B8231">
        <v>140908</v>
      </c>
      <c r="K8231">
        <f t="shared" si="256"/>
        <v>9.089579999999998</v>
      </c>
      <c r="L8231">
        <f t="shared" si="257"/>
        <v>39567.575320000004</v>
      </c>
    </row>
    <row r="8232" spans="1:12" x14ac:dyDescent="0.25">
      <c r="A8232">
        <v>48</v>
      </c>
      <c r="B8232">
        <v>147258</v>
      </c>
      <c r="K8232">
        <f t="shared" si="256"/>
        <v>3.089579999999998</v>
      </c>
      <c r="L8232">
        <f t="shared" si="257"/>
        <v>45917.575320000004</v>
      </c>
    </row>
    <row r="8233" spans="1:12" x14ac:dyDescent="0.25">
      <c r="A8233">
        <v>35</v>
      </c>
      <c r="B8233">
        <v>139725</v>
      </c>
      <c r="K8233">
        <f t="shared" si="256"/>
        <v>9.910420000000002</v>
      </c>
      <c r="L8233">
        <f t="shared" si="257"/>
        <v>38384.575320000004</v>
      </c>
    </row>
    <row r="8234" spans="1:12" x14ac:dyDescent="0.25">
      <c r="A8234">
        <v>32</v>
      </c>
      <c r="B8234">
        <v>143717</v>
      </c>
      <c r="K8234">
        <f t="shared" si="256"/>
        <v>12.910420000000002</v>
      </c>
      <c r="L8234">
        <f t="shared" si="257"/>
        <v>42376.575320000004</v>
      </c>
    </row>
    <row r="8235" spans="1:12" x14ac:dyDescent="0.25">
      <c r="A8235">
        <v>51</v>
      </c>
      <c r="B8235">
        <v>127220</v>
      </c>
      <c r="K8235">
        <f t="shared" si="256"/>
        <v>6.089579999999998</v>
      </c>
      <c r="L8235">
        <f t="shared" si="257"/>
        <v>25879.575320000004</v>
      </c>
    </row>
    <row r="8236" spans="1:12" x14ac:dyDescent="0.25">
      <c r="A8236">
        <v>27</v>
      </c>
      <c r="B8236">
        <v>136527</v>
      </c>
      <c r="K8236">
        <f t="shared" si="256"/>
        <v>17.910420000000002</v>
      </c>
      <c r="L8236">
        <f t="shared" si="257"/>
        <v>35186.575320000004</v>
      </c>
    </row>
    <row r="8237" spans="1:12" x14ac:dyDescent="0.25">
      <c r="A8237">
        <v>45</v>
      </c>
      <c r="B8237">
        <v>117814</v>
      </c>
      <c r="K8237">
        <f t="shared" si="256"/>
        <v>8.9579999999997995E-2</v>
      </c>
      <c r="L8237">
        <f t="shared" si="257"/>
        <v>16473.575320000004</v>
      </c>
    </row>
    <row r="8238" spans="1:12" x14ac:dyDescent="0.25">
      <c r="A8238">
        <v>38</v>
      </c>
      <c r="B8238">
        <v>130422</v>
      </c>
      <c r="K8238">
        <f t="shared" si="256"/>
        <v>6.910420000000002</v>
      </c>
      <c r="L8238">
        <f t="shared" si="257"/>
        <v>29081.575320000004</v>
      </c>
    </row>
    <row r="8239" spans="1:12" x14ac:dyDescent="0.25">
      <c r="A8239">
        <v>35</v>
      </c>
      <c r="B8239">
        <v>132675</v>
      </c>
      <c r="K8239">
        <f t="shared" si="256"/>
        <v>9.910420000000002</v>
      </c>
      <c r="L8239">
        <f t="shared" si="257"/>
        <v>31334.575320000004</v>
      </c>
    </row>
    <row r="8240" spans="1:12" x14ac:dyDescent="0.25">
      <c r="A8240">
        <v>51</v>
      </c>
      <c r="B8240">
        <v>129251</v>
      </c>
      <c r="K8240">
        <f t="shared" si="256"/>
        <v>6.089579999999998</v>
      </c>
      <c r="L8240">
        <f t="shared" si="257"/>
        <v>27910.575320000004</v>
      </c>
    </row>
    <row r="8241" spans="1:12" x14ac:dyDescent="0.25">
      <c r="A8241">
        <v>37</v>
      </c>
      <c r="B8241">
        <v>118794</v>
      </c>
      <c r="K8241">
        <f t="shared" si="256"/>
        <v>7.910420000000002</v>
      </c>
      <c r="L8241">
        <f t="shared" si="257"/>
        <v>17453.575320000004</v>
      </c>
    </row>
    <row r="8242" spans="1:12" x14ac:dyDescent="0.25">
      <c r="A8242">
        <v>30</v>
      </c>
      <c r="B8242">
        <v>141852</v>
      </c>
      <c r="K8242">
        <f t="shared" si="256"/>
        <v>14.910420000000002</v>
      </c>
      <c r="L8242">
        <f t="shared" si="257"/>
        <v>40511.575320000004</v>
      </c>
    </row>
    <row r="8243" spans="1:12" x14ac:dyDescent="0.25">
      <c r="A8243">
        <v>52</v>
      </c>
      <c r="B8243">
        <v>141105</v>
      </c>
      <c r="K8243">
        <f t="shared" si="256"/>
        <v>7.089579999999998</v>
      </c>
      <c r="L8243">
        <f t="shared" si="257"/>
        <v>39764.575320000004</v>
      </c>
    </row>
    <row r="8244" spans="1:12" x14ac:dyDescent="0.25">
      <c r="A8244">
        <v>65</v>
      </c>
      <c r="B8244">
        <v>148025</v>
      </c>
      <c r="K8244">
        <f t="shared" si="256"/>
        <v>20.089579999999998</v>
      </c>
      <c r="L8244">
        <f t="shared" si="257"/>
        <v>46684.575320000004</v>
      </c>
    </row>
    <row r="8245" spans="1:12" x14ac:dyDescent="0.25">
      <c r="A8245">
        <v>49</v>
      </c>
      <c r="B8245">
        <v>154437</v>
      </c>
      <c r="K8245">
        <f t="shared" si="256"/>
        <v>4.089579999999998</v>
      </c>
      <c r="L8245">
        <f t="shared" si="257"/>
        <v>53096.575320000004</v>
      </c>
    </row>
    <row r="8246" spans="1:12" x14ac:dyDescent="0.25">
      <c r="A8246">
        <v>37</v>
      </c>
      <c r="B8246">
        <v>119075</v>
      </c>
      <c r="K8246">
        <f t="shared" si="256"/>
        <v>7.910420000000002</v>
      </c>
      <c r="L8246">
        <f t="shared" si="257"/>
        <v>17734.575320000004</v>
      </c>
    </row>
    <row r="8247" spans="1:12" x14ac:dyDescent="0.25">
      <c r="A8247">
        <v>56</v>
      </c>
      <c r="B8247">
        <v>133590</v>
      </c>
      <c r="K8247">
        <f t="shared" si="256"/>
        <v>11.089579999999998</v>
      </c>
      <c r="L8247">
        <f t="shared" si="257"/>
        <v>32249.575320000004</v>
      </c>
    </row>
    <row r="8248" spans="1:12" x14ac:dyDescent="0.25">
      <c r="A8248">
        <v>45</v>
      </c>
      <c r="B8248">
        <v>128327</v>
      </c>
      <c r="K8248">
        <f t="shared" si="256"/>
        <v>8.9579999999997995E-2</v>
      </c>
      <c r="L8248">
        <f t="shared" si="257"/>
        <v>26986.575320000004</v>
      </c>
    </row>
    <row r="8249" spans="1:12" x14ac:dyDescent="0.25">
      <c r="A8249">
        <v>27</v>
      </c>
      <c r="B8249">
        <v>148673</v>
      </c>
      <c r="K8249">
        <f t="shared" si="256"/>
        <v>17.910420000000002</v>
      </c>
      <c r="L8249">
        <f t="shared" si="257"/>
        <v>47332.575320000004</v>
      </c>
    </row>
    <row r="8250" spans="1:12" x14ac:dyDescent="0.25">
      <c r="A8250">
        <v>39</v>
      </c>
      <c r="B8250">
        <v>129643</v>
      </c>
      <c r="K8250">
        <f t="shared" si="256"/>
        <v>5.910420000000002</v>
      </c>
      <c r="L8250">
        <f t="shared" si="257"/>
        <v>28302.575320000004</v>
      </c>
    </row>
    <row r="8251" spans="1:12" x14ac:dyDescent="0.25">
      <c r="A8251">
        <v>35</v>
      </c>
      <c r="B8251">
        <v>123913</v>
      </c>
      <c r="K8251">
        <f t="shared" si="256"/>
        <v>9.910420000000002</v>
      </c>
      <c r="L8251">
        <f t="shared" si="257"/>
        <v>22572.575320000004</v>
      </c>
    </row>
    <row r="8252" spans="1:12" x14ac:dyDescent="0.25">
      <c r="A8252">
        <v>45</v>
      </c>
      <c r="B8252">
        <v>142796</v>
      </c>
      <c r="K8252">
        <f t="shared" si="256"/>
        <v>8.9579999999997995E-2</v>
      </c>
      <c r="L8252">
        <f t="shared" si="257"/>
        <v>41455.575320000004</v>
      </c>
    </row>
    <row r="8253" spans="1:12" x14ac:dyDescent="0.25">
      <c r="A8253">
        <v>44</v>
      </c>
      <c r="B8253">
        <v>126594</v>
      </c>
      <c r="K8253">
        <f t="shared" si="256"/>
        <v>0.91042000000000201</v>
      </c>
      <c r="L8253">
        <f t="shared" si="257"/>
        <v>25253.575320000004</v>
      </c>
    </row>
    <row r="8254" spans="1:12" x14ac:dyDescent="0.25">
      <c r="A8254">
        <v>47</v>
      </c>
      <c r="B8254">
        <v>142673</v>
      </c>
      <c r="K8254">
        <f t="shared" si="256"/>
        <v>2.089579999999998</v>
      </c>
      <c r="L8254">
        <f t="shared" si="257"/>
        <v>41332.575320000004</v>
      </c>
    </row>
    <row r="8255" spans="1:12" x14ac:dyDescent="0.25">
      <c r="A8255">
        <v>40</v>
      </c>
      <c r="B8255">
        <v>134721</v>
      </c>
      <c r="K8255">
        <f t="shared" si="256"/>
        <v>4.910420000000002</v>
      </c>
      <c r="L8255">
        <f t="shared" si="257"/>
        <v>33380.575320000004</v>
      </c>
    </row>
    <row r="8256" spans="1:12" x14ac:dyDescent="0.25">
      <c r="A8256">
        <v>62</v>
      </c>
      <c r="B8256">
        <v>103599</v>
      </c>
      <c r="K8256">
        <f t="shared" si="256"/>
        <v>17.089579999999998</v>
      </c>
      <c r="L8256">
        <f t="shared" si="257"/>
        <v>2258.5753200000036</v>
      </c>
    </row>
    <row r="8257" spans="1:12" x14ac:dyDescent="0.25">
      <c r="A8257">
        <v>29</v>
      </c>
      <c r="B8257">
        <v>143414</v>
      </c>
      <c r="K8257">
        <f t="shared" si="256"/>
        <v>15.910420000000002</v>
      </c>
      <c r="L8257">
        <f t="shared" si="257"/>
        <v>42073.575320000004</v>
      </c>
    </row>
    <row r="8258" spans="1:12" x14ac:dyDescent="0.25">
      <c r="A8258">
        <v>46</v>
      </c>
      <c r="B8258">
        <v>120930</v>
      </c>
      <c r="K8258">
        <f t="shared" si="256"/>
        <v>1.089579999999998</v>
      </c>
      <c r="L8258">
        <f t="shared" si="257"/>
        <v>19589.575320000004</v>
      </c>
    </row>
    <row r="8259" spans="1:12" x14ac:dyDescent="0.25">
      <c r="A8259">
        <v>31</v>
      </c>
      <c r="B8259">
        <v>119485</v>
      </c>
      <c r="K8259">
        <f t="shared" ref="K8259:K8322" si="258">ABS(A8259-$C$2)</f>
        <v>13.910420000000002</v>
      </c>
      <c r="L8259">
        <f t="shared" ref="L8259:L8322" si="259">ABS(B8259-$C$3)</f>
        <v>18144.575320000004</v>
      </c>
    </row>
    <row r="8260" spans="1:12" x14ac:dyDescent="0.25">
      <c r="A8260">
        <v>36</v>
      </c>
      <c r="B8260">
        <v>151999</v>
      </c>
      <c r="K8260">
        <f t="shared" si="258"/>
        <v>8.910420000000002</v>
      </c>
      <c r="L8260">
        <f t="shared" si="259"/>
        <v>50658.575320000004</v>
      </c>
    </row>
    <row r="8261" spans="1:12" x14ac:dyDescent="0.25">
      <c r="A8261">
        <v>29</v>
      </c>
      <c r="B8261">
        <v>135839</v>
      </c>
      <c r="K8261">
        <f t="shared" si="258"/>
        <v>15.910420000000002</v>
      </c>
      <c r="L8261">
        <f t="shared" si="259"/>
        <v>34498.575320000004</v>
      </c>
    </row>
    <row r="8262" spans="1:12" x14ac:dyDescent="0.25">
      <c r="A8262">
        <v>40</v>
      </c>
      <c r="B8262">
        <v>127423</v>
      </c>
      <c r="K8262">
        <f t="shared" si="258"/>
        <v>4.910420000000002</v>
      </c>
      <c r="L8262">
        <f t="shared" si="259"/>
        <v>26082.575320000004</v>
      </c>
    </row>
    <row r="8263" spans="1:12" x14ac:dyDescent="0.25">
      <c r="A8263">
        <v>43</v>
      </c>
      <c r="B8263">
        <v>130777</v>
      </c>
      <c r="K8263">
        <f t="shared" si="258"/>
        <v>1.910420000000002</v>
      </c>
      <c r="L8263">
        <f t="shared" si="259"/>
        <v>29436.575320000004</v>
      </c>
    </row>
    <row r="8264" spans="1:12" x14ac:dyDescent="0.25">
      <c r="A8264">
        <v>33</v>
      </c>
      <c r="B8264">
        <v>116341</v>
      </c>
      <c r="K8264">
        <f t="shared" si="258"/>
        <v>11.910420000000002</v>
      </c>
      <c r="L8264">
        <f t="shared" si="259"/>
        <v>15000.575320000004</v>
      </c>
    </row>
    <row r="8265" spans="1:12" x14ac:dyDescent="0.25">
      <c r="A8265">
        <v>33</v>
      </c>
      <c r="B8265">
        <v>126003</v>
      </c>
      <c r="K8265">
        <f t="shared" si="258"/>
        <v>11.910420000000002</v>
      </c>
      <c r="L8265">
        <f t="shared" si="259"/>
        <v>24662.575320000004</v>
      </c>
    </row>
    <row r="8266" spans="1:12" x14ac:dyDescent="0.25">
      <c r="A8266">
        <v>39</v>
      </c>
      <c r="B8266">
        <v>147015</v>
      </c>
      <c r="K8266">
        <f t="shared" si="258"/>
        <v>5.910420000000002</v>
      </c>
      <c r="L8266">
        <f t="shared" si="259"/>
        <v>45674.575320000004</v>
      </c>
    </row>
    <row r="8267" spans="1:12" x14ac:dyDescent="0.25">
      <c r="A8267">
        <v>62</v>
      </c>
      <c r="B8267">
        <v>114745</v>
      </c>
      <c r="K8267">
        <f t="shared" si="258"/>
        <v>17.089579999999998</v>
      </c>
      <c r="L8267">
        <f t="shared" si="259"/>
        <v>13404.575320000004</v>
      </c>
    </row>
    <row r="8268" spans="1:12" x14ac:dyDescent="0.25">
      <c r="A8268">
        <v>34</v>
      </c>
      <c r="B8268">
        <v>131252</v>
      </c>
      <c r="K8268">
        <f t="shared" si="258"/>
        <v>10.910420000000002</v>
      </c>
      <c r="L8268">
        <f t="shared" si="259"/>
        <v>29911.575320000004</v>
      </c>
    </row>
    <row r="8269" spans="1:12" x14ac:dyDescent="0.25">
      <c r="A8269">
        <v>59</v>
      </c>
      <c r="B8269">
        <v>146617</v>
      </c>
      <c r="K8269">
        <f t="shared" si="258"/>
        <v>14.089579999999998</v>
      </c>
      <c r="L8269">
        <f t="shared" si="259"/>
        <v>45276.575320000004</v>
      </c>
    </row>
    <row r="8270" spans="1:12" x14ac:dyDescent="0.25">
      <c r="A8270">
        <v>47</v>
      </c>
      <c r="B8270">
        <v>118739</v>
      </c>
      <c r="K8270">
        <f t="shared" si="258"/>
        <v>2.089579999999998</v>
      </c>
      <c r="L8270">
        <f t="shared" si="259"/>
        <v>17398.575320000004</v>
      </c>
    </row>
    <row r="8271" spans="1:12" x14ac:dyDescent="0.25">
      <c r="A8271">
        <v>63</v>
      </c>
      <c r="B8271">
        <v>131935</v>
      </c>
      <c r="K8271">
        <f t="shared" si="258"/>
        <v>18.089579999999998</v>
      </c>
      <c r="L8271">
        <f t="shared" si="259"/>
        <v>30594.575320000004</v>
      </c>
    </row>
    <row r="8272" spans="1:12" x14ac:dyDescent="0.25">
      <c r="A8272">
        <v>62</v>
      </c>
      <c r="B8272">
        <v>133809</v>
      </c>
      <c r="K8272">
        <f t="shared" si="258"/>
        <v>17.089579999999998</v>
      </c>
      <c r="L8272">
        <f t="shared" si="259"/>
        <v>32468.575320000004</v>
      </c>
    </row>
    <row r="8273" spans="1:12" x14ac:dyDescent="0.25">
      <c r="A8273">
        <v>34</v>
      </c>
      <c r="B8273">
        <v>116361</v>
      </c>
      <c r="K8273">
        <f t="shared" si="258"/>
        <v>10.910420000000002</v>
      </c>
      <c r="L8273">
        <f t="shared" si="259"/>
        <v>15020.575320000004</v>
      </c>
    </row>
    <row r="8274" spans="1:12" x14ac:dyDescent="0.25">
      <c r="A8274">
        <v>38</v>
      </c>
      <c r="B8274">
        <v>151619</v>
      </c>
      <c r="K8274">
        <f t="shared" si="258"/>
        <v>6.910420000000002</v>
      </c>
      <c r="L8274">
        <f t="shared" si="259"/>
        <v>50278.575320000004</v>
      </c>
    </row>
    <row r="8275" spans="1:12" x14ac:dyDescent="0.25">
      <c r="A8275">
        <v>52</v>
      </c>
      <c r="B8275">
        <v>145184</v>
      </c>
      <c r="K8275">
        <f t="shared" si="258"/>
        <v>7.089579999999998</v>
      </c>
      <c r="L8275">
        <f t="shared" si="259"/>
        <v>43843.575320000004</v>
      </c>
    </row>
    <row r="8276" spans="1:12" x14ac:dyDescent="0.25">
      <c r="A8276">
        <v>27</v>
      </c>
      <c r="B8276">
        <v>121981</v>
      </c>
      <c r="K8276">
        <f t="shared" si="258"/>
        <v>17.910420000000002</v>
      </c>
      <c r="L8276">
        <f t="shared" si="259"/>
        <v>20640.575320000004</v>
      </c>
    </row>
    <row r="8277" spans="1:12" x14ac:dyDescent="0.25">
      <c r="A8277">
        <v>40</v>
      </c>
      <c r="B8277">
        <v>126244</v>
      </c>
      <c r="K8277">
        <f t="shared" si="258"/>
        <v>4.910420000000002</v>
      </c>
      <c r="L8277">
        <f t="shared" si="259"/>
        <v>24903.575320000004</v>
      </c>
    </row>
    <row r="8278" spans="1:12" x14ac:dyDescent="0.25">
      <c r="A8278">
        <v>58</v>
      </c>
      <c r="B8278">
        <v>123846</v>
      </c>
      <c r="K8278">
        <f t="shared" si="258"/>
        <v>13.089579999999998</v>
      </c>
      <c r="L8278">
        <f t="shared" si="259"/>
        <v>22505.575320000004</v>
      </c>
    </row>
    <row r="8279" spans="1:12" x14ac:dyDescent="0.25">
      <c r="A8279">
        <v>27</v>
      </c>
      <c r="B8279">
        <v>142504</v>
      </c>
      <c r="K8279">
        <f t="shared" si="258"/>
        <v>17.910420000000002</v>
      </c>
      <c r="L8279">
        <f t="shared" si="259"/>
        <v>41163.575320000004</v>
      </c>
    </row>
    <row r="8280" spans="1:12" x14ac:dyDescent="0.25">
      <c r="A8280">
        <v>52</v>
      </c>
      <c r="B8280">
        <v>134713</v>
      </c>
      <c r="K8280">
        <f t="shared" si="258"/>
        <v>7.089579999999998</v>
      </c>
      <c r="L8280">
        <f t="shared" si="259"/>
        <v>33372.575320000004</v>
      </c>
    </row>
    <row r="8281" spans="1:12" x14ac:dyDescent="0.25">
      <c r="A8281">
        <v>50</v>
      </c>
      <c r="B8281">
        <v>130571</v>
      </c>
      <c r="K8281">
        <f t="shared" si="258"/>
        <v>5.089579999999998</v>
      </c>
      <c r="L8281">
        <f t="shared" si="259"/>
        <v>29230.575320000004</v>
      </c>
    </row>
    <row r="8282" spans="1:12" x14ac:dyDescent="0.25">
      <c r="A8282">
        <v>45</v>
      </c>
      <c r="B8282">
        <v>118358</v>
      </c>
      <c r="K8282">
        <f t="shared" si="258"/>
        <v>8.9579999999997995E-2</v>
      </c>
      <c r="L8282">
        <f t="shared" si="259"/>
        <v>17017.575320000004</v>
      </c>
    </row>
    <row r="8283" spans="1:12" x14ac:dyDescent="0.25">
      <c r="A8283">
        <v>30</v>
      </c>
      <c r="B8283">
        <v>120095</v>
      </c>
      <c r="K8283">
        <f t="shared" si="258"/>
        <v>14.910420000000002</v>
      </c>
      <c r="L8283">
        <f t="shared" si="259"/>
        <v>18754.575320000004</v>
      </c>
    </row>
    <row r="8284" spans="1:12" x14ac:dyDescent="0.25">
      <c r="A8284">
        <v>27</v>
      </c>
      <c r="B8284">
        <v>164193</v>
      </c>
      <c r="K8284">
        <f t="shared" si="258"/>
        <v>17.910420000000002</v>
      </c>
      <c r="L8284">
        <f t="shared" si="259"/>
        <v>62852.575320000004</v>
      </c>
    </row>
    <row r="8285" spans="1:12" x14ac:dyDescent="0.25">
      <c r="A8285">
        <v>46</v>
      </c>
      <c r="B8285">
        <v>138048</v>
      </c>
      <c r="K8285">
        <f t="shared" si="258"/>
        <v>1.089579999999998</v>
      </c>
      <c r="L8285">
        <f t="shared" si="259"/>
        <v>36707.575320000004</v>
      </c>
    </row>
    <row r="8286" spans="1:12" x14ac:dyDescent="0.25">
      <c r="A8286">
        <v>58</v>
      </c>
      <c r="B8286">
        <v>152238</v>
      </c>
      <c r="K8286">
        <f t="shared" si="258"/>
        <v>13.089579999999998</v>
      </c>
      <c r="L8286">
        <f t="shared" si="259"/>
        <v>50897.575320000004</v>
      </c>
    </row>
    <row r="8287" spans="1:12" x14ac:dyDescent="0.25">
      <c r="A8287">
        <v>34</v>
      </c>
      <c r="B8287">
        <v>125651</v>
      </c>
      <c r="K8287">
        <f t="shared" si="258"/>
        <v>10.910420000000002</v>
      </c>
      <c r="L8287">
        <f t="shared" si="259"/>
        <v>24310.575320000004</v>
      </c>
    </row>
    <row r="8288" spans="1:12" x14ac:dyDescent="0.25">
      <c r="A8288">
        <v>58</v>
      </c>
      <c r="B8288">
        <v>150258</v>
      </c>
      <c r="K8288">
        <f t="shared" si="258"/>
        <v>13.089579999999998</v>
      </c>
      <c r="L8288">
        <f t="shared" si="259"/>
        <v>48917.575320000004</v>
      </c>
    </row>
    <row r="8289" spans="1:12" x14ac:dyDescent="0.25">
      <c r="A8289">
        <v>48</v>
      </c>
      <c r="B8289">
        <v>150174</v>
      </c>
      <c r="K8289">
        <f t="shared" si="258"/>
        <v>3.089579999999998</v>
      </c>
      <c r="L8289">
        <f t="shared" si="259"/>
        <v>48833.575320000004</v>
      </c>
    </row>
    <row r="8290" spans="1:12" x14ac:dyDescent="0.25">
      <c r="A8290">
        <v>43</v>
      </c>
      <c r="B8290">
        <v>136402</v>
      </c>
      <c r="K8290">
        <f t="shared" si="258"/>
        <v>1.910420000000002</v>
      </c>
      <c r="L8290">
        <f t="shared" si="259"/>
        <v>35061.575320000004</v>
      </c>
    </row>
    <row r="8291" spans="1:12" x14ac:dyDescent="0.25">
      <c r="A8291">
        <v>52</v>
      </c>
      <c r="B8291">
        <v>144594</v>
      </c>
      <c r="K8291">
        <f t="shared" si="258"/>
        <v>7.089579999999998</v>
      </c>
      <c r="L8291">
        <f t="shared" si="259"/>
        <v>43253.575320000004</v>
      </c>
    </row>
    <row r="8292" spans="1:12" x14ac:dyDescent="0.25">
      <c r="A8292">
        <v>55</v>
      </c>
      <c r="B8292">
        <v>132367</v>
      </c>
      <c r="K8292">
        <f t="shared" si="258"/>
        <v>10.089579999999998</v>
      </c>
      <c r="L8292">
        <f t="shared" si="259"/>
        <v>31026.575320000004</v>
      </c>
    </row>
    <row r="8293" spans="1:12" x14ac:dyDescent="0.25">
      <c r="A8293">
        <v>53</v>
      </c>
      <c r="B8293">
        <v>134222</v>
      </c>
      <c r="K8293">
        <f t="shared" si="258"/>
        <v>8.089579999999998</v>
      </c>
      <c r="L8293">
        <f t="shared" si="259"/>
        <v>32881.575320000004</v>
      </c>
    </row>
    <row r="8294" spans="1:12" x14ac:dyDescent="0.25">
      <c r="A8294">
        <v>26</v>
      </c>
      <c r="B8294">
        <v>131428</v>
      </c>
      <c r="K8294">
        <f t="shared" si="258"/>
        <v>18.910420000000002</v>
      </c>
      <c r="L8294">
        <f t="shared" si="259"/>
        <v>30087.575320000004</v>
      </c>
    </row>
    <row r="8295" spans="1:12" x14ac:dyDescent="0.25">
      <c r="A8295">
        <v>26</v>
      </c>
      <c r="B8295">
        <v>137856</v>
      </c>
      <c r="K8295">
        <f t="shared" si="258"/>
        <v>18.910420000000002</v>
      </c>
      <c r="L8295">
        <f t="shared" si="259"/>
        <v>36515.575320000004</v>
      </c>
    </row>
    <row r="8296" spans="1:12" x14ac:dyDescent="0.25">
      <c r="A8296">
        <v>61</v>
      </c>
      <c r="B8296">
        <v>142206</v>
      </c>
      <c r="K8296">
        <f t="shared" si="258"/>
        <v>16.089579999999998</v>
      </c>
      <c r="L8296">
        <f t="shared" si="259"/>
        <v>40865.575320000004</v>
      </c>
    </row>
    <row r="8297" spans="1:12" x14ac:dyDescent="0.25">
      <c r="A8297">
        <v>64</v>
      </c>
      <c r="B8297">
        <v>132358</v>
      </c>
      <c r="K8297">
        <f t="shared" si="258"/>
        <v>19.089579999999998</v>
      </c>
      <c r="L8297">
        <f t="shared" si="259"/>
        <v>31017.575320000004</v>
      </c>
    </row>
    <row r="8298" spans="1:12" x14ac:dyDescent="0.25">
      <c r="A8298">
        <v>59</v>
      </c>
      <c r="B8298">
        <v>129813</v>
      </c>
      <c r="K8298">
        <f t="shared" si="258"/>
        <v>14.089579999999998</v>
      </c>
      <c r="L8298">
        <f t="shared" si="259"/>
        <v>28472.575320000004</v>
      </c>
    </row>
    <row r="8299" spans="1:12" x14ac:dyDescent="0.25">
      <c r="A8299">
        <v>30</v>
      </c>
      <c r="B8299">
        <v>132829</v>
      </c>
      <c r="K8299">
        <f t="shared" si="258"/>
        <v>14.910420000000002</v>
      </c>
      <c r="L8299">
        <f t="shared" si="259"/>
        <v>31488.575320000004</v>
      </c>
    </row>
    <row r="8300" spans="1:12" x14ac:dyDescent="0.25">
      <c r="A8300">
        <v>45</v>
      </c>
      <c r="B8300">
        <v>118310</v>
      </c>
      <c r="K8300">
        <f t="shared" si="258"/>
        <v>8.9579999999997995E-2</v>
      </c>
      <c r="L8300">
        <f t="shared" si="259"/>
        <v>16969.575320000004</v>
      </c>
    </row>
    <row r="8301" spans="1:12" x14ac:dyDescent="0.25">
      <c r="A8301">
        <v>34</v>
      </c>
      <c r="B8301">
        <v>152064</v>
      </c>
      <c r="K8301">
        <f t="shared" si="258"/>
        <v>10.910420000000002</v>
      </c>
      <c r="L8301">
        <f t="shared" si="259"/>
        <v>50723.575320000004</v>
      </c>
    </row>
    <row r="8302" spans="1:12" x14ac:dyDescent="0.25">
      <c r="A8302">
        <v>49</v>
      </c>
      <c r="B8302">
        <v>135829</v>
      </c>
      <c r="K8302">
        <f t="shared" si="258"/>
        <v>4.089579999999998</v>
      </c>
      <c r="L8302">
        <f t="shared" si="259"/>
        <v>34488.575320000004</v>
      </c>
    </row>
    <row r="8303" spans="1:12" x14ac:dyDescent="0.25">
      <c r="A8303">
        <v>49</v>
      </c>
      <c r="B8303">
        <v>139339</v>
      </c>
      <c r="K8303">
        <f t="shared" si="258"/>
        <v>4.089579999999998</v>
      </c>
      <c r="L8303">
        <f t="shared" si="259"/>
        <v>37998.575320000004</v>
      </c>
    </row>
    <row r="8304" spans="1:12" x14ac:dyDescent="0.25">
      <c r="A8304">
        <v>53</v>
      </c>
      <c r="B8304">
        <v>139853</v>
      </c>
      <c r="K8304">
        <f t="shared" si="258"/>
        <v>8.089579999999998</v>
      </c>
      <c r="L8304">
        <f t="shared" si="259"/>
        <v>38512.575320000004</v>
      </c>
    </row>
    <row r="8305" spans="1:12" x14ac:dyDescent="0.25">
      <c r="A8305">
        <v>36</v>
      </c>
      <c r="B8305">
        <v>133903</v>
      </c>
      <c r="K8305">
        <f t="shared" si="258"/>
        <v>8.910420000000002</v>
      </c>
      <c r="L8305">
        <f t="shared" si="259"/>
        <v>32562.575320000004</v>
      </c>
    </row>
    <row r="8306" spans="1:12" x14ac:dyDescent="0.25">
      <c r="A8306">
        <v>60</v>
      </c>
      <c r="B8306">
        <v>131701</v>
      </c>
      <c r="K8306">
        <f t="shared" si="258"/>
        <v>15.089579999999998</v>
      </c>
      <c r="L8306">
        <f t="shared" si="259"/>
        <v>30360.575320000004</v>
      </c>
    </row>
    <row r="8307" spans="1:12" x14ac:dyDescent="0.25">
      <c r="A8307">
        <v>51</v>
      </c>
      <c r="B8307">
        <v>113648</v>
      </c>
      <c r="K8307">
        <f t="shared" si="258"/>
        <v>6.089579999999998</v>
      </c>
      <c r="L8307">
        <f t="shared" si="259"/>
        <v>12307.575320000004</v>
      </c>
    </row>
    <row r="8308" spans="1:12" x14ac:dyDescent="0.25">
      <c r="A8308">
        <v>59</v>
      </c>
      <c r="B8308">
        <v>131572</v>
      </c>
      <c r="K8308">
        <f t="shared" si="258"/>
        <v>14.089579999999998</v>
      </c>
      <c r="L8308">
        <f t="shared" si="259"/>
        <v>30231.575320000004</v>
      </c>
    </row>
    <row r="8309" spans="1:12" x14ac:dyDescent="0.25">
      <c r="A8309">
        <v>27</v>
      </c>
      <c r="B8309">
        <v>121975</v>
      </c>
      <c r="K8309">
        <f t="shared" si="258"/>
        <v>17.910420000000002</v>
      </c>
      <c r="L8309">
        <f t="shared" si="259"/>
        <v>20634.575320000004</v>
      </c>
    </row>
    <row r="8310" spans="1:12" x14ac:dyDescent="0.25">
      <c r="A8310">
        <v>47</v>
      </c>
      <c r="B8310">
        <v>138965</v>
      </c>
      <c r="K8310">
        <f t="shared" si="258"/>
        <v>2.089579999999998</v>
      </c>
      <c r="L8310">
        <f t="shared" si="259"/>
        <v>37624.575320000004</v>
      </c>
    </row>
    <row r="8311" spans="1:12" x14ac:dyDescent="0.25">
      <c r="A8311">
        <v>48</v>
      </c>
      <c r="B8311">
        <v>134622</v>
      </c>
      <c r="K8311">
        <f t="shared" si="258"/>
        <v>3.089579999999998</v>
      </c>
      <c r="L8311">
        <f t="shared" si="259"/>
        <v>33281.575320000004</v>
      </c>
    </row>
    <row r="8312" spans="1:12" x14ac:dyDescent="0.25">
      <c r="A8312">
        <v>29</v>
      </c>
      <c r="B8312">
        <v>133537</v>
      </c>
      <c r="K8312">
        <f t="shared" si="258"/>
        <v>15.910420000000002</v>
      </c>
      <c r="L8312">
        <f t="shared" si="259"/>
        <v>32196.575320000004</v>
      </c>
    </row>
    <row r="8313" spans="1:12" x14ac:dyDescent="0.25">
      <c r="A8313">
        <v>42</v>
      </c>
      <c r="B8313">
        <v>151817</v>
      </c>
      <c r="K8313">
        <f t="shared" si="258"/>
        <v>2.910420000000002</v>
      </c>
      <c r="L8313">
        <f t="shared" si="259"/>
        <v>50476.575320000004</v>
      </c>
    </row>
    <row r="8314" spans="1:12" x14ac:dyDescent="0.25">
      <c r="A8314">
        <v>50</v>
      </c>
      <c r="B8314">
        <v>137026</v>
      </c>
      <c r="K8314">
        <f t="shared" si="258"/>
        <v>5.089579999999998</v>
      </c>
      <c r="L8314">
        <f t="shared" si="259"/>
        <v>35685.575320000004</v>
      </c>
    </row>
    <row r="8315" spans="1:12" x14ac:dyDescent="0.25">
      <c r="A8315">
        <v>64</v>
      </c>
      <c r="B8315">
        <v>120016</v>
      </c>
      <c r="K8315">
        <f t="shared" si="258"/>
        <v>19.089579999999998</v>
      </c>
      <c r="L8315">
        <f t="shared" si="259"/>
        <v>18675.575320000004</v>
      </c>
    </row>
    <row r="8316" spans="1:12" x14ac:dyDescent="0.25">
      <c r="A8316">
        <v>28</v>
      </c>
      <c r="B8316">
        <v>141104</v>
      </c>
      <c r="K8316">
        <f t="shared" si="258"/>
        <v>16.910420000000002</v>
      </c>
      <c r="L8316">
        <f t="shared" si="259"/>
        <v>39763.575320000004</v>
      </c>
    </row>
    <row r="8317" spans="1:12" x14ac:dyDescent="0.25">
      <c r="A8317">
        <v>30</v>
      </c>
      <c r="B8317">
        <v>135907</v>
      </c>
      <c r="K8317">
        <f t="shared" si="258"/>
        <v>14.910420000000002</v>
      </c>
      <c r="L8317">
        <f t="shared" si="259"/>
        <v>34566.575320000004</v>
      </c>
    </row>
    <row r="8318" spans="1:12" x14ac:dyDescent="0.25">
      <c r="A8318">
        <v>59</v>
      </c>
      <c r="B8318">
        <v>138393</v>
      </c>
      <c r="K8318">
        <f t="shared" si="258"/>
        <v>14.089579999999998</v>
      </c>
      <c r="L8318">
        <f t="shared" si="259"/>
        <v>37052.575320000004</v>
      </c>
    </row>
    <row r="8319" spans="1:12" x14ac:dyDescent="0.25">
      <c r="A8319">
        <v>29</v>
      </c>
      <c r="B8319">
        <v>143502</v>
      </c>
      <c r="K8319">
        <f t="shared" si="258"/>
        <v>15.910420000000002</v>
      </c>
      <c r="L8319">
        <f t="shared" si="259"/>
        <v>42161.575320000004</v>
      </c>
    </row>
    <row r="8320" spans="1:12" x14ac:dyDescent="0.25">
      <c r="A8320">
        <v>62</v>
      </c>
      <c r="B8320">
        <v>144757</v>
      </c>
      <c r="K8320">
        <f t="shared" si="258"/>
        <v>17.089579999999998</v>
      </c>
      <c r="L8320">
        <f t="shared" si="259"/>
        <v>43416.575320000004</v>
      </c>
    </row>
    <row r="8321" spans="1:12" x14ac:dyDescent="0.25">
      <c r="A8321">
        <v>47</v>
      </c>
      <c r="B8321">
        <v>138054</v>
      </c>
      <c r="K8321">
        <f t="shared" si="258"/>
        <v>2.089579999999998</v>
      </c>
      <c r="L8321">
        <f t="shared" si="259"/>
        <v>36713.575320000004</v>
      </c>
    </row>
    <row r="8322" spans="1:12" x14ac:dyDescent="0.25">
      <c r="A8322">
        <v>57</v>
      </c>
      <c r="B8322">
        <v>151551</v>
      </c>
      <c r="K8322">
        <f t="shared" si="258"/>
        <v>12.089579999999998</v>
      </c>
      <c r="L8322">
        <f t="shared" si="259"/>
        <v>50210.575320000004</v>
      </c>
    </row>
    <row r="8323" spans="1:12" x14ac:dyDescent="0.25">
      <c r="A8323">
        <v>49</v>
      </c>
      <c r="B8323">
        <v>139306</v>
      </c>
      <c r="K8323">
        <f t="shared" ref="K8323:K8386" si="260">ABS(A8323-$C$2)</f>
        <v>4.089579999999998</v>
      </c>
      <c r="L8323">
        <f t="shared" ref="L8323:L8386" si="261">ABS(B8323-$C$3)</f>
        <v>37965.575320000004</v>
      </c>
    </row>
    <row r="8324" spans="1:12" x14ac:dyDescent="0.25">
      <c r="A8324">
        <v>30</v>
      </c>
      <c r="B8324">
        <v>115227</v>
      </c>
      <c r="K8324">
        <f t="shared" si="260"/>
        <v>14.910420000000002</v>
      </c>
      <c r="L8324">
        <f t="shared" si="261"/>
        <v>13886.575320000004</v>
      </c>
    </row>
    <row r="8325" spans="1:12" x14ac:dyDescent="0.25">
      <c r="A8325">
        <v>41</v>
      </c>
      <c r="B8325">
        <v>135135</v>
      </c>
      <c r="K8325">
        <f t="shared" si="260"/>
        <v>3.910420000000002</v>
      </c>
      <c r="L8325">
        <f t="shared" si="261"/>
        <v>33794.575320000004</v>
      </c>
    </row>
    <row r="8326" spans="1:12" x14ac:dyDescent="0.25">
      <c r="A8326">
        <v>43</v>
      </c>
      <c r="B8326">
        <v>128480</v>
      </c>
      <c r="K8326">
        <f t="shared" si="260"/>
        <v>1.910420000000002</v>
      </c>
      <c r="L8326">
        <f t="shared" si="261"/>
        <v>27139.575320000004</v>
      </c>
    </row>
    <row r="8327" spans="1:12" x14ac:dyDescent="0.25">
      <c r="A8327">
        <v>37</v>
      </c>
      <c r="B8327">
        <v>124983</v>
      </c>
      <c r="K8327">
        <f t="shared" si="260"/>
        <v>7.910420000000002</v>
      </c>
      <c r="L8327">
        <f t="shared" si="261"/>
        <v>23642.575320000004</v>
      </c>
    </row>
    <row r="8328" spans="1:12" x14ac:dyDescent="0.25">
      <c r="A8328">
        <v>44</v>
      </c>
      <c r="B8328">
        <v>125139</v>
      </c>
      <c r="K8328">
        <f t="shared" si="260"/>
        <v>0.91042000000000201</v>
      </c>
      <c r="L8328">
        <f t="shared" si="261"/>
        <v>23798.575320000004</v>
      </c>
    </row>
    <row r="8329" spans="1:12" x14ac:dyDescent="0.25">
      <c r="A8329">
        <v>28</v>
      </c>
      <c r="B8329">
        <v>136457</v>
      </c>
      <c r="K8329">
        <f t="shared" si="260"/>
        <v>16.910420000000002</v>
      </c>
      <c r="L8329">
        <f t="shared" si="261"/>
        <v>35116.575320000004</v>
      </c>
    </row>
    <row r="8330" spans="1:12" x14ac:dyDescent="0.25">
      <c r="A8330">
        <v>42</v>
      </c>
      <c r="B8330">
        <v>130643</v>
      </c>
      <c r="K8330">
        <f t="shared" si="260"/>
        <v>2.910420000000002</v>
      </c>
      <c r="L8330">
        <f t="shared" si="261"/>
        <v>29302.575320000004</v>
      </c>
    </row>
    <row r="8331" spans="1:12" x14ac:dyDescent="0.25">
      <c r="A8331">
        <v>38</v>
      </c>
      <c r="B8331">
        <v>145030</v>
      </c>
      <c r="K8331">
        <f t="shared" si="260"/>
        <v>6.910420000000002</v>
      </c>
      <c r="L8331">
        <f t="shared" si="261"/>
        <v>43689.575320000004</v>
      </c>
    </row>
    <row r="8332" spans="1:12" x14ac:dyDescent="0.25">
      <c r="A8332">
        <v>43</v>
      </c>
      <c r="B8332">
        <v>139844</v>
      </c>
      <c r="K8332">
        <f t="shared" si="260"/>
        <v>1.910420000000002</v>
      </c>
      <c r="L8332">
        <f t="shared" si="261"/>
        <v>38503.575320000004</v>
      </c>
    </row>
    <row r="8333" spans="1:12" x14ac:dyDescent="0.25">
      <c r="A8333">
        <v>32</v>
      </c>
      <c r="B8333">
        <v>121156</v>
      </c>
      <c r="K8333">
        <f t="shared" si="260"/>
        <v>12.910420000000002</v>
      </c>
      <c r="L8333">
        <f t="shared" si="261"/>
        <v>19815.575320000004</v>
      </c>
    </row>
    <row r="8334" spans="1:12" x14ac:dyDescent="0.25">
      <c r="A8334">
        <v>35</v>
      </c>
      <c r="B8334">
        <v>141686</v>
      </c>
      <c r="K8334">
        <f t="shared" si="260"/>
        <v>9.910420000000002</v>
      </c>
      <c r="L8334">
        <f t="shared" si="261"/>
        <v>40345.575320000004</v>
      </c>
    </row>
    <row r="8335" spans="1:12" x14ac:dyDescent="0.25">
      <c r="A8335">
        <v>62</v>
      </c>
      <c r="B8335">
        <v>141552</v>
      </c>
      <c r="K8335">
        <f t="shared" si="260"/>
        <v>17.089579999999998</v>
      </c>
      <c r="L8335">
        <f t="shared" si="261"/>
        <v>40211.575320000004</v>
      </c>
    </row>
    <row r="8336" spans="1:12" x14ac:dyDescent="0.25">
      <c r="A8336">
        <v>45</v>
      </c>
      <c r="B8336">
        <v>141281</v>
      </c>
      <c r="K8336">
        <f t="shared" si="260"/>
        <v>8.9579999999997995E-2</v>
      </c>
      <c r="L8336">
        <f t="shared" si="261"/>
        <v>39940.575320000004</v>
      </c>
    </row>
    <row r="8337" spans="1:12" x14ac:dyDescent="0.25">
      <c r="A8337">
        <v>59</v>
      </c>
      <c r="B8337">
        <v>134957</v>
      </c>
      <c r="K8337">
        <f t="shared" si="260"/>
        <v>14.089579999999998</v>
      </c>
      <c r="L8337">
        <f t="shared" si="261"/>
        <v>33616.575320000004</v>
      </c>
    </row>
    <row r="8338" spans="1:12" x14ac:dyDescent="0.25">
      <c r="A8338">
        <v>46</v>
      </c>
      <c r="B8338">
        <v>150682</v>
      </c>
      <c r="K8338">
        <f t="shared" si="260"/>
        <v>1.089579999999998</v>
      </c>
      <c r="L8338">
        <f t="shared" si="261"/>
        <v>49341.575320000004</v>
      </c>
    </row>
    <row r="8339" spans="1:12" x14ac:dyDescent="0.25">
      <c r="A8339">
        <v>30</v>
      </c>
      <c r="B8339">
        <v>115953</v>
      </c>
      <c r="K8339">
        <f t="shared" si="260"/>
        <v>14.910420000000002</v>
      </c>
      <c r="L8339">
        <f t="shared" si="261"/>
        <v>14612.575320000004</v>
      </c>
    </row>
    <row r="8340" spans="1:12" x14ac:dyDescent="0.25">
      <c r="A8340">
        <v>52</v>
      </c>
      <c r="B8340">
        <v>125741</v>
      </c>
      <c r="K8340">
        <f t="shared" si="260"/>
        <v>7.089579999999998</v>
      </c>
      <c r="L8340">
        <f t="shared" si="261"/>
        <v>24400.575320000004</v>
      </c>
    </row>
    <row r="8341" spans="1:12" x14ac:dyDescent="0.25">
      <c r="A8341">
        <v>55</v>
      </c>
      <c r="B8341">
        <v>156371</v>
      </c>
      <c r="K8341">
        <f t="shared" si="260"/>
        <v>10.089579999999998</v>
      </c>
      <c r="L8341">
        <f t="shared" si="261"/>
        <v>55030.575320000004</v>
      </c>
    </row>
    <row r="8342" spans="1:12" x14ac:dyDescent="0.25">
      <c r="A8342">
        <v>48</v>
      </c>
      <c r="B8342">
        <v>126800</v>
      </c>
      <c r="K8342">
        <f t="shared" si="260"/>
        <v>3.089579999999998</v>
      </c>
      <c r="L8342">
        <f t="shared" si="261"/>
        <v>25459.575320000004</v>
      </c>
    </row>
    <row r="8343" spans="1:12" x14ac:dyDescent="0.25">
      <c r="A8343">
        <v>37</v>
      </c>
      <c r="B8343">
        <v>129831</v>
      </c>
      <c r="K8343">
        <f t="shared" si="260"/>
        <v>7.910420000000002</v>
      </c>
      <c r="L8343">
        <f t="shared" si="261"/>
        <v>28490.575320000004</v>
      </c>
    </row>
    <row r="8344" spans="1:12" x14ac:dyDescent="0.25">
      <c r="A8344">
        <v>54</v>
      </c>
      <c r="B8344">
        <v>116220</v>
      </c>
      <c r="K8344">
        <f t="shared" si="260"/>
        <v>9.089579999999998</v>
      </c>
      <c r="L8344">
        <f t="shared" si="261"/>
        <v>14879.575320000004</v>
      </c>
    </row>
    <row r="8345" spans="1:12" x14ac:dyDescent="0.25">
      <c r="A8345">
        <v>60</v>
      </c>
      <c r="B8345">
        <v>147155</v>
      </c>
      <c r="K8345">
        <f t="shared" si="260"/>
        <v>15.089579999999998</v>
      </c>
      <c r="L8345">
        <f t="shared" si="261"/>
        <v>45814.575320000004</v>
      </c>
    </row>
    <row r="8346" spans="1:12" x14ac:dyDescent="0.25">
      <c r="A8346">
        <v>27</v>
      </c>
      <c r="B8346">
        <v>132323</v>
      </c>
      <c r="K8346">
        <f t="shared" si="260"/>
        <v>17.910420000000002</v>
      </c>
      <c r="L8346">
        <f t="shared" si="261"/>
        <v>30982.575320000004</v>
      </c>
    </row>
    <row r="8347" spans="1:12" x14ac:dyDescent="0.25">
      <c r="A8347">
        <v>55</v>
      </c>
      <c r="B8347">
        <v>154372</v>
      </c>
      <c r="K8347">
        <f t="shared" si="260"/>
        <v>10.089579999999998</v>
      </c>
      <c r="L8347">
        <f t="shared" si="261"/>
        <v>53031.575320000004</v>
      </c>
    </row>
    <row r="8348" spans="1:12" x14ac:dyDescent="0.25">
      <c r="A8348">
        <v>58</v>
      </c>
      <c r="B8348">
        <v>121088</v>
      </c>
      <c r="K8348">
        <f t="shared" si="260"/>
        <v>13.089579999999998</v>
      </c>
      <c r="L8348">
        <f t="shared" si="261"/>
        <v>19747.575320000004</v>
      </c>
    </row>
    <row r="8349" spans="1:12" x14ac:dyDescent="0.25">
      <c r="A8349">
        <v>41</v>
      </c>
      <c r="B8349">
        <v>129440</v>
      </c>
      <c r="K8349">
        <f t="shared" si="260"/>
        <v>3.910420000000002</v>
      </c>
      <c r="L8349">
        <f t="shared" si="261"/>
        <v>28099.575320000004</v>
      </c>
    </row>
    <row r="8350" spans="1:12" x14ac:dyDescent="0.25">
      <c r="A8350">
        <v>42</v>
      </c>
      <c r="B8350">
        <v>125952</v>
      </c>
      <c r="K8350">
        <f t="shared" si="260"/>
        <v>2.910420000000002</v>
      </c>
      <c r="L8350">
        <f t="shared" si="261"/>
        <v>24611.575320000004</v>
      </c>
    </row>
    <row r="8351" spans="1:12" x14ac:dyDescent="0.25">
      <c r="A8351">
        <v>41</v>
      </c>
      <c r="B8351">
        <v>126826</v>
      </c>
      <c r="K8351">
        <f t="shared" si="260"/>
        <v>3.910420000000002</v>
      </c>
      <c r="L8351">
        <f t="shared" si="261"/>
        <v>25485.575320000004</v>
      </c>
    </row>
    <row r="8352" spans="1:12" x14ac:dyDescent="0.25">
      <c r="A8352">
        <v>30</v>
      </c>
      <c r="B8352">
        <v>114616</v>
      </c>
      <c r="K8352">
        <f t="shared" si="260"/>
        <v>14.910420000000002</v>
      </c>
      <c r="L8352">
        <f t="shared" si="261"/>
        <v>13275.575320000004</v>
      </c>
    </row>
    <row r="8353" spans="1:12" x14ac:dyDescent="0.25">
      <c r="A8353">
        <v>49</v>
      </c>
      <c r="B8353">
        <v>138206</v>
      </c>
      <c r="K8353">
        <f t="shared" si="260"/>
        <v>4.089579999999998</v>
      </c>
      <c r="L8353">
        <f t="shared" si="261"/>
        <v>36865.575320000004</v>
      </c>
    </row>
    <row r="8354" spans="1:12" x14ac:dyDescent="0.25">
      <c r="A8354">
        <v>47</v>
      </c>
      <c r="B8354">
        <v>138293</v>
      </c>
      <c r="K8354">
        <f t="shared" si="260"/>
        <v>2.089579999999998</v>
      </c>
      <c r="L8354">
        <f t="shared" si="261"/>
        <v>36952.575320000004</v>
      </c>
    </row>
    <row r="8355" spans="1:12" x14ac:dyDescent="0.25">
      <c r="A8355">
        <v>60</v>
      </c>
      <c r="B8355">
        <v>127840</v>
      </c>
      <c r="K8355">
        <f t="shared" si="260"/>
        <v>15.089579999999998</v>
      </c>
      <c r="L8355">
        <f t="shared" si="261"/>
        <v>26499.575320000004</v>
      </c>
    </row>
    <row r="8356" spans="1:12" x14ac:dyDescent="0.25">
      <c r="A8356">
        <v>44</v>
      </c>
      <c r="B8356">
        <v>150145</v>
      </c>
      <c r="K8356">
        <f t="shared" si="260"/>
        <v>0.91042000000000201</v>
      </c>
      <c r="L8356">
        <f t="shared" si="261"/>
        <v>48804.575320000004</v>
      </c>
    </row>
    <row r="8357" spans="1:12" x14ac:dyDescent="0.25">
      <c r="A8357">
        <v>36</v>
      </c>
      <c r="B8357">
        <v>143847</v>
      </c>
      <c r="K8357">
        <f t="shared" si="260"/>
        <v>8.910420000000002</v>
      </c>
      <c r="L8357">
        <f t="shared" si="261"/>
        <v>42506.575320000004</v>
      </c>
    </row>
    <row r="8358" spans="1:12" x14ac:dyDescent="0.25">
      <c r="A8358">
        <v>43</v>
      </c>
      <c r="B8358">
        <v>149064</v>
      </c>
      <c r="K8358">
        <f t="shared" si="260"/>
        <v>1.910420000000002</v>
      </c>
      <c r="L8358">
        <f t="shared" si="261"/>
        <v>47723.575320000004</v>
      </c>
    </row>
    <row r="8359" spans="1:12" x14ac:dyDescent="0.25">
      <c r="A8359">
        <v>58</v>
      </c>
      <c r="B8359">
        <v>124354</v>
      </c>
      <c r="K8359">
        <f t="shared" si="260"/>
        <v>13.089579999999998</v>
      </c>
      <c r="L8359">
        <f t="shared" si="261"/>
        <v>23013.575320000004</v>
      </c>
    </row>
    <row r="8360" spans="1:12" x14ac:dyDescent="0.25">
      <c r="A8360">
        <v>52</v>
      </c>
      <c r="B8360">
        <v>110719</v>
      </c>
      <c r="K8360">
        <f t="shared" si="260"/>
        <v>7.089579999999998</v>
      </c>
      <c r="L8360">
        <f t="shared" si="261"/>
        <v>9378.5753200000036</v>
      </c>
    </row>
    <row r="8361" spans="1:12" x14ac:dyDescent="0.25">
      <c r="A8361">
        <v>51</v>
      </c>
      <c r="B8361">
        <v>137664</v>
      </c>
      <c r="K8361">
        <f t="shared" si="260"/>
        <v>6.089579999999998</v>
      </c>
      <c r="L8361">
        <f t="shared" si="261"/>
        <v>36323.575320000004</v>
      </c>
    </row>
    <row r="8362" spans="1:12" x14ac:dyDescent="0.25">
      <c r="A8362">
        <v>27</v>
      </c>
      <c r="B8362">
        <v>112264</v>
      </c>
      <c r="K8362">
        <f t="shared" si="260"/>
        <v>17.910420000000002</v>
      </c>
      <c r="L8362">
        <f t="shared" si="261"/>
        <v>10923.575320000004</v>
      </c>
    </row>
    <row r="8363" spans="1:12" x14ac:dyDescent="0.25">
      <c r="A8363">
        <v>56</v>
      </c>
      <c r="B8363">
        <v>135883</v>
      </c>
      <c r="K8363">
        <f t="shared" si="260"/>
        <v>11.089579999999998</v>
      </c>
      <c r="L8363">
        <f t="shared" si="261"/>
        <v>34542.575320000004</v>
      </c>
    </row>
    <row r="8364" spans="1:12" x14ac:dyDescent="0.25">
      <c r="A8364">
        <v>51</v>
      </c>
      <c r="B8364">
        <v>120251</v>
      </c>
      <c r="K8364">
        <f t="shared" si="260"/>
        <v>6.089579999999998</v>
      </c>
      <c r="L8364">
        <f t="shared" si="261"/>
        <v>18910.575320000004</v>
      </c>
    </row>
    <row r="8365" spans="1:12" x14ac:dyDescent="0.25">
      <c r="A8365">
        <v>62</v>
      </c>
      <c r="B8365">
        <v>128567</v>
      </c>
      <c r="K8365">
        <f t="shared" si="260"/>
        <v>17.089579999999998</v>
      </c>
      <c r="L8365">
        <f t="shared" si="261"/>
        <v>27226.575320000004</v>
      </c>
    </row>
    <row r="8366" spans="1:12" x14ac:dyDescent="0.25">
      <c r="A8366">
        <v>53</v>
      </c>
      <c r="B8366">
        <v>117013</v>
      </c>
      <c r="K8366">
        <f t="shared" si="260"/>
        <v>8.089579999999998</v>
      </c>
      <c r="L8366">
        <f t="shared" si="261"/>
        <v>15672.575320000004</v>
      </c>
    </row>
    <row r="8367" spans="1:12" x14ac:dyDescent="0.25">
      <c r="A8367">
        <v>46</v>
      </c>
      <c r="B8367">
        <v>121535</v>
      </c>
      <c r="K8367">
        <f t="shared" si="260"/>
        <v>1.089579999999998</v>
      </c>
      <c r="L8367">
        <f t="shared" si="261"/>
        <v>20194.575320000004</v>
      </c>
    </row>
    <row r="8368" spans="1:12" x14ac:dyDescent="0.25">
      <c r="A8368">
        <v>48</v>
      </c>
      <c r="B8368">
        <v>130213</v>
      </c>
      <c r="K8368">
        <f t="shared" si="260"/>
        <v>3.089579999999998</v>
      </c>
      <c r="L8368">
        <f t="shared" si="261"/>
        <v>28872.575320000004</v>
      </c>
    </row>
    <row r="8369" spans="1:12" x14ac:dyDescent="0.25">
      <c r="A8369">
        <v>55</v>
      </c>
      <c r="B8369">
        <v>129950</v>
      </c>
      <c r="K8369">
        <f t="shared" si="260"/>
        <v>10.089579999999998</v>
      </c>
      <c r="L8369">
        <f t="shared" si="261"/>
        <v>28609.575320000004</v>
      </c>
    </row>
    <row r="8370" spans="1:12" x14ac:dyDescent="0.25">
      <c r="A8370">
        <v>56</v>
      </c>
      <c r="B8370">
        <v>145420</v>
      </c>
      <c r="K8370">
        <f t="shared" si="260"/>
        <v>11.089579999999998</v>
      </c>
      <c r="L8370">
        <f t="shared" si="261"/>
        <v>44079.575320000004</v>
      </c>
    </row>
    <row r="8371" spans="1:12" x14ac:dyDescent="0.25">
      <c r="A8371">
        <v>44</v>
      </c>
      <c r="B8371">
        <v>138340</v>
      </c>
      <c r="K8371">
        <f t="shared" si="260"/>
        <v>0.91042000000000201</v>
      </c>
      <c r="L8371">
        <f t="shared" si="261"/>
        <v>36999.575320000004</v>
      </c>
    </row>
    <row r="8372" spans="1:12" x14ac:dyDescent="0.25">
      <c r="A8372">
        <v>56</v>
      </c>
      <c r="B8372">
        <v>130988</v>
      </c>
      <c r="K8372">
        <f t="shared" si="260"/>
        <v>11.089579999999998</v>
      </c>
      <c r="L8372">
        <f t="shared" si="261"/>
        <v>29647.575320000004</v>
      </c>
    </row>
    <row r="8373" spans="1:12" x14ac:dyDescent="0.25">
      <c r="A8373">
        <v>54</v>
      </c>
      <c r="B8373">
        <v>130787</v>
      </c>
      <c r="K8373">
        <f t="shared" si="260"/>
        <v>9.089579999999998</v>
      </c>
      <c r="L8373">
        <f t="shared" si="261"/>
        <v>29446.575320000004</v>
      </c>
    </row>
    <row r="8374" spans="1:12" x14ac:dyDescent="0.25">
      <c r="A8374">
        <v>43</v>
      </c>
      <c r="B8374">
        <v>113950</v>
      </c>
      <c r="K8374">
        <f t="shared" si="260"/>
        <v>1.910420000000002</v>
      </c>
      <c r="L8374">
        <f t="shared" si="261"/>
        <v>12609.575320000004</v>
      </c>
    </row>
    <row r="8375" spans="1:12" x14ac:dyDescent="0.25">
      <c r="A8375">
        <v>25</v>
      </c>
      <c r="B8375">
        <v>136493</v>
      </c>
      <c r="K8375">
        <f t="shared" si="260"/>
        <v>19.910420000000002</v>
      </c>
      <c r="L8375">
        <f t="shared" si="261"/>
        <v>35152.575320000004</v>
      </c>
    </row>
    <row r="8376" spans="1:12" x14ac:dyDescent="0.25">
      <c r="A8376">
        <v>47</v>
      </c>
      <c r="B8376">
        <v>140555</v>
      </c>
      <c r="K8376">
        <f t="shared" si="260"/>
        <v>2.089579999999998</v>
      </c>
      <c r="L8376">
        <f t="shared" si="261"/>
        <v>39214.575320000004</v>
      </c>
    </row>
    <row r="8377" spans="1:12" x14ac:dyDescent="0.25">
      <c r="A8377">
        <v>29</v>
      </c>
      <c r="B8377">
        <v>128288</v>
      </c>
      <c r="K8377">
        <f t="shared" si="260"/>
        <v>15.910420000000002</v>
      </c>
      <c r="L8377">
        <f t="shared" si="261"/>
        <v>26947.575320000004</v>
      </c>
    </row>
    <row r="8378" spans="1:12" x14ac:dyDescent="0.25">
      <c r="A8378">
        <v>64</v>
      </c>
      <c r="B8378">
        <v>134162</v>
      </c>
      <c r="K8378">
        <f t="shared" si="260"/>
        <v>19.089579999999998</v>
      </c>
      <c r="L8378">
        <f t="shared" si="261"/>
        <v>32821.575320000004</v>
      </c>
    </row>
    <row r="8379" spans="1:12" x14ac:dyDescent="0.25">
      <c r="A8379">
        <v>64</v>
      </c>
      <c r="B8379">
        <v>117913</v>
      </c>
      <c r="K8379">
        <f t="shared" si="260"/>
        <v>19.089579999999998</v>
      </c>
      <c r="L8379">
        <f t="shared" si="261"/>
        <v>16572.575320000004</v>
      </c>
    </row>
    <row r="8380" spans="1:12" x14ac:dyDescent="0.25">
      <c r="A8380">
        <v>28</v>
      </c>
      <c r="B8380">
        <v>146275</v>
      </c>
      <c r="K8380">
        <f t="shared" si="260"/>
        <v>16.910420000000002</v>
      </c>
      <c r="L8380">
        <f t="shared" si="261"/>
        <v>44934.575320000004</v>
      </c>
    </row>
    <row r="8381" spans="1:12" x14ac:dyDescent="0.25">
      <c r="A8381">
        <v>62</v>
      </c>
      <c r="B8381">
        <v>117004</v>
      </c>
      <c r="K8381">
        <f t="shared" si="260"/>
        <v>17.089579999999998</v>
      </c>
      <c r="L8381">
        <f t="shared" si="261"/>
        <v>15663.575320000004</v>
      </c>
    </row>
    <row r="8382" spans="1:12" x14ac:dyDescent="0.25">
      <c r="A8382">
        <v>54</v>
      </c>
      <c r="B8382">
        <v>140397</v>
      </c>
      <c r="K8382">
        <f t="shared" si="260"/>
        <v>9.089579999999998</v>
      </c>
      <c r="L8382">
        <f t="shared" si="261"/>
        <v>39056.575320000004</v>
      </c>
    </row>
    <row r="8383" spans="1:12" x14ac:dyDescent="0.25">
      <c r="A8383">
        <v>63</v>
      </c>
      <c r="B8383">
        <v>110433</v>
      </c>
      <c r="K8383">
        <f t="shared" si="260"/>
        <v>18.089579999999998</v>
      </c>
      <c r="L8383">
        <f t="shared" si="261"/>
        <v>9092.5753200000036</v>
      </c>
    </row>
    <row r="8384" spans="1:12" x14ac:dyDescent="0.25">
      <c r="A8384">
        <v>44</v>
      </c>
      <c r="B8384">
        <v>134705</v>
      </c>
      <c r="K8384">
        <f t="shared" si="260"/>
        <v>0.91042000000000201</v>
      </c>
      <c r="L8384">
        <f t="shared" si="261"/>
        <v>33364.575320000004</v>
      </c>
    </row>
    <row r="8385" spans="1:12" x14ac:dyDescent="0.25">
      <c r="A8385">
        <v>52</v>
      </c>
      <c r="B8385">
        <v>126993</v>
      </c>
      <c r="K8385">
        <f t="shared" si="260"/>
        <v>7.089579999999998</v>
      </c>
      <c r="L8385">
        <f t="shared" si="261"/>
        <v>25652.575320000004</v>
      </c>
    </row>
    <row r="8386" spans="1:12" x14ac:dyDescent="0.25">
      <c r="A8386">
        <v>45</v>
      </c>
      <c r="B8386">
        <v>163134</v>
      </c>
      <c r="K8386">
        <f t="shared" si="260"/>
        <v>8.9579999999997995E-2</v>
      </c>
      <c r="L8386">
        <f t="shared" si="261"/>
        <v>61793.575320000004</v>
      </c>
    </row>
    <row r="8387" spans="1:12" x14ac:dyDescent="0.25">
      <c r="A8387">
        <v>59</v>
      </c>
      <c r="B8387">
        <v>103978</v>
      </c>
      <c r="K8387">
        <f t="shared" ref="K8387:K8450" si="262">ABS(A8387-$C$2)</f>
        <v>14.089579999999998</v>
      </c>
      <c r="L8387">
        <f t="shared" ref="L8387:L8450" si="263">ABS(B8387-$C$3)</f>
        <v>2637.5753200000036</v>
      </c>
    </row>
    <row r="8388" spans="1:12" x14ac:dyDescent="0.25">
      <c r="A8388">
        <v>62</v>
      </c>
      <c r="B8388">
        <v>138113</v>
      </c>
      <c r="K8388">
        <f t="shared" si="262"/>
        <v>17.089579999999998</v>
      </c>
      <c r="L8388">
        <f t="shared" si="263"/>
        <v>36772.575320000004</v>
      </c>
    </row>
    <row r="8389" spans="1:12" x14ac:dyDescent="0.25">
      <c r="A8389">
        <v>52</v>
      </c>
      <c r="B8389">
        <v>148282</v>
      </c>
      <c r="K8389">
        <f t="shared" si="262"/>
        <v>7.089579999999998</v>
      </c>
      <c r="L8389">
        <f t="shared" si="263"/>
        <v>46941.575320000004</v>
      </c>
    </row>
    <row r="8390" spans="1:12" x14ac:dyDescent="0.25">
      <c r="A8390">
        <v>47</v>
      </c>
      <c r="B8390">
        <v>137509</v>
      </c>
      <c r="K8390">
        <f t="shared" si="262"/>
        <v>2.089579999999998</v>
      </c>
      <c r="L8390">
        <f t="shared" si="263"/>
        <v>36168.575320000004</v>
      </c>
    </row>
    <row r="8391" spans="1:12" x14ac:dyDescent="0.25">
      <c r="A8391">
        <v>61</v>
      </c>
      <c r="B8391">
        <v>134121</v>
      </c>
      <c r="K8391">
        <f t="shared" si="262"/>
        <v>16.089579999999998</v>
      </c>
      <c r="L8391">
        <f t="shared" si="263"/>
        <v>32780.575320000004</v>
      </c>
    </row>
    <row r="8392" spans="1:12" x14ac:dyDescent="0.25">
      <c r="A8392">
        <v>27</v>
      </c>
      <c r="B8392">
        <v>132014</v>
      </c>
      <c r="K8392">
        <f t="shared" si="262"/>
        <v>17.910420000000002</v>
      </c>
      <c r="L8392">
        <f t="shared" si="263"/>
        <v>30673.575320000004</v>
      </c>
    </row>
    <row r="8393" spans="1:12" x14ac:dyDescent="0.25">
      <c r="A8393">
        <v>35</v>
      </c>
      <c r="B8393">
        <v>119345</v>
      </c>
      <c r="K8393">
        <f t="shared" si="262"/>
        <v>9.910420000000002</v>
      </c>
      <c r="L8393">
        <f t="shared" si="263"/>
        <v>18004.575320000004</v>
      </c>
    </row>
    <row r="8394" spans="1:12" x14ac:dyDescent="0.25">
      <c r="A8394">
        <v>58</v>
      </c>
      <c r="B8394">
        <v>138271</v>
      </c>
      <c r="K8394">
        <f t="shared" si="262"/>
        <v>13.089579999999998</v>
      </c>
      <c r="L8394">
        <f t="shared" si="263"/>
        <v>36930.575320000004</v>
      </c>
    </row>
    <row r="8395" spans="1:12" x14ac:dyDescent="0.25">
      <c r="A8395">
        <v>43</v>
      </c>
      <c r="B8395">
        <v>131473</v>
      </c>
      <c r="K8395">
        <f t="shared" si="262"/>
        <v>1.910420000000002</v>
      </c>
      <c r="L8395">
        <f t="shared" si="263"/>
        <v>30132.575320000004</v>
      </c>
    </row>
    <row r="8396" spans="1:12" x14ac:dyDescent="0.25">
      <c r="A8396">
        <v>30</v>
      </c>
      <c r="B8396">
        <v>127893</v>
      </c>
      <c r="K8396">
        <f t="shared" si="262"/>
        <v>14.910420000000002</v>
      </c>
      <c r="L8396">
        <f t="shared" si="263"/>
        <v>26552.575320000004</v>
      </c>
    </row>
    <row r="8397" spans="1:12" x14ac:dyDescent="0.25">
      <c r="A8397">
        <v>41</v>
      </c>
      <c r="B8397">
        <v>153843</v>
      </c>
      <c r="K8397">
        <f t="shared" si="262"/>
        <v>3.910420000000002</v>
      </c>
      <c r="L8397">
        <f t="shared" si="263"/>
        <v>52502.575320000004</v>
      </c>
    </row>
    <row r="8398" spans="1:12" x14ac:dyDescent="0.25">
      <c r="A8398">
        <v>62</v>
      </c>
      <c r="B8398">
        <v>151665</v>
      </c>
      <c r="K8398">
        <f t="shared" si="262"/>
        <v>17.089579999999998</v>
      </c>
      <c r="L8398">
        <f t="shared" si="263"/>
        <v>50324.575320000004</v>
      </c>
    </row>
    <row r="8399" spans="1:12" x14ac:dyDescent="0.25">
      <c r="A8399">
        <v>41</v>
      </c>
      <c r="B8399">
        <v>153176</v>
      </c>
      <c r="K8399">
        <f t="shared" si="262"/>
        <v>3.910420000000002</v>
      </c>
      <c r="L8399">
        <f t="shared" si="263"/>
        <v>51835.575320000004</v>
      </c>
    </row>
    <row r="8400" spans="1:12" x14ac:dyDescent="0.25">
      <c r="A8400">
        <v>49</v>
      </c>
      <c r="B8400">
        <v>149570</v>
      </c>
      <c r="K8400">
        <f t="shared" si="262"/>
        <v>4.089579999999998</v>
      </c>
      <c r="L8400">
        <f t="shared" si="263"/>
        <v>48229.575320000004</v>
      </c>
    </row>
    <row r="8401" spans="1:12" x14ac:dyDescent="0.25">
      <c r="A8401">
        <v>58</v>
      </c>
      <c r="B8401">
        <v>143051</v>
      </c>
      <c r="K8401">
        <f t="shared" si="262"/>
        <v>13.089579999999998</v>
      </c>
      <c r="L8401">
        <f t="shared" si="263"/>
        <v>41710.575320000004</v>
      </c>
    </row>
    <row r="8402" spans="1:12" x14ac:dyDescent="0.25">
      <c r="A8402">
        <v>56</v>
      </c>
      <c r="B8402">
        <v>163538</v>
      </c>
      <c r="K8402">
        <f t="shared" si="262"/>
        <v>11.089579999999998</v>
      </c>
      <c r="L8402">
        <f t="shared" si="263"/>
        <v>62197.575320000004</v>
      </c>
    </row>
    <row r="8403" spans="1:12" x14ac:dyDescent="0.25">
      <c r="A8403">
        <v>43</v>
      </c>
      <c r="B8403">
        <v>136642</v>
      </c>
      <c r="K8403">
        <f t="shared" si="262"/>
        <v>1.910420000000002</v>
      </c>
      <c r="L8403">
        <f t="shared" si="263"/>
        <v>35301.575320000004</v>
      </c>
    </row>
    <row r="8404" spans="1:12" x14ac:dyDescent="0.25">
      <c r="A8404">
        <v>25</v>
      </c>
      <c r="B8404">
        <v>133682</v>
      </c>
      <c r="K8404">
        <f t="shared" si="262"/>
        <v>19.910420000000002</v>
      </c>
      <c r="L8404">
        <f t="shared" si="263"/>
        <v>32341.575320000004</v>
      </c>
    </row>
    <row r="8405" spans="1:12" x14ac:dyDescent="0.25">
      <c r="A8405">
        <v>51</v>
      </c>
      <c r="B8405">
        <v>125208</v>
      </c>
      <c r="K8405">
        <f t="shared" si="262"/>
        <v>6.089579999999998</v>
      </c>
      <c r="L8405">
        <f t="shared" si="263"/>
        <v>23867.575320000004</v>
      </c>
    </row>
    <row r="8406" spans="1:12" x14ac:dyDescent="0.25">
      <c r="A8406">
        <v>43</v>
      </c>
      <c r="B8406">
        <v>125876</v>
      </c>
      <c r="K8406">
        <f t="shared" si="262"/>
        <v>1.910420000000002</v>
      </c>
      <c r="L8406">
        <f t="shared" si="263"/>
        <v>24535.575320000004</v>
      </c>
    </row>
    <row r="8407" spans="1:12" x14ac:dyDescent="0.25">
      <c r="A8407">
        <v>61</v>
      </c>
      <c r="B8407">
        <v>124911</v>
      </c>
      <c r="K8407">
        <f t="shared" si="262"/>
        <v>16.089579999999998</v>
      </c>
      <c r="L8407">
        <f t="shared" si="263"/>
        <v>23570.575320000004</v>
      </c>
    </row>
    <row r="8408" spans="1:12" x14ac:dyDescent="0.25">
      <c r="A8408">
        <v>44</v>
      </c>
      <c r="B8408">
        <v>117873</v>
      </c>
      <c r="K8408">
        <f t="shared" si="262"/>
        <v>0.91042000000000201</v>
      </c>
      <c r="L8408">
        <f t="shared" si="263"/>
        <v>16532.575320000004</v>
      </c>
    </row>
    <row r="8409" spans="1:12" x14ac:dyDescent="0.25">
      <c r="A8409">
        <v>58</v>
      </c>
      <c r="B8409">
        <v>130953</v>
      </c>
      <c r="K8409">
        <f t="shared" si="262"/>
        <v>13.089579999999998</v>
      </c>
      <c r="L8409">
        <f t="shared" si="263"/>
        <v>29612.575320000004</v>
      </c>
    </row>
    <row r="8410" spans="1:12" x14ac:dyDescent="0.25">
      <c r="A8410">
        <v>36</v>
      </c>
      <c r="B8410">
        <v>118192</v>
      </c>
      <c r="K8410">
        <f t="shared" si="262"/>
        <v>8.910420000000002</v>
      </c>
      <c r="L8410">
        <f t="shared" si="263"/>
        <v>16851.575320000004</v>
      </c>
    </row>
    <row r="8411" spans="1:12" x14ac:dyDescent="0.25">
      <c r="A8411">
        <v>58</v>
      </c>
      <c r="B8411">
        <v>141221</v>
      </c>
      <c r="K8411">
        <f t="shared" si="262"/>
        <v>13.089579999999998</v>
      </c>
      <c r="L8411">
        <f t="shared" si="263"/>
        <v>39880.575320000004</v>
      </c>
    </row>
    <row r="8412" spans="1:12" x14ac:dyDescent="0.25">
      <c r="A8412">
        <v>30</v>
      </c>
      <c r="B8412">
        <v>120768</v>
      </c>
      <c r="K8412">
        <f t="shared" si="262"/>
        <v>14.910420000000002</v>
      </c>
      <c r="L8412">
        <f t="shared" si="263"/>
        <v>19427.575320000004</v>
      </c>
    </row>
    <row r="8413" spans="1:12" x14ac:dyDescent="0.25">
      <c r="A8413">
        <v>49</v>
      </c>
      <c r="B8413">
        <v>118303</v>
      </c>
      <c r="K8413">
        <f t="shared" si="262"/>
        <v>4.089579999999998</v>
      </c>
      <c r="L8413">
        <f t="shared" si="263"/>
        <v>16962.575320000004</v>
      </c>
    </row>
    <row r="8414" spans="1:12" x14ac:dyDescent="0.25">
      <c r="A8414">
        <v>42</v>
      </c>
      <c r="B8414">
        <v>126783</v>
      </c>
      <c r="K8414">
        <f t="shared" si="262"/>
        <v>2.910420000000002</v>
      </c>
      <c r="L8414">
        <f t="shared" si="263"/>
        <v>25442.575320000004</v>
      </c>
    </row>
    <row r="8415" spans="1:12" x14ac:dyDescent="0.25">
      <c r="A8415">
        <v>53</v>
      </c>
      <c r="B8415">
        <v>120330</v>
      </c>
      <c r="K8415">
        <f t="shared" si="262"/>
        <v>8.089579999999998</v>
      </c>
      <c r="L8415">
        <f t="shared" si="263"/>
        <v>18989.575320000004</v>
      </c>
    </row>
    <row r="8416" spans="1:12" x14ac:dyDescent="0.25">
      <c r="A8416">
        <v>54</v>
      </c>
      <c r="B8416">
        <v>142393</v>
      </c>
      <c r="K8416">
        <f t="shared" si="262"/>
        <v>9.089579999999998</v>
      </c>
      <c r="L8416">
        <f t="shared" si="263"/>
        <v>41052.575320000004</v>
      </c>
    </row>
    <row r="8417" spans="1:12" x14ac:dyDescent="0.25">
      <c r="A8417">
        <v>33</v>
      </c>
      <c r="B8417">
        <v>135383</v>
      </c>
      <c r="K8417">
        <f t="shared" si="262"/>
        <v>11.910420000000002</v>
      </c>
      <c r="L8417">
        <f t="shared" si="263"/>
        <v>34042.575320000004</v>
      </c>
    </row>
    <row r="8418" spans="1:12" x14ac:dyDescent="0.25">
      <c r="A8418">
        <v>62</v>
      </c>
      <c r="B8418">
        <v>130439</v>
      </c>
      <c r="K8418">
        <f t="shared" si="262"/>
        <v>17.089579999999998</v>
      </c>
      <c r="L8418">
        <f t="shared" si="263"/>
        <v>29098.575320000004</v>
      </c>
    </row>
    <row r="8419" spans="1:12" x14ac:dyDescent="0.25">
      <c r="A8419">
        <v>64</v>
      </c>
      <c r="B8419">
        <v>150500</v>
      </c>
      <c r="K8419">
        <f t="shared" si="262"/>
        <v>19.089579999999998</v>
      </c>
      <c r="L8419">
        <f t="shared" si="263"/>
        <v>49159.575320000004</v>
      </c>
    </row>
    <row r="8420" spans="1:12" x14ac:dyDescent="0.25">
      <c r="A8420">
        <v>50</v>
      </c>
      <c r="B8420">
        <v>138941</v>
      </c>
      <c r="K8420">
        <f t="shared" si="262"/>
        <v>5.089579999999998</v>
      </c>
      <c r="L8420">
        <f t="shared" si="263"/>
        <v>37600.575320000004</v>
      </c>
    </row>
    <row r="8421" spans="1:12" x14ac:dyDescent="0.25">
      <c r="A8421">
        <v>36</v>
      </c>
      <c r="B8421">
        <v>129482</v>
      </c>
      <c r="K8421">
        <f t="shared" si="262"/>
        <v>8.910420000000002</v>
      </c>
      <c r="L8421">
        <f t="shared" si="263"/>
        <v>28141.575320000004</v>
      </c>
    </row>
    <row r="8422" spans="1:12" x14ac:dyDescent="0.25">
      <c r="A8422">
        <v>46</v>
      </c>
      <c r="B8422">
        <v>131363</v>
      </c>
      <c r="K8422">
        <f t="shared" si="262"/>
        <v>1.089579999999998</v>
      </c>
      <c r="L8422">
        <f t="shared" si="263"/>
        <v>30022.575320000004</v>
      </c>
    </row>
    <row r="8423" spans="1:12" x14ac:dyDescent="0.25">
      <c r="A8423">
        <v>51</v>
      </c>
      <c r="B8423">
        <v>134416</v>
      </c>
      <c r="K8423">
        <f t="shared" si="262"/>
        <v>6.089579999999998</v>
      </c>
      <c r="L8423">
        <f t="shared" si="263"/>
        <v>33075.575320000004</v>
      </c>
    </row>
    <row r="8424" spans="1:12" x14ac:dyDescent="0.25">
      <c r="A8424">
        <v>35</v>
      </c>
      <c r="B8424">
        <v>161113</v>
      </c>
      <c r="K8424">
        <f t="shared" si="262"/>
        <v>9.910420000000002</v>
      </c>
      <c r="L8424">
        <f t="shared" si="263"/>
        <v>59772.575320000004</v>
      </c>
    </row>
    <row r="8425" spans="1:12" x14ac:dyDescent="0.25">
      <c r="A8425">
        <v>34</v>
      </c>
      <c r="B8425">
        <v>158566</v>
      </c>
      <c r="K8425">
        <f t="shared" si="262"/>
        <v>10.910420000000002</v>
      </c>
      <c r="L8425">
        <f t="shared" si="263"/>
        <v>57225.575320000004</v>
      </c>
    </row>
    <row r="8426" spans="1:12" x14ac:dyDescent="0.25">
      <c r="A8426">
        <v>48</v>
      </c>
      <c r="B8426">
        <v>156989</v>
      </c>
      <c r="K8426">
        <f t="shared" si="262"/>
        <v>3.089579999999998</v>
      </c>
      <c r="L8426">
        <f t="shared" si="263"/>
        <v>55648.575320000004</v>
      </c>
    </row>
    <row r="8427" spans="1:12" x14ac:dyDescent="0.25">
      <c r="A8427">
        <v>40</v>
      </c>
      <c r="B8427">
        <v>117363</v>
      </c>
      <c r="K8427">
        <f t="shared" si="262"/>
        <v>4.910420000000002</v>
      </c>
      <c r="L8427">
        <f t="shared" si="263"/>
        <v>16022.575320000004</v>
      </c>
    </row>
    <row r="8428" spans="1:12" x14ac:dyDescent="0.25">
      <c r="A8428">
        <v>37</v>
      </c>
      <c r="B8428">
        <v>136705</v>
      </c>
      <c r="K8428">
        <f t="shared" si="262"/>
        <v>7.910420000000002</v>
      </c>
      <c r="L8428">
        <f t="shared" si="263"/>
        <v>35364.575320000004</v>
      </c>
    </row>
    <row r="8429" spans="1:12" x14ac:dyDescent="0.25">
      <c r="A8429">
        <v>41</v>
      </c>
      <c r="B8429">
        <v>123215</v>
      </c>
      <c r="K8429">
        <f t="shared" si="262"/>
        <v>3.910420000000002</v>
      </c>
      <c r="L8429">
        <f t="shared" si="263"/>
        <v>21874.575320000004</v>
      </c>
    </row>
    <row r="8430" spans="1:12" x14ac:dyDescent="0.25">
      <c r="A8430">
        <v>48</v>
      </c>
      <c r="B8430">
        <v>144528</v>
      </c>
      <c r="K8430">
        <f t="shared" si="262"/>
        <v>3.089579999999998</v>
      </c>
      <c r="L8430">
        <f t="shared" si="263"/>
        <v>43187.575320000004</v>
      </c>
    </row>
    <row r="8431" spans="1:12" x14ac:dyDescent="0.25">
      <c r="A8431">
        <v>58</v>
      </c>
      <c r="B8431">
        <v>131923</v>
      </c>
      <c r="K8431">
        <f t="shared" si="262"/>
        <v>13.089579999999998</v>
      </c>
      <c r="L8431">
        <f t="shared" si="263"/>
        <v>30582.575320000004</v>
      </c>
    </row>
    <row r="8432" spans="1:12" x14ac:dyDescent="0.25">
      <c r="A8432">
        <v>32</v>
      </c>
      <c r="B8432">
        <v>136227</v>
      </c>
      <c r="K8432">
        <f t="shared" si="262"/>
        <v>12.910420000000002</v>
      </c>
      <c r="L8432">
        <f t="shared" si="263"/>
        <v>34886.575320000004</v>
      </c>
    </row>
    <row r="8433" spans="1:12" x14ac:dyDescent="0.25">
      <c r="A8433">
        <v>30</v>
      </c>
      <c r="B8433">
        <v>124688</v>
      </c>
      <c r="K8433">
        <f t="shared" si="262"/>
        <v>14.910420000000002</v>
      </c>
      <c r="L8433">
        <f t="shared" si="263"/>
        <v>23347.575320000004</v>
      </c>
    </row>
    <row r="8434" spans="1:12" x14ac:dyDescent="0.25">
      <c r="A8434">
        <v>61</v>
      </c>
      <c r="B8434">
        <v>143099</v>
      </c>
      <c r="K8434">
        <f t="shared" si="262"/>
        <v>16.089579999999998</v>
      </c>
      <c r="L8434">
        <f t="shared" si="263"/>
        <v>41758.575320000004</v>
      </c>
    </row>
    <row r="8435" spans="1:12" x14ac:dyDescent="0.25">
      <c r="A8435">
        <v>37</v>
      </c>
      <c r="B8435">
        <v>128691</v>
      </c>
      <c r="K8435">
        <f t="shared" si="262"/>
        <v>7.910420000000002</v>
      </c>
      <c r="L8435">
        <f t="shared" si="263"/>
        <v>27350.575320000004</v>
      </c>
    </row>
    <row r="8436" spans="1:12" x14ac:dyDescent="0.25">
      <c r="A8436">
        <v>64</v>
      </c>
      <c r="B8436">
        <v>144923</v>
      </c>
      <c r="K8436">
        <f t="shared" si="262"/>
        <v>19.089579999999998</v>
      </c>
      <c r="L8436">
        <f t="shared" si="263"/>
        <v>43582.575320000004</v>
      </c>
    </row>
    <row r="8437" spans="1:12" x14ac:dyDescent="0.25">
      <c r="A8437">
        <v>30</v>
      </c>
      <c r="B8437">
        <v>141793</v>
      </c>
      <c r="K8437">
        <f t="shared" si="262"/>
        <v>14.910420000000002</v>
      </c>
      <c r="L8437">
        <f t="shared" si="263"/>
        <v>40452.575320000004</v>
      </c>
    </row>
    <row r="8438" spans="1:12" x14ac:dyDescent="0.25">
      <c r="A8438">
        <v>59</v>
      </c>
      <c r="B8438">
        <v>147501</v>
      </c>
      <c r="K8438">
        <f t="shared" si="262"/>
        <v>14.089579999999998</v>
      </c>
      <c r="L8438">
        <f t="shared" si="263"/>
        <v>46160.575320000004</v>
      </c>
    </row>
    <row r="8439" spans="1:12" x14ac:dyDescent="0.25">
      <c r="A8439">
        <v>34</v>
      </c>
      <c r="B8439">
        <v>152355</v>
      </c>
      <c r="K8439">
        <f t="shared" si="262"/>
        <v>10.910420000000002</v>
      </c>
      <c r="L8439">
        <f t="shared" si="263"/>
        <v>51014.575320000004</v>
      </c>
    </row>
    <row r="8440" spans="1:12" x14ac:dyDescent="0.25">
      <c r="A8440">
        <v>50</v>
      </c>
      <c r="B8440">
        <v>130008</v>
      </c>
      <c r="K8440">
        <f t="shared" si="262"/>
        <v>5.089579999999998</v>
      </c>
      <c r="L8440">
        <f t="shared" si="263"/>
        <v>28667.575320000004</v>
      </c>
    </row>
    <row r="8441" spans="1:12" x14ac:dyDescent="0.25">
      <c r="A8441">
        <v>46</v>
      </c>
      <c r="B8441">
        <v>129949</v>
      </c>
      <c r="K8441">
        <f t="shared" si="262"/>
        <v>1.089579999999998</v>
      </c>
      <c r="L8441">
        <f t="shared" si="263"/>
        <v>28608.575320000004</v>
      </c>
    </row>
    <row r="8442" spans="1:12" x14ac:dyDescent="0.25">
      <c r="A8442">
        <v>28</v>
      </c>
      <c r="B8442">
        <v>129579</v>
      </c>
      <c r="K8442">
        <f t="shared" si="262"/>
        <v>16.910420000000002</v>
      </c>
      <c r="L8442">
        <f t="shared" si="263"/>
        <v>28238.575320000004</v>
      </c>
    </row>
    <row r="8443" spans="1:12" x14ac:dyDescent="0.25">
      <c r="A8443">
        <v>53</v>
      </c>
      <c r="B8443">
        <v>132258</v>
      </c>
      <c r="K8443">
        <f t="shared" si="262"/>
        <v>8.089579999999998</v>
      </c>
      <c r="L8443">
        <f t="shared" si="263"/>
        <v>30917.575320000004</v>
      </c>
    </row>
    <row r="8444" spans="1:12" x14ac:dyDescent="0.25">
      <c r="A8444">
        <v>53</v>
      </c>
      <c r="B8444">
        <v>145700</v>
      </c>
      <c r="K8444">
        <f t="shared" si="262"/>
        <v>8.089579999999998</v>
      </c>
      <c r="L8444">
        <f t="shared" si="263"/>
        <v>44359.575320000004</v>
      </c>
    </row>
    <row r="8445" spans="1:12" x14ac:dyDescent="0.25">
      <c r="A8445">
        <v>40</v>
      </c>
      <c r="B8445">
        <v>139974</v>
      </c>
      <c r="K8445">
        <f t="shared" si="262"/>
        <v>4.910420000000002</v>
      </c>
      <c r="L8445">
        <f t="shared" si="263"/>
        <v>38633.575320000004</v>
      </c>
    </row>
    <row r="8446" spans="1:12" x14ac:dyDescent="0.25">
      <c r="A8446">
        <v>62</v>
      </c>
      <c r="B8446">
        <v>150836</v>
      </c>
      <c r="K8446">
        <f t="shared" si="262"/>
        <v>17.089579999999998</v>
      </c>
      <c r="L8446">
        <f t="shared" si="263"/>
        <v>49495.575320000004</v>
      </c>
    </row>
    <row r="8447" spans="1:12" x14ac:dyDescent="0.25">
      <c r="A8447">
        <v>39</v>
      </c>
      <c r="B8447">
        <v>145396</v>
      </c>
      <c r="K8447">
        <f t="shared" si="262"/>
        <v>5.910420000000002</v>
      </c>
      <c r="L8447">
        <f t="shared" si="263"/>
        <v>44055.575320000004</v>
      </c>
    </row>
    <row r="8448" spans="1:12" x14ac:dyDescent="0.25">
      <c r="A8448">
        <v>26</v>
      </c>
      <c r="B8448">
        <v>142530</v>
      </c>
      <c r="K8448">
        <f t="shared" si="262"/>
        <v>18.910420000000002</v>
      </c>
      <c r="L8448">
        <f t="shared" si="263"/>
        <v>41189.575320000004</v>
      </c>
    </row>
    <row r="8449" spans="1:12" x14ac:dyDescent="0.25">
      <c r="A8449">
        <v>33</v>
      </c>
      <c r="B8449">
        <v>137767</v>
      </c>
      <c r="K8449">
        <f t="shared" si="262"/>
        <v>11.910420000000002</v>
      </c>
      <c r="L8449">
        <f t="shared" si="263"/>
        <v>36426.575320000004</v>
      </c>
    </row>
    <row r="8450" spans="1:12" x14ac:dyDescent="0.25">
      <c r="A8450">
        <v>55</v>
      </c>
      <c r="B8450">
        <v>131794</v>
      </c>
      <c r="K8450">
        <f t="shared" si="262"/>
        <v>10.089579999999998</v>
      </c>
      <c r="L8450">
        <f t="shared" si="263"/>
        <v>30453.575320000004</v>
      </c>
    </row>
    <row r="8451" spans="1:12" x14ac:dyDescent="0.25">
      <c r="A8451">
        <v>46</v>
      </c>
      <c r="B8451">
        <v>114120</v>
      </c>
      <c r="K8451">
        <f t="shared" ref="K8451:K8514" si="264">ABS(A8451-$C$2)</f>
        <v>1.089579999999998</v>
      </c>
      <c r="L8451">
        <f t="shared" ref="L8451:L8514" si="265">ABS(B8451-$C$3)</f>
        <v>12779.575320000004</v>
      </c>
    </row>
    <row r="8452" spans="1:12" x14ac:dyDescent="0.25">
      <c r="A8452">
        <v>35</v>
      </c>
      <c r="B8452">
        <v>140411</v>
      </c>
      <c r="K8452">
        <f t="shared" si="264"/>
        <v>9.910420000000002</v>
      </c>
      <c r="L8452">
        <f t="shared" si="265"/>
        <v>39070.575320000004</v>
      </c>
    </row>
    <row r="8453" spans="1:12" x14ac:dyDescent="0.25">
      <c r="A8453">
        <v>48</v>
      </c>
      <c r="B8453">
        <v>153196</v>
      </c>
      <c r="K8453">
        <f t="shared" si="264"/>
        <v>3.089579999999998</v>
      </c>
      <c r="L8453">
        <f t="shared" si="265"/>
        <v>51855.575320000004</v>
      </c>
    </row>
    <row r="8454" spans="1:12" x14ac:dyDescent="0.25">
      <c r="A8454">
        <v>34</v>
      </c>
      <c r="B8454">
        <v>125198</v>
      </c>
      <c r="K8454">
        <f t="shared" si="264"/>
        <v>10.910420000000002</v>
      </c>
      <c r="L8454">
        <f t="shared" si="265"/>
        <v>23857.575320000004</v>
      </c>
    </row>
    <row r="8455" spans="1:12" x14ac:dyDescent="0.25">
      <c r="A8455">
        <v>34</v>
      </c>
      <c r="B8455">
        <v>143548</v>
      </c>
      <c r="K8455">
        <f t="shared" si="264"/>
        <v>10.910420000000002</v>
      </c>
      <c r="L8455">
        <f t="shared" si="265"/>
        <v>42207.575320000004</v>
      </c>
    </row>
    <row r="8456" spans="1:12" x14ac:dyDescent="0.25">
      <c r="A8456">
        <v>29</v>
      </c>
      <c r="B8456">
        <v>155482</v>
      </c>
      <c r="K8456">
        <f t="shared" si="264"/>
        <v>15.910420000000002</v>
      </c>
      <c r="L8456">
        <f t="shared" si="265"/>
        <v>54141.575320000004</v>
      </c>
    </row>
    <row r="8457" spans="1:12" x14ac:dyDescent="0.25">
      <c r="A8457">
        <v>34</v>
      </c>
      <c r="B8457">
        <v>141684</v>
      </c>
      <c r="K8457">
        <f t="shared" si="264"/>
        <v>10.910420000000002</v>
      </c>
      <c r="L8457">
        <f t="shared" si="265"/>
        <v>40343.575320000004</v>
      </c>
    </row>
    <row r="8458" spans="1:12" x14ac:dyDescent="0.25">
      <c r="A8458">
        <v>39</v>
      </c>
      <c r="B8458">
        <v>144877</v>
      </c>
      <c r="K8458">
        <f t="shared" si="264"/>
        <v>5.910420000000002</v>
      </c>
      <c r="L8458">
        <f t="shared" si="265"/>
        <v>43536.575320000004</v>
      </c>
    </row>
    <row r="8459" spans="1:12" x14ac:dyDescent="0.25">
      <c r="A8459">
        <v>35</v>
      </c>
      <c r="B8459">
        <v>147699</v>
      </c>
      <c r="K8459">
        <f t="shared" si="264"/>
        <v>9.910420000000002</v>
      </c>
      <c r="L8459">
        <f t="shared" si="265"/>
        <v>46358.575320000004</v>
      </c>
    </row>
    <row r="8460" spans="1:12" x14ac:dyDescent="0.25">
      <c r="A8460">
        <v>33</v>
      </c>
      <c r="B8460">
        <v>132063</v>
      </c>
      <c r="K8460">
        <f t="shared" si="264"/>
        <v>11.910420000000002</v>
      </c>
      <c r="L8460">
        <f t="shared" si="265"/>
        <v>30722.575320000004</v>
      </c>
    </row>
    <row r="8461" spans="1:12" x14ac:dyDescent="0.25">
      <c r="A8461">
        <v>61</v>
      </c>
      <c r="B8461">
        <v>132902</v>
      </c>
      <c r="K8461">
        <f t="shared" si="264"/>
        <v>16.089579999999998</v>
      </c>
      <c r="L8461">
        <f t="shared" si="265"/>
        <v>31561.575320000004</v>
      </c>
    </row>
    <row r="8462" spans="1:12" x14ac:dyDescent="0.25">
      <c r="A8462">
        <v>28</v>
      </c>
      <c r="B8462">
        <v>131678</v>
      </c>
      <c r="K8462">
        <f t="shared" si="264"/>
        <v>16.910420000000002</v>
      </c>
      <c r="L8462">
        <f t="shared" si="265"/>
        <v>30337.575320000004</v>
      </c>
    </row>
    <row r="8463" spans="1:12" x14ac:dyDescent="0.25">
      <c r="A8463">
        <v>52</v>
      </c>
      <c r="B8463">
        <v>128124</v>
      </c>
      <c r="K8463">
        <f t="shared" si="264"/>
        <v>7.089579999999998</v>
      </c>
      <c r="L8463">
        <f t="shared" si="265"/>
        <v>26783.575320000004</v>
      </c>
    </row>
    <row r="8464" spans="1:12" x14ac:dyDescent="0.25">
      <c r="A8464">
        <v>36</v>
      </c>
      <c r="B8464">
        <v>141160</v>
      </c>
      <c r="K8464">
        <f t="shared" si="264"/>
        <v>8.910420000000002</v>
      </c>
      <c r="L8464">
        <f t="shared" si="265"/>
        <v>39819.575320000004</v>
      </c>
    </row>
    <row r="8465" spans="1:12" x14ac:dyDescent="0.25">
      <c r="A8465">
        <v>35</v>
      </c>
      <c r="B8465">
        <v>129495</v>
      </c>
      <c r="K8465">
        <f t="shared" si="264"/>
        <v>9.910420000000002</v>
      </c>
      <c r="L8465">
        <f t="shared" si="265"/>
        <v>28154.575320000004</v>
      </c>
    </row>
    <row r="8466" spans="1:12" x14ac:dyDescent="0.25">
      <c r="A8466">
        <v>36</v>
      </c>
      <c r="B8466">
        <v>147556</v>
      </c>
      <c r="K8466">
        <f t="shared" si="264"/>
        <v>8.910420000000002</v>
      </c>
      <c r="L8466">
        <f t="shared" si="265"/>
        <v>46215.575320000004</v>
      </c>
    </row>
    <row r="8467" spans="1:12" x14ac:dyDescent="0.25">
      <c r="A8467">
        <v>58</v>
      </c>
      <c r="B8467">
        <v>134686</v>
      </c>
      <c r="K8467">
        <f t="shared" si="264"/>
        <v>13.089579999999998</v>
      </c>
      <c r="L8467">
        <f t="shared" si="265"/>
        <v>33345.575320000004</v>
      </c>
    </row>
    <row r="8468" spans="1:12" x14ac:dyDescent="0.25">
      <c r="A8468">
        <v>61</v>
      </c>
      <c r="B8468">
        <v>158076</v>
      </c>
      <c r="K8468">
        <f t="shared" si="264"/>
        <v>16.089579999999998</v>
      </c>
      <c r="L8468">
        <f t="shared" si="265"/>
        <v>56735.575320000004</v>
      </c>
    </row>
    <row r="8469" spans="1:12" x14ac:dyDescent="0.25">
      <c r="A8469">
        <v>48</v>
      </c>
      <c r="B8469">
        <v>138198</v>
      </c>
      <c r="K8469">
        <f t="shared" si="264"/>
        <v>3.089579999999998</v>
      </c>
      <c r="L8469">
        <f t="shared" si="265"/>
        <v>36857.575320000004</v>
      </c>
    </row>
    <row r="8470" spans="1:12" x14ac:dyDescent="0.25">
      <c r="A8470">
        <v>52</v>
      </c>
      <c r="B8470">
        <v>141093</v>
      </c>
      <c r="K8470">
        <f t="shared" si="264"/>
        <v>7.089579999999998</v>
      </c>
      <c r="L8470">
        <f t="shared" si="265"/>
        <v>39752.575320000004</v>
      </c>
    </row>
    <row r="8471" spans="1:12" x14ac:dyDescent="0.25">
      <c r="A8471">
        <v>27</v>
      </c>
      <c r="B8471">
        <v>127953</v>
      </c>
      <c r="K8471">
        <f t="shared" si="264"/>
        <v>17.910420000000002</v>
      </c>
      <c r="L8471">
        <f t="shared" si="265"/>
        <v>26612.575320000004</v>
      </c>
    </row>
    <row r="8472" spans="1:12" x14ac:dyDescent="0.25">
      <c r="A8472">
        <v>46</v>
      </c>
      <c r="B8472">
        <v>146122</v>
      </c>
      <c r="K8472">
        <f t="shared" si="264"/>
        <v>1.089579999999998</v>
      </c>
      <c r="L8472">
        <f t="shared" si="265"/>
        <v>44781.575320000004</v>
      </c>
    </row>
    <row r="8473" spans="1:12" x14ac:dyDescent="0.25">
      <c r="A8473">
        <v>37</v>
      </c>
      <c r="B8473">
        <v>135872</v>
      </c>
      <c r="K8473">
        <f t="shared" si="264"/>
        <v>7.910420000000002</v>
      </c>
      <c r="L8473">
        <f t="shared" si="265"/>
        <v>34531.575320000004</v>
      </c>
    </row>
    <row r="8474" spans="1:12" x14ac:dyDescent="0.25">
      <c r="A8474">
        <v>64</v>
      </c>
      <c r="B8474">
        <v>135954</v>
      </c>
      <c r="K8474">
        <f t="shared" si="264"/>
        <v>19.089579999999998</v>
      </c>
      <c r="L8474">
        <f t="shared" si="265"/>
        <v>34613.575320000004</v>
      </c>
    </row>
    <row r="8475" spans="1:12" x14ac:dyDescent="0.25">
      <c r="A8475">
        <v>62</v>
      </c>
      <c r="B8475">
        <v>134836</v>
      </c>
      <c r="K8475">
        <f t="shared" si="264"/>
        <v>17.089579999999998</v>
      </c>
      <c r="L8475">
        <f t="shared" si="265"/>
        <v>33495.575320000004</v>
      </c>
    </row>
    <row r="8476" spans="1:12" x14ac:dyDescent="0.25">
      <c r="A8476">
        <v>52</v>
      </c>
      <c r="B8476">
        <v>136507</v>
      </c>
      <c r="K8476">
        <f t="shared" si="264"/>
        <v>7.089579999999998</v>
      </c>
      <c r="L8476">
        <f t="shared" si="265"/>
        <v>35166.575320000004</v>
      </c>
    </row>
    <row r="8477" spans="1:12" x14ac:dyDescent="0.25">
      <c r="A8477">
        <v>61</v>
      </c>
      <c r="B8477">
        <v>150587</v>
      </c>
      <c r="K8477">
        <f t="shared" si="264"/>
        <v>16.089579999999998</v>
      </c>
      <c r="L8477">
        <f t="shared" si="265"/>
        <v>49246.575320000004</v>
      </c>
    </row>
    <row r="8478" spans="1:12" x14ac:dyDescent="0.25">
      <c r="A8478">
        <v>57</v>
      </c>
      <c r="B8478">
        <v>139041</v>
      </c>
      <c r="K8478">
        <f t="shared" si="264"/>
        <v>12.089579999999998</v>
      </c>
      <c r="L8478">
        <f t="shared" si="265"/>
        <v>37700.575320000004</v>
      </c>
    </row>
    <row r="8479" spans="1:12" x14ac:dyDescent="0.25">
      <c r="A8479">
        <v>53</v>
      </c>
      <c r="B8479">
        <v>123912</v>
      </c>
      <c r="K8479">
        <f t="shared" si="264"/>
        <v>8.089579999999998</v>
      </c>
      <c r="L8479">
        <f t="shared" si="265"/>
        <v>22571.575320000004</v>
      </c>
    </row>
    <row r="8480" spans="1:12" x14ac:dyDescent="0.25">
      <c r="A8480">
        <v>57</v>
      </c>
      <c r="B8480">
        <v>141021</v>
      </c>
      <c r="K8480">
        <f t="shared" si="264"/>
        <v>12.089579999999998</v>
      </c>
      <c r="L8480">
        <f t="shared" si="265"/>
        <v>39680.575320000004</v>
      </c>
    </row>
    <row r="8481" spans="1:12" x14ac:dyDescent="0.25">
      <c r="A8481">
        <v>57</v>
      </c>
      <c r="B8481">
        <v>130342</v>
      </c>
      <c r="K8481">
        <f t="shared" si="264"/>
        <v>12.089579999999998</v>
      </c>
      <c r="L8481">
        <f t="shared" si="265"/>
        <v>29001.575320000004</v>
      </c>
    </row>
    <row r="8482" spans="1:12" x14ac:dyDescent="0.25">
      <c r="A8482">
        <v>54</v>
      </c>
      <c r="B8482">
        <v>132216</v>
      </c>
      <c r="K8482">
        <f t="shared" si="264"/>
        <v>9.089579999999998</v>
      </c>
      <c r="L8482">
        <f t="shared" si="265"/>
        <v>30875.575320000004</v>
      </c>
    </row>
    <row r="8483" spans="1:12" x14ac:dyDescent="0.25">
      <c r="A8483">
        <v>54</v>
      </c>
      <c r="B8483">
        <v>147243</v>
      </c>
      <c r="K8483">
        <f t="shared" si="264"/>
        <v>9.089579999999998</v>
      </c>
      <c r="L8483">
        <f t="shared" si="265"/>
        <v>45902.575320000004</v>
      </c>
    </row>
    <row r="8484" spans="1:12" x14ac:dyDescent="0.25">
      <c r="A8484">
        <v>33</v>
      </c>
      <c r="B8484">
        <v>137860</v>
      </c>
      <c r="K8484">
        <f t="shared" si="264"/>
        <v>11.910420000000002</v>
      </c>
      <c r="L8484">
        <f t="shared" si="265"/>
        <v>36519.575320000004</v>
      </c>
    </row>
    <row r="8485" spans="1:12" x14ac:dyDescent="0.25">
      <c r="A8485">
        <v>35</v>
      </c>
      <c r="B8485">
        <v>134962</v>
      </c>
      <c r="K8485">
        <f t="shared" si="264"/>
        <v>9.910420000000002</v>
      </c>
      <c r="L8485">
        <f t="shared" si="265"/>
        <v>33621.575320000004</v>
      </c>
    </row>
    <row r="8486" spans="1:12" x14ac:dyDescent="0.25">
      <c r="A8486">
        <v>26</v>
      </c>
      <c r="B8486">
        <v>134471</v>
      </c>
      <c r="K8486">
        <f t="shared" si="264"/>
        <v>18.910420000000002</v>
      </c>
      <c r="L8486">
        <f t="shared" si="265"/>
        <v>33130.575320000004</v>
      </c>
    </row>
    <row r="8487" spans="1:12" x14ac:dyDescent="0.25">
      <c r="A8487">
        <v>34</v>
      </c>
      <c r="B8487">
        <v>143791</v>
      </c>
      <c r="K8487">
        <f t="shared" si="264"/>
        <v>10.910420000000002</v>
      </c>
      <c r="L8487">
        <f t="shared" si="265"/>
        <v>42450.575320000004</v>
      </c>
    </row>
    <row r="8488" spans="1:12" x14ac:dyDescent="0.25">
      <c r="A8488">
        <v>55</v>
      </c>
      <c r="B8488">
        <v>127815</v>
      </c>
      <c r="K8488">
        <f t="shared" si="264"/>
        <v>10.089579999999998</v>
      </c>
      <c r="L8488">
        <f t="shared" si="265"/>
        <v>26474.575320000004</v>
      </c>
    </row>
    <row r="8489" spans="1:12" x14ac:dyDescent="0.25">
      <c r="A8489">
        <v>43</v>
      </c>
      <c r="B8489">
        <v>140264</v>
      </c>
      <c r="K8489">
        <f t="shared" si="264"/>
        <v>1.910420000000002</v>
      </c>
      <c r="L8489">
        <f t="shared" si="265"/>
        <v>38923.575320000004</v>
      </c>
    </row>
    <row r="8490" spans="1:12" x14ac:dyDescent="0.25">
      <c r="A8490">
        <v>33</v>
      </c>
      <c r="B8490">
        <v>155868</v>
      </c>
      <c r="K8490">
        <f t="shared" si="264"/>
        <v>11.910420000000002</v>
      </c>
      <c r="L8490">
        <f t="shared" si="265"/>
        <v>54527.575320000004</v>
      </c>
    </row>
    <row r="8491" spans="1:12" x14ac:dyDescent="0.25">
      <c r="A8491">
        <v>59</v>
      </c>
      <c r="B8491">
        <v>154570</v>
      </c>
      <c r="K8491">
        <f t="shared" si="264"/>
        <v>14.089579999999998</v>
      </c>
      <c r="L8491">
        <f t="shared" si="265"/>
        <v>53229.575320000004</v>
      </c>
    </row>
    <row r="8492" spans="1:12" x14ac:dyDescent="0.25">
      <c r="A8492">
        <v>33</v>
      </c>
      <c r="B8492">
        <v>143763</v>
      </c>
      <c r="K8492">
        <f t="shared" si="264"/>
        <v>11.910420000000002</v>
      </c>
      <c r="L8492">
        <f t="shared" si="265"/>
        <v>42422.575320000004</v>
      </c>
    </row>
    <row r="8493" spans="1:12" x14ac:dyDescent="0.25">
      <c r="A8493">
        <v>59</v>
      </c>
      <c r="B8493">
        <v>132267</v>
      </c>
      <c r="K8493">
        <f t="shared" si="264"/>
        <v>14.089579999999998</v>
      </c>
      <c r="L8493">
        <f t="shared" si="265"/>
        <v>30926.575320000004</v>
      </c>
    </row>
    <row r="8494" spans="1:12" x14ac:dyDescent="0.25">
      <c r="A8494">
        <v>26</v>
      </c>
      <c r="B8494">
        <v>124886</v>
      </c>
      <c r="K8494">
        <f t="shared" si="264"/>
        <v>18.910420000000002</v>
      </c>
      <c r="L8494">
        <f t="shared" si="265"/>
        <v>23545.575320000004</v>
      </c>
    </row>
    <row r="8495" spans="1:12" x14ac:dyDescent="0.25">
      <c r="A8495">
        <v>56</v>
      </c>
      <c r="B8495">
        <v>108613</v>
      </c>
      <c r="K8495">
        <f t="shared" si="264"/>
        <v>11.089579999999998</v>
      </c>
      <c r="L8495">
        <f t="shared" si="265"/>
        <v>7272.5753200000036</v>
      </c>
    </row>
    <row r="8496" spans="1:12" x14ac:dyDescent="0.25">
      <c r="A8496">
        <v>40</v>
      </c>
      <c r="B8496">
        <v>147443</v>
      </c>
      <c r="K8496">
        <f t="shared" si="264"/>
        <v>4.910420000000002</v>
      </c>
      <c r="L8496">
        <f t="shared" si="265"/>
        <v>46102.575320000004</v>
      </c>
    </row>
    <row r="8497" spans="1:12" x14ac:dyDescent="0.25">
      <c r="A8497">
        <v>26</v>
      </c>
      <c r="B8497">
        <v>142546</v>
      </c>
      <c r="K8497">
        <f t="shared" si="264"/>
        <v>18.910420000000002</v>
      </c>
      <c r="L8497">
        <f t="shared" si="265"/>
        <v>41205.575320000004</v>
      </c>
    </row>
    <row r="8498" spans="1:12" x14ac:dyDescent="0.25">
      <c r="A8498">
        <v>37</v>
      </c>
      <c r="B8498">
        <v>137440</v>
      </c>
      <c r="K8498">
        <f t="shared" si="264"/>
        <v>7.910420000000002</v>
      </c>
      <c r="L8498">
        <f t="shared" si="265"/>
        <v>36099.575320000004</v>
      </c>
    </row>
    <row r="8499" spans="1:12" x14ac:dyDescent="0.25">
      <c r="A8499">
        <v>51</v>
      </c>
      <c r="B8499">
        <v>137107</v>
      </c>
      <c r="K8499">
        <f t="shared" si="264"/>
        <v>6.089579999999998</v>
      </c>
      <c r="L8499">
        <f t="shared" si="265"/>
        <v>35766.575320000004</v>
      </c>
    </row>
    <row r="8500" spans="1:12" x14ac:dyDescent="0.25">
      <c r="A8500">
        <v>65</v>
      </c>
      <c r="B8500">
        <v>142651</v>
      </c>
      <c r="K8500">
        <f t="shared" si="264"/>
        <v>20.089579999999998</v>
      </c>
      <c r="L8500">
        <f t="shared" si="265"/>
        <v>41310.575320000004</v>
      </c>
    </row>
    <row r="8501" spans="1:12" x14ac:dyDescent="0.25">
      <c r="A8501">
        <v>52</v>
      </c>
      <c r="B8501">
        <v>124786</v>
      </c>
      <c r="K8501">
        <f t="shared" si="264"/>
        <v>7.089579999999998</v>
      </c>
      <c r="L8501">
        <f t="shared" si="265"/>
        <v>23445.575320000004</v>
      </c>
    </row>
    <row r="8502" spans="1:12" x14ac:dyDescent="0.25">
      <c r="A8502">
        <v>30</v>
      </c>
      <c r="B8502">
        <v>125412</v>
      </c>
      <c r="K8502">
        <f t="shared" si="264"/>
        <v>14.910420000000002</v>
      </c>
      <c r="L8502">
        <f t="shared" si="265"/>
        <v>24071.575320000004</v>
      </c>
    </row>
    <row r="8503" spans="1:12" x14ac:dyDescent="0.25">
      <c r="A8503">
        <v>26</v>
      </c>
      <c r="B8503">
        <v>140072</v>
      </c>
      <c r="K8503">
        <f t="shared" si="264"/>
        <v>18.910420000000002</v>
      </c>
      <c r="L8503">
        <f t="shared" si="265"/>
        <v>38731.575320000004</v>
      </c>
    </row>
    <row r="8504" spans="1:12" x14ac:dyDescent="0.25">
      <c r="A8504">
        <v>45</v>
      </c>
      <c r="B8504">
        <v>128956</v>
      </c>
      <c r="K8504">
        <f t="shared" si="264"/>
        <v>8.9579999999997995E-2</v>
      </c>
      <c r="L8504">
        <f t="shared" si="265"/>
        <v>27615.575320000004</v>
      </c>
    </row>
    <row r="8505" spans="1:12" x14ac:dyDescent="0.25">
      <c r="A8505">
        <v>45</v>
      </c>
      <c r="B8505">
        <v>144818</v>
      </c>
      <c r="K8505">
        <f t="shared" si="264"/>
        <v>8.9579999999997995E-2</v>
      </c>
      <c r="L8505">
        <f t="shared" si="265"/>
        <v>43477.575320000004</v>
      </c>
    </row>
    <row r="8506" spans="1:12" x14ac:dyDescent="0.25">
      <c r="A8506">
        <v>30</v>
      </c>
      <c r="B8506">
        <v>138490</v>
      </c>
      <c r="K8506">
        <f t="shared" si="264"/>
        <v>14.910420000000002</v>
      </c>
      <c r="L8506">
        <f t="shared" si="265"/>
        <v>37149.575320000004</v>
      </c>
    </row>
    <row r="8507" spans="1:12" x14ac:dyDescent="0.25">
      <c r="A8507">
        <v>58</v>
      </c>
      <c r="B8507">
        <v>131350</v>
      </c>
      <c r="K8507">
        <f t="shared" si="264"/>
        <v>13.089579999999998</v>
      </c>
      <c r="L8507">
        <f t="shared" si="265"/>
        <v>30009.575320000004</v>
      </c>
    </row>
    <row r="8508" spans="1:12" x14ac:dyDescent="0.25">
      <c r="A8508">
        <v>52</v>
      </c>
      <c r="B8508">
        <v>141197</v>
      </c>
      <c r="K8508">
        <f t="shared" si="264"/>
        <v>7.089579999999998</v>
      </c>
      <c r="L8508">
        <f t="shared" si="265"/>
        <v>39856.575320000004</v>
      </c>
    </row>
    <row r="8509" spans="1:12" x14ac:dyDescent="0.25">
      <c r="A8509">
        <v>30</v>
      </c>
      <c r="B8509">
        <v>135724</v>
      </c>
      <c r="K8509">
        <f t="shared" si="264"/>
        <v>14.910420000000002</v>
      </c>
      <c r="L8509">
        <f t="shared" si="265"/>
        <v>34383.575320000004</v>
      </c>
    </row>
    <row r="8510" spans="1:12" x14ac:dyDescent="0.25">
      <c r="A8510">
        <v>37</v>
      </c>
      <c r="B8510">
        <v>164533</v>
      </c>
      <c r="K8510">
        <f t="shared" si="264"/>
        <v>7.910420000000002</v>
      </c>
      <c r="L8510">
        <f t="shared" si="265"/>
        <v>63192.575320000004</v>
      </c>
    </row>
    <row r="8511" spans="1:12" x14ac:dyDescent="0.25">
      <c r="A8511">
        <v>40</v>
      </c>
      <c r="B8511">
        <v>147534</v>
      </c>
      <c r="K8511">
        <f t="shared" si="264"/>
        <v>4.910420000000002</v>
      </c>
      <c r="L8511">
        <f t="shared" si="265"/>
        <v>46193.575320000004</v>
      </c>
    </row>
    <row r="8512" spans="1:12" x14ac:dyDescent="0.25">
      <c r="A8512">
        <v>42</v>
      </c>
      <c r="B8512">
        <v>131889</v>
      </c>
      <c r="K8512">
        <f t="shared" si="264"/>
        <v>2.910420000000002</v>
      </c>
      <c r="L8512">
        <f t="shared" si="265"/>
        <v>30548.575320000004</v>
      </c>
    </row>
    <row r="8513" spans="1:12" x14ac:dyDescent="0.25">
      <c r="A8513">
        <v>44</v>
      </c>
      <c r="B8513">
        <v>139655</v>
      </c>
      <c r="K8513">
        <f t="shared" si="264"/>
        <v>0.91042000000000201</v>
      </c>
      <c r="L8513">
        <f t="shared" si="265"/>
        <v>38314.575320000004</v>
      </c>
    </row>
    <row r="8514" spans="1:12" x14ac:dyDescent="0.25">
      <c r="A8514">
        <v>59</v>
      </c>
      <c r="B8514">
        <v>139154</v>
      </c>
      <c r="K8514">
        <f t="shared" si="264"/>
        <v>14.089579999999998</v>
      </c>
      <c r="L8514">
        <f t="shared" si="265"/>
        <v>37813.575320000004</v>
      </c>
    </row>
    <row r="8515" spans="1:12" x14ac:dyDescent="0.25">
      <c r="A8515">
        <v>44</v>
      </c>
      <c r="B8515">
        <v>136941</v>
      </c>
      <c r="K8515">
        <f t="shared" ref="K8515:K8578" si="266">ABS(A8515-$C$2)</f>
        <v>0.91042000000000201</v>
      </c>
      <c r="L8515">
        <f t="shared" ref="L8515:L8578" si="267">ABS(B8515-$C$3)</f>
        <v>35600.575320000004</v>
      </c>
    </row>
    <row r="8516" spans="1:12" x14ac:dyDescent="0.25">
      <c r="A8516">
        <v>63</v>
      </c>
      <c r="B8516">
        <v>141004</v>
      </c>
      <c r="K8516">
        <f t="shared" si="266"/>
        <v>18.089579999999998</v>
      </c>
      <c r="L8516">
        <f t="shared" si="267"/>
        <v>39663.575320000004</v>
      </c>
    </row>
    <row r="8517" spans="1:12" x14ac:dyDescent="0.25">
      <c r="A8517">
        <v>37</v>
      </c>
      <c r="B8517">
        <v>119200</v>
      </c>
      <c r="K8517">
        <f t="shared" si="266"/>
        <v>7.910420000000002</v>
      </c>
      <c r="L8517">
        <f t="shared" si="267"/>
        <v>17859.575320000004</v>
      </c>
    </row>
    <row r="8518" spans="1:12" x14ac:dyDescent="0.25">
      <c r="A8518">
        <v>52</v>
      </c>
      <c r="B8518">
        <v>153031</v>
      </c>
      <c r="K8518">
        <f t="shared" si="266"/>
        <v>7.089579999999998</v>
      </c>
      <c r="L8518">
        <f t="shared" si="267"/>
        <v>51690.575320000004</v>
      </c>
    </row>
    <row r="8519" spans="1:12" x14ac:dyDescent="0.25">
      <c r="A8519">
        <v>28</v>
      </c>
      <c r="B8519">
        <v>127430</v>
      </c>
      <c r="K8519">
        <f t="shared" si="266"/>
        <v>16.910420000000002</v>
      </c>
      <c r="L8519">
        <f t="shared" si="267"/>
        <v>26089.575320000004</v>
      </c>
    </row>
    <row r="8520" spans="1:12" x14ac:dyDescent="0.25">
      <c r="A8520">
        <v>54</v>
      </c>
      <c r="B8520">
        <v>130510</v>
      </c>
      <c r="K8520">
        <f t="shared" si="266"/>
        <v>9.089579999999998</v>
      </c>
      <c r="L8520">
        <f t="shared" si="267"/>
        <v>29169.575320000004</v>
      </c>
    </row>
    <row r="8521" spans="1:12" x14ac:dyDescent="0.25">
      <c r="A8521">
        <v>62</v>
      </c>
      <c r="B8521">
        <v>133940</v>
      </c>
      <c r="K8521">
        <f t="shared" si="266"/>
        <v>17.089579999999998</v>
      </c>
      <c r="L8521">
        <f t="shared" si="267"/>
        <v>32599.575320000004</v>
      </c>
    </row>
    <row r="8522" spans="1:12" x14ac:dyDescent="0.25">
      <c r="A8522">
        <v>28</v>
      </c>
      <c r="B8522">
        <v>134102</v>
      </c>
      <c r="K8522">
        <f t="shared" si="266"/>
        <v>16.910420000000002</v>
      </c>
      <c r="L8522">
        <f t="shared" si="267"/>
        <v>32761.575320000004</v>
      </c>
    </row>
    <row r="8523" spans="1:12" x14ac:dyDescent="0.25">
      <c r="A8523">
        <v>52</v>
      </c>
      <c r="B8523">
        <v>133516</v>
      </c>
      <c r="K8523">
        <f t="shared" si="266"/>
        <v>7.089579999999998</v>
      </c>
      <c r="L8523">
        <f t="shared" si="267"/>
        <v>32175.575320000004</v>
      </c>
    </row>
    <row r="8524" spans="1:12" x14ac:dyDescent="0.25">
      <c r="A8524">
        <v>37</v>
      </c>
      <c r="B8524">
        <v>134716</v>
      </c>
      <c r="K8524">
        <f t="shared" si="266"/>
        <v>7.910420000000002</v>
      </c>
      <c r="L8524">
        <f t="shared" si="267"/>
        <v>33375.575320000004</v>
      </c>
    </row>
    <row r="8525" spans="1:12" x14ac:dyDescent="0.25">
      <c r="A8525">
        <v>61</v>
      </c>
      <c r="B8525">
        <v>150961</v>
      </c>
      <c r="K8525">
        <f t="shared" si="266"/>
        <v>16.089579999999998</v>
      </c>
      <c r="L8525">
        <f t="shared" si="267"/>
        <v>49620.575320000004</v>
      </c>
    </row>
    <row r="8526" spans="1:12" x14ac:dyDescent="0.25">
      <c r="A8526">
        <v>27</v>
      </c>
      <c r="B8526">
        <v>133138</v>
      </c>
      <c r="K8526">
        <f t="shared" si="266"/>
        <v>17.910420000000002</v>
      </c>
      <c r="L8526">
        <f t="shared" si="267"/>
        <v>31797.575320000004</v>
      </c>
    </row>
    <row r="8527" spans="1:12" x14ac:dyDescent="0.25">
      <c r="A8527">
        <v>43</v>
      </c>
      <c r="B8527">
        <v>116968</v>
      </c>
      <c r="K8527">
        <f t="shared" si="266"/>
        <v>1.910420000000002</v>
      </c>
      <c r="L8527">
        <f t="shared" si="267"/>
        <v>15627.575320000004</v>
      </c>
    </row>
    <row r="8528" spans="1:12" x14ac:dyDescent="0.25">
      <c r="A8528">
        <v>63</v>
      </c>
      <c r="B8528">
        <v>114256</v>
      </c>
      <c r="K8528">
        <f t="shared" si="266"/>
        <v>18.089579999999998</v>
      </c>
      <c r="L8528">
        <f t="shared" si="267"/>
        <v>12915.575320000004</v>
      </c>
    </row>
    <row r="8529" spans="1:12" x14ac:dyDescent="0.25">
      <c r="A8529">
        <v>28</v>
      </c>
      <c r="B8529">
        <v>137655</v>
      </c>
      <c r="K8529">
        <f t="shared" si="266"/>
        <v>16.910420000000002</v>
      </c>
      <c r="L8529">
        <f t="shared" si="267"/>
        <v>36314.575320000004</v>
      </c>
    </row>
    <row r="8530" spans="1:12" x14ac:dyDescent="0.25">
      <c r="A8530">
        <v>42</v>
      </c>
      <c r="B8530">
        <v>144456</v>
      </c>
      <c r="K8530">
        <f t="shared" si="266"/>
        <v>2.910420000000002</v>
      </c>
      <c r="L8530">
        <f t="shared" si="267"/>
        <v>43115.575320000004</v>
      </c>
    </row>
    <row r="8531" spans="1:12" x14ac:dyDescent="0.25">
      <c r="A8531">
        <v>45</v>
      </c>
      <c r="B8531">
        <v>155564</v>
      </c>
      <c r="K8531">
        <f t="shared" si="266"/>
        <v>8.9579999999997995E-2</v>
      </c>
      <c r="L8531">
        <f t="shared" si="267"/>
        <v>54223.575320000004</v>
      </c>
    </row>
    <row r="8532" spans="1:12" x14ac:dyDescent="0.25">
      <c r="A8532">
        <v>26</v>
      </c>
      <c r="B8532">
        <v>147841</v>
      </c>
      <c r="K8532">
        <f t="shared" si="266"/>
        <v>18.910420000000002</v>
      </c>
      <c r="L8532">
        <f t="shared" si="267"/>
        <v>46500.575320000004</v>
      </c>
    </row>
    <row r="8533" spans="1:12" x14ac:dyDescent="0.25">
      <c r="A8533">
        <v>30</v>
      </c>
      <c r="B8533">
        <v>115201</v>
      </c>
      <c r="K8533">
        <f t="shared" si="266"/>
        <v>14.910420000000002</v>
      </c>
      <c r="L8533">
        <f t="shared" si="267"/>
        <v>13860.575320000004</v>
      </c>
    </row>
    <row r="8534" spans="1:12" x14ac:dyDescent="0.25">
      <c r="A8534">
        <v>59</v>
      </c>
      <c r="B8534">
        <v>132565</v>
      </c>
      <c r="K8534">
        <f t="shared" si="266"/>
        <v>14.089579999999998</v>
      </c>
      <c r="L8534">
        <f t="shared" si="267"/>
        <v>31224.575320000004</v>
      </c>
    </row>
    <row r="8535" spans="1:12" x14ac:dyDescent="0.25">
      <c r="A8535">
        <v>27</v>
      </c>
      <c r="B8535">
        <v>136931</v>
      </c>
      <c r="K8535">
        <f t="shared" si="266"/>
        <v>17.910420000000002</v>
      </c>
      <c r="L8535">
        <f t="shared" si="267"/>
        <v>35590.575320000004</v>
      </c>
    </row>
    <row r="8536" spans="1:12" x14ac:dyDescent="0.25">
      <c r="A8536">
        <v>62</v>
      </c>
      <c r="B8536">
        <v>126931</v>
      </c>
      <c r="K8536">
        <f t="shared" si="266"/>
        <v>17.089579999999998</v>
      </c>
      <c r="L8536">
        <f t="shared" si="267"/>
        <v>25590.575320000004</v>
      </c>
    </row>
    <row r="8537" spans="1:12" x14ac:dyDescent="0.25">
      <c r="A8537">
        <v>53</v>
      </c>
      <c r="B8537">
        <v>143619</v>
      </c>
      <c r="K8537">
        <f t="shared" si="266"/>
        <v>8.089579999999998</v>
      </c>
      <c r="L8537">
        <f t="shared" si="267"/>
        <v>42278.575320000004</v>
      </c>
    </row>
    <row r="8538" spans="1:12" x14ac:dyDescent="0.25">
      <c r="A8538">
        <v>33</v>
      </c>
      <c r="B8538">
        <v>142692</v>
      </c>
      <c r="K8538">
        <f t="shared" si="266"/>
        <v>11.910420000000002</v>
      </c>
      <c r="L8538">
        <f t="shared" si="267"/>
        <v>41351.575320000004</v>
      </c>
    </row>
    <row r="8539" spans="1:12" x14ac:dyDescent="0.25">
      <c r="A8539">
        <v>39</v>
      </c>
      <c r="B8539">
        <v>139289</v>
      </c>
      <c r="K8539">
        <f t="shared" si="266"/>
        <v>5.910420000000002</v>
      </c>
      <c r="L8539">
        <f t="shared" si="267"/>
        <v>37948.575320000004</v>
      </c>
    </row>
    <row r="8540" spans="1:12" x14ac:dyDescent="0.25">
      <c r="A8540">
        <v>40</v>
      </c>
      <c r="B8540">
        <v>108053</v>
      </c>
      <c r="K8540">
        <f t="shared" si="266"/>
        <v>4.910420000000002</v>
      </c>
      <c r="L8540">
        <f t="shared" si="267"/>
        <v>6712.5753200000036</v>
      </c>
    </row>
    <row r="8541" spans="1:12" x14ac:dyDescent="0.25">
      <c r="A8541">
        <v>48</v>
      </c>
      <c r="B8541">
        <v>112463</v>
      </c>
      <c r="K8541">
        <f t="shared" si="266"/>
        <v>3.089579999999998</v>
      </c>
      <c r="L8541">
        <f t="shared" si="267"/>
        <v>11122.575320000004</v>
      </c>
    </row>
    <row r="8542" spans="1:12" x14ac:dyDescent="0.25">
      <c r="A8542">
        <v>57</v>
      </c>
      <c r="B8542">
        <v>110659</v>
      </c>
      <c r="K8542">
        <f t="shared" si="266"/>
        <v>12.089579999999998</v>
      </c>
      <c r="L8542">
        <f t="shared" si="267"/>
        <v>9318.5753200000036</v>
      </c>
    </row>
    <row r="8543" spans="1:12" x14ac:dyDescent="0.25">
      <c r="A8543">
        <v>35</v>
      </c>
      <c r="B8543">
        <v>123899</v>
      </c>
      <c r="K8543">
        <f t="shared" si="266"/>
        <v>9.910420000000002</v>
      </c>
      <c r="L8543">
        <f t="shared" si="267"/>
        <v>22558.575320000004</v>
      </c>
    </row>
    <row r="8544" spans="1:12" x14ac:dyDescent="0.25">
      <c r="A8544">
        <v>27</v>
      </c>
      <c r="B8544">
        <v>153361</v>
      </c>
      <c r="K8544">
        <f t="shared" si="266"/>
        <v>17.910420000000002</v>
      </c>
      <c r="L8544">
        <f t="shared" si="267"/>
        <v>52020.575320000004</v>
      </c>
    </row>
    <row r="8545" spans="1:12" x14ac:dyDescent="0.25">
      <c r="A8545">
        <v>59</v>
      </c>
      <c r="B8545">
        <v>146080</v>
      </c>
      <c r="K8545">
        <f t="shared" si="266"/>
        <v>14.089579999999998</v>
      </c>
      <c r="L8545">
        <f t="shared" si="267"/>
        <v>44739.575320000004</v>
      </c>
    </row>
    <row r="8546" spans="1:12" x14ac:dyDescent="0.25">
      <c r="A8546">
        <v>45</v>
      </c>
      <c r="B8546">
        <v>150452</v>
      </c>
      <c r="K8546">
        <f t="shared" si="266"/>
        <v>8.9579999999997995E-2</v>
      </c>
      <c r="L8546">
        <f t="shared" si="267"/>
        <v>49111.575320000004</v>
      </c>
    </row>
    <row r="8547" spans="1:12" x14ac:dyDescent="0.25">
      <c r="A8547">
        <v>42</v>
      </c>
      <c r="B8547">
        <v>137602</v>
      </c>
      <c r="K8547">
        <f t="shared" si="266"/>
        <v>2.910420000000002</v>
      </c>
      <c r="L8547">
        <f t="shared" si="267"/>
        <v>36261.575320000004</v>
      </c>
    </row>
    <row r="8548" spans="1:12" x14ac:dyDescent="0.25">
      <c r="A8548">
        <v>38</v>
      </c>
      <c r="B8548">
        <v>135601</v>
      </c>
      <c r="K8548">
        <f t="shared" si="266"/>
        <v>6.910420000000002</v>
      </c>
      <c r="L8548">
        <f t="shared" si="267"/>
        <v>34260.575320000004</v>
      </c>
    </row>
    <row r="8549" spans="1:12" x14ac:dyDescent="0.25">
      <c r="A8549">
        <v>33</v>
      </c>
      <c r="B8549">
        <v>143224</v>
      </c>
      <c r="K8549">
        <f t="shared" si="266"/>
        <v>11.910420000000002</v>
      </c>
      <c r="L8549">
        <f t="shared" si="267"/>
        <v>41883.575320000004</v>
      </c>
    </row>
    <row r="8550" spans="1:12" x14ac:dyDescent="0.25">
      <c r="A8550">
        <v>59</v>
      </c>
      <c r="B8550">
        <v>120372</v>
      </c>
      <c r="K8550">
        <f t="shared" si="266"/>
        <v>14.089579999999998</v>
      </c>
      <c r="L8550">
        <f t="shared" si="267"/>
        <v>19031.575320000004</v>
      </c>
    </row>
    <row r="8551" spans="1:12" x14ac:dyDescent="0.25">
      <c r="A8551">
        <v>34</v>
      </c>
      <c r="B8551">
        <v>124989</v>
      </c>
      <c r="K8551">
        <f t="shared" si="266"/>
        <v>10.910420000000002</v>
      </c>
      <c r="L8551">
        <f t="shared" si="267"/>
        <v>23648.575320000004</v>
      </c>
    </row>
    <row r="8552" spans="1:12" x14ac:dyDescent="0.25">
      <c r="A8552">
        <v>57</v>
      </c>
      <c r="B8552">
        <v>138947</v>
      </c>
      <c r="K8552">
        <f t="shared" si="266"/>
        <v>12.089579999999998</v>
      </c>
      <c r="L8552">
        <f t="shared" si="267"/>
        <v>37606.575320000004</v>
      </c>
    </row>
    <row r="8553" spans="1:12" x14ac:dyDescent="0.25">
      <c r="A8553">
        <v>55</v>
      </c>
      <c r="B8553">
        <v>128594</v>
      </c>
      <c r="K8553">
        <f t="shared" si="266"/>
        <v>10.089579999999998</v>
      </c>
      <c r="L8553">
        <f t="shared" si="267"/>
        <v>27253.575320000004</v>
      </c>
    </row>
    <row r="8554" spans="1:12" x14ac:dyDescent="0.25">
      <c r="A8554">
        <v>55</v>
      </c>
      <c r="B8554">
        <v>139208</v>
      </c>
      <c r="K8554">
        <f t="shared" si="266"/>
        <v>10.089579999999998</v>
      </c>
      <c r="L8554">
        <f t="shared" si="267"/>
        <v>37867.575320000004</v>
      </c>
    </row>
    <row r="8555" spans="1:12" x14ac:dyDescent="0.25">
      <c r="A8555">
        <v>30</v>
      </c>
      <c r="B8555">
        <v>142639</v>
      </c>
      <c r="K8555">
        <f t="shared" si="266"/>
        <v>14.910420000000002</v>
      </c>
      <c r="L8555">
        <f t="shared" si="267"/>
        <v>41298.575320000004</v>
      </c>
    </row>
    <row r="8556" spans="1:12" x14ac:dyDescent="0.25">
      <c r="A8556">
        <v>51</v>
      </c>
      <c r="B8556">
        <v>144636</v>
      </c>
      <c r="K8556">
        <f t="shared" si="266"/>
        <v>6.089579999999998</v>
      </c>
      <c r="L8556">
        <f t="shared" si="267"/>
        <v>43295.575320000004</v>
      </c>
    </row>
    <row r="8557" spans="1:12" x14ac:dyDescent="0.25">
      <c r="A8557">
        <v>47</v>
      </c>
      <c r="B8557">
        <v>138060</v>
      </c>
      <c r="K8557">
        <f t="shared" si="266"/>
        <v>2.089579999999998</v>
      </c>
      <c r="L8557">
        <f t="shared" si="267"/>
        <v>36719.575320000004</v>
      </c>
    </row>
    <row r="8558" spans="1:12" x14ac:dyDescent="0.25">
      <c r="A8558">
        <v>46</v>
      </c>
      <c r="B8558">
        <v>143827</v>
      </c>
      <c r="K8558">
        <f t="shared" si="266"/>
        <v>1.089579999999998</v>
      </c>
      <c r="L8558">
        <f t="shared" si="267"/>
        <v>42486.575320000004</v>
      </c>
    </row>
    <row r="8559" spans="1:12" x14ac:dyDescent="0.25">
      <c r="A8559">
        <v>64</v>
      </c>
      <c r="B8559">
        <v>143715</v>
      </c>
      <c r="K8559">
        <f t="shared" si="266"/>
        <v>19.089579999999998</v>
      </c>
      <c r="L8559">
        <f t="shared" si="267"/>
        <v>42374.575320000004</v>
      </c>
    </row>
    <row r="8560" spans="1:12" x14ac:dyDescent="0.25">
      <c r="A8560">
        <v>44</v>
      </c>
      <c r="B8560">
        <v>136809</v>
      </c>
      <c r="K8560">
        <f t="shared" si="266"/>
        <v>0.91042000000000201</v>
      </c>
      <c r="L8560">
        <f t="shared" si="267"/>
        <v>35468.575320000004</v>
      </c>
    </row>
    <row r="8561" spans="1:12" x14ac:dyDescent="0.25">
      <c r="A8561">
        <v>42</v>
      </c>
      <c r="B8561">
        <v>137760</v>
      </c>
      <c r="K8561">
        <f t="shared" si="266"/>
        <v>2.910420000000002</v>
      </c>
      <c r="L8561">
        <f t="shared" si="267"/>
        <v>36419.575320000004</v>
      </c>
    </row>
    <row r="8562" spans="1:12" x14ac:dyDescent="0.25">
      <c r="A8562">
        <v>30</v>
      </c>
      <c r="B8562">
        <v>149504</v>
      </c>
      <c r="K8562">
        <f t="shared" si="266"/>
        <v>14.910420000000002</v>
      </c>
      <c r="L8562">
        <f t="shared" si="267"/>
        <v>48163.575320000004</v>
      </c>
    </row>
    <row r="8563" spans="1:12" x14ac:dyDescent="0.25">
      <c r="A8563">
        <v>45</v>
      </c>
      <c r="B8563">
        <v>141615</v>
      </c>
      <c r="K8563">
        <f t="shared" si="266"/>
        <v>8.9579999999997995E-2</v>
      </c>
      <c r="L8563">
        <f t="shared" si="267"/>
        <v>40274.575320000004</v>
      </c>
    </row>
    <row r="8564" spans="1:12" x14ac:dyDescent="0.25">
      <c r="A8564">
        <v>55</v>
      </c>
      <c r="B8564">
        <v>141651</v>
      </c>
      <c r="K8564">
        <f t="shared" si="266"/>
        <v>10.089579999999998</v>
      </c>
      <c r="L8564">
        <f t="shared" si="267"/>
        <v>40310.575320000004</v>
      </c>
    </row>
    <row r="8565" spans="1:12" x14ac:dyDescent="0.25">
      <c r="A8565">
        <v>30</v>
      </c>
      <c r="B8565">
        <v>131082</v>
      </c>
      <c r="K8565">
        <f t="shared" si="266"/>
        <v>14.910420000000002</v>
      </c>
      <c r="L8565">
        <f t="shared" si="267"/>
        <v>29741.575320000004</v>
      </c>
    </row>
    <row r="8566" spans="1:12" x14ac:dyDescent="0.25">
      <c r="A8566">
        <v>29</v>
      </c>
      <c r="B8566">
        <v>142962</v>
      </c>
      <c r="K8566">
        <f t="shared" si="266"/>
        <v>15.910420000000002</v>
      </c>
      <c r="L8566">
        <f t="shared" si="267"/>
        <v>41621.575320000004</v>
      </c>
    </row>
    <row r="8567" spans="1:12" x14ac:dyDescent="0.25">
      <c r="A8567">
        <v>64</v>
      </c>
      <c r="B8567">
        <v>136299</v>
      </c>
      <c r="K8567">
        <f t="shared" si="266"/>
        <v>19.089579999999998</v>
      </c>
      <c r="L8567">
        <f t="shared" si="267"/>
        <v>34958.575320000004</v>
      </c>
    </row>
    <row r="8568" spans="1:12" x14ac:dyDescent="0.25">
      <c r="A8568">
        <v>56</v>
      </c>
      <c r="B8568">
        <v>125215</v>
      </c>
      <c r="K8568">
        <f t="shared" si="266"/>
        <v>11.089579999999998</v>
      </c>
      <c r="L8568">
        <f t="shared" si="267"/>
        <v>23874.575320000004</v>
      </c>
    </row>
    <row r="8569" spans="1:12" x14ac:dyDescent="0.25">
      <c r="A8569">
        <v>51</v>
      </c>
      <c r="B8569">
        <v>122941</v>
      </c>
      <c r="K8569">
        <f t="shared" si="266"/>
        <v>6.089579999999998</v>
      </c>
      <c r="L8569">
        <f t="shared" si="267"/>
        <v>21600.575320000004</v>
      </c>
    </row>
    <row r="8570" spans="1:12" x14ac:dyDescent="0.25">
      <c r="A8570">
        <v>34</v>
      </c>
      <c r="B8570">
        <v>150505</v>
      </c>
      <c r="K8570">
        <f t="shared" si="266"/>
        <v>10.910420000000002</v>
      </c>
      <c r="L8570">
        <f t="shared" si="267"/>
        <v>49164.575320000004</v>
      </c>
    </row>
    <row r="8571" spans="1:12" x14ac:dyDescent="0.25">
      <c r="A8571">
        <v>30</v>
      </c>
      <c r="B8571">
        <v>144614</v>
      </c>
      <c r="K8571">
        <f t="shared" si="266"/>
        <v>14.910420000000002</v>
      </c>
      <c r="L8571">
        <f t="shared" si="267"/>
        <v>43273.575320000004</v>
      </c>
    </row>
    <row r="8572" spans="1:12" x14ac:dyDescent="0.25">
      <c r="A8572">
        <v>58</v>
      </c>
      <c r="B8572">
        <v>141823</v>
      </c>
      <c r="K8572">
        <f t="shared" si="266"/>
        <v>13.089579999999998</v>
      </c>
      <c r="L8572">
        <f t="shared" si="267"/>
        <v>40482.575320000004</v>
      </c>
    </row>
    <row r="8573" spans="1:12" x14ac:dyDescent="0.25">
      <c r="A8573">
        <v>42</v>
      </c>
      <c r="B8573">
        <v>142194</v>
      </c>
      <c r="K8573">
        <f t="shared" si="266"/>
        <v>2.910420000000002</v>
      </c>
      <c r="L8573">
        <f t="shared" si="267"/>
        <v>40853.575320000004</v>
      </c>
    </row>
    <row r="8574" spans="1:12" x14ac:dyDescent="0.25">
      <c r="A8574">
        <v>58</v>
      </c>
      <c r="B8574">
        <v>138180</v>
      </c>
      <c r="K8574">
        <f t="shared" si="266"/>
        <v>13.089579999999998</v>
      </c>
      <c r="L8574">
        <f t="shared" si="267"/>
        <v>36839.575320000004</v>
      </c>
    </row>
    <row r="8575" spans="1:12" x14ac:dyDescent="0.25">
      <c r="A8575">
        <v>61</v>
      </c>
      <c r="B8575">
        <v>115677</v>
      </c>
      <c r="K8575">
        <f t="shared" si="266"/>
        <v>16.089579999999998</v>
      </c>
      <c r="L8575">
        <f t="shared" si="267"/>
        <v>14336.575320000004</v>
      </c>
    </row>
    <row r="8576" spans="1:12" x14ac:dyDescent="0.25">
      <c r="A8576">
        <v>57</v>
      </c>
      <c r="B8576">
        <v>151280</v>
      </c>
      <c r="K8576">
        <f t="shared" si="266"/>
        <v>12.089579999999998</v>
      </c>
      <c r="L8576">
        <f t="shared" si="267"/>
        <v>49939.575320000004</v>
      </c>
    </row>
    <row r="8577" spans="1:12" x14ac:dyDescent="0.25">
      <c r="A8577">
        <v>40</v>
      </c>
      <c r="B8577">
        <v>133544</v>
      </c>
      <c r="K8577">
        <f t="shared" si="266"/>
        <v>4.910420000000002</v>
      </c>
      <c r="L8577">
        <f t="shared" si="267"/>
        <v>32203.575320000004</v>
      </c>
    </row>
    <row r="8578" spans="1:12" x14ac:dyDescent="0.25">
      <c r="A8578">
        <v>57</v>
      </c>
      <c r="B8578">
        <v>145792</v>
      </c>
      <c r="K8578">
        <f t="shared" si="266"/>
        <v>12.089579999999998</v>
      </c>
      <c r="L8578">
        <f t="shared" si="267"/>
        <v>44451.575320000004</v>
      </c>
    </row>
    <row r="8579" spans="1:12" x14ac:dyDescent="0.25">
      <c r="A8579">
        <v>63</v>
      </c>
      <c r="B8579">
        <v>139507</v>
      </c>
      <c r="K8579">
        <f t="shared" ref="K8579:K8642" si="268">ABS(A8579-$C$2)</f>
        <v>18.089579999999998</v>
      </c>
      <c r="L8579">
        <f t="shared" ref="L8579:L8642" si="269">ABS(B8579-$C$3)</f>
        <v>38166.575320000004</v>
      </c>
    </row>
    <row r="8580" spans="1:12" x14ac:dyDescent="0.25">
      <c r="A8580">
        <v>64</v>
      </c>
      <c r="B8580">
        <v>138920</v>
      </c>
      <c r="K8580">
        <f t="shared" si="268"/>
        <v>19.089579999999998</v>
      </c>
      <c r="L8580">
        <f t="shared" si="269"/>
        <v>37579.575320000004</v>
      </c>
    </row>
    <row r="8581" spans="1:12" x14ac:dyDescent="0.25">
      <c r="A8581">
        <v>39</v>
      </c>
      <c r="B8581">
        <v>137528</v>
      </c>
      <c r="K8581">
        <f t="shared" si="268"/>
        <v>5.910420000000002</v>
      </c>
      <c r="L8581">
        <f t="shared" si="269"/>
        <v>36187.575320000004</v>
      </c>
    </row>
    <row r="8582" spans="1:12" x14ac:dyDescent="0.25">
      <c r="A8582">
        <v>58</v>
      </c>
      <c r="B8582">
        <v>151686</v>
      </c>
      <c r="K8582">
        <f t="shared" si="268"/>
        <v>13.089579999999998</v>
      </c>
      <c r="L8582">
        <f t="shared" si="269"/>
        <v>50345.575320000004</v>
      </c>
    </row>
    <row r="8583" spans="1:12" x14ac:dyDescent="0.25">
      <c r="A8583">
        <v>26</v>
      </c>
      <c r="B8583">
        <v>142735</v>
      </c>
      <c r="K8583">
        <f t="shared" si="268"/>
        <v>18.910420000000002</v>
      </c>
      <c r="L8583">
        <f t="shared" si="269"/>
        <v>41394.575320000004</v>
      </c>
    </row>
    <row r="8584" spans="1:12" x14ac:dyDescent="0.25">
      <c r="A8584">
        <v>51</v>
      </c>
      <c r="B8584">
        <v>136294</v>
      </c>
      <c r="K8584">
        <f t="shared" si="268"/>
        <v>6.089579999999998</v>
      </c>
      <c r="L8584">
        <f t="shared" si="269"/>
        <v>34953.575320000004</v>
      </c>
    </row>
    <row r="8585" spans="1:12" x14ac:dyDescent="0.25">
      <c r="A8585">
        <v>37</v>
      </c>
      <c r="B8585">
        <v>148684</v>
      </c>
      <c r="K8585">
        <f t="shared" si="268"/>
        <v>7.910420000000002</v>
      </c>
      <c r="L8585">
        <f t="shared" si="269"/>
        <v>47343.575320000004</v>
      </c>
    </row>
    <row r="8586" spans="1:12" x14ac:dyDescent="0.25">
      <c r="A8586">
        <v>30</v>
      </c>
      <c r="B8586">
        <v>125894</v>
      </c>
      <c r="K8586">
        <f t="shared" si="268"/>
        <v>14.910420000000002</v>
      </c>
      <c r="L8586">
        <f t="shared" si="269"/>
        <v>24553.575320000004</v>
      </c>
    </row>
    <row r="8587" spans="1:12" x14ac:dyDescent="0.25">
      <c r="A8587">
        <v>52</v>
      </c>
      <c r="B8587">
        <v>125573</v>
      </c>
      <c r="K8587">
        <f t="shared" si="268"/>
        <v>7.089579999999998</v>
      </c>
      <c r="L8587">
        <f t="shared" si="269"/>
        <v>24232.575320000004</v>
      </c>
    </row>
    <row r="8588" spans="1:12" x14ac:dyDescent="0.25">
      <c r="A8588">
        <v>50</v>
      </c>
      <c r="B8588">
        <v>138162</v>
      </c>
      <c r="K8588">
        <f t="shared" si="268"/>
        <v>5.089579999999998</v>
      </c>
      <c r="L8588">
        <f t="shared" si="269"/>
        <v>36821.575320000004</v>
      </c>
    </row>
    <row r="8589" spans="1:12" x14ac:dyDescent="0.25">
      <c r="A8589">
        <v>40</v>
      </c>
      <c r="B8589">
        <v>145018</v>
      </c>
      <c r="K8589">
        <f t="shared" si="268"/>
        <v>4.910420000000002</v>
      </c>
      <c r="L8589">
        <f t="shared" si="269"/>
        <v>43677.575320000004</v>
      </c>
    </row>
    <row r="8590" spans="1:12" x14ac:dyDescent="0.25">
      <c r="A8590">
        <v>55</v>
      </c>
      <c r="B8590">
        <v>141046</v>
      </c>
      <c r="K8590">
        <f t="shared" si="268"/>
        <v>10.089579999999998</v>
      </c>
      <c r="L8590">
        <f t="shared" si="269"/>
        <v>39705.575320000004</v>
      </c>
    </row>
    <row r="8591" spans="1:12" x14ac:dyDescent="0.25">
      <c r="A8591">
        <v>30</v>
      </c>
      <c r="B8591">
        <v>133676</v>
      </c>
      <c r="K8591">
        <f t="shared" si="268"/>
        <v>14.910420000000002</v>
      </c>
      <c r="L8591">
        <f t="shared" si="269"/>
        <v>32335.575320000004</v>
      </c>
    </row>
    <row r="8592" spans="1:12" x14ac:dyDescent="0.25">
      <c r="A8592">
        <v>48</v>
      </c>
      <c r="B8592">
        <v>135925</v>
      </c>
      <c r="K8592">
        <f t="shared" si="268"/>
        <v>3.089579999999998</v>
      </c>
      <c r="L8592">
        <f t="shared" si="269"/>
        <v>34584.575320000004</v>
      </c>
    </row>
    <row r="8593" spans="1:12" x14ac:dyDescent="0.25">
      <c r="A8593">
        <v>26</v>
      </c>
      <c r="B8593">
        <v>126756</v>
      </c>
      <c r="K8593">
        <f t="shared" si="268"/>
        <v>18.910420000000002</v>
      </c>
      <c r="L8593">
        <f t="shared" si="269"/>
        <v>25415.575320000004</v>
      </c>
    </row>
    <row r="8594" spans="1:12" x14ac:dyDescent="0.25">
      <c r="A8594">
        <v>63</v>
      </c>
      <c r="B8594">
        <v>111501</v>
      </c>
      <c r="K8594">
        <f t="shared" si="268"/>
        <v>18.089579999999998</v>
      </c>
      <c r="L8594">
        <f t="shared" si="269"/>
        <v>10160.575320000004</v>
      </c>
    </row>
    <row r="8595" spans="1:12" x14ac:dyDescent="0.25">
      <c r="A8595">
        <v>44</v>
      </c>
      <c r="B8595">
        <v>137571</v>
      </c>
      <c r="K8595">
        <f t="shared" si="268"/>
        <v>0.91042000000000201</v>
      </c>
      <c r="L8595">
        <f t="shared" si="269"/>
        <v>36230.575320000004</v>
      </c>
    </row>
    <row r="8596" spans="1:12" x14ac:dyDescent="0.25">
      <c r="A8596">
        <v>48</v>
      </c>
      <c r="B8596">
        <v>127302</v>
      </c>
      <c r="K8596">
        <f t="shared" si="268"/>
        <v>3.089579999999998</v>
      </c>
      <c r="L8596">
        <f t="shared" si="269"/>
        <v>25961.575320000004</v>
      </c>
    </row>
    <row r="8597" spans="1:12" x14ac:dyDescent="0.25">
      <c r="A8597">
        <v>44</v>
      </c>
      <c r="B8597">
        <v>136146</v>
      </c>
      <c r="K8597">
        <f t="shared" si="268"/>
        <v>0.91042000000000201</v>
      </c>
      <c r="L8597">
        <f t="shared" si="269"/>
        <v>34805.575320000004</v>
      </c>
    </row>
    <row r="8598" spans="1:12" x14ac:dyDescent="0.25">
      <c r="A8598">
        <v>53</v>
      </c>
      <c r="B8598">
        <v>133632</v>
      </c>
      <c r="K8598">
        <f t="shared" si="268"/>
        <v>8.089579999999998</v>
      </c>
      <c r="L8598">
        <f t="shared" si="269"/>
        <v>32291.575320000004</v>
      </c>
    </row>
    <row r="8599" spans="1:12" x14ac:dyDescent="0.25">
      <c r="A8599">
        <v>29</v>
      </c>
      <c r="B8599">
        <v>151684</v>
      </c>
      <c r="K8599">
        <f t="shared" si="268"/>
        <v>15.910420000000002</v>
      </c>
      <c r="L8599">
        <f t="shared" si="269"/>
        <v>50343.575320000004</v>
      </c>
    </row>
    <row r="8600" spans="1:12" x14ac:dyDescent="0.25">
      <c r="A8600">
        <v>63</v>
      </c>
      <c r="B8600">
        <v>118126</v>
      </c>
      <c r="K8600">
        <f t="shared" si="268"/>
        <v>18.089579999999998</v>
      </c>
      <c r="L8600">
        <f t="shared" si="269"/>
        <v>16785.575320000004</v>
      </c>
    </row>
    <row r="8601" spans="1:12" x14ac:dyDescent="0.25">
      <c r="A8601">
        <v>39</v>
      </c>
      <c r="B8601">
        <v>143130</v>
      </c>
      <c r="K8601">
        <f t="shared" si="268"/>
        <v>5.910420000000002</v>
      </c>
      <c r="L8601">
        <f t="shared" si="269"/>
        <v>41789.575320000004</v>
      </c>
    </row>
    <row r="8602" spans="1:12" x14ac:dyDescent="0.25">
      <c r="A8602">
        <v>41</v>
      </c>
      <c r="B8602">
        <v>124964</v>
      </c>
      <c r="K8602">
        <f t="shared" si="268"/>
        <v>3.910420000000002</v>
      </c>
      <c r="L8602">
        <f t="shared" si="269"/>
        <v>23623.575320000004</v>
      </c>
    </row>
    <row r="8603" spans="1:12" x14ac:dyDescent="0.25">
      <c r="A8603">
        <v>41</v>
      </c>
      <c r="B8603">
        <v>133666</v>
      </c>
      <c r="K8603">
        <f t="shared" si="268"/>
        <v>3.910420000000002</v>
      </c>
      <c r="L8603">
        <f t="shared" si="269"/>
        <v>32325.575320000004</v>
      </c>
    </row>
    <row r="8604" spans="1:12" x14ac:dyDescent="0.25">
      <c r="A8604">
        <v>28</v>
      </c>
      <c r="B8604">
        <v>141082</v>
      </c>
      <c r="K8604">
        <f t="shared" si="268"/>
        <v>16.910420000000002</v>
      </c>
      <c r="L8604">
        <f t="shared" si="269"/>
        <v>39741.575320000004</v>
      </c>
    </row>
    <row r="8605" spans="1:12" x14ac:dyDescent="0.25">
      <c r="A8605">
        <v>29</v>
      </c>
      <c r="B8605">
        <v>122867</v>
      </c>
      <c r="K8605">
        <f t="shared" si="268"/>
        <v>15.910420000000002</v>
      </c>
      <c r="L8605">
        <f t="shared" si="269"/>
        <v>21526.575320000004</v>
      </c>
    </row>
    <row r="8606" spans="1:12" x14ac:dyDescent="0.25">
      <c r="A8606">
        <v>30</v>
      </c>
      <c r="B8606">
        <v>139963</v>
      </c>
      <c r="K8606">
        <f t="shared" si="268"/>
        <v>14.910420000000002</v>
      </c>
      <c r="L8606">
        <f t="shared" si="269"/>
        <v>38622.575320000004</v>
      </c>
    </row>
    <row r="8607" spans="1:12" x14ac:dyDescent="0.25">
      <c r="A8607">
        <v>57</v>
      </c>
      <c r="B8607">
        <v>158343</v>
      </c>
      <c r="K8607">
        <f t="shared" si="268"/>
        <v>12.089579999999998</v>
      </c>
      <c r="L8607">
        <f t="shared" si="269"/>
        <v>57002.575320000004</v>
      </c>
    </row>
    <row r="8608" spans="1:12" x14ac:dyDescent="0.25">
      <c r="A8608">
        <v>29</v>
      </c>
      <c r="B8608">
        <v>134130</v>
      </c>
      <c r="K8608">
        <f t="shared" si="268"/>
        <v>15.910420000000002</v>
      </c>
      <c r="L8608">
        <f t="shared" si="269"/>
        <v>32789.575320000004</v>
      </c>
    </row>
    <row r="8609" spans="1:12" x14ac:dyDescent="0.25">
      <c r="A8609">
        <v>47</v>
      </c>
      <c r="B8609">
        <v>142924</v>
      </c>
      <c r="K8609">
        <f t="shared" si="268"/>
        <v>2.089579999999998</v>
      </c>
      <c r="L8609">
        <f t="shared" si="269"/>
        <v>41583.575320000004</v>
      </c>
    </row>
    <row r="8610" spans="1:12" x14ac:dyDescent="0.25">
      <c r="A8610">
        <v>45</v>
      </c>
      <c r="B8610">
        <v>136308</v>
      </c>
      <c r="K8610">
        <f t="shared" si="268"/>
        <v>8.9579999999997995E-2</v>
      </c>
      <c r="L8610">
        <f t="shared" si="269"/>
        <v>34967.575320000004</v>
      </c>
    </row>
    <row r="8611" spans="1:12" x14ac:dyDescent="0.25">
      <c r="A8611">
        <v>56</v>
      </c>
      <c r="B8611">
        <v>125579</v>
      </c>
      <c r="K8611">
        <f t="shared" si="268"/>
        <v>11.089579999999998</v>
      </c>
      <c r="L8611">
        <f t="shared" si="269"/>
        <v>24238.575320000004</v>
      </c>
    </row>
    <row r="8612" spans="1:12" x14ac:dyDescent="0.25">
      <c r="A8612">
        <v>26</v>
      </c>
      <c r="B8612">
        <v>136975</v>
      </c>
      <c r="K8612">
        <f t="shared" si="268"/>
        <v>18.910420000000002</v>
      </c>
      <c r="L8612">
        <f t="shared" si="269"/>
        <v>35634.575320000004</v>
      </c>
    </row>
    <row r="8613" spans="1:12" x14ac:dyDescent="0.25">
      <c r="A8613">
        <v>29</v>
      </c>
      <c r="B8613">
        <v>151173</v>
      </c>
      <c r="K8613">
        <f t="shared" si="268"/>
        <v>15.910420000000002</v>
      </c>
      <c r="L8613">
        <f t="shared" si="269"/>
        <v>49832.575320000004</v>
      </c>
    </row>
    <row r="8614" spans="1:12" x14ac:dyDescent="0.25">
      <c r="A8614">
        <v>32</v>
      </c>
      <c r="B8614">
        <v>137112</v>
      </c>
      <c r="K8614">
        <f t="shared" si="268"/>
        <v>12.910420000000002</v>
      </c>
      <c r="L8614">
        <f t="shared" si="269"/>
        <v>35771.575320000004</v>
      </c>
    </row>
    <row r="8615" spans="1:12" x14ac:dyDescent="0.25">
      <c r="A8615">
        <v>37</v>
      </c>
      <c r="B8615">
        <v>145807</v>
      </c>
      <c r="K8615">
        <f t="shared" si="268"/>
        <v>7.910420000000002</v>
      </c>
      <c r="L8615">
        <f t="shared" si="269"/>
        <v>44466.575320000004</v>
      </c>
    </row>
    <row r="8616" spans="1:12" x14ac:dyDescent="0.25">
      <c r="A8616">
        <v>50</v>
      </c>
      <c r="B8616">
        <v>137268</v>
      </c>
      <c r="K8616">
        <f t="shared" si="268"/>
        <v>5.089579999999998</v>
      </c>
      <c r="L8616">
        <f t="shared" si="269"/>
        <v>35927.575320000004</v>
      </c>
    </row>
    <row r="8617" spans="1:12" x14ac:dyDescent="0.25">
      <c r="A8617">
        <v>53</v>
      </c>
      <c r="B8617">
        <v>151601</v>
      </c>
      <c r="K8617">
        <f t="shared" si="268"/>
        <v>8.089579999999998</v>
      </c>
      <c r="L8617">
        <f t="shared" si="269"/>
        <v>50260.575320000004</v>
      </c>
    </row>
    <row r="8618" spans="1:12" x14ac:dyDescent="0.25">
      <c r="A8618">
        <v>32</v>
      </c>
      <c r="B8618">
        <v>140088</v>
      </c>
      <c r="K8618">
        <f t="shared" si="268"/>
        <v>12.910420000000002</v>
      </c>
      <c r="L8618">
        <f t="shared" si="269"/>
        <v>38747.575320000004</v>
      </c>
    </row>
    <row r="8619" spans="1:12" x14ac:dyDescent="0.25">
      <c r="A8619">
        <v>45</v>
      </c>
      <c r="B8619">
        <v>143526</v>
      </c>
      <c r="K8619">
        <f t="shared" si="268"/>
        <v>8.9579999999997995E-2</v>
      </c>
      <c r="L8619">
        <f t="shared" si="269"/>
        <v>42185.575320000004</v>
      </c>
    </row>
    <row r="8620" spans="1:12" x14ac:dyDescent="0.25">
      <c r="A8620">
        <v>58</v>
      </c>
      <c r="B8620">
        <v>129347</v>
      </c>
      <c r="K8620">
        <f t="shared" si="268"/>
        <v>13.089579999999998</v>
      </c>
      <c r="L8620">
        <f t="shared" si="269"/>
        <v>28006.575320000004</v>
      </c>
    </row>
    <row r="8621" spans="1:12" x14ac:dyDescent="0.25">
      <c r="A8621">
        <v>48</v>
      </c>
      <c r="B8621">
        <v>149380</v>
      </c>
      <c r="K8621">
        <f t="shared" si="268"/>
        <v>3.089579999999998</v>
      </c>
      <c r="L8621">
        <f t="shared" si="269"/>
        <v>48039.575320000004</v>
      </c>
    </row>
    <row r="8622" spans="1:12" x14ac:dyDescent="0.25">
      <c r="A8622">
        <v>59</v>
      </c>
      <c r="B8622">
        <v>131821</v>
      </c>
      <c r="K8622">
        <f t="shared" si="268"/>
        <v>14.089579999999998</v>
      </c>
      <c r="L8622">
        <f t="shared" si="269"/>
        <v>30480.575320000004</v>
      </c>
    </row>
    <row r="8623" spans="1:12" x14ac:dyDescent="0.25">
      <c r="A8623">
        <v>36</v>
      </c>
      <c r="B8623">
        <v>123209</v>
      </c>
      <c r="K8623">
        <f t="shared" si="268"/>
        <v>8.910420000000002</v>
      </c>
      <c r="L8623">
        <f t="shared" si="269"/>
        <v>21868.575320000004</v>
      </c>
    </row>
    <row r="8624" spans="1:12" x14ac:dyDescent="0.25">
      <c r="A8624">
        <v>59</v>
      </c>
      <c r="B8624">
        <v>137449</v>
      </c>
      <c r="K8624">
        <f t="shared" si="268"/>
        <v>14.089579999999998</v>
      </c>
      <c r="L8624">
        <f t="shared" si="269"/>
        <v>36108.575320000004</v>
      </c>
    </row>
    <row r="8625" spans="1:12" x14ac:dyDescent="0.25">
      <c r="A8625">
        <v>56</v>
      </c>
      <c r="B8625">
        <v>118152</v>
      </c>
      <c r="K8625">
        <f t="shared" si="268"/>
        <v>11.089579999999998</v>
      </c>
      <c r="L8625">
        <f t="shared" si="269"/>
        <v>16811.575320000004</v>
      </c>
    </row>
    <row r="8626" spans="1:12" x14ac:dyDescent="0.25">
      <c r="A8626">
        <v>25</v>
      </c>
      <c r="B8626">
        <v>150119</v>
      </c>
      <c r="K8626">
        <f t="shared" si="268"/>
        <v>19.910420000000002</v>
      </c>
      <c r="L8626">
        <f t="shared" si="269"/>
        <v>48778.575320000004</v>
      </c>
    </row>
    <row r="8627" spans="1:12" x14ac:dyDescent="0.25">
      <c r="A8627">
        <v>26</v>
      </c>
      <c r="B8627">
        <v>133511</v>
      </c>
      <c r="K8627">
        <f t="shared" si="268"/>
        <v>18.910420000000002</v>
      </c>
      <c r="L8627">
        <f t="shared" si="269"/>
        <v>32170.575320000004</v>
      </c>
    </row>
    <row r="8628" spans="1:12" x14ac:dyDescent="0.25">
      <c r="A8628">
        <v>51</v>
      </c>
      <c r="B8628">
        <v>121008</v>
      </c>
      <c r="K8628">
        <f t="shared" si="268"/>
        <v>6.089579999999998</v>
      </c>
      <c r="L8628">
        <f t="shared" si="269"/>
        <v>19667.575320000004</v>
      </c>
    </row>
    <row r="8629" spans="1:12" x14ac:dyDescent="0.25">
      <c r="A8629">
        <v>43</v>
      </c>
      <c r="B8629">
        <v>119714</v>
      </c>
      <c r="K8629">
        <f t="shared" si="268"/>
        <v>1.910420000000002</v>
      </c>
      <c r="L8629">
        <f t="shared" si="269"/>
        <v>18373.575320000004</v>
      </c>
    </row>
    <row r="8630" spans="1:12" x14ac:dyDescent="0.25">
      <c r="A8630">
        <v>37</v>
      </c>
      <c r="B8630">
        <v>154316</v>
      </c>
      <c r="K8630">
        <f t="shared" si="268"/>
        <v>7.910420000000002</v>
      </c>
      <c r="L8630">
        <f t="shared" si="269"/>
        <v>52975.575320000004</v>
      </c>
    </row>
    <row r="8631" spans="1:12" x14ac:dyDescent="0.25">
      <c r="A8631">
        <v>53</v>
      </c>
      <c r="B8631">
        <v>151300</v>
      </c>
      <c r="K8631">
        <f t="shared" si="268"/>
        <v>8.089579999999998</v>
      </c>
      <c r="L8631">
        <f t="shared" si="269"/>
        <v>49959.575320000004</v>
      </c>
    </row>
    <row r="8632" spans="1:12" x14ac:dyDescent="0.25">
      <c r="A8632">
        <v>27</v>
      </c>
      <c r="B8632">
        <v>128866</v>
      </c>
      <c r="K8632">
        <f t="shared" si="268"/>
        <v>17.910420000000002</v>
      </c>
      <c r="L8632">
        <f t="shared" si="269"/>
        <v>27525.575320000004</v>
      </c>
    </row>
    <row r="8633" spans="1:12" x14ac:dyDescent="0.25">
      <c r="A8633">
        <v>54</v>
      </c>
      <c r="B8633">
        <v>138082</v>
      </c>
      <c r="K8633">
        <f t="shared" si="268"/>
        <v>9.089579999999998</v>
      </c>
      <c r="L8633">
        <f t="shared" si="269"/>
        <v>36741.575320000004</v>
      </c>
    </row>
    <row r="8634" spans="1:12" x14ac:dyDescent="0.25">
      <c r="A8634">
        <v>29</v>
      </c>
      <c r="B8634">
        <v>126349</v>
      </c>
      <c r="K8634">
        <f t="shared" si="268"/>
        <v>15.910420000000002</v>
      </c>
      <c r="L8634">
        <f t="shared" si="269"/>
        <v>25008.575320000004</v>
      </c>
    </row>
    <row r="8635" spans="1:12" x14ac:dyDescent="0.25">
      <c r="A8635">
        <v>34</v>
      </c>
      <c r="B8635">
        <v>114062</v>
      </c>
      <c r="K8635">
        <f t="shared" si="268"/>
        <v>10.910420000000002</v>
      </c>
      <c r="L8635">
        <f t="shared" si="269"/>
        <v>12721.575320000004</v>
      </c>
    </row>
    <row r="8636" spans="1:12" x14ac:dyDescent="0.25">
      <c r="A8636">
        <v>42</v>
      </c>
      <c r="B8636">
        <v>139305</v>
      </c>
      <c r="K8636">
        <f t="shared" si="268"/>
        <v>2.910420000000002</v>
      </c>
      <c r="L8636">
        <f t="shared" si="269"/>
        <v>37964.575320000004</v>
      </c>
    </row>
    <row r="8637" spans="1:12" x14ac:dyDescent="0.25">
      <c r="A8637">
        <v>64</v>
      </c>
      <c r="B8637">
        <v>136321</v>
      </c>
      <c r="K8637">
        <f t="shared" si="268"/>
        <v>19.089579999999998</v>
      </c>
      <c r="L8637">
        <f t="shared" si="269"/>
        <v>34980.575320000004</v>
      </c>
    </row>
    <row r="8638" spans="1:12" x14ac:dyDescent="0.25">
      <c r="A8638">
        <v>64</v>
      </c>
      <c r="B8638">
        <v>124702</v>
      </c>
      <c r="K8638">
        <f t="shared" si="268"/>
        <v>19.089579999999998</v>
      </c>
      <c r="L8638">
        <f t="shared" si="269"/>
        <v>23361.575320000004</v>
      </c>
    </row>
    <row r="8639" spans="1:12" x14ac:dyDescent="0.25">
      <c r="A8639">
        <v>32</v>
      </c>
      <c r="B8639">
        <v>137138</v>
      </c>
      <c r="K8639">
        <f t="shared" si="268"/>
        <v>12.910420000000002</v>
      </c>
      <c r="L8639">
        <f t="shared" si="269"/>
        <v>35797.575320000004</v>
      </c>
    </row>
    <row r="8640" spans="1:12" x14ac:dyDescent="0.25">
      <c r="A8640">
        <v>44</v>
      </c>
      <c r="B8640">
        <v>124647</v>
      </c>
      <c r="K8640">
        <f t="shared" si="268"/>
        <v>0.91042000000000201</v>
      </c>
      <c r="L8640">
        <f t="shared" si="269"/>
        <v>23306.575320000004</v>
      </c>
    </row>
    <row r="8641" spans="1:12" x14ac:dyDescent="0.25">
      <c r="A8641">
        <v>62</v>
      </c>
      <c r="B8641">
        <v>122791</v>
      </c>
      <c r="K8641">
        <f t="shared" si="268"/>
        <v>17.089579999999998</v>
      </c>
      <c r="L8641">
        <f t="shared" si="269"/>
        <v>21450.575320000004</v>
      </c>
    </row>
    <row r="8642" spans="1:12" x14ac:dyDescent="0.25">
      <c r="A8642">
        <v>39</v>
      </c>
      <c r="B8642">
        <v>131993</v>
      </c>
      <c r="K8642">
        <f t="shared" si="268"/>
        <v>5.910420000000002</v>
      </c>
      <c r="L8642">
        <f t="shared" si="269"/>
        <v>30652.575320000004</v>
      </c>
    </row>
    <row r="8643" spans="1:12" x14ac:dyDescent="0.25">
      <c r="A8643">
        <v>51</v>
      </c>
      <c r="B8643">
        <v>114697</v>
      </c>
      <c r="K8643">
        <f t="shared" ref="K8643:K8706" si="270">ABS(A8643-$C$2)</f>
        <v>6.089579999999998</v>
      </c>
      <c r="L8643">
        <f t="shared" ref="L8643:L8706" si="271">ABS(B8643-$C$3)</f>
        <v>13356.575320000004</v>
      </c>
    </row>
    <row r="8644" spans="1:12" x14ac:dyDescent="0.25">
      <c r="A8644">
        <v>53</v>
      </c>
      <c r="B8644">
        <v>131835</v>
      </c>
      <c r="K8644">
        <f t="shared" si="270"/>
        <v>8.089579999999998</v>
      </c>
      <c r="L8644">
        <f t="shared" si="271"/>
        <v>30494.575320000004</v>
      </c>
    </row>
    <row r="8645" spans="1:12" x14ac:dyDescent="0.25">
      <c r="A8645">
        <v>60</v>
      </c>
      <c r="B8645">
        <v>135463</v>
      </c>
      <c r="K8645">
        <f t="shared" si="270"/>
        <v>15.089579999999998</v>
      </c>
      <c r="L8645">
        <f t="shared" si="271"/>
        <v>34122.575320000004</v>
      </c>
    </row>
    <row r="8646" spans="1:12" x14ac:dyDescent="0.25">
      <c r="A8646">
        <v>29</v>
      </c>
      <c r="B8646">
        <v>140721</v>
      </c>
      <c r="K8646">
        <f t="shared" si="270"/>
        <v>15.910420000000002</v>
      </c>
      <c r="L8646">
        <f t="shared" si="271"/>
        <v>39380.575320000004</v>
      </c>
    </row>
    <row r="8647" spans="1:12" x14ac:dyDescent="0.25">
      <c r="A8647">
        <v>59</v>
      </c>
      <c r="B8647">
        <v>146583</v>
      </c>
      <c r="K8647">
        <f t="shared" si="270"/>
        <v>14.089579999999998</v>
      </c>
      <c r="L8647">
        <f t="shared" si="271"/>
        <v>45242.575320000004</v>
      </c>
    </row>
    <row r="8648" spans="1:12" x14ac:dyDescent="0.25">
      <c r="A8648">
        <v>34</v>
      </c>
      <c r="B8648">
        <v>123218</v>
      </c>
      <c r="K8648">
        <f t="shared" si="270"/>
        <v>10.910420000000002</v>
      </c>
      <c r="L8648">
        <f t="shared" si="271"/>
        <v>21877.575320000004</v>
      </c>
    </row>
    <row r="8649" spans="1:12" x14ac:dyDescent="0.25">
      <c r="A8649">
        <v>49</v>
      </c>
      <c r="B8649">
        <v>121950</v>
      </c>
      <c r="K8649">
        <f t="shared" si="270"/>
        <v>4.089579999999998</v>
      </c>
      <c r="L8649">
        <f t="shared" si="271"/>
        <v>20609.575320000004</v>
      </c>
    </row>
    <row r="8650" spans="1:12" x14ac:dyDescent="0.25">
      <c r="A8650">
        <v>34</v>
      </c>
      <c r="B8650">
        <v>127336</v>
      </c>
      <c r="K8650">
        <f t="shared" si="270"/>
        <v>10.910420000000002</v>
      </c>
      <c r="L8650">
        <f t="shared" si="271"/>
        <v>25995.575320000004</v>
      </c>
    </row>
    <row r="8651" spans="1:12" x14ac:dyDescent="0.25">
      <c r="A8651">
        <v>39</v>
      </c>
      <c r="B8651">
        <v>137328</v>
      </c>
      <c r="K8651">
        <f t="shared" si="270"/>
        <v>5.910420000000002</v>
      </c>
      <c r="L8651">
        <f t="shared" si="271"/>
        <v>35987.575320000004</v>
      </c>
    </row>
    <row r="8652" spans="1:12" x14ac:dyDescent="0.25">
      <c r="A8652">
        <v>64</v>
      </c>
      <c r="B8652">
        <v>117979</v>
      </c>
      <c r="K8652">
        <f t="shared" si="270"/>
        <v>19.089579999999998</v>
      </c>
      <c r="L8652">
        <f t="shared" si="271"/>
        <v>16638.575320000004</v>
      </c>
    </row>
    <row r="8653" spans="1:12" x14ac:dyDescent="0.25">
      <c r="A8653">
        <v>35</v>
      </c>
      <c r="B8653">
        <v>132062</v>
      </c>
      <c r="K8653">
        <f t="shared" si="270"/>
        <v>9.910420000000002</v>
      </c>
      <c r="L8653">
        <f t="shared" si="271"/>
        <v>30721.575320000004</v>
      </c>
    </row>
    <row r="8654" spans="1:12" x14ac:dyDescent="0.25">
      <c r="A8654">
        <v>58</v>
      </c>
      <c r="B8654">
        <v>123197</v>
      </c>
      <c r="K8654">
        <f t="shared" si="270"/>
        <v>13.089579999999998</v>
      </c>
      <c r="L8654">
        <f t="shared" si="271"/>
        <v>21856.575320000004</v>
      </c>
    </row>
    <row r="8655" spans="1:12" x14ac:dyDescent="0.25">
      <c r="A8655">
        <v>44</v>
      </c>
      <c r="B8655">
        <v>138020</v>
      </c>
      <c r="K8655">
        <f t="shared" si="270"/>
        <v>0.91042000000000201</v>
      </c>
      <c r="L8655">
        <f t="shared" si="271"/>
        <v>36679.575320000004</v>
      </c>
    </row>
    <row r="8656" spans="1:12" x14ac:dyDescent="0.25">
      <c r="A8656">
        <v>53</v>
      </c>
      <c r="B8656">
        <v>143608</v>
      </c>
      <c r="K8656">
        <f t="shared" si="270"/>
        <v>8.089579999999998</v>
      </c>
      <c r="L8656">
        <f t="shared" si="271"/>
        <v>42267.575320000004</v>
      </c>
    </row>
    <row r="8657" spans="1:12" x14ac:dyDescent="0.25">
      <c r="A8657">
        <v>59</v>
      </c>
      <c r="B8657">
        <v>157085</v>
      </c>
      <c r="K8657">
        <f t="shared" si="270"/>
        <v>14.089579999999998</v>
      </c>
      <c r="L8657">
        <f t="shared" si="271"/>
        <v>55744.575320000004</v>
      </c>
    </row>
    <row r="8658" spans="1:12" x14ac:dyDescent="0.25">
      <c r="A8658">
        <v>27</v>
      </c>
      <c r="B8658">
        <v>158191</v>
      </c>
      <c r="K8658">
        <f t="shared" si="270"/>
        <v>17.910420000000002</v>
      </c>
      <c r="L8658">
        <f t="shared" si="271"/>
        <v>56850.575320000004</v>
      </c>
    </row>
    <row r="8659" spans="1:12" x14ac:dyDescent="0.25">
      <c r="A8659">
        <v>28</v>
      </c>
      <c r="B8659">
        <v>130948</v>
      </c>
      <c r="K8659">
        <f t="shared" si="270"/>
        <v>16.910420000000002</v>
      </c>
      <c r="L8659">
        <f t="shared" si="271"/>
        <v>29607.575320000004</v>
      </c>
    </row>
    <row r="8660" spans="1:12" x14ac:dyDescent="0.25">
      <c r="A8660">
        <v>38</v>
      </c>
      <c r="B8660">
        <v>131679</v>
      </c>
      <c r="K8660">
        <f t="shared" si="270"/>
        <v>6.910420000000002</v>
      </c>
      <c r="L8660">
        <f t="shared" si="271"/>
        <v>30338.575320000004</v>
      </c>
    </row>
    <row r="8661" spans="1:12" x14ac:dyDescent="0.25">
      <c r="A8661">
        <v>34</v>
      </c>
      <c r="B8661">
        <v>147783</v>
      </c>
      <c r="K8661">
        <f t="shared" si="270"/>
        <v>10.910420000000002</v>
      </c>
      <c r="L8661">
        <f t="shared" si="271"/>
        <v>46442.575320000004</v>
      </c>
    </row>
    <row r="8662" spans="1:12" x14ac:dyDescent="0.25">
      <c r="A8662">
        <v>39</v>
      </c>
      <c r="B8662">
        <v>130411</v>
      </c>
      <c r="K8662">
        <f t="shared" si="270"/>
        <v>5.910420000000002</v>
      </c>
      <c r="L8662">
        <f t="shared" si="271"/>
        <v>29070.575320000004</v>
      </c>
    </row>
    <row r="8663" spans="1:12" x14ac:dyDescent="0.25">
      <c r="A8663">
        <v>45</v>
      </c>
      <c r="B8663">
        <v>156479</v>
      </c>
      <c r="K8663">
        <f t="shared" si="270"/>
        <v>8.9579999999997995E-2</v>
      </c>
      <c r="L8663">
        <f t="shared" si="271"/>
        <v>55138.575320000004</v>
      </c>
    </row>
    <row r="8664" spans="1:12" x14ac:dyDescent="0.25">
      <c r="A8664">
        <v>62</v>
      </c>
      <c r="B8664">
        <v>134250</v>
      </c>
      <c r="K8664">
        <f t="shared" si="270"/>
        <v>17.089579999999998</v>
      </c>
      <c r="L8664">
        <f t="shared" si="271"/>
        <v>32909.575320000004</v>
      </c>
    </row>
    <row r="8665" spans="1:12" x14ac:dyDescent="0.25">
      <c r="A8665">
        <v>33</v>
      </c>
      <c r="B8665">
        <v>129524</v>
      </c>
      <c r="K8665">
        <f t="shared" si="270"/>
        <v>11.910420000000002</v>
      </c>
      <c r="L8665">
        <f t="shared" si="271"/>
        <v>28183.575320000004</v>
      </c>
    </row>
    <row r="8666" spans="1:12" x14ac:dyDescent="0.25">
      <c r="A8666">
        <v>38</v>
      </c>
      <c r="B8666">
        <v>135242</v>
      </c>
      <c r="K8666">
        <f t="shared" si="270"/>
        <v>6.910420000000002</v>
      </c>
      <c r="L8666">
        <f t="shared" si="271"/>
        <v>33901.575320000004</v>
      </c>
    </row>
    <row r="8667" spans="1:12" x14ac:dyDescent="0.25">
      <c r="A8667">
        <v>44</v>
      </c>
      <c r="B8667">
        <v>146307</v>
      </c>
      <c r="K8667">
        <f t="shared" si="270"/>
        <v>0.91042000000000201</v>
      </c>
      <c r="L8667">
        <f t="shared" si="271"/>
        <v>44966.575320000004</v>
      </c>
    </row>
    <row r="8668" spans="1:12" x14ac:dyDescent="0.25">
      <c r="A8668">
        <v>51</v>
      </c>
      <c r="B8668">
        <v>146826</v>
      </c>
      <c r="K8668">
        <f t="shared" si="270"/>
        <v>6.089579999999998</v>
      </c>
      <c r="L8668">
        <f t="shared" si="271"/>
        <v>45485.575320000004</v>
      </c>
    </row>
    <row r="8669" spans="1:12" x14ac:dyDescent="0.25">
      <c r="A8669">
        <v>46</v>
      </c>
      <c r="B8669">
        <v>126874</v>
      </c>
      <c r="K8669">
        <f t="shared" si="270"/>
        <v>1.089579999999998</v>
      </c>
      <c r="L8669">
        <f t="shared" si="271"/>
        <v>25533.575320000004</v>
      </c>
    </row>
    <row r="8670" spans="1:12" x14ac:dyDescent="0.25">
      <c r="A8670">
        <v>36</v>
      </c>
      <c r="B8670">
        <v>147793</v>
      </c>
      <c r="K8670">
        <f t="shared" si="270"/>
        <v>8.910420000000002</v>
      </c>
      <c r="L8670">
        <f t="shared" si="271"/>
        <v>46452.575320000004</v>
      </c>
    </row>
    <row r="8671" spans="1:12" x14ac:dyDescent="0.25">
      <c r="A8671">
        <v>54</v>
      </c>
      <c r="B8671">
        <v>109602</v>
      </c>
      <c r="K8671">
        <f t="shared" si="270"/>
        <v>9.089579999999998</v>
      </c>
      <c r="L8671">
        <f t="shared" si="271"/>
        <v>8261.5753200000036</v>
      </c>
    </row>
    <row r="8672" spans="1:12" x14ac:dyDescent="0.25">
      <c r="A8672">
        <v>52</v>
      </c>
      <c r="B8672">
        <v>123206</v>
      </c>
      <c r="K8672">
        <f t="shared" si="270"/>
        <v>7.089579999999998</v>
      </c>
      <c r="L8672">
        <f t="shared" si="271"/>
        <v>21865.575320000004</v>
      </c>
    </row>
    <row r="8673" spans="1:12" x14ac:dyDescent="0.25">
      <c r="A8673">
        <v>63</v>
      </c>
      <c r="B8673">
        <v>157558</v>
      </c>
      <c r="K8673">
        <f t="shared" si="270"/>
        <v>18.089579999999998</v>
      </c>
      <c r="L8673">
        <f t="shared" si="271"/>
        <v>56217.575320000004</v>
      </c>
    </row>
    <row r="8674" spans="1:12" x14ac:dyDescent="0.25">
      <c r="A8674">
        <v>58</v>
      </c>
      <c r="B8674">
        <v>136413</v>
      </c>
      <c r="K8674">
        <f t="shared" si="270"/>
        <v>13.089579999999998</v>
      </c>
      <c r="L8674">
        <f t="shared" si="271"/>
        <v>35072.575320000004</v>
      </c>
    </row>
    <row r="8675" spans="1:12" x14ac:dyDescent="0.25">
      <c r="A8675">
        <v>51</v>
      </c>
      <c r="B8675">
        <v>138096</v>
      </c>
      <c r="K8675">
        <f t="shared" si="270"/>
        <v>6.089579999999998</v>
      </c>
      <c r="L8675">
        <f t="shared" si="271"/>
        <v>36755.575320000004</v>
      </c>
    </row>
    <row r="8676" spans="1:12" x14ac:dyDescent="0.25">
      <c r="A8676">
        <v>65</v>
      </c>
      <c r="B8676">
        <v>135113</v>
      </c>
      <c r="K8676">
        <f t="shared" si="270"/>
        <v>20.089579999999998</v>
      </c>
      <c r="L8676">
        <f t="shared" si="271"/>
        <v>33772.575320000004</v>
      </c>
    </row>
    <row r="8677" spans="1:12" x14ac:dyDescent="0.25">
      <c r="A8677">
        <v>29</v>
      </c>
      <c r="B8677">
        <v>127873</v>
      </c>
      <c r="K8677">
        <f t="shared" si="270"/>
        <v>15.910420000000002</v>
      </c>
      <c r="L8677">
        <f t="shared" si="271"/>
        <v>26532.575320000004</v>
      </c>
    </row>
    <row r="8678" spans="1:12" x14ac:dyDescent="0.25">
      <c r="A8678">
        <v>41</v>
      </c>
      <c r="B8678">
        <v>125015</v>
      </c>
      <c r="K8678">
        <f t="shared" si="270"/>
        <v>3.910420000000002</v>
      </c>
      <c r="L8678">
        <f t="shared" si="271"/>
        <v>23674.575320000004</v>
      </c>
    </row>
    <row r="8679" spans="1:12" x14ac:dyDescent="0.25">
      <c r="A8679">
        <v>51</v>
      </c>
      <c r="B8679">
        <v>151506</v>
      </c>
      <c r="K8679">
        <f t="shared" si="270"/>
        <v>6.089579999999998</v>
      </c>
      <c r="L8679">
        <f t="shared" si="271"/>
        <v>50165.575320000004</v>
      </c>
    </row>
    <row r="8680" spans="1:12" x14ac:dyDescent="0.25">
      <c r="A8680">
        <v>53</v>
      </c>
      <c r="B8680">
        <v>131465</v>
      </c>
      <c r="K8680">
        <f t="shared" si="270"/>
        <v>8.089579999999998</v>
      </c>
      <c r="L8680">
        <f t="shared" si="271"/>
        <v>30124.575320000004</v>
      </c>
    </row>
    <row r="8681" spans="1:12" x14ac:dyDescent="0.25">
      <c r="A8681">
        <v>48</v>
      </c>
      <c r="B8681">
        <v>140970</v>
      </c>
      <c r="K8681">
        <f t="shared" si="270"/>
        <v>3.089579999999998</v>
      </c>
      <c r="L8681">
        <f t="shared" si="271"/>
        <v>39629.575320000004</v>
      </c>
    </row>
    <row r="8682" spans="1:12" x14ac:dyDescent="0.25">
      <c r="A8682">
        <v>64</v>
      </c>
      <c r="B8682">
        <v>136857</v>
      </c>
      <c r="K8682">
        <f t="shared" si="270"/>
        <v>19.089579999999998</v>
      </c>
      <c r="L8682">
        <f t="shared" si="271"/>
        <v>35516.575320000004</v>
      </c>
    </row>
    <row r="8683" spans="1:12" x14ac:dyDescent="0.25">
      <c r="A8683">
        <v>39</v>
      </c>
      <c r="B8683">
        <v>138558</v>
      </c>
      <c r="K8683">
        <f t="shared" si="270"/>
        <v>5.910420000000002</v>
      </c>
      <c r="L8683">
        <f t="shared" si="271"/>
        <v>37217.575320000004</v>
      </c>
    </row>
    <row r="8684" spans="1:12" x14ac:dyDescent="0.25">
      <c r="A8684">
        <v>33</v>
      </c>
      <c r="B8684">
        <v>136544</v>
      </c>
      <c r="K8684">
        <f t="shared" si="270"/>
        <v>11.910420000000002</v>
      </c>
      <c r="L8684">
        <f t="shared" si="271"/>
        <v>35203.575320000004</v>
      </c>
    </row>
    <row r="8685" spans="1:12" x14ac:dyDescent="0.25">
      <c r="A8685">
        <v>50</v>
      </c>
      <c r="B8685">
        <v>141789</v>
      </c>
      <c r="K8685">
        <f t="shared" si="270"/>
        <v>5.089579999999998</v>
      </c>
      <c r="L8685">
        <f t="shared" si="271"/>
        <v>40448.575320000004</v>
      </c>
    </row>
    <row r="8686" spans="1:12" x14ac:dyDescent="0.25">
      <c r="A8686">
        <v>50</v>
      </c>
      <c r="B8686">
        <v>140651</v>
      </c>
      <c r="K8686">
        <f t="shared" si="270"/>
        <v>5.089579999999998</v>
      </c>
      <c r="L8686">
        <f t="shared" si="271"/>
        <v>39310.575320000004</v>
      </c>
    </row>
    <row r="8687" spans="1:12" x14ac:dyDescent="0.25">
      <c r="A8687">
        <v>46</v>
      </c>
      <c r="B8687">
        <v>109674</v>
      </c>
      <c r="K8687">
        <f t="shared" si="270"/>
        <v>1.089579999999998</v>
      </c>
      <c r="L8687">
        <f t="shared" si="271"/>
        <v>8333.5753200000036</v>
      </c>
    </row>
    <row r="8688" spans="1:12" x14ac:dyDescent="0.25">
      <c r="A8688">
        <v>29</v>
      </c>
      <c r="B8688">
        <v>109429</v>
      </c>
      <c r="K8688">
        <f t="shared" si="270"/>
        <v>15.910420000000002</v>
      </c>
      <c r="L8688">
        <f t="shared" si="271"/>
        <v>8088.5753200000036</v>
      </c>
    </row>
    <row r="8689" spans="1:12" x14ac:dyDescent="0.25">
      <c r="A8689">
        <v>32</v>
      </c>
      <c r="B8689">
        <v>141835</v>
      </c>
      <c r="K8689">
        <f t="shared" si="270"/>
        <v>12.910420000000002</v>
      </c>
      <c r="L8689">
        <f t="shared" si="271"/>
        <v>40494.575320000004</v>
      </c>
    </row>
    <row r="8690" spans="1:12" x14ac:dyDescent="0.25">
      <c r="A8690">
        <v>57</v>
      </c>
      <c r="B8690">
        <v>121416</v>
      </c>
      <c r="K8690">
        <f t="shared" si="270"/>
        <v>12.089579999999998</v>
      </c>
      <c r="L8690">
        <f t="shared" si="271"/>
        <v>20075.575320000004</v>
      </c>
    </row>
    <row r="8691" spans="1:12" x14ac:dyDescent="0.25">
      <c r="A8691">
        <v>46</v>
      </c>
      <c r="B8691">
        <v>130000</v>
      </c>
      <c r="K8691">
        <f t="shared" si="270"/>
        <v>1.089579999999998</v>
      </c>
      <c r="L8691">
        <f t="shared" si="271"/>
        <v>28659.575320000004</v>
      </c>
    </row>
    <row r="8692" spans="1:12" x14ac:dyDescent="0.25">
      <c r="A8692">
        <v>50</v>
      </c>
      <c r="B8692">
        <v>141843</v>
      </c>
      <c r="K8692">
        <f t="shared" si="270"/>
        <v>5.089579999999998</v>
      </c>
      <c r="L8692">
        <f t="shared" si="271"/>
        <v>40502.575320000004</v>
      </c>
    </row>
    <row r="8693" spans="1:12" x14ac:dyDescent="0.25">
      <c r="A8693">
        <v>44</v>
      </c>
      <c r="B8693">
        <v>125604</v>
      </c>
      <c r="K8693">
        <f t="shared" si="270"/>
        <v>0.91042000000000201</v>
      </c>
      <c r="L8693">
        <f t="shared" si="271"/>
        <v>24263.575320000004</v>
      </c>
    </row>
    <row r="8694" spans="1:12" x14ac:dyDescent="0.25">
      <c r="A8694">
        <v>47</v>
      </c>
      <c r="B8694">
        <v>148465</v>
      </c>
      <c r="K8694">
        <f t="shared" si="270"/>
        <v>2.089579999999998</v>
      </c>
      <c r="L8694">
        <f t="shared" si="271"/>
        <v>47124.575320000004</v>
      </c>
    </row>
    <row r="8695" spans="1:12" x14ac:dyDescent="0.25">
      <c r="A8695">
        <v>33</v>
      </c>
      <c r="B8695">
        <v>132183</v>
      </c>
      <c r="K8695">
        <f t="shared" si="270"/>
        <v>11.910420000000002</v>
      </c>
      <c r="L8695">
        <f t="shared" si="271"/>
        <v>30842.575320000004</v>
      </c>
    </row>
    <row r="8696" spans="1:12" x14ac:dyDescent="0.25">
      <c r="A8696">
        <v>26</v>
      </c>
      <c r="B8696">
        <v>114061</v>
      </c>
      <c r="K8696">
        <f t="shared" si="270"/>
        <v>18.910420000000002</v>
      </c>
      <c r="L8696">
        <f t="shared" si="271"/>
        <v>12720.575320000004</v>
      </c>
    </row>
    <row r="8697" spans="1:12" x14ac:dyDescent="0.25">
      <c r="A8697">
        <v>32</v>
      </c>
      <c r="B8697">
        <v>125440</v>
      </c>
      <c r="K8697">
        <f t="shared" si="270"/>
        <v>12.910420000000002</v>
      </c>
      <c r="L8697">
        <f t="shared" si="271"/>
        <v>24099.575320000004</v>
      </c>
    </row>
    <row r="8698" spans="1:12" x14ac:dyDescent="0.25">
      <c r="A8698">
        <v>48</v>
      </c>
      <c r="B8698">
        <v>137895</v>
      </c>
      <c r="K8698">
        <f t="shared" si="270"/>
        <v>3.089579999999998</v>
      </c>
      <c r="L8698">
        <f t="shared" si="271"/>
        <v>36554.575320000004</v>
      </c>
    </row>
    <row r="8699" spans="1:12" x14ac:dyDescent="0.25">
      <c r="A8699">
        <v>42</v>
      </c>
      <c r="B8699">
        <v>135863</v>
      </c>
      <c r="K8699">
        <f t="shared" si="270"/>
        <v>2.910420000000002</v>
      </c>
      <c r="L8699">
        <f t="shared" si="271"/>
        <v>34522.575320000004</v>
      </c>
    </row>
    <row r="8700" spans="1:12" x14ac:dyDescent="0.25">
      <c r="A8700">
        <v>48</v>
      </c>
      <c r="B8700">
        <v>139336</v>
      </c>
      <c r="K8700">
        <f t="shared" si="270"/>
        <v>3.089579999999998</v>
      </c>
      <c r="L8700">
        <f t="shared" si="271"/>
        <v>37995.575320000004</v>
      </c>
    </row>
    <row r="8701" spans="1:12" x14ac:dyDescent="0.25">
      <c r="A8701">
        <v>43</v>
      </c>
      <c r="B8701">
        <v>133079</v>
      </c>
      <c r="K8701">
        <f t="shared" si="270"/>
        <v>1.910420000000002</v>
      </c>
      <c r="L8701">
        <f t="shared" si="271"/>
        <v>31738.575320000004</v>
      </c>
    </row>
    <row r="8702" spans="1:12" x14ac:dyDescent="0.25">
      <c r="A8702">
        <v>28</v>
      </c>
      <c r="B8702">
        <v>134044</v>
      </c>
      <c r="K8702">
        <f t="shared" si="270"/>
        <v>16.910420000000002</v>
      </c>
      <c r="L8702">
        <f t="shared" si="271"/>
        <v>32703.575320000004</v>
      </c>
    </row>
    <row r="8703" spans="1:12" x14ac:dyDescent="0.25">
      <c r="A8703">
        <v>54</v>
      </c>
      <c r="B8703">
        <v>147987</v>
      </c>
      <c r="K8703">
        <f t="shared" si="270"/>
        <v>9.089579999999998</v>
      </c>
      <c r="L8703">
        <f t="shared" si="271"/>
        <v>46646.575320000004</v>
      </c>
    </row>
    <row r="8704" spans="1:12" x14ac:dyDescent="0.25">
      <c r="A8704">
        <v>60</v>
      </c>
      <c r="B8704">
        <v>138488</v>
      </c>
      <c r="K8704">
        <f t="shared" si="270"/>
        <v>15.089579999999998</v>
      </c>
      <c r="L8704">
        <f t="shared" si="271"/>
        <v>37147.575320000004</v>
      </c>
    </row>
    <row r="8705" spans="1:12" x14ac:dyDescent="0.25">
      <c r="A8705">
        <v>38</v>
      </c>
      <c r="B8705">
        <v>116137</v>
      </c>
      <c r="K8705">
        <f t="shared" si="270"/>
        <v>6.910420000000002</v>
      </c>
      <c r="L8705">
        <f t="shared" si="271"/>
        <v>14796.575320000004</v>
      </c>
    </row>
    <row r="8706" spans="1:12" x14ac:dyDescent="0.25">
      <c r="A8706">
        <v>59</v>
      </c>
      <c r="B8706">
        <v>126370</v>
      </c>
      <c r="K8706">
        <f t="shared" si="270"/>
        <v>14.089579999999998</v>
      </c>
      <c r="L8706">
        <f t="shared" si="271"/>
        <v>25029.575320000004</v>
      </c>
    </row>
    <row r="8707" spans="1:12" x14ac:dyDescent="0.25">
      <c r="A8707">
        <v>61</v>
      </c>
      <c r="B8707">
        <v>135404</v>
      </c>
      <c r="K8707">
        <f t="shared" ref="K8707:K8770" si="272">ABS(A8707-$C$2)</f>
        <v>16.089579999999998</v>
      </c>
      <c r="L8707">
        <f t="shared" ref="L8707:L8770" si="273">ABS(B8707-$C$3)</f>
        <v>34063.575320000004</v>
      </c>
    </row>
    <row r="8708" spans="1:12" x14ac:dyDescent="0.25">
      <c r="A8708">
        <v>33</v>
      </c>
      <c r="B8708">
        <v>143038</v>
      </c>
      <c r="K8708">
        <f t="shared" si="272"/>
        <v>11.910420000000002</v>
      </c>
      <c r="L8708">
        <f t="shared" si="273"/>
        <v>41697.575320000004</v>
      </c>
    </row>
    <row r="8709" spans="1:12" x14ac:dyDescent="0.25">
      <c r="A8709">
        <v>53</v>
      </c>
      <c r="B8709">
        <v>130014</v>
      </c>
      <c r="K8709">
        <f t="shared" si="272"/>
        <v>8.089579999999998</v>
      </c>
      <c r="L8709">
        <f t="shared" si="273"/>
        <v>28673.575320000004</v>
      </c>
    </row>
    <row r="8710" spans="1:12" x14ac:dyDescent="0.25">
      <c r="A8710">
        <v>54</v>
      </c>
      <c r="B8710">
        <v>143057</v>
      </c>
      <c r="K8710">
        <f t="shared" si="272"/>
        <v>9.089579999999998</v>
      </c>
      <c r="L8710">
        <f t="shared" si="273"/>
        <v>41716.575320000004</v>
      </c>
    </row>
    <row r="8711" spans="1:12" x14ac:dyDescent="0.25">
      <c r="A8711">
        <v>29</v>
      </c>
      <c r="B8711">
        <v>139098</v>
      </c>
      <c r="K8711">
        <f t="shared" si="272"/>
        <v>15.910420000000002</v>
      </c>
      <c r="L8711">
        <f t="shared" si="273"/>
        <v>37757.575320000004</v>
      </c>
    </row>
    <row r="8712" spans="1:12" x14ac:dyDescent="0.25">
      <c r="A8712">
        <v>57</v>
      </c>
      <c r="B8712">
        <v>141507</v>
      </c>
      <c r="K8712">
        <f t="shared" si="272"/>
        <v>12.089579999999998</v>
      </c>
      <c r="L8712">
        <f t="shared" si="273"/>
        <v>40166.575320000004</v>
      </c>
    </row>
    <row r="8713" spans="1:12" x14ac:dyDescent="0.25">
      <c r="A8713">
        <v>64</v>
      </c>
      <c r="B8713">
        <v>128381</v>
      </c>
      <c r="K8713">
        <f t="shared" si="272"/>
        <v>19.089579999999998</v>
      </c>
      <c r="L8713">
        <f t="shared" si="273"/>
        <v>27040.575320000004</v>
      </c>
    </row>
    <row r="8714" spans="1:12" x14ac:dyDescent="0.25">
      <c r="A8714">
        <v>35</v>
      </c>
      <c r="B8714">
        <v>141612</v>
      </c>
      <c r="K8714">
        <f t="shared" si="272"/>
        <v>9.910420000000002</v>
      </c>
      <c r="L8714">
        <f t="shared" si="273"/>
        <v>40271.575320000004</v>
      </c>
    </row>
    <row r="8715" spans="1:12" x14ac:dyDescent="0.25">
      <c r="A8715">
        <v>63</v>
      </c>
      <c r="B8715">
        <v>123878</v>
      </c>
      <c r="K8715">
        <f t="shared" si="272"/>
        <v>18.089579999999998</v>
      </c>
      <c r="L8715">
        <f t="shared" si="273"/>
        <v>22537.575320000004</v>
      </c>
    </row>
    <row r="8716" spans="1:12" x14ac:dyDescent="0.25">
      <c r="A8716">
        <v>60</v>
      </c>
      <c r="B8716">
        <v>127799</v>
      </c>
      <c r="K8716">
        <f t="shared" si="272"/>
        <v>15.089579999999998</v>
      </c>
      <c r="L8716">
        <f t="shared" si="273"/>
        <v>26458.575320000004</v>
      </c>
    </row>
    <row r="8717" spans="1:12" x14ac:dyDescent="0.25">
      <c r="A8717">
        <v>48</v>
      </c>
      <c r="B8717">
        <v>128057</v>
      </c>
      <c r="K8717">
        <f t="shared" si="272"/>
        <v>3.089579999999998</v>
      </c>
      <c r="L8717">
        <f t="shared" si="273"/>
        <v>26716.575320000004</v>
      </c>
    </row>
    <row r="8718" spans="1:12" x14ac:dyDescent="0.25">
      <c r="A8718">
        <v>62</v>
      </c>
      <c r="B8718">
        <v>156340</v>
      </c>
      <c r="K8718">
        <f t="shared" si="272"/>
        <v>17.089579999999998</v>
      </c>
      <c r="L8718">
        <f t="shared" si="273"/>
        <v>54999.575320000004</v>
      </c>
    </row>
    <row r="8719" spans="1:12" x14ac:dyDescent="0.25">
      <c r="A8719">
        <v>45</v>
      </c>
      <c r="B8719">
        <v>136695</v>
      </c>
      <c r="K8719">
        <f t="shared" si="272"/>
        <v>8.9579999999997995E-2</v>
      </c>
      <c r="L8719">
        <f t="shared" si="273"/>
        <v>35354.575320000004</v>
      </c>
    </row>
    <row r="8720" spans="1:12" x14ac:dyDescent="0.25">
      <c r="A8720">
        <v>49</v>
      </c>
      <c r="B8720">
        <v>147180</v>
      </c>
      <c r="K8720">
        <f t="shared" si="272"/>
        <v>4.089579999999998</v>
      </c>
      <c r="L8720">
        <f t="shared" si="273"/>
        <v>45839.575320000004</v>
      </c>
    </row>
    <row r="8721" spans="1:12" x14ac:dyDescent="0.25">
      <c r="A8721">
        <v>58</v>
      </c>
      <c r="B8721">
        <v>132543</v>
      </c>
      <c r="K8721">
        <f t="shared" si="272"/>
        <v>13.089579999999998</v>
      </c>
      <c r="L8721">
        <f t="shared" si="273"/>
        <v>31202.575320000004</v>
      </c>
    </row>
    <row r="8722" spans="1:12" x14ac:dyDescent="0.25">
      <c r="A8722">
        <v>42</v>
      </c>
      <c r="B8722">
        <v>150323</v>
      </c>
      <c r="K8722">
        <f t="shared" si="272"/>
        <v>2.910420000000002</v>
      </c>
      <c r="L8722">
        <f t="shared" si="273"/>
        <v>48982.575320000004</v>
      </c>
    </row>
    <row r="8723" spans="1:12" x14ac:dyDescent="0.25">
      <c r="A8723">
        <v>46</v>
      </c>
      <c r="B8723">
        <v>122750</v>
      </c>
      <c r="K8723">
        <f t="shared" si="272"/>
        <v>1.089579999999998</v>
      </c>
      <c r="L8723">
        <f t="shared" si="273"/>
        <v>21409.575320000004</v>
      </c>
    </row>
    <row r="8724" spans="1:12" x14ac:dyDescent="0.25">
      <c r="A8724">
        <v>54</v>
      </c>
      <c r="B8724">
        <v>118201</v>
      </c>
      <c r="K8724">
        <f t="shared" si="272"/>
        <v>9.089579999999998</v>
      </c>
      <c r="L8724">
        <f t="shared" si="273"/>
        <v>16860.575320000004</v>
      </c>
    </row>
    <row r="8725" spans="1:12" x14ac:dyDescent="0.25">
      <c r="A8725">
        <v>46</v>
      </c>
      <c r="B8725">
        <v>129656</v>
      </c>
      <c r="K8725">
        <f t="shared" si="272"/>
        <v>1.089579999999998</v>
      </c>
      <c r="L8725">
        <f t="shared" si="273"/>
        <v>28315.575320000004</v>
      </c>
    </row>
    <row r="8726" spans="1:12" x14ac:dyDescent="0.25">
      <c r="A8726">
        <v>50</v>
      </c>
      <c r="B8726">
        <v>118524</v>
      </c>
      <c r="K8726">
        <f t="shared" si="272"/>
        <v>5.089579999999998</v>
      </c>
      <c r="L8726">
        <f t="shared" si="273"/>
        <v>17183.575320000004</v>
      </c>
    </row>
    <row r="8727" spans="1:12" x14ac:dyDescent="0.25">
      <c r="A8727">
        <v>28</v>
      </c>
      <c r="B8727">
        <v>127043</v>
      </c>
      <c r="K8727">
        <f t="shared" si="272"/>
        <v>16.910420000000002</v>
      </c>
      <c r="L8727">
        <f t="shared" si="273"/>
        <v>25702.575320000004</v>
      </c>
    </row>
    <row r="8728" spans="1:12" x14ac:dyDescent="0.25">
      <c r="A8728">
        <v>56</v>
      </c>
      <c r="B8728">
        <v>136311</v>
      </c>
      <c r="K8728">
        <f t="shared" si="272"/>
        <v>11.089579999999998</v>
      </c>
      <c r="L8728">
        <f t="shared" si="273"/>
        <v>34970.575320000004</v>
      </c>
    </row>
    <row r="8729" spans="1:12" x14ac:dyDescent="0.25">
      <c r="A8729">
        <v>39</v>
      </c>
      <c r="B8729">
        <v>156440</v>
      </c>
      <c r="K8729">
        <f t="shared" si="272"/>
        <v>5.910420000000002</v>
      </c>
      <c r="L8729">
        <f t="shared" si="273"/>
        <v>55099.575320000004</v>
      </c>
    </row>
    <row r="8730" spans="1:12" x14ac:dyDescent="0.25">
      <c r="A8730">
        <v>45</v>
      </c>
      <c r="B8730">
        <v>132799</v>
      </c>
      <c r="K8730">
        <f t="shared" si="272"/>
        <v>8.9579999999997995E-2</v>
      </c>
      <c r="L8730">
        <f t="shared" si="273"/>
        <v>31458.575320000004</v>
      </c>
    </row>
    <row r="8731" spans="1:12" x14ac:dyDescent="0.25">
      <c r="A8731">
        <v>55</v>
      </c>
      <c r="B8731">
        <v>143543</v>
      </c>
      <c r="K8731">
        <f t="shared" si="272"/>
        <v>10.089579999999998</v>
      </c>
      <c r="L8731">
        <f t="shared" si="273"/>
        <v>42202.575320000004</v>
      </c>
    </row>
    <row r="8732" spans="1:12" x14ac:dyDescent="0.25">
      <c r="A8732">
        <v>63</v>
      </c>
      <c r="B8732">
        <v>142048</v>
      </c>
      <c r="K8732">
        <f t="shared" si="272"/>
        <v>18.089579999999998</v>
      </c>
      <c r="L8732">
        <f t="shared" si="273"/>
        <v>40707.575320000004</v>
      </c>
    </row>
    <row r="8733" spans="1:12" x14ac:dyDescent="0.25">
      <c r="A8733">
        <v>59</v>
      </c>
      <c r="B8733">
        <v>126490</v>
      </c>
      <c r="K8733">
        <f t="shared" si="272"/>
        <v>14.089579999999998</v>
      </c>
      <c r="L8733">
        <f t="shared" si="273"/>
        <v>25149.575320000004</v>
      </c>
    </row>
    <row r="8734" spans="1:12" x14ac:dyDescent="0.25">
      <c r="A8734">
        <v>39</v>
      </c>
      <c r="B8734">
        <v>122082</v>
      </c>
      <c r="K8734">
        <f t="shared" si="272"/>
        <v>5.910420000000002</v>
      </c>
      <c r="L8734">
        <f t="shared" si="273"/>
        <v>20741.575320000004</v>
      </c>
    </row>
    <row r="8735" spans="1:12" x14ac:dyDescent="0.25">
      <c r="A8735">
        <v>48</v>
      </c>
      <c r="B8735">
        <v>131588</v>
      </c>
      <c r="K8735">
        <f t="shared" si="272"/>
        <v>3.089579999999998</v>
      </c>
      <c r="L8735">
        <f t="shared" si="273"/>
        <v>30247.575320000004</v>
      </c>
    </row>
    <row r="8736" spans="1:12" x14ac:dyDescent="0.25">
      <c r="A8736">
        <v>32</v>
      </c>
      <c r="B8736">
        <v>144226</v>
      </c>
      <c r="K8736">
        <f t="shared" si="272"/>
        <v>12.910420000000002</v>
      </c>
      <c r="L8736">
        <f t="shared" si="273"/>
        <v>42885.575320000004</v>
      </c>
    </row>
    <row r="8737" spans="1:12" x14ac:dyDescent="0.25">
      <c r="A8737">
        <v>63</v>
      </c>
      <c r="B8737">
        <v>136534</v>
      </c>
      <c r="K8737">
        <f t="shared" si="272"/>
        <v>18.089579999999998</v>
      </c>
      <c r="L8737">
        <f t="shared" si="273"/>
        <v>35193.575320000004</v>
      </c>
    </row>
    <row r="8738" spans="1:12" x14ac:dyDescent="0.25">
      <c r="A8738">
        <v>26</v>
      </c>
      <c r="B8738">
        <v>149809</v>
      </c>
      <c r="K8738">
        <f t="shared" si="272"/>
        <v>18.910420000000002</v>
      </c>
      <c r="L8738">
        <f t="shared" si="273"/>
        <v>48468.575320000004</v>
      </c>
    </row>
    <row r="8739" spans="1:12" x14ac:dyDescent="0.25">
      <c r="A8739">
        <v>31</v>
      </c>
      <c r="B8739">
        <v>135165</v>
      </c>
      <c r="K8739">
        <f t="shared" si="272"/>
        <v>13.910420000000002</v>
      </c>
      <c r="L8739">
        <f t="shared" si="273"/>
        <v>33824.575320000004</v>
      </c>
    </row>
    <row r="8740" spans="1:12" x14ac:dyDescent="0.25">
      <c r="A8740">
        <v>62</v>
      </c>
      <c r="B8740">
        <v>143956</v>
      </c>
      <c r="K8740">
        <f t="shared" si="272"/>
        <v>17.089579999999998</v>
      </c>
      <c r="L8740">
        <f t="shared" si="273"/>
        <v>42615.575320000004</v>
      </c>
    </row>
    <row r="8741" spans="1:12" x14ac:dyDescent="0.25">
      <c r="A8741">
        <v>58</v>
      </c>
      <c r="B8741">
        <v>123776</v>
      </c>
      <c r="K8741">
        <f t="shared" si="272"/>
        <v>13.089579999999998</v>
      </c>
      <c r="L8741">
        <f t="shared" si="273"/>
        <v>22435.575320000004</v>
      </c>
    </row>
    <row r="8742" spans="1:12" x14ac:dyDescent="0.25">
      <c r="A8742">
        <v>60</v>
      </c>
      <c r="B8742">
        <v>130076</v>
      </c>
      <c r="K8742">
        <f t="shared" si="272"/>
        <v>15.089579999999998</v>
      </c>
      <c r="L8742">
        <f t="shared" si="273"/>
        <v>28735.575320000004</v>
      </c>
    </row>
    <row r="8743" spans="1:12" x14ac:dyDescent="0.25">
      <c r="A8743">
        <v>49</v>
      </c>
      <c r="B8743">
        <v>130027</v>
      </c>
      <c r="K8743">
        <f t="shared" si="272"/>
        <v>4.089579999999998</v>
      </c>
      <c r="L8743">
        <f t="shared" si="273"/>
        <v>28686.575320000004</v>
      </c>
    </row>
    <row r="8744" spans="1:12" x14ac:dyDescent="0.25">
      <c r="A8744">
        <v>64</v>
      </c>
      <c r="B8744">
        <v>140360</v>
      </c>
      <c r="K8744">
        <f t="shared" si="272"/>
        <v>19.089579999999998</v>
      </c>
      <c r="L8744">
        <f t="shared" si="273"/>
        <v>39019.575320000004</v>
      </c>
    </row>
    <row r="8745" spans="1:12" x14ac:dyDescent="0.25">
      <c r="A8745">
        <v>42</v>
      </c>
      <c r="B8745">
        <v>130143</v>
      </c>
      <c r="K8745">
        <f t="shared" si="272"/>
        <v>2.910420000000002</v>
      </c>
      <c r="L8745">
        <f t="shared" si="273"/>
        <v>28802.575320000004</v>
      </c>
    </row>
    <row r="8746" spans="1:12" x14ac:dyDescent="0.25">
      <c r="A8746">
        <v>62</v>
      </c>
      <c r="B8746">
        <v>122883</v>
      </c>
      <c r="K8746">
        <f t="shared" si="272"/>
        <v>17.089579999999998</v>
      </c>
      <c r="L8746">
        <f t="shared" si="273"/>
        <v>21542.575320000004</v>
      </c>
    </row>
    <row r="8747" spans="1:12" x14ac:dyDescent="0.25">
      <c r="A8747">
        <v>65</v>
      </c>
      <c r="B8747">
        <v>143304</v>
      </c>
      <c r="K8747">
        <f t="shared" si="272"/>
        <v>20.089579999999998</v>
      </c>
      <c r="L8747">
        <f t="shared" si="273"/>
        <v>41963.575320000004</v>
      </c>
    </row>
    <row r="8748" spans="1:12" x14ac:dyDescent="0.25">
      <c r="A8748">
        <v>45</v>
      </c>
      <c r="B8748">
        <v>141855</v>
      </c>
      <c r="K8748">
        <f t="shared" si="272"/>
        <v>8.9579999999997995E-2</v>
      </c>
      <c r="L8748">
        <f t="shared" si="273"/>
        <v>40514.575320000004</v>
      </c>
    </row>
    <row r="8749" spans="1:12" x14ac:dyDescent="0.25">
      <c r="A8749">
        <v>57</v>
      </c>
      <c r="B8749">
        <v>150217</v>
      </c>
      <c r="K8749">
        <f t="shared" si="272"/>
        <v>12.089579999999998</v>
      </c>
      <c r="L8749">
        <f t="shared" si="273"/>
        <v>48876.575320000004</v>
      </c>
    </row>
    <row r="8750" spans="1:12" x14ac:dyDescent="0.25">
      <c r="A8750">
        <v>27</v>
      </c>
      <c r="B8750">
        <v>141108</v>
      </c>
      <c r="K8750">
        <f t="shared" si="272"/>
        <v>17.910420000000002</v>
      </c>
      <c r="L8750">
        <f t="shared" si="273"/>
        <v>39767.575320000004</v>
      </c>
    </row>
    <row r="8751" spans="1:12" x14ac:dyDescent="0.25">
      <c r="A8751">
        <v>29</v>
      </c>
      <c r="B8751">
        <v>133533</v>
      </c>
      <c r="K8751">
        <f t="shared" si="272"/>
        <v>15.910420000000002</v>
      </c>
      <c r="L8751">
        <f t="shared" si="273"/>
        <v>32192.575320000004</v>
      </c>
    </row>
    <row r="8752" spans="1:12" x14ac:dyDescent="0.25">
      <c r="A8752">
        <v>29</v>
      </c>
      <c r="B8752">
        <v>145927</v>
      </c>
      <c r="K8752">
        <f t="shared" si="272"/>
        <v>15.910420000000002</v>
      </c>
      <c r="L8752">
        <f t="shared" si="273"/>
        <v>44586.575320000004</v>
      </c>
    </row>
    <row r="8753" spans="1:12" x14ac:dyDescent="0.25">
      <c r="A8753">
        <v>31</v>
      </c>
      <c r="B8753">
        <v>140725</v>
      </c>
      <c r="K8753">
        <f t="shared" si="272"/>
        <v>13.910420000000002</v>
      </c>
      <c r="L8753">
        <f t="shared" si="273"/>
        <v>39384.575320000004</v>
      </c>
    </row>
    <row r="8754" spans="1:12" x14ac:dyDescent="0.25">
      <c r="A8754">
        <v>40</v>
      </c>
      <c r="B8754">
        <v>140461</v>
      </c>
      <c r="K8754">
        <f t="shared" si="272"/>
        <v>4.910420000000002</v>
      </c>
      <c r="L8754">
        <f t="shared" si="273"/>
        <v>39120.575320000004</v>
      </c>
    </row>
    <row r="8755" spans="1:12" x14ac:dyDescent="0.25">
      <c r="A8755">
        <v>29</v>
      </c>
      <c r="B8755">
        <v>135752</v>
      </c>
      <c r="K8755">
        <f t="shared" si="272"/>
        <v>15.910420000000002</v>
      </c>
      <c r="L8755">
        <f t="shared" si="273"/>
        <v>34411.575320000004</v>
      </c>
    </row>
    <row r="8756" spans="1:12" x14ac:dyDescent="0.25">
      <c r="A8756">
        <v>28</v>
      </c>
      <c r="B8756">
        <v>149876</v>
      </c>
      <c r="K8756">
        <f t="shared" si="272"/>
        <v>16.910420000000002</v>
      </c>
      <c r="L8756">
        <f t="shared" si="273"/>
        <v>48535.575320000004</v>
      </c>
    </row>
    <row r="8757" spans="1:12" x14ac:dyDescent="0.25">
      <c r="A8757">
        <v>37</v>
      </c>
      <c r="B8757">
        <v>147855</v>
      </c>
      <c r="K8757">
        <f t="shared" si="272"/>
        <v>7.910420000000002</v>
      </c>
      <c r="L8757">
        <f t="shared" si="273"/>
        <v>46514.575320000004</v>
      </c>
    </row>
    <row r="8758" spans="1:12" x14ac:dyDescent="0.25">
      <c r="A8758">
        <v>46</v>
      </c>
      <c r="B8758">
        <v>126272</v>
      </c>
      <c r="K8758">
        <f t="shared" si="272"/>
        <v>1.089579999999998</v>
      </c>
      <c r="L8758">
        <f t="shared" si="273"/>
        <v>24931.575320000004</v>
      </c>
    </row>
    <row r="8759" spans="1:12" x14ac:dyDescent="0.25">
      <c r="A8759">
        <v>48</v>
      </c>
      <c r="B8759">
        <v>147669</v>
      </c>
      <c r="K8759">
        <f t="shared" si="272"/>
        <v>3.089579999999998</v>
      </c>
      <c r="L8759">
        <f t="shared" si="273"/>
        <v>46328.575320000004</v>
      </c>
    </row>
    <row r="8760" spans="1:12" x14ac:dyDescent="0.25">
      <c r="A8760">
        <v>31</v>
      </c>
      <c r="B8760">
        <v>126721</v>
      </c>
      <c r="K8760">
        <f t="shared" si="272"/>
        <v>13.910420000000002</v>
      </c>
      <c r="L8760">
        <f t="shared" si="273"/>
        <v>25380.575320000004</v>
      </c>
    </row>
    <row r="8761" spans="1:12" x14ac:dyDescent="0.25">
      <c r="A8761">
        <v>54</v>
      </c>
      <c r="B8761">
        <v>160419</v>
      </c>
      <c r="K8761">
        <f t="shared" si="272"/>
        <v>9.089579999999998</v>
      </c>
      <c r="L8761">
        <f t="shared" si="273"/>
        <v>59078.575320000004</v>
      </c>
    </row>
    <row r="8762" spans="1:12" x14ac:dyDescent="0.25">
      <c r="A8762">
        <v>28</v>
      </c>
      <c r="B8762">
        <v>141421</v>
      </c>
      <c r="K8762">
        <f t="shared" si="272"/>
        <v>16.910420000000002</v>
      </c>
      <c r="L8762">
        <f t="shared" si="273"/>
        <v>40080.575320000004</v>
      </c>
    </row>
    <row r="8763" spans="1:12" x14ac:dyDescent="0.25">
      <c r="A8763">
        <v>60</v>
      </c>
      <c r="B8763">
        <v>137485</v>
      </c>
      <c r="K8763">
        <f t="shared" si="272"/>
        <v>15.089579999999998</v>
      </c>
      <c r="L8763">
        <f t="shared" si="273"/>
        <v>36144.575320000004</v>
      </c>
    </row>
    <row r="8764" spans="1:12" x14ac:dyDescent="0.25">
      <c r="A8764">
        <v>55</v>
      </c>
      <c r="B8764">
        <v>139835</v>
      </c>
      <c r="K8764">
        <f t="shared" si="272"/>
        <v>10.089579999999998</v>
      </c>
      <c r="L8764">
        <f t="shared" si="273"/>
        <v>38494.575320000004</v>
      </c>
    </row>
    <row r="8765" spans="1:12" x14ac:dyDescent="0.25">
      <c r="A8765">
        <v>57</v>
      </c>
      <c r="B8765">
        <v>137502</v>
      </c>
      <c r="K8765">
        <f t="shared" si="272"/>
        <v>12.089579999999998</v>
      </c>
      <c r="L8765">
        <f t="shared" si="273"/>
        <v>36161.575320000004</v>
      </c>
    </row>
    <row r="8766" spans="1:12" x14ac:dyDescent="0.25">
      <c r="A8766">
        <v>59</v>
      </c>
      <c r="B8766">
        <v>129183</v>
      </c>
      <c r="K8766">
        <f t="shared" si="272"/>
        <v>14.089579999999998</v>
      </c>
      <c r="L8766">
        <f t="shared" si="273"/>
        <v>27842.575320000004</v>
      </c>
    </row>
    <row r="8767" spans="1:12" x14ac:dyDescent="0.25">
      <c r="A8767">
        <v>47</v>
      </c>
      <c r="B8767">
        <v>145070</v>
      </c>
      <c r="K8767">
        <f t="shared" si="272"/>
        <v>2.089579999999998</v>
      </c>
      <c r="L8767">
        <f t="shared" si="273"/>
        <v>43729.575320000004</v>
      </c>
    </row>
    <row r="8768" spans="1:12" x14ac:dyDescent="0.25">
      <c r="A8768">
        <v>37</v>
      </c>
      <c r="B8768">
        <v>125676</v>
      </c>
      <c r="K8768">
        <f t="shared" si="272"/>
        <v>7.910420000000002</v>
      </c>
      <c r="L8768">
        <f t="shared" si="273"/>
        <v>24335.575320000004</v>
      </c>
    </row>
    <row r="8769" spans="1:12" x14ac:dyDescent="0.25">
      <c r="A8769">
        <v>45</v>
      </c>
      <c r="B8769">
        <v>131715</v>
      </c>
      <c r="K8769">
        <f t="shared" si="272"/>
        <v>8.9579999999997995E-2</v>
      </c>
      <c r="L8769">
        <f t="shared" si="273"/>
        <v>30374.575320000004</v>
      </c>
    </row>
    <row r="8770" spans="1:12" x14ac:dyDescent="0.25">
      <c r="A8770">
        <v>38</v>
      </c>
      <c r="B8770">
        <v>118680</v>
      </c>
      <c r="K8770">
        <f t="shared" si="272"/>
        <v>6.910420000000002</v>
      </c>
      <c r="L8770">
        <f t="shared" si="273"/>
        <v>17339.575320000004</v>
      </c>
    </row>
    <row r="8771" spans="1:12" x14ac:dyDescent="0.25">
      <c r="A8771">
        <v>56</v>
      </c>
      <c r="B8771">
        <v>131362</v>
      </c>
      <c r="K8771">
        <f t="shared" ref="K8771:K8834" si="274">ABS(A8771-$C$2)</f>
        <v>11.089579999999998</v>
      </c>
      <c r="L8771">
        <f t="shared" ref="L8771:L8834" si="275">ABS(B8771-$C$3)</f>
        <v>30021.575320000004</v>
      </c>
    </row>
    <row r="8772" spans="1:12" x14ac:dyDescent="0.25">
      <c r="A8772">
        <v>51</v>
      </c>
      <c r="B8772">
        <v>129421</v>
      </c>
      <c r="K8772">
        <f t="shared" si="274"/>
        <v>6.089579999999998</v>
      </c>
      <c r="L8772">
        <f t="shared" si="275"/>
        <v>28080.575320000004</v>
      </c>
    </row>
    <row r="8773" spans="1:12" x14ac:dyDescent="0.25">
      <c r="A8773">
        <v>57</v>
      </c>
      <c r="B8773">
        <v>129556</v>
      </c>
      <c r="K8773">
        <f t="shared" si="274"/>
        <v>12.089579999999998</v>
      </c>
      <c r="L8773">
        <f t="shared" si="275"/>
        <v>28215.575320000004</v>
      </c>
    </row>
    <row r="8774" spans="1:12" x14ac:dyDescent="0.25">
      <c r="A8774">
        <v>51</v>
      </c>
      <c r="B8774">
        <v>148131</v>
      </c>
      <c r="K8774">
        <f t="shared" si="274"/>
        <v>6.089579999999998</v>
      </c>
      <c r="L8774">
        <f t="shared" si="275"/>
        <v>46790.575320000004</v>
      </c>
    </row>
    <row r="8775" spans="1:12" x14ac:dyDescent="0.25">
      <c r="A8775">
        <v>32</v>
      </c>
      <c r="B8775">
        <v>136526</v>
      </c>
      <c r="K8775">
        <f t="shared" si="274"/>
        <v>12.910420000000002</v>
      </c>
      <c r="L8775">
        <f t="shared" si="275"/>
        <v>35185.575320000004</v>
      </c>
    </row>
    <row r="8776" spans="1:12" x14ac:dyDescent="0.25">
      <c r="A8776">
        <v>52</v>
      </c>
      <c r="B8776">
        <v>128058</v>
      </c>
      <c r="K8776">
        <f t="shared" si="274"/>
        <v>7.089579999999998</v>
      </c>
      <c r="L8776">
        <f t="shared" si="275"/>
        <v>26717.575320000004</v>
      </c>
    </row>
    <row r="8777" spans="1:12" x14ac:dyDescent="0.25">
      <c r="A8777">
        <v>41</v>
      </c>
      <c r="B8777">
        <v>137090</v>
      </c>
      <c r="K8777">
        <f t="shared" si="274"/>
        <v>3.910420000000002</v>
      </c>
      <c r="L8777">
        <f t="shared" si="275"/>
        <v>35749.575320000004</v>
      </c>
    </row>
    <row r="8778" spans="1:12" x14ac:dyDescent="0.25">
      <c r="A8778">
        <v>27</v>
      </c>
      <c r="B8778">
        <v>137036</v>
      </c>
      <c r="K8778">
        <f t="shared" si="274"/>
        <v>17.910420000000002</v>
      </c>
      <c r="L8778">
        <f t="shared" si="275"/>
        <v>35695.575320000004</v>
      </c>
    </row>
    <row r="8779" spans="1:12" x14ac:dyDescent="0.25">
      <c r="A8779">
        <v>60</v>
      </c>
      <c r="B8779">
        <v>116417</v>
      </c>
      <c r="K8779">
        <f t="shared" si="274"/>
        <v>15.089579999999998</v>
      </c>
      <c r="L8779">
        <f t="shared" si="275"/>
        <v>15076.575320000004</v>
      </c>
    </row>
    <row r="8780" spans="1:12" x14ac:dyDescent="0.25">
      <c r="A8780">
        <v>54</v>
      </c>
      <c r="B8780">
        <v>136074</v>
      </c>
      <c r="K8780">
        <f t="shared" si="274"/>
        <v>9.089579999999998</v>
      </c>
      <c r="L8780">
        <f t="shared" si="275"/>
        <v>34733.575320000004</v>
      </c>
    </row>
    <row r="8781" spans="1:12" x14ac:dyDescent="0.25">
      <c r="A8781">
        <v>48</v>
      </c>
      <c r="B8781">
        <v>131162</v>
      </c>
      <c r="K8781">
        <f t="shared" si="274"/>
        <v>3.089579999999998</v>
      </c>
      <c r="L8781">
        <f t="shared" si="275"/>
        <v>29821.575320000004</v>
      </c>
    </row>
    <row r="8782" spans="1:12" x14ac:dyDescent="0.25">
      <c r="A8782">
        <v>54</v>
      </c>
      <c r="B8782">
        <v>146988</v>
      </c>
      <c r="K8782">
        <f t="shared" si="274"/>
        <v>9.089579999999998</v>
      </c>
      <c r="L8782">
        <f t="shared" si="275"/>
        <v>45647.575320000004</v>
      </c>
    </row>
    <row r="8783" spans="1:12" x14ac:dyDescent="0.25">
      <c r="A8783">
        <v>32</v>
      </c>
      <c r="B8783">
        <v>118147</v>
      </c>
      <c r="K8783">
        <f t="shared" si="274"/>
        <v>12.910420000000002</v>
      </c>
      <c r="L8783">
        <f t="shared" si="275"/>
        <v>16806.575320000004</v>
      </c>
    </row>
    <row r="8784" spans="1:12" x14ac:dyDescent="0.25">
      <c r="A8784">
        <v>33</v>
      </c>
      <c r="B8784">
        <v>120949</v>
      </c>
      <c r="K8784">
        <f t="shared" si="274"/>
        <v>11.910420000000002</v>
      </c>
      <c r="L8784">
        <f t="shared" si="275"/>
        <v>19608.575320000004</v>
      </c>
    </row>
    <row r="8785" spans="1:12" x14ac:dyDescent="0.25">
      <c r="A8785">
        <v>39</v>
      </c>
      <c r="B8785">
        <v>126177</v>
      </c>
      <c r="K8785">
        <f t="shared" si="274"/>
        <v>5.910420000000002</v>
      </c>
      <c r="L8785">
        <f t="shared" si="275"/>
        <v>24836.575320000004</v>
      </c>
    </row>
    <row r="8786" spans="1:12" x14ac:dyDescent="0.25">
      <c r="A8786">
        <v>47</v>
      </c>
      <c r="B8786">
        <v>135562</v>
      </c>
      <c r="K8786">
        <f t="shared" si="274"/>
        <v>2.089579999999998</v>
      </c>
      <c r="L8786">
        <f t="shared" si="275"/>
        <v>34221.575320000004</v>
      </c>
    </row>
    <row r="8787" spans="1:12" x14ac:dyDescent="0.25">
      <c r="A8787">
        <v>65</v>
      </c>
      <c r="B8787">
        <v>124191</v>
      </c>
      <c r="K8787">
        <f t="shared" si="274"/>
        <v>20.089579999999998</v>
      </c>
      <c r="L8787">
        <f t="shared" si="275"/>
        <v>22850.575320000004</v>
      </c>
    </row>
    <row r="8788" spans="1:12" x14ac:dyDescent="0.25">
      <c r="A8788">
        <v>45</v>
      </c>
      <c r="B8788">
        <v>136822</v>
      </c>
      <c r="K8788">
        <f t="shared" si="274"/>
        <v>8.9579999999997995E-2</v>
      </c>
      <c r="L8788">
        <f t="shared" si="275"/>
        <v>35481.575320000004</v>
      </c>
    </row>
    <row r="8789" spans="1:12" x14ac:dyDescent="0.25">
      <c r="A8789">
        <v>52</v>
      </c>
      <c r="B8789">
        <v>140364</v>
      </c>
      <c r="K8789">
        <f t="shared" si="274"/>
        <v>7.089579999999998</v>
      </c>
      <c r="L8789">
        <f t="shared" si="275"/>
        <v>39023.575320000004</v>
      </c>
    </row>
    <row r="8790" spans="1:12" x14ac:dyDescent="0.25">
      <c r="A8790">
        <v>59</v>
      </c>
      <c r="B8790">
        <v>138199</v>
      </c>
      <c r="K8790">
        <f t="shared" si="274"/>
        <v>14.089579999999998</v>
      </c>
      <c r="L8790">
        <f t="shared" si="275"/>
        <v>36858.575320000004</v>
      </c>
    </row>
    <row r="8791" spans="1:12" x14ac:dyDescent="0.25">
      <c r="A8791">
        <v>59</v>
      </c>
      <c r="B8791">
        <v>114743</v>
      </c>
      <c r="K8791">
        <f t="shared" si="274"/>
        <v>14.089579999999998</v>
      </c>
      <c r="L8791">
        <f t="shared" si="275"/>
        <v>13402.575320000004</v>
      </c>
    </row>
    <row r="8792" spans="1:12" x14ac:dyDescent="0.25">
      <c r="A8792">
        <v>30</v>
      </c>
      <c r="B8792">
        <v>131687</v>
      </c>
      <c r="K8792">
        <f t="shared" si="274"/>
        <v>14.910420000000002</v>
      </c>
      <c r="L8792">
        <f t="shared" si="275"/>
        <v>30346.575320000004</v>
      </c>
    </row>
    <row r="8793" spans="1:12" x14ac:dyDescent="0.25">
      <c r="A8793">
        <v>55</v>
      </c>
      <c r="B8793">
        <v>118400</v>
      </c>
      <c r="K8793">
        <f t="shared" si="274"/>
        <v>10.089579999999998</v>
      </c>
      <c r="L8793">
        <f t="shared" si="275"/>
        <v>17059.575320000004</v>
      </c>
    </row>
    <row r="8794" spans="1:12" x14ac:dyDescent="0.25">
      <c r="A8794">
        <v>65</v>
      </c>
      <c r="B8794">
        <v>135212</v>
      </c>
      <c r="K8794">
        <f t="shared" si="274"/>
        <v>20.089579999999998</v>
      </c>
      <c r="L8794">
        <f t="shared" si="275"/>
        <v>33871.575320000004</v>
      </c>
    </row>
    <row r="8795" spans="1:12" x14ac:dyDescent="0.25">
      <c r="A8795">
        <v>47</v>
      </c>
      <c r="B8795">
        <v>120433</v>
      </c>
      <c r="K8795">
        <f t="shared" si="274"/>
        <v>2.089579999999998</v>
      </c>
      <c r="L8795">
        <f t="shared" si="275"/>
        <v>19092.575320000004</v>
      </c>
    </row>
    <row r="8796" spans="1:12" x14ac:dyDescent="0.25">
      <c r="A8796">
        <v>37</v>
      </c>
      <c r="B8796">
        <v>128693</v>
      </c>
      <c r="K8796">
        <f t="shared" si="274"/>
        <v>7.910420000000002</v>
      </c>
      <c r="L8796">
        <f t="shared" si="275"/>
        <v>27352.575320000004</v>
      </c>
    </row>
    <row r="8797" spans="1:12" x14ac:dyDescent="0.25">
      <c r="A8797">
        <v>47</v>
      </c>
      <c r="B8797">
        <v>146649</v>
      </c>
      <c r="K8797">
        <f t="shared" si="274"/>
        <v>2.089579999999998</v>
      </c>
      <c r="L8797">
        <f t="shared" si="275"/>
        <v>45308.575320000004</v>
      </c>
    </row>
    <row r="8798" spans="1:12" x14ac:dyDescent="0.25">
      <c r="A8798">
        <v>59</v>
      </c>
      <c r="B8798">
        <v>138549</v>
      </c>
      <c r="K8798">
        <f t="shared" si="274"/>
        <v>14.089579999999998</v>
      </c>
      <c r="L8798">
        <f t="shared" si="275"/>
        <v>37208.575320000004</v>
      </c>
    </row>
    <row r="8799" spans="1:12" x14ac:dyDescent="0.25">
      <c r="A8799">
        <v>34</v>
      </c>
      <c r="B8799">
        <v>146941</v>
      </c>
      <c r="K8799">
        <f t="shared" si="274"/>
        <v>10.910420000000002</v>
      </c>
      <c r="L8799">
        <f t="shared" si="275"/>
        <v>45600.575320000004</v>
      </c>
    </row>
    <row r="8800" spans="1:12" x14ac:dyDescent="0.25">
      <c r="A8800">
        <v>42</v>
      </c>
      <c r="B8800">
        <v>131109</v>
      </c>
      <c r="K8800">
        <f t="shared" si="274"/>
        <v>2.910420000000002</v>
      </c>
      <c r="L8800">
        <f t="shared" si="275"/>
        <v>29768.575320000004</v>
      </c>
    </row>
    <row r="8801" spans="1:12" x14ac:dyDescent="0.25">
      <c r="A8801">
        <v>35</v>
      </c>
      <c r="B8801">
        <v>127280</v>
      </c>
      <c r="K8801">
        <f t="shared" si="274"/>
        <v>9.910420000000002</v>
      </c>
      <c r="L8801">
        <f t="shared" si="275"/>
        <v>25939.575320000004</v>
      </c>
    </row>
    <row r="8802" spans="1:12" x14ac:dyDescent="0.25">
      <c r="A8802">
        <v>64</v>
      </c>
      <c r="B8802">
        <v>144781</v>
      </c>
      <c r="K8802">
        <f t="shared" si="274"/>
        <v>19.089579999999998</v>
      </c>
      <c r="L8802">
        <f t="shared" si="275"/>
        <v>43440.575320000004</v>
      </c>
    </row>
    <row r="8803" spans="1:12" x14ac:dyDescent="0.25">
      <c r="A8803">
        <v>64</v>
      </c>
      <c r="B8803">
        <v>138340</v>
      </c>
      <c r="K8803">
        <f t="shared" si="274"/>
        <v>19.089579999999998</v>
      </c>
      <c r="L8803">
        <f t="shared" si="275"/>
        <v>36999.575320000004</v>
      </c>
    </row>
    <row r="8804" spans="1:12" x14ac:dyDescent="0.25">
      <c r="A8804">
        <v>48</v>
      </c>
      <c r="B8804">
        <v>163105</v>
      </c>
      <c r="K8804">
        <f t="shared" si="274"/>
        <v>3.089579999999998</v>
      </c>
      <c r="L8804">
        <f t="shared" si="275"/>
        <v>61764.575320000004</v>
      </c>
    </row>
    <row r="8805" spans="1:12" x14ac:dyDescent="0.25">
      <c r="A8805">
        <v>26</v>
      </c>
      <c r="B8805">
        <v>147033</v>
      </c>
      <c r="K8805">
        <f t="shared" si="274"/>
        <v>18.910420000000002</v>
      </c>
      <c r="L8805">
        <f t="shared" si="275"/>
        <v>45692.575320000004</v>
      </c>
    </row>
    <row r="8806" spans="1:12" x14ac:dyDescent="0.25">
      <c r="A8806">
        <v>43</v>
      </c>
      <c r="B8806">
        <v>127389</v>
      </c>
      <c r="K8806">
        <f t="shared" si="274"/>
        <v>1.910420000000002</v>
      </c>
      <c r="L8806">
        <f t="shared" si="275"/>
        <v>26048.575320000004</v>
      </c>
    </row>
    <row r="8807" spans="1:12" x14ac:dyDescent="0.25">
      <c r="A8807">
        <v>47</v>
      </c>
      <c r="B8807">
        <v>128568</v>
      </c>
      <c r="K8807">
        <f t="shared" si="274"/>
        <v>2.089579999999998</v>
      </c>
      <c r="L8807">
        <f t="shared" si="275"/>
        <v>27227.575320000004</v>
      </c>
    </row>
    <row r="8808" spans="1:12" x14ac:dyDescent="0.25">
      <c r="A8808">
        <v>61</v>
      </c>
      <c r="B8808">
        <v>121855</v>
      </c>
      <c r="K8808">
        <f t="shared" si="274"/>
        <v>16.089579999999998</v>
      </c>
      <c r="L8808">
        <f t="shared" si="275"/>
        <v>20514.575320000004</v>
      </c>
    </row>
    <row r="8809" spans="1:12" x14ac:dyDescent="0.25">
      <c r="A8809">
        <v>30</v>
      </c>
      <c r="B8809">
        <v>118599</v>
      </c>
      <c r="K8809">
        <f t="shared" si="274"/>
        <v>14.910420000000002</v>
      </c>
      <c r="L8809">
        <f t="shared" si="275"/>
        <v>17258.575320000004</v>
      </c>
    </row>
    <row r="8810" spans="1:12" x14ac:dyDescent="0.25">
      <c r="A8810">
        <v>60</v>
      </c>
      <c r="B8810">
        <v>118731</v>
      </c>
      <c r="K8810">
        <f t="shared" si="274"/>
        <v>15.089579999999998</v>
      </c>
      <c r="L8810">
        <f t="shared" si="275"/>
        <v>17390.575320000004</v>
      </c>
    </row>
    <row r="8811" spans="1:12" x14ac:dyDescent="0.25">
      <c r="A8811">
        <v>33</v>
      </c>
      <c r="B8811">
        <v>140923</v>
      </c>
      <c r="K8811">
        <f t="shared" si="274"/>
        <v>11.910420000000002</v>
      </c>
      <c r="L8811">
        <f t="shared" si="275"/>
        <v>39582.575320000004</v>
      </c>
    </row>
    <row r="8812" spans="1:12" x14ac:dyDescent="0.25">
      <c r="A8812">
        <v>28</v>
      </c>
      <c r="B8812">
        <v>141466</v>
      </c>
      <c r="K8812">
        <f t="shared" si="274"/>
        <v>16.910420000000002</v>
      </c>
      <c r="L8812">
        <f t="shared" si="275"/>
        <v>40125.575320000004</v>
      </c>
    </row>
    <row r="8813" spans="1:12" x14ac:dyDescent="0.25">
      <c r="A8813">
        <v>64</v>
      </c>
      <c r="B8813">
        <v>134309</v>
      </c>
      <c r="K8813">
        <f t="shared" si="274"/>
        <v>19.089579999999998</v>
      </c>
      <c r="L8813">
        <f t="shared" si="275"/>
        <v>32968.575320000004</v>
      </c>
    </row>
    <row r="8814" spans="1:12" x14ac:dyDescent="0.25">
      <c r="A8814">
        <v>43</v>
      </c>
      <c r="B8814">
        <v>154556</v>
      </c>
      <c r="K8814">
        <f t="shared" si="274"/>
        <v>1.910420000000002</v>
      </c>
      <c r="L8814">
        <f t="shared" si="275"/>
        <v>53215.575320000004</v>
      </c>
    </row>
    <row r="8815" spans="1:12" x14ac:dyDescent="0.25">
      <c r="A8815">
        <v>33</v>
      </c>
      <c r="B8815">
        <v>153185</v>
      </c>
      <c r="K8815">
        <f t="shared" si="274"/>
        <v>11.910420000000002</v>
      </c>
      <c r="L8815">
        <f t="shared" si="275"/>
        <v>51844.575320000004</v>
      </c>
    </row>
    <row r="8816" spans="1:12" x14ac:dyDescent="0.25">
      <c r="A8816">
        <v>53</v>
      </c>
      <c r="B8816">
        <v>123462</v>
      </c>
      <c r="K8816">
        <f t="shared" si="274"/>
        <v>8.089579999999998</v>
      </c>
      <c r="L8816">
        <f t="shared" si="275"/>
        <v>22121.575320000004</v>
      </c>
    </row>
    <row r="8817" spans="1:12" x14ac:dyDescent="0.25">
      <c r="A8817">
        <v>28</v>
      </c>
      <c r="B8817">
        <v>133998</v>
      </c>
      <c r="K8817">
        <f t="shared" si="274"/>
        <v>16.910420000000002</v>
      </c>
      <c r="L8817">
        <f t="shared" si="275"/>
        <v>32657.575320000004</v>
      </c>
    </row>
    <row r="8818" spans="1:12" x14ac:dyDescent="0.25">
      <c r="A8818">
        <v>52</v>
      </c>
      <c r="B8818">
        <v>131334</v>
      </c>
      <c r="K8818">
        <f t="shared" si="274"/>
        <v>7.089579999999998</v>
      </c>
      <c r="L8818">
        <f t="shared" si="275"/>
        <v>29993.575320000004</v>
      </c>
    </row>
    <row r="8819" spans="1:12" x14ac:dyDescent="0.25">
      <c r="A8819">
        <v>60</v>
      </c>
      <c r="B8819">
        <v>127502</v>
      </c>
      <c r="K8819">
        <f t="shared" si="274"/>
        <v>15.089579999999998</v>
      </c>
      <c r="L8819">
        <f t="shared" si="275"/>
        <v>26161.575320000004</v>
      </c>
    </row>
    <row r="8820" spans="1:12" x14ac:dyDescent="0.25">
      <c r="A8820">
        <v>29</v>
      </c>
      <c r="B8820">
        <v>137766</v>
      </c>
      <c r="K8820">
        <f t="shared" si="274"/>
        <v>15.910420000000002</v>
      </c>
      <c r="L8820">
        <f t="shared" si="275"/>
        <v>36425.575320000004</v>
      </c>
    </row>
    <row r="8821" spans="1:12" x14ac:dyDescent="0.25">
      <c r="A8821">
        <v>41</v>
      </c>
      <c r="B8821">
        <v>131724</v>
      </c>
      <c r="K8821">
        <f t="shared" si="274"/>
        <v>3.910420000000002</v>
      </c>
      <c r="L8821">
        <f t="shared" si="275"/>
        <v>30383.575320000004</v>
      </c>
    </row>
    <row r="8822" spans="1:12" x14ac:dyDescent="0.25">
      <c r="A8822">
        <v>29</v>
      </c>
      <c r="B8822">
        <v>137673</v>
      </c>
      <c r="K8822">
        <f t="shared" si="274"/>
        <v>15.910420000000002</v>
      </c>
      <c r="L8822">
        <f t="shared" si="275"/>
        <v>36332.575320000004</v>
      </c>
    </row>
    <row r="8823" spans="1:12" x14ac:dyDescent="0.25">
      <c r="A8823">
        <v>57</v>
      </c>
      <c r="B8823">
        <v>133602</v>
      </c>
      <c r="K8823">
        <f t="shared" si="274"/>
        <v>12.089579999999998</v>
      </c>
      <c r="L8823">
        <f t="shared" si="275"/>
        <v>32261.575320000004</v>
      </c>
    </row>
    <row r="8824" spans="1:12" x14ac:dyDescent="0.25">
      <c r="A8824">
        <v>58</v>
      </c>
      <c r="B8824">
        <v>134764</v>
      </c>
      <c r="K8824">
        <f t="shared" si="274"/>
        <v>13.089579999999998</v>
      </c>
      <c r="L8824">
        <f t="shared" si="275"/>
        <v>33423.575320000004</v>
      </c>
    </row>
    <row r="8825" spans="1:12" x14ac:dyDescent="0.25">
      <c r="A8825">
        <v>32</v>
      </c>
      <c r="B8825">
        <v>129998</v>
      </c>
      <c r="K8825">
        <f t="shared" si="274"/>
        <v>12.910420000000002</v>
      </c>
      <c r="L8825">
        <f t="shared" si="275"/>
        <v>28657.575320000004</v>
      </c>
    </row>
    <row r="8826" spans="1:12" x14ac:dyDescent="0.25">
      <c r="A8826">
        <v>45</v>
      </c>
      <c r="B8826">
        <v>143151</v>
      </c>
      <c r="K8826">
        <f t="shared" si="274"/>
        <v>8.9579999999997995E-2</v>
      </c>
      <c r="L8826">
        <f t="shared" si="275"/>
        <v>41810.575320000004</v>
      </c>
    </row>
    <row r="8827" spans="1:12" x14ac:dyDescent="0.25">
      <c r="A8827">
        <v>29</v>
      </c>
      <c r="B8827">
        <v>139331</v>
      </c>
      <c r="K8827">
        <f t="shared" si="274"/>
        <v>15.910420000000002</v>
      </c>
      <c r="L8827">
        <f t="shared" si="275"/>
        <v>37990.575320000004</v>
      </c>
    </row>
    <row r="8828" spans="1:12" x14ac:dyDescent="0.25">
      <c r="A8828">
        <v>43</v>
      </c>
      <c r="B8828">
        <v>119936</v>
      </c>
      <c r="K8828">
        <f t="shared" si="274"/>
        <v>1.910420000000002</v>
      </c>
      <c r="L8828">
        <f t="shared" si="275"/>
        <v>18595.575320000004</v>
      </c>
    </row>
    <row r="8829" spans="1:12" x14ac:dyDescent="0.25">
      <c r="A8829">
        <v>28</v>
      </c>
      <c r="B8829">
        <v>145373</v>
      </c>
      <c r="K8829">
        <f t="shared" si="274"/>
        <v>16.910420000000002</v>
      </c>
      <c r="L8829">
        <f t="shared" si="275"/>
        <v>44032.575320000004</v>
      </c>
    </row>
    <row r="8830" spans="1:12" x14ac:dyDescent="0.25">
      <c r="A8830">
        <v>33</v>
      </c>
      <c r="B8830">
        <v>128242</v>
      </c>
      <c r="K8830">
        <f t="shared" si="274"/>
        <v>11.910420000000002</v>
      </c>
      <c r="L8830">
        <f t="shared" si="275"/>
        <v>26901.575320000004</v>
      </c>
    </row>
    <row r="8831" spans="1:12" x14ac:dyDescent="0.25">
      <c r="A8831">
        <v>34</v>
      </c>
      <c r="B8831">
        <v>127126</v>
      </c>
      <c r="K8831">
        <f t="shared" si="274"/>
        <v>10.910420000000002</v>
      </c>
      <c r="L8831">
        <f t="shared" si="275"/>
        <v>25785.575320000004</v>
      </c>
    </row>
    <row r="8832" spans="1:12" x14ac:dyDescent="0.25">
      <c r="A8832">
        <v>62</v>
      </c>
      <c r="B8832">
        <v>125734</v>
      </c>
      <c r="K8832">
        <f t="shared" si="274"/>
        <v>17.089579999999998</v>
      </c>
      <c r="L8832">
        <f t="shared" si="275"/>
        <v>24393.575320000004</v>
      </c>
    </row>
    <row r="8833" spans="1:12" x14ac:dyDescent="0.25">
      <c r="A8833">
        <v>35</v>
      </c>
      <c r="B8833">
        <v>147877</v>
      </c>
      <c r="K8833">
        <f t="shared" si="274"/>
        <v>9.910420000000002</v>
      </c>
      <c r="L8833">
        <f t="shared" si="275"/>
        <v>46536.575320000004</v>
      </c>
    </row>
    <row r="8834" spans="1:12" x14ac:dyDescent="0.25">
      <c r="A8834">
        <v>57</v>
      </c>
      <c r="B8834">
        <v>131561</v>
      </c>
      <c r="K8834">
        <f t="shared" si="274"/>
        <v>12.089579999999998</v>
      </c>
      <c r="L8834">
        <f t="shared" si="275"/>
        <v>30220.575320000004</v>
      </c>
    </row>
    <row r="8835" spans="1:12" x14ac:dyDescent="0.25">
      <c r="A8835">
        <v>47</v>
      </c>
      <c r="B8835">
        <v>128604</v>
      </c>
      <c r="K8835">
        <f t="shared" ref="K8835:K8898" si="276">ABS(A8835-$C$2)</f>
        <v>2.089579999999998</v>
      </c>
      <c r="L8835">
        <f t="shared" ref="L8835:L8898" si="277">ABS(B8835-$C$3)</f>
        <v>27263.575320000004</v>
      </c>
    </row>
    <row r="8836" spans="1:12" x14ac:dyDescent="0.25">
      <c r="A8836">
        <v>35</v>
      </c>
      <c r="B8836">
        <v>149447</v>
      </c>
      <c r="K8836">
        <f t="shared" si="276"/>
        <v>9.910420000000002</v>
      </c>
      <c r="L8836">
        <f t="shared" si="277"/>
        <v>48106.575320000004</v>
      </c>
    </row>
    <row r="8837" spans="1:12" x14ac:dyDescent="0.25">
      <c r="A8837">
        <v>48</v>
      </c>
      <c r="B8837">
        <v>141274</v>
      </c>
      <c r="K8837">
        <f t="shared" si="276"/>
        <v>3.089579999999998</v>
      </c>
      <c r="L8837">
        <f t="shared" si="277"/>
        <v>39933.575320000004</v>
      </c>
    </row>
    <row r="8838" spans="1:12" x14ac:dyDescent="0.25">
      <c r="A8838">
        <v>51</v>
      </c>
      <c r="B8838">
        <v>145488</v>
      </c>
      <c r="K8838">
        <f t="shared" si="276"/>
        <v>6.089579999999998</v>
      </c>
      <c r="L8838">
        <f t="shared" si="277"/>
        <v>44147.575320000004</v>
      </c>
    </row>
    <row r="8839" spans="1:12" x14ac:dyDescent="0.25">
      <c r="A8839">
        <v>40</v>
      </c>
      <c r="B8839">
        <v>120811</v>
      </c>
      <c r="K8839">
        <f t="shared" si="276"/>
        <v>4.910420000000002</v>
      </c>
      <c r="L8839">
        <f t="shared" si="277"/>
        <v>19470.575320000004</v>
      </c>
    </row>
    <row r="8840" spans="1:12" x14ac:dyDescent="0.25">
      <c r="A8840">
        <v>31</v>
      </c>
      <c r="B8840">
        <v>139482</v>
      </c>
      <c r="K8840">
        <f t="shared" si="276"/>
        <v>13.910420000000002</v>
      </c>
      <c r="L8840">
        <f t="shared" si="277"/>
        <v>38141.575320000004</v>
      </c>
    </row>
    <row r="8841" spans="1:12" x14ac:dyDescent="0.25">
      <c r="A8841">
        <v>25</v>
      </c>
      <c r="B8841">
        <v>135001</v>
      </c>
      <c r="K8841">
        <f t="shared" si="276"/>
        <v>19.910420000000002</v>
      </c>
      <c r="L8841">
        <f t="shared" si="277"/>
        <v>33660.575320000004</v>
      </c>
    </row>
    <row r="8842" spans="1:12" x14ac:dyDescent="0.25">
      <c r="A8842">
        <v>45</v>
      </c>
      <c r="B8842">
        <v>128852</v>
      </c>
      <c r="K8842">
        <f t="shared" si="276"/>
        <v>8.9579999999997995E-2</v>
      </c>
      <c r="L8842">
        <f t="shared" si="277"/>
        <v>27511.575320000004</v>
      </c>
    </row>
    <row r="8843" spans="1:12" x14ac:dyDescent="0.25">
      <c r="A8843">
        <v>43</v>
      </c>
      <c r="B8843">
        <v>143753</v>
      </c>
      <c r="K8843">
        <f t="shared" si="276"/>
        <v>1.910420000000002</v>
      </c>
      <c r="L8843">
        <f t="shared" si="277"/>
        <v>42412.575320000004</v>
      </c>
    </row>
    <row r="8844" spans="1:12" x14ac:dyDescent="0.25">
      <c r="A8844">
        <v>26</v>
      </c>
      <c r="B8844">
        <v>130977</v>
      </c>
      <c r="K8844">
        <f t="shared" si="276"/>
        <v>18.910420000000002</v>
      </c>
      <c r="L8844">
        <f t="shared" si="277"/>
        <v>29636.575320000004</v>
      </c>
    </row>
    <row r="8845" spans="1:12" x14ac:dyDescent="0.25">
      <c r="A8845">
        <v>52</v>
      </c>
      <c r="B8845">
        <v>123813</v>
      </c>
      <c r="K8845">
        <f t="shared" si="276"/>
        <v>7.089579999999998</v>
      </c>
      <c r="L8845">
        <f t="shared" si="277"/>
        <v>22472.575320000004</v>
      </c>
    </row>
    <row r="8846" spans="1:12" x14ac:dyDescent="0.25">
      <c r="A8846">
        <v>37</v>
      </c>
      <c r="B8846">
        <v>132992</v>
      </c>
      <c r="K8846">
        <f t="shared" si="276"/>
        <v>7.910420000000002</v>
      </c>
      <c r="L8846">
        <f t="shared" si="277"/>
        <v>31651.575320000004</v>
      </c>
    </row>
    <row r="8847" spans="1:12" x14ac:dyDescent="0.25">
      <c r="A8847">
        <v>32</v>
      </c>
      <c r="B8847">
        <v>138551</v>
      </c>
      <c r="K8847">
        <f t="shared" si="276"/>
        <v>12.910420000000002</v>
      </c>
      <c r="L8847">
        <f t="shared" si="277"/>
        <v>37210.575320000004</v>
      </c>
    </row>
    <row r="8848" spans="1:12" x14ac:dyDescent="0.25">
      <c r="A8848">
        <v>34</v>
      </c>
      <c r="B8848">
        <v>145282</v>
      </c>
      <c r="K8848">
        <f t="shared" si="276"/>
        <v>10.910420000000002</v>
      </c>
      <c r="L8848">
        <f t="shared" si="277"/>
        <v>43941.575320000004</v>
      </c>
    </row>
    <row r="8849" spans="1:12" x14ac:dyDescent="0.25">
      <c r="A8849">
        <v>44</v>
      </c>
      <c r="B8849">
        <v>124242</v>
      </c>
      <c r="K8849">
        <f t="shared" si="276"/>
        <v>0.91042000000000201</v>
      </c>
      <c r="L8849">
        <f t="shared" si="277"/>
        <v>22901.575320000004</v>
      </c>
    </row>
    <row r="8850" spans="1:12" x14ac:dyDescent="0.25">
      <c r="A8850">
        <v>29</v>
      </c>
      <c r="B8850">
        <v>144712</v>
      </c>
      <c r="K8850">
        <f t="shared" si="276"/>
        <v>15.910420000000002</v>
      </c>
      <c r="L8850">
        <f t="shared" si="277"/>
        <v>43371.575320000004</v>
      </c>
    </row>
    <row r="8851" spans="1:12" x14ac:dyDescent="0.25">
      <c r="A8851">
        <v>41</v>
      </c>
      <c r="B8851">
        <v>135968</v>
      </c>
      <c r="K8851">
        <f t="shared" si="276"/>
        <v>3.910420000000002</v>
      </c>
      <c r="L8851">
        <f t="shared" si="277"/>
        <v>34627.575320000004</v>
      </c>
    </row>
    <row r="8852" spans="1:12" x14ac:dyDescent="0.25">
      <c r="A8852">
        <v>48</v>
      </c>
      <c r="B8852">
        <v>143381</v>
      </c>
      <c r="K8852">
        <f t="shared" si="276"/>
        <v>3.089579999999998</v>
      </c>
      <c r="L8852">
        <f t="shared" si="277"/>
        <v>42040.575320000004</v>
      </c>
    </row>
    <row r="8853" spans="1:12" x14ac:dyDescent="0.25">
      <c r="A8853">
        <v>52</v>
      </c>
      <c r="B8853">
        <v>133049</v>
      </c>
      <c r="K8853">
        <f t="shared" si="276"/>
        <v>7.089579999999998</v>
      </c>
      <c r="L8853">
        <f t="shared" si="277"/>
        <v>31708.575320000004</v>
      </c>
    </row>
    <row r="8854" spans="1:12" x14ac:dyDescent="0.25">
      <c r="A8854">
        <v>64</v>
      </c>
      <c r="B8854">
        <v>132985</v>
      </c>
      <c r="K8854">
        <f t="shared" si="276"/>
        <v>19.089579999999998</v>
      </c>
      <c r="L8854">
        <f t="shared" si="277"/>
        <v>31644.575320000004</v>
      </c>
    </row>
    <row r="8855" spans="1:12" x14ac:dyDescent="0.25">
      <c r="A8855">
        <v>35</v>
      </c>
      <c r="B8855">
        <v>142875</v>
      </c>
      <c r="K8855">
        <f t="shared" si="276"/>
        <v>9.910420000000002</v>
      </c>
      <c r="L8855">
        <f t="shared" si="277"/>
        <v>41534.575320000004</v>
      </c>
    </row>
    <row r="8856" spans="1:12" x14ac:dyDescent="0.25">
      <c r="A8856">
        <v>52</v>
      </c>
      <c r="B8856">
        <v>126988</v>
      </c>
      <c r="K8856">
        <f t="shared" si="276"/>
        <v>7.089579999999998</v>
      </c>
      <c r="L8856">
        <f t="shared" si="277"/>
        <v>25647.575320000004</v>
      </c>
    </row>
    <row r="8857" spans="1:12" x14ac:dyDescent="0.25">
      <c r="A8857">
        <v>34</v>
      </c>
      <c r="B8857">
        <v>135546</v>
      </c>
      <c r="K8857">
        <f t="shared" si="276"/>
        <v>10.910420000000002</v>
      </c>
      <c r="L8857">
        <f t="shared" si="277"/>
        <v>34205.575320000004</v>
      </c>
    </row>
    <row r="8858" spans="1:12" x14ac:dyDescent="0.25">
      <c r="A8858">
        <v>55</v>
      </c>
      <c r="B8858">
        <v>151020</v>
      </c>
      <c r="K8858">
        <f t="shared" si="276"/>
        <v>10.089579999999998</v>
      </c>
      <c r="L8858">
        <f t="shared" si="277"/>
        <v>49679.575320000004</v>
      </c>
    </row>
    <row r="8859" spans="1:12" x14ac:dyDescent="0.25">
      <c r="A8859">
        <v>31</v>
      </c>
      <c r="B8859">
        <v>139203</v>
      </c>
      <c r="K8859">
        <f t="shared" si="276"/>
        <v>13.910420000000002</v>
      </c>
      <c r="L8859">
        <f t="shared" si="277"/>
        <v>37862.575320000004</v>
      </c>
    </row>
    <row r="8860" spans="1:12" x14ac:dyDescent="0.25">
      <c r="A8860">
        <v>36</v>
      </c>
      <c r="B8860">
        <v>132015</v>
      </c>
      <c r="K8860">
        <f t="shared" si="276"/>
        <v>8.910420000000002</v>
      </c>
      <c r="L8860">
        <f t="shared" si="277"/>
        <v>30674.575320000004</v>
      </c>
    </row>
    <row r="8861" spans="1:12" x14ac:dyDescent="0.25">
      <c r="A8861">
        <v>39</v>
      </c>
      <c r="B8861">
        <v>133554</v>
      </c>
      <c r="K8861">
        <f t="shared" si="276"/>
        <v>5.910420000000002</v>
      </c>
      <c r="L8861">
        <f t="shared" si="277"/>
        <v>32213.575320000004</v>
      </c>
    </row>
    <row r="8862" spans="1:12" x14ac:dyDescent="0.25">
      <c r="A8862">
        <v>27</v>
      </c>
      <c r="B8862">
        <v>141037</v>
      </c>
      <c r="K8862">
        <f t="shared" si="276"/>
        <v>17.910420000000002</v>
      </c>
      <c r="L8862">
        <f t="shared" si="277"/>
        <v>39696.575320000004</v>
      </c>
    </row>
    <row r="8863" spans="1:12" x14ac:dyDescent="0.25">
      <c r="A8863">
        <v>56</v>
      </c>
      <c r="B8863">
        <v>134511</v>
      </c>
      <c r="K8863">
        <f t="shared" si="276"/>
        <v>11.089579999999998</v>
      </c>
      <c r="L8863">
        <f t="shared" si="277"/>
        <v>33170.575320000004</v>
      </c>
    </row>
    <row r="8864" spans="1:12" x14ac:dyDescent="0.25">
      <c r="A8864">
        <v>50</v>
      </c>
      <c r="B8864">
        <v>137903</v>
      </c>
      <c r="K8864">
        <f t="shared" si="276"/>
        <v>5.089579999999998</v>
      </c>
      <c r="L8864">
        <f t="shared" si="277"/>
        <v>36562.575320000004</v>
      </c>
    </row>
    <row r="8865" spans="1:12" x14ac:dyDescent="0.25">
      <c r="A8865">
        <v>33</v>
      </c>
      <c r="B8865">
        <v>145648</v>
      </c>
      <c r="K8865">
        <f t="shared" si="276"/>
        <v>11.910420000000002</v>
      </c>
      <c r="L8865">
        <f t="shared" si="277"/>
        <v>44307.575320000004</v>
      </c>
    </row>
    <row r="8866" spans="1:12" x14ac:dyDescent="0.25">
      <c r="A8866">
        <v>64</v>
      </c>
      <c r="B8866">
        <v>135875</v>
      </c>
      <c r="K8866">
        <f t="shared" si="276"/>
        <v>19.089579999999998</v>
      </c>
      <c r="L8866">
        <f t="shared" si="277"/>
        <v>34534.575320000004</v>
      </c>
    </row>
    <row r="8867" spans="1:12" x14ac:dyDescent="0.25">
      <c r="A8867">
        <v>62</v>
      </c>
      <c r="B8867">
        <v>145369</v>
      </c>
      <c r="K8867">
        <f t="shared" si="276"/>
        <v>17.089579999999998</v>
      </c>
      <c r="L8867">
        <f t="shared" si="277"/>
        <v>44028.575320000004</v>
      </c>
    </row>
    <row r="8868" spans="1:12" x14ac:dyDescent="0.25">
      <c r="A8868">
        <v>35</v>
      </c>
      <c r="B8868">
        <v>131005</v>
      </c>
      <c r="K8868">
        <f t="shared" si="276"/>
        <v>9.910420000000002</v>
      </c>
      <c r="L8868">
        <f t="shared" si="277"/>
        <v>29664.575320000004</v>
      </c>
    </row>
    <row r="8869" spans="1:12" x14ac:dyDescent="0.25">
      <c r="A8869">
        <v>55</v>
      </c>
      <c r="B8869">
        <v>107174</v>
      </c>
      <c r="K8869">
        <f t="shared" si="276"/>
        <v>10.089579999999998</v>
      </c>
      <c r="L8869">
        <f t="shared" si="277"/>
        <v>5833.5753200000036</v>
      </c>
    </row>
    <row r="8870" spans="1:12" x14ac:dyDescent="0.25">
      <c r="A8870">
        <v>26</v>
      </c>
      <c r="B8870">
        <v>141832</v>
      </c>
      <c r="K8870">
        <f t="shared" si="276"/>
        <v>18.910420000000002</v>
      </c>
      <c r="L8870">
        <f t="shared" si="277"/>
        <v>40491.575320000004</v>
      </c>
    </row>
    <row r="8871" spans="1:12" x14ac:dyDescent="0.25">
      <c r="A8871">
        <v>64</v>
      </c>
      <c r="B8871">
        <v>128562</v>
      </c>
      <c r="K8871">
        <f t="shared" si="276"/>
        <v>19.089579999999998</v>
      </c>
      <c r="L8871">
        <f t="shared" si="277"/>
        <v>27221.575320000004</v>
      </c>
    </row>
    <row r="8872" spans="1:12" x14ac:dyDescent="0.25">
      <c r="A8872">
        <v>44</v>
      </c>
      <c r="B8872">
        <v>136616</v>
      </c>
      <c r="K8872">
        <f t="shared" si="276"/>
        <v>0.91042000000000201</v>
      </c>
      <c r="L8872">
        <f t="shared" si="277"/>
        <v>35275.575320000004</v>
      </c>
    </row>
    <row r="8873" spans="1:12" x14ac:dyDescent="0.25">
      <c r="A8873">
        <v>29</v>
      </c>
      <c r="B8873">
        <v>150477</v>
      </c>
      <c r="K8873">
        <f t="shared" si="276"/>
        <v>15.910420000000002</v>
      </c>
      <c r="L8873">
        <f t="shared" si="277"/>
        <v>49136.575320000004</v>
      </c>
    </row>
    <row r="8874" spans="1:12" x14ac:dyDescent="0.25">
      <c r="A8874">
        <v>46</v>
      </c>
      <c r="B8874">
        <v>130639</v>
      </c>
      <c r="K8874">
        <f t="shared" si="276"/>
        <v>1.089579999999998</v>
      </c>
      <c r="L8874">
        <f t="shared" si="277"/>
        <v>29298.575320000004</v>
      </c>
    </row>
    <row r="8875" spans="1:12" x14ac:dyDescent="0.25">
      <c r="A8875">
        <v>62</v>
      </c>
      <c r="B8875">
        <v>126949</v>
      </c>
      <c r="K8875">
        <f t="shared" si="276"/>
        <v>17.089579999999998</v>
      </c>
      <c r="L8875">
        <f t="shared" si="277"/>
        <v>25608.575320000004</v>
      </c>
    </row>
    <row r="8876" spans="1:12" x14ac:dyDescent="0.25">
      <c r="A8876">
        <v>53</v>
      </c>
      <c r="B8876">
        <v>114557</v>
      </c>
      <c r="K8876">
        <f t="shared" si="276"/>
        <v>8.089579999999998</v>
      </c>
      <c r="L8876">
        <f t="shared" si="277"/>
        <v>13216.575320000004</v>
      </c>
    </row>
    <row r="8877" spans="1:12" x14ac:dyDescent="0.25">
      <c r="A8877">
        <v>59</v>
      </c>
      <c r="B8877">
        <v>131645</v>
      </c>
      <c r="K8877">
        <f t="shared" si="276"/>
        <v>14.089579999999998</v>
      </c>
      <c r="L8877">
        <f t="shared" si="277"/>
        <v>30304.575320000004</v>
      </c>
    </row>
    <row r="8878" spans="1:12" x14ac:dyDescent="0.25">
      <c r="A8878">
        <v>60</v>
      </c>
      <c r="B8878">
        <v>123540</v>
      </c>
      <c r="K8878">
        <f t="shared" si="276"/>
        <v>15.089579999999998</v>
      </c>
      <c r="L8878">
        <f t="shared" si="277"/>
        <v>22199.575320000004</v>
      </c>
    </row>
    <row r="8879" spans="1:12" x14ac:dyDescent="0.25">
      <c r="A8879">
        <v>57</v>
      </c>
      <c r="B8879">
        <v>120168</v>
      </c>
      <c r="K8879">
        <f t="shared" si="276"/>
        <v>12.089579999999998</v>
      </c>
      <c r="L8879">
        <f t="shared" si="277"/>
        <v>18827.575320000004</v>
      </c>
    </row>
    <row r="8880" spans="1:12" x14ac:dyDescent="0.25">
      <c r="A8880">
        <v>56</v>
      </c>
      <c r="B8880">
        <v>138889</v>
      </c>
      <c r="K8880">
        <f t="shared" si="276"/>
        <v>11.089579999999998</v>
      </c>
      <c r="L8880">
        <f t="shared" si="277"/>
        <v>37548.575320000004</v>
      </c>
    </row>
    <row r="8881" spans="1:12" x14ac:dyDescent="0.25">
      <c r="A8881">
        <v>62</v>
      </c>
      <c r="B8881">
        <v>134541</v>
      </c>
      <c r="K8881">
        <f t="shared" si="276"/>
        <v>17.089579999999998</v>
      </c>
      <c r="L8881">
        <f t="shared" si="277"/>
        <v>33200.575320000004</v>
      </c>
    </row>
    <row r="8882" spans="1:12" x14ac:dyDescent="0.25">
      <c r="A8882">
        <v>51</v>
      </c>
      <c r="B8882">
        <v>118728</v>
      </c>
      <c r="K8882">
        <f t="shared" si="276"/>
        <v>6.089579999999998</v>
      </c>
      <c r="L8882">
        <f t="shared" si="277"/>
        <v>17387.575320000004</v>
      </c>
    </row>
    <row r="8883" spans="1:12" x14ac:dyDescent="0.25">
      <c r="A8883">
        <v>40</v>
      </c>
      <c r="B8883">
        <v>150162</v>
      </c>
      <c r="K8883">
        <f t="shared" si="276"/>
        <v>4.910420000000002</v>
      </c>
      <c r="L8883">
        <f t="shared" si="277"/>
        <v>48821.575320000004</v>
      </c>
    </row>
    <row r="8884" spans="1:12" x14ac:dyDescent="0.25">
      <c r="A8884">
        <v>56</v>
      </c>
      <c r="B8884">
        <v>131363</v>
      </c>
      <c r="K8884">
        <f t="shared" si="276"/>
        <v>11.089579999999998</v>
      </c>
      <c r="L8884">
        <f t="shared" si="277"/>
        <v>30022.575320000004</v>
      </c>
    </row>
    <row r="8885" spans="1:12" x14ac:dyDescent="0.25">
      <c r="A8885">
        <v>53</v>
      </c>
      <c r="B8885">
        <v>139051</v>
      </c>
      <c r="K8885">
        <f t="shared" si="276"/>
        <v>8.089579999999998</v>
      </c>
      <c r="L8885">
        <f t="shared" si="277"/>
        <v>37710.575320000004</v>
      </c>
    </row>
    <row r="8886" spans="1:12" x14ac:dyDescent="0.25">
      <c r="A8886">
        <v>52</v>
      </c>
      <c r="B8886">
        <v>138745</v>
      </c>
      <c r="K8886">
        <f t="shared" si="276"/>
        <v>7.089579999999998</v>
      </c>
      <c r="L8886">
        <f t="shared" si="277"/>
        <v>37404.575320000004</v>
      </c>
    </row>
    <row r="8887" spans="1:12" x14ac:dyDescent="0.25">
      <c r="A8887">
        <v>49</v>
      </c>
      <c r="B8887">
        <v>132234</v>
      </c>
      <c r="K8887">
        <f t="shared" si="276"/>
        <v>4.089579999999998</v>
      </c>
      <c r="L8887">
        <f t="shared" si="277"/>
        <v>30893.575320000004</v>
      </c>
    </row>
    <row r="8888" spans="1:12" x14ac:dyDescent="0.25">
      <c r="A8888">
        <v>37</v>
      </c>
      <c r="B8888">
        <v>127840</v>
      </c>
      <c r="K8888">
        <f t="shared" si="276"/>
        <v>7.910420000000002</v>
      </c>
      <c r="L8888">
        <f t="shared" si="277"/>
        <v>26499.575320000004</v>
      </c>
    </row>
    <row r="8889" spans="1:12" x14ac:dyDescent="0.25">
      <c r="A8889">
        <v>58</v>
      </c>
      <c r="B8889">
        <v>148974</v>
      </c>
      <c r="K8889">
        <f t="shared" si="276"/>
        <v>13.089579999999998</v>
      </c>
      <c r="L8889">
        <f t="shared" si="277"/>
        <v>47633.575320000004</v>
      </c>
    </row>
    <row r="8890" spans="1:12" x14ac:dyDescent="0.25">
      <c r="A8890">
        <v>49</v>
      </c>
      <c r="B8890">
        <v>147120</v>
      </c>
      <c r="K8890">
        <f t="shared" si="276"/>
        <v>4.089579999999998</v>
      </c>
      <c r="L8890">
        <f t="shared" si="277"/>
        <v>45779.575320000004</v>
      </c>
    </row>
    <row r="8891" spans="1:12" x14ac:dyDescent="0.25">
      <c r="A8891">
        <v>42</v>
      </c>
      <c r="B8891">
        <v>155193</v>
      </c>
      <c r="K8891">
        <f t="shared" si="276"/>
        <v>2.910420000000002</v>
      </c>
      <c r="L8891">
        <f t="shared" si="277"/>
        <v>53852.575320000004</v>
      </c>
    </row>
    <row r="8892" spans="1:12" x14ac:dyDescent="0.25">
      <c r="A8892">
        <v>55</v>
      </c>
      <c r="B8892">
        <v>145265</v>
      </c>
      <c r="K8892">
        <f t="shared" si="276"/>
        <v>10.089579999999998</v>
      </c>
      <c r="L8892">
        <f t="shared" si="277"/>
        <v>43924.575320000004</v>
      </c>
    </row>
    <row r="8893" spans="1:12" x14ac:dyDescent="0.25">
      <c r="A8893">
        <v>38</v>
      </c>
      <c r="B8893">
        <v>136225</v>
      </c>
      <c r="K8893">
        <f t="shared" si="276"/>
        <v>6.910420000000002</v>
      </c>
      <c r="L8893">
        <f t="shared" si="277"/>
        <v>34884.575320000004</v>
      </c>
    </row>
    <row r="8894" spans="1:12" x14ac:dyDescent="0.25">
      <c r="A8894">
        <v>41</v>
      </c>
      <c r="B8894">
        <v>154265</v>
      </c>
      <c r="K8894">
        <f t="shared" si="276"/>
        <v>3.910420000000002</v>
      </c>
      <c r="L8894">
        <f t="shared" si="277"/>
        <v>52924.575320000004</v>
      </c>
    </row>
    <row r="8895" spans="1:12" x14ac:dyDescent="0.25">
      <c r="A8895">
        <v>45</v>
      </c>
      <c r="B8895">
        <v>128116</v>
      </c>
      <c r="K8895">
        <f t="shared" si="276"/>
        <v>8.9579999999997995E-2</v>
      </c>
      <c r="L8895">
        <f t="shared" si="277"/>
        <v>26775.575320000004</v>
      </c>
    </row>
    <row r="8896" spans="1:12" x14ac:dyDescent="0.25">
      <c r="A8896">
        <v>42</v>
      </c>
      <c r="B8896">
        <v>128196</v>
      </c>
      <c r="K8896">
        <f t="shared" si="276"/>
        <v>2.910420000000002</v>
      </c>
      <c r="L8896">
        <f t="shared" si="277"/>
        <v>26855.575320000004</v>
      </c>
    </row>
    <row r="8897" spans="1:12" x14ac:dyDescent="0.25">
      <c r="A8897">
        <v>41</v>
      </c>
      <c r="B8897">
        <v>130900</v>
      </c>
      <c r="K8897">
        <f t="shared" si="276"/>
        <v>3.910420000000002</v>
      </c>
      <c r="L8897">
        <f t="shared" si="277"/>
        <v>29559.575320000004</v>
      </c>
    </row>
    <row r="8898" spans="1:12" x14ac:dyDescent="0.25">
      <c r="A8898">
        <v>32</v>
      </c>
      <c r="B8898">
        <v>155539</v>
      </c>
      <c r="K8898">
        <f t="shared" si="276"/>
        <v>12.910420000000002</v>
      </c>
      <c r="L8898">
        <f t="shared" si="277"/>
        <v>54198.575320000004</v>
      </c>
    </row>
    <row r="8899" spans="1:12" x14ac:dyDescent="0.25">
      <c r="A8899">
        <v>64</v>
      </c>
      <c r="B8899">
        <v>162364</v>
      </c>
      <c r="K8899">
        <f t="shared" ref="K8899:K8962" si="278">ABS(A8899-$C$2)</f>
        <v>19.089579999999998</v>
      </c>
      <c r="L8899">
        <f t="shared" ref="L8899:L8962" si="279">ABS(B8899-$C$3)</f>
        <v>61023.575320000004</v>
      </c>
    </row>
    <row r="8900" spans="1:12" x14ac:dyDescent="0.25">
      <c r="A8900">
        <v>53</v>
      </c>
      <c r="B8900">
        <v>135380</v>
      </c>
      <c r="K8900">
        <f t="shared" si="278"/>
        <v>8.089579999999998</v>
      </c>
      <c r="L8900">
        <f t="shared" si="279"/>
        <v>34039.575320000004</v>
      </c>
    </row>
    <row r="8901" spans="1:12" x14ac:dyDescent="0.25">
      <c r="A8901">
        <v>50</v>
      </c>
      <c r="B8901">
        <v>131050</v>
      </c>
      <c r="K8901">
        <f t="shared" si="278"/>
        <v>5.089579999999998</v>
      </c>
      <c r="L8901">
        <f t="shared" si="279"/>
        <v>29709.575320000004</v>
      </c>
    </row>
    <row r="8902" spans="1:12" x14ac:dyDescent="0.25">
      <c r="A8902">
        <v>49</v>
      </c>
      <c r="B8902">
        <v>140436</v>
      </c>
      <c r="K8902">
        <f t="shared" si="278"/>
        <v>4.089579999999998</v>
      </c>
      <c r="L8902">
        <f t="shared" si="279"/>
        <v>39095.575320000004</v>
      </c>
    </row>
    <row r="8903" spans="1:12" x14ac:dyDescent="0.25">
      <c r="A8903">
        <v>40</v>
      </c>
      <c r="B8903">
        <v>148775</v>
      </c>
      <c r="K8903">
        <f t="shared" si="278"/>
        <v>4.910420000000002</v>
      </c>
      <c r="L8903">
        <f t="shared" si="279"/>
        <v>47434.575320000004</v>
      </c>
    </row>
    <row r="8904" spans="1:12" x14ac:dyDescent="0.25">
      <c r="A8904">
        <v>25</v>
      </c>
      <c r="B8904">
        <v>143090</v>
      </c>
      <c r="K8904">
        <f t="shared" si="278"/>
        <v>19.910420000000002</v>
      </c>
      <c r="L8904">
        <f t="shared" si="279"/>
        <v>41749.575320000004</v>
      </c>
    </row>
    <row r="8905" spans="1:12" x14ac:dyDescent="0.25">
      <c r="A8905">
        <v>31</v>
      </c>
      <c r="B8905">
        <v>133702</v>
      </c>
      <c r="K8905">
        <f t="shared" si="278"/>
        <v>13.910420000000002</v>
      </c>
      <c r="L8905">
        <f t="shared" si="279"/>
        <v>32361.575320000004</v>
      </c>
    </row>
    <row r="8906" spans="1:12" x14ac:dyDescent="0.25">
      <c r="A8906">
        <v>65</v>
      </c>
      <c r="B8906">
        <v>142017</v>
      </c>
      <c r="K8906">
        <f t="shared" si="278"/>
        <v>20.089579999999998</v>
      </c>
      <c r="L8906">
        <f t="shared" si="279"/>
        <v>40676.575320000004</v>
      </c>
    </row>
    <row r="8907" spans="1:12" x14ac:dyDescent="0.25">
      <c r="A8907">
        <v>25</v>
      </c>
      <c r="B8907">
        <v>153933</v>
      </c>
      <c r="K8907">
        <f t="shared" si="278"/>
        <v>19.910420000000002</v>
      </c>
      <c r="L8907">
        <f t="shared" si="279"/>
        <v>52592.575320000004</v>
      </c>
    </row>
    <row r="8908" spans="1:12" x14ac:dyDescent="0.25">
      <c r="A8908">
        <v>58</v>
      </c>
      <c r="B8908">
        <v>124928</v>
      </c>
      <c r="K8908">
        <f t="shared" si="278"/>
        <v>13.089579999999998</v>
      </c>
      <c r="L8908">
        <f t="shared" si="279"/>
        <v>23587.575320000004</v>
      </c>
    </row>
    <row r="8909" spans="1:12" x14ac:dyDescent="0.25">
      <c r="A8909">
        <v>54</v>
      </c>
      <c r="B8909">
        <v>122728</v>
      </c>
      <c r="K8909">
        <f t="shared" si="278"/>
        <v>9.089579999999998</v>
      </c>
      <c r="L8909">
        <f t="shared" si="279"/>
        <v>21387.575320000004</v>
      </c>
    </row>
    <row r="8910" spans="1:12" x14ac:dyDescent="0.25">
      <c r="A8910">
        <v>40</v>
      </c>
      <c r="B8910">
        <v>127354</v>
      </c>
      <c r="K8910">
        <f t="shared" si="278"/>
        <v>4.910420000000002</v>
      </c>
      <c r="L8910">
        <f t="shared" si="279"/>
        <v>26013.575320000004</v>
      </c>
    </row>
    <row r="8911" spans="1:12" x14ac:dyDescent="0.25">
      <c r="A8911">
        <v>45</v>
      </c>
      <c r="B8911">
        <v>163759</v>
      </c>
      <c r="K8911">
        <f t="shared" si="278"/>
        <v>8.9579999999997995E-2</v>
      </c>
      <c r="L8911">
        <f t="shared" si="279"/>
        <v>62418.575320000004</v>
      </c>
    </row>
    <row r="8912" spans="1:12" x14ac:dyDescent="0.25">
      <c r="A8912">
        <v>63</v>
      </c>
      <c r="B8912">
        <v>143393</v>
      </c>
      <c r="K8912">
        <f t="shared" si="278"/>
        <v>18.089579999999998</v>
      </c>
      <c r="L8912">
        <f t="shared" si="279"/>
        <v>42052.575320000004</v>
      </c>
    </row>
    <row r="8913" spans="1:12" x14ac:dyDescent="0.25">
      <c r="A8913">
        <v>57</v>
      </c>
      <c r="B8913">
        <v>147748</v>
      </c>
      <c r="K8913">
        <f t="shared" si="278"/>
        <v>12.089579999999998</v>
      </c>
      <c r="L8913">
        <f t="shared" si="279"/>
        <v>46407.575320000004</v>
      </c>
    </row>
    <row r="8914" spans="1:12" x14ac:dyDescent="0.25">
      <c r="A8914">
        <v>51</v>
      </c>
      <c r="B8914">
        <v>153041</v>
      </c>
      <c r="K8914">
        <f t="shared" si="278"/>
        <v>6.089579999999998</v>
      </c>
      <c r="L8914">
        <f t="shared" si="279"/>
        <v>51700.575320000004</v>
      </c>
    </row>
    <row r="8915" spans="1:12" x14ac:dyDescent="0.25">
      <c r="A8915">
        <v>40</v>
      </c>
      <c r="B8915">
        <v>138970</v>
      </c>
      <c r="K8915">
        <f t="shared" si="278"/>
        <v>4.910420000000002</v>
      </c>
      <c r="L8915">
        <f t="shared" si="279"/>
        <v>37629.575320000004</v>
      </c>
    </row>
    <row r="8916" spans="1:12" x14ac:dyDescent="0.25">
      <c r="A8916">
        <v>29</v>
      </c>
      <c r="B8916">
        <v>133914</v>
      </c>
      <c r="K8916">
        <f t="shared" si="278"/>
        <v>15.910420000000002</v>
      </c>
      <c r="L8916">
        <f t="shared" si="279"/>
        <v>32573.575320000004</v>
      </c>
    </row>
    <row r="8917" spans="1:12" x14ac:dyDescent="0.25">
      <c r="A8917">
        <v>44</v>
      </c>
      <c r="B8917">
        <v>133848</v>
      </c>
      <c r="K8917">
        <f t="shared" si="278"/>
        <v>0.91042000000000201</v>
      </c>
      <c r="L8917">
        <f t="shared" si="279"/>
        <v>32507.575320000004</v>
      </c>
    </row>
    <row r="8918" spans="1:12" x14ac:dyDescent="0.25">
      <c r="A8918">
        <v>30</v>
      </c>
      <c r="B8918">
        <v>132099</v>
      </c>
      <c r="K8918">
        <f t="shared" si="278"/>
        <v>14.910420000000002</v>
      </c>
      <c r="L8918">
        <f t="shared" si="279"/>
        <v>30758.575320000004</v>
      </c>
    </row>
    <row r="8919" spans="1:12" x14ac:dyDescent="0.25">
      <c r="A8919">
        <v>30</v>
      </c>
      <c r="B8919">
        <v>139313</v>
      </c>
      <c r="K8919">
        <f t="shared" si="278"/>
        <v>14.910420000000002</v>
      </c>
      <c r="L8919">
        <f t="shared" si="279"/>
        <v>37972.575320000004</v>
      </c>
    </row>
    <row r="8920" spans="1:12" x14ac:dyDescent="0.25">
      <c r="A8920">
        <v>40</v>
      </c>
      <c r="B8920">
        <v>135951</v>
      </c>
      <c r="K8920">
        <f t="shared" si="278"/>
        <v>4.910420000000002</v>
      </c>
      <c r="L8920">
        <f t="shared" si="279"/>
        <v>34610.575320000004</v>
      </c>
    </row>
    <row r="8921" spans="1:12" x14ac:dyDescent="0.25">
      <c r="A8921">
        <v>55</v>
      </c>
      <c r="B8921">
        <v>130526</v>
      </c>
      <c r="K8921">
        <f t="shared" si="278"/>
        <v>10.089579999999998</v>
      </c>
      <c r="L8921">
        <f t="shared" si="279"/>
        <v>29185.575320000004</v>
      </c>
    </row>
    <row r="8922" spans="1:12" x14ac:dyDescent="0.25">
      <c r="A8922">
        <v>57</v>
      </c>
      <c r="B8922">
        <v>125486</v>
      </c>
      <c r="K8922">
        <f t="shared" si="278"/>
        <v>12.089579999999998</v>
      </c>
      <c r="L8922">
        <f t="shared" si="279"/>
        <v>24145.575320000004</v>
      </c>
    </row>
    <row r="8923" spans="1:12" x14ac:dyDescent="0.25">
      <c r="A8923">
        <v>61</v>
      </c>
      <c r="B8923">
        <v>121764</v>
      </c>
      <c r="K8923">
        <f t="shared" si="278"/>
        <v>16.089579999999998</v>
      </c>
      <c r="L8923">
        <f t="shared" si="279"/>
        <v>20423.575320000004</v>
      </c>
    </row>
    <row r="8924" spans="1:12" x14ac:dyDescent="0.25">
      <c r="A8924">
        <v>33</v>
      </c>
      <c r="B8924">
        <v>128702</v>
      </c>
      <c r="K8924">
        <f t="shared" si="278"/>
        <v>11.910420000000002</v>
      </c>
      <c r="L8924">
        <f t="shared" si="279"/>
        <v>27361.575320000004</v>
      </c>
    </row>
    <row r="8925" spans="1:12" x14ac:dyDescent="0.25">
      <c r="A8925">
        <v>54</v>
      </c>
      <c r="B8925">
        <v>147879</v>
      </c>
      <c r="K8925">
        <f t="shared" si="278"/>
        <v>9.089579999999998</v>
      </c>
      <c r="L8925">
        <f t="shared" si="279"/>
        <v>46538.575320000004</v>
      </c>
    </row>
    <row r="8926" spans="1:12" x14ac:dyDescent="0.25">
      <c r="A8926">
        <v>48</v>
      </c>
      <c r="B8926">
        <v>138063</v>
      </c>
      <c r="K8926">
        <f t="shared" si="278"/>
        <v>3.089579999999998</v>
      </c>
      <c r="L8926">
        <f t="shared" si="279"/>
        <v>36722.575320000004</v>
      </c>
    </row>
    <row r="8927" spans="1:12" x14ac:dyDescent="0.25">
      <c r="A8927">
        <v>40</v>
      </c>
      <c r="B8927">
        <v>149964</v>
      </c>
      <c r="K8927">
        <f t="shared" si="278"/>
        <v>4.910420000000002</v>
      </c>
      <c r="L8927">
        <f t="shared" si="279"/>
        <v>48623.575320000004</v>
      </c>
    </row>
    <row r="8928" spans="1:12" x14ac:dyDescent="0.25">
      <c r="A8928">
        <v>52</v>
      </c>
      <c r="B8928">
        <v>131988</v>
      </c>
      <c r="K8928">
        <f t="shared" si="278"/>
        <v>7.089579999999998</v>
      </c>
      <c r="L8928">
        <f t="shared" si="279"/>
        <v>30647.575320000004</v>
      </c>
    </row>
    <row r="8929" spans="1:12" x14ac:dyDescent="0.25">
      <c r="A8929">
        <v>46</v>
      </c>
      <c r="B8929">
        <v>124439</v>
      </c>
      <c r="K8929">
        <f t="shared" si="278"/>
        <v>1.089579999999998</v>
      </c>
      <c r="L8929">
        <f t="shared" si="279"/>
        <v>23098.575320000004</v>
      </c>
    </row>
    <row r="8930" spans="1:12" x14ac:dyDescent="0.25">
      <c r="A8930">
        <v>37</v>
      </c>
      <c r="B8930">
        <v>128055</v>
      </c>
      <c r="K8930">
        <f t="shared" si="278"/>
        <v>7.910420000000002</v>
      </c>
      <c r="L8930">
        <f t="shared" si="279"/>
        <v>26714.575320000004</v>
      </c>
    </row>
    <row r="8931" spans="1:12" x14ac:dyDescent="0.25">
      <c r="A8931">
        <v>48</v>
      </c>
      <c r="B8931">
        <v>141309</v>
      </c>
      <c r="K8931">
        <f t="shared" si="278"/>
        <v>3.089579999999998</v>
      </c>
      <c r="L8931">
        <f t="shared" si="279"/>
        <v>39968.575320000004</v>
      </c>
    </row>
    <row r="8932" spans="1:12" x14ac:dyDescent="0.25">
      <c r="A8932">
        <v>37</v>
      </c>
      <c r="B8932">
        <v>129253</v>
      </c>
      <c r="K8932">
        <f t="shared" si="278"/>
        <v>7.910420000000002</v>
      </c>
      <c r="L8932">
        <f t="shared" si="279"/>
        <v>27912.575320000004</v>
      </c>
    </row>
    <row r="8933" spans="1:12" x14ac:dyDescent="0.25">
      <c r="A8933">
        <v>43</v>
      </c>
      <c r="B8933">
        <v>121750</v>
      </c>
      <c r="K8933">
        <f t="shared" si="278"/>
        <v>1.910420000000002</v>
      </c>
      <c r="L8933">
        <f t="shared" si="279"/>
        <v>20409.575320000004</v>
      </c>
    </row>
    <row r="8934" spans="1:12" x14ac:dyDescent="0.25">
      <c r="A8934">
        <v>48</v>
      </c>
      <c r="B8934">
        <v>132062</v>
      </c>
      <c r="K8934">
        <f t="shared" si="278"/>
        <v>3.089579999999998</v>
      </c>
      <c r="L8934">
        <f t="shared" si="279"/>
        <v>30721.575320000004</v>
      </c>
    </row>
    <row r="8935" spans="1:12" x14ac:dyDescent="0.25">
      <c r="A8935">
        <v>31</v>
      </c>
      <c r="B8935">
        <v>118582</v>
      </c>
      <c r="K8935">
        <f t="shared" si="278"/>
        <v>13.910420000000002</v>
      </c>
      <c r="L8935">
        <f t="shared" si="279"/>
        <v>17241.575320000004</v>
      </c>
    </row>
    <row r="8936" spans="1:12" x14ac:dyDescent="0.25">
      <c r="A8936">
        <v>50</v>
      </c>
      <c r="B8936">
        <v>134462</v>
      </c>
      <c r="K8936">
        <f t="shared" si="278"/>
        <v>5.089579999999998</v>
      </c>
      <c r="L8936">
        <f t="shared" si="279"/>
        <v>33121.575320000004</v>
      </c>
    </row>
    <row r="8937" spans="1:12" x14ac:dyDescent="0.25">
      <c r="A8937">
        <v>52</v>
      </c>
      <c r="B8937">
        <v>133530</v>
      </c>
      <c r="K8937">
        <f t="shared" si="278"/>
        <v>7.089579999999998</v>
      </c>
      <c r="L8937">
        <f t="shared" si="279"/>
        <v>32189.575320000004</v>
      </c>
    </row>
    <row r="8938" spans="1:12" x14ac:dyDescent="0.25">
      <c r="A8938">
        <v>45</v>
      </c>
      <c r="B8938">
        <v>132679</v>
      </c>
      <c r="K8938">
        <f t="shared" si="278"/>
        <v>8.9579999999997995E-2</v>
      </c>
      <c r="L8938">
        <f t="shared" si="279"/>
        <v>31338.575320000004</v>
      </c>
    </row>
    <row r="8939" spans="1:12" x14ac:dyDescent="0.25">
      <c r="A8939">
        <v>37</v>
      </c>
      <c r="B8939">
        <v>137445</v>
      </c>
      <c r="K8939">
        <f t="shared" si="278"/>
        <v>7.910420000000002</v>
      </c>
      <c r="L8939">
        <f t="shared" si="279"/>
        <v>36104.575320000004</v>
      </c>
    </row>
    <row r="8940" spans="1:12" x14ac:dyDescent="0.25">
      <c r="A8940">
        <v>57</v>
      </c>
      <c r="B8940">
        <v>142099</v>
      </c>
      <c r="K8940">
        <f t="shared" si="278"/>
        <v>12.089579999999998</v>
      </c>
      <c r="L8940">
        <f t="shared" si="279"/>
        <v>40758.575320000004</v>
      </c>
    </row>
    <row r="8941" spans="1:12" x14ac:dyDescent="0.25">
      <c r="A8941">
        <v>61</v>
      </c>
      <c r="B8941">
        <v>135547</v>
      </c>
      <c r="K8941">
        <f t="shared" si="278"/>
        <v>16.089579999999998</v>
      </c>
      <c r="L8941">
        <f t="shared" si="279"/>
        <v>34206.575320000004</v>
      </c>
    </row>
    <row r="8942" spans="1:12" x14ac:dyDescent="0.25">
      <c r="A8942">
        <v>36</v>
      </c>
      <c r="B8942">
        <v>127490</v>
      </c>
      <c r="K8942">
        <f t="shared" si="278"/>
        <v>8.910420000000002</v>
      </c>
      <c r="L8942">
        <f t="shared" si="279"/>
        <v>26149.575320000004</v>
      </c>
    </row>
    <row r="8943" spans="1:12" x14ac:dyDescent="0.25">
      <c r="A8943">
        <v>34</v>
      </c>
      <c r="B8943">
        <v>108250</v>
      </c>
      <c r="K8943">
        <f t="shared" si="278"/>
        <v>10.910420000000002</v>
      </c>
      <c r="L8943">
        <f t="shared" si="279"/>
        <v>6909.5753200000036</v>
      </c>
    </row>
    <row r="8944" spans="1:12" x14ac:dyDescent="0.25">
      <c r="A8944">
        <v>64</v>
      </c>
      <c r="B8944">
        <v>117544</v>
      </c>
      <c r="K8944">
        <f t="shared" si="278"/>
        <v>19.089579999999998</v>
      </c>
      <c r="L8944">
        <f t="shared" si="279"/>
        <v>16203.575320000004</v>
      </c>
    </row>
    <row r="8945" spans="1:12" x14ac:dyDescent="0.25">
      <c r="A8945">
        <v>39</v>
      </c>
      <c r="B8945">
        <v>137543</v>
      </c>
      <c r="K8945">
        <f t="shared" si="278"/>
        <v>5.910420000000002</v>
      </c>
      <c r="L8945">
        <f t="shared" si="279"/>
        <v>36202.575320000004</v>
      </c>
    </row>
    <row r="8946" spans="1:12" x14ac:dyDescent="0.25">
      <c r="A8946">
        <v>58</v>
      </c>
      <c r="B8946">
        <v>121520</v>
      </c>
      <c r="K8946">
        <f t="shared" si="278"/>
        <v>13.089579999999998</v>
      </c>
      <c r="L8946">
        <f t="shared" si="279"/>
        <v>20179.575320000004</v>
      </c>
    </row>
    <row r="8947" spans="1:12" x14ac:dyDescent="0.25">
      <c r="A8947">
        <v>55</v>
      </c>
      <c r="B8947">
        <v>133503</v>
      </c>
      <c r="K8947">
        <f t="shared" si="278"/>
        <v>10.089579999999998</v>
      </c>
      <c r="L8947">
        <f t="shared" si="279"/>
        <v>32162.575320000004</v>
      </c>
    </row>
    <row r="8948" spans="1:12" x14ac:dyDescent="0.25">
      <c r="A8948">
        <v>42</v>
      </c>
      <c r="B8948">
        <v>118482</v>
      </c>
      <c r="K8948">
        <f t="shared" si="278"/>
        <v>2.910420000000002</v>
      </c>
      <c r="L8948">
        <f t="shared" si="279"/>
        <v>17141.575320000004</v>
      </c>
    </row>
    <row r="8949" spans="1:12" x14ac:dyDescent="0.25">
      <c r="A8949">
        <v>51</v>
      </c>
      <c r="B8949">
        <v>134522</v>
      </c>
      <c r="K8949">
        <f t="shared" si="278"/>
        <v>6.089579999999998</v>
      </c>
      <c r="L8949">
        <f t="shared" si="279"/>
        <v>33181.575320000004</v>
      </c>
    </row>
    <row r="8950" spans="1:12" x14ac:dyDescent="0.25">
      <c r="A8950">
        <v>39</v>
      </c>
      <c r="B8950">
        <v>134214</v>
      </c>
      <c r="K8950">
        <f t="shared" si="278"/>
        <v>5.910420000000002</v>
      </c>
      <c r="L8950">
        <f t="shared" si="279"/>
        <v>32873.575320000004</v>
      </c>
    </row>
    <row r="8951" spans="1:12" x14ac:dyDescent="0.25">
      <c r="A8951">
        <v>28</v>
      </c>
      <c r="B8951">
        <v>128273</v>
      </c>
      <c r="K8951">
        <f t="shared" si="278"/>
        <v>16.910420000000002</v>
      </c>
      <c r="L8951">
        <f t="shared" si="279"/>
        <v>26932.575320000004</v>
      </c>
    </row>
    <row r="8952" spans="1:12" x14ac:dyDescent="0.25">
      <c r="A8952">
        <v>40</v>
      </c>
      <c r="B8952">
        <v>127295</v>
      </c>
      <c r="K8952">
        <f t="shared" si="278"/>
        <v>4.910420000000002</v>
      </c>
      <c r="L8952">
        <f t="shared" si="279"/>
        <v>25954.575320000004</v>
      </c>
    </row>
    <row r="8953" spans="1:12" x14ac:dyDescent="0.25">
      <c r="A8953">
        <v>58</v>
      </c>
      <c r="B8953">
        <v>129045</v>
      </c>
      <c r="K8953">
        <f t="shared" si="278"/>
        <v>13.089579999999998</v>
      </c>
      <c r="L8953">
        <f t="shared" si="279"/>
        <v>27704.575320000004</v>
      </c>
    </row>
    <row r="8954" spans="1:12" x14ac:dyDescent="0.25">
      <c r="A8954">
        <v>43</v>
      </c>
      <c r="B8954">
        <v>137812</v>
      </c>
      <c r="K8954">
        <f t="shared" si="278"/>
        <v>1.910420000000002</v>
      </c>
      <c r="L8954">
        <f t="shared" si="279"/>
        <v>36471.575320000004</v>
      </c>
    </row>
    <row r="8955" spans="1:12" x14ac:dyDescent="0.25">
      <c r="A8955">
        <v>48</v>
      </c>
      <c r="B8955">
        <v>120226</v>
      </c>
      <c r="K8955">
        <f t="shared" si="278"/>
        <v>3.089579999999998</v>
      </c>
      <c r="L8955">
        <f t="shared" si="279"/>
        <v>18885.575320000004</v>
      </c>
    </row>
    <row r="8956" spans="1:12" x14ac:dyDescent="0.25">
      <c r="A8956">
        <v>28</v>
      </c>
      <c r="B8956">
        <v>133179</v>
      </c>
      <c r="K8956">
        <f t="shared" si="278"/>
        <v>16.910420000000002</v>
      </c>
      <c r="L8956">
        <f t="shared" si="279"/>
        <v>31838.575320000004</v>
      </c>
    </row>
    <row r="8957" spans="1:12" x14ac:dyDescent="0.25">
      <c r="A8957">
        <v>32</v>
      </c>
      <c r="B8957">
        <v>128085</v>
      </c>
      <c r="K8957">
        <f t="shared" si="278"/>
        <v>12.910420000000002</v>
      </c>
      <c r="L8957">
        <f t="shared" si="279"/>
        <v>26744.575320000004</v>
      </c>
    </row>
    <row r="8958" spans="1:12" x14ac:dyDescent="0.25">
      <c r="A8958">
        <v>47</v>
      </c>
      <c r="B8958">
        <v>148330</v>
      </c>
      <c r="K8958">
        <f t="shared" si="278"/>
        <v>2.089579999999998</v>
      </c>
      <c r="L8958">
        <f t="shared" si="279"/>
        <v>46989.575320000004</v>
      </c>
    </row>
    <row r="8959" spans="1:12" x14ac:dyDescent="0.25">
      <c r="A8959">
        <v>43</v>
      </c>
      <c r="B8959">
        <v>122656</v>
      </c>
      <c r="K8959">
        <f t="shared" si="278"/>
        <v>1.910420000000002</v>
      </c>
      <c r="L8959">
        <f t="shared" si="279"/>
        <v>21315.575320000004</v>
      </c>
    </row>
    <row r="8960" spans="1:12" x14ac:dyDescent="0.25">
      <c r="A8960">
        <v>27</v>
      </c>
      <c r="B8960">
        <v>136153</v>
      </c>
      <c r="K8960">
        <f t="shared" si="278"/>
        <v>17.910420000000002</v>
      </c>
      <c r="L8960">
        <f t="shared" si="279"/>
        <v>34812.575320000004</v>
      </c>
    </row>
    <row r="8961" spans="1:12" x14ac:dyDescent="0.25">
      <c r="A8961">
        <v>27</v>
      </c>
      <c r="B8961">
        <v>130440</v>
      </c>
      <c r="K8961">
        <f t="shared" si="278"/>
        <v>17.910420000000002</v>
      </c>
      <c r="L8961">
        <f t="shared" si="279"/>
        <v>29099.575320000004</v>
      </c>
    </row>
    <row r="8962" spans="1:12" x14ac:dyDescent="0.25">
      <c r="A8962">
        <v>35</v>
      </c>
      <c r="B8962">
        <v>130573</v>
      </c>
      <c r="K8962">
        <f t="shared" si="278"/>
        <v>9.910420000000002</v>
      </c>
      <c r="L8962">
        <f t="shared" si="279"/>
        <v>29232.575320000004</v>
      </c>
    </row>
    <row r="8963" spans="1:12" x14ac:dyDescent="0.25">
      <c r="A8963">
        <v>38</v>
      </c>
      <c r="B8963">
        <v>152701</v>
      </c>
      <c r="K8963">
        <f t="shared" ref="K8963:K9026" si="280">ABS(A8963-$C$2)</f>
        <v>6.910420000000002</v>
      </c>
      <c r="L8963">
        <f t="shared" ref="L8963:L9026" si="281">ABS(B8963-$C$3)</f>
        <v>51360.575320000004</v>
      </c>
    </row>
    <row r="8964" spans="1:12" x14ac:dyDescent="0.25">
      <c r="A8964">
        <v>45</v>
      </c>
      <c r="B8964">
        <v>135846</v>
      </c>
      <c r="K8964">
        <f t="shared" si="280"/>
        <v>8.9579999999997995E-2</v>
      </c>
      <c r="L8964">
        <f t="shared" si="281"/>
        <v>34505.575320000004</v>
      </c>
    </row>
    <row r="8965" spans="1:12" x14ac:dyDescent="0.25">
      <c r="A8965">
        <v>32</v>
      </c>
      <c r="B8965">
        <v>136855</v>
      </c>
      <c r="K8965">
        <f t="shared" si="280"/>
        <v>12.910420000000002</v>
      </c>
      <c r="L8965">
        <f t="shared" si="281"/>
        <v>35514.575320000004</v>
      </c>
    </row>
    <row r="8966" spans="1:12" x14ac:dyDescent="0.25">
      <c r="A8966">
        <v>33</v>
      </c>
      <c r="B8966">
        <v>152518</v>
      </c>
      <c r="K8966">
        <f t="shared" si="280"/>
        <v>11.910420000000002</v>
      </c>
      <c r="L8966">
        <f t="shared" si="281"/>
        <v>51177.575320000004</v>
      </c>
    </row>
    <row r="8967" spans="1:12" x14ac:dyDescent="0.25">
      <c r="A8967">
        <v>32</v>
      </c>
      <c r="B8967">
        <v>144557</v>
      </c>
      <c r="K8967">
        <f t="shared" si="280"/>
        <v>12.910420000000002</v>
      </c>
      <c r="L8967">
        <f t="shared" si="281"/>
        <v>43216.575320000004</v>
      </c>
    </row>
    <row r="8968" spans="1:12" x14ac:dyDescent="0.25">
      <c r="A8968">
        <v>49</v>
      </c>
      <c r="B8968">
        <v>135220</v>
      </c>
      <c r="K8968">
        <f t="shared" si="280"/>
        <v>4.089579999999998</v>
      </c>
      <c r="L8968">
        <f t="shared" si="281"/>
        <v>33879.575320000004</v>
      </c>
    </row>
    <row r="8969" spans="1:12" x14ac:dyDescent="0.25">
      <c r="A8969">
        <v>52</v>
      </c>
      <c r="B8969">
        <v>119957</v>
      </c>
      <c r="K8969">
        <f t="shared" si="280"/>
        <v>7.089579999999998</v>
      </c>
      <c r="L8969">
        <f t="shared" si="281"/>
        <v>18616.575320000004</v>
      </c>
    </row>
    <row r="8970" spans="1:12" x14ac:dyDescent="0.25">
      <c r="A8970">
        <v>29</v>
      </c>
      <c r="B8970">
        <v>133039</v>
      </c>
      <c r="K8970">
        <f t="shared" si="280"/>
        <v>15.910420000000002</v>
      </c>
      <c r="L8970">
        <f t="shared" si="281"/>
        <v>31698.575320000004</v>
      </c>
    </row>
    <row r="8971" spans="1:12" x14ac:dyDescent="0.25">
      <c r="A8971">
        <v>34</v>
      </c>
      <c r="B8971">
        <v>123561</v>
      </c>
      <c r="K8971">
        <f t="shared" si="280"/>
        <v>10.910420000000002</v>
      </c>
      <c r="L8971">
        <f t="shared" si="281"/>
        <v>22220.575320000004</v>
      </c>
    </row>
    <row r="8972" spans="1:12" x14ac:dyDescent="0.25">
      <c r="A8972">
        <v>57</v>
      </c>
      <c r="B8972">
        <v>127025</v>
      </c>
      <c r="K8972">
        <f t="shared" si="280"/>
        <v>12.089579999999998</v>
      </c>
      <c r="L8972">
        <f t="shared" si="281"/>
        <v>25684.575320000004</v>
      </c>
    </row>
    <row r="8973" spans="1:12" x14ac:dyDescent="0.25">
      <c r="A8973">
        <v>32</v>
      </c>
      <c r="B8973">
        <v>112964</v>
      </c>
      <c r="K8973">
        <f t="shared" si="280"/>
        <v>12.910420000000002</v>
      </c>
      <c r="L8973">
        <f t="shared" si="281"/>
        <v>11623.575320000004</v>
      </c>
    </row>
    <row r="8974" spans="1:12" x14ac:dyDescent="0.25">
      <c r="A8974">
        <v>62</v>
      </c>
      <c r="B8974">
        <v>131022</v>
      </c>
      <c r="K8974">
        <f t="shared" si="280"/>
        <v>17.089579999999998</v>
      </c>
      <c r="L8974">
        <f t="shared" si="281"/>
        <v>29681.575320000004</v>
      </c>
    </row>
    <row r="8975" spans="1:12" x14ac:dyDescent="0.25">
      <c r="A8975">
        <v>62</v>
      </c>
      <c r="B8975">
        <v>146670</v>
      </c>
      <c r="K8975">
        <f t="shared" si="280"/>
        <v>17.089579999999998</v>
      </c>
      <c r="L8975">
        <f t="shared" si="281"/>
        <v>45329.575320000004</v>
      </c>
    </row>
    <row r="8976" spans="1:12" x14ac:dyDescent="0.25">
      <c r="A8976">
        <v>45</v>
      </c>
      <c r="B8976">
        <v>139996</v>
      </c>
      <c r="K8976">
        <f t="shared" si="280"/>
        <v>8.9579999999997995E-2</v>
      </c>
      <c r="L8976">
        <f t="shared" si="281"/>
        <v>38655.575320000004</v>
      </c>
    </row>
    <row r="8977" spans="1:12" x14ac:dyDescent="0.25">
      <c r="A8977">
        <v>39</v>
      </c>
      <c r="B8977">
        <v>148942</v>
      </c>
      <c r="K8977">
        <f t="shared" si="280"/>
        <v>5.910420000000002</v>
      </c>
      <c r="L8977">
        <f t="shared" si="281"/>
        <v>47601.575320000004</v>
      </c>
    </row>
    <row r="8978" spans="1:12" x14ac:dyDescent="0.25">
      <c r="A8978">
        <v>34</v>
      </c>
      <c r="B8978">
        <v>132853</v>
      </c>
      <c r="K8978">
        <f t="shared" si="280"/>
        <v>10.910420000000002</v>
      </c>
      <c r="L8978">
        <f t="shared" si="281"/>
        <v>31512.575320000004</v>
      </c>
    </row>
    <row r="8979" spans="1:12" x14ac:dyDescent="0.25">
      <c r="A8979">
        <v>34</v>
      </c>
      <c r="B8979">
        <v>127034</v>
      </c>
      <c r="K8979">
        <f t="shared" si="280"/>
        <v>10.910420000000002</v>
      </c>
      <c r="L8979">
        <f t="shared" si="281"/>
        <v>25693.575320000004</v>
      </c>
    </row>
    <row r="8980" spans="1:12" x14ac:dyDescent="0.25">
      <c r="A8980">
        <v>33</v>
      </c>
      <c r="B8980">
        <v>120903</v>
      </c>
      <c r="K8980">
        <f t="shared" si="280"/>
        <v>11.910420000000002</v>
      </c>
      <c r="L8980">
        <f t="shared" si="281"/>
        <v>19562.575320000004</v>
      </c>
    </row>
    <row r="8981" spans="1:12" x14ac:dyDescent="0.25">
      <c r="A8981">
        <v>62</v>
      </c>
      <c r="B8981">
        <v>123115</v>
      </c>
      <c r="K8981">
        <f t="shared" si="280"/>
        <v>17.089579999999998</v>
      </c>
      <c r="L8981">
        <f t="shared" si="281"/>
        <v>21774.575320000004</v>
      </c>
    </row>
    <row r="8982" spans="1:12" x14ac:dyDescent="0.25">
      <c r="A8982">
        <v>47</v>
      </c>
      <c r="B8982">
        <v>133903</v>
      </c>
      <c r="K8982">
        <f t="shared" si="280"/>
        <v>2.089579999999998</v>
      </c>
      <c r="L8982">
        <f t="shared" si="281"/>
        <v>32562.575320000004</v>
      </c>
    </row>
    <row r="8983" spans="1:12" x14ac:dyDescent="0.25">
      <c r="A8983">
        <v>31</v>
      </c>
      <c r="B8983">
        <v>142398</v>
      </c>
      <c r="K8983">
        <f t="shared" si="280"/>
        <v>13.910420000000002</v>
      </c>
      <c r="L8983">
        <f t="shared" si="281"/>
        <v>41057.575320000004</v>
      </c>
    </row>
    <row r="8984" spans="1:12" x14ac:dyDescent="0.25">
      <c r="A8984">
        <v>35</v>
      </c>
      <c r="B8984">
        <v>147881</v>
      </c>
      <c r="K8984">
        <f t="shared" si="280"/>
        <v>9.910420000000002</v>
      </c>
      <c r="L8984">
        <f t="shared" si="281"/>
        <v>46540.575320000004</v>
      </c>
    </row>
    <row r="8985" spans="1:12" x14ac:dyDescent="0.25">
      <c r="A8985">
        <v>39</v>
      </c>
      <c r="B8985">
        <v>118302</v>
      </c>
      <c r="K8985">
        <f t="shared" si="280"/>
        <v>5.910420000000002</v>
      </c>
      <c r="L8985">
        <f t="shared" si="281"/>
        <v>16961.575320000004</v>
      </c>
    </row>
    <row r="8986" spans="1:12" x14ac:dyDescent="0.25">
      <c r="A8986">
        <v>60</v>
      </c>
      <c r="B8986">
        <v>126202</v>
      </c>
      <c r="K8986">
        <f t="shared" si="280"/>
        <v>15.089579999999998</v>
      </c>
      <c r="L8986">
        <f t="shared" si="281"/>
        <v>24861.575320000004</v>
      </c>
    </row>
    <row r="8987" spans="1:12" x14ac:dyDescent="0.25">
      <c r="A8987">
        <v>45</v>
      </c>
      <c r="B8987">
        <v>142940</v>
      </c>
      <c r="K8987">
        <f t="shared" si="280"/>
        <v>8.9579999999997995E-2</v>
      </c>
      <c r="L8987">
        <f t="shared" si="281"/>
        <v>41599.575320000004</v>
      </c>
    </row>
    <row r="8988" spans="1:12" x14ac:dyDescent="0.25">
      <c r="A8988">
        <v>32</v>
      </c>
      <c r="B8988">
        <v>122968</v>
      </c>
      <c r="K8988">
        <f t="shared" si="280"/>
        <v>12.910420000000002</v>
      </c>
      <c r="L8988">
        <f t="shared" si="281"/>
        <v>21627.575320000004</v>
      </c>
    </row>
    <row r="8989" spans="1:12" x14ac:dyDescent="0.25">
      <c r="A8989">
        <v>29</v>
      </c>
      <c r="B8989">
        <v>138080</v>
      </c>
      <c r="K8989">
        <f t="shared" si="280"/>
        <v>15.910420000000002</v>
      </c>
      <c r="L8989">
        <f t="shared" si="281"/>
        <v>36739.575320000004</v>
      </c>
    </row>
    <row r="8990" spans="1:12" x14ac:dyDescent="0.25">
      <c r="A8990">
        <v>42</v>
      </c>
      <c r="B8990">
        <v>138406</v>
      </c>
      <c r="K8990">
        <f t="shared" si="280"/>
        <v>2.910420000000002</v>
      </c>
      <c r="L8990">
        <f t="shared" si="281"/>
        <v>37065.575320000004</v>
      </c>
    </row>
    <row r="8991" spans="1:12" x14ac:dyDescent="0.25">
      <c r="A8991">
        <v>46</v>
      </c>
      <c r="B8991">
        <v>138728</v>
      </c>
      <c r="K8991">
        <f t="shared" si="280"/>
        <v>1.089579999999998</v>
      </c>
      <c r="L8991">
        <f t="shared" si="281"/>
        <v>37387.575320000004</v>
      </c>
    </row>
    <row r="8992" spans="1:12" x14ac:dyDescent="0.25">
      <c r="A8992">
        <v>27</v>
      </c>
      <c r="B8992">
        <v>142448</v>
      </c>
      <c r="K8992">
        <f t="shared" si="280"/>
        <v>17.910420000000002</v>
      </c>
      <c r="L8992">
        <f t="shared" si="281"/>
        <v>41107.575320000004</v>
      </c>
    </row>
    <row r="8993" spans="1:12" x14ac:dyDescent="0.25">
      <c r="A8993">
        <v>47</v>
      </c>
      <c r="B8993">
        <v>141915</v>
      </c>
      <c r="K8993">
        <f t="shared" si="280"/>
        <v>2.089579999999998</v>
      </c>
      <c r="L8993">
        <f t="shared" si="281"/>
        <v>40574.575320000004</v>
      </c>
    </row>
    <row r="8994" spans="1:12" x14ac:dyDescent="0.25">
      <c r="A8994">
        <v>56</v>
      </c>
      <c r="B8994">
        <v>145541</v>
      </c>
      <c r="K8994">
        <f t="shared" si="280"/>
        <v>11.089579999999998</v>
      </c>
      <c r="L8994">
        <f t="shared" si="281"/>
        <v>44200.575320000004</v>
      </c>
    </row>
    <row r="8995" spans="1:12" x14ac:dyDescent="0.25">
      <c r="A8995">
        <v>33</v>
      </c>
      <c r="B8995">
        <v>144599</v>
      </c>
      <c r="K8995">
        <f t="shared" si="280"/>
        <v>11.910420000000002</v>
      </c>
      <c r="L8995">
        <f t="shared" si="281"/>
        <v>43258.575320000004</v>
      </c>
    </row>
    <row r="8996" spans="1:12" x14ac:dyDescent="0.25">
      <c r="A8996">
        <v>60</v>
      </c>
      <c r="B8996">
        <v>121909</v>
      </c>
      <c r="K8996">
        <f t="shared" si="280"/>
        <v>15.089579999999998</v>
      </c>
      <c r="L8996">
        <f t="shared" si="281"/>
        <v>20568.575320000004</v>
      </c>
    </row>
    <row r="8997" spans="1:12" x14ac:dyDescent="0.25">
      <c r="A8997">
        <v>61</v>
      </c>
      <c r="B8997">
        <v>143394</v>
      </c>
      <c r="K8997">
        <f t="shared" si="280"/>
        <v>16.089579999999998</v>
      </c>
      <c r="L8997">
        <f t="shared" si="281"/>
        <v>42053.575320000004</v>
      </c>
    </row>
    <row r="8998" spans="1:12" x14ac:dyDescent="0.25">
      <c r="A8998">
        <v>63</v>
      </c>
      <c r="B8998">
        <v>130100</v>
      </c>
      <c r="K8998">
        <f t="shared" si="280"/>
        <v>18.089579999999998</v>
      </c>
      <c r="L8998">
        <f t="shared" si="281"/>
        <v>28759.575320000004</v>
      </c>
    </row>
    <row r="8999" spans="1:12" x14ac:dyDescent="0.25">
      <c r="A8999">
        <v>27</v>
      </c>
      <c r="B8999">
        <v>124277</v>
      </c>
      <c r="K8999">
        <f t="shared" si="280"/>
        <v>17.910420000000002</v>
      </c>
      <c r="L8999">
        <f t="shared" si="281"/>
        <v>22936.575320000004</v>
      </c>
    </row>
    <row r="9000" spans="1:12" x14ac:dyDescent="0.25">
      <c r="A9000">
        <v>61</v>
      </c>
      <c r="B9000">
        <v>133145</v>
      </c>
      <c r="K9000">
        <f t="shared" si="280"/>
        <v>16.089579999999998</v>
      </c>
      <c r="L9000">
        <f t="shared" si="281"/>
        <v>31804.575320000004</v>
      </c>
    </row>
    <row r="9001" spans="1:12" x14ac:dyDescent="0.25">
      <c r="A9001">
        <v>62</v>
      </c>
      <c r="B9001">
        <v>126138</v>
      </c>
      <c r="K9001">
        <f t="shared" si="280"/>
        <v>17.089579999999998</v>
      </c>
      <c r="L9001">
        <f t="shared" si="281"/>
        <v>24797.575320000004</v>
      </c>
    </row>
    <row r="9002" spans="1:12" x14ac:dyDescent="0.25">
      <c r="A9002">
        <v>62</v>
      </c>
      <c r="B9002">
        <v>136247</v>
      </c>
      <c r="K9002">
        <f t="shared" si="280"/>
        <v>17.089579999999998</v>
      </c>
      <c r="L9002">
        <f t="shared" si="281"/>
        <v>34906.575320000004</v>
      </c>
    </row>
    <row r="9003" spans="1:12" x14ac:dyDescent="0.25">
      <c r="A9003">
        <v>51</v>
      </c>
      <c r="B9003">
        <v>139260</v>
      </c>
      <c r="K9003">
        <f t="shared" si="280"/>
        <v>6.089579999999998</v>
      </c>
      <c r="L9003">
        <f t="shared" si="281"/>
        <v>37919.575320000004</v>
      </c>
    </row>
    <row r="9004" spans="1:12" x14ac:dyDescent="0.25">
      <c r="A9004">
        <v>59</v>
      </c>
      <c r="B9004">
        <v>145443</v>
      </c>
      <c r="K9004">
        <f t="shared" si="280"/>
        <v>14.089579999999998</v>
      </c>
      <c r="L9004">
        <f t="shared" si="281"/>
        <v>44102.575320000004</v>
      </c>
    </row>
    <row r="9005" spans="1:12" x14ac:dyDescent="0.25">
      <c r="A9005">
        <v>32</v>
      </c>
      <c r="B9005">
        <v>141030</v>
      </c>
      <c r="K9005">
        <f t="shared" si="280"/>
        <v>12.910420000000002</v>
      </c>
      <c r="L9005">
        <f t="shared" si="281"/>
        <v>39689.575320000004</v>
      </c>
    </row>
    <row r="9006" spans="1:12" x14ac:dyDescent="0.25">
      <c r="A9006">
        <v>43</v>
      </c>
      <c r="B9006">
        <v>115740</v>
      </c>
      <c r="K9006">
        <f t="shared" si="280"/>
        <v>1.910420000000002</v>
      </c>
      <c r="L9006">
        <f t="shared" si="281"/>
        <v>14399.575320000004</v>
      </c>
    </row>
    <row r="9007" spans="1:12" x14ac:dyDescent="0.25">
      <c r="A9007">
        <v>57</v>
      </c>
      <c r="B9007">
        <v>122222</v>
      </c>
      <c r="K9007">
        <f t="shared" si="280"/>
        <v>12.089579999999998</v>
      </c>
      <c r="L9007">
        <f t="shared" si="281"/>
        <v>20881.575320000004</v>
      </c>
    </row>
    <row r="9008" spans="1:12" x14ac:dyDescent="0.25">
      <c r="A9008">
        <v>42</v>
      </c>
      <c r="B9008">
        <v>131873</v>
      </c>
      <c r="K9008">
        <f t="shared" si="280"/>
        <v>2.910420000000002</v>
      </c>
      <c r="L9008">
        <f t="shared" si="281"/>
        <v>30532.575320000004</v>
      </c>
    </row>
    <row r="9009" spans="1:12" x14ac:dyDescent="0.25">
      <c r="A9009">
        <v>56</v>
      </c>
      <c r="B9009">
        <v>123391</v>
      </c>
      <c r="K9009">
        <f t="shared" si="280"/>
        <v>11.089579999999998</v>
      </c>
      <c r="L9009">
        <f t="shared" si="281"/>
        <v>22050.575320000004</v>
      </c>
    </row>
    <row r="9010" spans="1:12" x14ac:dyDescent="0.25">
      <c r="A9010">
        <v>33</v>
      </c>
      <c r="B9010">
        <v>131422</v>
      </c>
      <c r="K9010">
        <f t="shared" si="280"/>
        <v>11.910420000000002</v>
      </c>
      <c r="L9010">
        <f t="shared" si="281"/>
        <v>30081.575320000004</v>
      </c>
    </row>
    <row r="9011" spans="1:12" x14ac:dyDescent="0.25">
      <c r="A9011">
        <v>36</v>
      </c>
      <c r="B9011">
        <v>121021</v>
      </c>
      <c r="K9011">
        <f t="shared" si="280"/>
        <v>8.910420000000002</v>
      </c>
      <c r="L9011">
        <f t="shared" si="281"/>
        <v>19680.575320000004</v>
      </c>
    </row>
    <row r="9012" spans="1:12" x14ac:dyDescent="0.25">
      <c r="A9012">
        <v>38</v>
      </c>
      <c r="B9012">
        <v>134141</v>
      </c>
      <c r="K9012">
        <f t="shared" si="280"/>
        <v>6.910420000000002</v>
      </c>
      <c r="L9012">
        <f t="shared" si="281"/>
        <v>32800.575320000004</v>
      </c>
    </row>
    <row r="9013" spans="1:12" x14ac:dyDescent="0.25">
      <c r="A9013">
        <v>61</v>
      </c>
      <c r="B9013">
        <v>131715</v>
      </c>
      <c r="K9013">
        <f t="shared" si="280"/>
        <v>16.089579999999998</v>
      </c>
      <c r="L9013">
        <f t="shared" si="281"/>
        <v>30374.575320000004</v>
      </c>
    </row>
    <row r="9014" spans="1:12" x14ac:dyDescent="0.25">
      <c r="A9014">
        <v>25</v>
      </c>
      <c r="B9014">
        <v>118911</v>
      </c>
      <c r="K9014">
        <f t="shared" si="280"/>
        <v>19.910420000000002</v>
      </c>
      <c r="L9014">
        <f t="shared" si="281"/>
        <v>17570.575320000004</v>
      </c>
    </row>
    <row r="9015" spans="1:12" x14ac:dyDescent="0.25">
      <c r="A9015">
        <v>60</v>
      </c>
      <c r="B9015">
        <v>129784</v>
      </c>
      <c r="K9015">
        <f t="shared" si="280"/>
        <v>15.089579999999998</v>
      </c>
      <c r="L9015">
        <f t="shared" si="281"/>
        <v>28443.575320000004</v>
      </c>
    </row>
    <row r="9016" spans="1:12" x14ac:dyDescent="0.25">
      <c r="A9016">
        <v>39</v>
      </c>
      <c r="B9016">
        <v>142673</v>
      </c>
      <c r="K9016">
        <f t="shared" si="280"/>
        <v>5.910420000000002</v>
      </c>
      <c r="L9016">
        <f t="shared" si="281"/>
        <v>41332.575320000004</v>
      </c>
    </row>
    <row r="9017" spans="1:12" x14ac:dyDescent="0.25">
      <c r="A9017">
        <v>36</v>
      </c>
      <c r="B9017">
        <v>123162</v>
      </c>
      <c r="K9017">
        <f t="shared" si="280"/>
        <v>8.910420000000002</v>
      </c>
      <c r="L9017">
        <f t="shared" si="281"/>
        <v>21821.575320000004</v>
      </c>
    </row>
    <row r="9018" spans="1:12" x14ac:dyDescent="0.25">
      <c r="A9018">
        <v>65</v>
      </c>
      <c r="B9018">
        <v>139717</v>
      </c>
      <c r="K9018">
        <f t="shared" si="280"/>
        <v>20.089579999999998</v>
      </c>
      <c r="L9018">
        <f t="shared" si="281"/>
        <v>38376.575320000004</v>
      </c>
    </row>
    <row r="9019" spans="1:12" x14ac:dyDescent="0.25">
      <c r="A9019">
        <v>62</v>
      </c>
      <c r="B9019">
        <v>126337</v>
      </c>
      <c r="K9019">
        <f t="shared" si="280"/>
        <v>17.089579999999998</v>
      </c>
      <c r="L9019">
        <f t="shared" si="281"/>
        <v>24996.575320000004</v>
      </c>
    </row>
    <row r="9020" spans="1:12" x14ac:dyDescent="0.25">
      <c r="A9020">
        <v>54</v>
      </c>
      <c r="B9020">
        <v>142122</v>
      </c>
      <c r="K9020">
        <f t="shared" si="280"/>
        <v>9.089579999999998</v>
      </c>
      <c r="L9020">
        <f t="shared" si="281"/>
        <v>40781.575320000004</v>
      </c>
    </row>
    <row r="9021" spans="1:12" x14ac:dyDescent="0.25">
      <c r="A9021">
        <v>49</v>
      </c>
      <c r="B9021">
        <v>132523</v>
      </c>
      <c r="K9021">
        <f t="shared" si="280"/>
        <v>4.089579999999998</v>
      </c>
      <c r="L9021">
        <f t="shared" si="281"/>
        <v>31182.575320000004</v>
      </c>
    </row>
    <row r="9022" spans="1:12" x14ac:dyDescent="0.25">
      <c r="A9022">
        <v>27</v>
      </c>
      <c r="B9022">
        <v>136864</v>
      </c>
      <c r="K9022">
        <f t="shared" si="280"/>
        <v>17.910420000000002</v>
      </c>
      <c r="L9022">
        <f t="shared" si="281"/>
        <v>35523.575320000004</v>
      </c>
    </row>
    <row r="9023" spans="1:12" x14ac:dyDescent="0.25">
      <c r="A9023">
        <v>39</v>
      </c>
      <c r="B9023">
        <v>123420</v>
      </c>
      <c r="K9023">
        <f t="shared" si="280"/>
        <v>5.910420000000002</v>
      </c>
      <c r="L9023">
        <f t="shared" si="281"/>
        <v>22079.575320000004</v>
      </c>
    </row>
    <row r="9024" spans="1:12" x14ac:dyDescent="0.25">
      <c r="A9024">
        <v>44</v>
      </c>
      <c r="B9024">
        <v>152719</v>
      </c>
      <c r="K9024">
        <f t="shared" si="280"/>
        <v>0.91042000000000201</v>
      </c>
      <c r="L9024">
        <f t="shared" si="281"/>
        <v>51378.575320000004</v>
      </c>
    </row>
    <row r="9025" spans="1:12" x14ac:dyDescent="0.25">
      <c r="A9025">
        <v>49</v>
      </c>
      <c r="B9025">
        <v>152186</v>
      </c>
      <c r="K9025">
        <f t="shared" si="280"/>
        <v>4.089579999999998</v>
      </c>
      <c r="L9025">
        <f t="shared" si="281"/>
        <v>50845.575320000004</v>
      </c>
    </row>
    <row r="9026" spans="1:12" x14ac:dyDescent="0.25">
      <c r="A9026">
        <v>50</v>
      </c>
      <c r="B9026">
        <v>142432</v>
      </c>
      <c r="K9026">
        <f t="shared" si="280"/>
        <v>5.089579999999998</v>
      </c>
      <c r="L9026">
        <f t="shared" si="281"/>
        <v>41091.575320000004</v>
      </c>
    </row>
    <row r="9027" spans="1:12" x14ac:dyDescent="0.25">
      <c r="A9027">
        <v>40</v>
      </c>
      <c r="B9027">
        <v>117975</v>
      </c>
      <c r="K9027">
        <f t="shared" ref="K9027:K9090" si="282">ABS(A9027-$C$2)</f>
        <v>4.910420000000002</v>
      </c>
      <c r="L9027">
        <f t="shared" ref="L9027:L9090" si="283">ABS(B9027-$C$3)</f>
        <v>16634.575320000004</v>
      </c>
    </row>
    <row r="9028" spans="1:12" x14ac:dyDescent="0.25">
      <c r="A9028">
        <v>31</v>
      </c>
      <c r="B9028">
        <v>135117</v>
      </c>
      <c r="K9028">
        <f t="shared" si="282"/>
        <v>13.910420000000002</v>
      </c>
      <c r="L9028">
        <f t="shared" si="283"/>
        <v>33776.575320000004</v>
      </c>
    </row>
    <row r="9029" spans="1:12" x14ac:dyDescent="0.25">
      <c r="A9029">
        <v>54</v>
      </c>
      <c r="B9029">
        <v>145988</v>
      </c>
      <c r="K9029">
        <f t="shared" si="282"/>
        <v>9.089579999999998</v>
      </c>
      <c r="L9029">
        <f t="shared" si="283"/>
        <v>44647.575320000004</v>
      </c>
    </row>
    <row r="9030" spans="1:12" x14ac:dyDescent="0.25">
      <c r="A9030">
        <v>57</v>
      </c>
      <c r="B9030">
        <v>138068</v>
      </c>
      <c r="K9030">
        <f t="shared" si="282"/>
        <v>12.089579999999998</v>
      </c>
      <c r="L9030">
        <f t="shared" si="283"/>
        <v>36727.575320000004</v>
      </c>
    </row>
    <row r="9031" spans="1:12" x14ac:dyDescent="0.25">
      <c r="A9031">
        <v>57</v>
      </c>
      <c r="B9031">
        <v>126986</v>
      </c>
      <c r="K9031">
        <f t="shared" si="282"/>
        <v>12.089579999999998</v>
      </c>
      <c r="L9031">
        <f t="shared" si="283"/>
        <v>25645.575320000004</v>
      </c>
    </row>
    <row r="9032" spans="1:12" x14ac:dyDescent="0.25">
      <c r="A9032">
        <v>39</v>
      </c>
      <c r="B9032">
        <v>130558</v>
      </c>
      <c r="K9032">
        <f t="shared" si="282"/>
        <v>5.910420000000002</v>
      </c>
      <c r="L9032">
        <f t="shared" si="283"/>
        <v>29217.575320000004</v>
      </c>
    </row>
    <row r="9033" spans="1:12" x14ac:dyDescent="0.25">
      <c r="A9033">
        <v>51</v>
      </c>
      <c r="B9033">
        <v>123031</v>
      </c>
      <c r="K9033">
        <f t="shared" si="282"/>
        <v>6.089579999999998</v>
      </c>
      <c r="L9033">
        <f t="shared" si="283"/>
        <v>21690.575320000004</v>
      </c>
    </row>
    <row r="9034" spans="1:12" x14ac:dyDescent="0.25">
      <c r="A9034">
        <v>31</v>
      </c>
      <c r="B9034">
        <v>119344</v>
      </c>
      <c r="K9034">
        <f t="shared" si="282"/>
        <v>13.910420000000002</v>
      </c>
      <c r="L9034">
        <f t="shared" si="283"/>
        <v>18003.575320000004</v>
      </c>
    </row>
    <row r="9035" spans="1:12" x14ac:dyDescent="0.25">
      <c r="A9035">
        <v>41</v>
      </c>
      <c r="B9035">
        <v>137913</v>
      </c>
      <c r="K9035">
        <f t="shared" si="282"/>
        <v>3.910420000000002</v>
      </c>
      <c r="L9035">
        <f t="shared" si="283"/>
        <v>36572.575320000004</v>
      </c>
    </row>
    <row r="9036" spans="1:12" x14ac:dyDescent="0.25">
      <c r="A9036">
        <v>55</v>
      </c>
      <c r="B9036">
        <v>143351</v>
      </c>
      <c r="K9036">
        <f t="shared" si="282"/>
        <v>10.089579999999998</v>
      </c>
      <c r="L9036">
        <f t="shared" si="283"/>
        <v>42010.575320000004</v>
      </c>
    </row>
    <row r="9037" spans="1:12" x14ac:dyDescent="0.25">
      <c r="A9037">
        <v>47</v>
      </c>
      <c r="B9037">
        <v>139284</v>
      </c>
      <c r="K9037">
        <f t="shared" si="282"/>
        <v>2.089579999999998</v>
      </c>
      <c r="L9037">
        <f t="shared" si="283"/>
        <v>37943.575320000004</v>
      </c>
    </row>
    <row r="9038" spans="1:12" x14ac:dyDescent="0.25">
      <c r="A9038">
        <v>32</v>
      </c>
      <c r="B9038">
        <v>127820</v>
      </c>
      <c r="K9038">
        <f t="shared" si="282"/>
        <v>12.910420000000002</v>
      </c>
      <c r="L9038">
        <f t="shared" si="283"/>
        <v>26479.575320000004</v>
      </c>
    </row>
    <row r="9039" spans="1:12" x14ac:dyDescent="0.25">
      <c r="A9039">
        <v>47</v>
      </c>
      <c r="B9039">
        <v>143962</v>
      </c>
      <c r="K9039">
        <f t="shared" si="282"/>
        <v>2.089579999999998</v>
      </c>
      <c r="L9039">
        <f t="shared" si="283"/>
        <v>42621.575320000004</v>
      </c>
    </row>
    <row r="9040" spans="1:12" x14ac:dyDescent="0.25">
      <c r="A9040">
        <v>35</v>
      </c>
      <c r="B9040">
        <v>155547</v>
      </c>
      <c r="K9040">
        <f t="shared" si="282"/>
        <v>9.910420000000002</v>
      </c>
      <c r="L9040">
        <f t="shared" si="283"/>
        <v>54206.575320000004</v>
      </c>
    </row>
    <row r="9041" spans="1:12" x14ac:dyDescent="0.25">
      <c r="A9041">
        <v>39</v>
      </c>
      <c r="B9041">
        <v>137468</v>
      </c>
      <c r="K9041">
        <f t="shared" si="282"/>
        <v>5.910420000000002</v>
      </c>
      <c r="L9041">
        <f t="shared" si="283"/>
        <v>36127.575320000004</v>
      </c>
    </row>
    <row r="9042" spans="1:12" x14ac:dyDescent="0.25">
      <c r="A9042">
        <v>46</v>
      </c>
      <c r="B9042">
        <v>133615</v>
      </c>
      <c r="K9042">
        <f t="shared" si="282"/>
        <v>1.089579999999998</v>
      </c>
      <c r="L9042">
        <f t="shared" si="283"/>
        <v>32274.575320000004</v>
      </c>
    </row>
    <row r="9043" spans="1:12" x14ac:dyDescent="0.25">
      <c r="A9043">
        <v>31</v>
      </c>
      <c r="B9043">
        <v>150479</v>
      </c>
      <c r="K9043">
        <f t="shared" si="282"/>
        <v>13.910420000000002</v>
      </c>
      <c r="L9043">
        <f t="shared" si="283"/>
        <v>49138.575320000004</v>
      </c>
    </row>
    <row r="9044" spans="1:12" x14ac:dyDescent="0.25">
      <c r="A9044">
        <v>34</v>
      </c>
      <c r="B9044">
        <v>141410</v>
      </c>
      <c r="K9044">
        <f t="shared" si="282"/>
        <v>10.910420000000002</v>
      </c>
      <c r="L9044">
        <f t="shared" si="283"/>
        <v>40069.575320000004</v>
      </c>
    </row>
    <row r="9045" spans="1:12" x14ac:dyDescent="0.25">
      <c r="A9045">
        <v>26</v>
      </c>
      <c r="B9045">
        <v>123818</v>
      </c>
      <c r="K9045">
        <f t="shared" si="282"/>
        <v>18.910420000000002</v>
      </c>
      <c r="L9045">
        <f t="shared" si="283"/>
        <v>22477.575320000004</v>
      </c>
    </row>
    <row r="9046" spans="1:12" x14ac:dyDescent="0.25">
      <c r="A9046">
        <v>44</v>
      </c>
      <c r="B9046">
        <v>131798</v>
      </c>
      <c r="K9046">
        <f t="shared" si="282"/>
        <v>0.91042000000000201</v>
      </c>
      <c r="L9046">
        <f t="shared" si="283"/>
        <v>30457.575320000004</v>
      </c>
    </row>
    <row r="9047" spans="1:12" x14ac:dyDescent="0.25">
      <c r="A9047">
        <v>25</v>
      </c>
      <c r="B9047">
        <v>150634</v>
      </c>
      <c r="K9047">
        <f t="shared" si="282"/>
        <v>19.910420000000002</v>
      </c>
      <c r="L9047">
        <f t="shared" si="283"/>
        <v>49293.575320000004</v>
      </c>
    </row>
    <row r="9048" spans="1:12" x14ac:dyDescent="0.25">
      <c r="A9048">
        <v>42</v>
      </c>
      <c r="B9048">
        <v>131103</v>
      </c>
      <c r="K9048">
        <f t="shared" si="282"/>
        <v>2.910420000000002</v>
      </c>
      <c r="L9048">
        <f t="shared" si="283"/>
        <v>29762.575320000004</v>
      </c>
    </row>
    <row r="9049" spans="1:12" x14ac:dyDescent="0.25">
      <c r="A9049">
        <v>49</v>
      </c>
      <c r="B9049">
        <v>132471</v>
      </c>
      <c r="K9049">
        <f t="shared" si="282"/>
        <v>4.089579999999998</v>
      </c>
      <c r="L9049">
        <f t="shared" si="283"/>
        <v>31130.575320000004</v>
      </c>
    </row>
    <row r="9050" spans="1:12" x14ac:dyDescent="0.25">
      <c r="A9050">
        <v>40</v>
      </c>
      <c r="B9050">
        <v>129236</v>
      </c>
      <c r="K9050">
        <f t="shared" si="282"/>
        <v>4.910420000000002</v>
      </c>
      <c r="L9050">
        <f t="shared" si="283"/>
        <v>27895.575320000004</v>
      </c>
    </row>
    <row r="9051" spans="1:12" x14ac:dyDescent="0.25">
      <c r="A9051">
        <v>27</v>
      </c>
      <c r="B9051">
        <v>134503</v>
      </c>
      <c r="K9051">
        <f t="shared" si="282"/>
        <v>17.910420000000002</v>
      </c>
      <c r="L9051">
        <f t="shared" si="283"/>
        <v>33162.575320000004</v>
      </c>
    </row>
    <row r="9052" spans="1:12" x14ac:dyDescent="0.25">
      <c r="A9052">
        <v>65</v>
      </c>
      <c r="B9052">
        <v>134535</v>
      </c>
      <c r="K9052">
        <f t="shared" si="282"/>
        <v>20.089579999999998</v>
      </c>
      <c r="L9052">
        <f t="shared" si="283"/>
        <v>33194.575320000004</v>
      </c>
    </row>
    <row r="9053" spans="1:12" x14ac:dyDescent="0.25">
      <c r="A9053">
        <v>50</v>
      </c>
      <c r="B9053">
        <v>118952</v>
      </c>
      <c r="K9053">
        <f t="shared" si="282"/>
        <v>5.089579999999998</v>
      </c>
      <c r="L9053">
        <f t="shared" si="283"/>
        <v>17611.575320000004</v>
      </c>
    </row>
    <row r="9054" spans="1:12" x14ac:dyDescent="0.25">
      <c r="A9054">
        <v>35</v>
      </c>
      <c r="B9054">
        <v>129538</v>
      </c>
      <c r="K9054">
        <f t="shared" si="282"/>
        <v>9.910420000000002</v>
      </c>
      <c r="L9054">
        <f t="shared" si="283"/>
        <v>28197.575320000004</v>
      </c>
    </row>
    <row r="9055" spans="1:12" x14ac:dyDescent="0.25">
      <c r="A9055">
        <v>31</v>
      </c>
      <c r="B9055">
        <v>123910</v>
      </c>
      <c r="K9055">
        <f t="shared" si="282"/>
        <v>13.910420000000002</v>
      </c>
      <c r="L9055">
        <f t="shared" si="283"/>
        <v>22569.575320000004</v>
      </c>
    </row>
    <row r="9056" spans="1:12" x14ac:dyDescent="0.25">
      <c r="A9056">
        <v>59</v>
      </c>
      <c r="B9056">
        <v>138921</v>
      </c>
      <c r="K9056">
        <f t="shared" si="282"/>
        <v>14.089579999999998</v>
      </c>
      <c r="L9056">
        <f t="shared" si="283"/>
        <v>37580.575320000004</v>
      </c>
    </row>
    <row r="9057" spans="1:12" x14ac:dyDescent="0.25">
      <c r="A9057">
        <v>63</v>
      </c>
      <c r="B9057">
        <v>130021</v>
      </c>
      <c r="K9057">
        <f t="shared" si="282"/>
        <v>18.089579999999998</v>
      </c>
      <c r="L9057">
        <f t="shared" si="283"/>
        <v>28680.575320000004</v>
      </c>
    </row>
    <row r="9058" spans="1:12" x14ac:dyDescent="0.25">
      <c r="A9058">
        <v>49</v>
      </c>
      <c r="B9058">
        <v>136804</v>
      </c>
      <c r="K9058">
        <f t="shared" si="282"/>
        <v>4.089579999999998</v>
      </c>
      <c r="L9058">
        <f t="shared" si="283"/>
        <v>35463.575320000004</v>
      </c>
    </row>
    <row r="9059" spans="1:12" x14ac:dyDescent="0.25">
      <c r="A9059">
        <v>54</v>
      </c>
      <c r="B9059">
        <v>139291</v>
      </c>
      <c r="K9059">
        <f t="shared" si="282"/>
        <v>9.089579999999998</v>
      </c>
      <c r="L9059">
        <f t="shared" si="283"/>
        <v>37950.575320000004</v>
      </c>
    </row>
    <row r="9060" spans="1:12" x14ac:dyDescent="0.25">
      <c r="A9060">
        <v>63</v>
      </c>
      <c r="B9060">
        <v>134761</v>
      </c>
      <c r="K9060">
        <f t="shared" si="282"/>
        <v>18.089579999999998</v>
      </c>
      <c r="L9060">
        <f t="shared" si="283"/>
        <v>33420.575320000004</v>
      </c>
    </row>
    <row r="9061" spans="1:12" x14ac:dyDescent="0.25">
      <c r="A9061">
        <v>44</v>
      </c>
      <c r="B9061">
        <v>128845</v>
      </c>
      <c r="K9061">
        <f t="shared" si="282"/>
        <v>0.91042000000000201</v>
      </c>
      <c r="L9061">
        <f t="shared" si="283"/>
        <v>27504.575320000004</v>
      </c>
    </row>
    <row r="9062" spans="1:12" x14ac:dyDescent="0.25">
      <c r="A9062">
        <v>61</v>
      </c>
      <c r="B9062">
        <v>173991</v>
      </c>
      <c r="K9062">
        <f t="shared" si="282"/>
        <v>16.089579999999998</v>
      </c>
      <c r="L9062">
        <f t="shared" si="283"/>
        <v>72650.575320000004</v>
      </c>
    </row>
    <row r="9063" spans="1:12" x14ac:dyDescent="0.25">
      <c r="A9063">
        <v>59</v>
      </c>
      <c r="B9063">
        <v>138709</v>
      </c>
      <c r="K9063">
        <f t="shared" si="282"/>
        <v>14.089579999999998</v>
      </c>
      <c r="L9063">
        <f t="shared" si="283"/>
        <v>37368.575320000004</v>
      </c>
    </row>
    <row r="9064" spans="1:12" x14ac:dyDescent="0.25">
      <c r="A9064">
        <v>43</v>
      </c>
      <c r="B9064">
        <v>142365</v>
      </c>
      <c r="K9064">
        <f t="shared" si="282"/>
        <v>1.910420000000002</v>
      </c>
      <c r="L9064">
        <f t="shared" si="283"/>
        <v>41024.575320000004</v>
      </c>
    </row>
    <row r="9065" spans="1:12" x14ac:dyDescent="0.25">
      <c r="A9065">
        <v>52</v>
      </c>
      <c r="B9065">
        <v>136219</v>
      </c>
      <c r="K9065">
        <f t="shared" si="282"/>
        <v>7.089579999999998</v>
      </c>
      <c r="L9065">
        <f t="shared" si="283"/>
        <v>34878.575320000004</v>
      </c>
    </row>
    <row r="9066" spans="1:12" x14ac:dyDescent="0.25">
      <c r="A9066">
        <v>35</v>
      </c>
      <c r="B9066">
        <v>129169</v>
      </c>
      <c r="K9066">
        <f t="shared" si="282"/>
        <v>9.910420000000002</v>
      </c>
      <c r="L9066">
        <f t="shared" si="283"/>
        <v>27828.575320000004</v>
      </c>
    </row>
    <row r="9067" spans="1:12" x14ac:dyDescent="0.25">
      <c r="A9067">
        <v>61</v>
      </c>
      <c r="B9067">
        <v>125268</v>
      </c>
      <c r="K9067">
        <f t="shared" si="282"/>
        <v>16.089579999999998</v>
      </c>
      <c r="L9067">
        <f t="shared" si="283"/>
        <v>23927.575320000004</v>
      </c>
    </row>
    <row r="9068" spans="1:12" x14ac:dyDescent="0.25">
      <c r="A9068">
        <v>55</v>
      </c>
      <c r="B9068">
        <v>123126</v>
      </c>
      <c r="K9068">
        <f t="shared" si="282"/>
        <v>10.089579999999998</v>
      </c>
      <c r="L9068">
        <f t="shared" si="283"/>
        <v>21785.575320000004</v>
      </c>
    </row>
    <row r="9069" spans="1:12" x14ac:dyDescent="0.25">
      <c r="A9069">
        <v>39</v>
      </c>
      <c r="B9069">
        <v>132561</v>
      </c>
      <c r="K9069">
        <f t="shared" si="282"/>
        <v>5.910420000000002</v>
      </c>
      <c r="L9069">
        <f t="shared" si="283"/>
        <v>31220.575320000004</v>
      </c>
    </row>
    <row r="9070" spans="1:12" x14ac:dyDescent="0.25">
      <c r="A9070">
        <v>33</v>
      </c>
      <c r="B9070">
        <v>124943</v>
      </c>
      <c r="K9070">
        <f t="shared" si="282"/>
        <v>11.910420000000002</v>
      </c>
      <c r="L9070">
        <f t="shared" si="283"/>
        <v>23602.575320000004</v>
      </c>
    </row>
    <row r="9071" spans="1:12" x14ac:dyDescent="0.25">
      <c r="A9071">
        <v>27</v>
      </c>
      <c r="B9071">
        <v>127041</v>
      </c>
      <c r="K9071">
        <f t="shared" si="282"/>
        <v>17.910420000000002</v>
      </c>
      <c r="L9071">
        <f t="shared" si="283"/>
        <v>25700.575320000004</v>
      </c>
    </row>
    <row r="9072" spans="1:12" x14ac:dyDescent="0.25">
      <c r="A9072">
        <v>59</v>
      </c>
      <c r="B9072">
        <v>140140</v>
      </c>
      <c r="K9072">
        <f t="shared" si="282"/>
        <v>14.089579999999998</v>
      </c>
      <c r="L9072">
        <f t="shared" si="283"/>
        <v>38799.575320000004</v>
      </c>
    </row>
    <row r="9073" spans="1:12" x14ac:dyDescent="0.25">
      <c r="A9073">
        <v>33</v>
      </c>
      <c r="B9073">
        <v>141979</v>
      </c>
      <c r="K9073">
        <f t="shared" si="282"/>
        <v>11.910420000000002</v>
      </c>
      <c r="L9073">
        <f t="shared" si="283"/>
        <v>40638.575320000004</v>
      </c>
    </row>
    <row r="9074" spans="1:12" x14ac:dyDescent="0.25">
      <c r="A9074">
        <v>53</v>
      </c>
      <c r="B9074">
        <v>119093</v>
      </c>
      <c r="K9074">
        <f t="shared" si="282"/>
        <v>8.089579999999998</v>
      </c>
      <c r="L9074">
        <f t="shared" si="283"/>
        <v>17752.575320000004</v>
      </c>
    </row>
    <row r="9075" spans="1:12" x14ac:dyDescent="0.25">
      <c r="A9075">
        <v>53</v>
      </c>
      <c r="B9075">
        <v>149685</v>
      </c>
      <c r="K9075">
        <f t="shared" si="282"/>
        <v>8.089579999999998</v>
      </c>
      <c r="L9075">
        <f t="shared" si="283"/>
        <v>48344.575320000004</v>
      </c>
    </row>
    <row r="9076" spans="1:12" x14ac:dyDescent="0.25">
      <c r="A9076">
        <v>56</v>
      </c>
      <c r="B9076">
        <v>135089</v>
      </c>
      <c r="K9076">
        <f t="shared" si="282"/>
        <v>11.089579999999998</v>
      </c>
      <c r="L9076">
        <f t="shared" si="283"/>
        <v>33748.575320000004</v>
      </c>
    </row>
    <row r="9077" spans="1:12" x14ac:dyDescent="0.25">
      <c r="A9077">
        <v>46</v>
      </c>
      <c r="B9077">
        <v>165345</v>
      </c>
      <c r="K9077">
        <f t="shared" si="282"/>
        <v>1.089579999999998</v>
      </c>
      <c r="L9077">
        <f t="shared" si="283"/>
        <v>64004.575320000004</v>
      </c>
    </row>
    <row r="9078" spans="1:12" x14ac:dyDescent="0.25">
      <c r="A9078">
        <v>35</v>
      </c>
      <c r="B9078">
        <v>138754</v>
      </c>
      <c r="K9078">
        <f t="shared" si="282"/>
        <v>9.910420000000002</v>
      </c>
      <c r="L9078">
        <f t="shared" si="283"/>
        <v>37413.575320000004</v>
      </c>
    </row>
    <row r="9079" spans="1:12" x14ac:dyDescent="0.25">
      <c r="A9079">
        <v>62</v>
      </c>
      <c r="B9079">
        <v>140236</v>
      </c>
      <c r="K9079">
        <f t="shared" si="282"/>
        <v>17.089579999999998</v>
      </c>
      <c r="L9079">
        <f t="shared" si="283"/>
        <v>38895.575320000004</v>
      </c>
    </row>
    <row r="9080" spans="1:12" x14ac:dyDescent="0.25">
      <c r="A9080">
        <v>53</v>
      </c>
      <c r="B9080">
        <v>131282</v>
      </c>
      <c r="K9080">
        <f t="shared" si="282"/>
        <v>8.089579999999998</v>
      </c>
      <c r="L9080">
        <f t="shared" si="283"/>
        <v>29941.575320000004</v>
      </c>
    </row>
    <row r="9081" spans="1:12" x14ac:dyDescent="0.25">
      <c r="A9081">
        <v>49</v>
      </c>
      <c r="B9081">
        <v>131302</v>
      </c>
      <c r="K9081">
        <f t="shared" si="282"/>
        <v>4.089579999999998</v>
      </c>
      <c r="L9081">
        <f t="shared" si="283"/>
        <v>29961.575320000004</v>
      </c>
    </row>
    <row r="9082" spans="1:12" x14ac:dyDescent="0.25">
      <c r="A9082">
        <v>37</v>
      </c>
      <c r="B9082">
        <v>118195</v>
      </c>
      <c r="K9082">
        <f t="shared" si="282"/>
        <v>7.910420000000002</v>
      </c>
      <c r="L9082">
        <f t="shared" si="283"/>
        <v>16854.575320000004</v>
      </c>
    </row>
    <row r="9083" spans="1:12" x14ac:dyDescent="0.25">
      <c r="A9083">
        <v>50</v>
      </c>
      <c r="B9083">
        <v>134537</v>
      </c>
      <c r="K9083">
        <f t="shared" si="282"/>
        <v>5.089579999999998</v>
      </c>
      <c r="L9083">
        <f t="shared" si="283"/>
        <v>33196.575320000004</v>
      </c>
    </row>
    <row r="9084" spans="1:12" x14ac:dyDescent="0.25">
      <c r="A9084">
        <v>55</v>
      </c>
      <c r="B9084">
        <v>139630</v>
      </c>
      <c r="K9084">
        <f t="shared" si="282"/>
        <v>10.089579999999998</v>
      </c>
      <c r="L9084">
        <f t="shared" si="283"/>
        <v>38289.575320000004</v>
      </c>
    </row>
    <row r="9085" spans="1:12" x14ac:dyDescent="0.25">
      <c r="A9085">
        <v>32</v>
      </c>
      <c r="B9085">
        <v>141301</v>
      </c>
      <c r="K9085">
        <f t="shared" si="282"/>
        <v>12.910420000000002</v>
      </c>
      <c r="L9085">
        <f t="shared" si="283"/>
        <v>39960.575320000004</v>
      </c>
    </row>
    <row r="9086" spans="1:12" x14ac:dyDescent="0.25">
      <c r="A9086">
        <v>49</v>
      </c>
      <c r="B9086">
        <v>140433</v>
      </c>
      <c r="K9086">
        <f t="shared" si="282"/>
        <v>4.089579999999998</v>
      </c>
      <c r="L9086">
        <f t="shared" si="283"/>
        <v>39092.575320000004</v>
      </c>
    </row>
    <row r="9087" spans="1:12" x14ac:dyDescent="0.25">
      <c r="A9087">
        <v>29</v>
      </c>
      <c r="B9087">
        <v>145058</v>
      </c>
      <c r="K9087">
        <f t="shared" si="282"/>
        <v>15.910420000000002</v>
      </c>
      <c r="L9087">
        <f t="shared" si="283"/>
        <v>43717.575320000004</v>
      </c>
    </row>
    <row r="9088" spans="1:12" x14ac:dyDescent="0.25">
      <c r="A9088">
        <v>55</v>
      </c>
      <c r="B9088">
        <v>123322</v>
      </c>
      <c r="K9088">
        <f t="shared" si="282"/>
        <v>10.089579999999998</v>
      </c>
      <c r="L9088">
        <f t="shared" si="283"/>
        <v>21981.575320000004</v>
      </c>
    </row>
    <row r="9089" spans="1:12" x14ac:dyDescent="0.25">
      <c r="A9089">
        <v>53</v>
      </c>
      <c r="B9089">
        <v>126156</v>
      </c>
      <c r="K9089">
        <f t="shared" si="282"/>
        <v>8.089579999999998</v>
      </c>
      <c r="L9089">
        <f t="shared" si="283"/>
        <v>24815.575320000004</v>
      </c>
    </row>
    <row r="9090" spans="1:12" x14ac:dyDescent="0.25">
      <c r="A9090">
        <v>60</v>
      </c>
      <c r="B9090">
        <v>133064</v>
      </c>
      <c r="K9090">
        <f t="shared" si="282"/>
        <v>15.089579999999998</v>
      </c>
      <c r="L9090">
        <f t="shared" si="283"/>
        <v>31723.575320000004</v>
      </c>
    </row>
    <row r="9091" spans="1:12" x14ac:dyDescent="0.25">
      <c r="A9091">
        <v>63</v>
      </c>
      <c r="B9091">
        <v>131717</v>
      </c>
      <c r="K9091">
        <f t="shared" ref="K9091:K9154" si="284">ABS(A9091-$C$2)</f>
        <v>18.089579999999998</v>
      </c>
      <c r="L9091">
        <f t="shared" ref="L9091:L9154" si="285">ABS(B9091-$C$3)</f>
        <v>30376.575320000004</v>
      </c>
    </row>
    <row r="9092" spans="1:12" x14ac:dyDescent="0.25">
      <c r="A9092">
        <v>55</v>
      </c>
      <c r="B9092">
        <v>118884</v>
      </c>
      <c r="K9092">
        <f t="shared" si="284"/>
        <v>10.089579999999998</v>
      </c>
      <c r="L9092">
        <f t="shared" si="285"/>
        <v>17543.575320000004</v>
      </c>
    </row>
    <row r="9093" spans="1:12" x14ac:dyDescent="0.25">
      <c r="A9093">
        <v>26</v>
      </c>
      <c r="B9093">
        <v>128024</v>
      </c>
      <c r="K9093">
        <f t="shared" si="284"/>
        <v>18.910420000000002</v>
      </c>
      <c r="L9093">
        <f t="shared" si="285"/>
        <v>26683.575320000004</v>
      </c>
    </row>
    <row r="9094" spans="1:12" x14ac:dyDescent="0.25">
      <c r="A9094">
        <v>43</v>
      </c>
      <c r="B9094">
        <v>118227</v>
      </c>
      <c r="K9094">
        <f t="shared" si="284"/>
        <v>1.910420000000002</v>
      </c>
      <c r="L9094">
        <f t="shared" si="285"/>
        <v>16886.575320000004</v>
      </c>
    </row>
    <row r="9095" spans="1:12" x14ac:dyDescent="0.25">
      <c r="A9095">
        <v>45</v>
      </c>
      <c r="B9095">
        <v>139258</v>
      </c>
      <c r="K9095">
        <f t="shared" si="284"/>
        <v>8.9579999999997995E-2</v>
      </c>
      <c r="L9095">
        <f t="shared" si="285"/>
        <v>37917.575320000004</v>
      </c>
    </row>
    <row r="9096" spans="1:12" x14ac:dyDescent="0.25">
      <c r="A9096">
        <v>29</v>
      </c>
      <c r="B9096">
        <v>144069</v>
      </c>
      <c r="K9096">
        <f t="shared" si="284"/>
        <v>15.910420000000002</v>
      </c>
      <c r="L9096">
        <f t="shared" si="285"/>
        <v>42728.575320000004</v>
      </c>
    </row>
    <row r="9097" spans="1:12" x14ac:dyDescent="0.25">
      <c r="A9097">
        <v>52</v>
      </c>
      <c r="B9097">
        <v>144140</v>
      </c>
      <c r="K9097">
        <f t="shared" si="284"/>
        <v>7.089579999999998</v>
      </c>
      <c r="L9097">
        <f t="shared" si="285"/>
        <v>42799.575320000004</v>
      </c>
    </row>
    <row r="9098" spans="1:12" x14ac:dyDescent="0.25">
      <c r="A9098">
        <v>54</v>
      </c>
      <c r="B9098">
        <v>128425</v>
      </c>
      <c r="K9098">
        <f t="shared" si="284"/>
        <v>9.089579999999998</v>
      </c>
      <c r="L9098">
        <f t="shared" si="285"/>
        <v>27084.575320000004</v>
      </c>
    </row>
    <row r="9099" spans="1:12" x14ac:dyDescent="0.25">
      <c r="A9099">
        <v>42</v>
      </c>
      <c r="B9099">
        <v>134175</v>
      </c>
      <c r="K9099">
        <f t="shared" si="284"/>
        <v>2.910420000000002</v>
      </c>
      <c r="L9099">
        <f t="shared" si="285"/>
        <v>32834.575320000004</v>
      </c>
    </row>
    <row r="9100" spans="1:12" x14ac:dyDescent="0.25">
      <c r="A9100">
        <v>43</v>
      </c>
      <c r="B9100">
        <v>155799</v>
      </c>
      <c r="K9100">
        <f t="shared" si="284"/>
        <v>1.910420000000002</v>
      </c>
      <c r="L9100">
        <f t="shared" si="285"/>
        <v>54458.575320000004</v>
      </c>
    </row>
    <row r="9101" spans="1:12" x14ac:dyDescent="0.25">
      <c r="A9101">
        <v>55</v>
      </c>
      <c r="B9101">
        <v>134526</v>
      </c>
      <c r="K9101">
        <f t="shared" si="284"/>
        <v>10.089579999999998</v>
      </c>
      <c r="L9101">
        <f t="shared" si="285"/>
        <v>33185.575320000004</v>
      </c>
    </row>
    <row r="9102" spans="1:12" x14ac:dyDescent="0.25">
      <c r="A9102">
        <v>48</v>
      </c>
      <c r="B9102">
        <v>123243</v>
      </c>
      <c r="K9102">
        <f t="shared" si="284"/>
        <v>3.089579999999998</v>
      </c>
      <c r="L9102">
        <f t="shared" si="285"/>
        <v>21902.575320000004</v>
      </c>
    </row>
    <row r="9103" spans="1:12" x14ac:dyDescent="0.25">
      <c r="A9103">
        <v>28</v>
      </c>
      <c r="B9103">
        <v>143456</v>
      </c>
      <c r="K9103">
        <f t="shared" si="284"/>
        <v>16.910420000000002</v>
      </c>
      <c r="L9103">
        <f t="shared" si="285"/>
        <v>42115.575320000004</v>
      </c>
    </row>
    <row r="9104" spans="1:12" x14ac:dyDescent="0.25">
      <c r="A9104">
        <v>64</v>
      </c>
      <c r="B9104">
        <v>122306</v>
      </c>
      <c r="K9104">
        <f t="shared" si="284"/>
        <v>19.089579999999998</v>
      </c>
      <c r="L9104">
        <f t="shared" si="285"/>
        <v>20965.575320000004</v>
      </c>
    </row>
    <row r="9105" spans="1:12" x14ac:dyDescent="0.25">
      <c r="A9105">
        <v>30</v>
      </c>
      <c r="B9105">
        <v>130605</v>
      </c>
      <c r="K9105">
        <f t="shared" si="284"/>
        <v>14.910420000000002</v>
      </c>
      <c r="L9105">
        <f t="shared" si="285"/>
        <v>29264.575320000004</v>
      </c>
    </row>
    <row r="9106" spans="1:12" x14ac:dyDescent="0.25">
      <c r="A9106">
        <v>61</v>
      </c>
      <c r="B9106">
        <v>121980</v>
      </c>
      <c r="K9106">
        <f t="shared" si="284"/>
        <v>16.089579999999998</v>
      </c>
      <c r="L9106">
        <f t="shared" si="285"/>
        <v>20639.575320000004</v>
      </c>
    </row>
    <row r="9107" spans="1:12" x14ac:dyDescent="0.25">
      <c r="A9107">
        <v>44</v>
      </c>
      <c r="B9107">
        <v>136405</v>
      </c>
      <c r="K9107">
        <f t="shared" si="284"/>
        <v>0.91042000000000201</v>
      </c>
      <c r="L9107">
        <f t="shared" si="285"/>
        <v>35064.575320000004</v>
      </c>
    </row>
    <row r="9108" spans="1:12" x14ac:dyDescent="0.25">
      <c r="A9108">
        <v>45</v>
      </c>
      <c r="B9108">
        <v>157344</v>
      </c>
      <c r="K9108">
        <f t="shared" si="284"/>
        <v>8.9579999999997995E-2</v>
      </c>
      <c r="L9108">
        <f t="shared" si="285"/>
        <v>56003.575320000004</v>
      </c>
    </row>
    <row r="9109" spans="1:12" x14ac:dyDescent="0.25">
      <c r="A9109">
        <v>32</v>
      </c>
      <c r="B9109">
        <v>128623</v>
      </c>
      <c r="K9109">
        <f t="shared" si="284"/>
        <v>12.910420000000002</v>
      </c>
      <c r="L9109">
        <f t="shared" si="285"/>
        <v>27282.575320000004</v>
      </c>
    </row>
    <row r="9110" spans="1:12" x14ac:dyDescent="0.25">
      <c r="A9110">
        <v>48</v>
      </c>
      <c r="B9110">
        <v>140330</v>
      </c>
      <c r="K9110">
        <f t="shared" si="284"/>
        <v>3.089579999999998</v>
      </c>
      <c r="L9110">
        <f t="shared" si="285"/>
        <v>38989.575320000004</v>
      </c>
    </row>
    <row r="9111" spans="1:12" x14ac:dyDescent="0.25">
      <c r="A9111">
        <v>28</v>
      </c>
      <c r="B9111">
        <v>127776</v>
      </c>
      <c r="K9111">
        <f t="shared" si="284"/>
        <v>16.910420000000002</v>
      </c>
      <c r="L9111">
        <f t="shared" si="285"/>
        <v>26435.575320000004</v>
      </c>
    </row>
    <row r="9112" spans="1:12" x14ac:dyDescent="0.25">
      <c r="A9112">
        <v>48</v>
      </c>
      <c r="B9112">
        <v>145866</v>
      </c>
      <c r="K9112">
        <f t="shared" si="284"/>
        <v>3.089579999999998</v>
      </c>
      <c r="L9112">
        <f t="shared" si="285"/>
        <v>44525.575320000004</v>
      </c>
    </row>
    <row r="9113" spans="1:12" x14ac:dyDescent="0.25">
      <c r="A9113">
        <v>50</v>
      </c>
      <c r="B9113">
        <v>121417</v>
      </c>
      <c r="K9113">
        <f t="shared" si="284"/>
        <v>5.089579999999998</v>
      </c>
      <c r="L9113">
        <f t="shared" si="285"/>
        <v>20076.575320000004</v>
      </c>
    </row>
    <row r="9114" spans="1:12" x14ac:dyDescent="0.25">
      <c r="A9114">
        <v>46</v>
      </c>
      <c r="B9114">
        <v>155799</v>
      </c>
      <c r="K9114">
        <f t="shared" si="284"/>
        <v>1.089579999999998</v>
      </c>
      <c r="L9114">
        <f t="shared" si="285"/>
        <v>54458.575320000004</v>
      </c>
    </row>
    <row r="9115" spans="1:12" x14ac:dyDescent="0.25">
      <c r="A9115">
        <v>25</v>
      </c>
      <c r="B9115">
        <v>132153</v>
      </c>
      <c r="K9115">
        <f t="shared" si="284"/>
        <v>19.910420000000002</v>
      </c>
      <c r="L9115">
        <f t="shared" si="285"/>
        <v>30812.575320000004</v>
      </c>
    </row>
    <row r="9116" spans="1:12" x14ac:dyDescent="0.25">
      <c r="A9116">
        <v>54</v>
      </c>
      <c r="B9116">
        <v>116566</v>
      </c>
      <c r="K9116">
        <f t="shared" si="284"/>
        <v>9.089579999999998</v>
      </c>
      <c r="L9116">
        <f t="shared" si="285"/>
        <v>15225.575320000004</v>
      </c>
    </row>
    <row r="9117" spans="1:12" x14ac:dyDescent="0.25">
      <c r="A9117">
        <v>54</v>
      </c>
      <c r="B9117">
        <v>149858</v>
      </c>
      <c r="K9117">
        <f t="shared" si="284"/>
        <v>9.089579999999998</v>
      </c>
      <c r="L9117">
        <f t="shared" si="285"/>
        <v>48517.575320000004</v>
      </c>
    </row>
    <row r="9118" spans="1:12" x14ac:dyDescent="0.25">
      <c r="A9118">
        <v>48</v>
      </c>
      <c r="B9118">
        <v>121479</v>
      </c>
      <c r="K9118">
        <f t="shared" si="284"/>
        <v>3.089579999999998</v>
      </c>
      <c r="L9118">
        <f t="shared" si="285"/>
        <v>20138.575320000004</v>
      </c>
    </row>
    <row r="9119" spans="1:12" x14ac:dyDescent="0.25">
      <c r="A9119">
        <v>53</v>
      </c>
      <c r="B9119">
        <v>107454</v>
      </c>
      <c r="K9119">
        <f t="shared" si="284"/>
        <v>8.089579999999998</v>
      </c>
      <c r="L9119">
        <f t="shared" si="285"/>
        <v>6113.5753200000036</v>
      </c>
    </row>
    <row r="9120" spans="1:12" x14ac:dyDescent="0.25">
      <c r="A9120">
        <v>47</v>
      </c>
      <c r="B9120">
        <v>145446</v>
      </c>
      <c r="K9120">
        <f t="shared" si="284"/>
        <v>2.089579999999998</v>
      </c>
      <c r="L9120">
        <f t="shared" si="285"/>
        <v>44105.575320000004</v>
      </c>
    </row>
    <row r="9121" spans="1:12" x14ac:dyDescent="0.25">
      <c r="A9121">
        <v>58</v>
      </c>
      <c r="B9121">
        <v>127583</v>
      </c>
      <c r="K9121">
        <f t="shared" si="284"/>
        <v>13.089579999999998</v>
      </c>
      <c r="L9121">
        <f t="shared" si="285"/>
        <v>26242.575320000004</v>
      </c>
    </row>
    <row r="9122" spans="1:12" x14ac:dyDescent="0.25">
      <c r="A9122">
        <v>53</v>
      </c>
      <c r="B9122">
        <v>139139</v>
      </c>
      <c r="K9122">
        <f t="shared" si="284"/>
        <v>8.089579999999998</v>
      </c>
      <c r="L9122">
        <f t="shared" si="285"/>
        <v>37798.575320000004</v>
      </c>
    </row>
    <row r="9123" spans="1:12" x14ac:dyDescent="0.25">
      <c r="A9123">
        <v>63</v>
      </c>
      <c r="B9123">
        <v>141862</v>
      </c>
      <c r="K9123">
        <f t="shared" si="284"/>
        <v>18.089579999999998</v>
      </c>
      <c r="L9123">
        <f t="shared" si="285"/>
        <v>40521.575320000004</v>
      </c>
    </row>
    <row r="9124" spans="1:12" x14ac:dyDescent="0.25">
      <c r="A9124">
        <v>37</v>
      </c>
      <c r="B9124">
        <v>127363</v>
      </c>
      <c r="K9124">
        <f t="shared" si="284"/>
        <v>7.910420000000002</v>
      </c>
      <c r="L9124">
        <f t="shared" si="285"/>
        <v>26022.575320000004</v>
      </c>
    </row>
    <row r="9125" spans="1:12" x14ac:dyDescent="0.25">
      <c r="A9125">
        <v>44</v>
      </c>
      <c r="B9125">
        <v>140123</v>
      </c>
      <c r="K9125">
        <f t="shared" si="284"/>
        <v>0.91042000000000201</v>
      </c>
      <c r="L9125">
        <f t="shared" si="285"/>
        <v>38782.575320000004</v>
      </c>
    </row>
    <row r="9126" spans="1:12" x14ac:dyDescent="0.25">
      <c r="A9126">
        <v>51</v>
      </c>
      <c r="B9126">
        <v>144368</v>
      </c>
      <c r="K9126">
        <f t="shared" si="284"/>
        <v>6.089579999999998</v>
      </c>
      <c r="L9126">
        <f t="shared" si="285"/>
        <v>43027.575320000004</v>
      </c>
    </row>
    <row r="9127" spans="1:12" x14ac:dyDescent="0.25">
      <c r="A9127">
        <v>33</v>
      </c>
      <c r="B9127">
        <v>122507</v>
      </c>
      <c r="K9127">
        <f t="shared" si="284"/>
        <v>11.910420000000002</v>
      </c>
      <c r="L9127">
        <f t="shared" si="285"/>
        <v>21166.575320000004</v>
      </c>
    </row>
    <row r="9128" spans="1:12" x14ac:dyDescent="0.25">
      <c r="A9128">
        <v>46</v>
      </c>
      <c r="B9128">
        <v>134328</v>
      </c>
      <c r="K9128">
        <f t="shared" si="284"/>
        <v>1.089579999999998</v>
      </c>
      <c r="L9128">
        <f t="shared" si="285"/>
        <v>32987.575320000004</v>
      </c>
    </row>
    <row r="9129" spans="1:12" x14ac:dyDescent="0.25">
      <c r="A9129">
        <v>33</v>
      </c>
      <c r="B9129">
        <v>116462</v>
      </c>
      <c r="K9129">
        <f t="shared" si="284"/>
        <v>11.910420000000002</v>
      </c>
      <c r="L9129">
        <f t="shared" si="285"/>
        <v>15121.575320000004</v>
      </c>
    </row>
    <row r="9130" spans="1:12" x14ac:dyDescent="0.25">
      <c r="A9130">
        <v>64</v>
      </c>
      <c r="B9130">
        <v>150102</v>
      </c>
      <c r="K9130">
        <f t="shared" si="284"/>
        <v>19.089579999999998</v>
      </c>
      <c r="L9130">
        <f t="shared" si="285"/>
        <v>48761.575320000004</v>
      </c>
    </row>
    <row r="9131" spans="1:12" x14ac:dyDescent="0.25">
      <c r="A9131">
        <v>64</v>
      </c>
      <c r="B9131">
        <v>136502</v>
      </c>
      <c r="K9131">
        <f t="shared" si="284"/>
        <v>19.089579999999998</v>
      </c>
      <c r="L9131">
        <f t="shared" si="285"/>
        <v>35161.575320000004</v>
      </c>
    </row>
    <row r="9132" spans="1:12" x14ac:dyDescent="0.25">
      <c r="A9132">
        <v>61</v>
      </c>
      <c r="B9132">
        <v>139814</v>
      </c>
      <c r="K9132">
        <f t="shared" si="284"/>
        <v>16.089579999999998</v>
      </c>
      <c r="L9132">
        <f t="shared" si="285"/>
        <v>38473.575320000004</v>
      </c>
    </row>
    <row r="9133" spans="1:12" x14ac:dyDescent="0.25">
      <c r="A9133">
        <v>56</v>
      </c>
      <c r="B9133">
        <v>123048</v>
      </c>
      <c r="K9133">
        <f t="shared" si="284"/>
        <v>11.089579999999998</v>
      </c>
      <c r="L9133">
        <f t="shared" si="285"/>
        <v>21707.575320000004</v>
      </c>
    </row>
    <row r="9134" spans="1:12" x14ac:dyDescent="0.25">
      <c r="A9134">
        <v>41</v>
      </c>
      <c r="B9134">
        <v>133054</v>
      </c>
      <c r="K9134">
        <f t="shared" si="284"/>
        <v>3.910420000000002</v>
      </c>
      <c r="L9134">
        <f t="shared" si="285"/>
        <v>31713.575320000004</v>
      </c>
    </row>
    <row r="9135" spans="1:12" x14ac:dyDescent="0.25">
      <c r="A9135">
        <v>27</v>
      </c>
      <c r="B9135">
        <v>148744</v>
      </c>
      <c r="K9135">
        <f t="shared" si="284"/>
        <v>17.910420000000002</v>
      </c>
      <c r="L9135">
        <f t="shared" si="285"/>
        <v>47403.575320000004</v>
      </c>
    </row>
    <row r="9136" spans="1:12" x14ac:dyDescent="0.25">
      <c r="A9136">
        <v>58</v>
      </c>
      <c r="B9136">
        <v>131732</v>
      </c>
      <c r="K9136">
        <f t="shared" si="284"/>
        <v>13.089579999999998</v>
      </c>
      <c r="L9136">
        <f t="shared" si="285"/>
        <v>30391.575320000004</v>
      </c>
    </row>
    <row r="9137" spans="1:12" x14ac:dyDescent="0.25">
      <c r="A9137">
        <v>35</v>
      </c>
      <c r="B9137">
        <v>123332</v>
      </c>
      <c r="K9137">
        <f t="shared" si="284"/>
        <v>9.910420000000002</v>
      </c>
      <c r="L9137">
        <f t="shared" si="285"/>
        <v>21991.575320000004</v>
      </c>
    </row>
    <row r="9138" spans="1:12" x14ac:dyDescent="0.25">
      <c r="A9138">
        <v>37</v>
      </c>
      <c r="B9138">
        <v>125650</v>
      </c>
      <c r="K9138">
        <f t="shared" si="284"/>
        <v>7.910420000000002</v>
      </c>
      <c r="L9138">
        <f t="shared" si="285"/>
        <v>24309.575320000004</v>
      </c>
    </row>
    <row r="9139" spans="1:12" x14ac:dyDescent="0.25">
      <c r="A9139">
        <v>32</v>
      </c>
      <c r="B9139">
        <v>147322</v>
      </c>
      <c r="K9139">
        <f t="shared" si="284"/>
        <v>12.910420000000002</v>
      </c>
      <c r="L9139">
        <f t="shared" si="285"/>
        <v>45981.575320000004</v>
      </c>
    </row>
    <row r="9140" spans="1:12" x14ac:dyDescent="0.25">
      <c r="A9140">
        <v>37</v>
      </c>
      <c r="B9140">
        <v>142416</v>
      </c>
      <c r="K9140">
        <f t="shared" si="284"/>
        <v>7.910420000000002</v>
      </c>
      <c r="L9140">
        <f t="shared" si="285"/>
        <v>41075.575320000004</v>
      </c>
    </row>
    <row r="9141" spans="1:12" x14ac:dyDescent="0.25">
      <c r="A9141">
        <v>33</v>
      </c>
      <c r="B9141">
        <v>127933</v>
      </c>
      <c r="K9141">
        <f t="shared" si="284"/>
        <v>11.910420000000002</v>
      </c>
      <c r="L9141">
        <f t="shared" si="285"/>
        <v>26592.575320000004</v>
      </c>
    </row>
    <row r="9142" spans="1:12" x14ac:dyDescent="0.25">
      <c r="A9142">
        <v>27</v>
      </c>
      <c r="B9142">
        <v>129393</v>
      </c>
      <c r="K9142">
        <f t="shared" si="284"/>
        <v>17.910420000000002</v>
      </c>
      <c r="L9142">
        <f t="shared" si="285"/>
        <v>28052.575320000004</v>
      </c>
    </row>
    <row r="9143" spans="1:12" x14ac:dyDescent="0.25">
      <c r="A9143">
        <v>33</v>
      </c>
      <c r="B9143">
        <v>113185</v>
      </c>
      <c r="K9143">
        <f t="shared" si="284"/>
        <v>11.910420000000002</v>
      </c>
      <c r="L9143">
        <f t="shared" si="285"/>
        <v>11844.575320000004</v>
      </c>
    </row>
    <row r="9144" spans="1:12" x14ac:dyDescent="0.25">
      <c r="A9144">
        <v>25</v>
      </c>
      <c r="B9144">
        <v>105391</v>
      </c>
      <c r="K9144">
        <f t="shared" si="284"/>
        <v>19.910420000000002</v>
      </c>
      <c r="L9144">
        <f t="shared" si="285"/>
        <v>4050.5753200000036</v>
      </c>
    </row>
    <row r="9145" spans="1:12" x14ac:dyDescent="0.25">
      <c r="A9145">
        <v>51</v>
      </c>
      <c r="B9145">
        <v>130911</v>
      </c>
      <c r="K9145">
        <f t="shared" si="284"/>
        <v>6.089579999999998</v>
      </c>
      <c r="L9145">
        <f t="shared" si="285"/>
        <v>29570.575320000004</v>
      </c>
    </row>
    <row r="9146" spans="1:12" x14ac:dyDescent="0.25">
      <c r="A9146">
        <v>35</v>
      </c>
      <c r="B9146">
        <v>148237</v>
      </c>
      <c r="K9146">
        <f t="shared" si="284"/>
        <v>9.910420000000002</v>
      </c>
      <c r="L9146">
        <f t="shared" si="285"/>
        <v>46896.575320000004</v>
      </c>
    </row>
    <row r="9147" spans="1:12" x14ac:dyDescent="0.25">
      <c r="A9147">
        <v>31</v>
      </c>
      <c r="B9147">
        <v>145102</v>
      </c>
      <c r="K9147">
        <f t="shared" si="284"/>
        <v>13.910420000000002</v>
      </c>
      <c r="L9147">
        <f t="shared" si="285"/>
        <v>43761.575320000004</v>
      </c>
    </row>
    <row r="9148" spans="1:12" x14ac:dyDescent="0.25">
      <c r="A9148">
        <v>30</v>
      </c>
      <c r="B9148">
        <v>144372</v>
      </c>
      <c r="K9148">
        <f t="shared" si="284"/>
        <v>14.910420000000002</v>
      </c>
      <c r="L9148">
        <f t="shared" si="285"/>
        <v>43031.575320000004</v>
      </c>
    </row>
    <row r="9149" spans="1:12" x14ac:dyDescent="0.25">
      <c r="A9149">
        <v>43</v>
      </c>
      <c r="B9149">
        <v>118730</v>
      </c>
      <c r="K9149">
        <f t="shared" si="284"/>
        <v>1.910420000000002</v>
      </c>
      <c r="L9149">
        <f t="shared" si="285"/>
        <v>17389.575320000004</v>
      </c>
    </row>
    <row r="9150" spans="1:12" x14ac:dyDescent="0.25">
      <c r="A9150">
        <v>54</v>
      </c>
      <c r="B9150">
        <v>135830</v>
      </c>
      <c r="K9150">
        <f t="shared" si="284"/>
        <v>9.089579999999998</v>
      </c>
      <c r="L9150">
        <f t="shared" si="285"/>
        <v>34489.575320000004</v>
      </c>
    </row>
    <row r="9151" spans="1:12" x14ac:dyDescent="0.25">
      <c r="A9151">
        <v>39</v>
      </c>
      <c r="B9151">
        <v>120711</v>
      </c>
      <c r="K9151">
        <f t="shared" si="284"/>
        <v>5.910420000000002</v>
      </c>
      <c r="L9151">
        <f t="shared" si="285"/>
        <v>19370.575320000004</v>
      </c>
    </row>
    <row r="9152" spans="1:12" x14ac:dyDescent="0.25">
      <c r="A9152">
        <v>30</v>
      </c>
      <c r="B9152">
        <v>141158</v>
      </c>
      <c r="K9152">
        <f t="shared" si="284"/>
        <v>14.910420000000002</v>
      </c>
      <c r="L9152">
        <f t="shared" si="285"/>
        <v>39817.575320000004</v>
      </c>
    </row>
    <row r="9153" spans="1:12" x14ac:dyDescent="0.25">
      <c r="A9153">
        <v>26</v>
      </c>
      <c r="B9153">
        <v>130750</v>
      </c>
      <c r="K9153">
        <f t="shared" si="284"/>
        <v>18.910420000000002</v>
      </c>
      <c r="L9153">
        <f t="shared" si="285"/>
        <v>29409.575320000004</v>
      </c>
    </row>
    <row r="9154" spans="1:12" x14ac:dyDescent="0.25">
      <c r="A9154">
        <v>48</v>
      </c>
      <c r="B9154">
        <v>131203</v>
      </c>
      <c r="K9154">
        <f t="shared" si="284"/>
        <v>3.089579999999998</v>
      </c>
      <c r="L9154">
        <f t="shared" si="285"/>
        <v>29862.575320000004</v>
      </c>
    </row>
    <row r="9155" spans="1:12" x14ac:dyDescent="0.25">
      <c r="A9155">
        <v>41</v>
      </c>
      <c r="B9155">
        <v>108409</v>
      </c>
      <c r="K9155">
        <f t="shared" ref="K9155:K9218" si="286">ABS(A9155-$C$2)</f>
        <v>3.910420000000002</v>
      </c>
      <c r="L9155">
        <f t="shared" ref="L9155:L9218" si="287">ABS(B9155-$C$3)</f>
        <v>7068.5753200000036</v>
      </c>
    </row>
    <row r="9156" spans="1:12" x14ac:dyDescent="0.25">
      <c r="A9156">
        <v>31</v>
      </c>
      <c r="B9156">
        <v>131540</v>
      </c>
      <c r="K9156">
        <f t="shared" si="286"/>
        <v>13.910420000000002</v>
      </c>
      <c r="L9156">
        <f t="shared" si="287"/>
        <v>30199.575320000004</v>
      </c>
    </row>
    <row r="9157" spans="1:12" x14ac:dyDescent="0.25">
      <c r="A9157">
        <v>48</v>
      </c>
      <c r="B9157">
        <v>147034</v>
      </c>
      <c r="K9157">
        <f t="shared" si="286"/>
        <v>3.089579999999998</v>
      </c>
      <c r="L9157">
        <f t="shared" si="287"/>
        <v>45693.575320000004</v>
      </c>
    </row>
    <row r="9158" spans="1:12" x14ac:dyDescent="0.25">
      <c r="A9158">
        <v>35</v>
      </c>
      <c r="B9158">
        <v>138511</v>
      </c>
      <c r="K9158">
        <f t="shared" si="286"/>
        <v>9.910420000000002</v>
      </c>
      <c r="L9158">
        <f t="shared" si="287"/>
        <v>37170.575320000004</v>
      </c>
    </row>
    <row r="9159" spans="1:12" x14ac:dyDescent="0.25">
      <c r="A9159">
        <v>50</v>
      </c>
      <c r="B9159">
        <v>129753</v>
      </c>
      <c r="K9159">
        <f t="shared" si="286"/>
        <v>5.089579999999998</v>
      </c>
      <c r="L9159">
        <f t="shared" si="287"/>
        <v>28412.575320000004</v>
      </c>
    </row>
    <row r="9160" spans="1:12" x14ac:dyDescent="0.25">
      <c r="A9160">
        <v>54</v>
      </c>
      <c r="B9160">
        <v>146440</v>
      </c>
      <c r="K9160">
        <f t="shared" si="286"/>
        <v>9.089579999999998</v>
      </c>
      <c r="L9160">
        <f t="shared" si="287"/>
        <v>45099.575320000004</v>
      </c>
    </row>
    <row r="9161" spans="1:12" x14ac:dyDescent="0.25">
      <c r="A9161">
        <v>64</v>
      </c>
      <c r="B9161">
        <v>155540</v>
      </c>
      <c r="K9161">
        <f t="shared" si="286"/>
        <v>19.089579999999998</v>
      </c>
      <c r="L9161">
        <f t="shared" si="287"/>
        <v>54199.575320000004</v>
      </c>
    </row>
    <row r="9162" spans="1:12" x14ac:dyDescent="0.25">
      <c r="A9162">
        <v>28</v>
      </c>
      <c r="B9162">
        <v>136690</v>
      </c>
      <c r="K9162">
        <f t="shared" si="286"/>
        <v>16.910420000000002</v>
      </c>
      <c r="L9162">
        <f t="shared" si="287"/>
        <v>35349.575320000004</v>
      </c>
    </row>
    <row r="9163" spans="1:12" x14ac:dyDescent="0.25">
      <c r="A9163">
        <v>55</v>
      </c>
      <c r="B9163">
        <v>119128</v>
      </c>
      <c r="K9163">
        <f t="shared" si="286"/>
        <v>10.089579999999998</v>
      </c>
      <c r="L9163">
        <f t="shared" si="287"/>
        <v>17787.575320000004</v>
      </c>
    </row>
    <row r="9164" spans="1:12" x14ac:dyDescent="0.25">
      <c r="A9164">
        <v>40</v>
      </c>
      <c r="B9164">
        <v>138194</v>
      </c>
      <c r="K9164">
        <f t="shared" si="286"/>
        <v>4.910420000000002</v>
      </c>
      <c r="L9164">
        <f t="shared" si="287"/>
        <v>36853.575320000004</v>
      </c>
    </row>
    <row r="9165" spans="1:12" x14ac:dyDescent="0.25">
      <c r="A9165">
        <v>47</v>
      </c>
      <c r="B9165">
        <v>114900</v>
      </c>
      <c r="K9165">
        <f t="shared" si="286"/>
        <v>2.089579999999998</v>
      </c>
      <c r="L9165">
        <f t="shared" si="287"/>
        <v>13559.575320000004</v>
      </c>
    </row>
    <row r="9166" spans="1:12" x14ac:dyDescent="0.25">
      <c r="A9166">
        <v>47</v>
      </c>
      <c r="B9166">
        <v>127500</v>
      </c>
      <c r="K9166">
        <f t="shared" si="286"/>
        <v>2.089579999999998</v>
      </c>
      <c r="L9166">
        <f t="shared" si="287"/>
        <v>26159.575320000004</v>
      </c>
    </row>
    <row r="9167" spans="1:12" x14ac:dyDescent="0.25">
      <c r="A9167">
        <v>54</v>
      </c>
      <c r="B9167">
        <v>130904</v>
      </c>
      <c r="K9167">
        <f t="shared" si="286"/>
        <v>9.089579999999998</v>
      </c>
      <c r="L9167">
        <f t="shared" si="287"/>
        <v>29563.575320000004</v>
      </c>
    </row>
    <row r="9168" spans="1:12" x14ac:dyDescent="0.25">
      <c r="A9168">
        <v>42</v>
      </c>
      <c r="B9168">
        <v>114088</v>
      </c>
      <c r="K9168">
        <f t="shared" si="286"/>
        <v>2.910420000000002</v>
      </c>
      <c r="L9168">
        <f t="shared" si="287"/>
        <v>12747.575320000004</v>
      </c>
    </row>
    <row r="9169" spans="1:12" x14ac:dyDescent="0.25">
      <c r="A9169">
        <v>46</v>
      </c>
      <c r="B9169">
        <v>135430</v>
      </c>
      <c r="K9169">
        <f t="shared" si="286"/>
        <v>1.089579999999998</v>
      </c>
      <c r="L9169">
        <f t="shared" si="287"/>
        <v>34089.575320000004</v>
      </c>
    </row>
    <row r="9170" spans="1:12" x14ac:dyDescent="0.25">
      <c r="A9170">
        <v>52</v>
      </c>
      <c r="B9170">
        <v>141714</v>
      </c>
      <c r="K9170">
        <f t="shared" si="286"/>
        <v>7.089579999999998</v>
      </c>
      <c r="L9170">
        <f t="shared" si="287"/>
        <v>40373.575320000004</v>
      </c>
    </row>
    <row r="9171" spans="1:12" x14ac:dyDescent="0.25">
      <c r="A9171">
        <v>48</v>
      </c>
      <c r="B9171">
        <v>148209</v>
      </c>
      <c r="K9171">
        <f t="shared" si="286"/>
        <v>3.089579999999998</v>
      </c>
      <c r="L9171">
        <f t="shared" si="287"/>
        <v>46868.575320000004</v>
      </c>
    </row>
    <row r="9172" spans="1:12" x14ac:dyDescent="0.25">
      <c r="A9172">
        <v>63</v>
      </c>
      <c r="B9172">
        <v>144333</v>
      </c>
      <c r="K9172">
        <f t="shared" si="286"/>
        <v>18.089579999999998</v>
      </c>
      <c r="L9172">
        <f t="shared" si="287"/>
        <v>42992.575320000004</v>
      </c>
    </row>
    <row r="9173" spans="1:12" x14ac:dyDescent="0.25">
      <c r="A9173">
        <v>52</v>
      </c>
      <c r="B9173">
        <v>137892</v>
      </c>
      <c r="K9173">
        <f t="shared" si="286"/>
        <v>7.089579999999998</v>
      </c>
      <c r="L9173">
        <f t="shared" si="287"/>
        <v>36551.575320000004</v>
      </c>
    </row>
    <row r="9174" spans="1:12" x14ac:dyDescent="0.25">
      <c r="A9174">
        <v>33</v>
      </c>
      <c r="B9174">
        <v>140532</v>
      </c>
      <c r="K9174">
        <f t="shared" si="286"/>
        <v>11.910420000000002</v>
      </c>
      <c r="L9174">
        <f t="shared" si="287"/>
        <v>39191.575320000004</v>
      </c>
    </row>
    <row r="9175" spans="1:12" x14ac:dyDescent="0.25">
      <c r="A9175">
        <v>36</v>
      </c>
      <c r="B9175">
        <v>133296</v>
      </c>
      <c r="K9175">
        <f t="shared" si="286"/>
        <v>8.910420000000002</v>
      </c>
      <c r="L9175">
        <f t="shared" si="287"/>
        <v>31955.575320000004</v>
      </c>
    </row>
    <row r="9176" spans="1:12" x14ac:dyDescent="0.25">
      <c r="A9176">
        <v>62</v>
      </c>
      <c r="B9176">
        <v>130800</v>
      </c>
      <c r="K9176">
        <f t="shared" si="286"/>
        <v>17.089579999999998</v>
      </c>
      <c r="L9176">
        <f t="shared" si="287"/>
        <v>29459.575320000004</v>
      </c>
    </row>
    <row r="9177" spans="1:12" x14ac:dyDescent="0.25">
      <c r="A9177">
        <v>31</v>
      </c>
      <c r="B9177">
        <v>124107</v>
      </c>
      <c r="K9177">
        <f t="shared" si="286"/>
        <v>13.910420000000002</v>
      </c>
      <c r="L9177">
        <f t="shared" si="287"/>
        <v>22766.575320000004</v>
      </c>
    </row>
    <row r="9178" spans="1:12" x14ac:dyDescent="0.25">
      <c r="A9178">
        <v>63</v>
      </c>
      <c r="B9178">
        <v>127323</v>
      </c>
      <c r="K9178">
        <f t="shared" si="286"/>
        <v>18.089579999999998</v>
      </c>
      <c r="L9178">
        <f t="shared" si="287"/>
        <v>25982.575320000004</v>
      </c>
    </row>
    <row r="9179" spans="1:12" x14ac:dyDescent="0.25">
      <c r="A9179">
        <v>25</v>
      </c>
      <c r="B9179">
        <v>147645</v>
      </c>
      <c r="K9179">
        <f t="shared" si="286"/>
        <v>19.910420000000002</v>
      </c>
      <c r="L9179">
        <f t="shared" si="287"/>
        <v>46304.575320000004</v>
      </c>
    </row>
    <row r="9180" spans="1:12" x14ac:dyDescent="0.25">
      <c r="A9180">
        <v>63</v>
      </c>
      <c r="B9180">
        <v>115811</v>
      </c>
      <c r="K9180">
        <f t="shared" si="286"/>
        <v>18.089579999999998</v>
      </c>
      <c r="L9180">
        <f t="shared" si="287"/>
        <v>14470.575320000004</v>
      </c>
    </row>
    <row r="9181" spans="1:12" x14ac:dyDescent="0.25">
      <c r="A9181">
        <v>28</v>
      </c>
      <c r="B9181">
        <v>148229</v>
      </c>
      <c r="K9181">
        <f t="shared" si="286"/>
        <v>16.910420000000002</v>
      </c>
      <c r="L9181">
        <f t="shared" si="287"/>
        <v>46888.575320000004</v>
      </c>
    </row>
    <row r="9182" spans="1:12" x14ac:dyDescent="0.25">
      <c r="A9182">
        <v>55</v>
      </c>
      <c r="B9182">
        <v>111959</v>
      </c>
      <c r="K9182">
        <f t="shared" si="286"/>
        <v>10.089579999999998</v>
      </c>
      <c r="L9182">
        <f t="shared" si="287"/>
        <v>10618.575320000004</v>
      </c>
    </row>
    <row r="9183" spans="1:12" x14ac:dyDescent="0.25">
      <c r="A9183">
        <v>36</v>
      </c>
      <c r="B9183">
        <v>139761</v>
      </c>
      <c r="K9183">
        <f t="shared" si="286"/>
        <v>8.910420000000002</v>
      </c>
      <c r="L9183">
        <f t="shared" si="287"/>
        <v>38420.575320000004</v>
      </c>
    </row>
    <row r="9184" spans="1:12" x14ac:dyDescent="0.25">
      <c r="A9184">
        <v>40</v>
      </c>
      <c r="B9184">
        <v>149789</v>
      </c>
      <c r="K9184">
        <f t="shared" si="286"/>
        <v>4.910420000000002</v>
      </c>
      <c r="L9184">
        <f t="shared" si="287"/>
        <v>48448.575320000004</v>
      </c>
    </row>
    <row r="9185" spans="1:12" x14ac:dyDescent="0.25">
      <c r="A9185">
        <v>51</v>
      </c>
      <c r="B9185">
        <v>147936</v>
      </c>
      <c r="K9185">
        <f t="shared" si="286"/>
        <v>6.089579999999998</v>
      </c>
      <c r="L9185">
        <f t="shared" si="287"/>
        <v>46595.575320000004</v>
      </c>
    </row>
    <row r="9186" spans="1:12" x14ac:dyDescent="0.25">
      <c r="A9186">
        <v>34</v>
      </c>
      <c r="B9186">
        <v>162807</v>
      </c>
      <c r="K9186">
        <f t="shared" si="286"/>
        <v>10.910420000000002</v>
      </c>
      <c r="L9186">
        <f t="shared" si="287"/>
        <v>61466.575320000004</v>
      </c>
    </row>
    <row r="9187" spans="1:12" x14ac:dyDescent="0.25">
      <c r="A9187">
        <v>47</v>
      </c>
      <c r="B9187">
        <v>144813</v>
      </c>
      <c r="K9187">
        <f t="shared" si="286"/>
        <v>2.089579999999998</v>
      </c>
      <c r="L9187">
        <f t="shared" si="287"/>
        <v>43472.575320000004</v>
      </c>
    </row>
    <row r="9188" spans="1:12" x14ac:dyDescent="0.25">
      <c r="A9188">
        <v>65</v>
      </c>
      <c r="B9188">
        <v>127958</v>
      </c>
      <c r="K9188">
        <f t="shared" si="286"/>
        <v>20.089579999999998</v>
      </c>
      <c r="L9188">
        <f t="shared" si="287"/>
        <v>26617.575320000004</v>
      </c>
    </row>
    <row r="9189" spans="1:12" x14ac:dyDescent="0.25">
      <c r="A9189">
        <v>35</v>
      </c>
      <c r="B9189">
        <v>131917</v>
      </c>
      <c r="K9189">
        <f t="shared" si="286"/>
        <v>9.910420000000002</v>
      </c>
      <c r="L9189">
        <f t="shared" si="287"/>
        <v>30576.575320000004</v>
      </c>
    </row>
    <row r="9190" spans="1:12" x14ac:dyDescent="0.25">
      <c r="A9190">
        <v>47</v>
      </c>
      <c r="B9190">
        <v>147957</v>
      </c>
      <c r="K9190">
        <f t="shared" si="286"/>
        <v>2.089579999999998</v>
      </c>
      <c r="L9190">
        <f t="shared" si="287"/>
        <v>46616.575320000004</v>
      </c>
    </row>
    <row r="9191" spans="1:12" x14ac:dyDescent="0.25">
      <c r="A9191">
        <v>32</v>
      </c>
      <c r="B9191">
        <v>136849</v>
      </c>
      <c r="K9191">
        <f t="shared" si="286"/>
        <v>12.910420000000002</v>
      </c>
      <c r="L9191">
        <f t="shared" si="287"/>
        <v>35508.575320000004</v>
      </c>
    </row>
    <row r="9192" spans="1:12" x14ac:dyDescent="0.25">
      <c r="A9192">
        <v>40</v>
      </c>
      <c r="B9192">
        <v>124520</v>
      </c>
      <c r="K9192">
        <f t="shared" si="286"/>
        <v>4.910420000000002</v>
      </c>
      <c r="L9192">
        <f t="shared" si="287"/>
        <v>23179.575320000004</v>
      </c>
    </row>
    <row r="9193" spans="1:12" x14ac:dyDescent="0.25">
      <c r="A9193">
        <v>55</v>
      </c>
      <c r="B9193">
        <v>147768</v>
      </c>
      <c r="K9193">
        <f t="shared" si="286"/>
        <v>10.089579999999998</v>
      </c>
      <c r="L9193">
        <f t="shared" si="287"/>
        <v>46427.575320000004</v>
      </c>
    </row>
    <row r="9194" spans="1:12" x14ac:dyDescent="0.25">
      <c r="A9194">
        <v>43</v>
      </c>
      <c r="B9194">
        <v>117310</v>
      </c>
      <c r="K9194">
        <f t="shared" si="286"/>
        <v>1.910420000000002</v>
      </c>
      <c r="L9194">
        <f t="shared" si="287"/>
        <v>15969.575320000004</v>
      </c>
    </row>
    <row r="9195" spans="1:12" x14ac:dyDescent="0.25">
      <c r="A9195">
        <v>49</v>
      </c>
      <c r="B9195">
        <v>114347</v>
      </c>
      <c r="K9195">
        <f t="shared" si="286"/>
        <v>4.089579999999998</v>
      </c>
      <c r="L9195">
        <f t="shared" si="287"/>
        <v>13006.575320000004</v>
      </c>
    </row>
    <row r="9196" spans="1:12" x14ac:dyDescent="0.25">
      <c r="A9196">
        <v>27</v>
      </c>
      <c r="B9196">
        <v>140695</v>
      </c>
      <c r="K9196">
        <f t="shared" si="286"/>
        <v>17.910420000000002</v>
      </c>
      <c r="L9196">
        <f t="shared" si="287"/>
        <v>39354.575320000004</v>
      </c>
    </row>
    <row r="9197" spans="1:12" x14ac:dyDescent="0.25">
      <c r="A9197">
        <v>46</v>
      </c>
      <c r="B9197">
        <v>128010</v>
      </c>
      <c r="K9197">
        <f t="shared" si="286"/>
        <v>1.089579999999998</v>
      </c>
      <c r="L9197">
        <f t="shared" si="287"/>
        <v>26669.575320000004</v>
      </c>
    </row>
    <row r="9198" spans="1:12" x14ac:dyDescent="0.25">
      <c r="A9198">
        <v>47</v>
      </c>
      <c r="B9198">
        <v>127763</v>
      </c>
      <c r="K9198">
        <f t="shared" si="286"/>
        <v>2.089579999999998</v>
      </c>
      <c r="L9198">
        <f t="shared" si="287"/>
        <v>26422.575320000004</v>
      </c>
    </row>
    <row r="9199" spans="1:12" x14ac:dyDescent="0.25">
      <c r="A9199">
        <v>48</v>
      </c>
      <c r="B9199">
        <v>144272</v>
      </c>
      <c r="K9199">
        <f t="shared" si="286"/>
        <v>3.089579999999998</v>
      </c>
      <c r="L9199">
        <f t="shared" si="287"/>
        <v>42931.575320000004</v>
      </c>
    </row>
    <row r="9200" spans="1:12" x14ac:dyDescent="0.25">
      <c r="A9200">
        <v>29</v>
      </c>
      <c r="B9200">
        <v>130954</v>
      </c>
      <c r="K9200">
        <f t="shared" si="286"/>
        <v>15.910420000000002</v>
      </c>
      <c r="L9200">
        <f t="shared" si="287"/>
        <v>29613.575320000004</v>
      </c>
    </row>
    <row r="9201" spans="1:12" x14ac:dyDescent="0.25">
      <c r="A9201">
        <v>34</v>
      </c>
      <c r="B9201">
        <v>148583</v>
      </c>
      <c r="K9201">
        <f t="shared" si="286"/>
        <v>10.910420000000002</v>
      </c>
      <c r="L9201">
        <f t="shared" si="287"/>
        <v>47242.575320000004</v>
      </c>
    </row>
    <row r="9202" spans="1:12" x14ac:dyDescent="0.25">
      <c r="A9202">
        <v>42</v>
      </c>
      <c r="B9202">
        <v>118521</v>
      </c>
      <c r="K9202">
        <f t="shared" si="286"/>
        <v>2.910420000000002</v>
      </c>
      <c r="L9202">
        <f t="shared" si="287"/>
        <v>17180.575320000004</v>
      </c>
    </row>
    <row r="9203" spans="1:12" x14ac:dyDescent="0.25">
      <c r="A9203">
        <v>38</v>
      </c>
      <c r="B9203">
        <v>122627</v>
      </c>
      <c r="K9203">
        <f t="shared" si="286"/>
        <v>6.910420000000002</v>
      </c>
      <c r="L9203">
        <f t="shared" si="287"/>
        <v>21286.575320000004</v>
      </c>
    </row>
    <row r="9204" spans="1:12" x14ac:dyDescent="0.25">
      <c r="A9204">
        <v>62</v>
      </c>
      <c r="B9204">
        <v>133378</v>
      </c>
      <c r="K9204">
        <f t="shared" si="286"/>
        <v>17.089579999999998</v>
      </c>
      <c r="L9204">
        <f t="shared" si="287"/>
        <v>32037.575320000004</v>
      </c>
    </row>
    <row r="9205" spans="1:12" x14ac:dyDescent="0.25">
      <c r="A9205">
        <v>29</v>
      </c>
      <c r="B9205">
        <v>137609</v>
      </c>
      <c r="K9205">
        <f t="shared" si="286"/>
        <v>15.910420000000002</v>
      </c>
      <c r="L9205">
        <f t="shared" si="287"/>
        <v>36268.575320000004</v>
      </c>
    </row>
    <row r="9206" spans="1:12" x14ac:dyDescent="0.25">
      <c r="A9206">
        <v>50</v>
      </c>
      <c r="B9206">
        <v>137541</v>
      </c>
      <c r="K9206">
        <f t="shared" si="286"/>
        <v>5.089579999999998</v>
      </c>
      <c r="L9206">
        <f t="shared" si="287"/>
        <v>36200.575320000004</v>
      </c>
    </row>
    <row r="9207" spans="1:12" x14ac:dyDescent="0.25">
      <c r="A9207">
        <v>48</v>
      </c>
      <c r="B9207">
        <v>133024</v>
      </c>
      <c r="K9207">
        <f t="shared" si="286"/>
        <v>3.089579999999998</v>
      </c>
      <c r="L9207">
        <f t="shared" si="287"/>
        <v>31683.575320000004</v>
      </c>
    </row>
    <row r="9208" spans="1:12" x14ac:dyDescent="0.25">
      <c r="A9208">
        <v>40</v>
      </c>
      <c r="B9208">
        <v>133475</v>
      </c>
      <c r="K9208">
        <f t="shared" si="286"/>
        <v>4.910420000000002</v>
      </c>
      <c r="L9208">
        <f t="shared" si="287"/>
        <v>32134.575320000004</v>
      </c>
    </row>
    <row r="9209" spans="1:12" x14ac:dyDescent="0.25">
      <c r="A9209">
        <v>27</v>
      </c>
      <c r="B9209">
        <v>118175</v>
      </c>
      <c r="K9209">
        <f t="shared" si="286"/>
        <v>17.910420000000002</v>
      </c>
      <c r="L9209">
        <f t="shared" si="287"/>
        <v>16834.575320000004</v>
      </c>
    </row>
    <row r="9210" spans="1:12" x14ac:dyDescent="0.25">
      <c r="A9210">
        <v>52</v>
      </c>
      <c r="B9210">
        <v>141287</v>
      </c>
      <c r="K9210">
        <f t="shared" si="286"/>
        <v>7.089579999999998</v>
      </c>
      <c r="L9210">
        <f t="shared" si="287"/>
        <v>39946.575320000004</v>
      </c>
    </row>
    <row r="9211" spans="1:12" x14ac:dyDescent="0.25">
      <c r="A9211">
        <v>38</v>
      </c>
      <c r="B9211">
        <v>133194</v>
      </c>
      <c r="K9211">
        <f t="shared" si="286"/>
        <v>6.910420000000002</v>
      </c>
      <c r="L9211">
        <f t="shared" si="287"/>
        <v>31853.575320000004</v>
      </c>
    </row>
    <row r="9212" spans="1:12" x14ac:dyDescent="0.25">
      <c r="A9212">
        <v>59</v>
      </c>
      <c r="B9212">
        <v>135726</v>
      </c>
      <c r="K9212">
        <f t="shared" si="286"/>
        <v>14.089579999999998</v>
      </c>
      <c r="L9212">
        <f t="shared" si="287"/>
        <v>34385.575320000004</v>
      </c>
    </row>
    <row r="9213" spans="1:12" x14ac:dyDescent="0.25">
      <c r="A9213">
        <v>43</v>
      </c>
      <c r="B9213">
        <v>143901</v>
      </c>
      <c r="K9213">
        <f t="shared" si="286"/>
        <v>1.910420000000002</v>
      </c>
      <c r="L9213">
        <f t="shared" si="287"/>
        <v>42560.575320000004</v>
      </c>
    </row>
    <row r="9214" spans="1:12" x14ac:dyDescent="0.25">
      <c r="A9214">
        <v>50</v>
      </c>
      <c r="B9214">
        <v>151545</v>
      </c>
      <c r="K9214">
        <f t="shared" si="286"/>
        <v>5.089579999999998</v>
      </c>
      <c r="L9214">
        <f t="shared" si="287"/>
        <v>50204.575320000004</v>
      </c>
    </row>
    <row r="9215" spans="1:12" x14ac:dyDescent="0.25">
      <c r="A9215">
        <v>64</v>
      </c>
      <c r="B9215">
        <v>131462</v>
      </c>
      <c r="K9215">
        <f t="shared" si="286"/>
        <v>19.089579999999998</v>
      </c>
      <c r="L9215">
        <f t="shared" si="287"/>
        <v>30121.575320000004</v>
      </c>
    </row>
    <row r="9216" spans="1:12" x14ac:dyDescent="0.25">
      <c r="A9216">
        <v>64</v>
      </c>
      <c r="B9216">
        <v>128934</v>
      </c>
      <c r="K9216">
        <f t="shared" si="286"/>
        <v>19.089579999999998</v>
      </c>
      <c r="L9216">
        <f t="shared" si="287"/>
        <v>27593.575320000004</v>
      </c>
    </row>
    <row r="9217" spans="1:12" x14ac:dyDescent="0.25">
      <c r="A9217">
        <v>52</v>
      </c>
      <c r="B9217">
        <v>139493</v>
      </c>
      <c r="K9217">
        <f t="shared" si="286"/>
        <v>7.089579999999998</v>
      </c>
      <c r="L9217">
        <f t="shared" si="287"/>
        <v>38152.575320000004</v>
      </c>
    </row>
    <row r="9218" spans="1:12" x14ac:dyDescent="0.25">
      <c r="A9218">
        <v>48</v>
      </c>
      <c r="B9218">
        <v>133011</v>
      </c>
      <c r="K9218">
        <f t="shared" si="286"/>
        <v>3.089579999999998</v>
      </c>
      <c r="L9218">
        <f t="shared" si="287"/>
        <v>31670.575320000004</v>
      </c>
    </row>
    <row r="9219" spans="1:12" x14ac:dyDescent="0.25">
      <c r="A9219">
        <v>29</v>
      </c>
      <c r="B9219">
        <v>155261</v>
      </c>
      <c r="K9219">
        <f t="shared" ref="K9219:K9282" si="288">ABS(A9219-$C$2)</f>
        <v>15.910420000000002</v>
      </c>
      <c r="L9219">
        <f t="shared" ref="L9219:L9282" si="289">ABS(B9219-$C$3)</f>
        <v>53920.575320000004</v>
      </c>
    </row>
    <row r="9220" spans="1:12" x14ac:dyDescent="0.25">
      <c r="A9220">
        <v>64</v>
      </c>
      <c r="B9220">
        <v>148350</v>
      </c>
      <c r="K9220">
        <f t="shared" si="288"/>
        <v>19.089579999999998</v>
      </c>
      <c r="L9220">
        <f t="shared" si="289"/>
        <v>47009.575320000004</v>
      </c>
    </row>
    <row r="9221" spans="1:12" x14ac:dyDescent="0.25">
      <c r="A9221">
        <v>57</v>
      </c>
      <c r="B9221">
        <v>130514</v>
      </c>
      <c r="K9221">
        <f t="shared" si="288"/>
        <v>12.089579999999998</v>
      </c>
      <c r="L9221">
        <f t="shared" si="289"/>
        <v>29173.575320000004</v>
      </c>
    </row>
    <row r="9222" spans="1:12" x14ac:dyDescent="0.25">
      <c r="A9222">
        <v>54</v>
      </c>
      <c r="B9222">
        <v>111156</v>
      </c>
      <c r="K9222">
        <f t="shared" si="288"/>
        <v>9.089579999999998</v>
      </c>
      <c r="L9222">
        <f t="shared" si="289"/>
        <v>9815.5753200000036</v>
      </c>
    </row>
    <row r="9223" spans="1:12" x14ac:dyDescent="0.25">
      <c r="A9223">
        <v>56</v>
      </c>
      <c r="B9223">
        <v>137783</v>
      </c>
      <c r="K9223">
        <f t="shared" si="288"/>
        <v>11.089579999999998</v>
      </c>
      <c r="L9223">
        <f t="shared" si="289"/>
        <v>36442.575320000004</v>
      </c>
    </row>
    <row r="9224" spans="1:12" x14ac:dyDescent="0.25">
      <c r="A9224">
        <v>63</v>
      </c>
      <c r="B9224">
        <v>155594</v>
      </c>
      <c r="K9224">
        <f t="shared" si="288"/>
        <v>18.089579999999998</v>
      </c>
      <c r="L9224">
        <f t="shared" si="289"/>
        <v>54253.575320000004</v>
      </c>
    </row>
    <row r="9225" spans="1:12" x14ac:dyDescent="0.25">
      <c r="A9225">
        <v>39</v>
      </c>
      <c r="B9225">
        <v>134799</v>
      </c>
      <c r="K9225">
        <f t="shared" si="288"/>
        <v>5.910420000000002</v>
      </c>
      <c r="L9225">
        <f t="shared" si="289"/>
        <v>33458.575320000004</v>
      </c>
    </row>
    <row r="9226" spans="1:12" x14ac:dyDescent="0.25">
      <c r="A9226">
        <v>58</v>
      </c>
      <c r="B9226">
        <v>133331</v>
      </c>
      <c r="K9226">
        <f t="shared" si="288"/>
        <v>13.089579999999998</v>
      </c>
      <c r="L9226">
        <f t="shared" si="289"/>
        <v>31990.575320000004</v>
      </c>
    </row>
    <row r="9227" spans="1:12" x14ac:dyDescent="0.25">
      <c r="A9227">
        <v>49</v>
      </c>
      <c r="B9227">
        <v>118245</v>
      </c>
      <c r="K9227">
        <f t="shared" si="288"/>
        <v>4.089579999999998</v>
      </c>
      <c r="L9227">
        <f t="shared" si="289"/>
        <v>16904.575320000004</v>
      </c>
    </row>
    <row r="9228" spans="1:12" x14ac:dyDescent="0.25">
      <c r="A9228">
        <v>28</v>
      </c>
      <c r="B9228">
        <v>134607</v>
      </c>
      <c r="K9228">
        <f t="shared" si="288"/>
        <v>16.910420000000002</v>
      </c>
      <c r="L9228">
        <f t="shared" si="289"/>
        <v>33266.575320000004</v>
      </c>
    </row>
    <row r="9229" spans="1:12" x14ac:dyDescent="0.25">
      <c r="A9229">
        <v>60</v>
      </c>
      <c r="B9229">
        <v>134355</v>
      </c>
      <c r="K9229">
        <f t="shared" si="288"/>
        <v>15.089579999999998</v>
      </c>
      <c r="L9229">
        <f t="shared" si="289"/>
        <v>33014.575320000004</v>
      </c>
    </row>
    <row r="9230" spans="1:12" x14ac:dyDescent="0.25">
      <c r="A9230">
        <v>57</v>
      </c>
      <c r="B9230">
        <v>124179</v>
      </c>
      <c r="K9230">
        <f t="shared" si="288"/>
        <v>12.089579999999998</v>
      </c>
      <c r="L9230">
        <f t="shared" si="289"/>
        <v>22838.575320000004</v>
      </c>
    </row>
    <row r="9231" spans="1:12" x14ac:dyDescent="0.25">
      <c r="A9231">
        <v>42</v>
      </c>
      <c r="B9231">
        <v>148448</v>
      </c>
      <c r="K9231">
        <f t="shared" si="288"/>
        <v>2.910420000000002</v>
      </c>
      <c r="L9231">
        <f t="shared" si="289"/>
        <v>47107.575320000004</v>
      </c>
    </row>
    <row r="9232" spans="1:12" x14ac:dyDescent="0.25">
      <c r="A9232">
        <v>31</v>
      </c>
      <c r="B9232">
        <v>133714</v>
      </c>
      <c r="K9232">
        <f t="shared" si="288"/>
        <v>13.910420000000002</v>
      </c>
      <c r="L9232">
        <f t="shared" si="289"/>
        <v>32373.575320000004</v>
      </c>
    </row>
    <row r="9233" spans="1:12" x14ac:dyDescent="0.25">
      <c r="A9233">
        <v>27</v>
      </c>
      <c r="B9233">
        <v>136179</v>
      </c>
      <c r="K9233">
        <f t="shared" si="288"/>
        <v>17.910420000000002</v>
      </c>
      <c r="L9233">
        <f t="shared" si="289"/>
        <v>34838.575320000004</v>
      </c>
    </row>
    <row r="9234" spans="1:12" x14ac:dyDescent="0.25">
      <c r="A9234">
        <v>55</v>
      </c>
      <c r="B9234">
        <v>142037</v>
      </c>
      <c r="K9234">
        <f t="shared" si="288"/>
        <v>10.089579999999998</v>
      </c>
      <c r="L9234">
        <f t="shared" si="289"/>
        <v>40696.575320000004</v>
      </c>
    </row>
    <row r="9235" spans="1:12" x14ac:dyDescent="0.25">
      <c r="A9235">
        <v>43</v>
      </c>
      <c r="B9235">
        <v>139464</v>
      </c>
      <c r="K9235">
        <f t="shared" si="288"/>
        <v>1.910420000000002</v>
      </c>
      <c r="L9235">
        <f t="shared" si="289"/>
        <v>38123.575320000004</v>
      </c>
    </row>
    <row r="9236" spans="1:12" x14ac:dyDescent="0.25">
      <c r="A9236">
        <v>25</v>
      </c>
      <c r="B9236">
        <v>149667</v>
      </c>
      <c r="K9236">
        <f t="shared" si="288"/>
        <v>19.910420000000002</v>
      </c>
      <c r="L9236">
        <f t="shared" si="289"/>
        <v>48326.575320000004</v>
      </c>
    </row>
    <row r="9237" spans="1:12" x14ac:dyDescent="0.25">
      <c r="A9237">
        <v>29</v>
      </c>
      <c r="B9237">
        <v>119328</v>
      </c>
      <c r="K9237">
        <f t="shared" si="288"/>
        <v>15.910420000000002</v>
      </c>
      <c r="L9237">
        <f t="shared" si="289"/>
        <v>17987.575320000004</v>
      </c>
    </row>
    <row r="9238" spans="1:12" x14ac:dyDescent="0.25">
      <c r="A9238">
        <v>61</v>
      </c>
      <c r="B9238">
        <v>126284</v>
      </c>
      <c r="K9238">
        <f t="shared" si="288"/>
        <v>16.089579999999998</v>
      </c>
      <c r="L9238">
        <f t="shared" si="289"/>
        <v>24943.575320000004</v>
      </c>
    </row>
    <row r="9239" spans="1:12" x14ac:dyDescent="0.25">
      <c r="A9239">
        <v>39</v>
      </c>
      <c r="B9239">
        <v>117195</v>
      </c>
      <c r="K9239">
        <f t="shared" si="288"/>
        <v>5.910420000000002</v>
      </c>
      <c r="L9239">
        <f t="shared" si="289"/>
        <v>15854.575320000004</v>
      </c>
    </row>
    <row r="9240" spans="1:12" x14ac:dyDescent="0.25">
      <c r="A9240">
        <v>40</v>
      </c>
      <c r="B9240">
        <v>121196</v>
      </c>
      <c r="K9240">
        <f t="shared" si="288"/>
        <v>4.910420000000002</v>
      </c>
      <c r="L9240">
        <f t="shared" si="289"/>
        <v>19855.575320000004</v>
      </c>
    </row>
    <row r="9241" spans="1:12" x14ac:dyDescent="0.25">
      <c r="A9241">
        <v>31</v>
      </c>
      <c r="B9241">
        <v>118759</v>
      </c>
      <c r="K9241">
        <f t="shared" si="288"/>
        <v>13.910420000000002</v>
      </c>
      <c r="L9241">
        <f t="shared" si="289"/>
        <v>17418.575320000004</v>
      </c>
    </row>
    <row r="9242" spans="1:12" x14ac:dyDescent="0.25">
      <c r="A9242">
        <v>61</v>
      </c>
      <c r="B9242">
        <v>122174</v>
      </c>
      <c r="K9242">
        <f t="shared" si="288"/>
        <v>16.089579999999998</v>
      </c>
      <c r="L9242">
        <f t="shared" si="289"/>
        <v>20833.575320000004</v>
      </c>
    </row>
    <row r="9243" spans="1:12" x14ac:dyDescent="0.25">
      <c r="A9243">
        <v>58</v>
      </c>
      <c r="B9243">
        <v>124744</v>
      </c>
      <c r="K9243">
        <f t="shared" si="288"/>
        <v>13.089579999999998</v>
      </c>
      <c r="L9243">
        <f t="shared" si="289"/>
        <v>23403.575320000004</v>
      </c>
    </row>
    <row r="9244" spans="1:12" x14ac:dyDescent="0.25">
      <c r="A9244">
        <v>57</v>
      </c>
      <c r="B9244">
        <v>139707</v>
      </c>
      <c r="K9244">
        <f t="shared" si="288"/>
        <v>12.089579999999998</v>
      </c>
      <c r="L9244">
        <f t="shared" si="289"/>
        <v>38366.575320000004</v>
      </c>
    </row>
    <row r="9245" spans="1:12" x14ac:dyDescent="0.25">
      <c r="A9245">
        <v>26</v>
      </c>
      <c r="B9245">
        <v>144663</v>
      </c>
      <c r="K9245">
        <f t="shared" si="288"/>
        <v>18.910420000000002</v>
      </c>
      <c r="L9245">
        <f t="shared" si="289"/>
        <v>43322.575320000004</v>
      </c>
    </row>
    <row r="9246" spans="1:12" x14ac:dyDescent="0.25">
      <c r="A9246">
        <v>37</v>
      </c>
      <c r="B9246">
        <v>114910</v>
      </c>
      <c r="K9246">
        <f t="shared" si="288"/>
        <v>7.910420000000002</v>
      </c>
      <c r="L9246">
        <f t="shared" si="289"/>
        <v>13569.575320000004</v>
      </c>
    </row>
    <row r="9247" spans="1:12" x14ac:dyDescent="0.25">
      <c r="A9247">
        <v>59</v>
      </c>
      <c r="B9247">
        <v>134278</v>
      </c>
      <c r="K9247">
        <f t="shared" si="288"/>
        <v>14.089579999999998</v>
      </c>
      <c r="L9247">
        <f t="shared" si="289"/>
        <v>32937.575320000004</v>
      </c>
    </row>
    <row r="9248" spans="1:12" x14ac:dyDescent="0.25">
      <c r="A9248">
        <v>38</v>
      </c>
      <c r="B9248">
        <v>122913</v>
      </c>
      <c r="K9248">
        <f t="shared" si="288"/>
        <v>6.910420000000002</v>
      </c>
      <c r="L9248">
        <f t="shared" si="289"/>
        <v>21572.575320000004</v>
      </c>
    </row>
    <row r="9249" spans="1:12" x14ac:dyDescent="0.25">
      <c r="A9249">
        <v>58</v>
      </c>
      <c r="B9249">
        <v>158054</v>
      </c>
      <c r="K9249">
        <f t="shared" si="288"/>
        <v>13.089579999999998</v>
      </c>
      <c r="L9249">
        <f t="shared" si="289"/>
        <v>56713.575320000004</v>
      </c>
    </row>
    <row r="9250" spans="1:12" x14ac:dyDescent="0.25">
      <c r="A9250">
        <v>41</v>
      </c>
      <c r="B9250">
        <v>128365</v>
      </c>
      <c r="K9250">
        <f t="shared" si="288"/>
        <v>3.910420000000002</v>
      </c>
      <c r="L9250">
        <f t="shared" si="289"/>
        <v>27024.575320000004</v>
      </c>
    </row>
    <row r="9251" spans="1:12" x14ac:dyDescent="0.25">
      <c r="A9251">
        <v>47</v>
      </c>
      <c r="B9251">
        <v>114895</v>
      </c>
      <c r="K9251">
        <f t="shared" si="288"/>
        <v>2.089579999999998</v>
      </c>
      <c r="L9251">
        <f t="shared" si="289"/>
        <v>13554.575320000004</v>
      </c>
    </row>
    <row r="9252" spans="1:12" x14ac:dyDescent="0.25">
      <c r="A9252">
        <v>46</v>
      </c>
      <c r="B9252">
        <v>124182</v>
      </c>
      <c r="K9252">
        <f t="shared" si="288"/>
        <v>1.089579999999998</v>
      </c>
      <c r="L9252">
        <f t="shared" si="289"/>
        <v>22841.575320000004</v>
      </c>
    </row>
    <row r="9253" spans="1:12" x14ac:dyDescent="0.25">
      <c r="A9253">
        <v>34</v>
      </c>
      <c r="B9253">
        <v>141683</v>
      </c>
      <c r="K9253">
        <f t="shared" si="288"/>
        <v>10.910420000000002</v>
      </c>
      <c r="L9253">
        <f t="shared" si="289"/>
        <v>40342.575320000004</v>
      </c>
    </row>
    <row r="9254" spans="1:12" x14ac:dyDescent="0.25">
      <c r="A9254">
        <v>51</v>
      </c>
      <c r="B9254">
        <v>142886</v>
      </c>
      <c r="K9254">
        <f t="shared" si="288"/>
        <v>6.089579999999998</v>
      </c>
      <c r="L9254">
        <f t="shared" si="289"/>
        <v>41545.575320000004</v>
      </c>
    </row>
    <row r="9255" spans="1:12" x14ac:dyDescent="0.25">
      <c r="A9255">
        <v>41</v>
      </c>
      <c r="B9255">
        <v>141064</v>
      </c>
      <c r="K9255">
        <f t="shared" si="288"/>
        <v>3.910420000000002</v>
      </c>
      <c r="L9255">
        <f t="shared" si="289"/>
        <v>39723.575320000004</v>
      </c>
    </row>
    <row r="9256" spans="1:12" x14ac:dyDescent="0.25">
      <c r="A9256">
        <v>47</v>
      </c>
      <c r="B9256">
        <v>129502</v>
      </c>
      <c r="K9256">
        <f t="shared" si="288"/>
        <v>2.089579999999998</v>
      </c>
      <c r="L9256">
        <f t="shared" si="289"/>
        <v>28161.575320000004</v>
      </c>
    </row>
    <row r="9257" spans="1:12" x14ac:dyDescent="0.25">
      <c r="A9257">
        <v>33</v>
      </c>
      <c r="B9257">
        <v>133935</v>
      </c>
      <c r="K9257">
        <f t="shared" si="288"/>
        <v>11.910420000000002</v>
      </c>
      <c r="L9257">
        <f t="shared" si="289"/>
        <v>32594.575320000004</v>
      </c>
    </row>
    <row r="9258" spans="1:12" x14ac:dyDescent="0.25">
      <c r="A9258">
        <v>47</v>
      </c>
      <c r="B9258">
        <v>156516</v>
      </c>
      <c r="K9258">
        <f t="shared" si="288"/>
        <v>2.089579999999998</v>
      </c>
      <c r="L9258">
        <f t="shared" si="289"/>
        <v>55175.575320000004</v>
      </c>
    </row>
    <row r="9259" spans="1:12" x14ac:dyDescent="0.25">
      <c r="A9259">
        <v>51</v>
      </c>
      <c r="B9259">
        <v>147853</v>
      </c>
      <c r="K9259">
        <f t="shared" si="288"/>
        <v>6.089579999999998</v>
      </c>
      <c r="L9259">
        <f t="shared" si="289"/>
        <v>46512.575320000004</v>
      </c>
    </row>
    <row r="9260" spans="1:12" x14ac:dyDescent="0.25">
      <c r="A9260">
        <v>38</v>
      </c>
      <c r="B9260">
        <v>137455</v>
      </c>
      <c r="K9260">
        <f t="shared" si="288"/>
        <v>6.910420000000002</v>
      </c>
      <c r="L9260">
        <f t="shared" si="289"/>
        <v>36114.575320000004</v>
      </c>
    </row>
    <row r="9261" spans="1:12" x14ac:dyDescent="0.25">
      <c r="A9261">
        <v>31</v>
      </c>
      <c r="B9261">
        <v>120964</v>
      </c>
      <c r="K9261">
        <f t="shared" si="288"/>
        <v>13.910420000000002</v>
      </c>
      <c r="L9261">
        <f t="shared" si="289"/>
        <v>19623.575320000004</v>
      </c>
    </row>
    <row r="9262" spans="1:12" x14ac:dyDescent="0.25">
      <c r="A9262">
        <v>58</v>
      </c>
      <c r="B9262">
        <v>129771</v>
      </c>
      <c r="K9262">
        <f t="shared" si="288"/>
        <v>13.089579999999998</v>
      </c>
      <c r="L9262">
        <f t="shared" si="289"/>
        <v>28430.575320000004</v>
      </c>
    </row>
    <row r="9263" spans="1:12" x14ac:dyDescent="0.25">
      <c r="A9263">
        <v>34</v>
      </c>
      <c r="B9263">
        <v>139642</v>
      </c>
      <c r="K9263">
        <f t="shared" si="288"/>
        <v>10.910420000000002</v>
      </c>
      <c r="L9263">
        <f t="shared" si="289"/>
        <v>38301.575320000004</v>
      </c>
    </row>
    <row r="9264" spans="1:12" x14ac:dyDescent="0.25">
      <c r="A9264">
        <v>38</v>
      </c>
      <c r="B9264">
        <v>130094</v>
      </c>
      <c r="K9264">
        <f t="shared" si="288"/>
        <v>6.910420000000002</v>
      </c>
      <c r="L9264">
        <f t="shared" si="289"/>
        <v>28753.575320000004</v>
      </c>
    </row>
    <row r="9265" spans="1:12" x14ac:dyDescent="0.25">
      <c r="A9265">
        <v>47</v>
      </c>
      <c r="B9265">
        <v>158928</v>
      </c>
      <c r="K9265">
        <f t="shared" si="288"/>
        <v>2.089579999999998</v>
      </c>
      <c r="L9265">
        <f t="shared" si="289"/>
        <v>57587.575320000004</v>
      </c>
    </row>
    <row r="9266" spans="1:12" x14ac:dyDescent="0.25">
      <c r="A9266">
        <v>35</v>
      </c>
      <c r="B9266">
        <v>116833</v>
      </c>
      <c r="K9266">
        <f t="shared" si="288"/>
        <v>9.910420000000002</v>
      </c>
      <c r="L9266">
        <f t="shared" si="289"/>
        <v>15492.575320000004</v>
      </c>
    </row>
    <row r="9267" spans="1:12" x14ac:dyDescent="0.25">
      <c r="A9267">
        <v>60</v>
      </c>
      <c r="B9267">
        <v>153907</v>
      </c>
      <c r="K9267">
        <f t="shared" si="288"/>
        <v>15.089579999999998</v>
      </c>
      <c r="L9267">
        <f t="shared" si="289"/>
        <v>52566.575320000004</v>
      </c>
    </row>
    <row r="9268" spans="1:12" x14ac:dyDescent="0.25">
      <c r="A9268">
        <v>53</v>
      </c>
      <c r="B9268">
        <v>122442</v>
      </c>
      <c r="K9268">
        <f t="shared" si="288"/>
        <v>8.089579999999998</v>
      </c>
      <c r="L9268">
        <f t="shared" si="289"/>
        <v>21101.575320000004</v>
      </c>
    </row>
    <row r="9269" spans="1:12" x14ac:dyDescent="0.25">
      <c r="A9269">
        <v>58</v>
      </c>
      <c r="B9269">
        <v>113818</v>
      </c>
      <c r="K9269">
        <f t="shared" si="288"/>
        <v>13.089579999999998</v>
      </c>
      <c r="L9269">
        <f t="shared" si="289"/>
        <v>12477.575320000004</v>
      </c>
    </row>
    <row r="9270" spans="1:12" x14ac:dyDescent="0.25">
      <c r="A9270">
        <v>42</v>
      </c>
      <c r="B9270">
        <v>145824</v>
      </c>
      <c r="K9270">
        <f t="shared" si="288"/>
        <v>2.910420000000002</v>
      </c>
      <c r="L9270">
        <f t="shared" si="289"/>
        <v>44483.575320000004</v>
      </c>
    </row>
    <row r="9271" spans="1:12" x14ac:dyDescent="0.25">
      <c r="A9271">
        <v>58</v>
      </c>
      <c r="B9271">
        <v>136217</v>
      </c>
      <c r="K9271">
        <f t="shared" si="288"/>
        <v>13.089579999999998</v>
      </c>
      <c r="L9271">
        <f t="shared" si="289"/>
        <v>34876.575320000004</v>
      </c>
    </row>
    <row r="9272" spans="1:12" x14ac:dyDescent="0.25">
      <c r="A9272">
        <v>42</v>
      </c>
      <c r="B9272">
        <v>140080</v>
      </c>
      <c r="K9272">
        <f t="shared" si="288"/>
        <v>2.910420000000002</v>
      </c>
      <c r="L9272">
        <f t="shared" si="289"/>
        <v>38739.575320000004</v>
      </c>
    </row>
    <row r="9273" spans="1:12" x14ac:dyDescent="0.25">
      <c r="A9273">
        <v>34</v>
      </c>
      <c r="B9273">
        <v>140633</v>
      </c>
      <c r="K9273">
        <f t="shared" si="288"/>
        <v>10.910420000000002</v>
      </c>
      <c r="L9273">
        <f t="shared" si="289"/>
        <v>39292.575320000004</v>
      </c>
    </row>
    <row r="9274" spans="1:12" x14ac:dyDescent="0.25">
      <c r="A9274">
        <v>48</v>
      </c>
      <c r="B9274">
        <v>140125</v>
      </c>
      <c r="K9274">
        <f t="shared" si="288"/>
        <v>3.089579999999998</v>
      </c>
      <c r="L9274">
        <f t="shared" si="289"/>
        <v>38784.575320000004</v>
      </c>
    </row>
    <row r="9275" spans="1:12" x14ac:dyDescent="0.25">
      <c r="A9275">
        <v>53</v>
      </c>
      <c r="B9275">
        <v>125733</v>
      </c>
      <c r="K9275">
        <f t="shared" si="288"/>
        <v>8.089579999999998</v>
      </c>
      <c r="L9275">
        <f t="shared" si="289"/>
        <v>24392.575320000004</v>
      </c>
    </row>
    <row r="9276" spans="1:12" x14ac:dyDescent="0.25">
      <c r="A9276">
        <v>30</v>
      </c>
      <c r="B9276">
        <v>155113</v>
      </c>
      <c r="K9276">
        <f t="shared" si="288"/>
        <v>14.910420000000002</v>
      </c>
      <c r="L9276">
        <f t="shared" si="289"/>
        <v>53772.575320000004</v>
      </c>
    </row>
    <row r="9277" spans="1:12" x14ac:dyDescent="0.25">
      <c r="A9277">
        <v>46</v>
      </c>
      <c r="B9277">
        <v>118159</v>
      </c>
      <c r="K9277">
        <f t="shared" si="288"/>
        <v>1.089579999999998</v>
      </c>
      <c r="L9277">
        <f t="shared" si="289"/>
        <v>16818.575320000004</v>
      </c>
    </row>
    <row r="9278" spans="1:12" x14ac:dyDescent="0.25">
      <c r="A9278">
        <v>42</v>
      </c>
      <c r="B9278">
        <v>140180</v>
      </c>
      <c r="K9278">
        <f t="shared" si="288"/>
        <v>2.910420000000002</v>
      </c>
      <c r="L9278">
        <f t="shared" si="289"/>
        <v>38839.575320000004</v>
      </c>
    </row>
    <row r="9279" spans="1:12" x14ac:dyDescent="0.25">
      <c r="A9279">
        <v>54</v>
      </c>
      <c r="B9279">
        <v>138574</v>
      </c>
      <c r="K9279">
        <f t="shared" si="288"/>
        <v>9.089579999999998</v>
      </c>
      <c r="L9279">
        <f t="shared" si="289"/>
        <v>37233.575320000004</v>
      </c>
    </row>
    <row r="9280" spans="1:12" x14ac:dyDescent="0.25">
      <c r="A9280">
        <v>39</v>
      </c>
      <c r="B9280">
        <v>147724</v>
      </c>
      <c r="K9280">
        <f t="shared" si="288"/>
        <v>5.910420000000002</v>
      </c>
      <c r="L9280">
        <f t="shared" si="289"/>
        <v>46383.575320000004</v>
      </c>
    </row>
    <row r="9281" spans="1:12" x14ac:dyDescent="0.25">
      <c r="A9281">
        <v>33</v>
      </c>
      <c r="B9281">
        <v>133260</v>
      </c>
      <c r="K9281">
        <f t="shared" si="288"/>
        <v>11.910420000000002</v>
      </c>
      <c r="L9281">
        <f t="shared" si="289"/>
        <v>31919.575320000004</v>
      </c>
    </row>
    <row r="9282" spans="1:12" x14ac:dyDescent="0.25">
      <c r="A9282">
        <v>30</v>
      </c>
      <c r="B9282">
        <v>135698</v>
      </c>
      <c r="K9282">
        <f t="shared" si="288"/>
        <v>14.910420000000002</v>
      </c>
      <c r="L9282">
        <f t="shared" si="289"/>
        <v>34357.575320000004</v>
      </c>
    </row>
    <row r="9283" spans="1:12" x14ac:dyDescent="0.25">
      <c r="A9283">
        <v>51</v>
      </c>
      <c r="B9283">
        <v>139842</v>
      </c>
      <c r="K9283">
        <f t="shared" ref="K9283:K9346" si="290">ABS(A9283-$C$2)</f>
        <v>6.089579999999998</v>
      </c>
      <c r="L9283">
        <f t="shared" ref="L9283:L9346" si="291">ABS(B9283-$C$3)</f>
        <v>38501.575320000004</v>
      </c>
    </row>
    <row r="9284" spans="1:12" x14ac:dyDescent="0.25">
      <c r="A9284">
        <v>41</v>
      </c>
      <c r="B9284">
        <v>147048</v>
      </c>
      <c r="K9284">
        <f t="shared" si="290"/>
        <v>3.910420000000002</v>
      </c>
      <c r="L9284">
        <f t="shared" si="291"/>
        <v>45707.575320000004</v>
      </c>
    </row>
    <row r="9285" spans="1:12" x14ac:dyDescent="0.25">
      <c r="A9285">
        <v>58</v>
      </c>
      <c r="B9285">
        <v>131993</v>
      </c>
      <c r="K9285">
        <f t="shared" si="290"/>
        <v>13.089579999999998</v>
      </c>
      <c r="L9285">
        <f t="shared" si="291"/>
        <v>30652.575320000004</v>
      </c>
    </row>
    <row r="9286" spans="1:12" x14ac:dyDescent="0.25">
      <c r="A9286">
        <v>51</v>
      </c>
      <c r="B9286">
        <v>147439</v>
      </c>
      <c r="K9286">
        <f t="shared" si="290"/>
        <v>6.089579999999998</v>
      </c>
      <c r="L9286">
        <f t="shared" si="291"/>
        <v>46098.575320000004</v>
      </c>
    </row>
    <row r="9287" spans="1:12" x14ac:dyDescent="0.25">
      <c r="A9287">
        <v>54</v>
      </c>
      <c r="B9287">
        <v>127977</v>
      </c>
      <c r="K9287">
        <f t="shared" si="290"/>
        <v>9.089579999999998</v>
      </c>
      <c r="L9287">
        <f t="shared" si="291"/>
        <v>26636.575320000004</v>
      </c>
    </row>
    <row r="9288" spans="1:12" x14ac:dyDescent="0.25">
      <c r="A9288">
        <v>64</v>
      </c>
      <c r="B9288">
        <v>138537</v>
      </c>
      <c r="K9288">
        <f t="shared" si="290"/>
        <v>19.089579999999998</v>
      </c>
      <c r="L9288">
        <f t="shared" si="291"/>
        <v>37196.575320000004</v>
      </c>
    </row>
    <row r="9289" spans="1:12" x14ac:dyDescent="0.25">
      <c r="A9289">
        <v>44</v>
      </c>
      <c r="B9289">
        <v>129297</v>
      </c>
      <c r="K9289">
        <f t="shared" si="290"/>
        <v>0.91042000000000201</v>
      </c>
      <c r="L9289">
        <f t="shared" si="291"/>
        <v>27956.575320000004</v>
      </c>
    </row>
    <row r="9290" spans="1:12" x14ac:dyDescent="0.25">
      <c r="A9290">
        <v>33</v>
      </c>
      <c r="B9290">
        <v>157890</v>
      </c>
      <c r="K9290">
        <f t="shared" si="290"/>
        <v>11.910420000000002</v>
      </c>
      <c r="L9290">
        <f t="shared" si="291"/>
        <v>56549.575320000004</v>
      </c>
    </row>
    <row r="9291" spans="1:12" x14ac:dyDescent="0.25">
      <c r="A9291">
        <v>37</v>
      </c>
      <c r="B9291">
        <v>142379</v>
      </c>
      <c r="K9291">
        <f t="shared" si="290"/>
        <v>7.910420000000002</v>
      </c>
      <c r="L9291">
        <f t="shared" si="291"/>
        <v>41038.575320000004</v>
      </c>
    </row>
    <row r="9292" spans="1:12" x14ac:dyDescent="0.25">
      <c r="A9292">
        <v>31</v>
      </c>
      <c r="B9292">
        <v>128095</v>
      </c>
      <c r="K9292">
        <f t="shared" si="290"/>
        <v>13.910420000000002</v>
      </c>
      <c r="L9292">
        <f t="shared" si="291"/>
        <v>26754.575320000004</v>
      </c>
    </row>
    <row r="9293" spans="1:12" x14ac:dyDescent="0.25">
      <c r="A9293">
        <v>58</v>
      </c>
      <c r="B9293">
        <v>141620</v>
      </c>
      <c r="K9293">
        <f t="shared" si="290"/>
        <v>13.089579999999998</v>
      </c>
      <c r="L9293">
        <f t="shared" si="291"/>
        <v>40279.575320000004</v>
      </c>
    </row>
    <row r="9294" spans="1:12" x14ac:dyDescent="0.25">
      <c r="A9294">
        <v>60</v>
      </c>
      <c r="B9294">
        <v>141846</v>
      </c>
      <c r="K9294">
        <f t="shared" si="290"/>
        <v>15.089579999999998</v>
      </c>
      <c r="L9294">
        <f t="shared" si="291"/>
        <v>40505.575320000004</v>
      </c>
    </row>
    <row r="9295" spans="1:12" x14ac:dyDescent="0.25">
      <c r="A9295">
        <v>33</v>
      </c>
      <c r="B9295">
        <v>118391</v>
      </c>
      <c r="K9295">
        <f t="shared" si="290"/>
        <v>11.910420000000002</v>
      </c>
      <c r="L9295">
        <f t="shared" si="291"/>
        <v>17050.575320000004</v>
      </c>
    </row>
    <row r="9296" spans="1:12" x14ac:dyDescent="0.25">
      <c r="A9296">
        <v>25</v>
      </c>
      <c r="B9296">
        <v>124582</v>
      </c>
      <c r="K9296">
        <f t="shared" si="290"/>
        <v>19.910420000000002</v>
      </c>
      <c r="L9296">
        <f t="shared" si="291"/>
        <v>23241.575320000004</v>
      </c>
    </row>
    <row r="9297" spans="1:12" x14ac:dyDescent="0.25">
      <c r="A9297">
        <v>33</v>
      </c>
      <c r="B9297">
        <v>124240</v>
      </c>
      <c r="K9297">
        <f t="shared" si="290"/>
        <v>11.910420000000002</v>
      </c>
      <c r="L9297">
        <f t="shared" si="291"/>
        <v>22899.575320000004</v>
      </c>
    </row>
    <row r="9298" spans="1:12" x14ac:dyDescent="0.25">
      <c r="A9298">
        <v>31</v>
      </c>
      <c r="B9298">
        <v>120147</v>
      </c>
      <c r="K9298">
        <f t="shared" si="290"/>
        <v>13.910420000000002</v>
      </c>
      <c r="L9298">
        <f t="shared" si="291"/>
        <v>18806.575320000004</v>
      </c>
    </row>
    <row r="9299" spans="1:12" x14ac:dyDescent="0.25">
      <c r="A9299">
        <v>37</v>
      </c>
      <c r="B9299">
        <v>143172</v>
      </c>
      <c r="K9299">
        <f t="shared" si="290"/>
        <v>7.910420000000002</v>
      </c>
      <c r="L9299">
        <f t="shared" si="291"/>
        <v>41831.575320000004</v>
      </c>
    </row>
    <row r="9300" spans="1:12" x14ac:dyDescent="0.25">
      <c r="A9300">
        <v>42</v>
      </c>
      <c r="B9300">
        <v>148776</v>
      </c>
      <c r="K9300">
        <f t="shared" si="290"/>
        <v>2.910420000000002</v>
      </c>
      <c r="L9300">
        <f t="shared" si="291"/>
        <v>47435.575320000004</v>
      </c>
    </row>
    <row r="9301" spans="1:12" x14ac:dyDescent="0.25">
      <c r="A9301">
        <v>46</v>
      </c>
      <c r="B9301">
        <v>126500</v>
      </c>
      <c r="K9301">
        <f t="shared" si="290"/>
        <v>1.089579999999998</v>
      </c>
      <c r="L9301">
        <f t="shared" si="291"/>
        <v>25159.575320000004</v>
      </c>
    </row>
    <row r="9302" spans="1:12" x14ac:dyDescent="0.25">
      <c r="A9302">
        <v>44</v>
      </c>
      <c r="B9302">
        <v>134021</v>
      </c>
      <c r="K9302">
        <f t="shared" si="290"/>
        <v>0.91042000000000201</v>
      </c>
      <c r="L9302">
        <f t="shared" si="291"/>
        <v>32680.575320000004</v>
      </c>
    </row>
    <row r="9303" spans="1:12" x14ac:dyDescent="0.25">
      <c r="A9303">
        <v>49</v>
      </c>
      <c r="B9303">
        <v>132769</v>
      </c>
      <c r="K9303">
        <f t="shared" si="290"/>
        <v>4.089579999999998</v>
      </c>
      <c r="L9303">
        <f t="shared" si="291"/>
        <v>31428.575320000004</v>
      </c>
    </row>
    <row r="9304" spans="1:12" x14ac:dyDescent="0.25">
      <c r="A9304">
        <v>37</v>
      </c>
      <c r="B9304">
        <v>135829</v>
      </c>
      <c r="K9304">
        <f t="shared" si="290"/>
        <v>7.910420000000002</v>
      </c>
      <c r="L9304">
        <f t="shared" si="291"/>
        <v>34488.575320000004</v>
      </c>
    </row>
    <row r="9305" spans="1:12" x14ac:dyDescent="0.25">
      <c r="A9305">
        <v>27</v>
      </c>
      <c r="B9305">
        <v>117445</v>
      </c>
      <c r="K9305">
        <f t="shared" si="290"/>
        <v>17.910420000000002</v>
      </c>
      <c r="L9305">
        <f t="shared" si="291"/>
        <v>16104.575320000004</v>
      </c>
    </row>
    <row r="9306" spans="1:12" x14ac:dyDescent="0.25">
      <c r="A9306">
        <v>63</v>
      </c>
      <c r="B9306">
        <v>137753</v>
      </c>
      <c r="K9306">
        <f t="shared" si="290"/>
        <v>18.089579999999998</v>
      </c>
      <c r="L9306">
        <f t="shared" si="291"/>
        <v>36412.575320000004</v>
      </c>
    </row>
    <row r="9307" spans="1:12" x14ac:dyDescent="0.25">
      <c r="A9307">
        <v>30</v>
      </c>
      <c r="B9307">
        <v>132700</v>
      </c>
      <c r="K9307">
        <f t="shared" si="290"/>
        <v>14.910420000000002</v>
      </c>
      <c r="L9307">
        <f t="shared" si="291"/>
        <v>31359.575320000004</v>
      </c>
    </row>
    <row r="9308" spans="1:12" x14ac:dyDescent="0.25">
      <c r="A9308">
        <v>29</v>
      </c>
      <c r="B9308">
        <v>145130</v>
      </c>
      <c r="K9308">
        <f t="shared" si="290"/>
        <v>15.910420000000002</v>
      </c>
      <c r="L9308">
        <f t="shared" si="291"/>
        <v>43789.575320000004</v>
      </c>
    </row>
    <row r="9309" spans="1:12" x14ac:dyDescent="0.25">
      <c r="A9309">
        <v>34</v>
      </c>
      <c r="B9309">
        <v>111721</v>
      </c>
      <c r="K9309">
        <f t="shared" si="290"/>
        <v>10.910420000000002</v>
      </c>
      <c r="L9309">
        <f t="shared" si="291"/>
        <v>10380.575320000004</v>
      </c>
    </row>
    <row r="9310" spans="1:12" x14ac:dyDescent="0.25">
      <c r="A9310">
        <v>59</v>
      </c>
      <c r="B9310">
        <v>119320</v>
      </c>
      <c r="K9310">
        <f t="shared" si="290"/>
        <v>14.089579999999998</v>
      </c>
      <c r="L9310">
        <f t="shared" si="291"/>
        <v>17979.575320000004</v>
      </c>
    </row>
    <row r="9311" spans="1:12" x14ac:dyDescent="0.25">
      <c r="A9311">
        <v>64</v>
      </c>
      <c r="B9311">
        <v>115200</v>
      </c>
      <c r="K9311">
        <f t="shared" si="290"/>
        <v>19.089579999999998</v>
      </c>
      <c r="L9311">
        <f t="shared" si="291"/>
        <v>13859.575320000004</v>
      </c>
    </row>
    <row r="9312" spans="1:12" x14ac:dyDescent="0.25">
      <c r="A9312">
        <v>43</v>
      </c>
      <c r="B9312">
        <v>146578</v>
      </c>
      <c r="K9312">
        <f t="shared" si="290"/>
        <v>1.910420000000002</v>
      </c>
      <c r="L9312">
        <f t="shared" si="291"/>
        <v>45237.575320000004</v>
      </c>
    </row>
    <row r="9313" spans="1:12" x14ac:dyDescent="0.25">
      <c r="A9313">
        <v>51</v>
      </c>
      <c r="B9313">
        <v>109071</v>
      </c>
      <c r="K9313">
        <f t="shared" si="290"/>
        <v>6.089579999999998</v>
      </c>
      <c r="L9313">
        <f t="shared" si="291"/>
        <v>7730.5753200000036</v>
      </c>
    </row>
    <row r="9314" spans="1:12" x14ac:dyDescent="0.25">
      <c r="A9314">
        <v>27</v>
      </c>
      <c r="B9314">
        <v>129974</v>
      </c>
      <c r="K9314">
        <f t="shared" si="290"/>
        <v>17.910420000000002</v>
      </c>
      <c r="L9314">
        <f t="shared" si="291"/>
        <v>28633.575320000004</v>
      </c>
    </row>
    <row r="9315" spans="1:12" x14ac:dyDescent="0.25">
      <c r="A9315">
        <v>63</v>
      </c>
      <c r="B9315">
        <v>147472</v>
      </c>
      <c r="K9315">
        <f t="shared" si="290"/>
        <v>18.089579999999998</v>
      </c>
      <c r="L9315">
        <f t="shared" si="291"/>
        <v>46131.575320000004</v>
      </c>
    </row>
    <row r="9316" spans="1:12" x14ac:dyDescent="0.25">
      <c r="A9316">
        <v>33</v>
      </c>
      <c r="B9316">
        <v>138506</v>
      </c>
      <c r="K9316">
        <f t="shared" si="290"/>
        <v>11.910420000000002</v>
      </c>
      <c r="L9316">
        <f t="shared" si="291"/>
        <v>37165.575320000004</v>
      </c>
    </row>
    <row r="9317" spans="1:12" x14ac:dyDescent="0.25">
      <c r="A9317">
        <v>61</v>
      </c>
      <c r="B9317">
        <v>138374</v>
      </c>
      <c r="K9317">
        <f t="shared" si="290"/>
        <v>16.089579999999998</v>
      </c>
      <c r="L9317">
        <f t="shared" si="291"/>
        <v>37033.575320000004</v>
      </c>
    </row>
    <row r="9318" spans="1:12" x14ac:dyDescent="0.25">
      <c r="A9318">
        <v>45</v>
      </c>
      <c r="B9318">
        <v>122165</v>
      </c>
      <c r="K9318">
        <f t="shared" si="290"/>
        <v>8.9579999999997995E-2</v>
      </c>
      <c r="L9318">
        <f t="shared" si="291"/>
        <v>20824.575320000004</v>
      </c>
    </row>
    <row r="9319" spans="1:12" x14ac:dyDescent="0.25">
      <c r="A9319">
        <v>37</v>
      </c>
      <c r="B9319">
        <v>152123</v>
      </c>
      <c r="K9319">
        <f t="shared" si="290"/>
        <v>7.910420000000002</v>
      </c>
      <c r="L9319">
        <f t="shared" si="291"/>
        <v>50782.575320000004</v>
      </c>
    </row>
    <row r="9320" spans="1:12" x14ac:dyDescent="0.25">
      <c r="A9320">
        <v>60</v>
      </c>
      <c r="B9320">
        <v>146469</v>
      </c>
      <c r="K9320">
        <f t="shared" si="290"/>
        <v>15.089579999999998</v>
      </c>
      <c r="L9320">
        <f t="shared" si="291"/>
        <v>45128.575320000004</v>
      </c>
    </row>
    <row r="9321" spans="1:12" x14ac:dyDescent="0.25">
      <c r="A9321">
        <v>45</v>
      </c>
      <c r="B9321">
        <v>142891</v>
      </c>
      <c r="K9321">
        <f t="shared" si="290"/>
        <v>8.9579999999997995E-2</v>
      </c>
      <c r="L9321">
        <f t="shared" si="291"/>
        <v>41550.575320000004</v>
      </c>
    </row>
    <row r="9322" spans="1:12" x14ac:dyDescent="0.25">
      <c r="A9322">
        <v>53</v>
      </c>
      <c r="B9322">
        <v>129946</v>
      </c>
      <c r="K9322">
        <f t="shared" si="290"/>
        <v>8.089579999999998</v>
      </c>
      <c r="L9322">
        <f t="shared" si="291"/>
        <v>28605.575320000004</v>
      </c>
    </row>
    <row r="9323" spans="1:12" x14ac:dyDescent="0.25">
      <c r="A9323">
        <v>38</v>
      </c>
      <c r="B9323">
        <v>117608</v>
      </c>
      <c r="K9323">
        <f t="shared" si="290"/>
        <v>6.910420000000002</v>
      </c>
      <c r="L9323">
        <f t="shared" si="291"/>
        <v>16267.575320000004</v>
      </c>
    </row>
    <row r="9324" spans="1:12" x14ac:dyDescent="0.25">
      <c r="A9324">
        <v>49</v>
      </c>
      <c r="B9324">
        <v>121334</v>
      </c>
      <c r="K9324">
        <f t="shared" si="290"/>
        <v>4.089579999999998</v>
      </c>
      <c r="L9324">
        <f t="shared" si="291"/>
        <v>19993.575320000004</v>
      </c>
    </row>
    <row r="9325" spans="1:12" x14ac:dyDescent="0.25">
      <c r="A9325">
        <v>44</v>
      </c>
      <c r="B9325">
        <v>128707</v>
      </c>
      <c r="K9325">
        <f t="shared" si="290"/>
        <v>0.91042000000000201</v>
      </c>
      <c r="L9325">
        <f t="shared" si="291"/>
        <v>27366.575320000004</v>
      </c>
    </row>
    <row r="9326" spans="1:12" x14ac:dyDescent="0.25">
      <c r="A9326">
        <v>41</v>
      </c>
      <c r="B9326">
        <v>132148</v>
      </c>
      <c r="K9326">
        <f t="shared" si="290"/>
        <v>3.910420000000002</v>
      </c>
      <c r="L9326">
        <f t="shared" si="291"/>
        <v>30807.575320000004</v>
      </c>
    </row>
    <row r="9327" spans="1:12" x14ac:dyDescent="0.25">
      <c r="A9327">
        <v>44</v>
      </c>
      <c r="B9327">
        <v>133842</v>
      </c>
      <c r="K9327">
        <f t="shared" si="290"/>
        <v>0.91042000000000201</v>
      </c>
      <c r="L9327">
        <f t="shared" si="291"/>
        <v>32501.575320000004</v>
      </c>
    </row>
    <row r="9328" spans="1:12" x14ac:dyDescent="0.25">
      <c r="A9328">
        <v>49</v>
      </c>
      <c r="B9328">
        <v>147086</v>
      </c>
      <c r="K9328">
        <f t="shared" si="290"/>
        <v>4.089579999999998</v>
      </c>
      <c r="L9328">
        <f t="shared" si="291"/>
        <v>45745.575320000004</v>
      </c>
    </row>
    <row r="9329" spans="1:12" x14ac:dyDescent="0.25">
      <c r="A9329">
        <v>26</v>
      </c>
      <c r="B9329">
        <v>131144</v>
      </c>
      <c r="K9329">
        <f t="shared" si="290"/>
        <v>18.910420000000002</v>
      </c>
      <c r="L9329">
        <f t="shared" si="291"/>
        <v>29803.575320000004</v>
      </c>
    </row>
    <row r="9330" spans="1:12" x14ac:dyDescent="0.25">
      <c r="A9330">
        <v>45</v>
      </c>
      <c r="B9330">
        <v>126735</v>
      </c>
      <c r="K9330">
        <f t="shared" si="290"/>
        <v>8.9579999999997995E-2</v>
      </c>
      <c r="L9330">
        <f t="shared" si="291"/>
        <v>25394.575320000004</v>
      </c>
    </row>
    <row r="9331" spans="1:12" x14ac:dyDescent="0.25">
      <c r="A9331">
        <v>30</v>
      </c>
      <c r="B9331">
        <v>126641</v>
      </c>
      <c r="K9331">
        <f t="shared" si="290"/>
        <v>14.910420000000002</v>
      </c>
      <c r="L9331">
        <f t="shared" si="291"/>
        <v>25300.575320000004</v>
      </c>
    </row>
    <row r="9332" spans="1:12" x14ac:dyDescent="0.25">
      <c r="A9332">
        <v>65</v>
      </c>
      <c r="B9332">
        <v>141513</v>
      </c>
      <c r="K9332">
        <f t="shared" si="290"/>
        <v>20.089579999999998</v>
      </c>
      <c r="L9332">
        <f t="shared" si="291"/>
        <v>40172.575320000004</v>
      </c>
    </row>
    <row r="9333" spans="1:12" x14ac:dyDescent="0.25">
      <c r="A9333">
        <v>43</v>
      </c>
      <c r="B9333">
        <v>149832</v>
      </c>
      <c r="K9333">
        <f t="shared" si="290"/>
        <v>1.910420000000002</v>
      </c>
      <c r="L9333">
        <f t="shared" si="291"/>
        <v>48491.575320000004</v>
      </c>
    </row>
    <row r="9334" spans="1:12" x14ac:dyDescent="0.25">
      <c r="A9334">
        <v>33</v>
      </c>
      <c r="B9334">
        <v>142657</v>
      </c>
      <c r="K9334">
        <f t="shared" si="290"/>
        <v>11.910420000000002</v>
      </c>
      <c r="L9334">
        <f t="shared" si="291"/>
        <v>41316.575320000004</v>
      </c>
    </row>
    <row r="9335" spans="1:12" x14ac:dyDescent="0.25">
      <c r="A9335">
        <v>32</v>
      </c>
      <c r="B9335">
        <v>155725</v>
      </c>
      <c r="K9335">
        <f t="shared" si="290"/>
        <v>12.910420000000002</v>
      </c>
      <c r="L9335">
        <f t="shared" si="291"/>
        <v>54384.575320000004</v>
      </c>
    </row>
    <row r="9336" spans="1:12" x14ac:dyDescent="0.25">
      <c r="A9336">
        <v>54</v>
      </c>
      <c r="B9336">
        <v>145521</v>
      </c>
      <c r="K9336">
        <f t="shared" si="290"/>
        <v>9.089579999999998</v>
      </c>
      <c r="L9336">
        <f t="shared" si="291"/>
        <v>44180.575320000004</v>
      </c>
    </row>
    <row r="9337" spans="1:12" x14ac:dyDescent="0.25">
      <c r="A9337">
        <v>27</v>
      </c>
      <c r="B9337">
        <v>142125</v>
      </c>
      <c r="K9337">
        <f t="shared" si="290"/>
        <v>17.910420000000002</v>
      </c>
      <c r="L9337">
        <f t="shared" si="291"/>
        <v>40784.575320000004</v>
      </c>
    </row>
    <row r="9338" spans="1:12" x14ac:dyDescent="0.25">
      <c r="A9338">
        <v>45</v>
      </c>
      <c r="B9338">
        <v>150048</v>
      </c>
      <c r="K9338">
        <f t="shared" si="290"/>
        <v>8.9579999999997995E-2</v>
      </c>
      <c r="L9338">
        <f t="shared" si="291"/>
        <v>48707.575320000004</v>
      </c>
    </row>
    <row r="9339" spans="1:12" x14ac:dyDescent="0.25">
      <c r="A9339">
        <v>56</v>
      </c>
      <c r="B9339">
        <v>126169</v>
      </c>
      <c r="K9339">
        <f t="shared" si="290"/>
        <v>11.089579999999998</v>
      </c>
      <c r="L9339">
        <f t="shared" si="291"/>
        <v>24828.575320000004</v>
      </c>
    </row>
    <row r="9340" spans="1:12" x14ac:dyDescent="0.25">
      <c r="A9340">
        <v>41</v>
      </c>
      <c r="B9340">
        <v>132007</v>
      </c>
      <c r="K9340">
        <f t="shared" si="290"/>
        <v>3.910420000000002</v>
      </c>
      <c r="L9340">
        <f t="shared" si="291"/>
        <v>30666.575320000004</v>
      </c>
    </row>
    <row r="9341" spans="1:12" x14ac:dyDescent="0.25">
      <c r="A9341">
        <v>47</v>
      </c>
      <c r="B9341">
        <v>133189</v>
      </c>
      <c r="K9341">
        <f t="shared" si="290"/>
        <v>2.089579999999998</v>
      </c>
      <c r="L9341">
        <f t="shared" si="291"/>
        <v>31848.575320000004</v>
      </c>
    </row>
    <row r="9342" spans="1:12" x14ac:dyDescent="0.25">
      <c r="A9342">
        <v>62</v>
      </c>
      <c r="B9342">
        <v>122774</v>
      </c>
      <c r="K9342">
        <f t="shared" si="290"/>
        <v>17.089579999999998</v>
      </c>
      <c r="L9342">
        <f t="shared" si="291"/>
        <v>21433.575320000004</v>
      </c>
    </row>
    <row r="9343" spans="1:12" x14ac:dyDescent="0.25">
      <c r="A9343">
        <v>45</v>
      </c>
      <c r="B9343">
        <v>130340</v>
      </c>
      <c r="K9343">
        <f t="shared" si="290"/>
        <v>8.9579999999997995E-2</v>
      </c>
      <c r="L9343">
        <f t="shared" si="291"/>
        <v>28999.575320000004</v>
      </c>
    </row>
    <row r="9344" spans="1:12" x14ac:dyDescent="0.25">
      <c r="A9344">
        <v>55</v>
      </c>
      <c r="B9344">
        <v>141360</v>
      </c>
      <c r="K9344">
        <f t="shared" si="290"/>
        <v>10.089579999999998</v>
      </c>
      <c r="L9344">
        <f t="shared" si="291"/>
        <v>40019.575320000004</v>
      </c>
    </row>
    <row r="9345" spans="1:12" x14ac:dyDescent="0.25">
      <c r="A9345">
        <v>62</v>
      </c>
      <c r="B9345">
        <v>112988</v>
      </c>
      <c r="K9345">
        <f t="shared" si="290"/>
        <v>17.089579999999998</v>
      </c>
      <c r="L9345">
        <f t="shared" si="291"/>
        <v>11647.575320000004</v>
      </c>
    </row>
    <row r="9346" spans="1:12" x14ac:dyDescent="0.25">
      <c r="A9346">
        <v>53</v>
      </c>
      <c r="B9346">
        <v>142492</v>
      </c>
      <c r="K9346">
        <f t="shared" si="290"/>
        <v>8.089579999999998</v>
      </c>
      <c r="L9346">
        <f t="shared" si="291"/>
        <v>41151.575320000004</v>
      </c>
    </row>
    <row r="9347" spans="1:12" x14ac:dyDescent="0.25">
      <c r="A9347">
        <v>31</v>
      </c>
      <c r="B9347">
        <v>128192</v>
      </c>
      <c r="K9347">
        <f t="shared" ref="K9347:K9410" si="292">ABS(A9347-$C$2)</f>
        <v>13.910420000000002</v>
      </c>
      <c r="L9347">
        <f t="shared" ref="L9347:L9410" si="293">ABS(B9347-$C$3)</f>
        <v>26851.575320000004</v>
      </c>
    </row>
    <row r="9348" spans="1:12" x14ac:dyDescent="0.25">
      <c r="A9348">
        <v>50</v>
      </c>
      <c r="B9348">
        <v>124000</v>
      </c>
      <c r="K9348">
        <f t="shared" si="292"/>
        <v>5.089579999999998</v>
      </c>
      <c r="L9348">
        <f t="shared" si="293"/>
        <v>22659.575320000004</v>
      </c>
    </row>
    <row r="9349" spans="1:12" x14ac:dyDescent="0.25">
      <c r="A9349">
        <v>44</v>
      </c>
      <c r="B9349">
        <v>120362</v>
      </c>
      <c r="K9349">
        <f t="shared" si="292"/>
        <v>0.91042000000000201</v>
      </c>
      <c r="L9349">
        <f t="shared" si="293"/>
        <v>19021.575320000004</v>
      </c>
    </row>
    <row r="9350" spans="1:12" x14ac:dyDescent="0.25">
      <c r="A9350">
        <v>50</v>
      </c>
      <c r="B9350">
        <v>146583</v>
      </c>
      <c r="K9350">
        <f t="shared" si="292"/>
        <v>5.089579999999998</v>
      </c>
      <c r="L9350">
        <f t="shared" si="293"/>
        <v>45242.575320000004</v>
      </c>
    </row>
    <row r="9351" spans="1:12" x14ac:dyDescent="0.25">
      <c r="A9351">
        <v>56</v>
      </c>
      <c r="B9351">
        <v>152642</v>
      </c>
      <c r="K9351">
        <f t="shared" si="292"/>
        <v>11.089579999999998</v>
      </c>
      <c r="L9351">
        <f t="shared" si="293"/>
        <v>51301.575320000004</v>
      </c>
    </row>
    <row r="9352" spans="1:12" x14ac:dyDescent="0.25">
      <c r="A9352">
        <v>58</v>
      </c>
      <c r="B9352">
        <v>177157</v>
      </c>
      <c r="K9352">
        <f t="shared" si="292"/>
        <v>13.089579999999998</v>
      </c>
      <c r="L9352">
        <f t="shared" si="293"/>
        <v>75816.575320000004</v>
      </c>
    </row>
    <row r="9353" spans="1:12" x14ac:dyDescent="0.25">
      <c r="A9353">
        <v>40</v>
      </c>
      <c r="B9353">
        <v>136734</v>
      </c>
      <c r="K9353">
        <f t="shared" si="292"/>
        <v>4.910420000000002</v>
      </c>
      <c r="L9353">
        <f t="shared" si="293"/>
        <v>35393.575320000004</v>
      </c>
    </row>
    <row r="9354" spans="1:12" x14ac:dyDescent="0.25">
      <c r="A9354">
        <v>57</v>
      </c>
      <c r="B9354">
        <v>153385</v>
      </c>
      <c r="K9354">
        <f t="shared" si="292"/>
        <v>12.089579999999998</v>
      </c>
      <c r="L9354">
        <f t="shared" si="293"/>
        <v>52044.575320000004</v>
      </c>
    </row>
    <row r="9355" spans="1:12" x14ac:dyDescent="0.25">
      <c r="A9355">
        <v>47</v>
      </c>
      <c r="B9355">
        <v>134732</v>
      </c>
      <c r="K9355">
        <f t="shared" si="292"/>
        <v>2.089579999999998</v>
      </c>
      <c r="L9355">
        <f t="shared" si="293"/>
        <v>33391.575320000004</v>
      </c>
    </row>
    <row r="9356" spans="1:12" x14ac:dyDescent="0.25">
      <c r="A9356">
        <v>62</v>
      </c>
      <c r="B9356">
        <v>137710</v>
      </c>
      <c r="K9356">
        <f t="shared" si="292"/>
        <v>17.089579999999998</v>
      </c>
      <c r="L9356">
        <f t="shared" si="293"/>
        <v>36369.575320000004</v>
      </c>
    </row>
    <row r="9357" spans="1:12" x14ac:dyDescent="0.25">
      <c r="A9357">
        <v>32</v>
      </c>
      <c r="B9357">
        <v>148535</v>
      </c>
      <c r="K9357">
        <f t="shared" si="292"/>
        <v>12.910420000000002</v>
      </c>
      <c r="L9357">
        <f t="shared" si="293"/>
        <v>47194.575320000004</v>
      </c>
    </row>
    <row r="9358" spans="1:12" x14ac:dyDescent="0.25">
      <c r="A9358">
        <v>30</v>
      </c>
      <c r="B9358">
        <v>133337</v>
      </c>
      <c r="K9358">
        <f t="shared" si="292"/>
        <v>14.910420000000002</v>
      </c>
      <c r="L9358">
        <f t="shared" si="293"/>
        <v>31996.575320000004</v>
      </c>
    </row>
    <row r="9359" spans="1:12" x14ac:dyDescent="0.25">
      <c r="A9359">
        <v>53</v>
      </c>
      <c r="B9359">
        <v>131008</v>
      </c>
      <c r="K9359">
        <f t="shared" si="292"/>
        <v>8.089579999999998</v>
      </c>
      <c r="L9359">
        <f t="shared" si="293"/>
        <v>29667.575320000004</v>
      </c>
    </row>
    <row r="9360" spans="1:12" x14ac:dyDescent="0.25">
      <c r="A9360">
        <v>29</v>
      </c>
      <c r="B9360">
        <v>118973</v>
      </c>
      <c r="K9360">
        <f t="shared" si="292"/>
        <v>15.910420000000002</v>
      </c>
      <c r="L9360">
        <f t="shared" si="293"/>
        <v>17632.575320000004</v>
      </c>
    </row>
    <row r="9361" spans="1:12" x14ac:dyDescent="0.25">
      <c r="A9361">
        <v>54</v>
      </c>
      <c r="B9361">
        <v>134223</v>
      </c>
      <c r="K9361">
        <f t="shared" si="292"/>
        <v>9.089579999999998</v>
      </c>
      <c r="L9361">
        <f t="shared" si="293"/>
        <v>32882.575320000004</v>
      </c>
    </row>
    <row r="9362" spans="1:12" x14ac:dyDescent="0.25">
      <c r="A9362">
        <v>56</v>
      </c>
      <c r="B9362">
        <v>145722</v>
      </c>
      <c r="K9362">
        <f t="shared" si="292"/>
        <v>11.089579999999998</v>
      </c>
      <c r="L9362">
        <f t="shared" si="293"/>
        <v>44381.575320000004</v>
      </c>
    </row>
    <row r="9363" spans="1:12" x14ac:dyDescent="0.25">
      <c r="A9363">
        <v>36</v>
      </c>
      <c r="B9363">
        <v>134003</v>
      </c>
      <c r="K9363">
        <f t="shared" si="292"/>
        <v>8.910420000000002</v>
      </c>
      <c r="L9363">
        <f t="shared" si="293"/>
        <v>32662.575320000004</v>
      </c>
    </row>
    <row r="9364" spans="1:12" x14ac:dyDescent="0.25">
      <c r="A9364">
        <v>36</v>
      </c>
      <c r="B9364">
        <v>142624</v>
      </c>
      <c r="K9364">
        <f t="shared" si="292"/>
        <v>8.910420000000002</v>
      </c>
      <c r="L9364">
        <f t="shared" si="293"/>
        <v>41283.575320000004</v>
      </c>
    </row>
    <row r="9365" spans="1:12" x14ac:dyDescent="0.25">
      <c r="A9365">
        <v>30</v>
      </c>
      <c r="B9365">
        <v>130689</v>
      </c>
      <c r="K9365">
        <f t="shared" si="292"/>
        <v>14.910420000000002</v>
      </c>
      <c r="L9365">
        <f t="shared" si="293"/>
        <v>29348.575320000004</v>
      </c>
    </row>
    <row r="9366" spans="1:12" x14ac:dyDescent="0.25">
      <c r="A9366">
        <v>52</v>
      </c>
      <c r="B9366">
        <v>147234</v>
      </c>
      <c r="K9366">
        <f t="shared" si="292"/>
        <v>7.089579999999998</v>
      </c>
      <c r="L9366">
        <f t="shared" si="293"/>
        <v>45893.575320000004</v>
      </c>
    </row>
    <row r="9367" spans="1:12" x14ac:dyDescent="0.25">
      <c r="A9367">
        <v>40</v>
      </c>
      <c r="B9367">
        <v>136688</v>
      </c>
      <c r="K9367">
        <f t="shared" si="292"/>
        <v>4.910420000000002</v>
      </c>
      <c r="L9367">
        <f t="shared" si="293"/>
        <v>35347.575320000004</v>
      </c>
    </row>
    <row r="9368" spans="1:12" x14ac:dyDescent="0.25">
      <c r="A9368">
        <v>46</v>
      </c>
      <c r="B9368">
        <v>110924</v>
      </c>
      <c r="K9368">
        <f t="shared" si="292"/>
        <v>1.089579999999998</v>
      </c>
      <c r="L9368">
        <f t="shared" si="293"/>
        <v>9583.5753200000036</v>
      </c>
    </row>
    <row r="9369" spans="1:12" x14ac:dyDescent="0.25">
      <c r="A9369">
        <v>59</v>
      </c>
      <c r="B9369">
        <v>116966</v>
      </c>
      <c r="K9369">
        <f t="shared" si="292"/>
        <v>14.089579999999998</v>
      </c>
      <c r="L9369">
        <f t="shared" si="293"/>
        <v>15625.575320000004</v>
      </c>
    </row>
    <row r="9370" spans="1:12" x14ac:dyDescent="0.25">
      <c r="A9370">
        <v>27</v>
      </c>
      <c r="B9370">
        <v>145378</v>
      </c>
      <c r="K9370">
        <f t="shared" si="292"/>
        <v>17.910420000000002</v>
      </c>
      <c r="L9370">
        <f t="shared" si="293"/>
        <v>44037.575320000004</v>
      </c>
    </row>
    <row r="9371" spans="1:12" x14ac:dyDescent="0.25">
      <c r="A9371">
        <v>32</v>
      </c>
      <c r="B9371">
        <v>141846</v>
      </c>
      <c r="K9371">
        <f t="shared" si="292"/>
        <v>12.910420000000002</v>
      </c>
      <c r="L9371">
        <f t="shared" si="293"/>
        <v>40505.575320000004</v>
      </c>
    </row>
    <row r="9372" spans="1:12" x14ac:dyDescent="0.25">
      <c r="A9372">
        <v>45</v>
      </c>
      <c r="B9372">
        <v>135714</v>
      </c>
      <c r="K9372">
        <f t="shared" si="292"/>
        <v>8.9579999999997995E-2</v>
      </c>
      <c r="L9372">
        <f t="shared" si="293"/>
        <v>34373.575320000004</v>
      </c>
    </row>
    <row r="9373" spans="1:12" x14ac:dyDescent="0.25">
      <c r="A9373">
        <v>39</v>
      </c>
      <c r="B9373">
        <v>154612</v>
      </c>
      <c r="K9373">
        <f t="shared" si="292"/>
        <v>5.910420000000002</v>
      </c>
      <c r="L9373">
        <f t="shared" si="293"/>
        <v>53271.575320000004</v>
      </c>
    </row>
    <row r="9374" spans="1:12" x14ac:dyDescent="0.25">
      <c r="A9374">
        <v>63</v>
      </c>
      <c r="B9374">
        <v>147229</v>
      </c>
      <c r="K9374">
        <f t="shared" si="292"/>
        <v>18.089579999999998</v>
      </c>
      <c r="L9374">
        <f t="shared" si="293"/>
        <v>45888.575320000004</v>
      </c>
    </row>
    <row r="9375" spans="1:12" x14ac:dyDescent="0.25">
      <c r="A9375">
        <v>49</v>
      </c>
      <c r="B9375">
        <v>119906</v>
      </c>
      <c r="K9375">
        <f t="shared" si="292"/>
        <v>4.089579999999998</v>
      </c>
      <c r="L9375">
        <f t="shared" si="293"/>
        <v>18565.575320000004</v>
      </c>
    </row>
    <row r="9376" spans="1:12" x14ac:dyDescent="0.25">
      <c r="A9376">
        <v>37</v>
      </c>
      <c r="B9376">
        <v>124663</v>
      </c>
      <c r="K9376">
        <f t="shared" si="292"/>
        <v>7.910420000000002</v>
      </c>
      <c r="L9376">
        <f t="shared" si="293"/>
        <v>23322.575320000004</v>
      </c>
    </row>
    <row r="9377" spans="1:12" x14ac:dyDescent="0.25">
      <c r="A9377">
        <v>60</v>
      </c>
      <c r="B9377">
        <v>145146</v>
      </c>
      <c r="K9377">
        <f t="shared" si="292"/>
        <v>15.089579999999998</v>
      </c>
      <c r="L9377">
        <f t="shared" si="293"/>
        <v>43805.575320000004</v>
      </c>
    </row>
    <row r="9378" spans="1:12" x14ac:dyDescent="0.25">
      <c r="A9378">
        <v>60</v>
      </c>
      <c r="B9378">
        <v>146594</v>
      </c>
      <c r="K9378">
        <f t="shared" si="292"/>
        <v>15.089579999999998</v>
      </c>
      <c r="L9378">
        <f t="shared" si="293"/>
        <v>45253.575320000004</v>
      </c>
    </row>
    <row r="9379" spans="1:12" x14ac:dyDescent="0.25">
      <c r="A9379">
        <v>45</v>
      </c>
      <c r="B9379">
        <v>128130</v>
      </c>
      <c r="K9379">
        <f t="shared" si="292"/>
        <v>8.9579999999997995E-2</v>
      </c>
      <c r="L9379">
        <f t="shared" si="293"/>
        <v>26789.575320000004</v>
      </c>
    </row>
    <row r="9380" spans="1:12" x14ac:dyDescent="0.25">
      <c r="A9380">
        <v>43</v>
      </c>
      <c r="B9380">
        <v>124979</v>
      </c>
      <c r="K9380">
        <f t="shared" si="292"/>
        <v>1.910420000000002</v>
      </c>
      <c r="L9380">
        <f t="shared" si="293"/>
        <v>23638.575320000004</v>
      </c>
    </row>
    <row r="9381" spans="1:12" x14ac:dyDescent="0.25">
      <c r="A9381">
        <v>58</v>
      </c>
      <c r="B9381">
        <v>127823</v>
      </c>
      <c r="K9381">
        <f t="shared" si="292"/>
        <v>13.089579999999998</v>
      </c>
      <c r="L9381">
        <f t="shared" si="293"/>
        <v>26482.575320000004</v>
      </c>
    </row>
    <row r="9382" spans="1:12" x14ac:dyDescent="0.25">
      <c r="A9382">
        <v>36</v>
      </c>
      <c r="B9382">
        <v>129052</v>
      </c>
      <c r="K9382">
        <f t="shared" si="292"/>
        <v>8.910420000000002</v>
      </c>
      <c r="L9382">
        <f t="shared" si="293"/>
        <v>27711.575320000004</v>
      </c>
    </row>
    <row r="9383" spans="1:12" x14ac:dyDescent="0.25">
      <c r="A9383">
        <v>29</v>
      </c>
      <c r="B9383">
        <v>112770</v>
      </c>
      <c r="K9383">
        <f t="shared" si="292"/>
        <v>15.910420000000002</v>
      </c>
      <c r="L9383">
        <f t="shared" si="293"/>
        <v>11429.575320000004</v>
      </c>
    </row>
    <row r="9384" spans="1:12" x14ac:dyDescent="0.25">
      <c r="A9384">
        <v>64</v>
      </c>
      <c r="B9384">
        <v>133786</v>
      </c>
      <c r="K9384">
        <f t="shared" si="292"/>
        <v>19.089579999999998</v>
      </c>
      <c r="L9384">
        <f t="shared" si="293"/>
        <v>32445.575320000004</v>
      </c>
    </row>
    <row r="9385" spans="1:12" x14ac:dyDescent="0.25">
      <c r="A9385">
        <v>58</v>
      </c>
      <c r="B9385">
        <v>127703</v>
      </c>
      <c r="K9385">
        <f t="shared" si="292"/>
        <v>13.089579999999998</v>
      </c>
      <c r="L9385">
        <f t="shared" si="293"/>
        <v>26362.575320000004</v>
      </c>
    </row>
    <row r="9386" spans="1:12" x14ac:dyDescent="0.25">
      <c r="A9386">
        <v>27</v>
      </c>
      <c r="B9386">
        <v>144538</v>
      </c>
      <c r="K9386">
        <f t="shared" si="292"/>
        <v>17.910420000000002</v>
      </c>
      <c r="L9386">
        <f t="shared" si="293"/>
        <v>43197.575320000004</v>
      </c>
    </row>
    <row r="9387" spans="1:12" x14ac:dyDescent="0.25">
      <c r="A9387">
        <v>43</v>
      </c>
      <c r="B9387">
        <v>124802</v>
      </c>
      <c r="K9387">
        <f t="shared" si="292"/>
        <v>1.910420000000002</v>
      </c>
      <c r="L9387">
        <f t="shared" si="293"/>
        <v>23461.575320000004</v>
      </c>
    </row>
    <row r="9388" spans="1:12" x14ac:dyDescent="0.25">
      <c r="A9388">
        <v>30</v>
      </c>
      <c r="B9388">
        <v>128738</v>
      </c>
      <c r="K9388">
        <f t="shared" si="292"/>
        <v>14.910420000000002</v>
      </c>
      <c r="L9388">
        <f t="shared" si="293"/>
        <v>27397.575320000004</v>
      </c>
    </row>
    <row r="9389" spans="1:12" x14ac:dyDescent="0.25">
      <c r="A9389">
        <v>38</v>
      </c>
      <c r="B9389">
        <v>128660</v>
      </c>
      <c r="K9389">
        <f t="shared" si="292"/>
        <v>6.910420000000002</v>
      </c>
      <c r="L9389">
        <f t="shared" si="293"/>
        <v>27319.575320000004</v>
      </c>
    </row>
    <row r="9390" spans="1:12" x14ac:dyDescent="0.25">
      <c r="A9390">
        <v>52</v>
      </c>
      <c r="B9390">
        <v>163003</v>
      </c>
      <c r="K9390">
        <f t="shared" si="292"/>
        <v>7.089579999999998</v>
      </c>
      <c r="L9390">
        <f t="shared" si="293"/>
        <v>61662.575320000004</v>
      </c>
    </row>
    <row r="9391" spans="1:12" x14ac:dyDescent="0.25">
      <c r="A9391">
        <v>54</v>
      </c>
      <c r="B9391">
        <v>134163</v>
      </c>
      <c r="K9391">
        <f t="shared" si="292"/>
        <v>9.089579999999998</v>
      </c>
      <c r="L9391">
        <f t="shared" si="293"/>
        <v>32822.575320000004</v>
      </c>
    </row>
    <row r="9392" spans="1:12" x14ac:dyDescent="0.25">
      <c r="A9392">
        <v>53</v>
      </c>
      <c r="B9392">
        <v>156545</v>
      </c>
      <c r="K9392">
        <f t="shared" si="292"/>
        <v>8.089579999999998</v>
      </c>
      <c r="L9392">
        <f t="shared" si="293"/>
        <v>55204.575320000004</v>
      </c>
    </row>
    <row r="9393" spans="1:12" x14ac:dyDescent="0.25">
      <c r="A9393">
        <v>59</v>
      </c>
      <c r="B9393">
        <v>149159</v>
      </c>
      <c r="K9393">
        <f t="shared" si="292"/>
        <v>14.089579999999998</v>
      </c>
      <c r="L9393">
        <f t="shared" si="293"/>
        <v>47818.575320000004</v>
      </c>
    </row>
    <row r="9394" spans="1:12" x14ac:dyDescent="0.25">
      <c r="A9394">
        <v>46</v>
      </c>
      <c r="B9394">
        <v>137705</v>
      </c>
      <c r="K9394">
        <f t="shared" si="292"/>
        <v>1.089579999999998</v>
      </c>
      <c r="L9394">
        <f t="shared" si="293"/>
        <v>36364.575320000004</v>
      </c>
    </row>
    <row r="9395" spans="1:12" x14ac:dyDescent="0.25">
      <c r="A9395">
        <v>38</v>
      </c>
      <c r="B9395">
        <v>124137</v>
      </c>
      <c r="K9395">
        <f t="shared" si="292"/>
        <v>6.910420000000002</v>
      </c>
      <c r="L9395">
        <f t="shared" si="293"/>
        <v>22796.575320000004</v>
      </c>
    </row>
    <row r="9396" spans="1:12" x14ac:dyDescent="0.25">
      <c r="A9396">
        <v>27</v>
      </c>
      <c r="B9396">
        <v>134729</v>
      </c>
      <c r="K9396">
        <f t="shared" si="292"/>
        <v>17.910420000000002</v>
      </c>
      <c r="L9396">
        <f t="shared" si="293"/>
        <v>33388.575320000004</v>
      </c>
    </row>
    <row r="9397" spans="1:12" x14ac:dyDescent="0.25">
      <c r="A9397">
        <v>51</v>
      </c>
      <c r="B9397">
        <v>122276</v>
      </c>
      <c r="K9397">
        <f t="shared" si="292"/>
        <v>6.089579999999998</v>
      </c>
      <c r="L9397">
        <f t="shared" si="293"/>
        <v>20935.575320000004</v>
      </c>
    </row>
    <row r="9398" spans="1:12" x14ac:dyDescent="0.25">
      <c r="A9398">
        <v>27</v>
      </c>
      <c r="B9398">
        <v>150567</v>
      </c>
      <c r="K9398">
        <f t="shared" si="292"/>
        <v>17.910420000000002</v>
      </c>
      <c r="L9398">
        <f t="shared" si="293"/>
        <v>49226.575320000004</v>
      </c>
    </row>
    <row r="9399" spans="1:12" x14ac:dyDescent="0.25">
      <c r="A9399">
        <v>53</v>
      </c>
      <c r="B9399">
        <v>147008</v>
      </c>
      <c r="K9399">
        <f t="shared" si="292"/>
        <v>8.089579999999998</v>
      </c>
      <c r="L9399">
        <f t="shared" si="293"/>
        <v>45667.575320000004</v>
      </c>
    </row>
    <row r="9400" spans="1:12" x14ac:dyDescent="0.25">
      <c r="A9400">
        <v>27</v>
      </c>
      <c r="B9400">
        <v>120592</v>
      </c>
      <c r="K9400">
        <f t="shared" si="292"/>
        <v>17.910420000000002</v>
      </c>
      <c r="L9400">
        <f t="shared" si="293"/>
        <v>19251.575320000004</v>
      </c>
    </row>
    <row r="9401" spans="1:12" x14ac:dyDescent="0.25">
      <c r="A9401">
        <v>45</v>
      </c>
      <c r="B9401">
        <v>134808</v>
      </c>
      <c r="K9401">
        <f t="shared" si="292"/>
        <v>8.9579999999997995E-2</v>
      </c>
      <c r="L9401">
        <f t="shared" si="293"/>
        <v>33467.575320000004</v>
      </c>
    </row>
    <row r="9402" spans="1:12" x14ac:dyDescent="0.25">
      <c r="A9402">
        <v>58</v>
      </c>
      <c r="B9402">
        <v>131750</v>
      </c>
      <c r="K9402">
        <f t="shared" si="292"/>
        <v>13.089579999999998</v>
      </c>
      <c r="L9402">
        <f t="shared" si="293"/>
        <v>30409.575320000004</v>
      </c>
    </row>
    <row r="9403" spans="1:12" x14ac:dyDescent="0.25">
      <c r="A9403">
        <v>27</v>
      </c>
      <c r="B9403">
        <v>135048</v>
      </c>
      <c r="K9403">
        <f t="shared" si="292"/>
        <v>17.910420000000002</v>
      </c>
      <c r="L9403">
        <f t="shared" si="293"/>
        <v>33707.575320000004</v>
      </c>
    </row>
    <row r="9404" spans="1:12" x14ac:dyDescent="0.25">
      <c r="A9404">
        <v>38</v>
      </c>
      <c r="B9404">
        <v>144321</v>
      </c>
      <c r="K9404">
        <f t="shared" si="292"/>
        <v>6.910420000000002</v>
      </c>
      <c r="L9404">
        <f t="shared" si="293"/>
        <v>42980.575320000004</v>
      </c>
    </row>
    <row r="9405" spans="1:12" x14ac:dyDescent="0.25">
      <c r="A9405">
        <v>53</v>
      </c>
      <c r="B9405">
        <v>120321</v>
      </c>
      <c r="K9405">
        <f t="shared" si="292"/>
        <v>8.089579999999998</v>
      </c>
      <c r="L9405">
        <f t="shared" si="293"/>
        <v>18980.575320000004</v>
      </c>
    </row>
    <row r="9406" spans="1:12" x14ac:dyDescent="0.25">
      <c r="A9406">
        <v>49</v>
      </c>
      <c r="B9406">
        <v>135658</v>
      </c>
      <c r="K9406">
        <f t="shared" si="292"/>
        <v>4.089579999999998</v>
      </c>
      <c r="L9406">
        <f t="shared" si="293"/>
        <v>34317.575320000004</v>
      </c>
    </row>
    <row r="9407" spans="1:12" x14ac:dyDescent="0.25">
      <c r="A9407">
        <v>57</v>
      </c>
      <c r="B9407">
        <v>133564</v>
      </c>
      <c r="K9407">
        <f t="shared" si="292"/>
        <v>12.089579999999998</v>
      </c>
      <c r="L9407">
        <f t="shared" si="293"/>
        <v>32223.575320000004</v>
      </c>
    </row>
    <row r="9408" spans="1:12" x14ac:dyDescent="0.25">
      <c r="A9408">
        <v>64</v>
      </c>
      <c r="B9408">
        <v>148764</v>
      </c>
      <c r="K9408">
        <f t="shared" si="292"/>
        <v>19.089579999999998</v>
      </c>
      <c r="L9408">
        <f t="shared" si="293"/>
        <v>47423.575320000004</v>
      </c>
    </row>
    <row r="9409" spans="1:12" x14ac:dyDescent="0.25">
      <c r="A9409">
        <v>58</v>
      </c>
      <c r="B9409">
        <v>162450</v>
      </c>
      <c r="K9409">
        <f t="shared" si="292"/>
        <v>13.089579999999998</v>
      </c>
      <c r="L9409">
        <f t="shared" si="293"/>
        <v>61109.575320000004</v>
      </c>
    </row>
    <row r="9410" spans="1:12" x14ac:dyDescent="0.25">
      <c r="A9410">
        <v>35</v>
      </c>
      <c r="B9410">
        <v>144554</v>
      </c>
      <c r="K9410">
        <f t="shared" si="292"/>
        <v>9.910420000000002</v>
      </c>
      <c r="L9410">
        <f t="shared" si="293"/>
        <v>43213.575320000004</v>
      </c>
    </row>
    <row r="9411" spans="1:12" x14ac:dyDescent="0.25">
      <c r="A9411">
        <v>51</v>
      </c>
      <c r="B9411">
        <v>132705</v>
      </c>
      <c r="K9411">
        <f t="shared" ref="K9411:K9474" si="294">ABS(A9411-$C$2)</f>
        <v>6.089579999999998</v>
      </c>
      <c r="L9411">
        <f t="shared" ref="L9411:L9474" si="295">ABS(B9411-$C$3)</f>
        <v>31364.575320000004</v>
      </c>
    </row>
    <row r="9412" spans="1:12" x14ac:dyDescent="0.25">
      <c r="A9412">
        <v>27</v>
      </c>
      <c r="B9412">
        <v>130546</v>
      </c>
      <c r="K9412">
        <f t="shared" si="294"/>
        <v>17.910420000000002</v>
      </c>
      <c r="L9412">
        <f t="shared" si="295"/>
        <v>29205.575320000004</v>
      </c>
    </row>
    <row r="9413" spans="1:12" x14ac:dyDescent="0.25">
      <c r="A9413">
        <v>34</v>
      </c>
      <c r="B9413">
        <v>130900</v>
      </c>
      <c r="K9413">
        <f t="shared" si="294"/>
        <v>10.910420000000002</v>
      </c>
      <c r="L9413">
        <f t="shared" si="295"/>
        <v>29559.575320000004</v>
      </c>
    </row>
    <row r="9414" spans="1:12" x14ac:dyDescent="0.25">
      <c r="A9414">
        <v>52</v>
      </c>
      <c r="B9414">
        <v>133972</v>
      </c>
      <c r="K9414">
        <f t="shared" si="294"/>
        <v>7.089579999999998</v>
      </c>
      <c r="L9414">
        <f t="shared" si="295"/>
        <v>32631.575320000004</v>
      </c>
    </row>
    <row r="9415" spans="1:12" x14ac:dyDescent="0.25">
      <c r="A9415">
        <v>45</v>
      </c>
      <c r="B9415">
        <v>126974</v>
      </c>
      <c r="K9415">
        <f t="shared" si="294"/>
        <v>8.9579999999997995E-2</v>
      </c>
      <c r="L9415">
        <f t="shared" si="295"/>
        <v>25633.575320000004</v>
      </c>
    </row>
    <row r="9416" spans="1:12" x14ac:dyDescent="0.25">
      <c r="A9416">
        <v>47</v>
      </c>
      <c r="B9416">
        <v>144161</v>
      </c>
      <c r="K9416">
        <f t="shared" si="294"/>
        <v>2.089579999999998</v>
      </c>
      <c r="L9416">
        <f t="shared" si="295"/>
        <v>42820.575320000004</v>
      </c>
    </row>
    <row r="9417" spans="1:12" x14ac:dyDescent="0.25">
      <c r="A9417">
        <v>55</v>
      </c>
      <c r="B9417">
        <v>127939</v>
      </c>
      <c r="K9417">
        <f t="shared" si="294"/>
        <v>10.089579999999998</v>
      </c>
      <c r="L9417">
        <f t="shared" si="295"/>
        <v>26598.575320000004</v>
      </c>
    </row>
    <row r="9418" spans="1:12" x14ac:dyDescent="0.25">
      <c r="A9418">
        <v>31</v>
      </c>
      <c r="B9418">
        <v>147780</v>
      </c>
      <c r="K9418">
        <f t="shared" si="294"/>
        <v>13.910420000000002</v>
      </c>
      <c r="L9418">
        <f t="shared" si="295"/>
        <v>46439.575320000004</v>
      </c>
    </row>
    <row r="9419" spans="1:12" x14ac:dyDescent="0.25">
      <c r="A9419">
        <v>36</v>
      </c>
      <c r="B9419">
        <v>143331</v>
      </c>
      <c r="K9419">
        <f t="shared" si="294"/>
        <v>8.910420000000002</v>
      </c>
      <c r="L9419">
        <f t="shared" si="295"/>
        <v>41990.575320000004</v>
      </c>
    </row>
    <row r="9420" spans="1:12" x14ac:dyDescent="0.25">
      <c r="A9420">
        <v>64</v>
      </c>
      <c r="B9420">
        <v>148967</v>
      </c>
      <c r="K9420">
        <f t="shared" si="294"/>
        <v>19.089579999999998</v>
      </c>
      <c r="L9420">
        <f t="shared" si="295"/>
        <v>47626.575320000004</v>
      </c>
    </row>
    <row r="9421" spans="1:12" x14ac:dyDescent="0.25">
      <c r="A9421">
        <v>32</v>
      </c>
      <c r="B9421">
        <v>160690</v>
      </c>
      <c r="K9421">
        <f t="shared" si="294"/>
        <v>12.910420000000002</v>
      </c>
      <c r="L9421">
        <f t="shared" si="295"/>
        <v>59349.575320000004</v>
      </c>
    </row>
    <row r="9422" spans="1:12" x14ac:dyDescent="0.25">
      <c r="A9422">
        <v>55</v>
      </c>
      <c r="B9422">
        <v>142261</v>
      </c>
      <c r="K9422">
        <f t="shared" si="294"/>
        <v>10.089579999999998</v>
      </c>
      <c r="L9422">
        <f t="shared" si="295"/>
        <v>40920.575320000004</v>
      </c>
    </row>
    <row r="9423" spans="1:12" x14ac:dyDescent="0.25">
      <c r="A9423">
        <v>46</v>
      </c>
      <c r="B9423">
        <v>148350</v>
      </c>
      <c r="K9423">
        <f t="shared" si="294"/>
        <v>1.089579999999998</v>
      </c>
      <c r="L9423">
        <f t="shared" si="295"/>
        <v>47009.575320000004</v>
      </c>
    </row>
    <row r="9424" spans="1:12" x14ac:dyDescent="0.25">
      <c r="A9424">
        <v>48</v>
      </c>
      <c r="B9424">
        <v>148453</v>
      </c>
      <c r="K9424">
        <f t="shared" si="294"/>
        <v>3.089579999999998</v>
      </c>
      <c r="L9424">
        <f t="shared" si="295"/>
        <v>47112.575320000004</v>
      </c>
    </row>
    <row r="9425" spans="1:12" x14ac:dyDescent="0.25">
      <c r="A9425">
        <v>47</v>
      </c>
      <c r="B9425">
        <v>167114</v>
      </c>
      <c r="K9425">
        <f t="shared" si="294"/>
        <v>2.089579999999998</v>
      </c>
      <c r="L9425">
        <f t="shared" si="295"/>
        <v>65773.575320000004</v>
      </c>
    </row>
    <row r="9426" spans="1:12" x14ac:dyDescent="0.25">
      <c r="A9426">
        <v>28</v>
      </c>
      <c r="B9426">
        <v>105073</v>
      </c>
      <c r="K9426">
        <f t="shared" si="294"/>
        <v>16.910420000000002</v>
      </c>
      <c r="L9426">
        <f t="shared" si="295"/>
        <v>3732.5753200000036</v>
      </c>
    </row>
    <row r="9427" spans="1:12" x14ac:dyDescent="0.25">
      <c r="A9427">
        <v>29</v>
      </c>
      <c r="B9427">
        <v>131007</v>
      </c>
      <c r="K9427">
        <f t="shared" si="294"/>
        <v>15.910420000000002</v>
      </c>
      <c r="L9427">
        <f t="shared" si="295"/>
        <v>29666.575320000004</v>
      </c>
    </row>
    <row r="9428" spans="1:12" x14ac:dyDescent="0.25">
      <c r="A9428">
        <v>40</v>
      </c>
      <c r="B9428">
        <v>140036</v>
      </c>
      <c r="K9428">
        <f t="shared" si="294"/>
        <v>4.910420000000002</v>
      </c>
      <c r="L9428">
        <f t="shared" si="295"/>
        <v>38695.575320000004</v>
      </c>
    </row>
    <row r="9429" spans="1:12" x14ac:dyDescent="0.25">
      <c r="A9429">
        <v>37</v>
      </c>
      <c r="B9429">
        <v>118030</v>
      </c>
      <c r="K9429">
        <f t="shared" si="294"/>
        <v>7.910420000000002</v>
      </c>
      <c r="L9429">
        <f t="shared" si="295"/>
        <v>16689.575320000004</v>
      </c>
    </row>
    <row r="9430" spans="1:12" x14ac:dyDescent="0.25">
      <c r="A9430">
        <v>52</v>
      </c>
      <c r="B9430">
        <v>121496</v>
      </c>
      <c r="K9430">
        <f t="shared" si="294"/>
        <v>7.089579999999998</v>
      </c>
      <c r="L9430">
        <f t="shared" si="295"/>
        <v>20155.575320000004</v>
      </c>
    </row>
    <row r="9431" spans="1:12" x14ac:dyDescent="0.25">
      <c r="A9431">
        <v>29</v>
      </c>
      <c r="B9431">
        <v>137332</v>
      </c>
      <c r="K9431">
        <f t="shared" si="294"/>
        <v>15.910420000000002</v>
      </c>
      <c r="L9431">
        <f t="shared" si="295"/>
        <v>35991.575320000004</v>
      </c>
    </row>
    <row r="9432" spans="1:12" x14ac:dyDescent="0.25">
      <c r="A9432">
        <v>42</v>
      </c>
      <c r="B9432">
        <v>125178</v>
      </c>
      <c r="K9432">
        <f t="shared" si="294"/>
        <v>2.910420000000002</v>
      </c>
      <c r="L9432">
        <f t="shared" si="295"/>
        <v>23837.575320000004</v>
      </c>
    </row>
    <row r="9433" spans="1:12" x14ac:dyDescent="0.25">
      <c r="A9433">
        <v>29</v>
      </c>
      <c r="B9433">
        <v>133649</v>
      </c>
      <c r="K9433">
        <f t="shared" si="294"/>
        <v>15.910420000000002</v>
      </c>
      <c r="L9433">
        <f t="shared" si="295"/>
        <v>32308.575320000004</v>
      </c>
    </row>
    <row r="9434" spans="1:12" x14ac:dyDescent="0.25">
      <c r="A9434">
        <v>64</v>
      </c>
      <c r="B9434">
        <v>151510</v>
      </c>
      <c r="K9434">
        <f t="shared" si="294"/>
        <v>19.089579999999998</v>
      </c>
      <c r="L9434">
        <f t="shared" si="295"/>
        <v>50169.575320000004</v>
      </c>
    </row>
    <row r="9435" spans="1:12" x14ac:dyDescent="0.25">
      <c r="A9435">
        <v>57</v>
      </c>
      <c r="B9435">
        <v>121055</v>
      </c>
      <c r="K9435">
        <f t="shared" si="294"/>
        <v>12.089579999999998</v>
      </c>
      <c r="L9435">
        <f t="shared" si="295"/>
        <v>19714.575320000004</v>
      </c>
    </row>
    <row r="9436" spans="1:12" x14ac:dyDescent="0.25">
      <c r="A9436">
        <v>26</v>
      </c>
      <c r="B9436">
        <v>116904</v>
      </c>
      <c r="K9436">
        <f t="shared" si="294"/>
        <v>18.910420000000002</v>
      </c>
      <c r="L9436">
        <f t="shared" si="295"/>
        <v>15563.575320000004</v>
      </c>
    </row>
    <row r="9437" spans="1:12" x14ac:dyDescent="0.25">
      <c r="A9437">
        <v>50</v>
      </c>
      <c r="B9437">
        <v>137934</v>
      </c>
      <c r="K9437">
        <f t="shared" si="294"/>
        <v>5.089579999999998</v>
      </c>
      <c r="L9437">
        <f t="shared" si="295"/>
        <v>36593.575320000004</v>
      </c>
    </row>
    <row r="9438" spans="1:12" x14ac:dyDescent="0.25">
      <c r="A9438">
        <v>62</v>
      </c>
      <c r="B9438">
        <v>137440</v>
      </c>
      <c r="K9438">
        <f t="shared" si="294"/>
        <v>17.089579999999998</v>
      </c>
      <c r="L9438">
        <f t="shared" si="295"/>
        <v>36099.575320000004</v>
      </c>
    </row>
    <row r="9439" spans="1:12" x14ac:dyDescent="0.25">
      <c r="A9439">
        <v>55</v>
      </c>
      <c r="B9439">
        <v>145624</v>
      </c>
      <c r="K9439">
        <f t="shared" si="294"/>
        <v>10.089579999999998</v>
      </c>
      <c r="L9439">
        <f t="shared" si="295"/>
        <v>44283.575320000004</v>
      </c>
    </row>
    <row r="9440" spans="1:12" x14ac:dyDescent="0.25">
      <c r="A9440">
        <v>56</v>
      </c>
      <c r="B9440">
        <v>140729</v>
      </c>
      <c r="K9440">
        <f t="shared" si="294"/>
        <v>11.089579999999998</v>
      </c>
      <c r="L9440">
        <f t="shared" si="295"/>
        <v>39388.575320000004</v>
      </c>
    </row>
    <row r="9441" spans="1:12" x14ac:dyDescent="0.25">
      <c r="A9441">
        <v>47</v>
      </c>
      <c r="B9441">
        <v>141568</v>
      </c>
      <c r="K9441">
        <f t="shared" si="294"/>
        <v>2.089579999999998</v>
      </c>
      <c r="L9441">
        <f t="shared" si="295"/>
        <v>40227.575320000004</v>
      </c>
    </row>
    <row r="9442" spans="1:12" x14ac:dyDescent="0.25">
      <c r="A9442">
        <v>30</v>
      </c>
      <c r="B9442">
        <v>136312</v>
      </c>
      <c r="K9442">
        <f t="shared" si="294"/>
        <v>14.910420000000002</v>
      </c>
      <c r="L9442">
        <f t="shared" si="295"/>
        <v>34971.575320000004</v>
      </c>
    </row>
    <row r="9443" spans="1:12" x14ac:dyDescent="0.25">
      <c r="A9443">
        <v>35</v>
      </c>
      <c r="B9443">
        <v>131932</v>
      </c>
      <c r="K9443">
        <f t="shared" si="294"/>
        <v>9.910420000000002</v>
      </c>
      <c r="L9443">
        <f t="shared" si="295"/>
        <v>30591.575320000004</v>
      </c>
    </row>
    <row r="9444" spans="1:12" x14ac:dyDescent="0.25">
      <c r="A9444">
        <v>31</v>
      </c>
      <c r="B9444">
        <v>131480</v>
      </c>
      <c r="K9444">
        <f t="shared" si="294"/>
        <v>13.910420000000002</v>
      </c>
      <c r="L9444">
        <f t="shared" si="295"/>
        <v>30139.575320000004</v>
      </c>
    </row>
    <row r="9445" spans="1:12" x14ac:dyDescent="0.25">
      <c r="A9445">
        <v>45</v>
      </c>
      <c r="B9445">
        <v>127833</v>
      </c>
      <c r="K9445">
        <f t="shared" si="294"/>
        <v>8.9579999999997995E-2</v>
      </c>
      <c r="L9445">
        <f t="shared" si="295"/>
        <v>26492.575320000004</v>
      </c>
    </row>
    <row r="9446" spans="1:12" x14ac:dyDescent="0.25">
      <c r="A9446">
        <v>31</v>
      </c>
      <c r="B9446">
        <v>141123</v>
      </c>
      <c r="K9446">
        <f t="shared" si="294"/>
        <v>13.910420000000002</v>
      </c>
      <c r="L9446">
        <f t="shared" si="295"/>
        <v>39782.575320000004</v>
      </c>
    </row>
    <row r="9447" spans="1:12" x14ac:dyDescent="0.25">
      <c r="A9447">
        <v>27</v>
      </c>
      <c r="B9447">
        <v>128352</v>
      </c>
      <c r="K9447">
        <f t="shared" si="294"/>
        <v>17.910420000000002</v>
      </c>
      <c r="L9447">
        <f t="shared" si="295"/>
        <v>27011.575320000004</v>
      </c>
    </row>
    <row r="9448" spans="1:12" x14ac:dyDescent="0.25">
      <c r="A9448">
        <v>28</v>
      </c>
      <c r="B9448">
        <v>146429</v>
      </c>
      <c r="K9448">
        <f t="shared" si="294"/>
        <v>16.910420000000002</v>
      </c>
      <c r="L9448">
        <f t="shared" si="295"/>
        <v>45088.575320000004</v>
      </c>
    </row>
    <row r="9449" spans="1:12" x14ac:dyDescent="0.25">
      <c r="A9449">
        <v>62</v>
      </c>
      <c r="B9449">
        <v>140092</v>
      </c>
      <c r="K9449">
        <f t="shared" si="294"/>
        <v>17.089579999999998</v>
      </c>
      <c r="L9449">
        <f t="shared" si="295"/>
        <v>38751.575320000004</v>
      </c>
    </row>
    <row r="9450" spans="1:12" x14ac:dyDescent="0.25">
      <c r="A9450">
        <v>54</v>
      </c>
      <c r="B9450">
        <v>119300</v>
      </c>
      <c r="K9450">
        <f t="shared" si="294"/>
        <v>9.089579999999998</v>
      </c>
      <c r="L9450">
        <f t="shared" si="295"/>
        <v>17959.575320000004</v>
      </c>
    </row>
    <row r="9451" spans="1:12" x14ac:dyDescent="0.25">
      <c r="A9451">
        <v>61</v>
      </c>
      <c r="B9451">
        <v>133191</v>
      </c>
      <c r="K9451">
        <f t="shared" si="294"/>
        <v>16.089579999999998</v>
      </c>
      <c r="L9451">
        <f t="shared" si="295"/>
        <v>31850.575320000004</v>
      </c>
    </row>
    <row r="9452" spans="1:12" x14ac:dyDescent="0.25">
      <c r="A9452">
        <v>34</v>
      </c>
      <c r="B9452">
        <v>148543</v>
      </c>
      <c r="K9452">
        <f t="shared" si="294"/>
        <v>10.910420000000002</v>
      </c>
      <c r="L9452">
        <f t="shared" si="295"/>
        <v>47202.575320000004</v>
      </c>
    </row>
    <row r="9453" spans="1:12" x14ac:dyDescent="0.25">
      <c r="A9453">
        <v>36</v>
      </c>
      <c r="B9453">
        <v>143812</v>
      </c>
      <c r="K9453">
        <f t="shared" si="294"/>
        <v>8.910420000000002</v>
      </c>
      <c r="L9453">
        <f t="shared" si="295"/>
        <v>42471.575320000004</v>
      </c>
    </row>
    <row r="9454" spans="1:12" x14ac:dyDescent="0.25">
      <c r="A9454">
        <v>35</v>
      </c>
      <c r="B9454">
        <v>147187</v>
      </c>
      <c r="K9454">
        <f t="shared" si="294"/>
        <v>9.910420000000002</v>
      </c>
      <c r="L9454">
        <f t="shared" si="295"/>
        <v>45846.575320000004</v>
      </c>
    </row>
    <row r="9455" spans="1:12" x14ac:dyDescent="0.25">
      <c r="A9455">
        <v>64</v>
      </c>
      <c r="B9455">
        <v>141365</v>
      </c>
      <c r="K9455">
        <f t="shared" si="294"/>
        <v>19.089579999999998</v>
      </c>
      <c r="L9455">
        <f t="shared" si="295"/>
        <v>40024.575320000004</v>
      </c>
    </row>
    <row r="9456" spans="1:12" x14ac:dyDescent="0.25">
      <c r="A9456">
        <v>40</v>
      </c>
      <c r="B9456">
        <v>150351</v>
      </c>
      <c r="K9456">
        <f t="shared" si="294"/>
        <v>4.910420000000002</v>
      </c>
      <c r="L9456">
        <f t="shared" si="295"/>
        <v>49010.575320000004</v>
      </c>
    </row>
    <row r="9457" spans="1:12" x14ac:dyDescent="0.25">
      <c r="A9457">
        <v>42</v>
      </c>
      <c r="B9457">
        <v>114549</v>
      </c>
      <c r="K9457">
        <f t="shared" si="294"/>
        <v>2.910420000000002</v>
      </c>
      <c r="L9457">
        <f t="shared" si="295"/>
        <v>13208.575320000004</v>
      </c>
    </row>
    <row r="9458" spans="1:12" x14ac:dyDescent="0.25">
      <c r="A9458">
        <v>41</v>
      </c>
      <c r="B9458">
        <v>153943</v>
      </c>
      <c r="K9458">
        <f t="shared" si="294"/>
        <v>3.910420000000002</v>
      </c>
      <c r="L9458">
        <f t="shared" si="295"/>
        <v>52602.575320000004</v>
      </c>
    </row>
    <row r="9459" spans="1:12" x14ac:dyDescent="0.25">
      <c r="A9459">
        <v>56</v>
      </c>
      <c r="B9459">
        <v>135198</v>
      </c>
      <c r="K9459">
        <f t="shared" si="294"/>
        <v>11.089579999999998</v>
      </c>
      <c r="L9459">
        <f t="shared" si="295"/>
        <v>33857.575320000004</v>
      </c>
    </row>
    <row r="9460" spans="1:12" x14ac:dyDescent="0.25">
      <c r="A9460">
        <v>55</v>
      </c>
      <c r="B9460">
        <v>139266</v>
      </c>
      <c r="K9460">
        <f t="shared" si="294"/>
        <v>10.089579999999998</v>
      </c>
      <c r="L9460">
        <f t="shared" si="295"/>
        <v>37925.575320000004</v>
      </c>
    </row>
    <row r="9461" spans="1:12" x14ac:dyDescent="0.25">
      <c r="A9461">
        <v>62</v>
      </c>
      <c r="B9461">
        <v>137337</v>
      </c>
      <c r="K9461">
        <f t="shared" si="294"/>
        <v>17.089579999999998</v>
      </c>
      <c r="L9461">
        <f t="shared" si="295"/>
        <v>35996.575320000004</v>
      </c>
    </row>
    <row r="9462" spans="1:12" x14ac:dyDescent="0.25">
      <c r="A9462">
        <v>31</v>
      </c>
      <c r="B9462">
        <v>130728</v>
      </c>
      <c r="K9462">
        <f t="shared" si="294"/>
        <v>13.910420000000002</v>
      </c>
      <c r="L9462">
        <f t="shared" si="295"/>
        <v>29387.575320000004</v>
      </c>
    </row>
    <row r="9463" spans="1:12" x14ac:dyDescent="0.25">
      <c r="A9463">
        <v>51</v>
      </c>
      <c r="B9463">
        <v>129450</v>
      </c>
      <c r="K9463">
        <f t="shared" si="294"/>
        <v>6.089579999999998</v>
      </c>
      <c r="L9463">
        <f t="shared" si="295"/>
        <v>28109.575320000004</v>
      </c>
    </row>
    <row r="9464" spans="1:12" x14ac:dyDescent="0.25">
      <c r="A9464">
        <v>33</v>
      </c>
      <c r="B9464">
        <v>137097</v>
      </c>
      <c r="K9464">
        <f t="shared" si="294"/>
        <v>11.910420000000002</v>
      </c>
      <c r="L9464">
        <f t="shared" si="295"/>
        <v>35756.575320000004</v>
      </c>
    </row>
    <row r="9465" spans="1:12" x14ac:dyDescent="0.25">
      <c r="A9465">
        <v>60</v>
      </c>
      <c r="B9465">
        <v>141345</v>
      </c>
      <c r="K9465">
        <f t="shared" si="294"/>
        <v>15.089579999999998</v>
      </c>
      <c r="L9465">
        <f t="shared" si="295"/>
        <v>40004.575320000004</v>
      </c>
    </row>
    <row r="9466" spans="1:12" x14ac:dyDescent="0.25">
      <c r="A9466">
        <v>32</v>
      </c>
      <c r="B9466">
        <v>138547</v>
      </c>
      <c r="K9466">
        <f t="shared" si="294"/>
        <v>12.910420000000002</v>
      </c>
      <c r="L9466">
        <f t="shared" si="295"/>
        <v>37206.575320000004</v>
      </c>
    </row>
    <row r="9467" spans="1:12" x14ac:dyDescent="0.25">
      <c r="A9467">
        <v>45</v>
      </c>
      <c r="B9467">
        <v>133837</v>
      </c>
      <c r="K9467">
        <f t="shared" si="294"/>
        <v>8.9579999999997995E-2</v>
      </c>
      <c r="L9467">
        <f t="shared" si="295"/>
        <v>32496.575320000004</v>
      </c>
    </row>
    <row r="9468" spans="1:12" x14ac:dyDescent="0.25">
      <c r="A9468">
        <v>58</v>
      </c>
      <c r="B9468">
        <v>133181</v>
      </c>
      <c r="K9468">
        <f t="shared" si="294"/>
        <v>13.089579999999998</v>
      </c>
      <c r="L9468">
        <f t="shared" si="295"/>
        <v>31840.575320000004</v>
      </c>
    </row>
    <row r="9469" spans="1:12" x14ac:dyDescent="0.25">
      <c r="A9469">
        <v>61</v>
      </c>
      <c r="B9469">
        <v>167012</v>
      </c>
      <c r="K9469">
        <f t="shared" si="294"/>
        <v>16.089579999999998</v>
      </c>
      <c r="L9469">
        <f t="shared" si="295"/>
        <v>65671.575320000004</v>
      </c>
    </row>
    <row r="9470" spans="1:12" x14ac:dyDescent="0.25">
      <c r="A9470">
        <v>36</v>
      </c>
      <c r="B9470">
        <v>128091</v>
      </c>
      <c r="K9470">
        <f t="shared" si="294"/>
        <v>8.910420000000002</v>
      </c>
      <c r="L9470">
        <f t="shared" si="295"/>
        <v>26750.575320000004</v>
      </c>
    </row>
    <row r="9471" spans="1:12" x14ac:dyDescent="0.25">
      <c r="A9471">
        <v>64</v>
      </c>
      <c r="B9471">
        <v>144412</v>
      </c>
      <c r="K9471">
        <f t="shared" si="294"/>
        <v>19.089579999999998</v>
      </c>
      <c r="L9471">
        <f t="shared" si="295"/>
        <v>43071.575320000004</v>
      </c>
    </row>
    <row r="9472" spans="1:12" x14ac:dyDescent="0.25">
      <c r="A9472">
        <v>32</v>
      </c>
      <c r="B9472">
        <v>151499</v>
      </c>
      <c r="K9472">
        <f t="shared" si="294"/>
        <v>12.910420000000002</v>
      </c>
      <c r="L9472">
        <f t="shared" si="295"/>
        <v>50158.575320000004</v>
      </c>
    </row>
    <row r="9473" spans="1:12" x14ac:dyDescent="0.25">
      <c r="A9473">
        <v>60</v>
      </c>
      <c r="B9473">
        <v>146511</v>
      </c>
      <c r="K9473">
        <f t="shared" si="294"/>
        <v>15.089579999999998</v>
      </c>
      <c r="L9473">
        <f t="shared" si="295"/>
        <v>45170.575320000004</v>
      </c>
    </row>
    <row r="9474" spans="1:12" x14ac:dyDescent="0.25">
      <c r="A9474">
        <v>37</v>
      </c>
      <c r="B9474">
        <v>120463</v>
      </c>
      <c r="K9474">
        <f t="shared" si="294"/>
        <v>7.910420000000002</v>
      </c>
      <c r="L9474">
        <f t="shared" si="295"/>
        <v>19122.575320000004</v>
      </c>
    </row>
    <row r="9475" spans="1:12" x14ac:dyDescent="0.25">
      <c r="A9475">
        <v>35</v>
      </c>
      <c r="B9475">
        <v>133885</v>
      </c>
      <c r="K9475">
        <f t="shared" ref="K9475:K9538" si="296">ABS(A9475-$C$2)</f>
        <v>9.910420000000002</v>
      </c>
      <c r="L9475">
        <f t="shared" ref="L9475:L9538" si="297">ABS(B9475-$C$3)</f>
        <v>32544.575320000004</v>
      </c>
    </row>
    <row r="9476" spans="1:12" x14ac:dyDescent="0.25">
      <c r="A9476">
        <v>44</v>
      </c>
      <c r="B9476">
        <v>135146</v>
      </c>
      <c r="K9476">
        <f t="shared" si="296"/>
        <v>0.91042000000000201</v>
      </c>
      <c r="L9476">
        <f t="shared" si="297"/>
        <v>33805.575320000004</v>
      </c>
    </row>
    <row r="9477" spans="1:12" x14ac:dyDescent="0.25">
      <c r="A9477">
        <v>46</v>
      </c>
      <c r="B9477">
        <v>132828</v>
      </c>
      <c r="K9477">
        <f t="shared" si="296"/>
        <v>1.089579999999998</v>
      </c>
      <c r="L9477">
        <f t="shared" si="297"/>
        <v>31487.575320000004</v>
      </c>
    </row>
    <row r="9478" spans="1:12" x14ac:dyDescent="0.25">
      <c r="A9478">
        <v>28</v>
      </c>
      <c r="B9478">
        <v>146744</v>
      </c>
      <c r="K9478">
        <f t="shared" si="296"/>
        <v>16.910420000000002</v>
      </c>
      <c r="L9478">
        <f t="shared" si="297"/>
        <v>45403.575320000004</v>
      </c>
    </row>
    <row r="9479" spans="1:12" x14ac:dyDescent="0.25">
      <c r="A9479">
        <v>59</v>
      </c>
      <c r="B9479">
        <v>142317</v>
      </c>
      <c r="K9479">
        <f t="shared" si="296"/>
        <v>14.089579999999998</v>
      </c>
      <c r="L9479">
        <f t="shared" si="297"/>
        <v>40976.575320000004</v>
      </c>
    </row>
    <row r="9480" spans="1:12" x14ac:dyDescent="0.25">
      <c r="A9480">
        <v>31</v>
      </c>
      <c r="B9480">
        <v>141562</v>
      </c>
      <c r="K9480">
        <f t="shared" si="296"/>
        <v>13.910420000000002</v>
      </c>
      <c r="L9480">
        <f t="shared" si="297"/>
        <v>40221.575320000004</v>
      </c>
    </row>
    <row r="9481" spans="1:12" x14ac:dyDescent="0.25">
      <c r="A9481">
        <v>55</v>
      </c>
      <c r="B9481">
        <v>114379</v>
      </c>
      <c r="K9481">
        <f t="shared" si="296"/>
        <v>10.089579999999998</v>
      </c>
      <c r="L9481">
        <f t="shared" si="297"/>
        <v>13038.575320000004</v>
      </c>
    </row>
    <row r="9482" spans="1:12" x14ac:dyDescent="0.25">
      <c r="A9482">
        <v>29</v>
      </c>
      <c r="B9482">
        <v>131440</v>
      </c>
      <c r="K9482">
        <f t="shared" si="296"/>
        <v>15.910420000000002</v>
      </c>
      <c r="L9482">
        <f t="shared" si="297"/>
        <v>30099.575320000004</v>
      </c>
    </row>
    <row r="9483" spans="1:12" x14ac:dyDescent="0.25">
      <c r="A9483">
        <v>57</v>
      </c>
      <c r="B9483">
        <v>138812</v>
      </c>
      <c r="K9483">
        <f t="shared" si="296"/>
        <v>12.089579999999998</v>
      </c>
      <c r="L9483">
        <f t="shared" si="297"/>
        <v>37471.575320000004</v>
      </c>
    </row>
    <row r="9484" spans="1:12" x14ac:dyDescent="0.25">
      <c r="A9484">
        <v>60</v>
      </c>
      <c r="B9484">
        <v>138651</v>
      </c>
      <c r="K9484">
        <f t="shared" si="296"/>
        <v>15.089579999999998</v>
      </c>
      <c r="L9484">
        <f t="shared" si="297"/>
        <v>37310.575320000004</v>
      </c>
    </row>
    <row r="9485" spans="1:12" x14ac:dyDescent="0.25">
      <c r="A9485">
        <v>32</v>
      </c>
      <c r="B9485">
        <v>136756</v>
      </c>
      <c r="K9485">
        <f t="shared" si="296"/>
        <v>12.910420000000002</v>
      </c>
      <c r="L9485">
        <f t="shared" si="297"/>
        <v>35415.575320000004</v>
      </c>
    </row>
    <row r="9486" spans="1:12" x14ac:dyDescent="0.25">
      <c r="A9486">
        <v>50</v>
      </c>
      <c r="B9486">
        <v>140648</v>
      </c>
      <c r="K9486">
        <f t="shared" si="296"/>
        <v>5.089579999999998</v>
      </c>
      <c r="L9486">
        <f t="shared" si="297"/>
        <v>39307.575320000004</v>
      </c>
    </row>
    <row r="9487" spans="1:12" x14ac:dyDescent="0.25">
      <c r="A9487">
        <v>33</v>
      </c>
      <c r="B9487">
        <v>139564</v>
      </c>
      <c r="K9487">
        <f t="shared" si="296"/>
        <v>11.910420000000002</v>
      </c>
      <c r="L9487">
        <f t="shared" si="297"/>
        <v>38223.575320000004</v>
      </c>
    </row>
    <row r="9488" spans="1:12" x14ac:dyDescent="0.25">
      <c r="A9488">
        <v>44</v>
      </c>
      <c r="B9488">
        <v>121193</v>
      </c>
      <c r="K9488">
        <f t="shared" si="296"/>
        <v>0.91042000000000201</v>
      </c>
      <c r="L9488">
        <f t="shared" si="297"/>
        <v>19852.575320000004</v>
      </c>
    </row>
    <row r="9489" spans="1:12" x14ac:dyDescent="0.25">
      <c r="A9489">
        <v>59</v>
      </c>
      <c r="B9489">
        <v>132598</v>
      </c>
      <c r="K9489">
        <f t="shared" si="296"/>
        <v>14.089579999999998</v>
      </c>
      <c r="L9489">
        <f t="shared" si="297"/>
        <v>31257.575320000004</v>
      </c>
    </row>
    <row r="9490" spans="1:12" x14ac:dyDescent="0.25">
      <c r="A9490">
        <v>31</v>
      </c>
      <c r="B9490">
        <v>120590</v>
      </c>
      <c r="K9490">
        <f t="shared" si="296"/>
        <v>13.910420000000002</v>
      </c>
      <c r="L9490">
        <f t="shared" si="297"/>
        <v>19249.575320000004</v>
      </c>
    </row>
    <row r="9491" spans="1:12" x14ac:dyDescent="0.25">
      <c r="A9491">
        <v>38</v>
      </c>
      <c r="B9491">
        <v>123928</v>
      </c>
      <c r="K9491">
        <f t="shared" si="296"/>
        <v>6.910420000000002</v>
      </c>
      <c r="L9491">
        <f t="shared" si="297"/>
        <v>22587.575320000004</v>
      </c>
    </row>
    <row r="9492" spans="1:12" x14ac:dyDescent="0.25">
      <c r="A9492">
        <v>55</v>
      </c>
      <c r="B9492">
        <v>131937</v>
      </c>
      <c r="K9492">
        <f t="shared" si="296"/>
        <v>10.089579999999998</v>
      </c>
      <c r="L9492">
        <f t="shared" si="297"/>
        <v>30596.575320000004</v>
      </c>
    </row>
    <row r="9493" spans="1:12" x14ac:dyDescent="0.25">
      <c r="A9493">
        <v>51</v>
      </c>
      <c r="B9493">
        <v>155660</v>
      </c>
      <c r="K9493">
        <f t="shared" si="296"/>
        <v>6.089579999999998</v>
      </c>
      <c r="L9493">
        <f t="shared" si="297"/>
        <v>54319.575320000004</v>
      </c>
    </row>
    <row r="9494" spans="1:12" x14ac:dyDescent="0.25">
      <c r="A9494">
        <v>43</v>
      </c>
      <c r="B9494">
        <v>152944</v>
      </c>
      <c r="K9494">
        <f t="shared" si="296"/>
        <v>1.910420000000002</v>
      </c>
      <c r="L9494">
        <f t="shared" si="297"/>
        <v>51603.575320000004</v>
      </c>
    </row>
    <row r="9495" spans="1:12" x14ac:dyDescent="0.25">
      <c r="A9495">
        <v>56</v>
      </c>
      <c r="B9495">
        <v>151720</v>
      </c>
      <c r="K9495">
        <f t="shared" si="296"/>
        <v>11.089579999999998</v>
      </c>
      <c r="L9495">
        <f t="shared" si="297"/>
        <v>50379.575320000004</v>
      </c>
    </row>
    <row r="9496" spans="1:12" x14ac:dyDescent="0.25">
      <c r="A9496">
        <v>60</v>
      </c>
      <c r="B9496">
        <v>154114</v>
      </c>
      <c r="K9496">
        <f t="shared" si="296"/>
        <v>15.089579999999998</v>
      </c>
      <c r="L9496">
        <f t="shared" si="297"/>
        <v>52773.575320000004</v>
      </c>
    </row>
    <row r="9497" spans="1:12" x14ac:dyDescent="0.25">
      <c r="A9497">
        <v>63</v>
      </c>
      <c r="B9497">
        <v>126133</v>
      </c>
      <c r="K9497">
        <f t="shared" si="296"/>
        <v>18.089579999999998</v>
      </c>
      <c r="L9497">
        <f t="shared" si="297"/>
        <v>24792.575320000004</v>
      </c>
    </row>
    <row r="9498" spans="1:12" x14ac:dyDescent="0.25">
      <c r="A9498">
        <v>53</v>
      </c>
      <c r="B9498">
        <v>133112</v>
      </c>
      <c r="K9498">
        <f t="shared" si="296"/>
        <v>8.089579999999998</v>
      </c>
      <c r="L9498">
        <f t="shared" si="297"/>
        <v>31771.575320000004</v>
      </c>
    </row>
    <row r="9499" spans="1:12" x14ac:dyDescent="0.25">
      <c r="A9499">
        <v>64</v>
      </c>
      <c r="B9499">
        <v>120526</v>
      </c>
      <c r="K9499">
        <f t="shared" si="296"/>
        <v>19.089579999999998</v>
      </c>
      <c r="L9499">
        <f t="shared" si="297"/>
        <v>19185.575320000004</v>
      </c>
    </row>
    <row r="9500" spans="1:12" x14ac:dyDescent="0.25">
      <c r="A9500">
        <v>57</v>
      </c>
      <c r="B9500">
        <v>132520</v>
      </c>
      <c r="K9500">
        <f t="shared" si="296"/>
        <v>12.089579999999998</v>
      </c>
      <c r="L9500">
        <f t="shared" si="297"/>
        <v>31179.575320000004</v>
      </c>
    </row>
    <row r="9501" spans="1:12" x14ac:dyDescent="0.25">
      <c r="A9501">
        <v>55</v>
      </c>
      <c r="B9501">
        <v>138944</v>
      </c>
      <c r="K9501">
        <f t="shared" si="296"/>
        <v>10.089579999999998</v>
      </c>
      <c r="L9501">
        <f t="shared" si="297"/>
        <v>37603.575320000004</v>
      </c>
    </row>
    <row r="9502" spans="1:12" x14ac:dyDescent="0.25">
      <c r="A9502">
        <v>35</v>
      </c>
      <c r="B9502">
        <v>136923</v>
      </c>
      <c r="K9502">
        <f t="shared" si="296"/>
        <v>9.910420000000002</v>
      </c>
      <c r="L9502">
        <f t="shared" si="297"/>
        <v>35582.575320000004</v>
      </c>
    </row>
    <row r="9503" spans="1:12" x14ac:dyDescent="0.25">
      <c r="A9503">
        <v>54</v>
      </c>
      <c r="B9503">
        <v>126586</v>
      </c>
      <c r="K9503">
        <f t="shared" si="296"/>
        <v>9.089579999999998</v>
      </c>
      <c r="L9503">
        <f t="shared" si="297"/>
        <v>25245.575320000004</v>
      </c>
    </row>
    <row r="9504" spans="1:12" x14ac:dyDescent="0.25">
      <c r="A9504">
        <v>58</v>
      </c>
      <c r="B9504">
        <v>146954</v>
      </c>
      <c r="K9504">
        <f t="shared" si="296"/>
        <v>13.089579999999998</v>
      </c>
      <c r="L9504">
        <f t="shared" si="297"/>
        <v>45613.575320000004</v>
      </c>
    </row>
    <row r="9505" spans="1:12" x14ac:dyDescent="0.25">
      <c r="A9505">
        <v>31</v>
      </c>
      <c r="B9505">
        <v>148522</v>
      </c>
      <c r="K9505">
        <f t="shared" si="296"/>
        <v>13.910420000000002</v>
      </c>
      <c r="L9505">
        <f t="shared" si="297"/>
        <v>47181.575320000004</v>
      </c>
    </row>
    <row r="9506" spans="1:12" x14ac:dyDescent="0.25">
      <c r="A9506">
        <v>32</v>
      </c>
      <c r="B9506">
        <v>146683</v>
      </c>
      <c r="K9506">
        <f t="shared" si="296"/>
        <v>12.910420000000002</v>
      </c>
      <c r="L9506">
        <f t="shared" si="297"/>
        <v>45342.575320000004</v>
      </c>
    </row>
    <row r="9507" spans="1:12" x14ac:dyDescent="0.25">
      <c r="A9507">
        <v>28</v>
      </c>
      <c r="B9507">
        <v>127717</v>
      </c>
      <c r="K9507">
        <f t="shared" si="296"/>
        <v>16.910420000000002</v>
      </c>
      <c r="L9507">
        <f t="shared" si="297"/>
        <v>26376.575320000004</v>
      </c>
    </row>
    <row r="9508" spans="1:12" x14ac:dyDescent="0.25">
      <c r="A9508">
        <v>56</v>
      </c>
      <c r="B9508">
        <v>128310</v>
      </c>
      <c r="K9508">
        <f t="shared" si="296"/>
        <v>11.089579999999998</v>
      </c>
      <c r="L9508">
        <f t="shared" si="297"/>
        <v>26969.575320000004</v>
      </c>
    </row>
    <row r="9509" spans="1:12" x14ac:dyDescent="0.25">
      <c r="A9509">
        <v>64</v>
      </c>
      <c r="B9509">
        <v>135198</v>
      </c>
      <c r="K9509">
        <f t="shared" si="296"/>
        <v>19.089579999999998</v>
      </c>
      <c r="L9509">
        <f t="shared" si="297"/>
        <v>33857.575320000004</v>
      </c>
    </row>
    <row r="9510" spans="1:12" x14ac:dyDescent="0.25">
      <c r="A9510">
        <v>42</v>
      </c>
      <c r="B9510">
        <v>131161</v>
      </c>
      <c r="K9510">
        <f t="shared" si="296"/>
        <v>2.910420000000002</v>
      </c>
      <c r="L9510">
        <f t="shared" si="297"/>
        <v>29820.575320000004</v>
      </c>
    </row>
    <row r="9511" spans="1:12" x14ac:dyDescent="0.25">
      <c r="A9511">
        <v>51</v>
      </c>
      <c r="B9511">
        <v>123016</v>
      </c>
      <c r="K9511">
        <f t="shared" si="296"/>
        <v>6.089579999999998</v>
      </c>
      <c r="L9511">
        <f t="shared" si="297"/>
        <v>21675.575320000004</v>
      </c>
    </row>
    <row r="9512" spans="1:12" x14ac:dyDescent="0.25">
      <c r="A9512">
        <v>61</v>
      </c>
      <c r="B9512">
        <v>137963</v>
      </c>
      <c r="K9512">
        <f t="shared" si="296"/>
        <v>16.089579999999998</v>
      </c>
      <c r="L9512">
        <f t="shared" si="297"/>
        <v>36622.575320000004</v>
      </c>
    </row>
    <row r="9513" spans="1:12" x14ac:dyDescent="0.25">
      <c r="A9513">
        <v>28</v>
      </c>
      <c r="B9513">
        <v>112344</v>
      </c>
      <c r="K9513">
        <f t="shared" si="296"/>
        <v>16.910420000000002</v>
      </c>
      <c r="L9513">
        <f t="shared" si="297"/>
        <v>11003.575320000004</v>
      </c>
    </row>
    <row r="9514" spans="1:12" x14ac:dyDescent="0.25">
      <c r="A9514">
        <v>28</v>
      </c>
      <c r="B9514">
        <v>119501</v>
      </c>
      <c r="K9514">
        <f t="shared" si="296"/>
        <v>16.910420000000002</v>
      </c>
      <c r="L9514">
        <f t="shared" si="297"/>
        <v>18160.575320000004</v>
      </c>
    </row>
    <row r="9515" spans="1:12" x14ac:dyDescent="0.25">
      <c r="A9515">
        <v>42</v>
      </c>
      <c r="B9515">
        <v>132736</v>
      </c>
      <c r="K9515">
        <f t="shared" si="296"/>
        <v>2.910420000000002</v>
      </c>
      <c r="L9515">
        <f t="shared" si="297"/>
        <v>31395.575320000004</v>
      </c>
    </row>
    <row r="9516" spans="1:12" x14ac:dyDescent="0.25">
      <c r="A9516">
        <v>56</v>
      </c>
      <c r="B9516">
        <v>125602</v>
      </c>
      <c r="K9516">
        <f t="shared" si="296"/>
        <v>11.089579999999998</v>
      </c>
      <c r="L9516">
        <f t="shared" si="297"/>
        <v>24261.575320000004</v>
      </c>
    </row>
    <row r="9517" spans="1:12" x14ac:dyDescent="0.25">
      <c r="A9517">
        <v>33</v>
      </c>
      <c r="B9517">
        <v>113548</v>
      </c>
      <c r="K9517">
        <f t="shared" si="296"/>
        <v>11.910420000000002</v>
      </c>
      <c r="L9517">
        <f t="shared" si="297"/>
        <v>12207.575320000004</v>
      </c>
    </row>
    <row r="9518" spans="1:12" x14ac:dyDescent="0.25">
      <c r="A9518">
        <v>32</v>
      </c>
      <c r="B9518">
        <v>119595</v>
      </c>
      <c r="K9518">
        <f t="shared" si="296"/>
        <v>12.910420000000002</v>
      </c>
      <c r="L9518">
        <f t="shared" si="297"/>
        <v>18254.575320000004</v>
      </c>
    </row>
    <row r="9519" spans="1:12" x14ac:dyDescent="0.25">
      <c r="A9519">
        <v>34</v>
      </c>
      <c r="B9519">
        <v>139873</v>
      </c>
      <c r="K9519">
        <f t="shared" si="296"/>
        <v>10.910420000000002</v>
      </c>
      <c r="L9519">
        <f t="shared" si="297"/>
        <v>38532.575320000004</v>
      </c>
    </row>
    <row r="9520" spans="1:12" x14ac:dyDescent="0.25">
      <c r="A9520">
        <v>64</v>
      </c>
      <c r="B9520">
        <v>119807</v>
      </c>
      <c r="K9520">
        <f t="shared" si="296"/>
        <v>19.089579999999998</v>
      </c>
      <c r="L9520">
        <f t="shared" si="297"/>
        <v>18466.575320000004</v>
      </c>
    </row>
    <row r="9521" spans="1:12" x14ac:dyDescent="0.25">
      <c r="A9521">
        <v>37</v>
      </c>
      <c r="B9521">
        <v>148985</v>
      </c>
      <c r="K9521">
        <f t="shared" si="296"/>
        <v>7.910420000000002</v>
      </c>
      <c r="L9521">
        <f t="shared" si="297"/>
        <v>47644.575320000004</v>
      </c>
    </row>
    <row r="9522" spans="1:12" x14ac:dyDescent="0.25">
      <c r="A9522">
        <v>58</v>
      </c>
      <c r="B9522">
        <v>131129</v>
      </c>
      <c r="K9522">
        <f t="shared" si="296"/>
        <v>13.089579999999998</v>
      </c>
      <c r="L9522">
        <f t="shared" si="297"/>
        <v>29788.575320000004</v>
      </c>
    </row>
    <row r="9523" spans="1:12" x14ac:dyDescent="0.25">
      <c r="A9523">
        <v>53</v>
      </c>
      <c r="B9523">
        <v>124127</v>
      </c>
      <c r="K9523">
        <f t="shared" si="296"/>
        <v>8.089579999999998</v>
      </c>
      <c r="L9523">
        <f t="shared" si="297"/>
        <v>22786.575320000004</v>
      </c>
    </row>
    <row r="9524" spans="1:12" x14ac:dyDescent="0.25">
      <c r="A9524">
        <v>41</v>
      </c>
      <c r="B9524">
        <v>127046</v>
      </c>
      <c r="K9524">
        <f t="shared" si="296"/>
        <v>3.910420000000002</v>
      </c>
      <c r="L9524">
        <f t="shared" si="297"/>
        <v>25705.575320000004</v>
      </c>
    </row>
    <row r="9525" spans="1:12" x14ac:dyDescent="0.25">
      <c r="A9525">
        <v>38</v>
      </c>
      <c r="B9525">
        <v>138360</v>
      </c>
      <c r="K9525">
        <f t="shared" si="296"/>
        <v>6.910420000000002</v>
      </c>
      <c r="L9525">
        <f t="shared" si="297"/>
        <v>37019.575320000004</v>
      </c>
    </row>
    <row r="9526" spans="1:12" x14ac:dyDescent="0.25">
      <c r="A9526">
        <v>31</v>
      </c>
      <c r="B9526">
        <v>145488</v>
      </c>
      <c r="K9526">
        <f t="shared" si="296"/>
        <v>13.910420000000002</v>
      </c>
      <c r="L9526">
        <f t="shared" si="297"/>
        <v>44147.575320000004</v>
      </c>
    </row>
    <row r="9527" spans="1:12" x14ac:dyDescent="0.25">
      <c r="A9527">
        <v>37</v>
      </c>
      <c r="B9527">
        <v>116401</v>
      </c>
      <c r="K9527">
        <f t="shared" si="296"/>
        <v>7.910420000000002</v>
      </c>
      <c r="L9527">
        <f t="shared" si="297"/>
        <v>15060.575320000004</v>
      </c>
    </row>
    <row r="9528" spans="1:12" x14ac:dyDescent="0.25">
      <c r="A9528">
        <v>60</v>
      </c>
      <c r="B9528">
        <v>143181</v>
      </c>
      <c r="K9528">
        <f t="shared" si="296"/>
        <v>15.089579999999998</v>
      </c>
      <c r="L9528">
        <f t="shared" si="297"/>
        <v>41840.575320000004</v>
      </c>
    </row>
    <row r="9529" spans="1:12" x14ac:dyDescent="0.25">
      <c r="A9529">
        <v>51</v>
      </c>
      <c r="B9529">
        <v>136930</v>
      </c>
      <c r="K9529">
        <f t="shared" si="296"/>
        <v>6.089579999999998</v>
      </c>
      <c r="L9529">
        <f t="shared" si="297"/>
        <v>35589.575320000004</v>
      </c>
    </row>
    <row r="9530" spans="1:12" x14ac:dyDescent="0.25">
      <c r="A9530">
        <v>34</v>
      </c>
      <c r="B9530">
        <v>130045</v>
      </c>
      <c r="K9530">
        <f t="shared" si="296"/>
        <v>10.910420000000002</v>
      </c>
      <c r="L9530">
        <f t="shared" si="297"/>
        <v>28704.575320000004</v>
      </c>
    </row>
    <row r="9531" spans="1:12" x14ac:dyDescent="0.25">
      <c r="A9531">
        <v>41</v>
      </c>
      <c r="B9531">
        <v>116852</v>
      </c>
      <c r="K9531">
        <f t="shared" si="296"/>
        <v>3.910420000000002</v>
      </c>
      <c r="L9531">
        <f t="shared" si="297"/>
        <v>15511.575320000004</v>
      </c>
    </row>
    <row r="9532" spans="1:12" x14ac:dyDescent="0.25">
      <c r="A9532">
        <v>64</v>
      </c>
      <c r="B9532">
        <v>150011</v>
      </c>
      <c r="K9532">
        <f t="shared" si="296"/>
        <v>19.089579999999998</v>
      </c>
      <c r="L9532">
        <f t="shared" si="297"/>
        <v>48670.575320000004</v>
      </c>
    </row>
    <row r="9533" spans="1:12" x14ac:dyDescent="0.25">
      <c r="A9533">
        <v>58</v>
      </c>
      <c r="B9533">
        <v>132835</v>
      </c>
      <c r="K9533">
        <f t="shared" si="296"/>
        <v>13.089579999999998</v>
      </c>
      <c r="L9533">
        <f t="shared" si="297"/>
        <v>31494.575320000004</v>
      </c>
    </row>
    <row r="9534" spans="1:12" x14ac:dyDescent="0.25">
      <c r="A9534">
        <v>62</v>
      </c>
      <c r="B9534">
        <v>133162</v>
      </c>
      <c r="K9534">
        <f t="shared" si="296"/>
        <v>17.089579999999998</v>
      </c>
      <c r="L9534">
        <f t="shared" si="297"/>
        <v>31821.575320000004</v>
      </c>
    </row>
    <row r="9535" spans="1:12" x14ac:dyDescent="0.25">
      <c r="A9535">
        <v>64</v>
      </c>
      <c r="B9535">
        <v>128726</v>
      </c>
      <c r="K9535">
        <f t="shared" si="296"/>
        <v>19.089579999999998</v>
      </c>
      <c r="L9535">
        <f t="shared" si="297"/>
        <v>27385.575320000004</v>
      </c>
    </row>
    <row r="9536" spans="1:12" x14ac:dyDescent="0.25">
      <c r="A9536">
        <v>48</v>
      </c>
      <c r="B9536">
        <v>148451</v>
      </c>
      <c r="K9536">
        <f t="shared" si="296"/>
        <v>3.089579999999998</v>
      </c>
      <c r="L9536">
        <f t="shared" si="297"/>
        <v>47110.575320000004</v>
      </c>
    </row>
    <row r="9537" spans="1:12" x14ac:dyDescent="0.25">
      <c r="A9537">
        <v>36</v>
      </c>
      <c r="B9537">
        <v>116590</v>
      </c>
      <c r="K9537">
        <f t="shared" si="296"/>
        <v>8.910420000000002</v>
      </c>
      <c r="L9537">
        <f t="shared" si="297"/>
        <v>15249.575320000004</v>
      </c>
    </row>
    <row r="9538" spans="1:12" x14ac:dyDescent="0.25">
      <c r="A9538">
        <v>52</v>
      </c>
      <c r="B9538">
        <v>131366</v>
      </c>
      <c r="K9538">
        <f t="shared" si="296"/>
        <v>7.089579999999998</v>
      </c>
      <c r="L9538">
        <f t="shared" si="297"/>
        <v>30025.575320000004</v>
      </c>
    </row>
    <row r="9539" spans="1:12" x14ac:dyDescent="0.25">
      <c r="A9539">
        <v>44</v>
      </c>
      <c r="B9539">
        <v>130090</v>
      </c>
      <c r="K9539">
        <f t="shared" ref="K9539:K9602" si="298">ABS(A9539-$C$2)</f>
        <v>0.91042000000000201</v>
      </c>
      <c r="L9539">
        <f t="shared" ref="L9539:L9602" si="299">ABS(B9539-$C$3)</f>
        <v>28749.575320000004</v>
      </c>
    </row>
    <row r="9540" spans="1:12" x14ac:dyDescent="0.25">
      <c r="A9540">
        <v>50</v>
      </c>
      <c r="B9540">
        <v>112542</v>
      </c>
      <c r="K9540">
        <f t="shared" si="298"/>
        <v>5.089579999999998</v>
      </c>
      <c r="L9540">
        <f t="shared" si="299"/>
        <v>11201.575320000004</v>
      </c>
    </row>
    <row r="9541" spans="1:12" x14ac:dyDescent="0.25">
      <c r="A9541">
        <v>26</v>
      </c>
      <c r="B9541">
        <v>144855</v>
      </c>
      <c r="K9541">
        <f t="shared" si="298"/>
        <v>18.910420000000002</v>
      </c>
      <c r="L9541">
        <f t="shared" si="299"/>
        <v>43514.575320000004</v>
      </c>
    </row>
    <row r="9542" spans="1:12" x14ac:dyDescent="0.25">
      <c r="A9542">
        <v>45</v>
      </c>
      <c r="B9542">
        <v>149231</v>
      </c>
      <c r="K9542">
        <f t="shared" si="298"/>
        <v>8.9579999999997995E-2</v>
      </c>
      <c r="L9542">
        <f t="shared" si="299"/>
        <v>47890.575320000004</v>
      </c>
    </row>
    <row r="9543" spans="1:12" x14ac:dyDescent="0.25">
      <c r="A9543">
        <v>34</v>
      </c>
      <c r="B9543">
        <v>153401</v>
      </c>
      <c r="K9543">
        <f t="shared" si="298"/>
        <v>10.910420000000002</v>
      </c>
      <c r="L9543">
        <f t="shared" si="299"/>
        <v>52060.575320000004</v>
      </c>
    </row>
    <row r="9544" spans="1:12" x14ac:dyDescent="0.25">
      <c r="A9544">
        <v>37</v>
      </c>
      <c r="B9544">
        <v>143910</v>
      </c>
      <c r="K9544">
        <f t="shared" si="298"/>
        <v>7.910420000000002</v>
      </c>
      <c r="L9544">
        <f t="shared" si="299"/>
        <v>42569.575320000004</v>
      </c>
    </row>
    <row r="9545" spans="1:12" x14ac:dyDescent="0.25">
      <c r="A9545">
        <v>52</v>
      </c>
      <c r="B9545">
        <v>152584</v>
      </c>
      <c r="K9545">
        <f t="shared" si="298"/>
        <v>7.089579999999998</v>
      </c>
      <c r="L9545">
        <f t="shared" si="299"/>
        <v>51243.575320000004</v>
      </c>
    </row>
    <row r="9546" spans="1:12" x14ac:dyDescent="0.25">
      <c r="A9546">
        <v>49</v>
      </c>
      <c r="B9546">
        <v>141952</v>
      </c>
      <c r="K9546">
        <f t="shared" si="298"/>
        <v>4.089579999999998</v>
      </c>
      <c r="L9546">
        <f t="shared" si="299"/>
        <v>40611.575320000004</v>
      </c>
    </row>
    <row r="9547" spans="1:12" x14ac:dyDescent="0.25">
      <c r="A9547">
        <v>32</v>
      </c>
      <c r="B9547">
        <v>147413</v>
      </c>
      <c r="K9547">
        <f t="shared" si="298"/>
        <v>12.910420000000002</v>
      </c>
      <c r="L9547">
        <f t="shared" si="299"/>
        <v>46072.575320000004</v>
      </c>
    </row>
    <row r="9548" spans="1:12" x14ac:dyDescent="0.25">
      <c r="A9548">
        <v>35</v>
      </c>
      <c r="B9548">
        <v>125794</v>
      </c>
      <c r="K9548">
        <f t="shared" si="298"/>
        <v>9.910420000000002</v>
      </c>
      <c r="L9548">
        <f t="shared" si="299"/>
        <v>24453.575320000004</v>
      </c>
    </row>
    <row r="9549" spans="1:12" x14ac:dyDescent="0.25">
      <c r="A9549">
        <v>53</v>
      </c>
      <c r="B9549">
        <v>134736</v>
      </c>
      <c r="K9549">
        <f t="shared" si="298"/>
        <v>8.089579999999998</v>
      </c>
      <c r="L9549">
        <f t="shared" si="299"/>
        <v>33395.575320000004</v>
      </c>
    </row>
    <row r="9550" spans="1:12" x14ac:dyDescent="0.25">
      <c r="A9550">
        <v>38</v>
      </c>
      <c r="B9550">
        <v>138030</v>
      </c>
      <c r="K9550">
        <f t="shared" si="298"/>
        <v>6.910420000000002</v>
      </c>
      <c r="L9550">
        <f t="shared" si="299"/>
        <v>36689.575320000004</v>
      </c>
    </row>
    <row r="9551" spans="1:12" x14ac:dyDescent="0.25">
      <c r="A9551">
        <v>62</v>
      </c>
      <c r="B9551">
        <v>145318</v>
      </c>
      <c r="K9551">
        <f t="shared" si="298"/>
        <v>17.089579999999998</v>
      </c>
      <c r="L9551">
        <f t="shared" si="299"/>
        <v>43977.575320000004</v>
      </c>
    </row>
    <row r="9552" spans="1:12" x14ac:dyDescent="0.25">
      <c r="A9552">
        <v>34</v>
      </c>
      <c r="B9552">
        <v>139075</v>
      </c>
      <c r="K9552">
        <f t="shared" si="298"/>
        <v>10.910420000000002</v>
      </c>
      <c r="L9552">
        <f t="shared" si="299"/>
        <v>37734.575320000004</v>
      </c>
    </row>
    <row r="9553" spans="1:12" x14ac:dyDescent="0.25">
      <c r="A9553">
        <v>53</v>
      </c>
      <c r="B9553">
        <v>112916</v>
      </c>
      <c r="K9553">
        <f t="shared" si="298"/>
        <v>8.089579999999998</v>
      </c>
      <c r="L9553">
        <f t="shared" si="299"/>
        <v>11575.575320000004</v>
      </c>
    </row>
    <row r="9554" spans="1:12" x14ac:dyDescent="0.25">
      <c r="A9554">
        <v>42</v>
      </c>
      <c r="B9554">
        <v>131746</v>
      </c>
      <c r="K9554">
        <f t="shared" si="298"/>
        <v>2.910420000000002</v>
      </c>
      <c r="L9554">
        <f t="shared" si="299"/>
        <v>30405.575320000004</v>
      </c>
    </row>
    <row r="9555" spans="1:12" x14ac:dyDescent="0.25">
      <c r="A9555">
        <v>29</v>
      </c>
      <c r="B9555">
        <v>126312</v>
      </c>
      <c r="K9555">
        <f t="shared" si="298"/>
        <v>15.910420000000002</v>
      </c>
      <c r="L9555">
        <f t="shared" si="299"/>
        <v>24971.575320000004</v>
      </c>
    </row>
    <row r="9556" spans="1:12" x14ac:dyDescent="0.25">
      <c r="A9556">
        <v>54</v>
      </c>
      <c r="B9556">
        <v>132502</v>
      </c>
      <c r="K9556">
        <f t="shared" si="298"/>
        <v>9.089579999999998</v>
      </c>
      <c r="L9556">
        <f t="shared" si="299"/>
        <v>31161.575320000004</v>
      </c>
    </row>
    <row r="9557" spans="1:12" x14ac:dyDescent="0.25">
      <c r="A9557">
        <v>43</v>
      </c>
      <c r="B9557">
        <v>170179</v>
      </c>
      <c r="K9557">
        <f t="shared" si="298"/>
        <v>1.910420000000002</v>
      </c>
      <c r="L9557">
        <f t="shared" si="299"/>
        <v>68838.575320000004</v>
      </c>
    </row>
    <row r="9558" spans="1:12" x14ac:dyDescent="0.25">
      <c r="A9558">
        <v>44</v>
      </c>
      <c r="B9558">
        <v>145365</v>
      </c>
      <c r="K9558">
        <f t="shared" si="298"/>
        <v>0.91042000000000201</v>
      </c>
      <c r="L9558">
        <f t="shared" si="299"/>
        <v>44024.575320000004</v>
      </c>
    </row>
    <row r="9559" spans="1:12" x14ac:dyDescent="0.25">
      <c r="A9559">
        <v>47</v>
      </c>
      <c r="B9559">
        <v>141867</v>
      </c>
      <c r="K9559">
        <f t="shared" si="298"/>
        <v>2.089579999999998</v>
      </c>
      <c r="L9559">
        <f t="shared" si="299"/>
        <v>40526.575320000004</v>
      </c>
    </row>
    <row r="9560" spans="1:12" x14ac:dyDescent="0.25">
      <c r="A9560">
        <v>56</v>
      </c>
      <c r="B9560">
        <v>109056</v>
      </c>
      <c r="K9560">
        <f t="shared" si="298"/>
        <v>11.089579999999998</v>
      </c>
      <c r="L9560">
        <f t="shared" si="299"/>
        <v>7715.5753200000036</v>
      </c>
    </row>
    <row r="9561" spans="1:12" x14ac:dyDescent="0.25">
      <c r="A9561">
        <v>57</v>
      </c>
      <c r="B9561">
        <v>143623</v>
      </c>
      <c r="K9561">
        <f t="shared" si="298"/>
        <v>12.089579999999998</v>
      </c>
      <c r="L9561">
        <f t="shared" si="299"/>
        <v>42282.575320000004</v>
      </c>
    </row>
    <row r="9562" spans="1:12" x14ac:dyDescent="0.25">
      <c r="A9562">
        <v>38</v>
      </c>
      <c r="B9562">
        <v>125803</v>
      </c>
      <c r="K9562">
        <f t="shared" si="298"/>
        <v>6.910420000000002</v>
      </c>
      <c r="L9562">
        <f t="shared" si="299"/>
        <v>24462.575320000004</v>
      </c>
    </row>
    <row r="9563" spans="1:12" x14ac:dyDescent="0.25">
      <c r="A9563">
        <v>49</v>
      </c>
      <c r="B9563">
        <v>136673</v>
      </c>
      <c r="K9563">
        <f t="shared" si="298"/>
        <v>4.089579999999998</v>
      </c>
      <c r="L9563">
        <f t="shared" si="299"/>
        <v>35332.575320000004</v>
      </c>
    </row>
    <row r="9564" spans="1:12" x14ac:dyDescent="0.25">
      <c r="A9564">
        <v>25</v>
      </c>
      <c r="B9564">
        <v>135340</v>
      </c>
      <c r="K9564">
        <f t="shared" si="298"/>
        <v>19.910420000000002</v>
      </c>
      <c r="L9564">
        <f t="shared" si="299"/>
        <v>33999.575320000004</v>
      </c>
    </row>
    <row r="9565" spans="1:12" x14ac:dyDescent="0.25">
      <c r="A9565">
        <v>52</v>
      </c>
      <c r="B9565">
        <v>146877</v>
      </c>
      <c r="K9565">
        <f t="shared" si="298"/>
        <v>7.089579999999998</v>
      </c>
      <c r="L9565">
        <f t="shared" si="299"/>
        <v>45536.575320000004</v>
      </c>
    </row>
    <row r="9566" spans="1:12" x14ac:dyDescent="0.25">
      <c r="A9566">
        <v>53</v>
      </c>
      <c r="B9566">
        <v>123426</v>
      </c>
      <c r="K9566">
        <f t="shared" si="298"/>
        <v>8.089579999999998</v>
      </c>
      <c r="L9566">
        <f t="shared" si="299"/>
        <v>22085.575320000004</v>
      </c>
    </row>
    <row r="9567" spans="1:12" x14ac:dyDescent="0.25">
      <c r="A9567">
        <v>39</v>
      </c>
      <c r="B9567">
        <v>127602</v>
      </c>
      <c r="K9567">
        <f t="shared" si="298"/>
        <v>5.910420000000002</v>
      </c>
      <c r="L9567">
        <f t="shared" si="299"/>
        <v>26261.575320000004</v>
      </c>
    </row>
    <row r="9568" spans="1:12" x14ac:dyDescent="0.25">
      <c r="A9568">
        <v>60</v>
      </c>
      <c r="B9568">
        <v>150375</v>
      </c>
      <c r="K9568">
        <f t="shared" si="298"/>
        <v>15.089579999999998</v>
      </c>
      <c r="L9568">
        <f t="shared" si="299"/>
        <v>49034.575320000004</v>
      </c>
    </row>
    <row r="9569" spans="1:12" x14ac:dyDescent="0.25">
      <c r="A9569">
        <v>43</v>
      </c>
      <c r="B9569">
        <v>148898</v>
      </c>
      <c r="K9569">
        <f t="shared" si="298"/>
        <v>1.910420000000002</v>
      </c>
      <c r="L9569">
        <f t="shared" si="299"/>
        <v>47557.575320000004</v>
      </c>
    </row>
    <row r="9570" spans="1:12" x14ac:dyDescent="0.25">
      <c r="A9570">
        <v>46</v>
      </c>
      <c r="B9570">
        <v>145364</v>
      </c>
      <c r="K9570">
        <f t="shared" si="298"/>
        <v>1.089579999999998</v>
      </c>
      <c r="L9570">
        <f t="shared" si="299"/>
        <v>44023.575320000004</v>
      </c>
    </row>
    <row r="9571" spans="1:12" x14ac:dyDescent="0.25">
      <c r="A9571">
        <v>57</v>
      </c>
      <c r="B9571">
        <v>141058</v>
      </c>
      <c r="K9571">
        <f t="shared" si="298"/>
        <v>12.089579999999998</v>
      </c>
      <c r="L9571">
        <f t="shared" si="299"/>
        <v>39717.575320000004</v>
      </c>
    </row>
    <row r="9572" spans="1:12" x14ac:dyDescent="0.25">
      <c r="A9572">
        <v>52</v>
      </c>
      <c r="B9572">
        <v>119634</v>
      </c>
      <c r="K9572">
        <f t="shared" si="298"/>
        <v>7.089579999999998</v>
      </c>
      <c r="L9572">
        <f t="shared" si="299"/>
        <v>18293.575320000004</v>
      </c>
    </row>
    <row r="9573" spans="1:12" x14ac:dyDescent="0.25">
      <c r="A9573">
        <v>59</v>
      </c>
      <c r="B9573">
        <v>125493</v>
      </c>
      <c r="K9573">
        <f t="shared" si="298"/>
        <v>14.089579999999998</v>
      </c>
      <c r="L9573">
        <f t="shared" si="299"/>
        <v>24152.575320000004</v>
      </c>
    </row>
    <row r="9574" spans="1:12" x14ac:dyDescent="0.25">
      <c r="A9574">
        <v>48</v>
      </c>
      <c r="B9574">
        <v>149874</v>
      </c>
      <c r="K9574">
        <f t="shared" si="298"/>
        <v>3.089579999999998</v>
      </c>
      <c r="L9574">
        <f t="shared" si="299"/>
        <v>48533.575320000004</v>
      </c>
    </row>
    <row r="9575" spans="1:12" x14ac:dyDescent="0.25">
      <c r="A9575">
        <v>52</v>
      </c>
      <c r="B9575">
        <v>118072</v>
      </c>
      <c r="K9575">
        <f t="shared" si="298"/>
        <v>7.089579999999998</v>
      </c>
      <c r="L9575">
        <f t="shared" si="299"/>
        <v>16731.575320000004</v>
      </c>
    </row>
    <row r="9576" spans="1:12" x14ac:dyDescent="0.25">
      <c r="A9576">
        <v>54</v>
      </c>
      <c r="B9576">
        <v>130991</v>
      </c>
      <c r="K9576">
        <f t="shared" si="298"/>
        <v>9.089579999999998</v>
      </c>
      <c r="L9576">
        <f t="shared" si="299"/>
        <v>29650.575320000004</v>
      </c>
    </row>
    <row r="9577" spans="1:12" x14ac:dyDescent="0.25">
      <c r="A9577">
        <v>55</v>
      </c>
      <c r="B9577">
        <v>113540</v>
      </c>
      <c r="K9577">
        <f t="shared" si="298"/>
        <v>10.089579999999998</v>
      </c>
      <c r="L9577">
        <f t="shared" si="299"/>
        <v>12199.575320000004</v>
      </c>
    </row>
    <row r="9578" spans="1:12" x14ac:dyDescent="0.25">
      <c r="A9578">
        <v>51</v>
      </c>
      <c r="B9578">
        <v>129324</v>
      </c>
      <c r="K9578">
        <f t="shared" si="298"/>
        <v>6.089579999999998</v>
      </c>
      <c r="L9578">
        <f t="shared" si="299"/>
        <v>27983.575320000004</v>
      </c>
    </row>
    <row r="9579" spans="1:12" x14ac:dyDescent="0.25">
      <c r="A9579">
        <v>31</v>
      </c>
      <c r="B9579">
        <v>139200</v>
      </c>
      <c r="K9579">
        <f t="shared" si="298"/>
        <v>13.910420000000002</v>
      </c>
      <c r="L9579">
        <f t="shared" si="299"/>
        <v>37859.575320000004</v>
      </c>
    </row>
    <row r="9580" spans="1:12" x14ac:dyDescent="0.25">
      <c r="A9580">
        <v>63</v>
      </c>
      <c r="B9580">
        <v>131339</v>
      </c>
      <c r="K9580">
        <f t="shared" si="298"/>
        <v>18.089579999999998</v>
      </c>
      <c r="L9580">
        <f t="shared" si="299"/>
        <v>29998.575320000004</v>
      </c>
    </row>
    <row r="9581" spans="1:12" x14ac:dyDescent="0.25">
      <c r="A9581">
        <v>63</v>
      </c>
      <c r="B9581">
        <v>154887</v>
      </c>
      <c r="K9581">
        <f t="shared" si="298"/>
        <v>18.089579999999998</v>
      </c>
      <c r="L9581">
        <f t="shared" si="299"/>
        <v>53546.575320000004</v>
      </c>
    </row>
    <row r="9582" spans="1:12" x14ac:dyDescent="0.25">
      <c r="A9582">
        <v>54</v>
      </c>
      <c r="B9582">
        <v>142468</v>
      </c>
      <c r="K9582">
        <f t="shared" si="298"/>
        <v>9.089579999999998</v>
      </c>
      <c r="L9582">
        <f t="shared" si="299"/>
        <v>41127.575320000004</v>
      </c>
    </row>
    <row r="9583" spans="1:12" x14ac:dyDescent="0.25">
      <c r="A9583">
        <v>46</v>
      </c>
      <c r="B9583">
        <v>131635</v>
      </c>
      <c r="K9583">
        <f t="shared" si="298"/>
        <v>1.089579999999998</v>
      </c>
      <c r="L9583">
        <f t="shared" si="299"/>
        <v>30294.575320000004</v>
      </c>
    </row>
    <row r="9584" spans="1:12" x14ac:dyDescent="0.25">
      <c r="A9584">
        <v>57</v>
      </c>
      <c r="B9584">
        <v>142774</v>
      </c>
      <c r="K9584">
        <f t="shared" si="298"/>
        <v>12.089579999999998</v>
      </c>
      <c r="L9584">
        <f t="shared" si="299"/>
        <v>41433.575320000004</v>
      </c>
    </row>
    <row r="9585" spans="1:12" x14ac:dyDescent="0.25">
      <c r="A9585">
        <v>55</v>
      </c>
      <c r="B9585">
        <v>138086</v>
      </c>
      <c r="K9585">
        <f t="shared" si="298"/>
        <v>10.089579999999998</v>
      </c>
      <c r="L9585">
        <f t="shared" si="299"/>
        <v>36745.575320000004</v>
      </c>
    </row>
    <row r="9586" spans="1:12" x14ac:dyDescent="0.25">
      <c r="A9586">
        <v>46</v>
      </c>
      <c r="B9586">
        <v>143041</v>
      </c>
      <c r="K9586">
        <f t="shared" si="298"/>
        <v>1.089579999999998</v>
      </c>
      <c r="L9586">
        <f t="shared" si="299"/>
        <v>41700.575320000004</v>
      </c>
    </row>
    <row r="9587" spans="1:12" x14ac:dyDescent="0.25">
      <c r="A9587">
        <v>48</v>
      </c>
      <c r="B9587">
        <v>136574</v>
      </c>
      <c r="K9587">
        <f t="shared" si="298"/>
        <v>3.089579999999998</v>
      </c>
      <c r="L9587">
        <f t="shared" si="299"/>
        <v>35233.575320000004</v>
      </c>
    </row>
    <row r="9588" spans="1:12" x14ac:dyDescent="0.25">
      <c r="A9588">
        <v>41</v>
      </c>
      <c r="B9588">
        <v>146330</v>
      </c>
      <c r="K9588">
        <f t="shared" si="298"/>
        <v>3.910420000000002</v>
      </c>
      <c r="L9588">
        <f t="shared" si="299"/>
        <v>44989.575320000004</v>
      </c>
    </row>
    <row r="9589" spans="1:12" x14ac:dyDescent="0.25">
      <c r="A9589">
        <v>35</v>
      </c>
      <c r="B9589">
        <v>125247</v>
      </c>
      <c r="K9589">
        <f t="shared" si="298"/>
        <v>9.910420000000002</v>
      </c>
      <c r="L9589">
        <f t="shared" si="299"/>
        <v>23906.575320000004</v>
      </c>
    </row>
    <row r="9590" spans="1:12" x14ac:dyDescent="0.25">
      <c r="A9590">
        <v>47</v>
      </c>
      <c r="B9590">
        <v>138255</v>
      </c>
      <c r="K9590">
        <f t="shared" si="298"/>
        <v>2.089579999999998</v>
      </c>
      <c r="L9590">
        <f t="shared" si="299"/>
        <v>36914.575320000004</v>
      </c>
    </row>
    <row r="9591" spans="1:12" x14ac:dyDescent="0.25">
      <c r="A9591">
        <v>44</v>
      </c>
      <c r="B9591">
        <v>130478</v>
      </c>
      <c r="K9591">
        <f t="shared" si="298"/>
        <v>0.91042000000000201</v>
      </c>
      <c r="L9591">
        <f t="shared" si="299"/>
        <v>29137.575320000004</v>
      </c>
    </row>
    <row r="9592" spans="1:12" x14ac:dyDescent="0.25">
      <c r="A9592">
        <v>64</v>
      </c>
      <c r="B9592">
        <v>134563</v>
      </c>
      <c r="K9592">
        <f t="shared" si="298"/>
        <v>19.089579999999998</v>
      </c>
      <c r="L9592">
        <f t="shared" si="299"/>
        <v>33222.575320000004</v>
      </c>
    </row>
    <row r="9593" spans="1:12" x14ac:dyDescent="0.25">
      <c r="A9593">
        <v>31</v>
      </c>
      <c r="B9593">
        <v>124028</v>
      </c>
      <c r="K9593">
        <f t="shared" si="298"/>
        <v>13.910420000000002</v>
      </c>
      <c r="L9593">
        <f t="shared" si="299"/>
        <v>22687.575320000004</v>
      </c>
    </row>
    <row r="9594" spans="1:12" x14ac:dyDescent="0.25">
      <c r="A9594">
        <v>33</v>
      </c>
      <c r="B9594">
        <v>111480</v>
      </c>
      <c r="K9594">
        <f t="shared" si="298"/>
        <v>11.910420000000002</v>
      </c>
      <c r="L9594">
        <f t="shared" si="299"/>
        <v>10139.575320000004</v>
      </c>
    </row>
    <row r="9595" spans="1:12" x14ac:dyDescent="0.25">
      <c r="A9595">
        <v>35</v>
      </c>
      <c r="B9595">
        <v>132133</v>
      </c>
      <c r="K9595">
        <f t="shared" si="298"/>
        <v>9.910420000000002</v>
      </c>
      <c r="L9595">
        <f t="shared" si="299"/>
        <v>30792.575320000004</v>
      </c>
    </row>
    <row r="9596" spans="1:12" x14ac:dyDescent="0.25">
      <c r="A9596">
        <v>62</v>
      </c>
      <c r="B9596">
        <v>129828</v>
      </c>
      <c r="K9596">
        <f t="shared" si="298"/>
        <v>17.089579999999998</v>
      </c>
      <c r="L9596">
        <f t="shared" si="299"/>
        <v>28487.575320000004</v>
      </c>
    </row>
    <row r="9597" spans="1:12" x14ac:dyDescent="0.25">
      <c r="A9597">
        <v>62</v>
      </c>
      <c r="B9597">
        <v>134881</v>
      </c>
      <c r="K9597">
        <f t="shared" si="298"/>
        <v>17.089579999999998</v>
      </c>
      <c r="L9597">
        <f t="shared" si="299"/>
        <v>33540.575320000004</v>
      </c>
    </row>
    <row r="9598" spans="1:12" x14ac:dyDescent="0.25">
      <c r="A9598">
        <v>64</v>
      </c>
      <c r="B9598">
        <v>140469</v>
      </c>
      <c r="K9598">
        <f t="shared" si="298"/>
        <v>19.089579999999998</v>
      </c>
      <c r="L9598">
        <f t="shared" si="299"/>
        <v>39128.575320000004</v>
      </c>
    </row>
    <row r="9599" spans="1:12" x14ac:dyDescent="0.25">
      <c r="A9599">
        <v>29</v>
      </c>
      <c r="B9599">
        <v>128554</v>
      </c>
      <c r="K9599">
        <f t="shared" si="298"/>
        <v>15.910420000000002</v>
      </c>
      <c r="L9599">
        <f t="shared" si="299"/>
        <v>27213.575320000004</v>
      </c>
    </row>
    <row r="9600" spans="1:12" x14ac:dyDescent="0.25">
      <c r="A9600">
        <v>64</v>
      </c>
      <c r="B9600">
        <v>146849</v>
      </c>
      <c r="K9600">
        <f t="shared" si="298"/>
        <v>19.089579999999998</v>
      </c>
      <c r="L9600">
        <f t="shared" si="299"/>
        <v>45508.575320000004</v>
      </c>
    </row>
    <row r="9601" spans="1:12" x14ac:dyDescent="0.25">
      <c r="A9601">
        <v>38</v>
      </c>
      <c r="B9601">
        <v>127659</v>
      </c>
      <c r="K9601">
        <f t="shared" si="298"/>
        <v>6.910420000000002</v>
      </c>
      <c r="L9601">
        <f t="shared" si="299"/>
        <v>26318.575320000004</v>
      </c>
    </row>
    <row r="9602" spans="1:12" x14ac:dyDescent="0.25">
      <c r="A9602">
        <v>33</v>
      </c>
      <c r="B9602">
        <v>149334</v>
      </c>
      <c r="K9602">
        <f t="shared" si="298"/>
        <v>11.910420000000002</v>
      </c>
      <c r="L9602">
        <f t="shared" si="299"/>
        <v>47993.575320000004</v>
      </c>
    </row>
    <row r="9603" spans="1:12" x14ac:dyDescent="0.25">
      <c r="A9603">
        <v>65</v>
      </c>
      <c r="B9603">
        <v>120683</v>
      </c>
      <c r="K9603">
        <f t="shared" ref="K9603:K9666" si="300">ABS(A9603-$C$2)</f>
        <v>20.089579999999998</v>
      </c>
      <c r="L9603">
        <f t="shared" ref="L9603:L9666" si="301">ABS(B9603-$C$3)</f>
        <v>19342.575320000004</v>
      </c>
    </row>
    <row r="9604" spans="1:12" x14ac:dyDescent="0.25">
      <c r="A9604">
        <v>37</v>
      </c>
      <c r="B9604">
        <v>147179</v>
      </c>
      <c r="K9604">
        <f t="shared" si="300"/>
        <v>7.910420000000002</v>
      </c>
      <c r="L9604">
        <f t="shared" si="301"/>
        <v>45838.575320000004</v>
      </c>
    </row>
    <row r="9605" spans="1:12" x14ac:dyDescent="0.25">
      <c r="A9605">
        <v>58</v>
      </c>
      <c r="B9605">
        <v>126053</v>
      </c>
      <c r="K9605">
        <f t="shared" si="300"/>
        <v>13.089579999999998</v>
      </c>
      <c r="L9605">
        <f t="shared" si="301"/>
        <v>24712.575320000004</v>
      </c>
    </row>
    <row r="9606" spans="1:12" x14ac:dyDescent="0.25">
      <c r="A9606">
        <v>60</v>
      </c>
      <c r="B9606">
        <v>138828</v>
      </c>
      <c r="K9606">
        <f t="shared" si="300"/>
        <v>15.089579999999998</v>
      </c>
      <c r="L9606">
        <f t="shared" si="301"/>
        <v>37487.575320000004</v>
      </c>
    </row>
    <row r="9607" spans="1:12" x14ac:dyDescent="0.25">
      <c r="A9607">
        <v>58</v>
      </c>
      <c r="B9607">
        <v>139769</v>
      </c>
      <c r="K9607">
        <f t="shared" si="300"/>
        <v>13.089579999999998</v>
      </c>
      <c r="L9607">
        <f t="shared" si="301"/>
        <v>38428.575320000004</v>
      </c>
    </row>
    <row r="9608" spans="1:12" x14ac:dyDescent="0.25">
      <c r="A9608">
        <v>46</v>
      </c>
      <c r="B9608">
        <v>145982</v>
      </c>
      <c r="K9608">
        <f t="shared" si="300"/>
        <v>1.089579999999998</v>
      </c>
      <c r="L9608">
        <f t="shared" si="301"/>
        <v>44641.575320000004</v>
      </c>
    </row>
    <row r="9609" spans="1:12" x14ac:dyDescent="0.25">
      <c r="A9609">
        <v>40</v>
      </c>
      <c r="B9609">
        <v>121595</v>
      </c>
      <c r="K9609">
        <f t="shared" si="300"/>
        <v>4.910420000000002</v>
      </c>
      <c r="L9609">
        <f t="shared" si="301"/>
        <v>20254.575320000004</v>
      </c>
    </row>
    <row r="9610" spans="1:12" x14ac:dyDescent="0.25">
      <c r="A9610">
        <v>36</v>
      </c>
      <c r="B9610">
        <v>117921</v>
      </c>
      <c r="K9610">
        <f t="shared" si="300"/>
        <v>8.910420000000002</v>
      </c>
      <c r="L9610">
        <f t="shared" si="301"/>
        <v>16580.575320000004</v>
      </c>
    </row>
    <row r="9611" spans="1:12" x14ac:dyDescent="0.25">
      <c r="A9611">
        <v>52</v>
      </c>
      <c r="B9611">
        <v>140445</v>
      </c>
      <c r="K9611">
        <f t="shared" si="300"/>
        <v>7.089579999999998</v>
      </c>
      <c r="L9611">
        <f t="shared" si="301"/>
        <v>39104.575320000004</v>
      </c>
    </row>
    <row r="9612" spans="1:12" x14ac:dyDescent="0.25">
      <c r="A9612">
        <v>42</v>
      </c>
      <c r="B9612">
        <v>139336</v>
      </c>
      <c r="K9612">
        <f t="shared" si="300"/>
        <v>2.910420000000002</v>
      </c>
      <c r="L9612">
        <f t="shared" si="301"/>
        <v>37995.575320000004</v>
      </c>
    </row>
    <row r="9613" spans="1:12" x14ac:dyDescent="0.25">
      <c r="A9613">
        <v>45</v>
      </c>
      <c r="B9613">
        <v>120873</v>
      </c>
      <c r="K9613">
        <f t="shared" si="300"/>
        <v>8.9579999999997995E-2</v>
      </c>
      <c r="L9613">
        <f t="shared" si="301"/>
        <v>19532.575320000004</v>
      </c>
    </row>
    <row r="9614" spans="1:12" x14ac:dyDescent="0.25">
      <c r="A9614">
        <v>63</v>
      </c>
      <c r="B9614">
        <v>139301</v>
      </c>
      <c r="K9614">
        <f t="shared" si="300"/>
        <v>18.089579999999998</v>
      </c>
      <c r="L9614">
        <f t="shared" si="301"/>
        <v>37960.575320000004</v>
      </c>
    </row>
    <row r="9615" spans="1:12" x14ac:dyDescent="0.25">
      <c r="A9615">
        <v>26</v>
      </c>
      <c r="B9615">
        <v>127264</v>
      </c>
      <c r="K9615">
        <f t="shared" si="300"/>
        <v>18.910420000000002</v>
      </c>
      <c r="L9615">
        <f t="shared" si="301"/>
        <v>25923.575320000004</v>
      </c>
    </row>
    <row r="9616" spans="1:12" x14ac:dyDescent="0.25">
      <c r="A9616">
        <v>57</v>
      </c>
      <c r="B9616">
        <v>139870</v>
      </c>
      <c r="K9616">
        <f t="shared" si="300"/>
        <v>12.089579999999998</v>
      </c>
      <c r="L9616">
        <f t="shared" si="301"/>
        <v>38529.575320000004</v>
      </c>
    </row>
    <row r="9617" spans="1:12" x14ac:dyDescent="0.25">
      <c r="A9617">
        <v>65</v>
      </c>
      <c r="B9617">
        <v>139539</v>
      </c>
      <c r="K9617">
        <f t="shared" si="300"/>
        <v>20.089579999999998</v>
      </c>
      <c r="L9617">
        <f t="shared" si="301"/>
        <v>38198.575320000004</v>
      </c>
    </row>
    <row r="9618" spans="1:12" x14ac:dyDescent="0.25">
      <c r="A9618">
        <v>26</v>
      </c>
      <c r="B9618">
        <v>148801</v>
      </c>
      <c r="K9618">
        <f t="shared" si="300"/>
        <v>18.910420000000002</v>
      </c>
      <c r="L9618">
        <f t="shared" si="301"/>
        <v>47460.575320000004</v>
      </c>
    </row>
    <row r="9619" spans="1:12" x14ac:dyDescent="0.25">
      <c r="A9619">
        <v>48</v>
      </c>
      <c r="B9619">
        <v>125878</v>
      </c>
      <c r="K9619">
        <f t="shared" si="300"/>
        <v>3.089579999999998</v>
      </c>
      <c r="L9619">
        <f t="shared" si="301"/>
        <v>24537.575320000004</v>
      </c>
    </row>
    <row r="9620" spans="1:12" x14ac:dyDescent="0.25">
      <c r="A9620">
        <v>62</v>
      </c>
      <c r="B9620">
        <v>142595</v>
      </c>
      <c r="K9620">
        <f t="shared" si="300"/>
        <v>17.089579999999998</v>
      </c>
      <c r="L9620">
        <f t="shared" si="301"/>
        <v>41254.575320000004</v>
      </c>
    </row>
    <row r="9621" spans="1:12" x14ac:dyDescent="0.25">
      <c r="A9621">
        <v>57</v>
      </c>
      <c r="B9621">
        <v>144190</v>
      </c>
      <c r="K9621">
        <f t="shared" si="300"/>
        <v>12.089579999999998</v>
      </c>
      <c r="L9621">
        <f t="shared" si="301"/>
        <v>42849.575320000004</v>
      </c>
    </row>
    <row r="9622" spans="1:12" x14ac:dyDescent="0.25">
      <c r="A9622">
        <v>57</v>
      </c>
      <c r="B9622">
        <v>140047</v>
      </c>
      <c r="K9622">
        <f t="shared" si="300"/>
        <v>12.089579999999998</v>
      </c>
      <c r="L9622">
        <f t="shared" si="301"/>
        <v>38706.575320000004</v>
      </c>
    </row>
    <row r="9623" spans="1:12" x14ac:dyDescent="0.25">
      <c r="A9623">
        <v>47</v>
      </c>
      <c r="B9623">
        <v>138449</v>
      </c>
      <c r="K9623">
        <f t="shared" si="300"/>
        <v>2.089579999999998</v>
      </c>
      <c r="L9623">
        <f t="shared" si="301"/>
        <v>37108.575320000004</v>
      </c>
    </row>
    <row r="9624" spans="1:12" x14ac:dyDescent="0.25">
      <c r="A9624">
        <v>51</v>
      </c>
      <c r="B9624">
        <v>126394</v>
      </c>
      <c r="K9624">
        <f t="shared" si="300"/>
        <v>6.089579999999998</v>
      </c>
      <c r="L9624">
        <f t="shared" si="301"/>
        <v>25053.575320000004</v>
      </c>
    </row>
    <row r="9625" spans="1:12" x14ac:dyDescent="0.25">
      <c r="A9625">
        <v>26</v>
      </c>
      <c r="B9625">
        <v>137495</v>
      </c>
      <c r="K9625">
        <f t="shared" si="300"/>
        <v>18.910420000000002</v>
      </c>
      <c r="L9625">
        <f t="shared" si="301"/>
        <v>36154.575320000004</v>
      </c>
    </row>
    <row r="9626" spans="1:12" x14ac:dyDescent="0.25">
      <c r="A9626">
        <v>64</v>
      </c>
      <c r="B9626">
        <v>140988</v>
      </c>
      <c r="K9626">
        <f t="shared" si="300"/>
        <v>19.089579999999998</v>
      </c>
      <c r="L9626">
        <f t="shared" si="301"/>
        <v>39647.575320000004</v>
      </c>
    </row>
    <row r="9627" spans="1:12" x14ac:dyDescent="0.25">
      <c r="A9627">
        <v>55</v>
      </c>
      <c r="B9627">
        <v>131755</v>
      </c>
      <c r="K9627">
        <f t="shared" si="300"/>
        <v>10.089579999999998</v>
      </c>
      <c r="L9627">
        <f t="shared" si="301"/>
        <v>30414.575320000004</v>
      </c>
    </row>
    <row r="9628" spans="1:12" x14ac:dyDescent="0.25">
      <c r="A9628">
        <v>44</v>
      </c>
      <c r="B9628">
        <v>131276</v>
      </c>
      <c r="K9628">
        <f t="shared" si="300"/>
        <v>0.91042000000000201</v>
      </c>
      <c r="L9628">
        <f t="shared" si="301"/>
        <v>29935.575320000004</v>
      </c>
    </row>
    <row r="9629" spans="1:12" x14ac:dyDescent="0.25">
      <c r="A9629">
        <v>62</v>
      </c>
      <c r="B9629">
        <v>144221</v>
      </c>
      <c r="K9629">
        <f t="shared" si="300"/>
        <v>17.089579999999998</v>
      </c>
      <c r="L9629">
        <f t="shared" si="301"/>
        <v>42880.575320000004</v>
      </c>
    </row>
    <row r="9630" spans="1:12" x14ac:dyDescent="0.25">
      <c r="A9630">
        <v>26</v>
      </c>
      <c r="B9630">
        <v>129527</v>
      </c>
      <c r="K9630">
        <f t="shared" si="300"/>
        <v>18.910420000000002</v>
      </c>
      <c r="L9630">
        <f t="shared" si="301"/>
        <v>28186.575320000004</v>
      </c>
    </row>
    <row r="9631" spans="1:12" x14ac:dyDescent="0.25">
      <c r="A9631">
        <v>38</v>
      </c>
      <c r="B9631">
        <v>141041</v>
      </c>
      <c r="K9631">
        <f t="shared" si="300"/>
        <v>6.910420000000002</v>
      </c>
      <c r="L9631">
        <f t="shared" si="301"/>
        <v>39700.575320000004</v>
      </c>
    </row>
    <row r="9632" spans="1:12" x14ac:dyDescent="0.25">
      <c r="A9632">
        <v>38</v>
      </c>
      <c r="B9632">
        <v>145843</v>
      </c>
      <c r="K9632">
        <f t="shared" si="300"/>
        <v>6.910420000000002</v>
      </c>
      <c r="L9632">
        <f t="shared" si="301"/>
        <v>44502.575320000004</v>
      </c>
    </row>
    <row r="9633" spans="1:12" x14ac:dyDescent="0.25">
      <c r="A9633">
        <v>63</v>
      </c>
      <c r="B9633">
        <v>136428</v>
      </c>
      <c r="K9633">
        <f t="shared" si="300"/>
        <v>18.089579999999998</v>
      </c>
      <c r="L9633">
        <f t="shared" si="301"/>
        <v>35087.575320000004</v>
      </c>
    </row>
    <row r="9634" spans="1:12" x14ac:dyDescent="0.25">
      <c r="A9634">
        <v>35</v>
      </c>
      <c r="B9634">
        <v>116186</v>
      </c>
      <c r="K9634">
        <f t="shared" si="300"/>
        <v>9.910420000000002</v>
      </c>
      <c r="L9634">
        <f t="shared" si="301"/>
        <v>14845.575320000004</v>
      </c>
    </row>
    <row r="9635" spans="1:12" x14ac:dyDescent="0.25">
      <c r="A9635">
        <v>58</v>
      </c>
      <c r="B9635">
        <v>122963</v>
      </c>
      <c r="K9635">
        <f t="shared" si="300"/>
        <v>13.089579999999998</v>
      </c>
      <c r="L9635">
        <f t="shared" si="301"/>
        <v>21622.575320000004</v>
      </c>
    </row>
    <row r="9636" spans="1:12" x14ac:dyDescent="0.25">
      <c r="A9636">
        <v>57</v>
      </c>
      <c r="B9636">
        <v>137655</v>
      </c>
      <c r="K9636">
        <f t="shared" si="300"/>
        <v>12.089579999999998</v>
      </c>
      <c r="L9636">
        <f t="shared" si="301"/>
        <v>36314.575320000004</v>
      </c>
    </row>
    <row r="9637" spans="1:12" x14ac:dyDescent="0.25">
      <c r="A9637">
        <v>62</v>
      </c>
      <c r="B9637">
        <v>146509</v>
      </c>
      <c r="K9637">
        <f t="shared" si="300"/>
        <v>17.089579999999998</v>
      </c>
      <c r="L9637">
        <f t="shared" si="301"/>
        <v>45168.575320000004</v>
      </c>
    </row>
    <row r="9638" spans="1:12" x14ac:dyDescent="0.25">
      <c r="A9638">
        <v>61</v>
      </c>
      <c r="B9638">
        <v>135346</v>
      </c>
      <c r="K9638">
        <f t="shared" si="300"/>
        <v>16.089579999999998</v>
      </c>
      <c r="L9638">
        <f t="shared" si="301"/>
        <v>34005.575320000004</v>
      </c>
    </row>
    <row r="9639" spans="1:12" x14ac:dyDescent="0.25">
      <c r="A9639">
        <v>31</v>
      </c>
      <c r="B9639">
        <v>150766</v>
      </c>
      <c r="K9639">
        <f t="shared" si="300"/>
        <v>13.910420000000002</v>
      </c>
      <c r="L9639">
        <f t="shared" si="301"/>
        <v>49425.575320000004</v>
      </c>
    </row>
    <row r="9640" spans="1:12" x14ac:dyDescent="0.25">
      <c r="A9640">
        <v>38</v>
      </c>
      <c r="B9640">
        <v>139428</v>
      </c>
      <c r="K9640">
        <f t="shared" si="300"/>
        <v>6.910420000000002</v>
      </c>
      <c r="L9640">
        <f t="shared" si="301"/>
        <v>38087.575320000004</v>
      </c>
    </row>
    <row r="9641" spans="1:12" x14ac:dyDescent="0.25">
      <c r="A9641">
        <v>36</v>
      </c>
      <c r="B9641">
        <v>135592</v>
      </c>
      <c r="K9641">
        <f t="shared" si="300"/>
        <v>8.910420000000002</v>
      </c>
      <c r="L9641">
        <f t="shared" si="301"/>
        <v>34251.575320000004</v>
      </c>
    </row>
    <row r="9642" spans="1:12" x14ac:dyDescent="0.25">
      <c r="A9642">
        <v>37</v>
      </c>
      <c r="B9642">
        <v>115731</v>
      </c>
      <c r="K9642">
        <f t="shared" si="300"/>
        <v>7.910420000000002</v>
      </c>
      <c r="L9642">
        <f t="shared" si="301"/>
        <v>14390.575320000004</v>
      </c>
    </row>
    <row r="9643" spans="1:12" x14ac:dyDescent="0.25">
      <c r="A9643">
        <v>46</v>
      </c>
      <c r="B9643">
        <v>121580</v>
      </c>
      <c r="K9643">
        <f t="shared" si="300"/>
        <v>1.089579999999998</v>
      </c>
      <c r="L9643">
        <f t="shared" si="301"/>
        <v>20239.575320000004</v>
      </c>
    </row>
    <row r="9644" spans="1:12" x14ac:dyDescent="0.25">
      <c r="A9644">
        <v>52</v>
      </c>
      <c r="B9644">
        <v>144156</v>
      </c>
      <c r="K9644">
        <f t="shared" si="300"/>
        <v>7.089579999999998</v>
      </c>
      <c r="L9644">
        <f t="shared" si="301"/>
        <v>42815.575320000004</v>
      </c>
    </row>
    <row r="9645" spans="1:12" x14ac:dyDescent="0.25">
      <c r="A9645">
        <v>34</v>
      </c>
      <c r="B9645">
        <v>132209</v>
      </c>
      <c r="K9645">
        <f t="shared" si="300"/>
        <v>10.910420000000002</v>
      </c>
      <c r="L9645">
        <f t="shared" si="301"/>
        <v>30868.575320000004</v>
      </c>
    </row>
    <row r="9646" spans="1:12" x14ac:dyDescent="0.25">
      <c r="A9646">
        <v>54</v>
      </c>
      <c r="B9646">
        <v>147335</v>
      </c>
      <c r="K9646">
        <f t="shared" si="300"/>
        <v>9.089579999999998</v>
      </c>
      <c r="L9646">
        <f t="shared" si="301"/>
        <v>45994.575320000004</v>
      </c>
    </row>
    <row r="9647" spans="1:12" x14ac:dyDescent="0.25">
      <c r="A9647">
        <v>59</v>
      </c>
      <c r="B9647">
        <v>150669</v>
      </c>
      <c r="K9647">
        <f t="shared" si="300"/>
        <v>14.089579999999998</v>
      </c>
      <c r="L9647">
        <f t="shared" si="301"/>
        <v>49328.575320000004</v>
      </c>
    </row>
    <row r="9648" spans="1:12" x14ac:dyDescent="0.25">
      <c r="A9648">
        <v>37</v>
      </c>
      <c r="B9648">
        <v>142235</v>
      </c>
      <c r="K9648">
        <f t="shared" si="300"/>
        <v>7.910420000000002</v>
      </c>
      <c r="L9648">
        <f t="shared" si="301"/>
        <v>40894.575320000004</v>
      </c>
    </row>
    <row r="9649" spans="1:12" x14ac:dyDescent="0.25">
      <c r="A9649">
        <v>40</v>
      </c>
      <c r="B9649">
        <v>138677</v>
      </c>
      <c r="K9649">
        <f t="shared" si="300"/>
        <v>4.910420000000002</v>
      </c>
      <c r="L9649">
        <f t="shared" si="301"/>
        <v>37336.575320000004</v>
      </c>
    </row>
    <row r="9650" spans="1:12" x14ac:dyDescent="0.25">
      <c r="A9650">
        <v>61</v>
      </c>
      <c r="B9650">
        <v>137792</v>
      </c>
      <c r="K9650">
        <f t="shared" si="300"/>
        <v>16.089579999999998</v>
      </c>
      <c r="L9650">
        <f t="shared" si="301"/>
        <v>36451.575320000004</v>
      </c>
    </row>
    <row r="9651" spans="1:12" x14ac:dyDescent="0.25">
      <c r="A9651">
        <v>62</v>
      </c>
      <c r="B9651">
        <v>147005</v>
      </c>
      <c r="K9651">
        <f t="shared" si="300"/>
        <v>17.089579999999998</v>
      </c>
      <c r="L9651">
        <f t="shared" si="301"/>
        <v>45664.575320000004</v>
      </c>
    </row>
    <row r="9652" spans="1:12" x14ac:dyDescent="0.25">
      <c r="A9652">
        <v>34</v>
      </c>
      <c r="B9652">
        <v>153044</v>
      </c>
      <c r="K9652">
        <f t="shared" si="300"/>
        <v>10.910420000000002</v>
      </c>
      <c r="L9652">
        <f t="shared" si="301"/>
        <v>51703.575320000004</v>
      </c>
    </row>
    <row r="9653" spans="1:12" x14ac:dyDescent="0.25">
      <c r="A9653">
        <v>59</v>
      </c>
      <c r="B9653">
        <v>130891</v>
      </c>
      <c r="K9653">
        <f t="shared" si="300"/>
        <v>14.089579999999998</v>
      </c>
      <c r="L9653">
        <f t="shared" si="301"/>
        <v>29550.575320000004</v>
      </c>
    </row>
    <row r="9654" spans="1:12" x14ac:dyDescent="0.25">
      <c r="A9654">
        <v>49</v>
      </c>
      <c r="B9654">
        <v>119121</v>
      </c>
      <c r="K9654">
        <f t="shared" si="300"/>
        <v>4.089579999999998</v>
      </c>
      <c r="L9654">
        <f t="shared" si="301"/>
        <v>17780.575320000004</v>
      </c>
    </row>
    <row r="9655" spans="1:12" x14ac:dyDescent="0.25">
      <c r="A9655">
        <v>31</v>
      </c>
      <c r="B9655">
        <v>138343</v>
      </c>
      <c r="K9655">
        <f t="shared" si="300"/>
        <v>13.910420000000002</v>
      </c>
      <c r="L9655">
        <f t="shared" si="301"/>
        <v>37002.575320000004</v>
      </c>
    </row>
    <row r="9656" spans="1:12" x14ac:dyDescent="0.25">
      <c r="A9656">
        <v>48</v>
      </c>
      <c r="B9656">
        <v>154386</v>
      </c>
      <c r="K9656">
        <f t="shared" si="300"/>
        <v>3.089579999999998</v>
      </c>
      <c r="L9656">
        <f t="shared" si="301"/>
        <v>53045.575320000004</v>
      </c>
    </row>
    <row r="9657" spans="1:12" x14ac:dyDescent="0.25">
      <c r="A9657">
        <v>26</v>
      </c>
      <c r="B9657">
        <v>113386</v>
      </c>
      <c r="K9657">
        <f t="shared" si="300"/>
        <v>18.910420000000002</v>
      </c>
      <c r="L9657">
        <f t="shared" si="301"/>
        <v>12045.575320000004</v>
      </c>
    </row>
    <row r="9658" spans="1:12" x14ac:dyDescent="0.25">
      <c r="A9658">
        <v>26</v>
      </c>
      <c r="B9658">
        <v>141889</v>
      </c>
      <c r="K9658">
        <f t="shared" si="300"/>
        <v>18.910420000000002</v>
      </c>
      <c r="L9658">
        <f t="shared" si="301"/>
        <v>40548.575320000004</v>
      </c>
    </row>
    <row r="9659" spans="1:12" x14ac:dyDescent="0.25">
      <c r="A9659">
        <v>28</v>
      </c>
      <c r="B9659">
        <v>138769</v>
      </c>
      <c r="K9659">
        <f t="shared" si="300"/>
        <v>16.910420000000002</v>
      </c>
      <c r="L9659">
        <f t="shared" si="301"/>
        <v>37428.575320000004</v>
      </c>
    </row>
    <row r="9660" spans="1:12" x14ac:dyDescent="0.25">
      <c r="A9660">
        <v>64</v>
      </c>
      <c r="B9660">
        <v>128540</v>
      </c>
      <c r="K9660">
        <f t="shared" si="300"/>
        <v>19.089579999999998</v>
      </c>
      <c r="L9660">
        <f t="shared" si="301"/>
        <v>27199.575320000004</v>
      </c>
    </row>
    <row r="9661" spans="1:12" x14ac:dyDescent="0.25">
      <c r="A9661">
        <v>65</v>
      </c>
      <c r="B9661">
        <v>125563</v>
      </c>
      <c r="K9661">
        <f t="shared" si="300"/>
        <v>20.089579999999998</v>
      </c>
      <c r="L9661">
        <f t="shared" si="301"/>
        <v>24222.575320000004</v>
      </c>
    </row>
    <row r="9662" spans="1:12" x14ac:dyDescent="0.25">
      <c r="A9662">
        <v>34</v>
      </c>
      <c r="B9662">
        <v>141180</v>
      </c>
      <c r="K9662">
        <f t="shared" si="300"/>
        <v>10.910420000000002</v>
      </c>
      <c r="L9662">
        <f t="shared" si="301"/>
        <v>39839.575320000004</v>
      </c>
    </row>
    <row r="9663" spans="1:12" x14ac:dyDescent="0.25">
      <c r="A9663">
        <v>32</v>
      </c>
      <c r="B9663">
        <v>137798</v>
      </c>
      <c r="K9663">
        <f t="shared" si="300"/>
        <v>12.910420000000002</v>
      </c>
      <c r="L9663">
        <f t="shared" si="301"/>
        <v>36457.575320000004</v>
      </c>
    </row>
    <row r="9664" spans="1:12" x14ac:dyDescent="0.25">
      <c r="A9664">
        <v>58</v>
      </c>
      <c r="B9664">
        <v>125587</v>
      </c>
      <c r="K9664">
        <f t="shared" si="300"/>
        <v>13.089579999999998</v>
      </c>
      <c r="L9664">
        <f t="shared" si="301"/>
        <v>24246.575320000004</v>
      </c>
    </row>
    <row r="9665" spans="1:12" x14ac:dyDescent="0.25">
      <c r="A9665">
        <v>42</v>
      </c>
      <c r="B9665">
        <v>135356</v>
      </c>
      <c r="K9665">
        <f t="shared" si="300"/>
        <v>2.910420000000002</v>
      </c>
      <c r="L9665">
        <f t="shared" si="301"/>
        <v>34015.575320000004</v>
      </c>
    </row>
    <row r="9666" spans="1:12" x14ac:dyDescent="0.25">
      <c r="A9666">
        <v>47</v>
      </c>
      <c r="B9666">
        <v>127768</v>
      </c>
      <c r="K9666">
        <f t="shared" si="300"/>
        <v>2.089579999999998</v>
      </c>
      <c r="L9666">
        <f t="shared" si="301"/>
        <v>26427.575320000004</v>
      </c>
    </row>
    <row r="9667" spans="1:12" x14ac:dyDescent="0.25">
      <c r="A9667">
        <v>39</v>
      </c>
      <c r="B9667">
        <v>148849</v>
      </c>
      <c r="K9667">
        <f t="shared" ref="K9667:K9730" si="302">ABS(A9667-$C$2)</f>
        <v>5.910420000000002</v>
      </c>
      <c r="L9667">
        <f t="shared" ref="L9667:L9730" si="303">ABS(B9667-$C$3)</f>
        <v>47508.575320000004</v>
      </c>
    </row>
    <row r="9668" spans="1:12" x14ac:dyDescent="0.25">
      <c r="A9668">
        <v>43</v>
      </c>
      <c r="B9668">
        <v>145479</v>
      </c>
      <c r="K9668">
        <f t="shared" si="302"/>
        <v>1.910420000000002</v>
      </c>
      <c r="L9668">
        <f t="shared" si="303"/>
        <v>44138.575320000004</v>
      </c>
    </row>
    <row r="9669" spans="1:12" x14ac:dyDescent="0.25">
      <c r="A9669">
        <v>32</v>
      </c>
      <c r="B9669">
        <v>124778</v>
      </c>
      <c r="K9669">
        <f t="shared" si="302"/>
        <v>12.910420000000002</v>
      </c>
      <c r="L9669">
        <f t="shared" si="303"/>
        <v>23437.575320000004</v>
      </c>
    </row>
    <row r="9670" spans="1:12" x14ac:dyDescent="0.25">
      <c r="A9670">
        <v>61</v>
      </c>
      <c r="B9670">
        <v>125305</v>
      </c>
      <c r="K9670">
        <f t="shared" si="302"/>
        <v>16.089579999999998</v>
      </c>
      <c r="L9670">
        <f t="shared" si="303"/>
        <v>23964.575320000004</v>
      </c>
    </row>
    <row r="9671" spans="1:12" x14ac:dyDescent="0.25">
      <c r="A9671">
        <v>35</v>
      </c>
      <c r="B9671">
        <v>131934</v>
      </c>
      <c r="K9671">
        <f t="shared" si="302"/>
        <v>9.910420000000002</v>
      </c>
      <c r="L9671">
        <f t="shared" si="303"/>
        <v>30593.575320000004</v>
      </c>
    </row>
    <row r="9672" spans="1:12" x14ac:dyDescent="0.25">
      <c r="A9672">
        <v>26</v>
      </c>
      <c r="B9672">
        <v>153832</v>
      </c>
      <c r="K9672">
        <f t="shared" si="302"/>
        <v>18.910420000000002</v>
      </c>
      <c r="L9672">
        <f t="shared" si="303"/>
        <v>52491.575320000004</v>
      </c>
    </row>
    <row r="9673" spans="1:12" x14ac:dyDescent="0.25">
      <c r="A9673">
        <v>27</v>
      </c>
      <c r="B9673">
        <v>115170</v>
      </c>
      <c r="K9673">
        <f t="shared" si="302"/>
        <v>17.910420000000002</v>
      </c>
      <c r="L9673">
        <f t="shared" si="303"/>
        <v>13829.575320000004</v>
      </c>
    </row>
    <row r="9674" spans="1:12" x14ac:dyDescent="0.25">
      <c r="A9674">
        <v>39</v>
      </c>
      <c r="B9674">
        <v>132837</v>
      </c>
      <c r="K9674">
        <f t="shared" si="302"/>
        <v>5.910420000000002</v>
      </c>
      <c r="L9674">
        <f t="shared" si="303"/>
        <v>31496.575320000004</v>
      </c>
    </row>
    <row r="9675" spans="1:12" x14ac:dyDescent="0.25">
      <c r="A9675">
        <v>54</v>
      </c>
      <c r="B9675">
        <v>125473</v>
      </c>
      <c r="K9675">
        <f t="shared" si="302"/>
        <v>9.089579999999998</v>
      </c>
      <c r="L9675">
        <f t="shared" si="303"/>
        <v>24132.575320000004</v>
      </c>
    </row>
    <row r="9676" spans="1:12" x14ac:dyDescent="0.25">
      <c r="A9676">
        <v>58</v>
      </c>
      <c r="B9676">
        <v>119047</v>
      </c>
      <c r="K9676">
        <f t="shared" si="302"/>
        <v>13.089579999999998</v>
      </c>
      <c r="L9676">
        <f t="shared" si="303"/>
        <v>17706.575320000004</v>
      </c>
    </row>
    <row r="9677" spans="1:12" x14ac:dyDescent="0.25">
      <c r="A9677">
        <v>46</v>
      </c>
      <c r="B9677">
        <v>132815</v>
      </c>
      <c r="K9677">
        <f t="shared" si="302"/>
        <v>1.089579999999998</v>
      </c>
      <c r="L9677">
        <f t="shared" si="303"/>
        <v>31474.575320000004</v>
      </c>
    </row>
    <row r="9678" spans="1:12" x14ac:dyDescent="0.25">
      <c r="A9678">
        <v>51</v>
      </c>
      <c r="B9678">
        <v>133200</v>
      </c>
      <c r="K9678">
        <f t="shared" si="302"/>
        <v>6.089579999999998</v>
      </c>
      <c r="L9678">
        <f t="shared" si="303"/>
        <v>31859.575320000004</v>
      </c>
    </row>
    <row r="9679" spans="1:12" x14ac:dyDescent="0.25">
      <c r="A9679">
        <v>35</v>
      </c>
      <c r="B9679">
        <v>135726</v>
      </c>
      <c r="K9679">
        <f t="shared" si="302"/>
        <v>9.910420000000002</v>
      </c>
      <c r="L9679">
        <f t="shared" si="303"/>
        <v>34385.575320000004</v>
      </c>
    </row>
    <row r="9680" spans="1:12" x14ac:dyDescent="0.25">
      <c r="A9680">
        <v>65</v>
      </c>
      <c r="B9680">
        <v>138095</v>
      </c>
      <c r="K9680">
        <f t="shared" si="302"/>
        <v>20.089579999999998</v>
      </c>
      <c r="L9680">
        <f t="shared" si="303"/>
        <v>36754.575320000004</v>
      </c>
    </row>
    <row r="9681" spans="1:12" x14ac:dyDescent="0.25">
      <c r="A9681">
        <v>53</v>
      </c>
      <c r="B9681">
        <v>116113</v>
      </c>
      <c r="K9681">
        <f t="shared" si="302"/>
        <v>8.089579999999998</v>
      </c>
      <c r="L9681">
        <f t="shared" si="303"/>
        <v>14772.575320000004</v>
      </c>
    </row>
    <row r="9682" spans="1:12" x14ac:dyDescent="0.25">
      <c r="A9682">
        <v>65</v>
      </c>
      <c r="B9682">
        <v>128235</v>
      </c>
      <c r="K9682">
        <f t="shared" si="302"/>
        <v>20.089579999999998</v>
      </c>
      <c r="L9682">
        <f t="shared" si="303"/>
        <v>26894.575320000004</v>
      </c>
    </row>
    <row r="9683" spans="1:12" x14ac:dyDescent="0.25">
      <c r="A9683">
        <v>39</v>
      </c>
      <c r="B9683">
        <v>140937</v>
      </c>
      <c r="K9683">
        <f t="shared" si="302"/>
        <v>5.910420000000002</v>
      </c>
      <c r="L9683">
        <f t="shared" si="303"/>
        <v>39596.575320000004</v>
      </c>
    </row>
    <row r="9684" spans="1:12" x14ac:dyDescent="0.25">
      <c r="A9684">
        <v>27</v>
      </c>
      <c r="B9684">
        <v>123465</v>
      </c>
      <c r="K9684">
        <f t="shared" si="302"/>
        <v>17.910420000000002</v>
      </c>
      <c r="L9684">
        <f t="shared" si="303"/>
        <v>22124.575320000004</v>
      </c>
    </row>
    <row r="9685" spans="1:12" x14ac:dyDescent="0.25">
      <c r="A9685">
        <v>33</v>
      </c>
      <c r="B9685">
        <v>148912</v>
      </c>
      <c r="K9685">
        <f t="shared" si="302"/>
        <v>11.910420000000002</v>
      </c>
      <c r="L9685">
        <f t="shared" si="303"/>
        <v>47571.575320000004</v>
      </c>
    </row>
    <row r="9686" spans="1:12" x14ac:dyDescent="0.25">
      <c r="A9686">
        <v>35</v>
      </c>
      <c r="B9686">
        <v>127159</v>
      </c>
      <c r="K9686">
        <f t="shared" si="302"/>
        <v>9.910420000000002</v>
      </c>
      <c r="L9686">
        <f t="shared" si="303"/>
        <v>25818.575320000004</v>
      </c>
    </row>
    <row r="9687" spans="1:12" x14ac:dyDescent="0.25">
      <c r="A9687">
        <v>51</v>
      </c>
      <c r="B9687">
        <v>141489</v>
      </c>
      <c r="K9687">
        <f t="shared" si="302"/>
        <v>6.089579999999998</v>
      </c>
      <c r="L9687">
        <f t="shared" si="303"/>
        <v>40148.575320000004</v>
      </c>
    </row>
    <row r="9688" spans="1:12" x14ac:dyDescent="0.25">
      <c r="A9688">
        <v>38</v>
      </c>
      <c r="B9688">
        <v>129799</v>
      </c>
      <c r="K9688">
        <f t="shared" si="302"/>
        <v>6.910420000000002</v>
      </c>
      <c r="L9688">
        <f t="shared" si="303"/>
        <v>28458.575320000004</v>
      </c>
    </row>
    <row r="9689" spans="1:12" x14ac:dyDescent="0.25">
      <c r="A9689">
        <v>34</v>
      </c>
      <c r="B9689">
        <v>138709</v>
      </c>
      <c r="K9689">
        <f t="shared" si="302"/>
        <v>10.910420000000002</v>
      </c>
      <c r="L9689">
        <f t="shared" si="303"/>
        <v>37368.575320000004</v>
      </c>
    </row>
    <row r="9690" spans="1:12" x14ac:dyDescent="0.25">
      <c r="A9690">
        <v>59</v>
      </c>
      <c r="B9690">
        <v>134624</v>
      </c>
      <c r="K9690">
        <f t="shared" si="302"/>
        <v>14.089579999999998</v>
      </c>
      <c r="L9690">
        <f t="shared" si="303"/>
        <v>33283.575320000004</v>
      </c>
    </row>
    <row r="9691" spans="1:12" x14ac:dyDescent="0.25">
      <c r="A9691">
        <v>27</v>
      </c>
      <c r="B9691">
        <v>144938</v>
      </c>
      <c r="K9691">
        <f t="shared" si="302"/>
        <v>17.910420000000002</v>
      </c>
      <c r="L9691">
        <f t="shared" si="303"/>
        <v>43597.575320000004</v>
      </c>
    </row>
    <row r="9692" spans="1:12" x14ac:dyDescent="0.25">
      <c r="A9692">
        <v>27</v>
      </c>
      <c r="B9692">
        <v>125454</v>
      </c>
      <c r="K9692">
        <f t="shared" si="302"/>
        <v>17.910420000000002</v>
      </c>
      <c r="L9692">
        <f t="shared" si="303"/>
        <v>24113.575320000004</v>
      </c>
    </row>
    <row r="9693" spans="1:12" x14ac:dyDescent="0.25">
      <c r="A9693">
        <v>52</v>
      </c>
      <c r="B9693">
        <v>139855</v>
      </c>
      <c r="K9693">
        <f t="shared" si="302"/>
        <v>7.089579999999998</v>
      </c>
      <c r="L9693">
        <f t="shared" si="303"/>
        <v>38514.575320000004</v>
      </c>
    </row>
    <row r="9694" spans="1:12" x14ac:dyDescent="0.25">
      <c r="A9694">
        <v>65</v>
      </c>
      <c r="B9694">
        <v>134403</v>
      </c>
      <c r="K9694">
        <f t="shared" si="302"/>
        <v>20.089579999999998</v>
      </c>
      <c r="L9694">
        <f t="shared" si="303"/>
        <v>33062.575320000004</v>
      </c>
    </row>
    <row r="9695" spans="1:12" x14ac:dyDescent="0.25">
      <c r="A9695">
        <v>32</v>
      </c>
      <c r="B9695">
        <v>142300</v>
      </c>
      <c r="K9695">
        <f t="shared" si="302"/>
        <v>12.910420000000002</v>
      </c>
      <c r="L9695">
        <f t="shared" si="303"/>
        <v>40959.575320000004</v>
      </c>
    </row>
    <row r="9696" spans="1:12" x14ac:dyDescent="0.25">
      <c r="A9696">
        <v>45</v>
      </c>
      <c r="B9696">
        <v>135764</v>
      </c>
      <c r="K9696">
        <f t="shared" si="302"/>
        <v>8.9579999999997995E-2</v>
      </c>
      <c r="L9696">
        <f t="shared" si="303"/>
        <v>34423.575320000004</v>
      </c>
    </row>
    <row r="9697" spans="1:12" x14ac:dyDescent="0.25">
      <c r="A9697">
        <v>32</v>
      </c>
      <c r="B9697">
        <v>123412</v>
      </c>
      <c r="K9697">
        <f t="shared" si="302"/>
        <v>12.910420000000002</v>
      </c>
      <c r="L9697">
        <f t="shared" si="303"/>
        <v>22071.575320000004</v>
      </c>
    </row>
    <row r="9698" spans="1:12" x14ac:dyDescent="0.25">
      <c r="A9698">
        <v>42</v>
      </c>
      <c r="B9698">
        <v>146380</v>
      </c>
      <c r="K9698">
        <f t="shared" si="302"/>
        <v>2.910420000000002</v>
      </c>
      <c r="L9698">
        <f t="shared" si="303"/>
        <v>45039.575320000004</v>
      </c>
    </row>
    <row r="9699" spans="1:12" x14ac:dyDescent="0.25">
      <c r="A9699">
        <v>27</v>
      </c>
      <c r="B9699">
        <v>136024</v>
      </c>
      <c r="K9699">
        <f t="shared" si="302"/>
        <v>17.910420000000002</v>
      </c>
      <c r="L9699">
        <f t="shared" si="303"/>
        <v>34683.575320000004</v>
      </c>
    </row>
    <row r="9700" spans="1:12" x14ac:dyDescent="0.25">
      <c r="A9700">
        <v>31</v>
      </c>
      <c r="B9700">
        <v>119871</v>
      </c>
      <c r="K9700">
        <f t="shared" si="302"/>
        <v>13.910420000000002</v>
      </c>
      <c r="L9700">
        <f t="shared" si="303"/>
        <v>18530.575320000004</v>
      </c>
    </row>
    <row r="9701" spans="1:12" x14ac:dyDescent="0.25">
      <c r="A9701">
        <v>40</v>
      </c>
      <c r="B9701">
        <v>129108</v>
      </c>
      <c r="K9701">
        <f t="shared" si="302"/>
        <v>4.910420000000002</v>
      </c>
      <c r="L9701">
        <f t="shared" si="303"/>
        <v>27767.575320000004</v>
      </c>
    </row>
    <row r="9702" spans="1:12" x14ac:dyDescent="0.25">
      <c r="A9702">
        <v>32</v>
      </c>
      <c r="B9702">
        <v>135069</v>
      </c>
      <c r="K9702">
        <f t="shared" si="302"/>
        <v>12.910420000000002</v>
      </c>
      <c r="L9702">
        <f t="shared" si="303"/>
        <v>33728.575320000004</v>
      </c>
    </row>
    <row r="9703" spans="1:12" x14ac:dyDescent="0.25">
      <c r="A9703">
        <v>54</v>
      </c>
      <c r="B9703">
        <v>148716</v>
      </c>
      <c r="K9703">
        <f t="shared" si="302"/>
        <v>9.089579999999998</v>
      </c>
      <c r="L9703">
        <f t="shared" si="303"/>
        <v>47375.575320000004</v>
      </c>
    </row>
    <row r="9704" spans="1:12" x14ac:dyDescent="0.25">
      <c r="A9704">
        <v>52</v>
      </c>
      <c r="B9704">
        <v>131465</v>
      </c>
      <c r="K9704">
        <f t="shared" si="302"/>
        <v>7.089579999999998</v>
      </c>
      <c r="L9704">
        <f t="shared" si="303"/>
        <v>30124.575320000004</v>
      </c>
    </row>
    <row r="9705" spans="1:12" x14ac:dyDescent="0.25">
      <c r="A9705">
        <v>51</v>
      </c>
      <c r="B9705">
        <v>136121</v>
      </c>
      <c r="K9705">
        <f t="shared" si="302"/>
        <v>6.089579999999998</v>
      </c>
      <c r="L9705">
        <f t="shared" si="303"/>
        <v>34780.575320000004</v>
      </c>
    </row>
    <row r="9706" spans="1:12" x14ac:dyDescent="0.25">
      <c r="A9706">
        <v>37</v>
      </c>
      <c r="B9706">
        <v>138059</v>
      </c>
      <c r="K9706">
        <f t="shared" si="302"/>
        <v>7.910420000000002</v>
      </c>
      <c r="L9706">
        <f t="shared" si="303"/>
        <v>36718.575320000004</v>
      </c>
    </row>
    <row r="9707" spans="1:12" x14ac:dyDescent="0.25">
      <c r="A9707">
        <v>35</v>
      </c>
      <c r="B9707">
        <v>137747</v>
      </c>
      <c r="K9707">
        <f t="shared" si="302"/>
        <v>9.910420000000002</v>
      </c>
      <c r="L9707">
        <f t="shared" si="303"/>
        <v>36406.575320000004</v>
      </c>
    </row>
    <row r="9708" spans="1:12" x14ac:dyDescent="0.25">
      <c r="A9708">
        <v>34</v>
      </c>
      <c r="B9708">
        <v>143866</v>
      </c>
      <c r="K9708">
        <f t="shared" si="302"/>
        <v>10.910420000000002</v>
      </c>
      <c r="L9708">
        <f t="shared" si="303"/>
        <v>42525.575320000004</v>
      </c>
    </row>
    <row r="9709" spans="1:12" x14ac:dyDescent="0.25">
      <c r="A9709">
        <v>49</v>
      </c>
      <c r="B9709">
        <v>146632</v>
      </c>
      <c r="K9709">
        <f t="shared" si="302"/>
        <v>4.089579999999998</v>
      </c>
      <c r="L9709">
        <f t="shared" si="303"/>
        <v>45291.575320000004</v>
      </c>
    </row>
    <row r="9710" spans="1:12" x14ac:dyDescent="0.25">
      <c r="A9710">
        <v>63</v>
      </c>
      <c r="B9710">
        <v>120986</v>
      </c>
      <c r="K9710">
        <f t="shared" si="302"/>
        <v>18.089579999999998</v>
      </c>
      <c r="L9710">
        <f t="shared" si="303"/>
        <v>19645.575320000004</v>
      </c>
    </row>
    <row r="9711" spans="1:12" x14ac:dyDescent="0.25">
      <c r="A9711">
        <v>29</v>
      </c>
      <c r="B9711">
        <v>127812</v>
      </c>
      <c r="K9711">
        <f t="shared" si="302"/>
        <v>15.910420000000002</v>
      </c>
      <c r="L9711">
        <f t="shared" si="303"/>
        <v>26471.575320000004</v>
      </c>
    </row>
    <row r="9712" spans="1:12" x14ac:dyDescent="0.25">
      <c r="A9712">
        <v>35</v>
      </c>
      <c r="B9712">
        <v>144401</v>
      </c>
      <c r="K9712">
        <f t="shared" si="302"/>
        <v>9.910420000000002</v>
      </c>
      <c r="L9712">
        <f t="shared" si="303"/>
        <v>43060.575320000004</v>
      </c>
    </row>
    <row r="9713" spans="1:12" x14ac:dyDescent="0.25">
      <c r="A9713">
        <v>33</v>
      </c>
      <c r="B9713">
        <v>143813</v>
      </c>
      <c r="K9713">
        <f t="shared" si="302"/>
        <v>11.910420000000002</v>
      </c>
      <c r="L9713">
        <f t="shared" si="303"/>
        <v>42472.575320000004</v>
      </c>
    </row>
    <row r="9714" spans="1:12" x14ac:dyDescent="0.25">
      <c r="A9714">
        <v>40</v>
      </c>
      <c r="B9714">
        <v>143792</v>
      </c>
      <c r="K9714">
        <f t="shared" si="302"/>
        <v>4.910420000000002</v>
      </c>
      <c r="L9714">
        <f t="shared" si="303"/>
        <v>42451.575320000004</v>
      </c>
    </row>
    <row r="9715" spans="1:12" x14ac:dyDescent="0.25">
      <c r="A9715">
        <v>38</v>
      </c>
      <c r="B9715">
        <v>141736</v>
      </c>
      <c r="K9715">
        <f t="shared" si="302"/>
        <v>6.910420000000002</v>
      </c>
      <c r="L9715">
        <f t="shared" si="303"/>
        <v>40395.575320000004</v>
      </c>
    </row>
    <row r="9716" spans="1:12" x14ac:dyDescent="0.25">
      <c r="A9716">
        <v>49</v>
      </c>
      <c r="B9716">
        <v>137742</v>
      </c>
      <c r="K9716">
        <f t="shared" si="302"/>
        <v>4.089579999999998</v>
      </c>
      <c r="L9716">
        <f t="shared" si="303"/>
        <v>36401.575320000004</v>
      </c>
    </row>
    <row r="9717" spans="1:12" x14ac:dyDescent="0.25">
      <c r="A9717">
        <v>46</v>
      </c>
      <c r="B9717">
        <v>125054</v>
      </c>
      <c r="K9717">
        <f t="shared" si="302"/>
        <v>1.089579999999998</v>
      </c>
      <c r="L9717">
        <f t="shared" si="303"/>
        <v>23713.575320000004</v>
      </c>
    </row>
    <row r="9718" spans="1:12" x14ac:dyDescent="0.25">
      <c r="A9718">
        <v>30</v>
      </c>
      <c r="B9718">
        <v>140365</v>
      </c>
      <c r="K9718">
        <f t="shared" si="302"/>
        <v>14.910420000000002</v>
      </c>
      <c r="L9718">
        <f t="shared" si="303"/>
        <v>39024.575320000004</v>
      </c>
    </row>
    <row r="9719" spans="1:12" x14ac:dyDescent="0.25">
      <c r="A9719">
        <v>43</v>
      </c>
      <c r="B9719">
        <v>111925</v>
      </c>
      <c r="K9719">
        <f t="shared" si="302"/>
        <v>1.910420000000002</v>
      </c>
      <c r="L9719">
        <f t="shared" si="303"/>
        <v>10584.575320000004</v>
      </c>
    </row>
    <row r="9720" spans="1:12" x14ac:dyDescent="0.25">
      <c r="A9720">
        <v>51</v>
      </c>
      <c r="B9720">
        <v>140865</v>
      </c>
      <c r="K9720">
        <f t="shared" si="302"/>
        <v>6.089579999999998</v>
      </c>
      <c r="L9720">
        <f t="shared" si="303"/>
        <v>39524.575320000004</v>
      </c>
    </row>
    <row r="9721" spans="1:12" x14ac:dyDescent="0.25">
      <c r="A9721">
        <v>46</v>
      </c>
      <c r="B9721">
        <v>141325</v>
      </c>
      <c r="K9721">
        <f t="shared" si="302"/>
        <v>1.089579999999998</v>
      </c>
      <c r="L9721">
        <f t="shared" si="303"/>
        <v>39984.575320000004</v>
      </c>
    </row>
    <row r="9722" spans="1:12" x14ac:dyDescent="0.25">
      <c r="A9722">
        <v>34</v>
      </c>
      <c r="B9722">
        <v>144837</v>
      </c>
      <c r="K9722">
        <f t="shared" si="302"/>
        <v>10.910420000000002</v>
      </c>
      <c r="L9722">
        <f t="shared" si="303"/>
        <v>43496.575320000004</v>
      </c>
    </row>
    <row r="9723" spans="1:12" x14ac:dyDescent="0.25">
      <c r="A9723">
        <v>31</v>
      </c>
      <c r="B9723">
        <v>136561</v>
      </c>
      <c r="K9723">
        <f t="shared" si="302"/>
        <v>13.910420000000002</v>
      </c>
      <c r="L9723">
        <f t="shared" si="303"/>
        <v>35220.575320000004</v>
      </c>
    </row>
    <row r="9724" spans="1:12" x14ac:dyDescent="0.25">
      <c r="A9724">
        <v>33</v>
      </c>
      <c r="B9724">
        <v>131657</v>
      </c>
      <c r="K9724">
        <f t="shared" si="302"/>
        <v>11.910420000000002</v>
      </c>
      <c r="L9724">
        <f t="shared" si="303"/>
        <v>30316.575320000004</v>
      </c>
    </row>
    <row r="9725" spans="1:12" x14ac:dyDescent="0.25">
      <c r="A9725">
        <v>43</v>
      </c>
      <c r="B9725">
        <v>144126</v>
      </c>
      <c r="K9725">
        <f t="shared" si="302"/>
        <v>1.910420000000002</v>
      </c>
      <c r="L9725">
        <f t="shared" si="303"/>
        <v>42785.575320000004</v>
      </c>
    </row>
    <row r="9726" spans="1:12" x14ac:dyDescent="0.25">
      <c r="A9726">
        <v>37</v>
      </c>
      <c r="B9726">
        <v>131062</v>
      </c>
      <c r="K9726">
        <f t="shared" si="302"/>
        <v>7.910420000000002</v>
      </c>
      <c r="L9726">
        <f t="shared" si="303"/>
        <v>29721.575320000004</v>
      </c>
    </row>
    <row r="9727" spans="1:12" x14ac:dyDescent="0.25">
      <c r="A9727">
        <v>39</v>
      </c>
      <c r="B9727">
        <v>120318</v>
      </c>
      <c r="K9727">
        <f t="shared" si="302"/>
        <v>5.910420000000002</v>
      </c>
      <c r="L9727">
        <f t="shared" si="303"/>
        <v>18977.575320000004</v>
      </c>
    </row>
    <row r="9728" spans="1:12" x14ac:dyDescent="0.25">
      <c r="A9728">
        <v>61</v>
      </c>
      <c r="B9728">
        <v>130163</v>
      </c>
      <c r="K9728">
        <f t="shared" si="302"/>
        <v>16.089579999999998</v>
      </c>
      <c r="L9728">
        <f t="shared" si="303"/>
        <v>28822.575320000004</v>
      </c>
    </row>
    <row r="9729" spans="1:12" x14ac:dyDescent="0.25">
      <c r="A9729">
        <v>30</v>
      </c>
      <c r="B9729">
        <v>150872</v>
      </c>
      <c r="K9729">
        <f t="shared" si="302"/>
        <v>14.910420000000002</v>
      </c>
      <c r="L9729">
        <f t="shared" si="303"/>
        <v>49531.575320000004</v>
      </c>
    </row>
    <row r="9730" spans="1:12" x14ac:dyDescent="0.25">
      <c r="A9730">
        <v>53</v>
      </c>
      <c r="B9730">
        <v>142249</v>
      </c>
      <c r="K9730">
        <f t="shared" si="302"/>
        <v>8.089579999999998</v>
      </c>
      <c r="L9730">
        <f t="shared" si="303"/>
        <v>40908.575320000004</v>
      </c>
    </row>
    <row r="9731" spans="1:12" x14ac:dyDescent="0.25">
      <c r="A9731">
        <v>47</v>
      </c>
      <c r="B9731">
        <v>126376</v>
      </c>
      <c r="K9731">
        <f t="shared" ref="K9731:K9794" si="304">ABS(A9731-$C$2)</f>
        <v>2.089579999999998</v>
      </c>
      <c r="L9731">
        <f t="shared" ref="L9731:L9794" si="305">ABS(B9731-$C$3)</f>
        <v>25035.575320000004</v>
      </c>
    </row>
    <row r="9732" spans="1:12" x14ac:dyDescent="0.25">
      <c r="A9732">
        <v>58</v>
      </c>
      <c r="B9732">
        <v>146511</v>
      </c>
      <c r="K9732">
        <f t="shared" si="304"/>
        <v>13.089579999999998</v>
      </c>
      <c r="L9732">
        <f t="shared" si="305"/>
        <v>45170.575320000004</v>
      </c>
    </row>
    <row r="9733" spans="1:12" x14ac:dyDescent="0.25">
      <c r="A9733">
        <v>55</v>
      </c>
      <c r="B9733">
        <v>125404</v>
      </c>
      <c r="K9733">
        <f t="shared" si="304"/>
        <v>10.089579999999998</v>
      </c>
      <c r="L9733">
        <f t="shared" si="305"/>
        <v>24063.575320000004</v>
      </c>
    </row>
    <row r="9734" spans="1:12" x14ac:dyDescent="0.25">
      <c r="A9734">
        <v>65</v>
      </c>
      <c r="B9734">
        <v>134292</v>
      </c>
      <c r="K9734">
        <f t="shared" si="304"/>
        <v>20.089579999999998</v>
      </c>
      <c r="L9734">
        <f t="shared" si="305"/>
        <v>32951.575320000004</v>
      </c>
    </row>
    <row r="9735" spans="1:12" x14ac:dyDescent="0.25">
      <c r="A9735">
        <v>63</v>
      </c>
      <c r="B9735">
        <v>128277</v>
      </c>
      <c r="K9735">
        <f t="shared" si="304"/>
        <v>18.089579999999998</v>
      </c>
      <c r="L9735">
        <f t="shared" si="305"/>
        <v>26936.575320000004</v>
      </c>
    </row>
    <row r="9736" spans="1:12" x14ac:dyDescent="0.25">
      <c r="A9736">
        <v>63</v>
      </c>
      <c r="B9736">
        <v>128437</v>
      </c>
      <c r="K9736">
        <f t="shared" si="304"/>
        <v>18.089579999999998</v>
      </c>
      <c r="L9736">
        <f t="shared" si="305"/>
        <v>27096.575320000004</v>
      </c>
    </row>
    <row r="9737" spans="1:12" x14ac:dyDescent="0.25">
      <c r="A9737">
        <v>30</v>
      </c>
      <c r="B9737">
        <v>146083</v>
      </c>
      <c r="K9737">
        <f t="shared" si="304"/>
        <v>14.910420000000002</v>
      </c>
      <c r="L9737">
        <f t="shared" si="305"/>
        <v>44742.575320000004</v>
      </c>
    </row>
    <row r="9738" spans="1:12" x14ac:dyDescent="0.25">
      <c r="A9738">
        <v>57</v>
      </c>
      <c r="B9738">
        <v>139919</v>
      </c>
      <c r="K9738">
        <f t="shared" si="304"/>
        <v>12.089579999999998</v>
      </c>
      <c r="L9738">
        <f t="shared" si="305"/>
        <v>38578.575320000004</v>
      </c>
    </row>
    <row r="9739" spans="1:12" x14ac:dyDescent="0.25">
      <c r="A9739">
        <v>34</v>
      </c>
      <c r="B9739">
        <v>131495</v>
      </c>
      <c r="K9739">
        <f t="shared" si="304"/>
        <v>10.910420000000002</v>
      </c>
      <c r="L9739">
        <f t="shared" si="305"/>
        <v>30154.575320000004</v>
      </c>
    </row>
    <row r="9740" spans="1:12" x14ac:dyDescent="0.25">
      <c r="A9740">
        <v>36</v>
      </c>
      <c r="B9740">
        <v>149814</v>
      </c>
      <c r="K9740">
        <f t="shared" si="304"/>
        <v>8.910420000000002</v>
      </c>
      <c r="L9740">
        <f t="shared" si="305"/>
        <v>48473.575320000004</v>
      </c>
    </row>
    <row r="9741" spans="1:12" x14ac:dyDescent="0.25">
      <c r="A9741">
        <v>54</v>
      </c>
      <c r="B9741">
        <v>124399</v>
      </c>
      <c r="K9741">
        <f t="shared" si="304"/>
        <v>9.089579999999998</v>
      </c>
      <c r="L9741">
        <f t="shared" si="305"/>
        <v>23058.575320000004</v>
      </c>
    </row>
    <row r="9742" spans="1:12" x14ac:dyDescent="0.25">
      <c r="A9742">
        <v>50</v>
      </c>
      <c r="B9742">
        <v>130822</v>
      </c>
      <c r="K9742">
        <f t="shared" si="304"/>
        <v>5.089579999999998</v>
      </c>
      <c r="L9742">
        <f t="shared" si="305"/>
        <v>29481.575320000004</v>
      </c>
    </row>
    <row r="9743" spans="1:12" x14ac:dyDescent="0.25">
      <c r="A9743">
        <v>62</v>
      </c>
      <c r="B9743">
        <v>142865</v>
      </c>
      <c r="K9743">
        <f t="shared" si="304"/>
        <v>17.089579999999998</v>
      </c>
      <c r="L9743">
        <f t="shared" si="305"/>
        <v>41524.575320000004</v>
      </c>
    </row>
    <row r="9744" spans="1:12" x14ac:dyDescent="0.25">
      <c r="A9744">
        <v>56</v>
      </c>
      <c r="B9744">
        <v>153842</v>
      </c>
      <c r="K9744">
        <f t="shared" si="304"/>
        <v>11.089579999999998</v>
      </c>
      <c r="L9744">
        <f t="shared" si="305"/>
        <v>52501.575320000004</v>
      </c>
    </row>
    <row r="9745" spans="1:12" x14ac:dyDescent="0.25">
      <c r="A9745">
        <v>50</v>
      </c>
      <c r="B9745">
        <v>128496</v>
      </c>
      <c r="K9745">
        <f t="shared" si="304"/>
        <v>5.089579999999998</v>
      </c>
      <c r="L9745">
        <f t="shared" si="305"/>
        <v>27155.575320000004</v>
      </c>
    </row>
    <row r="9746" spans="1:12" x14ac:dyDescent="0.25">
      <c r="A9746">
        <v>38</v>
      </c>
      <c r="B9746">
        <v>139435</v>
      </c>
      <c r="K9746">
        <f t="shared" si="304"/>
        <v>6.910420000000002</v>
      </c>
      <c r="L9746">
        <f t="shared" si="305"/>
        <v>38094.575320000004</v>
      </c>
    </row>
    <row r="9747" spans="1:12" x14ac:dyDescent="0.25">
      <c r="A9747">
        <v>34</v>
      </c>
      <c r="B9747">
        <v>125319</v>
      </c>
      <c r="K9747">
        <f t="shared" si="304"/>
        <v>10.910420000000002</v>
      </c>
      <c r="L9747">
        <f t="shared" si="305"/>
        <v>23978.575320000004</v>
      </c>
    </row>
    <row r="9748" spans="1:12" x14ac:dyDescent="0.25">
      <c r="A9748">
        <v>29</v>
      </c>
      <c r="B9748">
        <v>133830</v>
      </c>
      <c r="K9748">
        <f t="shared" si="304"/>
        <v>15.910420000000002</v>
      </c>
      <c r="L9748">
        <f t="shared" si="305"/>
        <v>32489.575320000004</v>
      </c>
    </row>
    <row r="9749" spans="1:12" x14ac:dyDescent="0.25">
      <c r="A9749">
        <v>30</v>
      </c>
      <c r="B9749">
        <v>139762</v>
      </c>
      <c r="K9749">
        <f t="shared" si="304"/>
        <v>14.910420000000002</v>
      </c>
      <c r="L9749">
        <f t="shared" si="305"/>
        <v>38421.575320000004</v>
      </c>
    </row>
    <row r="9750" spans="1:12" x14ac:dyDescent="0.25">
      <c r="A9750">
        <v>55</v>
      </c>
      <c r="B9750">
        <v>141948</v>
      </c>
      <c r="K9750">
        <f t="shared" si="304"/>
        <v>10.089579999999998</v>
      </c>
      <c r="L9750">
        <f t="shared" si="305"/>
        <v>40607.575320000004</v>
      </c>
    </row>
    <row r="9751" spans="1:12" x14ac:dyDescent="0.25">
      <c r="A9751">
        <v>46</v>
      </c>
      <c r="B9751">
        <v>140910</v>
      </c>
      <c r="K9751">
        <f t="shared" si="304"/>
        <v>1.089579999999998</v>
      </c>
      <c r="L9751">
        <f t="shared" si="305"/>
        <v>39569.575320000004</v>
      </c>
    </row>
    <row r="9752" spans="1:12" x14ac:dyDescent="0.25">
      <c r="A9752">
        <v>31</v>
      </c>
      <c r="B9752">
        <v>133777</v>
      </c>
      <c r="K9752">
        <f t="shared" si="304"/>
        <v>13.910420000000002</v>
      </c>
      <c r="L9752">
        <f t="shared" si="305"/>
        <v>32436.575320000004</v>
      </c>
    </row>
    <row r="9753" spans="1:12" x14ac:dyDescent="0.25">
      <c r="A9753">
        <v>52</v>
      </c>
      <c r="B9753">
        <v>156719</v>
      </c>
      <c r="K9753">
        <f t="shared" si="304"/>
        <v>7.089579999999998</v>
      </c>
      <c r="L9753">
        <f t="shared" si="305"/>
        <v>55378.575320000004</v>
      </c>
    </row>
    <row r="9754" spans="1:12" x14ac:dyDescent="0.25">
      <c r="A9754">
        <v>25</v>
      </c>
      <c r="B9754">
        <v>120387</v>
      </c>
      <c r="K9754">
        <f t="shared" si="304"/>
        <v>19.910420000000002</v>
      </c>
      <c r="L9754">
        <f t="shared" si="305"/>
        <v>19046.575320000004</v>
      </c>
    </row>
    <row r="9755" spans="1:12" x14ac:dyDescent="0.25">
      <c r="A9755">
        <v>36</v>
      </c>
      <c r="B9755">
        <v>112589</v>
      </c>
      <c r="K9755">
        <f t="shared" si="304"/>
        <v>8.910420000000002</v>
      </c>
      <c r="L9755">
        <f t="shared" si="305"/>
        <v>11248.575320000004</v>
      </c>
    </row>
    <row r="9756" spans="1:12" x14ac:dyDescent="0.25">
      <c r="A9756">
        <v>62</v>
      </c>
      <c r="B9756">
        <v>116533</v>
      </c>
      <c r="K9756">
        <f t="shared" si="304"/>
        <v>17.089579999999998</v>
      </c>
      <c r="L9756">
        <f t="shared" si="305"/>
        <v>15192.575320000004</v>
      </c>
    </row>
    <row r="9757" spans="1:12" x14ac:dyDescent="0.25">
      <c r="A9757">
        <v>39</v>
      </c>
      <c r="B9757">
        <v>118481</v>
      </c>
      <c r="K9757">
        <f t="shared" si="304"/>
        <v>5.910420000000002</v>
      </c>
      <c r="L9757">
        <f t="shared" si="305"/>
        <v>17140.575320000004</v>
      </c>
    </row>
    <row r="9758" spans="1:12" x14ac:dyDescent="0.25">
      <c r="A9758">
        <v>33</v>
      </c>
      <c r="B9758">
        <v>123564</v>
      </c>
      <c r="K9758">
        <f t="shared" si="304"/>
        <v>11.910420000000002</v>
      </c>
      <c r="L9758">
        <f t="shared" si="305"/>
        <v>22223.575320000004</v>
      </c>
    </row>
    <row r="9759" spans="1:12" x14ac:dyDescent="0.25">
      <c r="A9759">
        <v>54</v>
      </c>
      <c r="B9759">
        <v>113246</v>
      </c>
      <c r="K9759">
        <f t="shared" si="304"/>
        <v>9.089579999999998</v>
      </c>
      <c r="L9759">
        <f t="shared" si="305"/>
        <v>11905.575320000004</v>
      </c>
    </row>
    <row r="9760" spans="1:12" x14ac:dyDescent="0.25">
      <c r="A9760">
        <v>49</v>
      </c>
      <c r="B9760">
        <v>128642</v>
      </c>
      <c r="K9760">
        <f t="shared" si="304"/>
        <v>4.089579999999998</v>
      </c>
      <c r="L9760">
        <f t="shared" si="305"/>
        <v>27301.575320000004</v>
      </c>
    </row>
    <row r="9761" spans="1:12" x14ac:dyDescent="0.25">
      <c r="A9761">
        <v>44</v>
      </c>
      <c r="B9761">
        <v>145642</v>
      </c>
      <c r="K9761">
        <f t="shared" si="304"/>
        <v>0.91042000000000201</v>
      </c>
      <c r="L9761">
        <f t="shared" si="305"/>
        <v>44301.575320000004</v>
      </c>
    </row>
    <row r="9762" spans="1:12" x14ac:dyDescent="0.25">
      <c r="A9762">
        <v>38</v>
      </c>
      <c r="B9762">
        <v>110226</v>
      </c>
      <c r="K9762">
        <f t="shared" si="304"/>
        <v>6.910420000000002</v>
      </c>
      <c r="L9762">
        <f t="shared" si="305"/>
        <v>8885.5753200000036</v>
      </c>
    </row>
    <row r="9763" spans="1:12" x14ac:dyDescent="0.25">
      <c r="A9763">
        <v>43</v>
      </c>
      <c r="B9763">
        <v>141004</v>
      </c>
      <c r="K9763">
        <f t="shared" si="304"/>
        <v>1.910420000000002</v>
      </c>
      <c r="L9763">
        <f t="shared" si="305"/>
        <v>39663.575320000004</v>
      </c>
    </row>
    <row r="9764" spans="1:12" x14ac:dyDescent="0.25">
      <c r="A9764">
        <v>26</v>
      </c>
      <c r="B9764">
        <v>136718</v>
      </c>
      <c r="K9764">
        <f t="shared" si="304"/>
        <v>18.910420000000002</v>
      </c>
      <c r="L9764">
        <f t="shared" si="305"/>
        <v>35377.575320000004</v>
      </c>
    </row>
    <row r="9765" spans="1:12" x14ac:dyDescent="0.25">
      <c r="A9765">
        <v>62</v>
      </c>
      <c r="B9765">
        <v>135739</v>
      </c>
      <c r="K9765">
        <f t="shared" si="304"/>
        <v>17.089579999999998</v>
      </c>
      <c r="L9765">
        <f t="shared" si="305"/>
        <v>34398.575320000004</v>
      </c>
    </row>
    <row r="9766" spans="1:12" x14ac:dyDescent="0.25">
      <c r="A9766">
        <v>34</v>
      </c>
      <c r="B9766">
        <v>128566</v>
      </c>
      <c r="K9766">
        <f t="shared" si="304"/>
        <v>10.910420000000002</v>
      </c>
      <c r="L9766">
        <f t="shared" si="305"/>
        <v>27225.575320000004</v>
      </c>
    </row>
    <row r="9767" spans="1:12" x14ac:dyDescent="0.25">
      <c r="A9767">
        <v>55</v>
      </c>
      <c r="B9767">
        <v>132321</v>
      </c>
      <c r="K9767">
        <f t="shared" si="304"/>
        <v>10.089579999999998</v>
      </c>
      <c r="L9767">
        <f t="shared" si="305"/>
        <v>30980.575320000004</v>
      </c>
    </row>
    <row r="9768" spans="1:12" x14ac:dyDescent="0.25">
      <c r="A9768">
        <v>41</v>
      </c>
      <c r="B9768">
        <v>121493</v>
      </c>
      <c r="K9768">
        <f t="shared" si="304"/>
        <v>3.910420000000002</v>
      </c>
      <c r="L9768">
        <f t="shared" si="305"/>
        <v>20152.575320000004</v>
      </c>
    </row>
    <row r="9769" spans="1:12" x14ac:dyDescent="0.25">
      <c r="A9769">
        <v>28</v>
      </c>
      <c r="B9769">
        <v>152595</v>
      </c>
      <c r="K9769">
        <f t="shared" si="304"/>
        <v>16.910420000000002</v>
      </c>
      <c r="L9769">
        <f t="shared" si="305"/>
        <v>51254.575320000004</v>
      </c>
    </row>
    <row r="9770" spans="1:12" x14ac:dyDescent="0.25">
      <c r="A9770">
        <v>50</v>
      </c>
      <c r="B9770">
        <v>103551</v>
      </c>
      <c r="K9770">
        <f t="shared" si="304"/>
        <v>5.089579999999998</v>
      </c>
      <c r="L9770">
        <f t="shared" si="305"/>
        <v>2210.5753200000036</v>
      </c>
    </row>
    <row r="9771" spans="1:12" x14ac:dyDescent="0.25">
      <c r="A9771">
        <v>61</v>
      </c>
      <c r="B9771">
        <v>152832</v>
      </c>
      <c r="K9771">
        <f t="shared" si="304"/>
        <v>16.089579999999998</v>
      </c>
      <c r="L9771">
        <f t="shared" si="305"/>
        <v>51491.575320000004</v>
      </c>
    </row>
    <row r="9772" spans="1:12" x14ac:dyDescent="0.25">
      <c r="A9772">
        <v>28</v>
      </c>
      <c r="B9772">
        <v>129444</v>
      </c>
      <c r="K9772">
        <f t="shared" si="304"/>
        <v>16.910420000000002</v>
      </c>
      <c r="L9772">
        <f t="shared" si="305"/>
        <v>28103.575320000004</v>
      </c>
    </row>
    <row r="9773" spans="1:12" x14ac:dyDescent="0.25">
      <c r="A9773">
        <v>51</v>
      </c>
      <c r="B9773">
        <v>147475</v>
      </c>
      <c r="K9773">
        <f t="shared" si="304"/>
        <v>6.089579999999998</v>
      </c>
      <c r="L9773">
        <f t="shared" si="305"/>
        <v>46134.575320000004</v>
      </c>
    </row>
    <row r="9774" spans="1:12" x14ac:dyDescent="0.25">
      <c r="A9774">
        <v>33</v>
      </c>
      <c r="B9774">
        <v>127432</v>
      </c>
      <c r="K9774">
        <f t="shared" si="304"/>
        <v>11.910420000000002</v>
      </c>
      <c r="L9774">
        <f t="shared" si="305"/>
        <v>26091.575320000004</v>
      </c>
    </row>
    <row r="9775" spans="1:12" x14ac:dyDescent="0.25">
      <c r="A9775">
        <v>34</v>
      </c>
      <c r="B9775">
        <v>115892</v>
      </c>
      <c r="K9775">
        <f t="shared" si="304"/>
        <v>10.910420000000002</v>
      </c>
      <c r="L9775">
        <f t="shared" si="305"/>
        <v>14551.575320000004</v>
      </c>
    </row>
    <row r="9776" spans="1:12" x14ac:dyDescent="0.25">
      <c r="A9776">
        <v>56</v>
      </c>
      <c r="B9776">
        <v>136033</v>
      </c>
      <c r="K9776">
        <f t="shared" si="304"/>
        <v>11.089579999999998</v>
      </c>
      <c r="L9776">
        <f t="shared" si="305"/>
        <v>34692.575320000004</v>
      </c>
    </row>
    <row r="9777" spans="1:12" x14ac:dyDescent="0.25">
      <c r="A9777">
        <v>65</v>
      </c>
      <c r="B9777">
        <v>143252</v>
      </c>
      <c r="K9777">
        <f t="shared" si="304"/>
        <v>20.089579999999998</v>
      </c>
      <c r="L9777">
        <f t="shared" si="305"/>
        <v>41911.575320000004</v>
      </c>
    </row>
    <row r="9778" spans="1:12" x14ac:dyDescent="0.25">
      <c r="A9778">
        <v>36</v>
      </c>
      <c r="B9778">
        <v>138198</v>
      </c>
      <c r="K9778">
        <f t="shared" si="304"/>
        <v>8.910420000000002</v>
      </c>
      <c r="L9778">
        <f t="shared" si="305"/>
        <v>36857.575320000004</v>
      </c>
    </row>
    <row r="9779" spans="1:12" x14ac:dyDescent="0.25">
      <c r="A9779">
        <v>56</v>
      </c>
      <c r="B9779">
        <v>155884</v>
      </c>
      <c r="K9779">
        <f t="shared" si="304"/>
        <v>11.089579999999998</v>
      </c>
      <c r="L9779">
        <f t="shared" si="305"/>
        <v>54543.575320000004</v>
      </c>
    </row>
    <row r="9780" spans="1:12" x14ac:dyDescent="0.25">
      <c r="A9780">
        <v>32</v>
      </c>
      <c r="B9780">
        <v>119282</v>
      </c>
      <c r="K9780">
        <f t="shared" si="304"/>
        <v>12.910420000000002</v>
      </c>
      <c r="L9780">
        <f t="shared" si="305"/>
        <v>17941.575320000004</v>
      </c>
    </row>
    <row r="9781" spans="1:12" x14ac:dyDescent="0.25">
      <c r="A9781">
        <v>55</v>
      </c>
      <c r="B9781">
        <v>148937</v>
      </c>
      <c r="K9781">
        <f t="shared" si="304"/>
        <v>10.089579999999998</v>
      </c>
      <c r="L9781">
        <f t="shared" si="305"/>
        <v>47596.575320000004</v>
      </c>
    </row>
    <row r="9782" spans="1:12" x14ac:dyDescent="0.25">
      <c r="A9782">
        <v>49</v>
      </c>
      <c r="B9782">
        <v>137420</v>
      </c>
      <c r="K9782">
        <f t="shared" si="304"/>
        <v>4.089579999999998</v>
      </c>
      <c r="L9782">
        <f t="shared" si="305"/>
        <v>36079.575320000004</v>
      </c>
    </row>
    <row r="9783" spans="1:12" x14ac:dyDescent="0.25">
      <c r="A9783">
        <v>33</v>
      </c>
      <c r="B9783">
        <v>134545</v>
      </c>
      <c r="K9783">
        <f t="shared" si="304"/>
        <v>11.910420000000002</v>
      </c>
      <c r="L9783">
        <f t="shared" si="305"/>
        <v>33204.575320000004</v>
      </c>
    </row>
    <row r="9784" spans="1:12" x14ac:dyDescent="0.25">
      <c r="A9784">
        <v>40</v>
      </c>
      <c r="B9784">
        <v>145183</v>
      </c>
      <c r="K9784">
        <f t="shared" si="304"/>
        <v>4.910420000000002</v>
      </c>
      <c r="L9784">
        <f t="shared" si="305"/>
        <v>43842.575320000004</v>
      </c>
    </row>
    <row r="9785" spans="1:12" x14ac:dyDescent="0.25">
      <c r="A9785">
        <v>26</v>
      </c>
      <c r="B9785">
        <v>130885</v>
      </c>
      <c r="K9785">
        <f t="shared" si="304"/>
        <v>18.910420000000002</v>
      </c>
      <c r="L9785">
        <f t="shared" si="305"/>
        <v>29544.575320000004</v>
      </c>
    </row>
    <row r="9786" spans="1:12" x14ac:dyDescent="0.25">
      <c r="A9786">
        <v>61</v>
      </c>
      <c r="B9786">
        <v>145536</v>
      </c>
      <c r="K9786">
        <f t="shared" si="304"/>
        <v>16.089579999999998</v>
      </c>
      <c r="L9786">
        <f t="shared" si="305"/>
        <v>44195.575320000004</v>
      </c>
    </row>
    <row r="9787" spans="1:12" x14ac:dyDescent="0.25">
      <c r="A9787">
        <v>42</v>
      </c>
      <c r="B9787">
        <v>148249</v>
      </c>
      <c r="K9787">
        <f t="shared" si="304"/>
        <v>2.910420000000002</v>
      </c>
      <c r="L9787">
        <f t="shared" si="305"/>
        <v>46908.575320000004</v>
      </c>
    </row>
    <row r="9788" spans="1:12" x14ac:dyDescent="0.25">
      <c r="A9788">
        <v>45</v>
      </c>
      <c r="B9788">
        <v>141700</v>
      </c>
      <c r="K9788">
        <f t="shared" si="304"/>
        <v>8.9579999999997995E-2</v>
      </c>
      <c r="L9788">
        <f t="shared" si="305"/>
        <v>40359.575320000004</v>
      </c>
    </row>
    <row r="9789" spans="1:12" x14ac:dyDescent="0.25">
      <c r="A9789">
        <v>48</v>
      </c>
      <c r="B9789">
        <v>151873</v>
      </c>
      <c r="K9789">
        <f t="shared" si="304"/>
        <v>3.089579999999998</v>
      </c>
      <c r="L9789">
        <f t="shared" si="305"/>
        <v>50532.575320000004</v>
      </c>
    </row>
    <row r="9790" spans="1:12" x14ac:dyDescent="0.25">
      <c r="A9790">
        <v>58</v>
      </c>
      <c r="B9790">
        <v>143525</v>
      </c>
      <c r="K9790">
        <f t="shared" si="304"/>
        <v>13.089579999999998</v>
      </c>
      <c r="L9790">
        <f t="shared" si="305"/>
        <v>42184.575320000004</v>
      </c>
    </row>
    <row r="9791" spans="1:12" x14ac:dyDescent="0.25">
      <c r="A9791">
        <v>51</v>
      </c>
      <c r="B9791">
        <v>151762</v>
      </c>
      <c r="K9791">
        <f t="shared" si="304"/>
        <v>6.089579999999998</v>
      </c>
      <c r="L9791">
        <f t="shared" si="305"/>
        <v>50421.575320000004</v>
      </c>
    </row>
    <row r="9792" spans="1:12" x14ac:dyDescent="0.25">
      <c r="A9792">
        <v>30</v>
      </c>
      <c r="B9792">
        <v>161579</v>
      </c>
      <c r="K9792">
        <f t="shared" si="304"/>
        <v>14.910420000000002</v>
      </c>
      <c r="L9792">
        <f t="shared" si="305"/>
        <v>60238.575320000004</v>
      </c>
    </row>
    <row r="9793" spans="1:12" x14ac:dyDescent="0.25">
      <c r="A9793">
        <v>34</v>
      </c>
      <c r="B9793">
        <v>138410</v>
      </c>
      <c r="K9793">
        <f t="shared" si="304"/>
        <v>10.910420000000002</v>
      </c>
      <c r="L9793">
        <f t="shared" si="305"/>
        <v>37069.575320000004</v>
      </c>
    </row>
    <row r="9794" spans="1:12" x14ac:dyDescent="0.25">
      <c r="A9794">
        <v>55</v>
      </c>
      <c r="B9794">
        <v>140594</v>
      </c>
      <c r="K9794">
        <f t="shared" si="304"/>
        <v>10.089579999999998</v>
      </c>
      <c r="L9794">
        <f t="shared" si="305"/>
        <v>39253.575320000004</v>
      </c>
    </row>
    <row r="9795" spans="1:12" x14ac:dyDescent="0.25">
      <c r="A9795">
        <v>40</v>
      </c>
      <c r="B9795">
        <v>124787</v>
      </c>
      <c r="K9795">
        <f t="shared" ref="K9795:K9858" si="306">ABS(A9795-$C$2)</f>
        <v>4.910420000000002</v>
      </c>
      <c r="L9795">
        <f t="shared" ref="L9795:L9858" si="307">ABS(B9795-$C$3)</f>
        <v>23446.575320000004</v>
      </c>
    </row>
    <row r="9796" spans="1:12" x14ac:dyDescent="0.25">
      <c r="A9796">
        <v>61</v>
      </c>
      <c r="B9796">
        <v>120541</v>
      </c>
      <c r="K9796">
        <f t="shared" si="306"/>
        <v>16.089579999999998</v>
      </c>
      <c r="L9796">
        <f t="shared" si="307"/>
        <v>19200.575320000004</v>
      </c>
    </row>
    <row r="9797" spans="1:12" x14ac:dyDescent="0.25">
      <c r="A9797">
        <v>38</v>
      </c>
      <c r="B9797">
        <v>129647</v>
      </c>
      <c r="K9797">
        <f t="shared" si="306"/>
        <v>6.910420000000002</v>
      </c>
      <c r="L9797">
        <f t="shared" si="307"/>
        <v>28306.575320000004</v>
      </c>
    </row>
    <row r="9798" spans="1:12" x14ac:dyDescent="0.25">
      <c r="A9798">
        <v>44</v>
      </c>
      <c r="B9798">
        <v>145021</v>
      </c>
      <c r="K9798">
        <f t="shared" si="306"/>
        <v>0.91042000000000201</v>
      </c>
      <c r="L9798">
        <f t="shared" si="307"/>
        <v>43680.575320000004</v>
      </c>
    </row>
    <row r="9799" spans="1:12" x14ac:dyDescent="0.25">
      <c r="A9799">
        <v>35</v>
      </c>
      <c r="B9799">
        <v>132821</v>
      </c>
      <c r="K9799">
        <f t="shared" si="306"/>
        <v>9.910420000000002</v>
      </c>
      <c r="L9799">
        <f t="shared" si="307"/>
        <v>31480.575320000004</v>
      </c>
    </row>
    <row r="9800" spans="1:12" x14ac:dyDescent="0.25">
      <c r="A9800">
        <v>52</v>
      </c>
      <c r="B9800">
        <v>123627</v>
      </c>
      <c r="K9800">
        <f t="shared" si="306"/>
        <v>7.089579999999998</v>
      </c>
      <c r="L9800">
        <f t="shared" si="307"/>
        <v>22286.575320000004</v>
      </c>
    </row>
    <row r="9801" spans="1:12" x14ac:dyDescent="0.25">
      <c r="A9801">
        <v>30</v>
      </c>
      <c r="B9801">
        <v>123775</v>
      </c>
      <c r="K9801">
        <f t="shared" si="306"/>
        <v>14.910420000000002</v>
      </c>
      <c r="L9801">
        <f t="shared" si="307"/>
        <v>22434.575320000004</v>
      </c>
    </row>
    <row r="9802" spans="1:12" x14ac:dyDescent="0.25">
      <c r="A9802">
        <v>61</v>
      </c>
      <c r="B9802">
        <v>153715</v>
      </c>
      <c r="K9802">
        <f t="shared" si="306"/>
        <v>16.089579999999998</v>
      </c>
      <c r="L9802">
        <f t="shared" si="307"/>
        <v>52374.575320000004</v>
      </c>
    </row>
    <row r="9803" spans="1:12" x14ac:dyDescent="0.25">
      <c r="A9803">
        <v>63</v>
      </c>
      <c r="B9803">
        <v>142994</v>
      </c>
      <c r="K9803">
        <f t="shared" si="306"/>
        <v>18.089579999999998</v>
      </c>
      <c r="L9803">
        <f t="shared" si="307"/>
        <v>41653.575320000004</v>
      </c>
    </row>
    <row r="9804" spans="1:12" x14ac:dyDescent="0.25">
      <c r="A9804">
        <v>54</v>
      </c>
      <c r="B9804">
        <v>126713</v>
      </c>
      <c r="K9804">
        <f t="shared" si="306"/>
        <v>9.089579999999998</v>
      </c>
      <c r="L9804">
        <f t="shared" si="307"/>
        <v>25372.575320000004</v>
      </c>
    </row>
    <row r="9805" spans="1:12" x14ac:dyDescent="0.25">
      <c r="A9805">
        <v>54</v>
      </c>
      <c r="B9805">
        <v>129728</v>
      </c>
      <c r="K9805">
        <f t="shared" si="306"/>
        <v>9.089579999999998</v>
      </c>
      <c r="L9805">
        <f t="shared" si="307"/>
        <v>28387.575320000004</v>
      </c>
    </row>
    <row r="9806" spans="1:12" x14ac:dyDescent="0.25">
      <c r="A9806">
        <v>55</v>
      </c>
      <c r="B9806">
        <v>127297</v>
      </c>
      <c r="K9806">
        <f t="shared" si="306"/>
        <v>10.089579999999998</v>
      </c>
      <c r="L9806">
        <f t="shared" si="307"/>
        <v>25956.575320000004</v>
      </c>
    </row>
    <row r="9807" spans="1:12" x14ac:dyDescent="0.25">
      <c r="A9807">
        <v>60</v>
      </c>
      <c r="B9807">
        <v>135357</v>
      </c>
      <c r="K9807">
        <f t="shared" si="306"/>
        <v>15.089579999999998</v>
      </c>
      <c r="L9807">
        <f t="shared" si="307"/>
        <v>34016.575320000004</v>
      </c>
    </row>
    <row r="9808" spans="1:12" x14ac:dyDescent="0.25">
      <c r="A9808">
        <v>28</v>
      </c>
      <c r="B9808">
        <v>137324</v>
      </c>
      <c r="K9808">
        <f t="shared" si="306"/>
        <v>16.910420000000002</v>
      </c>
      <c r="L9808">
        <f t="shared" si="307"/>
        <v>35983.575320000004</v>
      </c>
    </row>
    <row r="9809" spans="1:12" x14ac:dyDescent="0.25">
      <c r="A9809">
        <v>60</v>
      </c>
      <c r="B9809">
        <v>122186</v>
      </c>
      <c r="K9809">
        <f t="shared" si="306"/>
        <v>15.089579999999998</v>
      </c>
      <c r="L9809">
        <f t="shared" si="307"/>
        <v>20845.575320000004</v>
      </c>
    </row>
    <row r="9810" spans="1:12" x14ac:dyDescent="0.25">
      <c r="A9810">
        <v>58</v>
      </c>
      <c r="B9810">
        <v>141894</v>
      </c>
      <c r="K9810">
        <f t="shared" si="306"/>
        <v>13.089579999999998</v>
      </c>
      <c r="L9810">
        <f t="shared" si="307"/>
        <v>40553.575320000004</v>
      </c>
    </row>
    <row r="9811" spans="1:12" x14ac:dyDescent="0.25">
      <c r="A9811">
        <v>33</v>
      </c>
      <c r="B9811">
        <v>130027</v>
      </c>
      <c r="K9811">
        <f t="shared" si="306"/>
        <v>11.910420000000002</v>
      </c>
      <c r="L9811">
        <f t="shared" si="307"/>
        <v>28686.575320000004</v>
      </c>
    </row>
    <row r="9812" spans="1:12" x14ac:dyDescent="0.25">
      <c r="A9812">
        <v>47</v>
      </c>
      <c r="B9812">
        <v>144094</v>
      </c>
      <c r="K9812">
        <f t="shared" si="306"/>
        <v>2.089579999999998</v>
      </c>
      <c r="L9812">
        <f t="shared" si="307"/>
        <v>42753.575320000004</v>
      </c>
    </row>
    <row r="9813" spans="1:12" x14ac:dyDescent="0.25">
      <c r="A9813">
        <v>54</v>
      </c>
      <c r="B9813">
        <v>117681</v>
      </c>
      <c r="K9813">
        <f t="shared" si="306"/>
        <v>9.089579999999998</v>
      </c>
      <c r="L9813">
        <f t="shared" si="307"/>
        <v>16340.575320000004</v>
      </c>
    </row>
    <row r="9814" spans="1:12" x14ac:dyDescent="0.25">
      <c r="A9814">
        <v>27</v>
      </c>
      <c r="B9814">
        <v>135497</v>
      </c>
      <c r="K9814">
        <f t="shared" si="306"/>
        <v>17.910420000000002</v>
      </c>
      <c r="L9814">
        <f t="shared" si="307"/>
        <v>34156.575320000004</v>
      </c>
    </row>
    <row r="9815" spans="1:12" x14ac:dyDescent="0.25">
      <c r="A9815">
        <v>61</v>
      </c>
      <c r="B9815">
        <v>113158</v>
      </c>
      <c r="K9815">
        <f t="shared" si="306"/>
        <v>16.089579999999998</v>
      </c>
      <c r="L9815">
        <f t="shared" si="307"/>
        <v>11817.575320000004</v>
      </c>
    </row>
    <row r="9816" spans="1:12" x14ac:dyDescent="0.25">
      <c r="A9816">
        <v>28</v>
      </c>
      <c r="B9816">
        <v>136202</v>
      </c>
      <c r="K9816">
        <f t="shared" si="306"/>
        <v>16.910420000000002</v>
      </c>
      <c r="L9816">
        <f t="shared" si="307"/>
        <v>34861.575320000004</v>
      </c>
    </row>
    <row r="9817" spans="1:12" x14ac:dyDescent="0.25">
      <c r="A9817">
        <v>35</v>
      </c>
      <c r="B9817">
        <v>138832</v>
      </c>
      <c r="K9817">
        <f t="shared" si="306"/>
        <v>9.910420000000002</v>
      </c>
      <c r="L9817">
        <f t="shared" si="307"/>
        <v>37491.575320000004</v>
      </c>
    </row>
    <row r="9818" spans="1:12" x14ac:dyDescent="0.25">
      <c r="A9818">
        <v>30</v>
      </c>
      <c r="B9818">
        <v>141936</v>
      </c>
      <c r="K9818">
        <f t="shared" si="306"/>
        <v>14.910420000000002</v>
      </c>
      <c r="L9818">
        <f t="shared" si="307"/>
        <v>40595.575320000004</v>
      </c>
    </row>
    <row r="9819" spans="1:12" x14ac:dyDescent="0.25">
      <c r="A9819">
        <v>40</v>
      </c>
      <c r="B9819">
        <v>145610</v>
      </c>
      <c r="K9819">
        <f t="shared" si="306"/>
        <v>4.910420000000002</v>
      </c>
      <c r="L9819">
        <f t="shared" si="307"/>
        <v>44269.575320000004</v>
      </c>
    </row>
    <row r="9820" spans="1:12" x14ac:dyDescent="0.25">
      <c r="A9820">
        <v>50</v>
      </c>
      <c r="B9820">
        <v>134812</v>
      </c>
      <c r="K9820">
        <f t="shared" si="306"/>
        <v>5.089579999999998</v>
      </c>
      <c r="L9820">
        <f t="shared" si="307"/>
        <v>33471.575320000004</v>
      </c>
    </row>
    <row r="9821" spans="1:12" x14ac:dyDescent="0.25">
      <c r="A9821">
        <v>41</v>
      </c>
      <c r="B9821">
        <v>144928</v>
      </c>
      <c r="K9821">
        <f t="shared" si="306"/>
        <v>3.910420000000002</v>
      </c>
      <c r="L9821">
        <f t="shared" si="307"/>
        <v>43587.575320000004</v>
      </c>
    </row>
    <row r="9822" spans="1:12" x14ac:dyDescent="0.25">
      <c r="A9822">
        <v>40</v>
      </c>
      <c r="B9822">
        <v>128911</v>
      </c>
      <c r="K9822">
        <f t="shared" si="306"/>
        <v>4.910420000000002</v>
      </c>
      <c r="L9822">
        <f t="shared" si="307"/>
        <v>27570.575320000004</v>
      </c>
    </row>
    <row r="9823" spans="1:12" x14ac:dyDescent="0.25">
      <c r="A9823">
        <v>64</v>
      </c>
      <c r="B9823">
        <v>154403</v>
      </c>
      <c r="K9823">
        <f t="shared" si="306"/>
        <v>19.089579999999998</v>
      </c>
      <c r="L9823">
        <f t="shared" si="307"/>
        <v>53062.575320000004</v>
      </c>
    </row>
    <row r="9824" spans="1:12" x14ac:dyDescent="0.25">
      <c r="A9824">
        <v>63</v>
      </c>
      <c r="B9824">
        <v>132939</v>
      </c>
      <c r="K9824">
        <f t="shared" si="306"/>
        <v>18.089579999999998</v>
      </c>
      <c r="L9824">
        <f t="shared" si="307"/>
        <v>31598.575320000004</v>
      </c>
    </row>
    <row r="9825" spans="1:12" x14ac:dyDescent="0.25">
      <c r="A9825">
        <v>42</v>
      </c>
      <c r="B9825">
        <v>116357</v>
      </c>
      <c r="K9825">
        <f t="shared" si="306"/>
        <v>2.910420000000002</v>
      </c>
      <c r="L9825">
        <f t="shared" si="307"/>
        <v>15016.575320000004</v>
      </c>
    </row>
    <row r="9826" spans="1:12" x14ac:dyDescent="0.25">
      <c r="A9826">
        <v>61</v>
      </c>
      <c r="B9826">
        <v>152797</v>
      </c>
      <c r="K9826">
        <f t="shared" si="306"/>
        <v>16.089579999999998</v>
      </c>
      <c r="L9826">
        <f t="shared" si="307"/>
        <v>51456.575320000004</v>
      </c>
    </row>
    <row r="9827" spans="1:12" x14ac:dyDescent="0.25">
      <c r="A9827">
        <v>46</v>
      </c>
      <c r="B9827">
        <v>137080</v>
      </c>
      <c r="K9827">
        <f t="shared" si="306"/>
        <v>1.089579999999998</v>
      </c>
      <c r="L9827">
        <f t="shared" si="307"/>
        <v>35739.575320000004</v>
      </c>
    </row>
    <row r="9828" spans="1:12" x14ac:dyDescent="0.25">
      <c r="A9828">
        <v>59</v>
      </c>
      <c r="B9828">
        <v>118264</v>
      </c>
      <c r="K9828">
        <f t="shared" si="306"/>
        <v>14.089579999999998</v>
      </c>
      <c r="L9828">
        <f t="shared" si="307"/>
        <v>16923.575320000004</v>
      </c>
    </row>
    <row r="9829" spans="1:12" x14ac:dyDescent="0.25">
      <c r="A9829">
        <v>28</v>
      </c>
      <c r="B9829">
        <v>115770</v>
      </c>
      <c r="K9829">
        <f t="shared" si="306"/>
        <v>16.910420000000002</v>
      </c>
      <c r="L9829">
        <f t="shared" si="307"/>
        <v>14429.575320000004</v>
      </c>
    </row>
    <row r="9830" spans="1:12" x14ac:dyDescent="0.25">
      <c r="A9830">
        <v>34</v>
      </c>
      <c r="B9830">
        <v>140694</v>
      </c>
      <c r="K9830">
        <f t="shared" si="306"/>
        <v>10.910420000000002</v>
      </c>
      <c r="L9830">
        <f t="shared" si="307"/>
        <v>39353.575320000004</v>
      </c>
    </row>
    <row r="9831" spans="1:12" x14ac:dyDescent="0.25">
      <c r="A9831">
        <v>61</v>
      </c>
      <c r="B9831">
        <v>132995</v>
      </c>
      <c r="K9831">
        <f t="shared" si="306"/>
        <v>16.089579999999998</v>
      </c>
      <c r="L9831">
        <f t="shared" si="307"/>
        <v>31654.575320000004</v>
      </c>
    </row>
    <row r="9832" spans="1:12" x14ac:dyDescent="0.25">
      <c r="A9832">
        <v>32</v>
      </c>
      <c r="B9832">
        <v>116835</v>
      </c>
      <c r="K9832">
        <f t="shared" si="306"/>
        <v>12.910420000000002</v>
      </c>
      <c r="L9832">
        <f t="shared" si="307"/>
        <v>15494.575320000004</v>
      </c>
    </row>
    <row r="9833" spans="1:12" x14ac:dyDescent="0.25">
      <c r="A9833">
        <v>32</v>
      </c>
      <c r="B9833">
        <v>149630</v>
      </c>
      <c r="K9833">
        <f t="shared" si="306"/>
        <v>12.910420000000002</v>
      </c>
      <c r="L9833">
        <f t="shared" si="307"/>
        <v>48289.575320000004</v>
      </c>
    </row>
    <row r="9834" spans="1:12" x14ac:dyDescent="0.25">
      <c r="A9834">
        <v>44</v>
      </c>
      <c r="B9834">
        <v>148303</v>
      </c>
      <c r="K9834">
        <f t="shared" si="306"/>
        <v>0.91042000000000201</v>
      </c>
      <c r="L9834">
        <f t="shared" si="307"/>
        <v>46962.575320000004</v>
      </c>
    </row>
    <row r="9835" spans="1:12" x14ac:dyDescent="0.25">
      <c r="A9835">
        <v>46</v>
      </c>
      <c r="B9835">
        <v>131827</v>
      </c>
      <c r="K9835">
        <f t="shared" si="306"/>
        <v>1.089579999999998</v>
      </c>
      <c r="L9835">
        <f t="shared" si="307"/>
        <v>30486.575320000004</v>
      </c>
    </row>
    <row r="9836" spans="1:12" x14ac:dyDescent="0.25">
      <c r="A9836">
        <v>32</v>
      </c>
      <c r="B9836">
        <v>152233</v>
      </c>
      <c r="K9836">
        <f t="shared" si="306"/>
        <v>12.910420000000002</v>
      </c>
      <c r="L9836">
        <f t="shared" si="307"/>
        <v>50892.575320000004</v>
      </c>
    </row>
    <row r="9837" spans="1:12" x14ac:dyDescent="0.25">
      <c r="A9837">
        <v>36</v>
      </c>
      <c r="B9837">
        <v>132203</v>
      </c>
      <c r="K9837">
        <f t="shared" si="306"/>
        <v>8.910420000000002</v>
      </c>
      <c r="L9837">
        <f t="shared" si="307"/>
        <v>30862.575320000004</v>
      </c>
    </row>
    <row r="9838" spans="1:12" x14ac:dyDescent="0.25">
      <c r="A9838">
        <v>51</v>
      </c>
      <c r="B9838">
        <v>124810</v>
      </c>
      <c r="K9838">
        <f t="shared" si="306"/>
        <v>6.089579999999998</v>
      </c>
      <c r="L9838">
        <f t="shared" si="307"/>
        <v>23469.575320000004</v>
      </c>
    </row>
    <row r="9839" spans="1:12" x14ac:dyDescent="0.25">
      <c r="A9839">
        <v>33</v>
      </c>
      <c r="B9839">
        <v>126588</v>
      </c>
      <c r="K9839">
        <f t="shared" si="306"/>
        <v>11.910420000000002</v>
      </c>
      <c r="L9839">
        <f t="shared" si="307"/>
        <v>25247.575320000004</v>
      </c>
    </row>
    <row r="9840" spans="1:12" x14ac:dyDescent="0.25">
      <c r="A9840">
        <v>55</v>
      </c>
      <c r="B9840">
        <v>115838</v>
      </c>
      <c r="K9840">
        <f t="shared" si="306"/>
        <v>10.089579999999998</v>
      </c>
      <c r="L9840">
        <f t="shared" si="307"/>
        <v>14497.575320000004</v>
      </c>
    </row>
    <row r="9841" spans="1:12" x14ac:dyDescent="0.25">
      <c r="A9841">
        <v>45</v>
      </c>
      <c r="B9841">
        <v>137270</v>
      </c>
      <c r="K9841">
        <f t="shared" si="306"/>
        <v>8.9579999999997995E-2</v>
      </c>
      <c r="L9841">
        <f t="shared" si="307"/>
        <v>35929.575320000004</v>
      </c>
    </row>
    <row r="9842" spans="1:12" x14ac:dyDescent="0.25">
      <c r="A9842">
        <v>56</v>
      </c>
      <c r="B9842">
        <v>141227</v>
      </c>
      <c r="K9842">
        <f t="shared" si="306"/>
        <v>11.089579999999998</v>
      </c>
      <c r="L9842">
        <f t="shared" si="307"/>
        <v>39886.575320000004</v>
      </c>
    </row>
    <row r="9843" spans="1:12" x14ac:dyDescent="0.25">
      <c r="A9843">
        <v>61</v>
      </c>
      <c r="B9843">
        <v>115942</v>
      </c>
      <c r="K9843">
        <f t="shared" si="306"/>
        <v>16.089579999999998</v>
      </c>
      <c r="L9843">
        <f t="shared" si="307"/>
        <v>14601.575320000004</v>
      </c>
    </row>
    <row r="9844" spans="1:12" x14ac:dyDescent="0.25">
      <c r="A9844">
        <v>46</v>
      </c>
      <c r="B9844">
        <v>146293</v>
      </c>
      <c r="K9844">
        <f t="shared" si="306"/>
        <v>1.089579999999998</v>
      </c>
      <c r="L9844">
        <f t="shared" si="307"/>
        <v>44952.575320000004</v>
      </c>
    </row>
    <row r="9845" spans="1:12" x14ac:dyDescent="0.25">
      <c r="A9845">
        <v>55</v>
      </c>
      <c r="B9845">
        <v>121606</v>
      </c>
      <c r="K9845">
        <f t="shared" si="306"/>
        <v>10.089579999999998</v>
      </c>
      <c r="L9845">
        <f t="shared" si="307"/>
        <v>20265.575320000004</v>
      </c>
    </row>
    <row r="9846" spans="1:12" x14ac:dyDescent="0.25">
      <c r="A9846">
        <v>51</v>
      </c>
      <c r="B9846">
        <v>124739</v>
      </c>
      <c r="K9846">
        <f t="shared" si="306"/>
        <v>6.089579999999998</v>
      </c>
      <c r="L9846">
        <f t="shared" si="307"/>
        <v>23398.575320000004</v>
      </c>
    </row>
    <row r="9847" spans="1:12" x14ac:dyDescent="0.25">
      <c r="A9847">
        <v>31</v>
      </c>
      <c r="B9847">
        <v>140150</v>
      </c>
      <c r="K9847">
        <f t="shared" si="306"/>
        <v>13.910420000000002</v>
      </c>
      <c r="L9847">
        <f t="shared" si="307"/>
        <v>38809.575320000004</v>
      </c>
    </row>
    <row r="9848" spans="1:12" x14ac:dyDescent="0.25">
      <c r="A9848">
        <v>55</v>
      </c>
      <c r="B9848">
        <v>133910</v>
      </c>
      <c r="K9848">
        <f t="shared" si="306"/>
        <v>10.089579999999998</v>
      </c>
      <c r="L9848">
        <f t="shared" si="307"/>
        <v>32569.575320000004</v>
      </c>
    </row>
    <row r="9849" spans="1:12" x14ac:dyDescent="0.25">
      <c r="A9849">
        <v>42</v>
      </c>
      <c r="B9849">
        <v>153055</v>
      </c>
      <c r="K9849">
        <f t="shared" si="306"/>
        <v>2.910420000000002</v>
      </c>
      <c r="L9849">
        <f t="shared" si="307"/>
        <v>51714.575320000004</v>
      </c>
    </row>
    <row r="9850" spans="1:12" x14ac:dyDescent="0.25">
      <c r="A9850">
        <v>26</v>
      </c>
      <c r="B9850">
        <v>126713</v>
      </c>
      <c r="K9850">
        <f t="shared" si="306"/>
        <v>18.910420000000002</v>
      </c>
      <c r="L9850">
        <f t="shared" si="307"/>
        <v>25372.575320000004</v>
      </c>
    </row>
    <row r="9851" spans="1:12" x14ac:dyDescent="0.25">
      <c r="A9851">
        <v>32</v>
      </c>
      <c r="B9851">
        <v>118240</v>
      </c>
      <c r="K9851">
        <f t="shared" si="306"/>
        <v>12.910420000000002</v>
      </c>
      <c r="L9851">
        <f t="shared" si="307"/>
        <v>16899.575320000004</v>
      </c>
    </row>
    <row r="9852" spans="1:12" x14ac:dyDescent="0.25">
      <c r="A9852">
        <v>30</v>
      </c>
      <c r="B9852">
        <v>116370</v>
      </c>
      <c r="K9852">
        <f t="shared" si="306"/>
        <v>14.910420000000002</v>
      </c>
      <c r="L9852">
        <f t="shared" si="307"/>
        <v>15029.575320000004</v>
      </c>
    </row>
    <row r="9853" spans="1:12" x14ac:dyDescent="0.25">
      <c r="A9853">
        <v>55</v>
      </c>
      <c r="B9853">
        <v>141922</v>
      </c>
      <c r="K9853">
        <f t="shared" si="306"/>
        <v>10.089579999999998</v>
      </c>
      <c r="L9853">
        <f t="shared" si="307"/>
        <v>40581.575320000004</v>
      </c>
    </row>
    <row r="9854" spans="1:12" x14ac:dyDescent="0.25">
      <c r="A9854">
        <v>34</v>
      </c>
      <c r="B9854">
        <v>139855</v>
      </c>
      <c r="K9854">
        <f t="shared" si="306"/>
        <v>10.910420000000002</v>
      </c>
      <c r="L9854">
        <f t="shared" si="307"/>
        <v>38514.575320000004</v>
      </c>
    </row>
    <row r="9855" spans="1:12" x14ac:dyDescent="0.25">
      <c r="A9855">
        <v>63</v>
      </c>
      <c r="B9855">
        <v>140997</v>
      </c>
      <c r="K9855">
        <f t="shared" si="306"/>
        <v>18.089579999999998</v>
      </c>
      <c r="L9855">
        <f t="shared" si="307"/>
        <v>39656.575320000004</v>
      </c>
    </row>
    <row r="9856" spans="1:12" x14ac:dyDescent="0.25">
      <c r="A9856">
        <v>31</v>
      </c>
      <c r="B9856">
        <v>154462</v>
      </c>
      <c r="K9856">
        <f t="shared" si="306"/>
        <v>13.910420000000002</v>
      </c>
      <c r="L9856">
        <f t="shared" si="307"/>
        <v>53121.575320000004</v>
      </c>
    </row>
    <row r="9857" spans="1:12" x14ac:dyDescent="0.25">
      <c r="A9857">
        <v>51</v>
      </c>
      <c r="B9857">
        <v>142965</v>
      </c>
      <c r="K9857">
        <f t="shared" si="306"/>
        <v>6.089579999999998</v>
      </c>
      <c r="L9857">
        <f t="shared" si="307"/>
        <v>41624.575320000004</v>
      </c>
    </row>
    <row r="9858" spans="1:12" x14ac:dyDescent="0.25">
      <c r="A9858">
        <v>61</v>
      </c>
      <c r="B9858">
        <v>139471</v>
      </c>
      <c r="K9858">
        <f t="shared" si="306"/>
        <v>16.089579999999998</v>
      </c>
      <c r="L9858">
        <f t="shared" si="307"/>
        <v>38130.575320000004</v>
      </c>
    </row>
    <row r="9859" spans="1:12" x14ac:dyDescent="0.25">
      <c r="A9859">
        <v>59</v>
      </c>
      <c r="B9859">
        <v>135159</v>
      </c>
      <c r="K9859">
        <f t="shared" ref="K9859:K9922" si="308">ABS(A9859-$C$2)</f>
        <v>14.089579999999998</v>
      </c>
      <c r="L9859">
        <f t="shared" ref="L9859:L9922" si="309">ABS(B9859-$C$3)</f>
        <v>33818.575320000004</v>
      </c>
    </row>
    <row r="9860" spans="1:12" x14ac:dyDescent="0.25">
      <c r="A9860">
        <v>38</v>
      </c>
      <c r="B9860">
        <v>149982</v>
      </c>
      <c r="K9860">
        <f t="shared" si="308"/>
        <v>6.910420000000002</v>
      </c>
      <c r="L9860">
        <f t="shared" si="309"/>
        <v>48641.575320000004</v>
      </c>
    </row>
    <row r="9861" spans="1:12" x14ac:dyDescent="0.25">
      <c r="A9861">
        <v>47</v>
      </c>
      <c r="B9861">
        <v>137643</v>
      </c>
      <c r="K9861">
        <f t="shared" si="308"/>
        <v>2.089579999999998</v>
      </c>
      <c r="L9861">
        <f t="shared" si="309"/>
        <v>36302.575320000004</v>
      </c>
    </row>
    <row r="9862" spans="1:12" x14ac:dyDescent="0.25">
      <c r="A9862">
        <v>59</v>
      </c>
      <c r="B9862">
        <v>128884</v>
      </c>
      <c r="K9862">
        <f t="shared" si="308"/>
        <v>14.089579999999998</v>
      </c>
      <c r="L9862">
        <f t="shared" si="309"/>
        <v>27543.575320000004</v>
      </c>
    </row>
    <row r="9863" spans="1:12" x14ac:dyDescent="0.25">
      <c r="A9863">
        <v>47</v>
      </c>
      <c r="B9863">
        <v>119468</v>
      </c>
      <c r="K9863">
        <f t="shared" si="308"/>
        <v>2.089579999999998</v>
      </c>
      <c r="L9863">
        <f t="shared" si="309"/>
        <v>18127.575320000004</v>
      </c>
    </row>
    <row r="9864" spans="1:12" x14ac:dyDescent="0.25">
      <c r="A9864">
        <v>60</v>
      </c>
      <c r="B9864">
        <v>144825</v>
      </c>
      <c r="K9864">
        <f t="shared" si="308"/>
        <v>15.089579999999998</v>
      </c>
      <c r="L9864">
        <f t="shared" si="309"/>
        <v>43484.575320000004</v>
      </c>
    </row>
    <row r="9865" spans="1:12" x14ac:dyDescent="0.25">
      <c r="A9865">
        <v>34</v>
      </c>
      <c r="B9865">
        <v>134808</v>
      </c>
      <c r="K9865">
        <f t="shared" si="308"/>
        <v>10.910420000000002</v>
      </c>
      <c r="L9865">
        <f t="shared" si="309"/>
        <v>33467.575320000004</v>
      </c>
    </row>
    <row r="9866" spans="1:12" x14ac:dyDescent="0.25">
      <c r="A9866">
        <v>39</v>
      </c>
      <c r="B9866">
        <v>125353</v>
      </c>
      <c r="K9866">
        <f t="shared" si="308"/>
        <v>5.910420000000002</v>
      </c>
      <c r="L9866">
        <f t="shared" si="309"/>
        <v>24012.575320000004</v>
      </c>
    </row>
    <row r="9867" spans="1:12" x14ac:dyDescent="0.25">
      <c r="A9867">
        <v>62</v>
      </c>
      <c r="B9867">
        <v>139714</v>
      </c>
      <c r="K9867">
        <f t="shared" si="308"/>
        <v>17.089579999999998</v>
      </c>
      <c r="L9867">
        <f t="shared" si="309"/>
        <v>38373.575320000004</v>
      </c>
    </row>
    <row r="9868" spans="1:12" x14ac:dyDescent="0.25">
      <c r="A9868">
        <v>64</v>
      </c>
      <c r="B9868">
        <v>131249</v>
      </c>
      <c r="K9868">
        <f t="shared" si="308"/>
        <v>19.089579999999998</v>
      </c>
      <c r="L9868">
        <f t="shared" si="309"/>
        <v>29908.575320000004</v>
      </c>
    </row>
    <row r="9869" spans="1:12" x14ac:dyDescent="0.25">
      <c r="A9869">
        <v>49</v>
      </c>
      <c r="B9869">
        <v>153778</v>
      </c>
      <c r="K9869">
        <f t="shared" si="308"/>
        <v>4.089579999999998</v>
      </c>
      <c r="L9869">
        <f t="shared" si="309"/>
        <v>52437.575320000004</v>
      </c>
    </row>
    <row r="9870" spans="1:12" x14ac:dyDescent="0.25">
      <c r="A9870">
        <v>49</v>
      </c>
      <c r="B9870">
        <v>142328</v>
      </c>
      <c r="K9870">
        <f t="shared" si="308"/>
        <v>4.089579999999998</v>
      </c>
      <c r="L9870">
        <f t="shared" si="309"/>
        <v>40987.575320000004</v>
      </c>
    </row>
    <row r="9871" spans="1:12" x14ac:dyDescent="0.25">
      <c r="A9871">
        <v>37</v>
      </c>
      <c r="B9871">
        <v>163611</v>
      </c>
      <c r="K9871">
        <f t="shared" si="308"/>
        <v>7.910420000000002</v>
      </c>
      <c r="L9871">
        <f t="shared" si="309"/>
        <v>62270.575320000004</v>
      </c>
    </row>
    <row r="9872" spans="1:12" x14ac:dyDescent="0.25">
      <c r="A9872">
        <v>50</v>
      </c>
      <c r="B9872">
        <v>116358</v>
      </c>
      <c r="K9872">
        <f t="shared" si="308"/>
        <v>5.089579999999998</v>
      </c>
      <c r="L9872">
        <f t="shared" si="309"/>
        <v>15017.575320000004</v>
      </c>
    </row>
    <row r="9873" spans="1:12" x14ac:dyDescent="0.25">
      <c r="A9873">
        <v>51</v>
      </c>
      <c r="B9873">
        <v>142572</v>
      </c>
      <c r="K9873">
        <f t="shared" si="308"/>
        <v>6.089579999999998</v>
      </c>
      <c r="L9873">
        <f t="shared" si="309"/>
        <v>41231.575320000004</v>
      </c>
    </row>
    <row r="9874" spans="1:12" x14ac:dyDescent="0.25">
      <c r="A9874">
        <v>56</v>
      </c>
      <c r="B9874">
        <v>135862</v>
      </c>
      <c r="K9874">
        <f t="shared" si="308"/>
        <v>11.089579999999998</v>
      </c>
      <c r="L9874">
        <f t="shared" si="309"/>
        <v>34521.575320000004</v>
      </c>
    </row>
    <row r="9875" spans="1:12" x14ac:dyDescent="0.25">
      <c r="A9875">
        <v>61</v>
      </c>
      <c r="B9875">
        <v>124619</v>
      </c>
      <c r="K9875">
        <f t="shared" si="308"/>
        <v>16.089579999999998</v>
      </c>
      <c r="L9875">
        <f t="shared" si="309"/>
        <v>23278.575320000004</v>
      </c>
    </row>
    <row r="9876" spans="1:12" x14ac:dyDescent="0.25">
      <c r="A9876">
        <v>46</v>
      </c>
      <c r="B9876">
        <v>137131</v>
      </c>
      <c r="K9876">
        <f t="shared" si="308"/>
        <v>1.089579999999998</v>
      </c>
      <c r="L9876">
        <f t="shared" si="309"/>
        <v>35790.575320000004</v>
      </c>
    </row>
    <row r="9877" spans="1:12" x14ac:dyDescent="0.25">
      <c r="A9877">
        <v>59</v>
      </c>
      <c r="B9877">
        <v>136604</v>
      </c>
      <c r="K9877">
        <f t="shared" si="308"/>
        <v>14.089579999999998</v>
      </c>
      <c r="L9877">
        <f t="shared" si="309"/>
        <v>35263.575320000004</v>
      </c>
    </row>
    <row r="9878" spans="1:12" x14ac:dyDescent="0.25">
      <c r="A9878">
        <v>32</v>
      </c>
      <c r="B9878">
        <v>147682</v>
      </c>
      <c r="K9878">
        <f t="shared" si="308"/>
        <v>12.910420000000002</v>
      </c>
      <c r="L9878">
        <f t="shared" si="309"/>
        <v>46341.575320000004</v>
      </c>
    </row>
    <row r="9879" spans="1:12" x14ac:dyDescent="0.25">
      <c r="A9879">
        <v>48</v>
      </c>
      <c r="B9879">
        <v>128873</v>
      </c>
      <c r="K9879">
        <f t="shared" si="308"/>
        <v>3.089579999999998</v>
      </c>
      <c r="L9879">
        <f t="shared" si="309"/>
        <v>27532.575320000004</v>
      </c>
    </row>
    <row r="9880" spans="1:12" x14ac:dyDescent="0.25">
      <c r="A9880">
        <v>31</v>
      </c>
      <c r="B9880">
        <v>149625</v>
      </c>
      <c r="K9880">
        <f t="shared" si="308"/>
        <v>13.910420000000002</v>
      </c>
      <c r="L9880">
        <f t="shared" si="309"/>
        <v>48284.575320000004</v>
      </c>
    </row>
    <row r="9881" spans="1:12" x14ac:dyDescent="0.25">
      <c r="A9881">
        <v>49</v>
      </c>
      <c r="B9881">
        <v>125378</v>
      </c>
      <c r="K9881">
        <f t="shared" si="308"/>
        <v>4.089579999999998</v>
      </c>
      <c r="L9881">
        <f t="shared" si="309"/>
        <v>24037.575320000004</v>
      </c>
    </row>
    <row r="9882" spans="1:12" x14ac:dyDescent="0.25">
      <c r="A9882">
        <v>56</v>
      </c>
      <c r="B9882">
        <v>128127</v>
      </c>
      <c r="K9882">
        <f t="shared" si="308"/>
        <v>11.089579999999998</v>
      </c>
      <c r="L9882">
        <f t="shared" si="309"/>
        <v>26786.575320000004</v>
      </c>
    </row>
    <row r="9883" spans="1:12" x14ac:dyDescent="0.25">
      <c r="A9883">
        <v>31</v>
      </c>
      <c r="B9883">
        <v>136572</v>
      </c>
      <c r="K9883">
        <f t="shared" si="308"/>
        <v>13.910420000000002</v>
      </c>
      <c r="L9883">
        <f t="shared" si="309"/>
        <v>35231.575320000004</v>
      </c>
    </row>
    <row r="9884" spans="1:12" x14ac:dyDescent="0.25">
      <c r="A9884">
        <v>28</v>
      </c>
      <c r="B9884">
        <v>122645</v>
      </c>
      <c r="K9884">
        <f t="shared" si="308"/>
        <v>16.910420000000002</v>
      </c>
      <c r="L9884">
        <f t="shared" si="309"/>
        <v>21304.575320000004</v>
      </c>
    </row>
    <row r="9885" spans="1:12" x14ac:dyDescent="0.25">
      <c r="A9885">
        <v>28</v>
      </c>
      <c r="B9885">
        <v>117328</v>
      </c>
      <c r="K9885">
        <f t="shared" si="308"/>
        <v>16.910420000000002</v>
      </c>
      <c r="L9885">
        <f t="shared" si="309"/>
        <v>15987.575320000004</v>
      </c>
    </row>
    <row r="9886" spans="1:12" x14ac:dyDescent="0.25">
      <c r="A9886">
        <v>61</v>
      </c>
      <c r="B9886">
        <v>105731</v>
      </c>
      <c r="K9886">
        <f t="shared" si="308"/>
        <v>16.089579999999998</v>
      </c>
      <c r="L9886">
        <f t="shared" si="309"/>
        <v>4390.5753200000036</v>
      </c>
    </row>
    <row r="9887" spans="1:12" x14ac:dyDescent="0.25">
      <c r="A9887">
        <v>48</v>
      </c>
      <c r="B9887">
        <v>126882</v>
      </c>
      <c r="K9887">
        <f t="shared" si="308"/>
        <v>3.089579999999998</v>
      </c>
      <c r="L9887">
        <f t="shared" si="309"/>
        <v>25541.575320000004</v>
      </c>
    </row>
    <row r="9888" spans="1:12" x14ac:dyDescent="0.25">
      <c r="A9888">
        <v>33</v>
      </c>
      <c r="B9888">
        <v>132463</v>
      </c>
      <c r="K9888">
        <f t="shared" si="308"/>
        <v>11.910420000000002</v>
      </c>
      <c r="L9888">
        <f t="shared" si="309"/>
        <v>31122.575320000004</v>
      </c>
    </row>
    <row r="9889" spans="1:12" x14ac:dyDescent="0.25">
      <c r="A9889">
        <v>62</v>
      </c>
      <c r="B9889">
        <v>121926</v>
      </c>
      <c r="K9889">
        <f t="shared" si="308"/>
        <v>17.089579999999998</v>
      </c>
      <c r="L9889">
        <f t="shared" si="309"/>
        <v>20585.575320000004</v>
      </c>
    </row>
    <row r="9890" spans="1:12" x14ac:dyDescent="0.25">
      <c r="A9890">
        <v>29</v>
      </c>
      <c r="B9890">
        <v>137079</v>
      </c>
      <c r="K9890">
        <f t="shared" si="308"/>
        <v>15.910420000000002</v>
      </c>
      <c r="L9890">
        <f t="shared" si="309"/>
        <v>35738.575320000004</v>
      </c>
    </row>
    <row r="9891" spans="1:12" x14ac:dyDescent="0.25">
      <c r="A9891">
        <v>49</v>
      </c>
      <c r="B9891">
        <v>122971</v>
      </c>
      <c r="K9891">
        <f t="shared" si="308"/>
        <v>4.089579999999998</v>
      </c>
      <c r="L9891">
        <f t="shared" si="309"/>
        <v>21630.575320000004</v>
      </c>
    </row>
    <row r="9892" spans="1:12" x14ac:dyDescent="0.25">
      <c r="A9892">
        <v>59</v>
      </c>
      <c r="B9892">
        <v>122591</v>
      </c>
      <c r="K9892">
        <f t="shared" si="308"/>
        <v>14.089579999999998</v>
      </c>
      <c r="L9892">
        <f t="shared" si="309"/>
        <v>21250.575320000004</v>
      </c>
    </row>
    <row r="9893" spans="1:12" x14ac:dyDescent="0.25">
      <c r="A9893">
        <v>53</v>
      </c>
      <c r="B9893">
        <v>123779</v>
      </c>
      <c r="K9893">
        <f t="shared" si="308"/>
        <v>8.089579999999998</v>
      </c>
      <c r="L9893">
        <f t="shared" si="309"/>
        <v>22438.575320000004</v>
      </c>
    </row>
    <row r="9894" spans="1:12" x14ac:dyDescent="0.25">
      <c r="A9894">
        <v>37</v>
      </c>
      <c r="B9894">
        <v>131212</v>
      </c>
      <c r="K9894">
        <f t="shared" si="308"/>
        <v>7.910420000000002</v>
      </c>
      <c r="L9894">
        <f t="shared" si="309"/>
        <v>29871.575320000004</v>
      </c>
    </row>
    <row r="9895" spans="1:12" x14ac:dyDescent="0.25">
      <c r="A9895">
        <v>36</v>
      </c>
      <c r="B9895">
        <v>152591</v>
      </c>
      <c r="K9895">
        <f t="shared" si="308"/>
        <v>8.910420000000002</v>
      </c>
      <c r="L9895">
        <f t="shared" si="309"/>
        <v>51250.575320000004</v>
      </c>
    </row>
    <row r="9896" spans="1:12" x14ac:dyDescent="0.25">
      <c r="A9896">
        <v>45</v>
      </c>
      <c r="B9896">
        <v>154738</v>
      </c>
      <c r="K9896">
        <f t="shared" si="308"/>
        <v>8.9579999999997995E-2</v>
      </c>
      <c r="L9896">
        <f t="shared" si="309"/>
        <v>53397.575320000004</v>
      </c>
    </row>
    <row r="9897" spans="1:12" x14ac:dyDescent="0.25">
      <c r="A9897">
        <v>30</v>
      </c>
      <c r="B9897">
        <v>125450</v>
      </c>
      <c r="K9897">
        <f t="shared" si="308"/>
        <v>14.910420000000002</v>
      </c>
      <c r="L9897">
        <f t="shared" si="309"/>
        <v>24109.575320000004</v>
      </c>
    </row>
    <row r="9898" spans="1:12" x14ac:dyDescent="0.25">
      <c r="A9898">
        <v>29</v>
      </c>
      <c r="B9898">
        <v>130204</v>
      </c>
      <c r="K9898">
        <f t="shared" si="308"/>
        <v>15.910420000000002</v>
      </c>
      <c r="L9898">
        <f t="shared" si="309"/>
        <v>28863.575320000004</v>
      </c>
    </row>
    <row r="9899" spans="1:12" x14ac:dyDescent="0.25">
      <c r="A9899">
        <v>46</v>
      </c>
      <c r="B9899">
        <v>122551</v>
      </c>
      <c r="K9899">
        <f t="shared" si="308"/>
        <v>1.089579999999998</v>
      </c>
      <c r="L9899">
        <f t="shared" si="309"/>
        <v>21210.575320000004</v>
      </c>
    </row>
    <row r="9900" spans="1:12" x14ac:dyDescent="0.25">
      <c r="A9900">
        <v>58</v>
      </c>
      <c r="B9900">
        <v>121170</v>
      </c>
      <c r="K9900">
        <f t="shared" si="308"/>
        <v>13.089579999999998</v>
      </c>
      <c r="L9900">
        <f t="shared" si="309"/>
        <v>19829.575320000004</v>
      </c>
    </row>
    <row r="9901" spans="1:12" x14ac:dyDescent="0.25">
      <c r="A9901">
        <v>27</v>
      </c>
      <c r="B9901">
        <v>130038</v>
      </c>
      <c r="K9901">
        <f t="shared" si="308"/>
        <v>17.910420000000002</v>
      </c>
      <c r="L9901">
        <f t="shared" si="309"/>
        <v>28697.575320000004</v>
      </c>
    </row>
    <row r="9902" spans="1:12" x14ac:dyDescent="0.25">
      <c r="A9902">
        <v>44</v>
      </c>
      <c r="B9902">
        <v>131426</v>
      </c>
      <c r="K9902">
        <f t="shared" si="308"/>
        <v>0.91042000000000201</v>
      </c>
      <c r="L9902">
        <f t="shared" si="309"/>
        <v>30085.575320000004</v>
      </c>
    </row>
    <row r="9903" spans="1:12" x14ac:dyDescent="0.25">
      <c r="A9903">
        <v>30</v>
      </c>
      <c r="B9903">
        <v>144343</v>
      </c>
      <c r="K9903">
        <f t="shared" si="308"/>
        <v>14.910420000000002</v>
      </c>
      <c r="L9903">
        <f t="shared" si="309"/>
        <v>43002.575320000004</v>
      </c>
    </row>
    <row r="9904" spans="1:12" x14ac:dyDescent="0.25">
      <c r="A9904">
        <v>57</v>
      </c>
      <c r="B9904">
        <v>144983</v>
      </c>
      <c r="K9904">
        <f t="shared" si="308"/>
        <v>12.089579999999998</v>
      </c>
      <c r="L9904">
        <f t="shared" si="309"/>
        <v>43642.575320000004</v>
      </c>
    </row>
    <row r="9905" spans="1:12" x14ac:dyDescent="0.25">
      <c r="A9905">
        <v>39</v>
      </c>
      <c r="B9905">
        <v>147370</v>
      </c>
      <c r="K9905">
        <f t="shared" si="308"/>
        <v>5.910420000000002</v>
      </c>
      <c r="L9905">
        <f t="shared" si="309"/>
        <v>46029.575320000004</v>
      </c>
    </row>
    <row r="9906" spans="1:12" x14ac:dyDescent="0.25">
      <c r="A9906">
        <v>28</v>
      </c>
      <c r="B9906">
        <v>141890</v>
      </c>
      <c r="K9906">
        <f t="shared" si="308"/>
        <v>16.910420000000002</v>
      </c>
      <c r="L9906">
        <f t="shared" si="309"/>
        <v>40549.575320000004</v>
      </c>
    </row>
    <row r="9907" spans="1:12" x14ac:dyDescent="0.25">
      <c r="A9907">
        <v>43</v>
      </c>
      <c r="B9907">
        <v>121564</v>
      </c>
      <c r="K9907">
        <f t="shared" si="308"/>
        <v>1.910420000000002</v>
      </c>
      <c r="L9907">
        <f t="shared" si="309"/>
        <v>20223.575320000004</v>
      </c>
    </row>
    <row r="9908" spans="1:12" x14ac:dyDescent="0.25">
      <c r="A9908">
        <v>29</v>
      </c>
      <c r="B9908">
        <v>138611</v>
      </c>
      <c r="K9908">
        <f t="shared" si="308"/>
        <v>15.910420000000002</v>
      </c>
      <c r="L9908">
        <f t="shared" si="309"/>
        <v>37270.575320000004</v>
      </c>
    </row>
    <row r="9909" spans="1:12" x14ac:dyDescent="0.25">
      <c r="A9909">
        <v>35</v>
      </c>
      <c r="B9909">
        <v>134902</v>
      </c>
      <c r="K9909">
        <f t="shared" si="308"/>
        <v>9.910420000000002</v>
      </c>
      <c r="L9909">
        <f t="shared" si="309"/>
        <v>33561.575320000004</v>
      </c>
    </row>
    <row r="9910" spans="1:12" x14ac:dyDescent="0.25">
      <c r="A9910">
        <v>27</v>
      </c>
      <c r="B9910">
        <v>129321</v>
      </c>
      <c r="K9910">
        <f t="shared" si="308"/>
        <v>17.910420000000002</v>
      </c>
      <c r="L9910">
        <f t="shared" si="309"/>
        <v>27980.575320000004</v>
      </c>
    </row>
    <row r="9911" spans="1:12" x14ac:dyDescent="0.25">
      <c r="A9911">
        <v>37</v>
      </c>
      <c r="B9911">
        <v>130979</v>
      </c>
      <c r="K9911">
        <f t="shared" si="308"/>
        <v>7.910420000000002</v>
      </c>
      <c r="L9911">
        <f t="shared" si="309"/>
        <v>29638.575320000004</v>
      </c>
    </row>
    <row r="9912" spans="1:12" x14ac:dyDescent="0.25">
      <c r="A9912">
        <v>62</v>
      </c>
      <c r="B9912">
        <v>123325</v>
      </c>
      <c r="K9912">
        <f t="shared" si="308"/>
        <v>17.089579999999998</v>
      </c>
      <c r="L9912">
        <f t="shared" si="309"/>
        <v>21984.575320000004</v>
      </c>
    </row>
    <row r="9913" spans="1:12" x14ac:dyDescent="0.25">
      <c r="A9913">
        <v>32</v>
      </c>
      <c r="B9913">
        <v>135953</v>
      </c>
      <c r="K9913">
        <f t="shared" si="308"/>
        <v>12.910420000000002</v>
      </c>
      <c r="L9913">
        <f t="shared" si="309"/>
        <v>34612.575320000004</v>
      </c>
    </row>
    <row r="9914" spans="1:12" x14ac:dyDescent="0.25">
      <c r="A9914">
        <v>47</v>
      </c>
      <c r="B9914">
        <v>137564</v>
      </c>
      <c r="K9914">
        <f t="shared" si="308"/>
        <v>2.089579999999998</v>
      </c>
      <c r="L9914">
        <f t="shared" si="309"/>
        <v>36223.575320000004</v>
      </c>
    </row>
    <row r="9915" spans="1:12" x14ac:dyDescent="0.25">
      <c r="A9915">
        <v>55</v>
      </c>
      <c r="B9915">
        <v>143194</v>
      </c>
      <c r="K9915">
        <f t="shared" si="308"/>
        <v>10.089579999999998</v>
      </c>
      <c r="L9915">
        <f t="shared" si="309"/>
        <v>41853.575320000004</v>
      </c>
    </row>
    <row r="9916" spans="1:12" x14ac:dyDescent="0.25">
      <c r="A9916">
        <v>44</v>
      </c>
      <c r="B9916">
        <v>114355</v>
      </c>
      <c r="K9916">
        <f t="shared" si="308"/>
        <v>0.91042000000000201</v>
      </c>
      <c r="L9916">
        <f t="shared" si="309"/>
        <v>13014.575320000004</v>
      </c>
    </row>
    <row r="9917" spans="1:12" x14ac:dyDescent="0.25">
      <c r="A9917">
        <v>43</v>
      </c>
      <c r="B9917">
        <v>135705</v>
      </c>
      <c r="K9917">
        <f t="shared" si="308"/>
        <v>1.910420000000002</v>
      </c>
      <c r="L9917">
        <f t="shared" si="309"/>
        <v>34364.575320000004</v>
      </c>
    </row>
    <row r="9918" spans="1:12" x14ac:dyDescent="0.25">
      <c r="A9918">
        <v>48</v>
      </c>
      <c r="B9918">
        <v>120884</v>
      </c>
      <c r="K9918">
        <f t="shared" si="308"/>
        <v>3.089579999999998</v>
      </c>
      <c r="L9918">
        <f t="shared" si="309"/>
        <v>19543.575320000004</v>
      </c>
    </row>
    <row r="9919" spans="1:12" x14ac:dyDescent="0.25">
      <c r="A9919">
        <v>26</v>
      </c>
      <c r="B9919">
        <v>124199</v>
      </c>
      <c r="K9919">
        <f t="shared" si="308"/>
        <v>18.910420000000002</v>
      </c>
      <c r="L9919">
        <f t="shared" si="309"/>
        <v>22858.575320000004</v>
      </c>
    </row>
    <row r="9920" spans="1:12" x14ac:dyDescent="0.25">
      <c r="A9920">
        <v>57</v>
      </c>
      <c r="B9920">
        <v>132393</v>
      </c>
      <c r="K9920">
        <f t="shared" si="308"/>
        <v>12.089579999999998</v>
      </c>
      <c r="L9920">
        <f t="shared" si="309"/>
        <v>31052.575320000004</v>
      </c>
    </row>
    <row r="9921" spans="1:12" x14ac:dyDescent="0.25">
      <c r="A9921">
        <v>39</v>
      </c>
      <c r="B9921">
        <v>132077</v>
      </c>
      <c r="K9921">
        <f t="shared" si="308"/>
        <v>5.910420000000002</v>
      </c>
      <c r="L9921">
        <f t="shared" si="309"/>
        <v>30736.575320000004</v>
      </c>
    </row>
    <row r="9922" spans="1:12" x14ac:dyDescent="0.25">
      <c r="A9922">
        <v>37</v>
      </c>
      <c r="B9922">
        <v>139052</v>
      </c>
      <c r="K9922">
        <f t="shared" si="308"/>
        <v>7.910420000000002</v>
      </c>
      <c r="L9922">
        <f t="shared" si="309"/>
        <v>37711.575320000004</v>
      </c>
    </row>
    <row r="9923" spans="1:12" x14ac:dyDescent="0.25">
      <c r="A9923">
        <v>27</v>
      </c>
      <c r="B9923">
        <v>152800</v>
      </c>
      <c r="K9923">
        <f t="shared" ref="K9923:K9986" si="310">ABS(A9923-$C$2)</f>
        <v>17.910420000000002</v>
      </c>
      <c r="L9923">
        <f t="shared" ref="L9923:L9986" si="311">ABS(B9923-$C$3)</f>
        <v>51459.575320000004</v>
      </c>
    </row>
    <row r="9924" spans="1:12" x14ac:dyDescent="0.25">
      <c r="A9924">
        <v>63</v>
      </c>
      <c r="B9924">
        <v>145310</v>
      </c>
      <c r="K9924">
        <f t="shared" si="310"/>
        <v>18.089579999999998</v>
      </c>
      <c r="L9924">
        <f t="shared" si="311"/>
        <v>43969.575320000004</v>
      </c>
    </row>
    <row r="9925" spans="1:12" x14ac:dyDescent="0.25">
      <c r="A9925">
        <v>45</v>
      </c>
      <c r="B9925">
        <v>153199</v>
      </c>
      <c r="K9925">
        <f t="shared" si="310"/>
        <v>8.9579999999997995E-2</v>
      </c>
      <c r="L9925">
        <f t="shared" si="311"/>
        <v>51858.575320000004</v>
      </c>
    </row>
    <row r="9926" spans="1:12" x14ac:dyDescent="0.25">
      <c r="A9926">
        <v>58</v>
      </c>
      <c r="B9926">
        <v>145372</v>
      </c>
      <c r="K9926">
        <f t="shared" si="310"/>
        <v>13.089579999999998</v>
      </c>
      <c r="L9926">
        <f t="shared" si="311"/>
        <v>44031.575320000004</v>
      </c>
    </row>
    <row r="9927" spans="1:12" x14ac:dyDescent="0.25">
      <c r="A9927">
        <v>53</v>
      </c>
      <c r="B9927">
        <v>120906</v>
      </c>
      <c r="K9927">
        <f t="shared" si="310"/>
        <v>8.089579999999998</v>
      </c>
      <c r="L9927">
        <f t="shared" si="311"/>
        <v>19565.575320000004</v>
      </c>
    </row>
    <row r="9928" spans="1:12" x14ac:dyDescent="0.25">
      <c r="A9928">
        <v>64</v>
      </c>
      <c r="B9928">
        <v>139994</v>
      </c>
      <c r="K9928">
        <f t="shared" si="310"/>
        <v>19.089579999999998</v>
      </c>
      <c r="L9928">
        <f t="shared" si="311"/>
        <v>38653.575320000004</v>
      </c>
    </row>
    <row r="9929" spans="1:12" x14ac:dyDescent="0.25">
      <c r="A9929">
        <v>26</v>
      </c>
      <c r="B9929">
        <v>134136</v>
      </c>
      <c r="K9929">
        <f t="shared" si="310"/>
        <v>18.910420000000002</v>
      </c>
      <c r="L9929">
        <f t="shared" si="311"/>
        <v>32795.575320000004</v>
      </c>
    </row>
    <row r="9930" spans="1:12" x14ac:dyDescent="0.25">
      <c r="A9930">
        <v>63</v>
      </c>
      <c r="B9930">
        <v>138996</v>
      </c>
      <c r="K9930">
        <f t="shared" si="310"/>
        <v>18.089579999999998</v>
      </c>
      <c r="L9930">
        <f t="shared" si="311"/>
        <v>37655.575320000004</v>
      </c>
    </row>
    <row r="9931" spans="1:12" x14ac:dyDescent="0.25">
      <c r="A9931">
        <v>43</v>
      </c>
      <c r="B9931">
        <v>132856</v>
      </c>
      <c r="K9931">
        <f t="shared" si="310"/>
        <v>1.910420000000002</v>
      </c>
      <c r="L9931">
        <f t="shared" si="311"/>
        <v>31515.575320000004</v>
      </c>
    </row>
    <row r="9932" spans="1:12" x14ac:dyDescent="0.25">
      <c r="A9932">
        <v>50</v>
      </c>
      <c r="B9932">
        <v>145280</v>
      </c>
      <c r="K9932">
        <f t="shared" si="310"/>
        <v>5.089579999999998</v>
      </c>
      <c r="L9932">
        <f t="shared" si="311"/>
        <v>43939.575320000004</v>
      </c>
    </row>
    <row r="9933" spans="1:12" x14ac:dyDescent="0.25">
      <c r="A9933">
        <v>49</v>
      </c>
      <c r="B9933">
        <v>140756</v>
      </c>
      <c r="K9933">
        <f t="shared" si="310"/>
        <v>4.089579999999998</v>
      </c>
      <c r="L9933">
        <f t="shared" si="311"/>
        <v>39415.575320000004</v>
      </c>
    </row>
    <row r="9934" spans="1:12" x14ac:dyDescent="0.25">
      <c r="A9934">
        <v>25</v>
      </c>
      <c r="B9934">
        <v>142556</v>
      </c>
      <c r="K9934">
        <f t="shared" si="310"/>
        <v>19.910420000000002</v>
      </c>
      <c r="L9934">
        <f t="shared" si="311"/>
        <v>41215.575320000004</v>
      </c>
    </row>
    <row r="9935" spans="1:12" x14ac:dyDescent="0.25">
      <c r="A9935">
        <v>62</v>
      </c>
      <c r="B9935">
        <v>133909</v>
      </c>
      <c r="K9935">
        <f t="shared" si="310"/>
        <v>17.089579999999998</v>
      </c>
      <c r="L9935">
        <f t="shared" si="311"/>
        <v>32568.575320000004</v>
      </c>
    </row>
    <row r="9936" spans="1:12" x14ac:dyDescent="0.25">
      <c r="A9936">
        <v>26</v>
      </c>
      <c r="B9936">
        <v>150767</v>
      </c>
      <c r="K9936">
        <f t="shared" si="310"/>
        <v>18.910420000000002</v>
      </c>
      <c r="L9936">
        <f t="shared" si="311"/>
        <v>49426.575320000004</v>
      </c>
    </row>
    <row r="9937" spans="1:12" x14ac:dyDescent="0.25">
      <c r="A9937">
        <v>58</v>
      </c>
      <c r="B9937">
        <v>134022</v>
      </c>
      <c r="K9937">
        <f t="shared" si="310"/>
        <v>13.089579999999998</v>
      </c>
      <c r="L9937">
        <f t="shared" si="311"/>
        <v>32681.575320000004</v>
      </c>
    </row>
    <row r="9938" spans="1:12" x14ac:dyDescent="0.25">
      <c r="A9938">
        <v>30</v>
      </c>
      <c r="B9938">
        <v>140837</v>
      </c>
      <c r="K9938">
        <f t="shared" si="310"/>
        <v>14.910420000000002</v>
      </c>
      <c r="L9938">
        <f t="shared" si="311"/>
        <v>39496.575320000004</v>
      </c>
    </row>
    <row r="9939" spans="1:12" x14ac:dyDescent="0.25">
      <c r="A9939">
        <v>37</v>
      </c>
      <c r="B9939">
        <v>140218</v>
      </c>
      <c r="K9939">
        <f t="shared" si="310"/>
        <v>7.910420000000002</v>
      </c>
      <c r="L9939">
        <f t="shared" si="311"/>
        <v>38877.575320000004</v>
      </c>
    </row>
    <row r="9940" spans="1:12" x14ac:dyDescent="0.25">
      <c r="A9940">
        <v>46</v>
      </c>
      <c r="B9940">
        <v>138542</v>
      </c>
      <c r="K9940">
        <f t="shared" si="310"/>
        <v>1.089579999999998</v>
      </c>
      <c r="L9940">
        <f t="shared" si="311"/>
        <v>37201.575320000004</v>
      </c>
    </row>
    <row r="9941" spans="1:12" x14ac:dyDescent="0.25">
      <c r="A9941">
        <v>27</v>
      </c>
      <c r="B9941">
        <v>129231</v>
      </c>
      <c r="K9941">
        <f t="shared" si="310"/>
        <v>17.910420000000002</v>
      </c>
      <c r="L9941">
        <f t="shared" si="311"/>
        <v>27890.575320000004</v>
      </c>
    </row>
    <row r="9942" spans="1:12" x14ac:dyDescent="0.25">
      <c r="A9942">
        <v>45</v>
      </c>
      <c r="B9942">
        <v>125932</v>
      </c>
      <c r="K9942">
        <f t="shared" si="310"/>
        <v>8.9579999999997995E-2</v>
      </c>
      <c r="L9942">
        <f t="shared" si="311"/>
        <v>24591.575320000004</v>
      </c>
    </row>
    <row r="9943" spans="1:12" x14ac:dyDescent="0.25">
      <c r="A9943">
        <v>46</v>
      </c>
      <c r="B9943">
        <v>141324</v>
      </c>
      <c r="K9943">
        <f t="shared" si="310"/>
        <v>1.089579999999998</v>
      </c>
      <c r="L9943">
        <f t="shared" si="311"/>
        <v>39983.575320000004</v>
      </c>
    </row>
    <row r="9944" spans="1:12" x14ac:dyDescent="0.25">
      <c r="A9944">
        <v>37</v>
      </c>
      <c r="B9944">
        <v>121848</v>
      </c>
      <c r="K9944">
        <f t="shared" si="310"/>
        <v>7.910420000000002</v>
      </c>
      <c r="L9944">
        <f t="shared" si="311"/>
        <v>20507.575320000004</v>
      </c>
    </row>
    <row r="9945" spans="1:12" x14ac:dyDescent="0.25">
      <c r="A9945">
        <v>57</v>
      </c>
      <c r="B9945">
        <v>113636</v>
      </c>
      <c r="K9945">
        <f t="shared" si="310"/>
        <v>12.089579999999998</v>
      </c>
      <c r="L9945">
        <f t="shared" si="311"/>
        <v>12295.575320000004</v>
      </c>
    </row>
    <row r="9946" spans="1:12" x14ac:dyDescent="0.25">
      <c r="A9946">
        <v>35</v>
      </c>
      <c r="B9946">
        <v>130585</v>
      </c>
      <c r="K9946">
        <f t="shared" si="310"/>
        <v>9.910420000000002</v>
      </c>
      <c r="L9946">
        <f t="shared" si="311"/>
        <v>29244.575320000004</v>
      </c>
    </row>
    <row r="9947" spans="1:12" x14ac:dyDescent="0.25">
      <c r="A9947">
        <v>28</v>
      </c>
      <c r="B9947">
        <v>133165</v>
      </c>
      <c r="K9947">
        <f t="shared" si="310"/>
        <v>16.910420000000002</v>
      </c>
      <c r="L9947">
        <f t="shared" si="311"/>
        <v>31824.575320000004</v>
      </c>
    </row>
    <row r="9948" spans="1:12" x14ac:dyDescent="0.25">
      <c r="A9948">
        <v>57</v>
      </c>
      <c r="B9948">
        <v>137120</v>
      </c>
      <c r="K9948">
        <f t="shared" si="310"/>
        <v>12.089579999999998</v>
      </c>
      <c r="L9948">
        <f t="shared" si="311"/>
        <v>35779.575320000004</v>
      </c>
    </row>
    <row r="9949" spans="1:12" x14ac:dyDescent="0.25">
      <c r="A9949">
        <v>65</v>
      </c>
      <c r="B9949">
        <v>137848</v>
      </c>
      <c r="K9949">
        <f t="shared" si="310"/>
        <v>20.089579999999998</v>
      </c>
      <c r="L9949">
        <f t="shared" si="311"/>
        <v>36507.575320000004</v>
      </c>
    </row>
    <row r="9950" spans="1:12" x14ac:dyDescent="0.25">
      <c r="A9950">
        <v>31</v>
      </c>
      <c r="B9950">
        <v>131303</v>
      </c>
      <c r="K9950">
        <f t="shared" si="310"/>
        <v>13.910420000000002</v>
      </c>
      <c r="L9950">
        <f t="shared" si="311"/>
        <v>29962.575320000004</v>
      </c>
    </row>
    <row r="9951" spans="1:12" x14ac:dyDescent="0.25">
      <c r="A9951">
        <v>55</v>
      </c>
      <c r="B9951">
        <v>146587</v>
      </c>
      <c r="K9951">
        <f t="shared" si="310"/>
        <v>10.089579999999998</v>
      </c>
      <c r="L9951">
        <f t="shared" si="311"/>
        <v>45246.575320000004</v>
      </c>
    </row>
    <row r="9952" spans="1:12" x14ac:dyDescent="0.25">
      <c r="A9952">
        <v>53</v>
      </c>
      <c r="B9952">
        <v>148287</v>
      </c>
      <c r="K9952">
        <f t="shared" si="310"/>
        <v>8.089579999999998</v>
      </c>
      <c r="L9952">
        <f t="shared" si="311"/>
        <v>46946.575320000004</v>
      </c>
    </row>
    <row r="9953" spans="1:12" x14ac:dyDescent="0.25">
      <c r="A9953">
        <v>51</v>
      </c>
      <c r="B9953">
        <v>133761</v>
      </c>
      <c r="K9953">
        <f t="shared" si="310"/>
        <v>6.089579999999998</v>
      </c>
      <c r="L9953">
        <f t="shared" si="311"/>
        <v>32420.575320000004</v>
      </c>
    </row>
    <row r="9954" spans="1:12" x14ac:dyDescent="0.25">
      <c r="A9954">
        <v>32</v>
      </c>
      <c r="B9954">
        <v>146476</v>
      </c>
      <c r="K9954">
        <f t="shared" si="310"/>
        <v>12.910420000000002</v>
      </c>
      <c r="L9954">
        <f t="shared" si="311"/>
        <v>45135.575320000004</v>
      </c>
    </row>
    <row r="9955" spans="1:12" x14ac:dyDescent="0.25">
      <c r="A9955">
        <v>49</v>
      </c>
      <c r="B9955">
        <v>131564</v>
      </c>
      <c r="K9955">
        <f t="shared" si="310"/>
        <v>4.089579999999998</v>
      </c>
      <c r="L9955">
        <f t="shared" si="311"/>
        <v>30223.575320000004</v>
      </c>
    </row>
    <row r="9956" spans="1:12" x14ac:dyDescent="0.25">
      <c r="A9956">
        <v>50</v>
      </c>
      <c r="B9956">
        <v>139961</v>
      </c>
      <c r="K9956">
        <f t="shared" si="310"/>
        <v>5.089579999999998</v>
      </c>
      <c r="L9956">
        <f t="shared" si="311"/>
        <v>38620.575320000004</v>
      </c>
    </row>
    <row r="9957" spans="1:12" x14ac:dyDescent="0.25">
      <c r="A9957">
        <v>65</v>
      </c>
      <c r="B9957">
        <v>129640</v>
      </c>
      <c r="K9957">
        <f t="shared" si="310"/>
        <v>20.089579999999998</v>
      </c>
      <c r="L9957">
        <f t="shared" si="311"/>
        <v>28299.575320000004</v>
      </c>
    </row>
    <row r="9958" spans="1:12" x14ac:dyDescent="0.25">
      <c r="A9958">
        <v>49</v>
      </c>
      <c r="B9958">
        <v>145763</v>
      </c>
      <c r="K9958">
        <f t="shared" si="310"/>
        <v>4.089579999999998</v>
      </c>
      <c r="L9958">
        <f t="shared" si="311"/>
        <v>44422.575320000004</v>
      </c>
    </row>
    <row r="9959" spans="1:12" x14ac:dyDescent="0.25">
      <c r="A9959">
        <v>54</v>
      </c>
      <c r="B9959">
        <v>121924</v>
      </c>
      <c r="K9959">
        <f t="shared" si="310"/>
        <v>9.089579999999998</v>
      </c>
      <c r="L9959">
        <f t="shared" si="311"/>
        <v>20583.575320000004</v>
      </c>
    </row>
    <row r="9960" spans="1:12" x14ac:dyDescent="0.25">
      <c r="A9960">
        <v>42</v>
      </c>
      <c r="B9960">
        <v>133111</v>
      </c>
      <c r="K9960">
        <f t="shared" si="310"/>
        <v>2.910420000000002</v>
      </c>
      <c r="L9960">
        <f t="shared" si="311"/>
        <v>31770.575320000004</v>
      </c>
    </row>
    <row r="9961" spans="1:12" x14ac:dyDescent="0.25">
      <c r="A9961">
        <v>58</v>
      </c>
      <c r="B9961">
        <v>130801</v>
      </c>
      <c r="K9961">
        <f t="shared" si="310"/>
        <v>13.089579999999998</v>
      </c>
      <c r="L9961">
        <f t="shared" si="311"/>
        <v>29460.575320000004</v>
      </c>
    </row>
    <row r="9962" spans="1:12" x14ac:dyDescent="0.25">
      <c r="A9962">
        <v>37</v>
      </c>
      <c r="B9962">
        <v>121341</v>
      </c>
      <c r="K9962">
        <f t="shared" si="310"/>
        <v>7.910420000000002</v>
      </c>
      <c r="L9962">
        <f t="shared" si="311"/>
        <v>20000.575320000004</v>
      </c>
    </row>
    <row r="9963" spans="1:12" x14ac:dyDescent="0.25">
      <c r="A9963">
        <v>46</v>
      </c>
      <c r="B9963">
        <v>126007</v>
      </c>
      <c r="K9963">
        <f t="shared" si="310"/>
        <v>1.089579999999998</v>
      </c>
      <c r="L9963">
        <f t="shared" si="311"/>
        <v>24666.575320000004</v>
      </c>
    </row>
    <row r="9964" spans="1:12" x14ac:dyDescent="0.25">
      <c r="A9964">
        <v>60</v>
      </c>
      <c r="B9964">
        <v>136735</v>
      </c>
      <c r="K9964">
        <f t="shared" si="310"/>
        <v>15.089579999999998</v>
      </c>
      <c r="L9964">
        <f t="shared" si="311"/>
        <v>35394.575320000004</v>
      </c>
    </row>
    <row r="9965" spans="1:12" x14ac:dyDescent="0.25">
      <c r="A9965">
        <v>35</v>
      </c>
      <c r="B9965">
        <v>143087</v>
      </c>
      <c r="K9965">
        <f t="shared" si="310"/>
        <v>9.910420000000002</v>
      </c>
      <c r="L9965">
        <f t="shared" si="311"/>
        <v>41746.575320000004</v>
      </c>
    </row>
    <row r="9966" spans="1:12" x14ac:dyDescent="0.25">
      <c r="A9966">
        <v>26</v>
      </c>
      <c r="B9966">
        <v>137016</v>
      </c>
      <c r="K9966">
        <f t="shared" si="310"/>
        <v>18.910420000000002</v>
      </c>
      <c r="L9966">
        <f t="shared" si="311"/>
        <v>35675.575320000004</v>
      </c>
    </row>
    <row r="9967" spans="1:12" x14ac:dyDescent="0.25">
      <c r="A9967">
        <v>54</v>
      </c>
      <c r="B9967">
        <v>130558</v>
      </c>
      <c r="K9967">
        <f t="shared" si="310"/>
        <v>9.089579999999998</v>
      </c>
      <c r="L9967">
        <f t="shared" si="311"/>
        <v>29217.575320000004</v>
      </c>
    </row>
    <row r="9968" spans="1:12" x14ac:dyDescent="0.25">
      <c r="A9968">
        <v>37</v>
      </c>
      <c r="B9968">
        <v>122619</v>
      </c>
      <c r="K9968">
        <f t="shared" si="310"/>
        <v>7.910420000000002</v>
      </c>
      <c r="L9968">
        <f t="shared" si="311"/>
        <v>21278.575320000004</v>
      </c>
    </row>
    <row r="9969" spans="1:12" x14ac:dyDescent="0.25">
      <c r="A9969">
        <v>64</v>
      </c>
      <c r="B9969">
        <v>138416</v>
      </c>
      <c r="K9969">
        <f t="shared" si="310"/>
        <v>19.089579999999998</v>
      </c>
      <c r="L9969">
        <f t="shared" si="311"/>
        <v>37075.575320000004</v>
      </c>
    </row>
    <row r="9970" spans="1:12" x14ac:dyDescent="0.25">
      <c r="A9970">
        <v>51</v>
      </c>
      <c r="B9970">
        <v>144914</v>
      </c>
      <c r="K9970">
        <f t="shared" si="310"/>
        <v>6.089579999999998</v>
      </c>
      <c r="L9970">
        <f t="shared" si="311"/>
        <v>43573.575320000004</v>
      </c>
    </row>
    <row r="9971" spans="1:12" x14ac:dyDescent="0.25">
      <c r="A9971">
        <v>27</v>
      </c>
      <c r="B9971">
        <v>139942</v>
      </c>
      <c r="K9971">
        <f t="shared" si="310"/>
        <v>17.910420000000002</v>
      </c>
      <c r="L9971">
        <f t="shared" si="311"/>
        <v>38601.575320000004</v>
      </c>
    </row>
    <row r="9972" spans="1:12" x14ac:dyDescent="0.25">
      <c r="A9972">
        <v>53</v>
      </c>
      <c r="B9972">
        <v>142621</v>
      </c>
      <c r="K9972">
        <f t="shared" si="310"/>
        <v>8.089579999999998</v>
      </c>
      <c r="L9972">
        <f t="shared" si="311"/>
        <v>41280.575320000004</v>
      </c>
    </row>
    <row r="9973" spans="1:12" x14ac:dyDescent="0.25">
      <c r="A9973">
        <v>62</v>
      </c>
      <c r="B9973">
        <v>135990</v>
      </c>
      <c r="K9973">
        <f t="shared" si="310"/>
        <v>17.089579999999998</v>
      </c>
      <c r="L9973">
        <f t="shared" si="311"/>
        <v>34649.575320000004</v>
      </c>
    </row>
    <row r="9974" spans="1:12" x14ac:dyDescent="0.25">
      <c r="A9974">
        <v>51</v>
      </c>
      <c r="B9974">
        <v>119714</v>
      </c>
      <c r="K9974">
        <f t="shared" si="310"/>
        <v>6.089579999999998</v>
      </c>
      <c r="L9974">
        <f t="shared" si="311"/>
        <v>18373.575320000004</v>
      </c>
    </row>
    <row r="9975" spans="1:12" x14ac:dyDescent="0.25">
      <c r="A9975">
        <v>53</v>
      </c>
      <c r="B9975">
        <v>126726</v>
      </c>
      <c r="K9975">
        <f t="shared" si="310"/>
        <v>8.089579999999998</v>
      </c>
      <c r="L9975">
        <f t="shared" si="311"/>
        <v>25385.575320000004</v>
      </c>
    </row>
    <row r="9976" spans="1:12" x14ac:dyDescent="0.25">
      <c r="A9976">
        <v>36</v>
      </c>
      <c r="B9976">
        <v>138728</v>
      </c>
      <c r="K9976">
        <f t="shared" si="310"/>
        <v>8.910420000000002</v>
      </c>
      <c r="L9976">
        <f t="shared" si="311"/>
        <v>37387.575320000004</v>
      </c>
    </row>
    <row r="9977" spans="1:12" x14ac:dyDescent="0.25">
      <c r="A9977">
        <v>34</v>
      </c>
      <c r="B9977">
        <v>140954</v>
      </c>
      <c r="K9977">
        <f t="shared" si="310"/>
        <v>10.910420000000002</v>
      </c>
      <c r="L9977">
        <f t="shared" si="311"/>
        <v>39613.575320000004</v>
      </c>
    </row>
    <row r="9978" spans="1:12" x14ac:dyDescent="0.25">
      <c r="A9978">
        <v>33</v>
      </c>
      <c r="B9978">
        <v>145900</v>
      </c>
      <c r="K9978">
        <f t="shared" si="310"/>
        <v>11.910420000000002</v>
      </c>
      <c r="L9978">
        <f t="shared" si="311"/>
        <v>44559.575320000004</v>
      </c>
    </row>
    <row r="9979" spans="1:12" x14ac:dyDescent="0.25">
      <c r="A9979">
        <v>57</v>
      </c>
      <c r="B9979">
        <v>152905</v>
      </c>
      <c r="K9979">
        <f t="shared" si="310"/>
        <v>12.089579999999998</v>
      </c>
      <c r="L9979">
        <f t="shared" si="311"/>
        <v>51564.575320000004</v>
      </c>
    </row>
    <row r="9980" spans="1:12" x14ac:dyDescent="0.25">
      <c r="A9980">
        <v>45</v>
      </c>
      <c r="B9980">
        <v>153225</v>
      </c>
      <c r="K9980">
        <f t="shared" si="310"/>
        <v>8.9579999999997995E-2</v>
      </c>
      <c r="L9980">
        <f t="shared" si="311"/>
        <v>51884.575320000004</v>
      </c>
    </row>
    <row r="9981" spans="1:12" x14ac:dyDescent="0.25">
      <c r="A9981">
        <v>26</v>
      </c>
      <c r="B9981">
        <v>146060</v>
      </c>
      <c r="K9981">
        <f t="shared" si="310"/>
        <v>18.910420000000002</v>
      </c>
      <c r="L9981">
        <f t="shared" si="311"/>
        <v>44719.575320000004</v>
      </c>
    </row>
    <row r="9982" spans="1:12" x14ac:dyDescent="0.25">
      <c r="A9982">
        <v>59</v>
      </c>
      <c r="B9982">
        <v>132632</v>
      </c>
      <c r="K9982">
        <f t="shared" si="310"/>
        <v>14.089579999999998</v>
      </c>
      <c r="L9982">
        <f t="shared" si="311"/>
        <v>31291.575320000004</v>
      </c>
    </row>
    <row r="9983" spans="1:12" x14ac:dyDescent="0.25">
      <c r="A9983">
        <v>43</v>
      </c>
      <c r="B9983">
        <v>122590</v>
      </c>
      <c r="K9983">
        <f t="shared" si="310"/>
        <v>1.910420000000002</v>
      </c>
      <c r="L9983">
        <f t="shared" si="311"/>
        <v>21249.575320000004</v>
      </c>
    </row>
    <row r="9984" spans="1:12" x14ac:dyDescent="0.25">
      <c r="A9984">
        <v>58</v>
      </c>
      <c r="B9984">
        <v>116390</v>
      </c>
      <c r="K9984">
        <f t="shared" si="310"/>
        <v>13.089579999999998</v>
      </c>
      <c r="L9984">
        <f t="shared" si="311"/>
        <v>15049.575320000004</v>
      </c>
    </row>
    <row r="9985" spans="1:12" x14ac:dyDescent="0.25">
      <c r="A9985">
        <v>56</v>
      </c>
      <c r="B9985">
        <v>123265</v>
      </c>
      <c r="K9985">
        <f t="shared" si="310"/>
        <v>11.089579999999998</v>
      </c>
      <c r="L9985">
        <f t="shared" si="311"/>
        <v>21924.575320000004</v>
      </c>
    </row>
    <row r="9986" spans="1:12" x14ac:dyDescent="0.25">
      <c r="A9986">
        <v>51</v>
      </c>
      <c r="B9986">
        <v>144465</v>
      </c>
      <c r="K9986">
        <f t="shared" si="310"/>
        <v>6.089579999999998</v>
      </c>
      <c r="L9986">
        <f t="shared" si="311"/>
        <v>43124.575320000004</v>
      </c>
    </row>
    <row r="9987" spans="1:12" x14ac:dyDescent="0.25">
      <c r="A9987">
        <v>30</v>
      </c>
      <c r="B9987">
        <v>138475</v>
      </c>
      <c r="K9987">
        <f t="shared" ref="K9987:K10050" si="312">ABS(A9987-$C$2)</f>
        <v>14.910420000000002</v>
      </c>
      <c r="L9987">
        <f t="shared" ref="L9987:L10050" si="313">ABS(B9987-$C$3)</f>
        <v>37134.575320000004</v>
      </c>
    </row>
    <row r="9988" spans="1:12" x14ac:dyDescent="0.25">
      <c r="A9988">
        <v>27</v>
      </c>
      <c r="B9988">
        <v>126738</v>
      </c>
      <c r="K9988">
        <f t="shared" si="312"/>
        <v>17.910420000000002</v>
      </c>
      <c r="L9988">
        <f t="shared" si="313"/>
        <v>25397.575320000004</v>
      </c>
    </row>
    <row r="9989" spans="1:12" x14ac:dyDescent="0.25">
      <c r="A9989">
        <v>30</v>
      </c>
      <c r="B9989">
        <v>122027</v>
      </c>
      <c r="K9989">
        <f t="shared" si="312"/>
        <v>14.910420000000002</v>
      </c>
      <c r="L9989">
        <f t="shared" si="313"/>
        <v>20686.575320000004</v>
      </c>
    </row>
    <row r="9990" spans="1:12" x14ac:dyDescent="0.25">
      <c r="A9990">
        <v>57</v>
      </c>
      <c r="B9990">
        <v>140708</v>
      </c>
      <c r="K9990">
        <f t="shared" si="312"/>
        <v>12.089579999999998</v>
      </c>
      <c r="L9990">
        <f t="shared" si="313"/>
        <v>39367.575320000004</v>
      </c>
    </row>
    <row r="9991" spans="1:12" x14ac:dyDescent="0.25">
      <c r="A9991">
        <v>49</v>
      </c>
      <c r="B9991">
        <v>156116</v>
      </c>
      <c r="K9991">
        <f t="shared" si="312"/>
        <v>4.089579999999998</v>
      </c>
      <c r="L9991">
        <f t="shared" si="313"/>
        <v>54775.575320000004</v>
      </c>
    </row>
    <row r="9992" spans="1:12" x14ac:dyDescent="0.25">
      <c r="A9992">
        <v>56</v>
      </c>
      <c r="B9992">
        <v>132324</v>
      </c>
      <c r="K9992">
        <f t="shared" si="312"/>
        <v>11.089579999999998</v>
      </c>
      <c r="L9992">
        <f t="shared" si="313"/>
        <v>30983.575320000004</v>
      </c>
    </row>
    <row r="9993" spans="1:12" x14ac:dyDescent="0.25">
      <c r="A9993">
        <v>50</v>
      </c>
      <c r="B9993">
        <v>134719</v>
      </c>
      <c r="K9993">
        <f t="shared" si="312"/>
        <v>5.089579999999998</v>
      </c>
      <c r="L9993">
        <f t="shared" si="313"/>
        <v>33378.575320000004</v>
      </c>
    </row>
    <row r="9994" spans="1:12" x14ac:dyDescent="0.25">
      <c r="A9994">
        <v>63</v>
      </c>
      <c r="B9994">
        <v>115861</v>
      </c>
      <c r="K9994">
        <f t="shared" si="312"/>
        <v>18.089579999999998</v>
      </c>
      <c r="L9994">
        <f t="shared" si="313"/>
        <v>14520.575320000004</v>
      </c>
    </row>
    <row r="9995" spans="1:12" x14ac:dyDescent="0.25">
      <c r="A9995">
        <v>31</v>
      </c>
      <c r="B9995">
        <v>145897</v>
      </c>
      <c r="K9995">
        <f t="shared" si="312"/>
        <v>13.910420000000002</v>
      </c>
      <c r="L9995">
        <f t="shared" si="313"/>
        <v>44556.575320000004</v>
      </c>
    </row>
    <row r="9996" spans="1:12" x14ac:dyDescent="0.25">
      <c r="A9996">
        <v>53</v>
      </c>
      <c r="B9996">
        <v>133674</v>
      </c>
      <c r="K9996">
        <f t="shared" si="312"/>
        <v>8.089579999999998</v>
      </c>
      <c r="L9996">
        <f t="shared" si="313"/>
        <v>32333.575320000004</v>
      </c>
    </row>
    <row r="9997" spans="1:12" x14ac:dyDescent="0.25">
      <c r="A9997">
        <v>39</v>
      </c>
      <c r="B9997">
        <v>135387</v>
      </c>
      <c r="K9997">
        <f t="shared" si="312"/>
        <v>5.910420000000002</v>
      </c>
      <c r="L9997">
        <f t="shared" si="313"/>
        <v>34046.575320000004</v>
      </c>
    </row>
    <row r="9998" spans="1:12" x14ac:dyDescent="0.25">
      <c r="A9998">
        <v>54</v>
      </c>
      <c r="B9998">
        <v>141687</v>
      </c>
      <c r="K9998">
        <f t="shared" si="312"/>
        <v>9.089579999999998</v>
      </c>
      <c r="L9998">
        <f t="shared" si="313"/>
        <v>40346.575320000004</v>
      </c>
    </row>
    <row r="9999" spans="1:12" x14ac:dyDescent="0.25">
      <c r="A9999">
        <v>51</v>
      </c>
      <c r="B9999">
        <v>130277</v>
      </c>
      <c r="K9999">
        <f t="shared" si="312"/>
        <v>6.089579999999998</v>
      </c>
      <c r="L9999">
        <f t="shared" si="313"/>
        <v>28936.575320000004</v>
      </c>
    </row>
    <row r="10000" spans="1:12" x14ac:dyDescent="0.25">
      <c r="A10000">
        <v>48</v>
      </c>
      <c r="B10000">
        <v>127827</v>
      </c>
      <c r="K10000">
        <f t="shared" si="312"/>
        <v>3.089579999999998</v>
      </c>
      <c r="L10000">
        <f t="shared" si="313"/>
        <v>26486.575320000004</v>
      </c>
    </row>
    <row r="10001" spans="1:12" x14ac:dyDescent="0.25">
      <c r="A10001">
        <v>35</v>
      </c>
      <c r="B10001">
        <v>121746</v>
      </c>
      <c r="K10001">
        <f t="shared" si="312"/>
        <v>9.910420000000002</v>
      </c>
      <c r="L10001">
        <f t="shared" si="313"/>
        <v>20405.575320000004</v>
      </c>
    </row>
    <row r="10002" spans="1:12" x14ac:dyDescent="0.25">
      <c r="A10002">
        <v>26</v>
      </c>
      <c r="B10002">
        <v>113696</v>
      </c>
      <c r="K10002">
        <f t="shared" si="312"/>
        <v>18.910420000000002</v>
      </c>
      <c r="L10002">
        <f t="shared" si="313"/>
        <v>12355.575320000004</v>
      </c>
    </row>
    <row r="10003" spans="1:12" x14ac:dyDescent="0.25">
      <c r="A10003">
        <v>58</v>
      </c>
      <c r="B10003">
        <v>131337</v>
      </c>
      <c r="K10003">
        <f t="shared" si="312"/>
        <v>13.089579999999998</v>
      </c>
      <c r="L10003">
        <f t="shared" si="313"/>
        <v>29996.575320000004</v>
      </c>
    </row>
    <row r="10004" spans="1:12" x14ac:dyDescent="0.25">
      <c r="A10004">
        <v>56</v>
      </c>
      <c r="B10004">
        <v>136655</v>
      </c>
      <c r="K10004">
        <f t="shared" si="312"/>
        <v>11.089579999999998</v>
      </c>
      <c r="L10004">
        <f t="shared" si="313"/>
        <v>35314.575320000004</v>
      </c>
    </row>
    <row r="10005" spans="1:12" x14ac:dyDescent="0.25">
      <c r="A10005">
        <v>37</v>
      </c>
      <c r="B10005">
        <v>135172</v>
      </c>
      <c r="K10005">
        <f t="shared" si="312"/>
        <v>7.910420000000002</v>
      </c>
      <c r="L10005">
        <f t="shared" si="313"/>
        <v>33831.575320000004</v>
      </c>
    </row>
    <row r="10006" spans="1:12" x14ac:dyDescent="0.25">
      <c r="A10006">
        <v>59</v>
      </c>
      <c r="B10006">
        <v>144610</v>
      </c>
      <c r="K10006">
        <f t="shared" si="312"/>
        <v>14.089579999999998</v>
      </c>
      <c r="L10006">
        <f t="shared" si="313"/>
        <v>43269.575320000004</v>
      </c>
    </row>
    <row r="10007" spans="1:12" x14ac:dyDescent="0.25">
      <c r="A10007">
        <v>55</v>
      </c>
      <c r="B10007">
        <v>156729</v>
      </c>
      <c r="K10007">
        <f t="shared" si="312"/>
        <v>10.089579999999998</v>
      </c>
      <c r="L10007">
        <f t="shared" si="313"/>
        <v>55388.575320000004</v>
      </c>
    </row>
    <row r="10008" spans="1:12" x14ac:dyDescent="0.25">
      <c r="A10008">
        <v>54</v>
      </c>
      <c r="B10008">
        <v>136688</v>
      </c>
      <c r="K10008">
        <f t="shared" si="312"/>
        <v>9.089579999999998</v>
      </c>
      <c r="L10008">
        <f t="shared" si="313"/>
        <v>35347.575320000004</v>
      </c>
    </row>
    <row r="10009" spans="1:12" x14ac:dyDescent="0.25">
      <c r="A10009">
        <v>57</v>
      </c>
      <c r="B10009">
        <v>129378</v>
      </c>
      <c r="K10009">
        <f t="shared" si="312"/>
        <v>12.089579999999998</v>
      </c>
      <c r="L10009">
        <f t="shared" si="313"/>
        <v>28037.575320000004</v>
      </c>
    </row>
    <row r="10010" spans="1:12" x14ac:dyDescent="0.25">
      <c r="A10010">
        <v>63</v>
      </c>
      <c r="B10010">
        <v>143846</v>
      </c>
      <c r="K10010">
        <f t="shared" si="312"/>
        <v>18.089579999999998</v>
      </c>
      <c r="L10010">
        <f t="shared" si="313"/>
        <v>42505.575320000004</v>
      </c>
    </row>
    <row r="10011" spans="1:12" x14ac:dyDescent="0.25">
      <c r="A10011">
        <v>58</v>
      </c>
      <c r="B10011">
        <v>122499</v>
      </c>
      <c r="K10011">
        <f t="shared" si="312"/>
        <v>13.089579999999998</v>
      </c>
      <c r="L10011">
        <f t="shared" si="313"/>
        <v>21158.575320000004</v>
      </c>
    </row>
    <row r="10012" spans="1:12" x14ac:dyDescent="0.25">
      <c r="A10012">
        <v>52</v>
      </c>
      <c r="B10012">
        <v>141244</v>
      </c>
      <c r="K10012">
        <f t="shared" si="312"/>
        <v>7.089579999999998</v>
      </c>
      <c r="L10012">
        <f t="shared" si="313"/>
        <v>39903.575320000004</v>
      </c>
    </row>
    <row r="10013" spans="1:12" x14ac:dyDescent="0.25">
      <c r="A10013">
        <v>50</v>
      </c>
      <c r="B10013">
        <v>130101</v>
      </c>
      <c r="K10013">
        <f t="shared" si="312"/>
        <v>5.089579999999998</v>
      </c>
      <c r="L10013">
        <f t="shared" si="313"/>
        <v>28760.575320000004</v>
      </c>
    </row>
    <row r="10014" spans="1:12" x14ac:dyDescent="0.25">
      <c r="A10014">
        <v>63</v>
      </c>
      <c r="B10014">
        <v>141945</v>
      </c>
      <c r="K10014">
        <f t="shared" si="312"/>
        <v>18.089579999999998</v>
      </c>
      <c r="L10014">
        <f t="shared" si="313"/>
        <v>40604.575320000004</v>
      </c>
    </row>
    <row r="10015" spans="1:12" x14ac:dyDescent="0.25">
      <c r="A10015">
        <v>55</v>
      </c>
      <c r="B10015">
        <v>119723</v>
      </c>
      <c r="K10015">
        <f t="shared" si="312"/>
        <v>10.089579999999998</v>
      </c>
      <c r="L10015">
        <f t="shared" si="313"/>
        <v>18382.575320000004</v>
      </c>
    </row>
    <row r="10016" spans="1:12" x14ac:dyDescent="0.25">
      <c r="A10016">
        <v>56</v>
      </c>
      <c r="B10016">
        <v>133509</v>
      </c>
      <c r="K10016">
        <f t="shared" si="312"/>
        <v>11.089579999999998</v>
      </c>
      <c r="L10016">
        <f t="shared" si="313"/>
        <v>32168.575320000004</v>
      </c>
    </row>
    <row r="10017" spans="1:12" x14ac:dyDescent="0.25">
      <c r="A10017">
        <v>61</v>
      </c>
      <c r="B10017">
        <v>126963</v>
      </c>
      <c r="K10017">
        <f t="shared" si="312"/>
        <v>16.089579999999998</v>
      </c>
      <c r="L10017">
        <f t="shared" si="313"/>
        <v>25622.575320000004</v>
      </c>
    </row>
    <row r="10018" spans="1:12" x14ac:dyDescent="0.25">
      <c r="A10018">
        <v>33</v>
      </c>
      <c r="B10018">
        <v>147313</v>
      </c>
      <c r="K10018">
        <f t="shared" si="312"/>
        <v>11.910420000000002</v>
      </c>
      <c r="L10018">
        <f t="shared" si="313"/>
        <v>45972.575320000004</v>
      </c>
    </row>
    <row r="10019" spans="1:12" x14ac:dyDescent="0.25">
      <c r="A10019">
        <v>26</v>
      </c>
      <c r="B10019">
        <v>139657</v>
      </c>
      <c r="K10019">
        <f t="shared" si="312"/>
        <v>18.910420000000002</v>
      </c>
      <c r="L10019">
        <f t="shared" si="313"/>
        <v>38316.575320000004</v>
      </c>
    </row>
    <row r="10020" spans="1:12" x14ac:dyDescent="0.25">
      <c r="A10020">
        <v>40</v>
      </c>
      <c r="B10020">
        <v>138230</v>
      </c>
      <c r="K10020">
        <f t="shared" si="312"/>
        <v>4.910420000000002</v>
      </c>
      <c r="L10020">
        <f t="shared" si="313"/>
        <v>36889.575320000004</v>
      </c>
    </row>
    <row r="10021" spans="1:12" x14ac:dyDescent="0.25">
      <c r="A10021">
        <v>47</v>
      </c>
      <c r="B10021">
        <v>158167</v>
      </c>
      <c r="K10021">
        <f t="shared" si="312"/>
        <v>2.089579999999998</v>
      </c>
      <c r="L10021">
        <f t="shared" si="313"/>
        <v>56826.575320000004</v>
      </c>
    </row>
    <row r="10022" spans="1:12" x14ac:dyDescent="0.25">
      <c r="A10022">
        <v>62</v>
      </c>
      <c r="B10022">
        <v>134010</v>
      </c>
      <c r="K10022">
        <f t="shared" si="312"/>
        <v>17.089579999999998</v>
      </c>
      <c r="L10022">
        <f t="shared" si="313"/>
        <v>32669.575320000004</v>
      </c>
    </row>
    <row r="10023" spans="1:12" x14ac:dyDescent="0.25">
      <c r="A10023">
        <v>38</v>
      </c>
      <c r="B10023">
        <v>122573</v>
      </c>
      <c r="K10023">
        <f t="shared" si="312"/>
        <v>6.910420000000002</v>
      </c>
      <c r="L10023">
        <f t="shared" si="313"/>
        <v>21232.575320000004</v>
      </c>
    </row>
    <row r="10024" spans="1:12" x14ac:dyDescent="0.25">
      <c r="A10024">
        <v>47</v>
      </c>
      <c r="B10024">
        <v>133998</v>
      </c>
      <c r="K10024">
        <f t="shared" si="312"/>
        <v>2.089579999999998</v>
      </c>
      <c r="L10024">
        <f t="shared" si="313"/>
        <v>32657.575320000004</v>
      </c>
    </row>
    <row r="10025" spans="1:12" x14ac:dyDescent="0.25">
      <c r="A10025">
        <v>59</v>
      </c>
      <c r="B10025">
        <v>141730</v>
      </c>
      <c r="K10025">
        <f t="shared" si="312"/>
        <v>14.089579999999998</v>
      </c>
      <c r="L10025">
        <f t="shared" si="313"/>
        <v>40389.575320000004</v>
      </c>
    </row>
    <row r="10026" spans="1:12" x14ac:dyDescent="0.25">
      <c r="A10026">
        <v>48</v>
      </c>
      <c r="B10026">
        <v>143611</v>
      </c>
      <c r="K10026">
        <f t="shared" si="312"/>
        <v>3.089579999999998</v>
      </c>
      <c r="L10026">
        <f t="shared" si="313"/>
        <v>42270.575320000004</v>
      </c>
    </row>
    <row r="10027" spans="1:12" x14ac:dyDescent="0.25">
      <c r="A10027">
        <v>26</v>
      </c>
      <c r="B10027">
        <v>130239</v>
      </c>
      <c r="K10027">
        <f t="shared" si="312"/>
        <v>18.910420000000002</v>
      </c>
      <c r="L10027">
        <f t="shared" si="313"/>
        <v>28898.575320000004</v>
      </c>
    </row>
    <row r="10028" spans="1:12" x14ac:dyDescent="0.25">
      <c r="A10028">
        <v>37</v>
      </c>
      <c r="B10028">
        <v>118083</v>
      </c>
      <c r="K10028">
        <f t="shared" si="312"/>
        <v>7.910420000000002</v>
      </c>
      <c r="L10028">
        <f t="shared" si="313"/>
        <v>16742.575320000004</v>
      </c>
    </row>
    <row r="10029" spans="1:12" x14ac:dyDescent="0.25">
      <c r="A10029">
        <v>58</v>
      </c>
      <c r="B10029">
        <v>129741</v>
      </c>
      <c r="K10029">
        <f t="shared" si="312"/>
        <v>13.089579999999998</v>
      </c>
      <c r="L10029">
        <f t="shared" si="313"/>
        <v>28400.575320000004</v>
      </c>
    </row>
    <row r="10030" spans="1:12" x14ac:dyDescent="0.25">
      <c r="A10030">
        <v>58</v>
      </c>
      <c r="B10030">
        <v>147342</v>
      </c>
      <c r="K10030">
        <f t="shared" si="312"/>
        <v>13.089579999999998</v>
      </c>
      <c r="L10030">
        <f t="shared" si="313"/>
        <v>46001.575320000004</v>
      </c>
    </row>
    <row r="10031" spans="1:12" x14ac:dyDescent="0.25">
      <c r="A10031">
        <v>43</v>
      </c>
      <c r="B10031">
        <v>146982</v>
      </c>
      <c r="K10031">
        <f t="shared" si="312"/>
        <v>1.910420000000002</v>
      </c>
      <c r="L10031">
        <f t="shared" si="313"/>
        <v>45641.575320000004</v>
      </c>
    </row>
    <row r="10032" spans="1:12" x14ac:dyDescent="0.25">
      <c r="A10032">
        <v>29</v>
      </c>
      <c r="B10032">
        <v>138524</v>
      </c>
      <c r="K10032">
        <f t="shared" si="312"/>
        <v>15.910420000000002</v>
      </c>
      <c r="L10032">
        <f t="shared" si="313"/>
        <v>37183.575320000004</v>
      </c>
    </row>
    <row r="10033" spans="1:12" x14ac:dyDescent="0.25">
      <c r="A10033">
        <v>51</v>
      </c>
      <c r="B10033">
        <v>146727</v>
      </c>
      <c r="K10033">
        <f t="shared" si="312"/>
        <v>6.089579999999998</v>
      </c>
      <c r="L10033">
        <f t="shared" si="313"/>
        <v>45386.575320000004</v>
      </c>
    </row>
    <row r="10034" spans="1:12" x14ac:dyDescent="0.25">
      <c r="A10034">
        <v>45</v>
      </c>
      <c r="B10034">
        <v>129187</v>
      </c>
      <c r="K10034">
        <f t="shared" si="312"/>
        <v>8.9579999999997995E-2</v>
      </c>
      <c r="L10034">
        <f t="shared" si="313"/>
        <v>27846.575320000004</v>
      </c>
    </row>
    <row r="10035" spans="1:12" x14ac:dyDescent="0.25">
      <c r="A10035">
        <v>38</v>
      </c>
      <c r="B10035">
        <v>133999</v>
      </c>
      <c r="K10035">
        <f t="shared" si="312"/>
        <v>6.910420000000002</v>
      </c>
      <c r="L10035">
        <f t="shared" si="313"/>
        <v>32658.575320000004</v>
      </c>
    </row>
    <row r="10036" spans="1:12" x14ac:dyDescent="0.25">
      <c r="A10036">
        <v>28</v>
      </c>
      <c r="B10036">
        <v>128251</v>
      </c>
      <c r="K10036">
        <f t="shared" si="312"/>
        <v>16.910420000000002</v>
      </c>
      <c r="L10036">
        <f t="shared" si="313"/>
        <v>26910.575320000004</v>
      </c>
    </row>
    <row r="10037" spans="1:12" x14ac:dyDescent="0.25">
      <c r="A10037">
        <v>55</v>
      </c>
      <c r="B10037">
        <v>131996</v>
      </c>
      <c r="K10037">
        <f t="shared" si="312"/>
        <v>10.089579999999998</v>
      </c>
      <c r="L10037">
        <f t="shared" si="313"/>
        <v>30655.575320000004</v>
      </c>
    </row>
    <row r="10038" spans="1:12" x14ac:dyDescent="0.25">
      <c r="A10038">
        <v>61</v>
      </c>
      <c r="B10038">
        <v>139447</v>
      </c>
      <c r="K10038">
        <f t="shared" si="312"/>
        <v>16.089579999999998</v>
      </c>
      <c r="L10038">
        <f t="shared" si="313"/>
        <v>38106.575320000004</v>
      </c>
    </row>
    <row r="10039" spans="1:12" x14ac:dyDescent="0.25">
      <c r="A10039">
        <v>31</v>
      </c>
      <c r="B10039">
        <v>128961</v>
      </c>
      <c r="K10039">
        <f t="shared" si="312"/>
        <v>13.910420000000002</v>
      </c>
      <c r="L10039">
        <f t="shared" si="313"/>
        <v>27620.575320000004</v>
      </c>
    </row>
    <row r="10040" spans="1:12" x14ac:dyDescent="0.25">
      <c r="A10040">
        <v>53</v>
      </c>
      <c r="B10040">
        <v>109206</v>
      </c>
      <c r="K10040">
        <f t="shared" si="312"/>
        <v>8.089579999999998</v>
      </c>
      <c r="L10040">
        <f t="shared" si="313"/>
        <v>7865.5753200000036</v>
      </c>
    </row>
    <row r="10041" spans="1:12" x14ac:dyDescent="0.25">
      <c r="A10041">
        <v>48</v>
      </c>
      <c r="B10041">
        <v>121753</v>
      </c>
      <c r="K10041">
        <f t="shared" si="312"/>
        <v>3.089579999999998</v>
      </c>
      <c r="L10041">
        <f t="shared" si="313"/>
        <v>20412.575320000004</v>
      </c>
    </row>
    <row r="10042" spans="1:12" x14ac:dyDescent="0.25">
      <c r="A10042">
        <v>30</v>
      </c>
      <c r="B10042">
        <v>146906</v>
      </c>
      <c r="K10042">
        <f t="shared" si="312"/>
        <v>14.910420000000002</v>
      </c>
      <c r="L10042">
        <f t="shared" si="313"/>
        <v>45565.575320000004</v>
      </c>
    </row>
    <row r="10043" spans="1:12" x14ac:dyDescent="0.25">
      <c r="A10043">
        <v>32</v>
      </c>
      <c r="B10043">
        <v>135470</v>
      </c>
      <c r="K10043">
        <f t="shared" si="312"/>
        <v>12.910420000000002</v>
      </c>
      <c r="L10043">
        <f t="shared" si="313"/>
        <v>34129.575320000004</v>
      </c>
    </row>
    <row r="10044" spans="1:12" x14ac:dyDescent="0.25">
      <c r="A10044">
        <v>62</v>
      </c>
      <c r="B10044">
        <v>150829</v>
      </c>
      <c r="K10044">
        <f t="shared" si="312"/>
        <v>17.089579999999998</v>
      </c>
      <c r="L10044">
        <f t="shared" si="313"/>
        <v>49488.575320000004</v>
      </c>
    </row>
    <row r="10045" spans="1:12" x14ac:dyDescent="0.25">
      <c r="A10045">
        <v>51</v>
      </c>
      <c r="B10045">
        <v>138941</v>
      </c>
      <c r="K10045">
        <f t="shared" si="312"/>
        <v>6.089579999999998</v>
      </c>
      <c r="L10045">
        <f t="shared" si="313"/>
        <v>37600.575320000004</v>
      </c>
    </row>
    <row r="10046" spans="1:12" x14ac:dyDescent="0.25">
      <c r="A10046">
        <v>44</v>
      </c>
      <c r="B10046">
        <v>148048</v>
      </c>
      <c r="K10046">
        <f t="shared" si="312"/>
        <v>0.91042000000000201</v>
      </c>
      <c r="L10046">
        <f t="shared" si="313"/>
        <v>46707.575320000004</v>
      </c>
    </row>
    <row r="10047" spans="1:12" x14ac:dyDescent="0.25">
      <c r="A10047">
        <v>58</v>
      </c>
      <c r="B10047">
        <v>152104</v>
      </c>
      <c r="K10047">
        <f t="shared" si="312"/>
        <v>13.089579999999998</v>
      </c>
      <c r="L10047">
        <f t="shared" si="313"/>
        <v>50763.575320000004</v>
      </c>
    </row>
    <row r="10048" spans="1:12" x14ac:dyDescent="0.25">
      <c r="A10048">
        <v>36</v>
      </c>
      <c r="B10048">
        <v>100417</v>
      </c>
      <c r="K10048">
        <f t="shared" si="312"/>
        <v>8.910420000000002</v>
      </c>
      <c r="L10048">
        <f t="shared" si="313"/>
        <v>923.42467999999644</v>
      </c>
    </row>
    <row r="10049" spans="1:12" x14ac:dyDescent="0.25">
      <c r="A10049">
        <v>51</v>
      </c>
      <c r="B10049">
        <v>123075</v>
      </c>
      <c r="K10049">
        <f t="shared" si="312"/>
        <v>6.089579999999998</v>
      </c>
      <c r="L10049">
        <f t="shared" si="313"/>
        <v>21734.575320000004</v>
      </c>
    </row>
    <row r="10050" spans="1:12" x14ac:dyDescent="0.25">
      <c r="A10050">
        <v>35</v>
      </c>
      <c r="B10050">
        <v>150965</v>
      </c>
      <c r="K10050">
        <f t="shared" si="312"/>
        <v>9.910420000000002</v>
      </c>
      <c r="L10050">
        <f t="shared" si="313"/>
        <v>49624.575320000004</v>
      </c>
    </row>
    <row r="10051" spans="1:12" x14ac:dyDescent="0.25">
      <c r="A10051">
        <v>64</v>
      </c>
      <c r="B10051">
        <v>121443</v>
      </c>
      <c r="K10051">
        <f t="shared" ref="K10051:K10114" si="314">ABS(A10051-$C$2)</f>
        <v>19.089579999999998</v>
      </c>
      <c r="L10051">
        <f t="shared" ref="L10051:L10114" si="315">ABS(B10051-$C$3)</f>
        <v>20102.575320000004</v>
      </c>
    </row>
    <row r="10052" spans="1:12" x14ac:dyDescent="0.25">
      <c r="A10052">
        <v>50</v>
      </c>
      <c r="B10052">
        <v>139839</v>
      </c>
      <c r="K10052">
        <f t="shared" si="314"/>
        <v>5.089579999999998</v>
      </c>
      <c r="L10052">
        <f t="shared" si="315"/>
        <v>38498.575320000004</v>
      </c>
    </row>
    <row r="10053" spans="1:12" x14ac:dyDescent="0.25">
      <c r="A10053">
        <v>31</v>
      </c>
      <c r="B10053">
        <v>122817</v>
      </c>
      <c r="K10053">
        <f t="shared" si="314"/>
        <v>13.910420000000002</v>
      </c>
      <c r="L10053">
        <f t="shared" si="315"/>
        <v>21476.575320000004</v>
      </c>
    </row>
    <row r="10054" spans="1:12" x14ac:dyDescent="0.25">
      <c r="A10054">
        <v>42</v>
      </c>
      <c r="B10054">
        <v>147021</v>
      </c>
      <c r="K10054">
        <f t="shared" si="314"/>
        <v>2.910420000000002</v>
      </c>
      <c r="L10054">
        <f t="shared" si="315"/>
        <v>45680.575320000004</v>
      </c>
    </row>
    <row r="10055" spans="1:12" x14ac:dyDescent="0.25">
      <c r="A10055">
        <v>32</v>
      </c>
      <c r="B10055">
        <v>128512</v>
      </c>
      <c r="K10055">
        <f t="shared" si="314"/>
        <v>12.910420000000002</v>
      </c>
      <c r="L10055">
        <f t="shared" si="315"/>
        <v>27171.575320000004</v>
      </c>
    </row>
    <row r="10056" spans="1:12" x14ac:dyDescent="0.25">
      <c r="A10056">
        <v>54</v>
      </c>
      <c r="B10056">
        <v>138247</v>
      </c>
      <c r="K10056">
        <f t="shared" si="314"/>
        <v>9.089579999999998</v>
      </c>
      <c r="L10056">
        <f t="shared" si="315"/>
        <v>36906.575320000004</v>
      </c>
    </row>
    <row r="10057" spans="1:12" x14ac:dyDescent="0.25">
      <c r="A10057">
        <v>32</v>
      </c>
      <c r="B10057">
        <v>122023</v>
      </c>
      <c r="K10057">
        <f t="shared" si="314"/>
        <v>12.910420000000002</v>
      </c>
      <c r="L10057">
        <f t="shared" si="315"/>
        <v>20682.575320000004</v>
      </c>
    </row>
    <row r="10058" spans="1:12" x14ac:dyDescent="0.25">
      <c r="A10058">
        <v>45</v>
      </c>
      <c r="B10058">
        <v>129711</v>
      </c>
      <c r="K10058">
        <f t="shared" si="314"/>
        <v>8.9579999999997995E-2</v>
      </c>
      <c r="L10058">
        <f t="shared" si="315"/>
        <v>28370.575320000004</v>
      </c>
    </row>
    <row r="10059" spans="1:12" x14ac:dyDescent="0.25">
      <c r="A10059">
        <v>44</v>
      </c>
      <c r="B10059">
        <v>126688</v>
      </c>
      <c r="K10059">
        <f t="shared" si="314"/>
        <v>0.91042000000000201</v>
      </c>
      <c r="L10059">
        <f t="shared" si="315"/>
        <v>25347.575320000004</v>
      </c>
    </row>
    <row r="10060" spans="1:12" x14ac:dyDescent="0.25">
      <c r="A10060">
        <v>42</v>
      </c>
      <c r="B10060">
        <v>137980</v>
      </c>
      <c r="K10060">
        <f t="shared" si="314"/>
        <v>2.910420000000002</v>
      </c>
      <c r="L10060">
        <f t="shared" si="315"/>
        <v>36639.575320000004</v>
      </c>
    </row>
    <row r="10061" spans="1:12" x14ac:dyDescent="0.25">
      <c r="A10061">
        <v>41</v>
      </c>
      <c r="B10061">
        <v>137786</v>
      </c>
      <c r="K10061">
        <f t="shared" si="314"/>
        <v>3.910420000000002</v>
      </c>
      <c r="L10061">
        <f t="shared" si="315"/>
        <v>36445.575320000004</v>
      </c>
    </row>
    <row r="10062" spans="1:12" x14ac:dyDescent="0.25">
      <c r="A10062">
        <v>46</v>
      </c>
      <c r="B10062">
        <v>141649</v>
      </c>
      <c r="K10062">
        <f t="shared" si="314"/>
        <v>1.089579999999998</v>
      </c>
      <c r="L10062">
        <f t="shared" si="315"/>
        <v>40308.575320000004</v>
      </c>
    </row>
    <row r="10063" spans="1:12" x14ac:dyDescent="0.25">
      <c r="A10063">
        <v>41</v>
      </c>
      <c r="B10063">
        <v>126270</v>
      </c>
      <c r="K10063">
        <f t="shared" si="314"/>
        <v>3.910420000000002</v>
      </c>
      <c r="L10063">
        <f t="shared" si="315"/>
        <v>24929.575320000004</v>
      </c>
    </row>
    <row r="10064" spans="1:12" x14ac:dyDescent="0.25">
      <c r="A10064">
        <v>30</v>
      </c>
      <c r="B10064">
        <v>131992</v>
      </c>
      <c r="K10064">
        <f t="shared" si="314"/>
        <v>14.910420000000002</v>
      </c>
      <c r="L10064">
        <f t="shared" si="315"/>
        <v>30651.575320000004</v>
      </c>
    </row>
    <row r="10065" spans="1:12" x14ac:dyDescent="0.25">
      <c r="A10065">
        <v>52</v>
      </c>
      <c r="B10065">
        <v>106926</v>
      </c>
      <c r="K10065">
        <f t="shared" si="314"/>
        <v>7.089579999999998</v>
      </c>
      <c r="L10065">
        <f t="shared" si="315"/>
        <v>5585.5753200000036</v>
      </c>
    </row>
    <row r="10066" spans="1:12" x14ac:dyDescent="0.25">
      <c r="A10066">
        <v>60</v>
      </c>
      <c r="B10066">
        <v>147667</v>
      </c>
      <c r="K10066">
        <f t="shared" si="314"/>
        <v>15.089579999999998</v>
      </c>
      <c r="L10066">
        <f t="shared" si="315"/>
        <v>46326.575320000004</v>
      </c>
    </row>
    <row r="10067" spans="1:12" x14ac:dyDescent="0.25">
      <c r="A10067">
        <v>44</v>
      </c>
      <c r="B10067">
        <v>132487</v>
      </c>
      <c r="K10067">
        <f t="shared" si="314"/>
        <v>0.91042000000000201</v>
      </c>
      <c r="L10067">
        <f t="shared" si="315"/>
        <v>31146.575320000004</v>
      </c>
    </row>
    <row r="10068" spans="1:12" x14ac:dyDescent="0.25">
      <c r="A10068">
        <v>25</v>
      </c>
      <c r="B10068">
        <v>151202</v>
      </c>
      <c r="K10068">
        <f t="shared" si="314"/>
        <v>19.910420000000002</v>
      </c>
      <c r="L10068">
        <f t="shared" si="315"/>
        <v>49861.575320000004</v>
      </c>
    </row>
    <row r="10069" spans="1:12" x14ac:dyDescent="0.25">
      <c r="A10069">
        <v>34</v>
      </c>
      <c r="B10069">
        <v>120403</v>
      </c>
      <c r="K10069">
        <f t="shared" si="314"/>
        <v>10.910420000000002</v>
      </c>
      <c r="L10069">
        <f t="shared" si="315"/>
        <v>19062.575320000004</v>
      </c>
    </row>
    <row r="10070" spans="1:12" x14ac:dyDescent="0.25">
      <c r="A10070">
        <v>53</v>
      </c>
      <c r="B10070">
        <v>133846</v>
      </c>
      <c r="K10070">
        <f t="shared" si="314"/>
        <v>8.089579999999998</v>
      </c>
      <c r="L10070">
        <f t="shared" si="315"/>
        <v>32505.575320000004</v>
      </c>
    </row>
    <row r="10071" spans="1:12" x14ac:dyDescent="0.25">
      <c r="A10071">
        <v>55</v>
      </c>
      <c r="B10071">
        <v>155192</v>
      </c>
      <c r="K10071">
        <f t="shared" si="314"/>
        <v>10.089579999999998</v>
      </c>
      <c r="L10071">
        <f t="shared" si="315"/>
        <v>53851.575320000004</v>
      </c>
    </row>
    <row r="10072" spans="1:12" x14ac:dyDescent="0.25">
      <c r="A10072">
        <v>32</v>
      </c>
      <c r="B10072">
        <v>129565</v>
      </c>
      <c r="K10072">
        <f t="shared" si="314"/>
        <v>12.910420000000002</v>
      </c>
      <c r="L10072">
        <f t="shared" si="315"/>
        <v>28224.575320000004</v>
      </c>
    </row>
    <row r="10073" spans="1:12" x14ac:dyDescent="0.25">
      <c r="A10073">
        <v>64</v>
      </c>
      <c r="B10073">
        <v>140421</v>
      </c>
      <c r="K10073">
        <f t="shared" si="314"/>
        <v>19.089579999999998</v>
      </c>
      <c r="L10073">
        <f t="shared" si="315"/>
        <v>39080.575320000004</v>
      </c>
    </row>
    <row r="10074" spans="1:12" x14ac:dyDescent="0.25">
      <c r="A10074">
        <v>63</v>
      </c>
      <c r="B10074">
        <v>139493</v>
      </c>
      <c r="K10074">
        <f t="shared" si="314"/>
        <v>18.089579999999998</v>
      </c>
      <c r="L10074">
        <f t="shared" si="315"/>
        <v>38152.575320000004</v>
      </c>
    </row>
    <row r="10075" spans="1:12" x14ac:dyDescent="0.25">
      <c r="A10075">
        <v>45</v>
      </c>
      <c r="B10075">
        <v>119837</v>
      </c>
      <c r="K10075">
        <f t="shared" si="314"/>
        <v>8.9579999999997995E-2</v>
      </c>
      <c r="L10075">
        <f t="shared" si="315"/>
        <v>18496.575320000004</v>
      </c>
    </row>
    <row r="10076" spans="1:12" x14ac:dyDescent="0.25">
      <c r="A10076">
        <v>30</v>
      </c>
      <c r="B10076">
        <v>134026</v>
      </c>
      <c r="K10076">
        <f t="shared" si="314"/>
        <v>14.910420000000002</v>
      </c>
      <c r="L10076">
        <f t="shared" si="315"/>
        <v>32685.575320000004</v>
      </c>
    </row>
    <row r="10077" spans="1:12" x14ac:dyDescent="0.25">
      <c r="A10077">
        <v>28</v>
      </c>
      <c r="B10077">
        <v>144625</v>
      </c>
      <c r="K10077">
        <f t="shared" si="314"/>
        <v>16.910420000000002</v>
      </c>
      <c r="L10077">
        <f t="shared" si="315"/>
        <v>43284.575320000004</v>
      </c>
    </row>
    <row r="10078" spans="1:12" x14ac:dyDescent="0.25">
      <c r="A10078">
        <v>59</v>
      </c>
      <c r="B10078">
        <v>136520</v>
      </c>
      <c r="K10078">
        <f t="shared" si="314"/>
        <v>14.089579999999998</v>
      </c>
      <c r="L10078">
        <f t="shared" si="315"/>
        <v>35179.575320000004</v>
      </c>
    </row>
    <row r="10079" spans="1:12" x14ac:dyDescent="0.25">
      <c r="A10079">
        <v>54</v>
      </c>
      <c r="B10079">
        <v>117146</v>
      </c>
      <c r="K10079">
        <f t="shared" si="314"/>
        <v>9.089579999999998</v>
      </c>
      <c r="L10079">
        <f t="shared" si="315"/>
        <v>15805.575320000004</v>
      </c>
    </row>
    <row r="10080" spans="1:12" x14ac:dyDescent="0.25">
      <c r="A10080">
        <v>64</v>
      </c>
      <c r="B10080">
        <v>135931</v>
      </c>
      <c r="K10080">
        <f t="shared" si="314"/>
        <v>19.089579999999998</v>
      </c>
      <c r="L10080">
        <f t="shared" si="315"/>
        <v>34590.575320000004</v>
      </c>
    </row>
    <row r="10081" spans="1:12" x14ac:dyDescent="0.25">
      <c r="A10081">
        <v>34</v>
      </c>
      <c r="B10081">
        <v>129525</v>
      </c>
      <c r="K10081">
        <f t="shared" si="314"/>
        <v>10.910420000000002</v>
      </c>
      <c r="L10081">
        <f t="shared" si="315"/>
        <v>28184.575320000004</v>
      </c>
    </row>
    <row r="10082" spans="1:12" x14ac:dyDescent="0.25">
      <c r="A10082">
        <v>52</v>
      </c>
      <c r="B10082">
        <v>135000</v>
      </c>
      <c r="K10082">
        <f t="shared" si="314"/>
        <v>7.089579999999998</v>
      </c>
      <c r="L10082">
        <f t="shared" si="315"/>
        <v>33659.575320000004</v>
      </c>
    </row>
    <row r="10083" spans="1:12" x14ac:dyDescent="0.25">
      <c r="A10083">
        <v>26</v>
      </c>
      <c r="B10083">
        <v>137102</v>
      </c>
      <c r="K10083">
        <f t="shared" si="314"/>
        <v>18.910420000000002</v>
      </c>
      <c r="L10083">
        <f t="shared" si="315"/>
        <v>35761.575320000004</v>
      </c>
    </row>
    <row r="10084" spans="1:12" x14ac:dyDescent="0.25">
      <c r="A10084">
        <v>32</v>
      </c>
      <c r="B10084">
        <v>155492</v>
      </c>
      <c r="K10084">
        <f t="shared" si="314"/>
        <v>12.910420000000002</v>
      </c>
      <c r="L10084">
        <f t="shared" si="315"/>
        <v>54151.575320000004</v>
      </c>
    </row>
    <row r="10085" spans="1:12" x14ac:dyDescent="0.25">
      <c r="A10085">
        <v>32</v>
      </c>
      <c r="B10085">
        <v>135467</v>
      </c>
      <c r="K10085">
        <f t="shared" si="314"/>
        <v>12.910420000000002</v>
      </c>
      <c r="L10085">
        <f t="shared" si="315"/>
        <v>34126.575320000004</v>
      </c>
    </row>
    <row r="10086" spans="1:12" x14ac:dyDescent="0.25">
      <c r="A10086">
        <v>42</v>
      </c>
      <c r="B10086">
        <v>128086</v>
      </c>
      <c r="K10086">
        <f t="shared" si="314"/>
        <v>2.910420000000002</v>
      </c>
      <c r="L10086">
        <f t="shared" si="315"/>
        <v>26745.575320000004</v>
      </c>
    </row>
    <row r="10087" spans="1:12" x14ac:dyDescent="0.25">
      <c r="A10087">
        <v>39</v>
      </c>
      <c r="B10087">
        <v>142053</v>
      </c>
      <c r="K10087">
        <f t="shared" si="314"/>
        <v>5.910420000000002</v>
      </c>
      <c r="L10087">
        <f t="shared" si="315"/>
        <v>40712.575320000004</v>
      </c>
    </row>
    <row r="10088" spans="1:12" x14ac:dyDescent="0.25">
      <c r="A10088">
        <v>35</v>
      </c>
      <c r="B10088">
        <v>125046</v>
      </c>
      <c r="K10088">
        <f t="shared" si="314"/>
        <v>9.910420000000002</v>
      </c>
      <c r="L10088">
        <f t="shared" si="315"/>
        <v>23705.575320000004</v>
      </c>
    </row>
    <row r="10089" spans="1:12" x14ac:dyDescent="0.25">
      <c r="A10089">
        <v>37</v>
      </c>
      <c r="B10089">
        <v>149255</v>
      </c>
      <c r="K10089">
        <f t="shared" si="314"/>
        <v>7.910420000000002</v>
      </c>
      <c r="L10089">
        <f t="shared" si="315"/>
        <v>47914.575320000004</v>
      </c>
    </row>
    <row r="10090" spans="1:12" x14ac:dyDescent="0.25">
      <c r="A10090">
        <v>57</v>
      </c>
      <c r="B10090">
        <v>127215</v>
      </c>
      <c r="K10090">
        <f t="shared" si="314"/>
        <v>12.089579999999998</v>
      </c>
      <c r="L10090">
        <f t="shared" si="315"/>
        <v>25874.575320000004</v>
      </c>
    </row>
    <row r="10091" spans="1:12" x14ac:dyDescent="0.25">
      <c r="A10091">
        <v>45</v>
      </c>
      <c r="B10091">
        <v>133627</v>
      </c>
      <c r="K10091">
        <f t="shared" si="314"/>
        <v>8.9579999999997995E-2</v>
      </c>
      <c r="L10091">
        <f t="shared" si="315"/>
        <v>32286.575320000004</v>
      </c>
    </row>
    <row r="10092" spans="1:12" x14ac:dyDescent="0.25">
      <c r="A10092">
        <v>56</v>
      </c>
      <c r="B10092">
        <v>127432</v>
      </c>
      <c r="K10092">
        <f t="shared" si="314"/>
        <v>11.089579999999998</v>
      </c>
      <c r="L10092">
        <f t="shared" si="315"/>
        <v>26091.575320000004</v>
      </c>
    </row>
    <row r="10093" spans="1:12" x14ac:dyDescent="0.25">
      <c r="A10093">
        <v>62</v>
      </c>
      <c r="B10093">
        <v>145802</v>
      </c>
      <c r="K10093">
        <f t="shared" si="314"/>
        <v>17.089579999999998</v>
      </c>
      <c r="L10093">
        <f t="shared" si="315"/>
        <v>44461.575320000004</v>
      </c>
    </row>
    <row r="10094" spans="1:12" x14ac:dyDescent="0.25">
      <c r="A10094">
        <v>37</v>
      </c>
      <c r="B10094">
        <v>147784</v>
      </c>
      <c r="K10094">
        <f t="shared" si="314"/>
        <v>7.910420000000002</v>
      </c>
      <c r="L10094">
        <f t="shared" si="315"/>
        <v>46443.575320000004</v>
      </c>
    </row>
    <row r="10095" spans="1:12" x14ac:dyDescent="0.25">
      <c r="A10095">
        <v>35</v>
      </c>
      <c r="B10095">
        <v>143357</v>
      </c>
      <c r="K10095">
        <f t="shared" si="314"/>
        <v>9.910420000000002</v>
      </c>
      <c r="L10095">
        <f t="shared" si="315"/>
        <v>42016.575320000004</v>
      </c>
    </row>
    <row r="10096" spans="1:12" x14ac:dyDescent="0.25">
      <c r="A10096">
        <v>64</v>
      </c>
      <c r="B10096">
        <v>144265</v>
      </c>
      <c r="K10096">
        <f t="shared" si="314"/>
        <v>19.089579999999998</v>
      </c>
      <c r="L10096">
        <f t="shared" si="315"/>
        <v>42924.575320000004</v>
      </c>
    </row>
    <row r="10097" spans="1:12" x14ac:dyDescent="0.25">
      <c r="A10097">
        <v>58</v>
      </c>
      <c r="B10097">
        <v>149552</v>
      </c>
      <c r="K10097">
        <f t="shared" si="314"/>
        <v>13.089579999999998</v>
      </c>
      <c r="L10097">
        <f t="shared" si="315"/>
        <v>48211.575320000004</v>
      </c>
    </row>
    <row r="10098" spans="1:12" x14ac:dyDescent="0.25">
      <c r="A10098">
        <v>49</v>
      </c>
      <c r="B10098">
        <v>130456</v>
      </c>
      <c r="K10098">
        <f t="shared" si="314"/>
        <v>4.089579999999998</v>
      </c>
      <c r="L10098">
        <f t="shared" si="315"/>
        <v>29115.575320000004</v>
      </c>
    </row>
    <row r="10099" spans="1:12" x14ac:dyDescent="0.25">
      <c r="A10099">
        <v>45</v>
      </c>
      <c r="B10099">
        <v>136399</v>
      </c>
      <c r="K10099">
        <f t="shared" si="314"/>
        <v>8.9579999999997995E-2</v>
      </c>
      <c r="L10099">
        <f t="shared" si="315"/>
        <v>35058.575320000004</v>
      </c>
    </row>
    <row r="10100" spans="1:12" x14ac:dyDescent="0.25">
      <c r="A10100">
        <v>61</v>
      </c>
      <c r="B10100">
        <v>133819</v>
      </c>
      <c r="K10100">
        <f t="shared" si="314"/>
        <v>16.089579999999998</v>
      </c>
      <c r="L10100">
        <f t="shared" si="315"/>
        <v>32478.575320000004</v>
      </c>
    </row>
    <row r="10101" spans="1:12" x14ac:dyDescent="0.25">
      <c r="A10101">
        <v>28</v>
      </c>
      <c r="B10101">
        <v>128569</v>
      </c>
      <c r="K10101">
        <f t="shared" si="314"/>
        <v>16.910420000000002</v>
      </c>
      <c r="L10101">
        <f t="shared" si="315"/>
        <v>27228.575320000004</v>
      </c>
    </row>
    <row r="10102" spans="1:12" x14ac:dyDescent="0.25">
      <c r="A10102">
        <v>31</v>
      </c>
      <c r="B10102">
        <v>129864</v>
      </c>
      <c r="K10102">
        <f t="shared" si="314"/>
        <v>13.910420000000002</v>
      </c>
      <c r="L10102">
        <f t="shared" si="315"/>
        <v>28523.575320000004</v>
      </c>
    </row>
    <row r="10103" spans="1:12" x14ac:dyDescent="0.25">
      <c r="A10103">
        <v>35</v>
      </c>
      <c r="B10103">
        <v>126645</v>
      </c>
      <c r="K10103">
        <f t="shared" si="314"/>
        <v>9.910420000000002</v>
      </c>
      <c r="L10103">
        <f t="shared" si="315"/>
        <v>25304.575320000004</v>
      </c>
    </row>
    <row r="10104" spans="1:12" x14ac:dyDescent="0.25">
      <c r="A10104">
        <v>63</v>
      </c>
      <c r="B10104">
        <v>150783</v>
      </c>
      <c r="K10104">
        <f t="shared" si="314"/>
        <v>18.089579999999998</v>
      </c>
      <c r="L10104">
        <f t="shared" si="315"/>
        <v>49442.575320000004</v>
      </c>
    </row>
    <row r="10105" spans="1:12" x14ac:dyDescent="0.25">
      <c r="A10105">
        <v>50</v>
      </c>
      <c r="B10105">
        <v>117307</v>
      </c>
      <c r="K10105">
        <f t="shared" si="314"/>
        <v>5.089579999999998</v>
      </c>
      <c r="L10105">
        <f t="shared" si="315"/>
        <v>15966.575320000004</v>
      </c>
    </row>
    <row r="10106" spans="1:12" x14ac:dyDescent="0.25">
      <c r="A10106">
        <v>25</v>
      </c>
      <c r="B10106">
        <v>125092</v>
      </c>
      <c r="K10106">
        <f t="shared" si="314"/>
        <v>19.910420000000002</v>
      </c>
      <c r="L10106">
        <f t="shared" si="315"/>
        <v>23751.575320000004</v>
      </c>
    </row>
    <row r="10107" spans="1:12" x14ac:dyDescent="0.25">
      <c r="A10107">
        <v>54</v>
      </c>
      <c r="B10107">
        <v>141435</v>
      </c>
      <c r="K10107">
        <f t="shared" si="314"/>
        <v>9.089579999999998</v>
      </c>
      <c r="L10107">
        <f t="shared" si="315"/>
        <v>40094.575320000004</v>
      </c>
    </row>
    <row r="10108" spans="1:12" x14ac:dyDescent="0.25">
      <c r="A10108">
        <v>28</v>
      </c>
      <c r="B10108">
        <v>126168</v>
      </c>
      <c r="K10108">
        <f t="shared" si="314"/>
        <v>16.910420000000002</v>
      </c>
      <c r="L10108">
        <f t="shared" si="315"/>
        <v>24827.575320000004</v>
      </c>
    </row>
    <row r="10109" spans="1:12" x14ac:dyDescent="0.25">
      <c r="A10109">
        <v>59</v>
      </c>
      <c r="B10109">
        <v>138006</v>
      </c>
      <c r="K10109">
        <f t="shared" si="314"/>
        <v>14.089579999999998</v>
      </c>
      <c r="L10109">
        <f t="shared" si="315"/>
        <v>36665.575320000004</v>
      </c>
    </row>
    <row r="10110" spans="1:12" x14ac:dyDescent="0.25">
      <c r="A10110">
        <v>54</v>
      </c>
      <c r="B10110">
        <v>132193</v>
      </c>
      <c r="K10110">
        <f t="shared" si="314"/>
        <v>9.089579999999998</v>
      </c>
      <c r="L10110">
        <f t="shared" si="315"/>
        <v>30852.575320000004</v>
      </c>
    </row>
    <row r="10111" spans="1:12" x14ac:dyDescent="0.25">
      <c r="A10111">
        <v>27</v>
      </c>
      <c r="B10111">
        <v>132424</v>
      </c>
      <c r="K10111">
        <f t="shared" si="314"/>
        <v>17.910420000000002</v>
      </c>
      <c r="L10111">
        <f t="shared" si="315"/>
        <v>31083.575320000004</v>
      </c>
    </row>
    <row r="10112" spans="1:12" x14ac:dyDescent="0.25">
      <c r="A10112">
        <v>38</v>
      </c>
      <c r="B10112">
        <v>131006</v>
      </c>
      <c r="K10112">
        <f t="shared" si="314"/>
        <v>6.910420000000002</v>
      </c>
      <c r="L10112">
        <f t="shared" si="315"/>
        <v>29665.575320000004</v>
      </c>
    </row>
    <row r="10113" spans="1:12" x14ac:dyDescent="0.25">
      <c r="A10113">
        <v>59</v>
      </c>
      <c r="B10113">
        <v>144085</v>
      </c>
      <c r="K10113">
        <f t="shared" si="314"/>
        <v>14.089579999999998</v>
      </c>
      <c r="L10113">
        <f t="shared" si="315"/>
        <v>42744.575320000004</v>
      </c>
    </row>
    <row r="10114" spans="1:12" x14ac:dyDescent="0.25">
      <c r="A10114">
        <v>43</v>
      </c>
      <c r="B10114">
        <v>134949</v>
      </c>
      <c r="K10114">
        <f t="shared" si="314"/>
        <v>1.910420000000002</v>
      </c>
      <c r="L10114">
        <f t="shared" si="315"/>
        <v>33608.575320000004</v>
      </c>
    </row>
    <row r="10115" spans="1:12" x14ac:dyDescent="0.25">
      <c r="A10115">
        <v>48</v>
      </c>
      <c r="B10115">
        <v>133742</v>
      </c>
      <c r="K10115">
        <f t="shared" ref="K10115:K10178" si="316">ABS(A10115-$C$2)</f>
        <v>3.089579999999998</v>
      </c>
      <c r="L10115">
        <f t="shared" ref="L10115:L10178" si="317">ABS(B10115-$C$3)</f>
        <v>32401.575320000004</v>
      </c>
    </row>
    <row r="10116" spans="1:12" x14ac:dyDescent="0.25">
      <c r="A10116">
        <v>51</v>
      </c>
      <c r="B10116">
        <v>138500</v>
      </c>
      <c r="K10116">
        <f t="shared" si="316"/>
        <v>6.089579999999998</v>
      </c>
      <c r="L10116">
        <f t="shared" si="317"/>
        <v>37159.575320000004</v>
      </c>
    </row>
    <row r="10117" spans="1:12" x14ac:dyDescent="0.25">
      <c r="A10117">
        <v>62</v>
      </c>
      <c r="B10117">
        <v>142213</v>
      </c>
      <c r="K10117">
        <f t="shared" si="316"/>
        <v>17.089579999999998</v>
      </c>
      <c r="L10117">
        <f t="shared" si="317"/>
        <v>40872.575320000004</v>
      </c>
    </row>
    <row r="10118" spans="1:12" x14ac:dyDescent="0.25">
      <c r="A10118">
        <v>34</v>
      </c>
      <c r="B10118">
        <v>127874</v>
      </c>
      <c r="K10118">
        <f t="shared" si="316"/>
        <v>10.910420000000002</v>
      </c>
      <c r="L10118">
        <f t="shared" si="317"/>
        <v>26533.575320000004</v>
      </c>
    </row>
    <row r="10119" spans="1:12" x14ac:dyDescent="0.25">
      <c r="A10119">
        <v>34</v>
      </c>
      <c r="B10119">
        <v>146820</v>
      </c>
      <c r="K10119">
        <f t="shared" si="316"/>
        <v>10.910420000000002</v>
      </c>
      <c r="L10119">
        <f t="shared" si="317"/>
        <v>45479.575320000004</v>
      </c>
    </row>
    <row r="10120" spans="1:12" x14ac:dyDescent="0.25">
      <c r="A10120">
        <v>49</v>
      </c>
      <c r="B10120">
        <v>122423</v>
      </c>
      <c r="K10120">
        <f t="shared" si="316"/>
        <v>4.089579999999998</v>
      </c>
      <c r="L10120">
        <f t="shared" si="317"/>
        <v>21082.575320000004</v>
      </c>
    </row>
    <row r="10121" spans="1:12" x14ac:dyDescent="0.25">
      <c r="A10121">
        <v>29</v>
      </c>
      <c r="B10121">
        <v>131105</v>
      </c>
      <c r="K10121">
        <f t="shared" si="316"/>
        <v>15.910420000000002</v>
      </c>
      <c r="L10121">
        <f t="shared" si="317"/>
        <v>29764.575320000004</v>
      </c>
    </row>
    <row r="10122" spans="1:12" x14ac:dyDescent="0.25">
      <c r="A10122">
        <v>35</v>
      </c>
      <c r="B10122">
        <v>127354</v>
      </c>
      <c r="K10122">
        <f t="shared" si="316"/>
        <v>9.910420000000002</v>
      </c>
      <c r="L10122">
        <f t="shared" si="317"/>
        <v>26013.575320000004</v>
      </c>
    </row>
    <row r="10123" spans="1:12" x14ac:dyDescent="0.25">
      <c r="A10123">
        <v>28</v>
      </c>
      <c r="B10123">
        <v>124836</v>
      </c>
      <c r="K10123">
        <f t="shared" si="316"/>
        <v>16.910420000000002</v>
      </c>
      <c r="L10123">
        <f t="shared" si="317"/>
        <v>23495.575320000004</v>
      </c>
    </row>
    <row r="10124" spans="1:12" x14ac:dyDescent="0.25">
      <c r="A10124">
        <v>60</v>
      </c>
      <c r="B10124">
        <v>131527</v>
      </c>
      <c r="K10124">
        <f t="shared" si="316"/>
        <v>15.089579999999998</v>
      </c>
      <c r="L10124">
        <f t="shared" si="317"/>
        <v>30186.575320000004</v>
      </c>
    </row>
    <row r="10125" spans="1:12" x14ac:dyDescent="0.25">
      <c r="A10125">
        <v>36</v>
      </c>
      <c r="B10125">
        <v>136566</v>
      </c>
      <c r="K10125">
        <f t="shared" si="316"/>
        <v>8.910420000000002</v>
      </c>
      <c r="L10125">
        <f t="shared" si="317"/>
        <v>35225.575320000004</v>
      </c>
    </row>
    <row r="10126" spans="1:12" x14ac:dyDescent="0.25">
      <c r="A10126">
        <v>44</v>
      </c>
      <c r="B10126">
        <v>133315</v>
      </c>
      <c r="K10126">
        <f t="shared" si="316"/>
        <v>0.91042000000000201</v>
      </c>
      <c r="L10126">
        <f t="shared" si="317"/>
        <v>31974.575320000004</v>
      </c>
    </row>
    <row r="10127" spans="1:12" x14ac:dyDescent="0.25">
      <c r="A10127">
        <v>52</v>
      </c>
      <c r="B10127">
        <v>151172</v>
      </c>
      <c r="K10127">
        <f t="shared" si="316"/>
        <v>7.089579999999998</v>
      </c>
      <c r="L10127">
        <f t="shared" si="317"/>
        <v>49831.575320000004</v>
      </c>
    </row>
    <row r="10128" spans="1:12" x14ac:dyDescent="0.25">
      <c r="A10128">
        <v>54</v>
      </c>
      <c r="B10128">
        <v>131995</v>
      </c>
      <c r="K10128">
        <f t="shared" si="316"/>
        <v>9.089579999999998</v>
      </c>
      <c r="L10128">
        <f t="shared" si="317"/>
        <v>30654.575320000004</v>
      </c>
    </row>
    <row r="10129" spans="1:12" x14ac:dyDescent="0.25">
      <c r="A10129">
        <v>50</v>
      </c>
      <c r="B10129">
        <v>140553</v>
      </c>
      <c r="K10129">
        <f t="shared" si="316"/>
        <v>5.089579999999998</v>
      </c>
      <c r="L10129">
        <f t="shared" si="317"/>
        <v>39212.575320000004</v>
      </c>
    </row>
    <row r="10130" spans="1:12" x14ac:dyDescent="0.25">
      <c r="A10130">
        <v>54</v>
      </c>
      <c r="B10130">
        <v>141337</v>
      </c>
      <c r="K10130">
        <f t="shared" si="316"/>
        <v>9.089579999999998</v>
      </c>
      <c r="L10130">
        <f t="shared" si="317"/>
        <v>39996.575320000004</v>
      </c>
    </row>
    <row r="10131" spans="1:12" x14ac:dyDescent="0.25">
      <c r="A10131">
        <v>37</v>
      </c>
      <c r="B10131">
        <v>124870</v>
      </c>
      <c r="K10131">
        <f t="shared" si="316"/>
        <v>7.910420000000002</v>
      </c>
      <c r="L10131">
        <f t="shared" si="317"/>
        <v>23529.575320000004</v>
      </c>
    </row>
    <row r="10132" spans="1:12" x14ac:dyDescent="0.25">
      <c r="A10132">
        <v>64</v>
      </c>
      <c r="B10132">
        <v>138504</v>
      </c>
      <c r="K10132">
        <f t="shared" si="316"/>
        <v>19.089579999999998</v>
      </c>
      <c r="L10132">
        <f t="shared" si="317"/>
        <v>37163.575320000004</v>
      </c>
    </row>
    <row r="10133" spans="1:12" x14ac:dyDescent="0.25">
      <c r="A10133">
        <v>64</v>
      </c>
      <c r="B10133">
        <v>142498</v>
      </c>
      <c r="K10133">
        <f t="shared" si="316"/>
        <v>19.089579999999998</v>
      </c>
      <c r="L10133">
        <f t="shared" si="317"/>
        <v>41157.575320000004</v>
      </c>
    </row>
    <row r="10134" spans="1:12" x14ac:dyDescent="0.25">
      <c r="A10134">
        <v>52</v>
      </c>
      <c r="B10134">
        <v>131026</v>
      </c>
      <c r="K10134">
        <f t="shared" si="316"/>
        <v>7.089579999999998</v>
      </c>
      <c r="L10134">
        <f t="shared" si="317"/>
        <v>29685.575320000004</v>
      </c>
    </row>
    <row r="10135" spans="1:12" x14ac:dyDescent="0.25">
      <c r="A10135">
        <v>26</v>
      </c>
      <c r="B10135">
        <v>143863</v>
      </c>
      <c r="K10135">
        <f t="shared" si="316"/>
        <v>18.910420000000002</v>
      </c>
      <c r="L10135">
        <f t="shared" si="317"/>
        <v>42522.575320000004</v>
      </c>
    </row>
    <row r="10136" spans="1:12" x14ac:dyDescent="0.25">
      <c r="A10136">
        <v>44</v>
      </c>
      <c r="B10136">
        <v>146459</v>
      </c>
      <c r="K10136">
        <f t="shared" si="316"/>
        <v>0.91042000000000201</v>
      </c>
      <c r="L10136">
        <f t="shared" si="317"/>
        <v>45118.575320000004</v>
      </c>
    </row>
    <row r="10137" spans="1:12" x14ac:dyDescent="0.25">
      <c r="A10137">
        <v>37</v>
      </c>
      <c r="B10137">
        <v>124284</v>
      </c>
      <c r="K10137">
        <f t="shared" si="316"/>
        <v>7.910420000000002</v>
      </c>
      <c r="L10137">
        <f t="shared" si="317"/>
        <v>22943.575320000004</v>
      </c>
    </row>
    <row r="10138" spans="1:12" x14ac:dyDescent="0.25">
      <c r="A10138">
        <v>54</v>
      </c>
      <c r="B10138">
        <v>144416</v>
      </c>
      <c r="K10138">
        <f t="shared" si="316"/>
        <v>9.089579999999998</v>
      </c>
      <c r="L10138">
        <f t="shared" si="317"/>
        <v>43075.575320000004</v>
      </c>
    </row>
    <row r="10139" spans="1:12" x14ac:dyDescent="0.25">
      <c r="A10139">
        <v>36</v>
      </c>
      <c r="B10139">
        <v>130171</v>
      </c>
      <c r="K10139">
        <f t="shared" si="316"/>
        <v>8.910420000000002</v>
      </c>
      <c r="L10139">
        <f t="shared" si="317"/>
        <v>28830.575320000004</v>
      </c>
    </row>
    <row r="10140" spans="1:12" x14ac:dyDescent="0.25">
      <c r="A10140">
        <v>40</v>
      </c>
      <c r="B10140">
        <v>149576</v>
      </c>
      <c r="K10140">
        <f t="shared" si="316"/>
        <v>4.910420000000002</v>
      </c>
      <c r="L10140">
        <f t="shared" si="317"/>
        <v>48235.575320000004</v>
      </c>
    </row>
    <row r="10141" spans="1:12" x14ac:dyDescent="0.25">
      <c r="A10141">
        <v>61</v>
      </c>
      <c r="B10141">
        <v>141684</v>
      </c>
      <c r="K10141">
        <f t="shared" si="316"/>
        <v>16.089579999999998</v>
      </c>
      <c r="L10141">
        <f t="shared" si="317"/>
        <v>40343.575320000004</v>
      </c>
    </row>
    <row r="10142" spans="1:12" x14ac:dyDescent="0.25">
      <c r="A10142">
        <v>53</v>
      </c>
      <c r="B10142">
        <v>146987</v>
      </c>
      <c r="K10142">
        <f t="shared" si="316"/>
        <v>8.089579999999998</v>
      </c>
      <c r="L10142">
        <f t="shared" si="317"/>
        <v>45646.575320000004</v>
      </c>
    </row>
    <row r="10143" spans="1:12" x14ac:dyDescent="0.25">
      <c r="A10143">
        <v>54</v>
      </c>
      <c r="B10143">
        <v>159114</v>
      </c>
      <c r="K10143">
        <f t="shared" si="316"/>
        <v>9.089579999999998</v>
      </c>
      <c r="L10143">
        <f t="shared" si="317"/>
        <v>57773.575320000004</v>
      </c>
    </row>
    <row r="10144" spans="1:12" x14ac:dyDescent="0.25">
      <c r="A10144">
        <v>36</v>
      </c>
      <c r="B10144">
        <v>135791</v>
      </c>
      <c r="K10144">
        <f t="shared" si="316"/>
        <v>8.910420000000002</v>
      </c>
      <c r="L10144">
        <f t="shared" si="317"/>
        <v>34450.575320000004</v>
      </c>
    </row>
    <row r="10145" spans="1:12" x14ac:dyDescent="0.25">
      <c r="A10145">
        <v>60</v>
      </c>
      <c r="B10145">
        <v>109832</v>
      </c>
      <c r="K10145">
        <f t="shared" si="316"/>
        <v>15.089579999999998</v>
      </c>
      <c r="L10145">
        <f t="shared" si="317"/>
        <v>8491.5753200000036</v>
      </c>
    </row>
    <row r="10146" spans="1:12" x14ac:dyDescent="0.25">
      <c r="A10146">
        <v>55</v>
      </c>
      <c r="B10146">
        <v>143144</v>
      </c>
      <c r="K10146">
        <f t="shared" si="316"/>
        <v>10.089579999999998</v>
      </c>
      <c r="L10146">
        <f t="shared" si="317"/>
        <v>41803.575320000004</v>
      </c>
    </row>
    <row r="10147" spans="1:12" x14ac:dyDescent="0.25">
      <c r="A10147">
        <v>37</v>
      </c>
      <c r="B10147">
        <v>132698</v>
      </c>
      <c r="K10147">
        <f t="shared" si="316"/>
        <v>7.910420000000002</v>
      </c>
      <c r="L10147">
        <f t="shared" si="317"/>
        <v>31357.575320000004</v>
      </c>
    </row>
    <row r="10148" spans="1:12" x14ac:dyDescent="0.25">
      <c r="A10148">
        <v>34</v>
      </c>
      <c r="B10148">
        <v>135243</v>
      </c>
      <c r="K10148">
        <f t="shared" si="316"/>
        <v>10.910420000000002</v>
      </c>
      <c r="L10148">
        <f t="shared" si="317"/>
        <v>33902.575320000004</v>
      </c>
    </row>
    <row r="10149" spans="1:12" x14ac:dyDescent="0.25">
      <c r="A10149">
        <v>40</v>
      </c>
      <c r="B10149">
        <v>135277</v>
      </c>
      <c r="K10149">
        <f t="shared" si="316"/>
        <v>4.910420000000002</v>
      </c>
      <c r="L10149">
        <f t="shared" si="317"/>
        <v>33936.575320000004</v>
      </c>
    </row>
    <row r="10150" spans="1:12" x14ac:dyDescent="0.25">
      <c r="A10150">
        <v>26</v>
      </c>
      <c r="B10150">
        <v>135757</v>
      </c>
      <c r="K10150">
        <f t="shared" si="316"/>
        <v>18.910420000000002</v>
      </c>
      <c r="L10150">
        <f t="shared" si="317"/>
        <v>34416.575320000004</v>
      </c>
    </row>
    <row r="10151" spans="1:12" x14ac:dyDescent="0.25">
      <c r="A10151">
        <v>26</v>
      </c>
      <c r="B10151">
        <v>134355</v>
      </c>
      <c r="K10151">
        <f t="shared" si="316"/>
        <v>18.910420000000002</v>
      </c>
      <c r="L10151">
        <f t="shared" si="317"/>
        <v>33014.575320000004</v>
      </c>
    </row>
    <row r="10152" spans="1:12" x14ac:dyDescent="0.25">
      <c r="A10152">
        <v>47</v>
      </c>
      <c r="B10152">
        <v>133903</v>
      </c>
      <c r="K10152">
        <f t="shared" si="316"/>
        <v>2.089579999999998</v>
      </c>
      <c r="L10152">
        <f t="shared" si="317"/>
        <v>32562.575320000004</v>
      </c>
    </row>
    <row r="10153" spans="1:12" x14ac:dyDescent="0.25">
      <c r="A10153">
        <v>64</v>
      </c>
      <c r="B10153">
        <v>143235</v>
      </c>
      <c r="K10153">
        <f t="shared" si="316"/>
        <v>19.089579999999998</v>
      </c>
      <c r="L10153">
        <f t="shared" si="317"/>
        <v>41894.575320000004</v>
      </c>
    </row>
    <row r="10154" spans="1:12" x14ac:dyDescent="0.25">
      <c r="A10154">
        <v>27</v>
      </c>
      <c r="B10154">
        <v>137874</v>
      </c>
      <c r="K10154">
        <f t="shared" si="316"/>
        <v>17.910420000000002</v>
      </c>
      <c r="L10154">
        <f t="shared" si="317"/>
        <v>36533.575320000004</v>
      </c>
    </row>
    <row r="10155" spans="1:12" x14ac:dyDescent="0.25">
      <c r="A10155">
        <v>53</v>
      </c>
      <c r="B10155">
        <v>131354</v>
      </c>
      <c r="K10155">
        <f t="shared" si="316"/>
        <v>8.089579999999998</v>
      </c>
      <c r="L10155">
        <f t="shared" si="317"/>
        <v>30013.575320000004</v>
      </c>
    </row>
    <row r="10156" spans="1:12" x14ac:dyDescent="0.25">
      <c r="A10156">
        <v>54</v>
      </c>
      <c r="B10156">
        <v>143584</v>
      </c>
      <c r="K10156">
        <f t="shared" si="316"/>
        <v>9.089579999999998</v>
      </c>
      <c r="L10156">
        <f t="shared" si="317"/>
        <v>42243.575320000004</v>
      </c>
    </row>
    <row r="10157" spans="1:12" x14ac:dyDescent="0.25">
      <c r="A10157">
        <v>64</v>
      </c>
      <c r="B10157">
        <v>153089</v>
      </c>
      <c r="K10157">
        <f t="shared" si="316"/>
        <v>19.089579999999998</v>
      </c>
      <c r="L10157">
        <f t="shared" si="317"/>
        <v>51748.575320000004</v>
      </c>
    </row>
    <row r="10158" spans="1:12" x14ac:dyDescent="0.25">
      <c r="A10158">
        <v>40</v>
      </c>
      <c r="B10158">
        <v>138112</v>
      </c>
      <c r="K10158">
        <f t="shared" si="316"/>
        <v>4.910420000000002</v>
      </c>
      <c r="L10158">
        <f t="shared" si="317"/>
        <v>36771.575320000004</v>
      </c>
    </row>
    <row r="10159" spans="1:12" x14ac:dyDescent="0.25">
      <c r="A10159">
        <v>39</v>
      </c>
      <c r="B10159">
        <v>115921</v>
      </c>
      <c r="K10159">
        <f t="shared" si="316"/>
        <v>5.910420000000002</v>
      </c>
      <c r="L10159">
        <f t="shared" si="317"/>
        <v>14580.575320000004</v>
      </c>
    </row>
    <row r="10160" spans="1:12" x14ac:dyDescent="0.25">
      <c r="A10160">
        <v>46</v>
      </c>
      <c r="B10160">
        <v>129552</v>
      </c>
      <c r="K10160">
        <f t="shared" si="316"/>
        <v>1.089579999999998</v>
      </c>
      <c r="L10160">
        <f t="shared" si="317"/>
        <v>28211.575320000004</v>
      </c>
    </row>
    <row r="10161" spans="1:12" x14ac:dyDescent="0.25">
      <c r="A10161">
        <v>39</v>
      </c>
      <c r="B10161">
        <v>120747</v>
      </c>
      <c r="K10161">
        <f t="shared" si="316"/>
        <v>5.910420000000002</v>
      </c>
      <c r="L10161">
        <f t="shared" si="317"/>
        <v>19406.575320000004</v>
      </c>
    </row>
    <row r="10162" spans="1:12" x14ac:dyDescent="0.25">
      <c r="A10162">
        <v>42</v>
      </c>
      <c r="B10162">
        <v>125507</v>
      </c>
      <c r="K10162">
        <f t="shared" si="316"/>
        <v>2.910420000000002</v>
      </c>
      <c r="L10162">
        <f t="shared" si="317"/>
        <v>24166.575320000004</v>
      </c>
    </row>
    <row r="10163" spans="1:12" x14ac:dyDescent="0.25">
      <c r="A10163">
        <v>61</v>
      </c>
      <c r="B10163">
        <v>140811</v>
      </c>
      <c r="K10163">
        <f t="shared" si="316"/>
        <v>16.089579999999998</v>
      </c>
      <c r="L10163">
        <f t="shared" si="317"/>
        <v>39470.575320000004</v>
      </c>
    </row>
    <row r="10164" spans="1:12" x14ac:dyDescent="0.25">
      <c r="A10164">
        <v>58</v>
      </c>
      <c r="B10164">
        <v>146723</v>
      </c>
      <c r="K10164">
        <f t="shared" si="316"/>
        <v>13.089579999999998</v>
      </c>
      <c r="L10164">
        <f t="shared" si="317"/>
        <v>45382.575320000004</v>
      </c>
    </row>
    <row r="10165" spans="1:12" x14ac:dyDescent="0.25">
      <c r="A10165">
        <v>55</v>
      </c>
      <c r="B10165">
        <v>144570</v>
      </c>
      <c r="K10165">
        <f t="shared" si="316"/>
        <v>10.089579999999998</v>
      </c>
      <c r="L10165">
        <f t="shared" si="317"/>
        <v>43229.575320000004</v>
      </c>
    </row>
    <row r="10166" spans="1:12" x14ac:dyDescent="0.25">
      <c r="A10166">
        <v>26</v>
      </c>
      <c r="B10166">
        <v>124531</v>
      </c>
      <c r="K10166">
        <f t="shared" si="316"/>
        <v>18.910420000000002</v>
      </c>
      <c r="L10166">
        <f t="shared" si="317"/>
        <v>23190.575320000004</v>
      </c>
    </row>
    <row r="10167" spans="1:12" x14ac:dyDescent="0.25">
      <c r="A10167">
        <v>35</v>
      </c>
      <c r="B10167">
        <v>128033</v>
      </c>
      <c r="K10167">
        <f t="shared" si="316"/>
        <v>9.910420000000002</v>
      </c>
      <c r="L10167">
        <f t="shared" si="317"/>
        <v>26692.575320000004</v>
      </c>
    </row>
    <row r="10168" spans="1:12" x14ac:dyDescent="0.25">
      <c r="A10168">
        <v>29</v>
      </c>
      <c r="B10168">
        <v>138584</v>
      </c>
      <c r="K10168">
        <f t="shared" si="316"/>
        <v>15.910420000000002</v>
      </c>
      <c r="L10168">
        <f t="shared" si="317"/>
        <v>37243.575320000004</v>
      </c>
    </row>
    <row r="10169" spans="1:12" x14ac:dyDescent="0.25">
      <c r="A10169">
        <v>46</v>
      </c>
      <c r="B10169">
        <v>141136</v>
      </c>
      <c r="K10169">
        <f t="shared" si="316"/>
        <v>1.089579999999998</v>
      </c>
      <c r="L10169">
        <f t="shared" si="317"/>
        <v>39795.575320000004</v>
      </c>
    </row>
    <row r="10170" spans="1:12" x14ac:dyDescent="0.25">
      <c r="A10170">
        <v>50</v>
      </c>
      <c r="B10170">
        <v>113317</v>
      </c>
      <c r="K10170">
        <f t="shared" si="316"/>
        <v>5.089579999999998</v>
      </c>
      <c r="L10170">
        <f t="shared" si="317"/>
        <v>11976.575320000004</v>
      </c>
    </row>
    <row r="10171" spans="1:12" x14ac:dyDescent="0.25">
      <c r="A10171">
        <v>64</v>
      </c>
      <c r="B10171">
        <v>138349</v>
      </c>
      <c r="K10171">
        <f t="shared" si="316"/>
        <v>19.089579999999998</v>
      </c>
      <c r="L10171">
        <f t="shared" si="317"/>
        <v>37008.575320000004</v>
      </c>
    </row>
    <row r="10172" spans="1:12" x14ac:dyDescent="0.25">
      <c r="A10172">
        <v>51</v>
      </c>
      <c r="B10172">
        <v>148985</v>
      </c>
      <c r="K10172">
        <f t="shared" si="316"/>
        <v>6.089579999999998</v>
      </c>
      <c r="L10172">
        <f t="shared" si="317"/>
        <v>47644.575320000004</v>
      </c>
    </row>
    <row r="10173" spans="1:12" x14ac:dyDescent="0.25">
      <c r="A10173">
        <v>59</v>
      </c>
      <c r="B10173">
        <v>137541</v>
      </c>
      <c r="K10173">
        <f t="shared" si="316"/>
        <v>14.089579999999998</v>
      </c>
      <c r="L10173">
        <f t="shared" si="317"/>
        <v>36200.575320000004</v>
      </c>
    </row>
    <row r="10174" spans="1:12" x14ac:dyDescent="0.25">
      <c r="A10174">
        <v>51</v>
      </c>
      <c r="B10174">
        <v>132972</v>
      </c>
      <c r="K10174">
        <f t="shared" si="316"/>
        <v>6.089579999999998</v>
      </c>
      <c r="L10174">
        <f t="shared" si="317"/>
        <v>31631.575320000004</v>
      </c>
    </row>
    <row r="10175" spans="1:12" x14ac:dyDescent="0.25">
      <c r="A10175">
        <v>65</v>
      </c>
      <c r="B10175">
        <v>140562</v>
      </c>
      <c r="K10175">
        <f t="shared" si="316"/>
        <v>20.089579999999998</v>
      </c>
      <c r="L10175">
        <f t="shared" si="317"/>
        <v>39221.575320000004</v>
      </c>
    </row>
    <row r="10176" spans="1:12" x14ac:dyDescent="0.25">
      <c r="A10176">
        <v>34</v>
      </c>
      <c r="B10176">
        <v>131398</v>
      </c>
      <c r="K10176">
        <f t="shared" si="316"/>
        <v>10.910420000000002</v>
      </c>
      <c r="L10176">
        <f t="shared" si="317"/>
        <v>30057.575320000004</v>
      </c>
    </row>
    <row r="10177" spans="1:12" x14ac:dyDescent="0.25">
      <c r="A10177">
        <v>29</v>
      </c>
      <c r="B10177">
        <v>120478</v>
      </c>
      <c r="K10177">
        <f t="shared" si="316"/>
        <v>15.910420000000002</v>
      </c>
      <c r="L10177">
        <f t="shared" si="317"/>
        <v>19137.575320000004</v>
      </c>
    </row>
    <row r="10178" spans="1:12" x14ac:dyDescent="0.25">
      <c r="A10178">
        <v>64</v>
      </c>
      <c r="B10178">
        <v>164652</v>
      </c>
      <c r="K10178">
        <f t="shared" si="316"/>
        <v>19.089579999999998</v>
      </c>
      <c r="L10178">
        <f t="shared" si="317"/>
        <v>63311.575320000004</v>
      </c>
    </row>
    <row r="10179" spans="1:12" x14ac:dyDescent="0.25">
      <c r="A10179">
        <v>32</v>
      </c>
      <c r="B10179">
        <v>143357</v>
      </c>
      <c r="K10179">
        <f t="shared" ref="K10179:K10242" si="318">ABS(A10179-$C$2)</f>
        <v>12.910420000000002</v>
      </c>
      <c r="L10179">
        <f t="shared" ref="L10179:L10242" si="319">ABS(B10179-$C$3)</f>
        <v>42016.575320000004</v>
      </c>
    </row>
    <row r="10180" spans="1:12" x14ac:dyDescent="0.25">
      <c r="A10180">
        <v>32</v>
      </c>
      <c r="B10180">
        <v>134123</v>
      </c>
      <c r="K10180">
        <f t="shared" si="318"/>
        <v>12.910420000000002</v>
      </c>
      <c r="L10180">
        <f t="shared" si="319"/>
        <v>32782.575320000004</v>
      </c>
    </row>
    <row r="10181" spans="1:12" x14ac:dyDescent="0.25">
      <c r="A10181">
        <v>49</v>
      </c>
      <c r="B10181">
        <v>142206</v>
      </c>
      <c r="K10181">
        <f t="shared" si="318"/>
        <v>4.089579999999998</v>
      </c>
      <c r="L10181">
        <f t="shared" si="319"/>
        <v>40865.575320000004</v>
      </c>
    </row>
    <row r="10182" spans="1:12" x14ac:dyDescent="0.25">
      <c r="A10182">
        <v>53</v>
      </c>
      <c r="B10182">
        <v>145902</v>
      </c>
      <c r="K10182">
        <f t="shared" si="318"/>
        <v>8.089579999999998</v>
      </c>
      <c r="L10182">
        <f t="shared" si="319"/>
        <v>44561.575320000004</v>
      </c>
    </row>
    <row r="10183" spans="1:12" x14ac:dyDescent="0.25">
      <c r="A10183">
        <v>33</v>
      </c>
      <c r="B10183">
        <v>126627</v>
      </c>
      <c r="K10183">
        <f t="shared" si="318"/>
        <v>11.910420000000002</v>
      </c>
      <c r="L10183">
        <f t="shared" si="319"/>
        <v>25286.575320000004</v>
      </c>
    </row>
    <row r="10184" spans="1:12" x14ac:dyDescent="0.25">
      <c r="A10184">
        <v>64</v>
      </c>
      <c r="B10184">
        <v>147835</v>
      </c>
      <c r="K10184">
        <f t="shared" si="318"/>
        <v>19.089579999999998</v>
      </c>
      <c r="L10184">
        <f t="shared" si="319"/>
        <v>46494.575320000004</v>
      </c>
    </row>
    <row r="10185" spans="1:12" x14ac:dyDescent="0.25">
      <c r="A10185">
        <v>47</v>
      </c>
      <c r="B10185">
        <v>134301</v>
      </c>
      <c r="K10185">
        <f t="shared" si="318"/>
        <v>2.089579999999998</v>
      </c>
      <c r="L10185">
        <f t="shared" si="319"/>
        <v>32960.575320000004</v>
      </c>
    </row>
    <row r="10186" spans="1:12" x14ac:dyDescent="0.25">
      <c r="A10186">
        <v>63</v>
      </c>
      <c r="B10186">
        <v>140010</v>
      </c>
      <c r="K10186">
        <f t="shared" si="318"/>
        <v>18.089579999999998</v>
      </c>
      <c r="L10186">
        <f t="shared" si="319"/>
        <v>38669.575320000004</v>
      </c>
    </row>
    <row r="10187" spans="1:12" x14ac:dyDescent="0.25">
      <c r="A10187">
        <v>45</v>
      </c>
      <c r="B10187">
        <v>122163</v>
      </c>
      <c r="K10187">
        <f t="shared" si="318"/>
        <v>8.9579999999997995E-2</v>
      </c>
      <c r="L10187">
        <f t="shared" si="319"/>
        <v>20822.575320000004</v>
      </c>
    </row>
    <row r="10188" spans="1:12" x14ac:dyDescent="0.25">
      <c r="A10188">
        <v>39</v>
      </c>
      <c r="B10188">
        <v>129952</v>
      </c>
      <c r="K10188">
        <f t="shared" si="318"/>
        <v>5.910420000000002</v>
      </c>
      <c r="L10188">
        <f t="shared" si="319"/>
        <v>28611.575320000004</v>
      </c>
    </row>
    <row r="10189" spans="1:12" x14ac:dyDescent="0.25">
      <c r="A10189">
        <v>49</v>
      </c>
      <c r="B10189">
        <v>134349</v>
      </c>
      <c r="K10189">
        <f t="shared" si="318"/>
        <v>4.089579999999998</v>
      </c>
      <c r="L10189">
        <f t="shared" si="319"/>
        <v>33008.575320000004</v>
      </c>
    </row>
    <row r="10190" spans="1:12" x14ac:dyDescent="0.25">
      <c r="A10190">
        <v>53</v>
      </c>
      <c r="B10190">
        <v>144910</v>
      </c>
      <c r="K10190">
        <f t="shared" si="318"/>
        <v>8.089579999999998</v>
      </c>
      <c r="L10190">
        <f t="shared" si="319"/>
        <v>43569.575320000004</v>
      </c>
    </row>
    <row r="10191" spans="1:12" x14ac:dyDescent="0.25">
      <c r="A10191">
        <v>27</v>
      </c>
      <c r="B10191">
        <v>130129</v>
      </c>
      <c r="K10191">
        <f t="shared" si="318"/>
        <v>17.910420000000002</v>
      </c>
      <c r="L10191">
        <f t="shared" si="319"/>
        <v>28788.575320000004</v>
      </c>
    </row>
    <row r="10192" spans="1:12" x14ac:dyDescent="0.25">
      <c r="A10192">
        <v>56</v>
      </c>
      <c r="B10192">
        <v>154316</v>
      </c>
      <c r="K10192">
        <f t="shared" si="318"/>
        <v>11.089579999999998</v>
      </c>
      <c r="L10192">
        <f t="shared" si="319"/>
        <v>52975.575320000004</v>
      </c>
    </row>
    <row r="10193" spans="1:12" x14ac:dyDescent="0.25">
      <c r="A10193">
        <v>50</v>
      </c>
      <c r="B10193">
        <v>129891</v>
      </c>
      <c r="K10193">
        <f t="shared" si="318"/>
        <v>5.089579999999998</v>
      </c>
      <c r="L10193">
        <f t="shared" si="319"/>
        <v>28550.575320000004</v>
      </c>
    </row>
    <row r="10194" spans="1:12" x14ac:dyDescent="0.25">
      <c r="A10194">
        <v>61</v>
      </c>
      <c r="B10194">
        <v>128035</v>
      </c>
      <c r="K10194">
        <f t="shared" si="318"/>
        <v>16.089579999999998</v>
      </c>
      <c r="L10194">
        <f t="shared" si="319"/>
        <v>26694.575320000004</v>
      </c>
    </row>
    <row r="10195" spans="1:12" x14ac:dyDescent="0.25">
      <c r="A10195">
        <v>63</v>
      </c>
      <c r="B10195">
        <v>144681</v>
      </c>
      <c r="K10195">
        <f t="shared" si="318"/>
        <v>18.089579999999998</v>
      </c>
      <c r="L10195">
        <f t="shared" si="319"/>
        <v>43340.575320000004</v>
      </c>
    </row>
    <row r="10196" spans="1:12" x14ac:dyDescent="0.25">
      <c r="A10196">
        <v>51</v>
      </c>
      <c r="B10196">
        <v>148304</v>
      </c>
      <c r="K10196">
        <f t="shared" si="318"/>
        <v>6.089579999999998</v>
      </c>
      <c r="L10196">
        <f t="shared" si="319"/>
        <v>46963.575320000004</v>
      </c>
    </row>
    <row r="10197" spans="1:12" x14ac:dyDescent="0.25">
      <c r="A10197">
        <v>47</v>
      </c>
      <c r="B10197">
        <v>122913</v>
      </c>
      <c r="K10197">
        <f t="shared" si="318"/>
        <v>2.089579999999998</v>
      </c>
      <c r="L10197">
        <f t="shared" si="319"/>
        <v>21572.575320000004</v>
      </c>
    </row>
    <row r="10198" spans="1:12" x14ac:dyDescent="0.25">
      <c r="A10198">
        <v>28</v>
      </c>
      <c r="B10198">
        <v>127244</v>
      </c>
      <c r="K10198">
        <f t="shared" si="318"/>
        <v>16.910420000000002</v>
      </c>
      <c r="L10198">
        <f t="shared" si="319"/>
        <v>25903.575320000004</v>
      </c>
    </row>
    <row r="10199" spans="1:12" x14ac:dyDescent="0.25">
      <c r="A10199">
        <v>62</v>
      </c>
      <c r="B10199">
        <v>133246</v>
      </c>
      <c r="K10199">
        <f t="shared" si="318"/>
        <v>17.089579999999998</v>
      </c>
      <c r="L10199">
        <f t="shared" si="319"/>
        <v>31905.575320000004</v>
      </c>
    </row>
    <row r="10200" spans="1:12" x14ac:dyDescent="0.25">
      <c r="A10200">
        <v>43</v>
      </c>
      <c r="B10200">
        <v>121404</v>
      </c>
      <c r="K10200">
        <f t="shared" si="318"/>
        <v>1.910420000000002</v>
      </c>
      <c r="L10200">
        <f t="shared" si="319"/>
        <v>20063.575320000004</v>
      </c>
    </row>
    <row r="10201" spans="1:12" x14ac:dyDescent="0.25">
      <c r="A10201">
        <v>41</v>
      </c>
      <c r="B10201">
        <v>125489</v>
      </c>
      <c r="K10201">
        <f t="shared" si="318"/>
        <v>3.910420000000002</v>
      </c>
      <c r="L10201">
        <f t="shared" si="319"/>
        <v>24148.575320000004</v>
      </c>
    </row>
    <row r="10202" spans="1:12" x14ac:dyDescent="0.25">
      <c r="A10202">
        <v>58</v>
      </c>
      <c r="B10202">
        <v>135549</v>
      </c>
      <c r="K10202">
        <f t="shared" si="318"/>
        <v>13.089579999999998</v>
      </c>
      <c r="L10202">
        <f t="shared" si="319"/>
        <v>34208.575320000004</v>
      </c>
    </row>
    <row r="10203" spans="1:12" x14ac:dyDescent="0.25">
      <c r="A10203">
        <v>59</v>
      </c>
      <c r="B10203">
        <v>139616</v>
      </c>
      <c r="K10203">
        <f t="shared" si="318"/>
        <v>14.089579999999998</v>
      </c>
      <c r="L10203">
        <f t="shared" si="319"/>
        <v>38275.575320000004</v>
      </c>
    </row>
    <row r="10204" spans="1:12" x14ac:dyDescent="0.25">
      <c r="A10204">
        <v>29</v>
      </c>
      <c r="B10204">
        <v>130636</v>
      </c>
      <c r="K10204">
        <f t="shared" si="318"/>
        <v>15.910420000000002</v>
      </c>
      <c r="L10204">
        <f t="shared" si="319"/>
        <v>29295.575320000004</v>
      </c>
    </row>
    <row r="10205" spans="1:12" x14ac:dyDescent="0.25">
      <c r="A10205">
        <v>56</v>
      </c>
      <c r="B10205">
        <v>131070</v>
      </c>
      <c r="K10205">
        <f t="shared" si="318"/>
        <v>11.089579999999998</v>
      </c>
      <c r="L10205">
        <f t="shared" si="319"/>
        <v>29729.575320000004</v>
      </c>
    </row>
    <row r="10206" spans="1:12" x14ac:dyDescent="0.25">
      <c r="A10206">
        <v>38</v>
      </c>
      <c r="B10206">
        <v>135160</v>
      </c>
      <c r="K10206">
        <f t="shared" si="318"/>
        <v>6.910420000000002</v>
      </c>
      <c r="L10206">
        <f t="shared" si="319"/>
        <v>33819.575320000004</v>
      </c>
    </row>
    <row r="10207" spans="1:12" x14ac:dyDescent="0.25">
      <c r="A10207">
        <v>43</v>
      </c>
      <c r="B10207">
        <v>132222</v>
      </c>
      <c r="K10207">
        <f t="shared" si="318"/>
        <v>1.910420000000002</v>
      </c>
      <c r="L10207">
        <f t="shared" si="319"/>
        <v>30881.575320000004</v>
      </c>
    </row>
    <row r="10208" spans="1:12" x14ac:dyDescent="0.25">
      <c r="A10208">
        <v>29</v>
      </c>
      <c r="B10208">
        <v>136916</v>
      </c>
      <c r="K10208">
        <f t="shared" si="318"/>
        <v>15.910420000000002</v>
      </c>
      <c r="L10208">
        <f t="shared" si="319"/>
        <v>35575.575320000004</v>
      </c>
    </row>
    <row r="10209" spans="1:12" x14ac:dyDescent="0.25">
      <c r="A10209">
        <v>51</v>
      </c>
      <c r="B10209">
        <v>129387</v>
      </c>
      <c r="K10209">
        <f t="shared" si="318"/>
        <v>6.089579999999998</v>
      </c>
      <c r="L10209">
        <f t="shared" si="319"/>
        <v>28046.575320000004</v>
      </c>
    </row>
    <row r="10210" spans="1:12" x14ac:dyDescent="0.25">
      <c r="A10210">
        <v>38</v>
      </c>
      <c r="B10210">
        <v>132365</v>
      </c>
      <c r="K10210">
        <f t="shared" si="318"/>
        <v>6.910420000000002</v>
      </c>
      <c r="L10210">
        <f t="shared" si="319"/>
        <v>31024.575320000004</v>
      </c>
    </row>
    <row r="10211" spans="1:12" x14ac:dyDescent="0.25">
      <c r="A10211">
        <v>28</v>
      </c>
      <c r="B10211">
        <v>142028</v>
      </c>
      <c r="K10211">
        <f t="shared" si="318"/>
        <v>16.910420000000002</v>
      </c>
      <c r="L10211">
        <f t="shared" si="319"/>
        <v>40687.575320000004</v>
      </c>
    </row>
    <row r="10212" spans="1:12" x14ac:dyDescent="0.25">
      <c r="A10212">
        <v>36</v>
      </c>
      <c r="B10212">
        <v>150436</v>
      </c>
      <c r="K10212">
        <f t="shared" si="318"/>
        <v>8.910420000000002</v>
      </c>
      <c r="L10212">
        <f t="shared" si="319"/>
        <v>49095.575320000004</v>
      </c>
    </row>
    <row r="10213" spans="1:12" x14ac:dyDescent="0.25">
      <c r="A10213">
        <v>27</v>
      </c>
      <c r="B10213">
        <v>113320</v>
      </c>
      <c r="K10213">
        <f t="shared" si="318"/>
        <v>17.910420000000002</v>
      </c>
      <c r="L10213">
        <f t="shared" si="319"/>
        <v>11979.575320000004</v>
      </c>
    </row>
    <row r="10214" spans="1:12" x14ac:dyDescent="0.25">
      <c r="A10214">
        <v>33</v>
      </c>
      <c r="B10214">
        <v>118527</v>
      </c>
      <c r="K10214">
        <f t="shared" si="318"/>
        <v>11.910420000000002</v>
      </c>
      <c r="L10214">
        <f t="shared" si="319"/>
        <v>17186.575320000004</v>
      </c>
    </row>
    <row r="10215" spans="1:12" x14ac:dyDescent="0.25">
      <c r="A10215">
        <v>42</v>
      </c>
      <c r="B10215">
        <v>138053</v>
      </c>
      <c r="K10215">
        <f t="shared" si="318"/>
        <v>2.910420000000002</v>
      </c>
      <c r="L10215">
        <f t="shared" si="319"/>
        <v>36712.575320000004</v>
      </c>
    </row>
    <row r="10216" spans="1:12" x14ac:dyDescent="0.25">
      <c r="A10216">
        <v>44</v>
      </c>
      <c r="B10216">
        <v>152570</v>
      </c>
      <c r="K10216">
        <f t="shared" si="318"/>
        <v>0.91042000000000201</v>
      </c>
      <c r="L10216">
        <f t="shared" si="319"/>
        <v>51229.575320000004</v>
      </c>
    </row>
    <row r="10217" spans="1:12" x14ac:dyDescent="0.25">
      <c r="A10217">
        <v>53</v>
      </c>
      <c r="B10217">
        <v>120585</v>
      </c>
      <c r="K10217">
        <f t="shared" si="318"/>
        <v>8.089579999999998</v>
      </c>
      <c r="L10217">
        <f t="shared" si="319"/>
        <v>19244.575320000004</v>
      </c>
    </row>
    <row r="10218" spans="1:12" x14ac:dyDescent="0.25">
      <c r="A10218">
        <v>49</v>
      </c>
      <c r="B10218">
        <v>144040</v>
      </c>
      <c r="K10218">
        <f t="shared" si="318"/>
        <v>4.089579999999998</v>
      </c>
      <c r="L10218">
        <f t="shared" si="319"/>
        <v>42699.575320000004</v>
      </c>
    </row>
    <row r="10219" spans="1:12" x14ac:dyDescent="0.25">
      <c r="A10219">
        <v>27</v>
      </c>
      <c r="B10219">
        <v>138940</v>
      </c>
      <c r="K10219">
        <f t="shared" si="318"/>
        <v>17.910420000000002</v>
      </c>
      <c r="L10219">
        <f t="shared" si="319"/>
        <v>37599.575320000004</v>
      </c>
    </row>
    <row r="10220" spans="1:12" x14ac:dyDescent="0.25">
      <c r="A10220">
        <v>37</v>
      </c>
      <c r="B10220">
        <v>149598</v>
      </c>
      <c r="K10220">
        <f t="shared" si="318"/>
        <v>7.910420000000002</v>
      </c>
      <c r="L10220">
        <f t="shared" si="319"/>
        <v>48257.575320000004</v>
      </c>
    </row>
    <row r="10221" spans="1:12" x14ac:dyDescent="0.25">
      <c r="A10221">
        <v>29</v>
      </c>
      <c r="B10221">
        <v>138436</v>
      </c>
      <c r="K10221">
        <f t="shared" si="318"/>
        <v>15.910420000000002</v>
      </c>
      <c r="L10221">
        <f t="shared" si="319"/>
        <v>37095.575320000004</v>
      </c>
    </row>
    <row r="10222" spans="1:12" x14ac:dyDescent="0.25">
      <c r="A10222">
        <v>48</v>
      </c>
      <c r="B10222">
        <v>112339</v>
      </c>
      <c r="K10222">
        <f t="shared" si="318"/>
        <v>3.089579999999998</v>
      </c>
      <c r="L10222">
        <f t="shared" si="319"/>
        <v>10998.575320000004</v>
      </c>
    </row>
    <row r="10223" spans="1:12" x14ac:dyDescent="0.25">
      <c r="A10223">
        <v>57</v>
      </c>
      <c r="B10223">
        <v>144485</v>
      </c>
      <c r="K10223">
        <f t="shared" si="318"/>
        <v>12.089579999999998</v>
      </c>
      <c r="L10223">
        <f t="shared" si="319"/>
        <v>43144.575320000004</v>
      </c>
    </row>
    <row r="10224" spans="1:12" x14ac:dyDescent="0.25">
      <c r="A10224">
        <v>53</v>
      </c>
      <c r="B10224">
        <v>128981</v>
      </c>
      <c r="K10224">
        <f t="shared" si="318"/>
        <v>8.089579999999998</v>
      </c>
      <c r="L10224">
        <f t="shared" si="319"/>
        <v>27640.575320000004</v>
      </c>
    </row>
    <row r="10225" spans="1:12" x14ac:dyDescent="0.25">
      <c r="A10225">
        <v>39</v>
      </c>
      <c r="B10225">
        <v>142427</v>
      </c>
      <c r="K10225">
        <f t="shared" si="318"/>
        <v>5.910420000000002</v>
      </c>
      <c r="L10225">
        <f t="shared" si="319"/>
        <v>41086.575320000004</v>
      </c>
    </row>
    <row r="10226" spans="1:12" x14ac:dyDescent="0.25">
      <c r="A10226">
        <v>25</v>
      </c>
      <c r="B10226">
        <v>135826</v>
      </c>
      <c r="K10226">
        <f t="shared" si="318"/>
        <v>19.910420000000002</v>
      </c>
      <c r="L10226">
        <f t="shared" si="319"/>
        <v>34485.575320000004</v>
      </c>
    </row>
    <row r="10227" spans="1:12" x14ac:dyDescent="0.25">
      <c r="A10227">
        <v>25</v>
      </c>
      <c r="B10227">
        <v>149673</v>
      </c>
      <c r="K10227">
        <f t="shared" si="318"/>
        <v>19.910420000000002</v>
      </c>
      <c r="L10227">
        <f t="shared" si="319"/>
        <v>48332.575320000004</v>
      </c>
    </row>
    <row r="10228" spans="1:12" x14ac:dyDescent="0.25">
      <c r="A10228">
        <v>62</v>
      </c>
      <c r="B10228">
        <v>136325</v>
      </c>
      <c r="K10228">
        <f t="shared" si="318"/>
        <v>17.089579999999998</v>
      </c>
      <c r="L10228">
        <f t="shared" si="319"/>
        <v>34984.575320000004</v>
      </c>
    </row>
    <row r="10229" spans="1:12" x14ac:dyDescent="0.25">
      <c r="A10229">
        <v>59</v>
      </c>
      <c r="B10229">
        <v>144546</v>
      </c>
      <c r="K10229">
        <f t="shared" si="318"/>
        <v>14.089579999999998</v>
      </c>
      <c r="L10229">
        <f t="shared" si="319"/>
        <v>43205.575320000004</v>
      </c>
    </row>
    <row r="10230" spans="1:12" x14ac:dyDescent="0.25">
      <c r="A10230">
        <v>48</v>
      </c>
      <c r="B10230">
        <v>139804</v>
      </c>
      <c r="K10230">
        <f t="shared" si="318"/>
        <v>3.089579999999998</v>
      </c>
      <c r="L10230">
        <f t="shared" si="319"/>
        <v>38463.575320000004</v>
      </c>
    </row>
    <row r="10231" spans="1:12" x14ac:dyDescent="0.25">
      <c r="A10231">
        <v>49</v>
      </c>
      <c r="B10231">
        <v>151619</v>
      </c>
      <c r="K10231">
        <f t="shared" si="318"/>
        <v>4.089579999999998</v>
      </c>
      <c r="L10231">
        <f t="shared" si="319"/>
        <v>50278.575320000004</v>
      </c>
    </row>
    <row r="10232" spans="1:12" x14ac:dyDescent="0.25">
      <c r="A10232">
        <v>64</v>
      </c>
      <c r="B10232">
        <v>129879</v>
      </c>
      <c r="K10232">
        <f t="shared" si="318"/>
        <v>19.089579999999998</v>
      </c>
      <c r="L10232">
        <f t="shared" si="319"/>
        <v>28538.575320000004</v>
      </c>
    </row>
    <row r="10233" spans="1:12" x14ac:dyDescent="0.25">
      <c r="A10233">
        <v>57</v>
      </c>
      <c r="B10233">
        <v>127203</v>
      </c>
      <c r="K10233">
        <f t="shared" si="318"/>
        <v>12.089579999999998</v>
      </c>
      <c r="L10233">
        <f t="shared" si="319"/>
        <v>25862.575320000004</v>
      </c>
    </row>
    <row r="10234" spans="1:12" x14ac:dyDescent="0.25">
      <c r="A10234">
        <v>41</v>
      </c>
      <c r="B10234">
        <v>127200</v>
      </c>
      <c r="K10234">
        <f t="shared" si="318"/>
        <v>3.910420000000002</v>
      </c>
      <c r="L10234">
        <f t="shared" si="319"/>
        <v>25859.575320000004</v>
      </c>
    </row>
    <row r="10235" spans="1:12" x14ac:dyDescent="0.25">
      <c r="A10235">
        <v>64</v>
      </c>
      <c r="B10235">
        <v>141496</v>
      </c>
      <c r="K10235">
        <f t="shared" si="318"/>
        <v>19.089579999999998</v>
      </c>
      <c r="L10235">
        <f t="shared" si="319"/>
        <v>40155.575320000004</v>
      </c>
    </row>
    <row r="10236" spans="1:12" x14ac:dyDescent="0.25">
      <c r="A10236">
        <v>46</v>
      </c>
      <c r="B10236">
        <v>141080</v>
      </c>
      <c r="K10236">
        <f t="shared" si="318"/>
        <v>1.089579999999998</v>
      </c>
      <c r="L10236">
        <f t="shared" si="319"/>
        <v>39739.575320000004</v>
      </c>
    </row>
    <row r="10237" spans="1:12" x14ac:dyDescent="0.25">
      <c r="A10237">
        <v>55</v>
      </c>
      <c r="B10237">
        <v>127889</v>
      </c>
      <c r="K10237">
        <f t="shared" si="318"/>
        <v>10.089579999999998</v>
      </c>
      <c r="L10237">
        <f t="shared" si="319"/>
        <v>26548.575320000004</v>
      </c>
    </row>
    <row r="10238" spans="1:12" x14ac:dyDescent="0.25">
      <c r="A10238">
        <v>44</v>
      </c>
      <c r="B10238">
        <v>139245</v>
      </c>
      <c r="K10238">
        <f t="shared" si="318"/>
        <v>0.91042000000000201</v>
      </c>
      <c r="L10238">
        <f t="shared" si="319"/>
        <v>37904.575320000004</v>
      </c>
    </row>
    <row r="10239" spans="1:12" x14ac:dyDescent="0.25">
      <c r="A10239">
        <v>27</v>
      </c>
      <c r="B10239">
        <v>135847</v>
      </c>
      <c r="K10239">
        <f t="shared" si="318"/>
        <v>17.910420000000002</v>
      </c>
      <c r="L10239">
        <f t="shared" si="319"/>
        <v>34506.575320000004</v>
      </c>
    </row>
    <row r="10240" spans="1:12" x14ac:dyDescent="0.25">
      <c r="A10240">
        <v>34</v>
      </c>
      <c r="B10240">
        <v>160737</v>
      </c>
      <c r="K10240">
        <f t="shared" si="318"/>
        <v>10.910420000000002</v>
      </c>
      <c r="L10240">
        <f t="shared" si="319"/>
        <v>59396.575320000004</v>
      </c>
    </row>
    <row r="10241" spans="1:12" x14ac:dyDescent="0.25">
      <c r="A10241">
        <v>47</v>
      </c>
      <c r="B10241">
        <v>149592</v>
      </c>
      <c r="K10241">
        <f t="shared" si="318"/>
        <v>2.089579999999998</v>
      </c>
      <c r="L10241">
        <f t="shared" si="319"/>
        <v>48251.575320000004</v>
      </c>
    </row>
    <row r="10242" spans="1:12" x14ac:dyDescent="0.25">
      <c r="A10242">
        <v>56</v>
      </c>
      <c r="B10242">
        <v>133469</v>
      </c>
      <c r="K10242">
        <f t="shared" si="318"/>
        <v>11.089579999999998</v>
      </c>
      <c r="L10242">
        <f t="shared" si="319"/>
        <v>32128.575320000004</v>
      </c>
    </row>
    <row r="10243" spans="1:12" x14ac:dyDescent="0.25">
      <c r="A10243">
        <v>25</v>
      </c>
      <c r="B10243">
        <v>119203</v>
      </c>
      <c r="K10243">
        <f t="shared" ref="K10243:K10306" si="320">ABS(A10243-$C$2)</f>
        <v>19.910420000000002</v>
      </c>
      <c r="L10243">
        <f t="shared" ref="L10243:L10306" si="321">ABS(B10243-$C$3)</f>
        <v>17862.575320000004</v>
      </c>
    </row>
    <row r="10244" spans="1:12" x14ac:dyDescent="0.25">
      <c r="A10244">
        <v>47</v>
      </c>
      <c r="B10244">
        <v>137501</v>
      </c>
      <c r="K10244">
        <f t="shared" si="320"/>
        <v>2.089579999999998</v>
      </c>
      <c r="L10244">
        <f t="shared" si="321"/>
        <v>36160.575320000004</v>
      </c>
    </row>
    <row r="10245" spans="1:12" x14ac:dyDescent="0.25">
      <c r="A10245">
        <v>52</v>
      </c>
      <c r="B10245">
        <v>135865</v>
      </c>
      <c r="K10245">
        <f t="shared" si="320"/>
        <v>7.089579999999998</v>
      </c>
      <c r="L10245">
        <f t="shared" si="321"/>
        <v>34524.575320000004</v>
      </c>
    </row>
    <row r="10246" spans="1:12" x14ac:dyDescent="0.25">
      <c r="A10246">
        <v>41</v>
      </c>
      <c r="B10246">
        <v>147202</v>
      </c>
      <c r="K10246">
        <f t="shared" si="320"/>
        <v>3.910420000000002</v>
      </c>
      <c r="L10246">
        <f t="shared" si="321"/>
        <v>45861.575320000004</v>
      </c>
    </row>
    <row r="10247" spans="1:12" x14ac:dyDescent="0.25">
      <c r="A10247">
        <v>54</v>
      </c>
      <c r="B10247">
        <v>149147</v>
      </c>
      <c r="K10247">
        <f t="shared" si="320"/>
        <v>9.089579999999998</v>
      </c>
      <c r="L10247">
        <f t="shared" si="321"/>
        <v>47806.575320000004</v>
      </c>
    </row>
    <row r="10248" spans="1:12" x14ac:dyDescent="0.25">
      <c r="A10248">
        <v>26</v>
      </c>
      <c r="B10248">
        <v>139532</v>
      </c>
      <c r="K10248">
        <f t="shared" si="320"/>
        <v>18.910420000000002</v>
      </c>
      <c r="L10248">
        <f t="shared" si="321"/>
        <v>38191.575320000004</v>
      </c>
    </row>
    <row r="10249" spans="1:12" x14ac:dyDescent="0.25">
      <c r="A10249">
        <v>65</v>
      </c>
      <c r="B10249">
        <v>138851</v>
      </c>
      <c r="K10249">
        <f t="shared" si="320"/>
        <v>20.089579999999998</v>
      </c>
      <c r="L10249">
        <f t="shared" si="321"/>
        <v>37510.575320000004</v>
      </c>
    </row>
    <row r="10250" spans="1:12" x14ac:dyDescent="0.25">
      <c r="A10250">
        <v>64</v>
      </c>
      <c r="B10250">
        <v>139893</v>
      </c>
      <c r="K10250">
        <f t="shared" si="320"/>
        <v>19.089579999999998</v>
      </c>
      <c r="L10250">
        <f t="shared" si="321"/>
        <v>38552.575320000004</v>
      </c>
    </row>
    <row r="10251" spans="1:12" x14ac:dyDescent="0.25">
      <c r="A10251">
        <v>56</v>
      </c>
      <c r="B10251">
        <v>143038</v>
      </c>
      <c r="K10251">
        <f t="shared" si="320"/>
        <v>11.089579999999998</v>
      </c>
      <c r="L10251">
        <f t="shared" si="321"/>
        <v>41697.575320000004</v>
      </c>
    </row>
    <row r="10252" spans="1:12" x14ac:dyDescent="0.25">
      <c r="A10252">
        <v>42</v>
      </c>
      <c r="B10252">
        <v>119661</v>
      </c>
      <c r="K10252">
        <f t="shared" si="320"/>
        <v>2.910420000000002</v>
      </c>
      <c r="L10252">
        <f t="shared" si="321"/>
        <v>18320.575320000004</v>
      </c>
    </row>
    <row r="10253" spans="1:12" x14ac:dyDescent="0.25">
      <c r="A10253">
        <v>59</v>
      </c>
      <c r="B10253">
        <v>134900</v>
      </c>
      <c r="K10253">
        <f t="shared" si="320"/>
        <v>14.089579999999998</v>
      </c>
      <c r="L10253">
        <f t="shared" si="321"/>
        <v>33559.575320000004</v>
      </c>
    </row>
    <row r="10254" spans="1:12" x14ac:dyDescent="0.25">
      <c r="A10254">
        <v>60</v>
      </c>
      <c r="B10254">
        <v>149136</v>
      </c>
      <c r="K10254">
        <f t="shared" si="320"/>
        <v>15.089579999999998</v>
      </c>
      <c r="L10254">
        <f t="shared" si="321"/>
        <v>47795.575320000004</v>
      </c>
    </row>
    <row r="10255" spans="1:12" x14ac:dyDescent="0.25">
      <c r="A10255">
        <v>60</v>
      </c>
      <c r="B10255">
        <v>137566</v>
      </c>
      <c r="K10255">
        <f t="shared" si="320"/>
        <v>15.089579999999998</v>
      </c>
      <c r="L10255">
        <f t="shared" si="321"/>
        <v>36225.575320000004</v>
      </c>
    </row>
    <row r="10256" spans="1:12" x14ac:dyDescent="0.25">
      <c r="A10256">
        <v>54</v>
      </c>
      <c r="B10256">
        <v>135584</v>
      </c>
      <c r="K10256">
        <f t="shared" si="320"/>
        <v>9.089579999999998</v>
      </c>
      <c r="L10256">
        <f t="shared" si="321"/>
        <v>34243.575320000004</v>
      </c>
    </row>
    <row r="10257" spans="1:12" x14ac:dyDescent="0.25">
      <c r="A10257">
        <v>41</v>
      </c>
      <c r="B10257">
        <v>135583</v>
      </c>
      <c r="K10257">
        <f t="shared" si="320"/>
        <v>3.910420000000002</v>
      </c>
      <c r="L10257">
        <f t="shared" si="321"/>
        <v>34242.575320000004</v>
      </c>
    </row>
    <row r="10258" spans="1:12" x14ac:dyDescent="0.25">
      <c r="A10258">
        <v>28</v>
      </c>
      <c r="B10258">
        <v>140070</v>
      </c>
      <c r="K10258">
        <f t="shared" si="320"/>
        <v>16.910420000000002</v>
      </c>
      <c r="L10258">
        <f t="shared" si="321"/>
        <v>38729.575320000004</v>
      </c>
    </row>
    <row r="10259" spans="1:12" x14ac:dyDescent="0.25">
      <c r="A10259">
        <v>50</v>
      </c>
      <c r="B10259">
        <v>139289</v>
      </c>
      <c r="K10259">
        <f t="shared" si="320"/>
        <v>5.089579999999998</v>
      </c>
      <c r="L10259">
        <f t="shared" si="321"/>
        <v>37948.575320000004</v>
      </c>
    </row>
    <row r="10260" spans="1:12" x14ac:dyDescent="0.25">
      <c r="A10260">
        <v>55</v>
      </c>
      <c r="B10260">
        <v>144679</v>
      </c>
      <c r="K10260">
        <f t="shared" si="320"/>
        <v>10.089579999999998</v>
      </c>
      <c r="L10260">
        <f t="shared" si="321"/>
        <v>43338.575320000004</v>
      </c>
    </row>
    <row r="10261" spans="1:12" x14ac:dyDescent="0.25">
      <c r="A10261">
        <v>60</v>
      </c>
      <c r="B10261">
        <v>138822</v>
      </c>
      <c r="K10261">
        <f t="shared" si="320"/>
        <v>15.089579999999998</v>
      </c>
      <c r="L10261">
        <f t="shared" si="321"/>
        <v>37481.575320000004</v>
      </c>
    </row>
    <row r="10262" spans="1:12" x14ac:dyDescent="0.25">
      <c r="A10262">
        <v>61</v>
      </c>
      <c r="B10262">
        <v>145327</v>
      </c>
      <c r="K10262">
        <f t="shared" si="320"/>
        <v>16.089579999999998</v>
      </c>
      <c r="L10262">
        <f t="shared" si="321"/>
        <v>43986.575320000004</v>
      </c>
    </row>
    <row r="10263" spans="1:12" x14ac:dyDescent="0.25">
      <c r="A10263">
        <v>41</v>
      </c>
      <c r="B10263">
        <v>133395</v>
      </c>
      <c r="K10263">
        <f t="shared" si="320"/>
        <v>3.910420000000002</v>
      </c>
      <c r="L10263">
        <f t="shared" si="321"/>
        <v>32054.575320000004</v>
      </c>
    </row>
    <row r="10264" spans="1:12" x14ac:dyDescent="0.25">
      <c r="A10264">
        <v>33</v>
      </c>
      <c r="B10264">
        <v>142121</v>
      </c>
      <c r="K10264">
        <f t="shared" si="320"/>
        <v>11.910420000000002</v>
      </c>
      <c r="L10264">
        <f t="shared" si="321"/>
        <v>40780.575320000004</v>
      </c>
    </row>
    <row r="10265" spans="1:12" x14ac:dyDescent="0.25">
      <c r="A10265">
        <v>43</v>
      </c>
      <c r="B10265">
        <v>125196</v>
      </c>
      <c r="K10265">
        <f t="shared" si="320"/>
        <v>1.910420000000002</v>
      </c>
      <c r="L10265">
        <f t="shared" si="321"/>
        <v>23855.575320000004</v>
      </c>
    </row>
    <row r="10266" spans="1:12" x14ac:dyDescent="0.25">
      <c r="A10266">
        <v>30</v>
      </c>
      <c r="B10266">
        <v>146059</v>
      </c>
      <c r="K10266">
        <f t="shared" si="320"/>
        <v>14.910420000000002</v>
      </c>
      <c r="L10266">
        <f t="shared" si="321"/>
        <v>44718.575320000004</v>
      </c>
    </row>
    <row r="10267" spans="1:12" x14ac:dyDescent="0.25">
      <c r="A10267">
        <v>48</v>
      </c>
      <c r="B10267">
        <v>133349</v>
      </c>
      <c r="K10267">
        <f t="shared" si="320"/>
        <v>3.089579999999998</v>
      </c>
      <c r="L10267">
        <f t="shared" si="321"/>
        <v>32008.575320000004</v>
      </c>
    </row>
    <row r="10268" spans="1:12" x14ac:dyDescent="0.25">
      <c r="A10268">
        <v>37</v>
      </c>
      <c r="B10268">
        <v>150575</v>
      </c>
      <c r="K10268">
        <f t="shared" si="320"/>
        <v>7.910420000000002</v>
      </c>
      <c r="L10268">
        <f t="shared" si="321"/>
        <v>49234.575320000004</v>
      </c>
    </row>
    <row r="10269" spans="1:12" x14ac:dyDescent="0.25">
      <c r="A10269">
        <v>59</v>
      </c>
      <c r="B10269">
        <v>131852</v>
      </c>
      <c r="K10269">
        <f t="shared" si="320"/>
        <v>14.089579999999998</v>
      </c>
      <c r="L10269">
        <f t="shared" si="321"/>
        <v>30511.575320000004</v>
      </c>
    </row>
    <row r="10270" spans="1:12" x14ac:dyDescent="0.25">
      <c r="A10270">
        <v>42</v>
      </c>
      <c r="B10270">
        <v>118864</v>
      </c>
      <c r="K10270">
        <f t="shared" si="320"/>
        <v>2.910420000000002</v>
      </c>
      <c r="L10270">
        <f t="shared" si="321"/>
        <v>17523.575320000004</v>
      </c>
    </row>
    <row r="10271" spans="1:12" x14ac:dyDescent="0.25">
      <c r="A10271">
        <v>47</v>
      </c>
      <c r="B10271">
        <v>133647</v>
      </c>
      <c r="K10271">
        <f t="shared" si="320"/>
        <v>2.089579999999998</v>
      </c>
      <c r="L10271">
        <f t="shared" si="321"/>
        <v>32306.575320000004</v>
      </c>
    </row>
    <row r="10272" spans="1:12" x14ac:dyDescent="0.25">
      <c r="A10272">
        <v>33</v>
      </c>
      <c r="B10272">
        <v>129417</v>
      </c>
      <c r="K10272">
        <f t="shared" si="320"/>
        <v>11.910420000000002</v>
      </c>
      <c r="L10272">
        <f t="shared" si="321"/>
        <v>28076.575320000004</v>
      </c>
    </row>
    <row r="10273" spans="1:12" x14ac:dyDescent="0.25">
      <c r="A10273">
        <v>46</v>
      </c>
      <c r="B10273">
        <v>133602</v>
      </c>
      <c r="K10273">
        <f t="shared" si="320"/>
        <v>1.089579999999998</v>
      </c>
      <c r="L10273">
        <f t="shared" si="321"/>
        <v>32261.575320000004</v>
      </c>
    </row>
    <row r="10274" spans="1:12" x14ac:dyDescent="0.25">
      <c r="A10274">
        <v>33</v>
      </c>
      <c r="B10274">
        <v>129889</v>
      </c>
      <c r="K10274">
        <f t="shared" si="320"/>
        <v>11.910420000000002</v>
      </c>
      <c r="L10274">
        <f t="shared" si="321"/>
        <v>28548.575320000004</v>
      </c>
    </row>
    <row r="10275" spans="1:12" x14ac:dyDescent="0.25">
      <c r="A10275">
        <v>58</v>
      </c>
      <c r="B10275">
        <v>149462</v>
      </c>
      <c r="K10275">
        <f t="shared" si="320"/>
        <v>13.089579999999998</v>
      </c>
      <c r="L10275">
        <f t="shared" si="321"/>
        <v>48121.575320000004</v>
      </c>
    </row>
    <row r="10276" spans="1:12" x14ac:dyDescent="0.25">
      <c r="A10276">
        <v>27</v>
      </c>
      <c r="B10276">
        <v>134100</v>
      </c>
      <c r="K10276">
        <f t="shared" si="320"/>
        <v>17.910420000000002</v>
      </c>
      <c r="L10276">
        <f t="shared" si="321"/>
        <v>32759.575320000004</v>
      </c>
    </row>
    <row r="10277" spans="1:12" x14ac:dyDescent="0.25">
      <c r="A10277">
        <v>41</v>
      </c>
      <c r="B10277">
        <v>136362</v>
      </c>
      <c r="K10277">
        <f t="shared" si="320"/>
        <v>3.910420000000002</v>
      </c>
      <c r="L10277">
        <f t="shared" si="321"/>
        <v>35021.575320000004</v>
      </c>
    </row>
    <row r="10278" spans="1:12" x14ac:dyDescent="0.25">
      <c r="A10278">
        <v>46</v>
      </c>
      <c r="B10278">
        <v>140302</v>
      </c>
      <c r="K10278">
        <f t="shared" si="320"/>
        <v>1.089579999999998</v>
      </c>
      <c r="L10278">
        <f t="shared" si="321"/>
        <v>38961.575320000004</v>
      </c>
    </row>
    <row r="10279" spans="1:12" x14ac:dyDescent="0.25">
      <c r="A10279">
        <v>25</v>
      </c>
      <c r="B10279">
        <v>126480</v>
      </c>
      <c r="K10279">
        <f t="shared" si="320"/>
        <v>19.910420000000002</v>
      </c>
      <c r="L10279">
        <f t="shared" si="321"/>
        <v>25139.575320000004</v>
      </c>
    </row>
    <row r="10280" spans="1:12" x14ac:dyDescent="0.25">
      <c r="A10280">
        <v>37</v>
      </c>
      <c r="B10280">
        <v>132505</v>
      </c>
      <c r="K10280">
        <f t="shared" si="320"/>
        <v>7.910420000000002</v>
      </c>
      <c r="L10280">
        <f t="shared" si="321"/>
        <v>31164.575320000004</v>
      </c>
    </row>
    <row r="10281" spans="1:12" x14ac:dyDescent="0.25">
      <c r="A10281">
        <v>32</v>
      </c>
      <c r="B10281">
        <v>148617</v>
      </c>
      <c r="K10281">
        <f t="shared" si="320"/>
        <v>12.910420000000002</v>
      </c>
      <c r="L10281">
        <f t="shared" si="321"/>
        <v>47276.575320000004</v>
      </c>
    </row>
    <row r="10282" spans="1:12" x14ac:dyDescent="0.25">
      <c r="A10282">
        <v>42</v>
      </c>
      <c r="B10282">
        <v>133069</v>
      </c>
      <c r="K10282">
        <f t="shared" si="320"/>
        <v>2.910420000000002</v>
      </c>
      <c r="L10282">
        <f t="shared" si="321"/>
        <v>31728.575320000004</v>
      </c>
    </row>
    <row r="10283" spans="1:12" x14ac:dyDescent="0.25">
      <c r="A10283">
        <v>33</v>
      </c>
      <c r="B10283">
        <v>145459</v>
      </c>
      <c r="K10283">
        <f t="shared" si="320"/>
        <v>11.910420000000002</v>
      </c>
      <c r="L10283">
        <f t="shared" si="321"/>
        <v>44118.575320000004</v>
      </c>
    </row>
    <row r="10284" spans="1:12" x14ac:dyDescent="0.25">
      <c r="A10284">
        <v>36</v>
      </c>
      <c r="B10284">
        <v>145758</v>
      </c>
      <c r="K10284">
        <f t="shared" si="320"/>
        <v>8.910420000000002</v>
      </c>
      <c r="L10284">
        <f t="shared" si="321"/>
        <v>44417.575320000004</v>
      </c>
    </row>
    <row r="10285" spans="1:12" x14ac:dyDescent="0.25">
      <c r="A10285">
        <v>27</v>
      </c>
      <c r="B10285">
        <v>145267</v>
      </c>
      <c r="K10285">
        <f t="shared" si="320"/>
        <v>17.910420000000002</v>
      </c>
      <c r="L10285">
        <f t="shared" si="321"/>
        <v>43926.575320000004</v>
      </c>
    </row>
    <row r="10286" spans="1:12" x14ac:dyDescent="0.25">
      <c r="A10286">
        <v>35</v>
      </c>
      <c r="B10286">
        <v>133043</v>
      </c>
      <c r="K10286">
        <f t="shared" si="320"/>
        <v>9.910420000000002</v>
      </c>
      <c r="L10286">
        <f t="shared" si="321"/>
        <v>31702.575320000004</v>
      </c>
    </row>
    <row r="10287" spans="1:12" x14ac:dyDescent="0.25">
      <c r="A10287">
        <v>52</v>
      </c>
      <c r="B10287">
        <v>135253</v>
      </c>
      <c r="K10287">
        <f t="shared" si="320"/>
        <v>7.089579999999998</v>
      </c>
      <c r="L10287">
        <f t="shared" si="321"/>
        <v>33912.575320000004</v>
      </c>
    </row>
    <row r="10288" spans="1:12" x14ac:dyDescent="0.25">
      <c r="A10288">
        <v>30</v>
      </c>
      <c r="B10288">
        <v>142081</v>
      </c>
      <c r="K10288">
        <f t="shared" si="320"/>
        <v>14.910420000000002</v>
      </c>
      <c r="L10288">
        <f t="shared" si="321"/>
        <v>40740.575320000004</v>
      </c>
    </row>
    <row r="10289" spans="1:12" x14ac:dyDescent="0.25">
      <c r="A10289">
        <v>38</v>
      </c>
      <c r="B10289">
        <v>135729</v>
      </c>
      <c r="K10289">
        <f t="shared" si="320"/>
        <v>6.910420000000002</v>
      </c>
      <c r="L10289">
        <f t="shared" si="321"/>
        <v>34388.575320000004</v>
      </c>
    </row>
    <row r="10290" spans="1:12" x14ac:dyDescent="0.25">
      <c r="A10290">
        <v>28</v>
      </c>
      <c r="B10290">
        <v>133591</v>
      </c>
      <c r="K10290">
        <f t="shared" si="320"/>
        <v>16.910420000000002</v>
      </c>
      <c r="L10290">
        <f t="shared" si="321"/>
        <v>32250.575320000004</v>
      </c>
    </row>
    <row r="10291" spans="1:12" x14ac:dyDescent="0.25">
      <c r="A10291">
        <v>48</v>
      </c>
      <c r="B10291">
        <v>145373</v>
      </c>
      <c r="K10291">
        <f t="shared" si="320"/>
        <v>3.089579999999998</v>
      </c>
      <c r="L10291">
        <f t="shared" si="321"/>
        <v>44032.575320000004</v>
      </c>
    </row>
    <row r="10292" spans="1:12" x14ac:dyDescent="0.25">
      <c r="A10292">
        <v>37</v>
      </c>
      <c r="B10292">
        <v>136733</v>
      </c>
      <c r="K10292">
        <f t="shared" si="320"/>
        <v>7.910420000000002</v>
      </c>
      <c r="L10292">
        <f t="shared" si="321"/>
        <v>35392.575320000004</v>
      </c>
    </row>
    <row r="10293" spans="1:12" x14ac:dyDescent="0.25">
      <c r="A10293">
        <v>31</v>
      </c>
      <c r="B10293">
        <v>141934</v>
      </c>
      <c r="K10293">
        <f t="shared" si="320"/>
        <v>13.910420000000002</v>
      </c>
      <c r="L10293">
        <f t="shared" si="321"/>
        <v>40593.575320000004</v>
      </c>
    </row>
    <row r="10294" spans="1:12" x14ac:dyDescent="0.25">
      <c r="A10294">
        <v>41</v>
      </c>
      <c r="B10294">
        <v>121225</v>
      </c>
      <c r="K10294">
        <f t="shared" si="320"/>
        <v>3.910420000000002</v>
      </c>
      <c r="L10294">
        <f t="shared" si="321"/>
        <v>19884.575320000004</v>
      </c>
    </row>
    <row r="10295" spans="1:12" x14ac:dyDescent="0.25">
      <c r="A10295">
        <v>27</v>
      </c>
      <c r="B10295">
        <v>125929</v>
      </c>
      <c r="K10295">
        <f t="shared" si="320"/>
        <v>17.910420000000002</v>
      </c>
      <c r="L10295">
        <f t="shared" si="321"/>
        <v>24588.575320000004</v>
      </c>
    </row>
    <row r="10296" spans="1:12" x14ac:dyDescent="0.25">
      <c r="A10296">
        <v>39</v>
      </c>
      <c r="B10296">
        <v>127681</v>
      </c>
      <c r="K10296">
        <f t="shared" si="320"/>
        <v>5.910420000000002</v>
      </c>
      <c r="L10296">
        <f t="shared" si="321"/>
        <v>26340.575320000004</v>
      </c>
    </row>
    <row r="10297" spans="1:12" x14ac:dyDescent="0.25">
      <c r="A10297">
        <v>33</v>
      </c>
      <c r="B10297">
        <v>129883</v>
      </c>
      <c r="K10297">
        <f t="shared" si="320"/>
        <v>11.910420000000002</v>
      </c>
      <c r="L10297">
        <f t="shared" si="321"/>
        <v>28542.575320000004</v>
      </c>
    </row>
    <row r="10298" spans="1:12" x14ac:dyDescent="0.25">
      <c r="A10298">
        <v>28</v>
      </c>
      <c r="B10298">
        <v>139967</v>
      </c>
      <c r="K10298">
        <f t="shared" si="320"/>
        <v>16.910420000000002</v>
      </c>
      <c r="L10298">
        <f t="shared" si="321"/>
        <v>38626.575320000004</v>
      </c>
    </row>
    <row r="10299" spans="1:12" x14ac:dyDescent="0.25">
      <c r="A10299">
        <v>60</v>
      </c>
      <c r="B10299">
        <v>127827</v>
      </c>
      <c r="K10299">
        <f t="shared" si="320"/>
        <v>15.089579999999998</v>
      </c>
      <c r="L10299">
        <f t="shared" si="321"/>
        <v>26486.575320000004</v>
      </c>
    </row>
    <row r="10300" spans="1:12" x14ac:dyDescent="0.25">
      <c r="A10300">
        <v>28</v>
      </c>
      <c r="B10300">
        <v>131266</v>
      </c>
      <c r="K10300">
        <f t="shared" si="320"/>
        <v>16.910420000000002</v>
      </c>
      <c r="L10300">
        <f t="shared" si="321"/>
        <v>29925.575320000004</v>
      </c>
    </row>
    <row r="10301" spans="1:12" x14ac:dyDescent="0.25">
      <c r="A10301">
        <v>48</v>
      </c>
      <c r="B10301">
        <v>133958</v>
      </c>
      <c r="K10301">
        <f t="shared" si="320"/>
        <v>3.089579999999998</v>
      </c>
      <c r="L10301">
        <f t="shared" si="321"/>
        <v>32617.575320000004</v>
      </c>
    </row>
    <row r="10302" spans="1:12" x14ac:dyDescent="0.25">
      <c r="A10302">
        <v>60</v>
      </c>
      <c r="B10302">
        <v>125326</v>
      </c>
      <c r="K10302">
        <f t="shared" si="320"/>
        <v>15.089579999999998</v>
      </c>
      <c r="L10302">
        <f t="shared" si="321"/>
        <v>23985.575320000004</v>
      </c>
    </row>
    <row r="10303" spans="1:12" x14ac:dyDescent="0.25">
      <c r="A10303">
        <v>50</v>
      </c>
      <c r="B10303">
        <v>119382</v>
      </c>
      <c r="K10303">
        <f t="shared" si="320"/>
        <v>5.089579999999998</v>
      </c>
      <c r="L10303">
        <f t="shared" si="321"/>
        <v>18041.575320000004</v>
      </c>
    </row>
    <row r="10304" spans="1:12" x14ac:dyDescent="0.25">
      <c r="A10304">
        <v>25</v>
      </c>
      <c r="B10304">
        <v>124332</v>
      </c>
      <c r="K10304">
        <f t="shared" si="320"/>
        <v>19.910420000000002</v>
      </c>
      <c r="L10304">
        <f t="shared" si="321"/>
        <v>22991.575320000004</v>
      </c>
    </row>
    <row r="10305" spans="1:12" x14ac:dyDescent="0.25">
      <c r="A10305">
        <v>52</v>
      </c>
      <c r="B10305">
        <v>141325</v>
      </c>
      <c r="K10305">
        <f t="shared" si="320"/>
        <v>7.089579999999998</v>
      </c>
      <c r="L10305">
        <f t="shared" si="321"/>
        <v>39984.575320000004</v>
      </c>
    </row>
    <row r="10306" spans="1:12" x14ac:dyDescent="0.25">
      <c r="A10306">
        <v>41</v>
      </c>
      <c r="B10306">
        <v>118000</v>
      </c>
      <c r="K10306">
        <f t="shared" si="320"/>
        <v>3.910420000000002</v>
      </c>
      <c r="L10306">
        <f t="shared" si="321"/>
        <v>16659.575320000004</v>
      </c>
    </row>
    <row r="10307" spans="1:12" x14ac:dyDescent="0.25">
      <c r="A10307">
        <v>56</v>
      </c>
      <c r="B10307">
        <v>156065</v>
      </c>
      <c r="K10307">
        <f t="shared" ref="K10307:K10370" si="322">ABS(A10307-$C$2)</f>
        <v>11.089579999999998</v>
      </c>
      <c r="L10307">
        <f t="shared" ref="L10307:L10370" si="323">ABS(B10307-$C$3)</f>
        <v>54724.575320000004</v>
      </c>
    </row>
    <row r="10308" spans="1:12" x14ac:dyDescent="0.25">
      <c r="A10308">
        <v>37</v>
      </c>
      <c r="B10308">
        <v>152961</v>
      </c>
      <c r="K10308">
        <f t="shared" si="322"/>
        <v>7.910420000000002</v>
      </c>
      <c r="L10308">
        <f t="shared" si="323"/>
        <v>51620.575320000004</v>
      </c>
    </row>
    <row r="10309" spans="1:12" x14ac:dyDescent="0.25">
      <c r="A10309">
        <v>40</v>
      </c>
      <c r="B10309">
        <v>150476</v>
      </c>
      <c r="K10309">
        <f t="shared" si="322"/>
        <v>4.910420000000002</v>
      </c>
      <c r="L10309">
        <f t="shared" si="323"/>
        <v>49135.575320000004</v>
      </c>
    </row>
    <row r="10310" spans="1:12" x14ac:dyDescent="0.25">
      <c r="A10310">
        <v>31</v>
      </c>
      <c r="B10310">
        <v>125473</v>
      </c>
      <c r="K10310">
        <f t="shared" si="322"/>
        <v>13.910420000000002</v>
      </c>
      <c r="L10310">
        <f t="shared" si="323"/>
        <v>24132.575320000004</v>
      </c>
    </row>
    <row r="10311" spans="1:12" x14ac:dyDescent="0.25">
      <c r="A10311">
        <v>53</v>
      </c>
      <c r="B10311">
        <v>136860</v>
      </c>
      <c r="K10311">
        <f t="shared" si="322"/>
        <v>8.089579999999998</v>
      </c>
      <c r="L10311">
        <f t="shared" si="323"/>
        <v>35519.575320000004</v>
      </c>
    </row>
    <row r="10312" spans="1:12" x14ac:dyDescent="0.25">
      <c r="A10312">
        <v>34</v>
      </c>
      <c r="B10312">
        <v>135286</v>
      </c>
      <c r="K10312">
        <f t="shared" si="322"/>
        <v>10.910420000000002</v>
      </c>
      <c r="L10312">
        <f t="shared" si="323"/>
        <v>33945.575320000004</v>
      </c>
    </row>
    <row r="10313" spans="1:12" x14ac:dyDescent="0.25">
      <c r="A10313">
        <v>40</v>
      </c>
      <c r="B10313">
        <v>136979</v>
      </c>
      <c r="K10313">
        <f t="shared" si="322"/>
        <v>4.910420000000002</v>
      </c>
      <c r="L10313">
        <f t="shared" si="323"/>
        <v>35638.575320000004</v>
      </c>
    </row>
    <row r="10314" spans="1:12" x14ac:dyDescent="0.25">
      <c r="A10314">
        <v>37</v>
      </c>
      <c r="B10314">
        <v>158743</v>
      </c>
      <c r="K10314">
        <f t="shared" si="322"/>
        <v>7.910420000000002</v>
      </c>
      <c r="L10314">
        <f t="shared" si="323"/>
        <v>57402.575320000004</v>
      </c>
    </row>
    <row r="10315" spans="1:12" x14ac:dyDescent="0.25">
      <c r="A10315">
        <v>62</v>
      </c>
      <c r="B10315">
        <v>131153</v>
      </c>
      <c r="K10315">
        <f t="shared" si="322"/>
        <v>17.089579999999998</v>
      </c>
      <c r="L10315">
        <f t="shared" si="323"/>
        <v>29812.575320000004</v>
      </c>
    </row>
    <row r="10316" spans="1:12" x14ac:dyDescent="0.25">
      <c r="A10316">
        <v>59</v>
      </c>
      <c r="B10316">
        <v>124397</v>
      </c>
      <c r="K10316">
        <f t="shared" si="322"/>
        <v>14.089579999999998</v>
      </c>
      <c r="L10316">
        <f t="shared" si="323"/>
        <v>23056.575320000004</v>
      </c>
    </row>
    <row r="10317" spans="1:12" x14ac:dyDescent="0.25">
      <c r="A10317">
        <v>58</v>
      </c>
      <c r="B10317">
        <v>131172</v>
      </c>
      <c r="K10317">
        <f t="shared" si="322"/>
        <v>13.089579999999998</v>
      </c>
      <c r="L10317">
        <f t="shared" si="323"/>
        <v>29831.575320000004</v>
      </c>
    </row>
    <row r="10318" spans="1:12" x14ac:dyDescent="0.25">
      <c r="A10318">
        <v>31</v>
      </c>
      <c r="B10318">
        <v>154699</v>
      </c>
      <c r="K10318">
        <f t="shared" si="322"/>
        <v>13.910420000000002</v>
      </c>
      <c r="L10318">
        <f t="shared" si="323"/>
        <v>53358.575320000004</v>
      </c>
    </row>
    <row r="10319" spans="1:12" x14ac:dyDescent="0.25">
      <c r="A10319">
        <v>42</v>
      </c>
      <c r="B10319">
        <v>122588</v>
      </c>
      <c r="K10319">
        <f t="shared" si="322"/>
        <v>2.910420000000002</v>
      </c>
      <c r="L10319">
        <f t="shared" si="323"/>
        <v>21247.575320000004</v>
      </c>
    </row>
    <row r="10320" spans="1:12" x14ac:dyDescent="0.25">
      <c r="A10320">
        <v>43</v>
      </c>
      <c r="B10320">
        <v>135988</v>
      </c>
      <c r="K10320">
        <f t="shared" si="322"/>
        <v>1.910420000000002</v>
      </c>
      <c r="L10320">
        <f t="shared" si="323"/>
        <v>34647.575320000004</v>
      </c>
    </row>
    <row r="10321" spans="1:12" x14ac:dyDescent="0.25">
      <c r="A10321">
        <v>65</v>
      </c>
      <c r="B10321">
        <v>143528</v>
      </c>
      <c r="K10321">
        <f t="shared" si="322"/>
        <v>20.089579999999998</v>
      </c>
      <c r="L10321">
        <f t="shared" si="323"/>
        <v>42187.575320000004</v>
      </c>
    </row>
    <row r="10322" spans="1:12" x14ac:dyDescent="0.25">
      <c r="A10322">
        <v>45</v>
      </c>
      <c r="B10322">
        <v>138993</v>
      </c>
      <c r="K10322">
        <f t="shared" si="322"/>
        <v>8.9579999999997995E-2</v>
      </c>
      <c r="L10322">
        <f t="shared" si="323"/>
        <v>37652.575320000004</v>
      </c>
    </row>
    <row r="10323" spans="1:12" x14ac:dyDescent="0.25">
      <c r="A10323">
        <v>32</v>
      </c>
      <c r="B10323">
        <v>133936</v>
      </c>
      <c r="K10323">
        <f t="shared" si="322"/>
        <v>12.910420000000002</v>
      </c>
      <c r="L10323">
        <f t="shared" si="323"/>
        <v>32595.575320000004</v>
      </c>
    </row>
    <row r="10324" spans="1:12" x14ac:dyDescent="0.25">
      <c r="A10324">
        <v>35</v>
      </c>
      <c r="B10324">
        <v>139174</v>
      </c>
      <c r="K10324">
        <f t="shared" si="322"/>
        <v>9.910420000000002</v>
      </c>
      <c r="L10324">
        <f t="shared" si="323"/>
        <v>37833.575320000004</v>
      </c>
    </row>
    <row r="10325" spans="1:12" x14ac:dyDescent="0.25">
      <c r="A10325">
        <v>34</v>
      </c>
      <c r="B10325">
        <v>138135</v>
      </c>
      <c r="K10325">
        <f t="shared" si="322"/>
        <v>10.910420000000002</v>
      </c>
      <c r="L10325">
        <f t="shared" si="323"/>
        <v>36794.575320000004</v>
      </c>
    </row>
    <row r="10326" spans="1:12" x14ac:dyDescent="0.25">
      <c r="A10326">
        <v>45</v>
      </c>
      <c r="B10326">
        <v>132949</v>
      </c>
      <c r="K10326">
        <f t="shared" si="322"/>
        <v>8.9579999999997995E-2</v>
      </c>
      <c r="L10326">
        <f t="shared" si="323"/>
        <v>31608.575320000004</v>
      </c>
    </row>
    <row r="10327" spans="1:12" x14ac:dyDescent="0.25">
      <c r="A10327">
        <v>43</v>
      </c>
      <c r="B10327">
        <v>135843</v>
      </c>
      <c r="K10327">
        <f t="shared" si="322"/>
        <v>1.910420000000002</v>
      </c>
      <c r="L10327">
        <f t="shared" si="323"/>
        <v>34502.575320000004</v>
      </c>
    </row>
    <row r="10328" spans="1:12" x14ac:dyDescent="0.25">
      <c r="A10328">
        <v>28</v>
      </c>
      <c r="B10328">
        <v>129201</v>
      </c>
      <c r="K10328">
        <f t="shared" si="322"/>
        <v>16.910420000000002</v>
      </c>
      <c r="L10328">
        <f t="shared" si="323"/>
        <v>27860.575320000004</v>
      </c>
    </row>
    <row r="10329" spans="1:12" x14ac:dyDescent="0.25">
      <c r="A10329">
        <v>28</v>
      </c>
      <c r="B10329">
        <v>138109</v>
      </c>
      <c r="K10329">
        <f t="shared" si="322"/>
        <v>16.910420000000002</v>
      </c>
      <c r="L10329">
        <f t="shared" si="323"/>
        <v>36768.575320000004</v>
      </c>
    </row>
    <row r="10330" spans="1:12" x14ac:dyDescent="0.25">
      <c r="A10330">
        <v>37</v>
      </c>
      <c r="B10330">
        <v>127336</v>
      </c>
      <c r="K10330">
        <f t="shared" si="322"/>
        <v>7.910420000000002</v>
      </c>
      <c r="L10330">
        <f t="shared" si="323"/>
        <v>25995.575320000004</v>
      </c>
    </row>
    <row r="10331" spans="1:12" x14ac:dyDescent="0.25">
      <c r="A10331">
        <v>61</v>
      </c>
      <c r="B10331">
        <v>151457</v>
      </c>
      <c r="K10331">
        <f t="shared" si="322"/>
        <v>16.089579999999998</v>
      </c>
      <c r="L10331">
        <f t="shared" si="323"/>
        <v>50116.575320000004</v>
      </c>
    </row>
    <row r="10332" spans="1:12" x14ac:dyDescent="0.25">
      <c r="A10332">
        <v>53</v>
      </c>
      <c r="B10332">
        <v>143615</v>
      </c>
      <c r="K10332">
        <f t="shared" si="322"/>
        <v>8.089579999999998</v>
      </c>
      <c r="L10332">
        <f t="shared" si="323"/>
        <v>42274.575320000004</v>
      </c>
    </row>
    <row r="10333" spans="1:12" x14ac:dyDescent="0.25">
      <c r="A10333">
        <v>46</v>
      </c>
      <c r="B10333">
        <v>141949</v>
      </c>
      <c r="K10333">
        <f t="shared" si="322"/>
        <v>1.089579999999998</v>
      </c>
      <c r="L10333">
        <f t="shared" si="323"/>
        <v>40608.575320000004</v>
      </c>
    </row>
    <row r="10334" spans="1:12" x14ac:dyDescent="0.25">
      <c r="A10334">
        <v>49</v>
      </c>
      <c r="B10334">
        <v>143296</v>
      </c>
      <c r="K10334">
        <f t="shared" si="322"/>
        <v>4.089579999999998</v>
      </c>
      <c r="L10334">
        <f t="shared" si="323"/>
        <v>41955.575320000004</v>
      </c>
    </row>
    <row r="10335" spans="1:12" x14ac:dyDescent="0.25">
      <c r="A10335">
        <v>40</v>
      </c>
      <c r="B10335">
        <v>120676</v>
      </c>
      <c r="K10335">
        <f t="shared" si="322"/>
        <v>4.910420000000002</v>
      </c>
      <c r="L10335">
        <f t="shared" si="323"/>
        <v>19335.575320000004</v>
      </c>
    </row>
    <row r="10336" spans="1:12" x14ac:dyDescent="0.25">
      <c r="A10336">
        <v>56</v>
      </c>
      <c r="B10336">
        <v>118062</v>
      </c>
      <c r="K10336">
        <f t="shared" si="322"/>
        <v>11.089579999999998</v>
      </c>
      <c r="L10336">
        <f t="shared" si="323"/>
        <v>16721.575320000004</v>
      </c>
    </row>
    <row r="10337" spans="1:12" x14ac:dyDescent="0.25">
      <c r="A10337">
        <v>42</v>
      </c>
      <c r="B10337">
        <v>131067</v>
      </c>
      <c r="K10337">
        <f t="shared" si="322"/>
        <v>2.910420000000002</v>
      </c>
      <c r="L10337">
        <f t="shared" si="323"/>
        <v>29726.575320000004</v>
      </c>
    </row>
    <row r="10338" spans="1:12" x14ac:dyDescent="0.25">
      <c r="A10338">
        <v>61</v>
      </c>
      <c r="B10338">
        <v>123415</v>
      </c>
      <c r="K10338">
        <f t="shared" si="322"/>
        <v>16.089579999999998</v>
      </c>
      <c r="L10338">
        <f t="shared" si="323"/>
        <v>22074.575320000004</v>
      </c>
    </row>
    <row r="10339" spans="1:12" x14ac:dyDescent="0.25">
      <c r="A10339">
        <v>58</v>
      </c>
      <c r="B10339">
        <v>110528</v>
      </c>
      <c r="K10339">
        <f t="shared" si="322"/>
        <v>13.089579999999998</v>
      </c>
      <c r="L10339">
        <f t="shared" si="323"/>
        <v>9187.5753200000036</v>
      </c>
    </row>
    <row r="10340" spans="1:12" x14ac:dyDescent="0.25">
      <c r="A10340">
        <v>58</v>
      </c>
      <c r="B10340">
        <v>131093</v>
      </c>
      <c r="K10340">
        <f t="shared" si="322"/>
        <v>13.089579999999998</v>
      </c>
      <c r="L10340">
        <f t="shared" si="323"/>
        <v>29752.575320000004</v>
      </c>
    </row>
    <row r="10341" spans="1:12" x14ac:dyDescent="0.25">
      <c r="A10341">
        <v>47</v>
      </c>
      <c r="B10341">
        <v>141100</v>
      </c>
      <c r="K10341">
        <f t="shared" si="322"/>
        <v>2.089579999999998</v>
      </c>
      <c r="L10341">
        <f t="shared" si="323"/>
        <v>39759.575320000004</v>
      </c>
    </row>
    <row r="10342" spans="1:12" x14ac:dyDescent="0.25">
      <c r="A10342">
        <v>41</v>
      </c>
      <c r="B10342">
        <v>119820</v>
      </c>
      <c r="K10342">
        <f t="shared" si="322"/>
        <v>3.910420000000002</v>
      </c>
      <c r="L10342">
        <f t="shared" si="323"/>
        <v>18479.575320000004</v>
      </c>
    </row>
    <row r="10343" spans="1:12" x14ac:dyDescent="0.25">
      <c r="A10343">
        <v>48</v>
      </c>
      <c r="B10343">
        <v>126922</v>
      </c>
      <c r="K10343">
        <f t="shared" si="322"/>
        <v>3.089579999999998</v>
      </c>
      <c r="L10343">
        <f t="shared" si="323"/>
        <v>25581.575320000004</v>
      </c>
    </row>
    <row r="10344" spans="1:12" x14ac:dyDescent="0.25">
      <c r="A10344">
        <v>39</v>
      </c>
      <c r="B10344">
        <v>127717</v>
      </c>
      <c r="K10344">
        <f t="shared" si="322"/>
        <v>5.910420000000002</v>
      </c>
      <c r="L10344">
        <f t="shared" si="323"/>
        <v>26376.575320000004</v>
      </c>
    </row>
    <row r="10345" spans="1:12" x14ac:dyDescent="0.25">
      <c r="A10345">
        <v>56</v>
      </c>
      <c r="B10345">
        <v>119859</v>
      </c>
      <c r="K10345">
        <f t="shared" si="322"/>
        <v>11.089579999999998</v>
      </c>
      <c r="L10345">
        <f t="shared" si="323"/>
        <v>18518.575320000004</v>
      </c>
    </row>
    <row r="10346" spans="1:12" x14ac:dyDescent="0.25">
      <c r="A10346">
        <v>33</v>
      </c>
      <c r="B10346">
        <v>131889</v>
      </c>
      <c r="K10346">
        <f t="shared" si="322"/>
        <v>11.910420000000002</v>
      </c>
      <c r="L10346">
        <f t="shared" si="323"/>
        <v>30548.575320000004</v>
      </c>
    </row>
    <row r="10347" spans="1:12" x14ac:dyDescent="0.25">
      <c r="A10347">
        <v>38</v>
      </c>
      <c r="B10347">
        <v>152951</v>
      </c>
      <c r="K10347">
        <f t="shared" si="322"/>
        <v>6.910420000000002</v>
      </c>
      <c r="L10347">
        <f t="shared" si="323"/>
        <v>51610.575320000004</v>
      </c>
    </row>
    <row r="10348" spans="1:12" x14ac:dyDescent="0.25">
      <c r="A10348">
        <v>57</v>
      </c>
      <c r="B10348">
        <v>129565</v>
      </c>
      <c r="K10348">
        <f t="shared" si="322"/>
        <v>12.089579999999998</v>
      </c>
      <c r="L10348">
        <f t="shared" si="323"/>
        <v>28224.575320000004</v>
      </c>
    </row>
    <row r="10349" spans="1:12" x14ac:dyDescent="0.25">
      <c r="A10349">
        <v>35</v>
      </c>
      <c r="B10349">
        <v>109769</v>
      </c>
      <c r="K10349">
        <f t="shared" si="322"/>
        <v>9.910420000000002</v>
      </c>
      <c r="L10349">
        <f t="shared" si="323"/>
        <v>8428.5753200000036</v>
      </c>
    </row>
    <row r="10350" spans="1:12" x14ac:dyDescent="0.25">
      <c r="A10350">
        <v>61</v>
      </c>
      <c r="B10350">
        <v>151106</v>
      </c>
      <c r="K10350">
        <f t="shared" si="322"/>
        <v>16.089579999999998</v>
      </c>
      <c r="L10350">
        <f t="shared" si="323"/>
        <v>49765.575320000004</v>
      </c>
    </row>
    <row r="10351" spans="1:12" x14ac:dyDescent="0.25">
      <c r="A10351">
        <v>58</v>
      </c>
      <c r="B10351">
        <v>142340</v>
      </c>
      <c r="K10351">
        <f t="shared" si="322"/>
        <v>13.089579999999998</v>
      </c>
      <c r="L10351">
        <f t="shared" si="323"/>
        <v>40999.575320000004</v>
      </c>
    </row>
    <row r="10352" spans="1:12" x14ac:dyDescent="0.25">
      <c r="A10352">
        <v>49</v>
      </c>
      <c r="B10352">
        <v>150393</v>
      </c>
      <c r="K10352">
        <f t="shared" si="322"/>
        <v>4.089579999999998</v>
      </c>
      <c r="L10352">
        <f t="shared" si="323"/>
        <v>49052.575320000004</v>
      </c>
    </row>
    <row r="10353" spans="1:12" x14ac:dyDescent="0.25">
      <c r="A10353">
        <v>48</v>
      </c>
      <c r="B10353">
        <v>151137</v>
      </c>
      <c r="K10353">
        <f t="shared" si="322"/>
        <v>3.089579999999998</v>
      </c>
      <c r="L10353">
        <f t="shared" si="323"/>
        <v>49796.575320000004</v>
      </c>
    </row>
    <row r="10354" spans="1:12" x14ac:dyDescent="0.25">
      <c r="A10354">
        <v>52</v>
      </c>
      <c r="B10354">
        <v>128948</v>
      </c>
      <c r="K10354">
        <f t="shared" si="322"/>
        <v>7.089579999999998</v>
      </c>
      <c r="L10354">
        <f t="shared" si="323"/>
        <v>27607.575320000004</v>
      </c>
    </row>
    <row r="10355" spans="1:12" x14ac:dyDescent="0.25">
      <c r="A10355">
        <v>34</v>
      </c>
      <c r="B10355">
        <v>133699</v>
      </c>
      <c r="K10355">
        <f t="shared" si="322"/>
        <v>10.910420000000002</v>
      </c>
      <c r="L10355">
        <f t="shared" si="323"/>
        <v>32358.575320000004</v>
      </c>
    </row>
    <row r="10356" spans="1:12" x14ac:dyDescent="0.25">
      <c r="A10356">
        <v>59</v>
      </c>
      <c r="B10356">
        <v>136101</v>
      </c>
      <c r="K10356">
        <f t="shared" si="322"/>
        <v>14.089579999999998</v>
      </c>
      <c r="L10356">
        <f t="shared" si="323"/>
        <v>34760.575320000004</v>
      </c>
    </row>
    <row r="10357" spans="1:12" x14ac:dyDescent="0.25">
      <c r="A10357">
        <v>44</v>
      </c>
      <c r="B10357">
        <v>145785</v>
      </c>
      <c r="K10357">
        <f t="shared" si="322"/>
        <v>0.91042000000000201</v>
      </c>
      <c r="L10357">
        <f t="shared" si="323"/>
        <v>44444.575320000004</v>
      </c>
    </row>
    <row r="10358" spans="1:12" x14ac:dyDescent="0.25">
      <c r="A10358">
        <v>51</v>
      </c>
      <c r="B10358">
        <v>156439</v>
      </c>
      <c r="K10358">
        <f t="shared" si="322"/>
        <v>6.089579999999998</v>
      </c>
      <c r="L10358">
        <f t="shared" si="323"/>
        <v>55098.575320000004</v>
      </c>
    </row>
    <row r="10359" spans="1:12" x14ac:dyDescent="0.25">
      <c r="A10359">
        <v>52</v>
      </c>
      <c r="B10359">
        <v>126120</v>
      </c>
      <c r="K10359">
        <f t="shared" si="322"/>
        <v>7.089579999999998</v>
      </c>
      <c r="L10359">
        <f t="shared" si="323"/>
        <v>24779.575320000004</v>
      </c>
    </row>
    <row r="10360" spans="1:12" x14ac:dyDescent="0.25">
      <c r="A10360">
        <v>45</v>
      </c>
      <c r="B10360">
        <v>143360</v>
      </c>
      <c r="K10360">
        <f t="shared" si="322"/>
        <v>8.9579999999997995E-2</v>
      </c>
      <c r="L10360">
        <f t="shared" si="323"/>
        <v>42019.575320000004</v>
      </c>
    </row>
    <row r="10361" spans="1:12" x14ac:dyDescent="0.25">
      <c r="A10361">
        <v>43</v>
      </c>
      <c r="B10361">
        <v>122402</v>
      </c>
      <c r="K10361">
        <f t="shared" si="322"/>
        <v>1.910420000000002</v>
      </c>
      <c r="L10361">
        <f t="shared" si="323"/>
        <v>21061.575320000004</v>
      </c>
    </row>
    <row r="10362" spans="1:12" x14ac:dyDescent="0.25">
      <c r="A10362">
        <v>35</v>
      </c>
      <c r="B10362">
        <v>132558</v>
      </c>
      <c r="K10362">
        <f t="shared" si="322"/>
        <v>9.910420000000002</v>
      </c>
      <c r="L10362">
        <f t="shared" si="323"/>
        <v>31217.575320000004</v>
      </c>
    </row>
    <row r="10363" spans="1:12" x14ac:dyDescent="0.25">
      <c r="A10363">
        <v>57</v>
      </c>
      <c r="B10363">
        <v>135738</v>
      </c>
      <c r="K10363">
        <f t="shared" si="322"/>
        <v>12.089579999999998</v>
      </c>
      <c r="L10363">
        <f t="shared" si="323"/>
        <v>34397.575320000004</v>
      </c>
    </row>
    <row r="10364" spans="1:12" x14ac:dyDescent="0.25">
      <c r="A10364">
        <v>43</v>
      </c>
      <c r="B10364">
        <v>148767</v>
      </c>
      <c r="K10364">
        <f t="shared" si="322"/>
        <v>1.910420000000002</v>
      </c>
      <c r="L10364">
        <f t="shared" si="323"/>
        <v>47426.575320000004</v>
      </c>
    </row>
    <row r="10365" spans="1:12" x14ac:dyDescent="0.25">
      <c r="A10365">
        <v>57</v>
      </c>
      <c r="B10365">
        <v>128276</v>
      </c>
      <c r="K10365">
        <f t="shared" si="322"/>
        <v>12.089579999999998</v>
      </c>
      <c r="L10365">
        <f t="shared" si="323"/>
        <v>26935.575320000004</v>
      </c>
    </row>
    <row r="10366" spans="1:12" x14ac:dyDescent="0.25">
      <c r="A10366">
        <v>42</v>
      </c>
      <c r="B10366">
        <v>129678</v>
      </c>
      <c r="K10366">
        <f t="shared" si="322"/>
        <v>2.910420000000002</v>
      </c>
      <c r="L10366">
        <f t="shared" si="323"/>
        <v>28337.575320000004</v>
      </c>
    </row>
    <row r="10367" spans="1:12" x14ac:dyDescent="0.25">
      <c r="A10367">
        <v>31</v>
      </c>
      <c r="B10367">
        <v>141438</v>
      </c>
      <c r="K10367">
        <f t="shared" si="322"/>
        <v>13.910420000000002</v>
      </c>
      <c r="L10367">
        <f t="shared" si="323"/>
        <v>40097.575320000004</v>
      </c>
    </row>
    <row r="10368" spans="1:12" x14ac:dyDescent="0.25">
      <c r="A10368">
        <v>33</v>
      </c>
      <c r="B10368">
        <v>135600</v>
      </c>
      <c r="K10368">
        <f t="shared" si="322"/>
        <v>11.910420000000002</v>
      </c>
      <c r="L10368">
        <f t="shared" si="323"/>
        <v>34259.575320000004</v>
      </c>
    </row>
    <row r="10369" spans="1:12" x14ac:dyDescent="0.25">
      <c r="A10369">
        <v>65</v>
      </c>
      <c r="B10369">
        <v>133150</v>
      </c>
      <c r="K10369">
        <f t="shared" si="322"/>
        <v>20.089579999999998</v>
      </c>
      <c r="L10369">
        <f t="shared" si="323"/>
        <v>31809.575320000004</v>
      </c>
    </row>
    <row r="10370" spans="1:12" x14ac:dyDescent="0.25">
      <c r="A10370">
        <v>28</v>
      </c>
      <c r="B10370">
        <v>111772</v>
      </c>
      <c r="K10370">
        <f t="shared" si="322"/>
        <v>16.910420000000002</v>
      </c>
      <c r="L10370">
        <f t="shared" si="323"/>
        <v>10431.575320000004</v>
      </c>
    </row>
    <row r="10371" spans="1:12" x14ac:dyDescent="0.25">
      <c r="A10371">
        <v>30</v>
      </c>
      <c r="B10371">
        <v>142954</v>
      </c>
      <c r="K10371">
        <f t="shared" ref="K10371:K10434" si="324">ABS(A10371-$C$2)</f>
        <v>14.910420000000002</v>
      </c>
      <c r="L10371">
        <f t="shared" ref="L10371:L10434" si="325">ABS(B10371-$C$3)</f>
        <v>41613.575320000004</v>
      </c>
    </row>
    <row r="10372" spans="1:12" x14ac:dyDescent="0.25">
      <c r="A10372">
        <v>52</v>
      </c>
      <c r="B10372">
        <v>145244</v>
      </c>
      <c r="K10372">
        <f t="shared" si="324"/>
        <v>7.089579999999998</v>
      </c>
      <c r="L10372">
        <f t="shared" si="325"/>
        <v>43903.575320000004</v>
      </c>
    </row>
    <row r="10373" spans="1:12" x14ac:dyDescent="0.25">
      <c r="A10373">
        <v>39</v>
      </c>
      <c r="B10373">
        <v>125188</v>
      </c>
      <c r="K10373">
        <f t="shared" si="324"/>
        <v>5.910420000000002</v>
      </c>
      <c r="L10373">
        <f t="shared" si="325"/>
        <v>23847.575320000004</v>
      </c>
    </row>
    <row r="10374" spans="1:12" x14ac:dyDescent="0.25">
      <c r="A10374">
        <v>27</v>
      </c>
      <c r="B10374">
        <v>123228</v>
      </c>
      <c r="K10374">
        <f t="shared" si="324"/>
        <v>17.910420000000002</v>
      </c>
      <c r="L10374">
        <f t="shared" si="325"/>
        <v>21887.575320000004</v>
      </c>
    </row>
    <row r="10375" spans="1:12" x14ac:dyDescent="0.25">
      <c r="A10375">
        <v>39</v>
      </c>
      <c r="B10375">
        <v>128329</v>
      </c>
      <c r="K10375">
        <f t="shared" si="324"/>
        <v>5.910420000000002</v>
      </c>
      <c r="L10375">
        <f t="shared" si="325"/>
        <v>26988.575320000004</v>
      </c>
    </row>
    <row r="10376" spans="1:12" x14ac:dyDescent="0.25">
      <c r="A10376">
        <v>29</v>
      </c>
      <c r="B10376">
        <v>116910</v>
      </c>
      <c r="K10376">
        <f t="shared" si="324"/>
        <v>15.910420000000002</v>
      </c>
      <c r="L10376">
        <f t="shared" si="325"/>
        <v>15569.575320000004</v>
      </c>
    </row>
    <row r="10377" spans="1:12" x14ac:dyDescent="0.25">
      <c r="A10377">
        <v>44</v>
      </c>
      <c r="B10377">
        <v>122954</v>
      </c>
      <c r="K10377">
        <f t="shared" si="324"/>
        <v>0.91042000000000201</v>
      </c>
      <c r="L10377">
        <f t="shared" si="325"/>
        <v>21613.575320000004</v>
      </c>
    </row>
    <row r="10378" spans="1:12" x14ac:dyDescent="0.25">
      <c r="A10378">
        <v>33</v>
      </c>
      <c r="B10378">
        <v>142635</v>
      </c>
      <c r="K10378">
        <f t="shared" si="324"/>
        <v>11.910420000000002</v>
      </c>
      <c r="L10378">
        <f t="shared" si="325"/>
        <v>41294.575320000004</v>
      </c>
    </row>
    <row r="10379" spans="1:12" x14ac:dyDescent="0.25">
      <c r="A10379">
        <v>34</v>
      </c>
      <c r="B10379">
        <v>141670</v>
      </c>
      <c r="K10379">
        <f t="shared" si="324"/>
        <v>10.910420000000002</v>
      </c>
      <c r="L10379">
        <f t="shared" si="325"/>
        <v>40329.575320000004</v>
      </c>
    </row>
    <row r="10380" spans="1:12" x14ac:dyDescent="0.25">
      <c r="A10380">
        <v>46</v>
      </c>
      <c r="B10380">
        <v>143178</v>
      </c>
      <c r="K10380">
        <f t="shared" si="324"/>
        <v>1.089579999999998</v>
      </c>
      <c r="L10380">
        <f t="shared" si="325"/>
        <v>41837.575320000004</v>
      </c>
    </row>
    <row r="10381" spans="1:12" x14ac:dyDescent="0.25">
      <c r="A10381">
        <v>37</v>
      </c>
      <c r="B10381">
        <v>136024</v>
      </c>
      <c r="K10381">
        <f t="shared" si="324"/>
        <v>7.910420000000002</v>
      </c>
      <c r="L10381">
        <f t="shared" si="325"/>
        <v>34683.575320000004</v>
      </c>
    </row>
    <row r="10382" spans="1:12" x14ac:dyDescent="0.25">
      <c r="A10382">
        <v>38</v>
      </c>
      <c r="B10382">
        <v>134958</v>
      </c>
      <c r="K10382">
        <f t="shared" si="324"/>
        <v>6.910420000000002</v>
      </c>
      <c r="L10382">
        <f t="shared" si="325"/>
        <v>33617.575320000004</v>
      </c>
    </row>
    <row r="10383" spans="1:12" x14ac:dyDescent="0.25">
      <c r="A10383">
        <v>27</v>
      </c>
      <c r="B10383">
        <v>128532</v>
      </c>
      <c r="K10383">
        <f t="shared" si="324"/>
        <v>17.910420000000002</v>
      </c>
      <c r="L10383">
        <f t="shared" si="325"/>
        <v>27191.575320000004</v>
      </c>
    </row>
    <row r="10384" spans="1:12" x14ac:dyDescent="0.25">
      <c r="A10384">
        <v>61</v>
      </c>
      <c r="B10384">
        <v>128849</v>
      </c>
      <c r="K10384">
        <f t="shared" si="324"/>
        <v>16.089579999999998</v>
      </c>
      <c r="L10384">
        <f t="shared" si="325"/>
        <v>27508.575320000004</v>
      </c>
    </row>
    <row r="10385" spans="1:12" x14ac:dyDescent="0.25">
      <c r="A10385">
        <v>36</v>
      </c>
      <c r="B10385">
        <v>133930</v>
      </c>
      <c r="K10385">
        <f t="shared" si="324"/>
        <v>8.910420000000002</v>
      </c>
      <c r="L10385">
        <f t="shared" si="325"/>
        <v>32589.575320000004</v>
      </c>
    </row>
    <row r="10386" spans="1:12" x14ac:dyDescent="0.25">
      <c r="A10386">
        <v>54</v>
      </c>
      <c r="B10386">
        <v>132809</v>
      </c>
      <c r="K10386">
        <f t="shared" si="324"/>
        <v>9.089579999999998</v>
      </c>
      <c r="L10386">
        <f t="shared" si="325"/>
        <v>31468.575320000004</v>
      </c>
    </row>
    <row r="10387" spans="1:12" x14ac:dyDescent="0.25">
      <c r="A10387">
        <v>53</v>
      </c>
      <c r="B10387">
        <v>146511</v>
      </c>
      <c r="K10387">
        <f t="shared" si="324"/>
        <v>8.089579999999998</v>
      </c>
      <c r="L10387">
        <f t="shared" si="325"/>
        <v>45170.575320000004</v>
      </c>
    </row>
    <row r="10388" spans="1:12" x14ac:dyDescent="0.25">
      <c r="A10388">
        <v>31</v>
      </c>
      <c r="B10388">
        <v>128596</v>
      </c>
      <c r="K10388">
        <f t="shared" si="324"/>
        <v>13.910420000000002</v>
      </c>
      <c r="L10388">
        <f t="shared" si="325"/>
        <v>27255.575320000004</v>
      </c>
    </row>
    <row r="10389" spans="1:12" x14ac:dyDescent="0.25">
      <c r="A10389">
        <v>52</v>
      </c>
      <c r="B10389">
        <v>123384</v>
      </c>
      <c r="K10389">
        <f t="shared" si="324"/>
        <v>7.089579999999998</v>
      </c>
      <c r="L10389">
        <f t="shared" si="325"/>
        <v>22043.575320000004</v>
      </c>
    </row>
    <row r="10390" spans="1:12" x14ac:dyDescent="0.25">
      <c r="A10390">
        <v>52</v>
      </c>
      <c r="B10390">
        <v>142389</v>
      </c>
      <c r="K10390">
        <f t="shared" si="324"/>
        <v>7.089579999999998</v>
      </c>
      <c r="L10390">
        <f t="shared" si="325"/>
        <v>41048.575320000004</v>
      </c>
    </row>
    <row r="10391" spans="1:12" x14ac:dyDescent="0.25">
      <c r="A10391">
        <v>27</v>
      </c>
      <c r="B10391">
        <v>124158</v>
      </c>
      <c r="K10391">
        <f t="shared" si="324"/>
        <v>17.910420000000002</v>
      </c>
      <c r="L10391">
        <f t="shared" si="325"/>
        <v>22817.575320000004</v>
      </c>
    </row>
    <row r="10392" spans="1:12" x14ac:dyDescent="0.25">
      <c r="A10392">
        <v>28</v>
      </c>
      <c r="B10392">
        <v>136114</v>
      </c>
      <c r="K10392">
        <f t="shared" si="324"/>
        <v>16.910420000000002</v>
      </c>
      <c r="L10392">
        <f t="shared" si="325"/>
        <v>34773.575320000004</v>
      </c>
    </row>
    <row r="10393" spans="1:12" x14ac:dyDescent="0.25">
      <c r="A10393">
        <v>61</v>
      </c>
      <c r="B10393">
        <v>137829</v>
      </c>
      <c r="K10393">
        <f t="shared" si="324"/>
        <v>16.089579999999998</v>
      </c>
      <c r="L10393">
        <f t="shared" si="325"/>
        <v>36488.575320000004</v>
      </c>
    </row>
    <row r="10394" spans="1:12" x14ac:dyDescent="0.25">
      <c r="A10394">
        <v>55</v>
      </c>
      <c r="B10394">
        <v>128943</v>
      </c>
      <c r="K10394">
        <f t="shared" si="324"/>
        <v>10.089579999999998</v>
      </c>
      <c r="L10394">
        <f t="shared" si="325"/>
        <v>27602.575320000004</v>
      </c>
    </row>
    <row r="10395" spans="1:12" x14ac:dyDescent="0.25">
      <c r="A10395">
        <v>59</v>
      </c>
      <c r="B10395">
        <v>144278</v>
      </c>
      <c r="K10395">
        <f t="shared" si="324"/>
        <v>14.089579999999998</v>
      </c>
      <c r="L10395">
        <f t="shared" si="325"/>
        <v>42937.575320000004</v>
      </c>
    </row>
    <row r="10396" spans="1:12" x14ac:dyDescent="0.25">
      <c r="A10396">
        <v>28</v>
      </c>
      <c r="B10396">
        <v>128283</v>
      </c>
      <c r="K10396">
        <f t="shared" si="324"/>
        <v>16.910420000000002</v>
      </c>
      <c r="L10396">
        <f t="shared" si="325"/>
        <v>26942.575320000004</v>
      </c>
    </row>
    <row r="10397" spans="1:12" x14ac:dyDescent="0.25">
      <c r="A10397">
        <v>43</v>
      </c>
      <c r="B10397">
        <v>142694</v>
      </c>
      <c r="K10397">
        <f t="shared" si="324"/>
        <v>1.910420000000002</v>
      </c>
      <c r="L10397">
        <f t="shared" si="325"/>
        <v>41353.575320000004</v>
      </c>
    </row>
    <row r="10398" spans="1:12" x14ac:dyDescent="0.25">
      <c r="A10398">
        <v>53</v>
      </c>
      <c r="B10398">
        <v>135202</v>
      </c>
      <c r="K10398">
        <f t="shared" si="324"/>
        <v>8.089579999999998</v>
      </c>
      <c r="L10398">
        <f t="shared" si="325"/>
        <v>33861.575320000004</v>
      </c>
    </row>
    <row r="10399" spans="1:12" x14ac:dyDescent="0.25">
      <c r="A10399">
        <v>26</v>
      </c>
      <c r="B10399">
        <v>116388</v>
      </c>
      <c r="K10399">
        <f t="shared" si="324"/>
        <v>18.910420000000002</v>
      </c>
      <c r="L10399">
        <f t="shared" si="325"/>
        <v>15047.575320000004</v>
      </c>
    </row>
    <row r="10400" spans="1:12" x14ac:dyDescent="0.25">
      <c r="A10400">
        <v>39</v>
      </c>
      <c r="B10400">
        <v>148781</v>
      </c>
      <c r="K10400">
        <f t="shared" si="324"/>
        <v>5.910420000000002</v>
      </c>
      <c r="L10400">
        <f t="shared" si="325"/>
        <v>47440.575320000004</v>
      </c>
    </row>
    <row r="10401" spans="1:12" x14ac:dyDescent="0.25">
      <c r="A10401">
        <v>29</v>
      </c>
      <c r="B10401">
        <v>146941</v>
      </c>
      <c r="K10401">
        <f t="shared" si="324"/>
        <v>15.910420000000002</v>
      </c>
      <c r="L10401">
        <f t="shared" si="325"/>
        <v>45600.575320000004</v>
      </c>
    </row>
    <row r="10402" spans="1:12" x14ac:dyDescent="0.25">
      <c r="A10402">
        <v>57</v>
      </c>
      <c r="B10402">
        <v>129399</v>
      </c>
      <c r="K10402">
        <f t="shared" si="324"/>
        <v>12.089579999999998</v>
      </c>
      <c r="L10402">
        <f t="shared" si="325"/>
        <v>28058.575320000004</v>
      </c>
    </row>
    <row r="10403" spans="1:12" x14ac:dyDescent="0.25">
      <c r="A10403">
        <v>64</v>
      </c>
      <c r="B10403">
        <v>131012</v>
      </c>
      <c r="K10403">
        <f t="shared" si="324"/>
        <v>19.089579999999998</v>
      </c>
      <c r="L10403">
        <f t="shared" si="325"/>
        <v>29671.575320000004</v>
      </c>
    </row>
    <row r="10404" spans="1:12" x14ac:dyDescent="0.25">
      <c r="A10404">
        <v>27</v>
      </c>
      <c r="B10404">
        <v>141405</v>
      </c>
      <c r="K10404">
        <f t="shared" si="324"/>
        <v>17.910420000000002</v>
      </c>
      <c r="L10404">
        <f t="shared" si="325"/>
        <v>40064.575320000004</v>
      </c>
    </row>
    <row r="10405" spans="1:12" x14ac:dyDescent="0.25">
      <c r="A10405">
        <v>40</v>
      </c>
      <c r="B10405">
        <v>129822</v>
      </c>
      <c r="K10405">
        <f t="shared" si="324"/>
        <v>4.910420000000002</v>
      </c>
      <c r="L10405">
        <f t="shared" si="325"/>
        <v>28481.575320000004</v>
      </c>
    </row>
    <row r="10406" spans="1:12" x14ac:dyDescent="0.25">
      <c r="A10406">
        <v>46</v>
      </c>
      <c r="B10406">
        <v>138604</v>
      </c>
      <c r="K10406">
        <f t="shared" si="324"/>
        <v>1.089579999999998</v>
      </c>
      <c r="L10406">
        <f t="shared" si="325"/>
        <v>37263.575320000004</v>
      </c>
    </row>
    <row r="10407" spans="1:12" x14ac:dyDescent="0.25">
      <c r="A10407">
        <v>46</v>
      </c>
      <c r="B10407">
        <v>134585</v>
      </c>
      <c r="K10407">
        <f t="shared" si="324"/>
        <v>1.089579999999998</v>
      </c>
      <c r="L10407">
        <f t="shared" si="325"/>
        <v>33244.575320000004</v>
      </c>
    </row>
    <row r="10408" spans="1:12" x14ac:dyDescent="0.25">
      <c r="A10408">
        <v>36</v>
      </c>
      <c r="B10408">
        <v>131176</v>
      </c>
      <c r="K10408">
        <f t="shared" si="324"/>
        <v>8.910420000000002</v>
      </c>
      <c r="L10408">
        <f t="shared" si="325"/>
        <v>29835.575320000004</v>
      </c>
    </row>
    <row r="10409" spans="1:12" x14ac:dyDescent="0.25">
      <c r="A10409">
        <v>47</v>
      </c>
      <c r="B10409">
        <v>143494</v>
      </c>
      <c r="K10409">
        <f t="shared" si="324"/>
        <v>2.089579999999998</v>
      </c>
      <c r="L10409">
        <f t="shared" si="325"/>
        <v>42153.575320000004</v>
      </c>
    </row>
    <row r="10410" spans="1:12" x14ac:dyDescent="0.25">
      <c r="A10410">
        <v>45</v>
      </c>
      <c r="B10410">
        <v>136035</v>
      </c>
      <c r="K10410">
        <f t="shared" si="324"/>
        <v>8.9579999999997995E-2</v>
      </c>
      <c r="L10410">
        <f t="shared" si="325"/>
        <v>34694.575320000004</v>
      </c>
    </row>
    <row r="10411" spans="1:12" x14ac:dyDescent="0.25">
      <c r="A10411">
        <v>38</v>
      </c>
      <c r="B10411">
        <v>108197</v>
      </c>
      <c r="K10411">
        <f t="shared" si="324"/>
        <v>6.910420000000002</v>
      </c>
      <c r="L10411">
        <f t="shared" si="325"/>
        <v>6856.5753200000036</v>
      </c>
    </row>
    <row r="10412" spans="1:12" x14ac:dyDescent="0.25">
      <c r="A10412">
        <v>37</v>
      </c>
      <c r="B10412">
        <v>111172</v>
      </c>
      <c r="K10412">
        <f t="shared" si="324"/>
        <v>7.910420000000002</v>
      </c>
      <c r="L10412">
        <f t="shared" si="325"/>
        <v>9831.5753200000036</v>
      </c>
    </row>
    <row r="10413" spans="1:12" x14ac:dyDescent="0.25">
      <c r="A10413">
        <v>59</v>
      </c>
      <c r="B10413">
        <v>111682</v>
      </c>
      <c r="K10413">
        <f t="shared" si="324"/>
        <v>14.089579999999998</v>
      </c>
      <c r="L10413">
        <f t="shared" si="325"/>
        <v>10341.575320000004</v>
      </c>
    </row>
    <row r="10414" spans="1:12" x14ac:dyDescent="0.25">
      <c r="A10414">
        <v>63</v>
      </c>
      <c r="B10414">
        <v>139016</v>
      </c>
      <c r="K10414">
        <f t="shared" si="324"/>
        <v>18.089579999999998</v>
      </c>
      <c r="L10414">
        <f t="shared" si="325"/>
        <v>37675.575320000004</v>
      </c>
    </row>
    <row r="10415" spans="1:12" x14ac:dyDescent="0.25">
      <c r="A10415">
        <v>62</v>
      </c>
      <c r="B10415">
        <v>133341</v>
      </c>
      <c r="K10415">
        <f t="shared" si="324"/>
        <v>17.089579999999998</v>
      </c>
      <c r="L10415">
        <f t="shared" si="325"/>
        <v>32000.575320000004</v>
      </c>
    </row>
    <row r="10416" spans="1:12" x14ac:dyDescent="0.25">
      <c r="A10416">
        <v>63</v>
      </c>
      <c r="B10416">
        <v>130952</v>
      </c>
      <c r="K10416">
        <f t="shared" si="324"/>
        <v>18.089579999999998</v>
      </c>
      <c r="L10416">
        <f t="shared" si="325"/>
        <v>29611.575320000004</v>
      </c>
    </row>
    <row r="10417" spans="1:12" x14ac:dyDescent="0.25">
      <c r="A10417">
        <v>32</v>
      </c>
      <c r="B10417">
        <v>130227</v>
      </c>
      <c r="K10417">
        <f t="shared" si="324"/>
        <v>12.910420000000002</v>
      </c>
      <c r="L10417">
        <f t="shared" si="325"/>
        <v>28886.575320000004</v>
      </c>
    </row>
    <row r="10418" spans="1:12" x14ac:dyDescent="0.25">
      <c r="A10418">
        <v>47</v>
      </c>
      <c r="B10418">
        <v>140335</v>
      </c>
      <c r="K10418">
        <f t="shared" si="324"/>
        <v>2.089579999999998</v>
      </c>
      <c r="L10418">
        <f t="shared" si="325"/>
        <v>38994.575320000004</v>
      </c>
    </row>
    <row r="10419" spans="1:12" x14ac:dyDescent="0.25">
      <c r="A10419">
        <v>37</v>
      </c>
      <c r="B10419">
        <v>124606</v>
      </c>
      <c r="K10419">
        <f t="shared" si="324"/>
        <v>7.910420000000002</v>
      </c>
      <c r="L10419">
        <f t="shared" si="325"/>
        <v>23265.575320000004</v>
      </c>
    </row>
    <row r="10420" spans="1:12" x14ac:dyDescent="0.25">
      <c r="A10420">
        <v>36</v>
      </c>
      <c r="B10420">
        <v>153755</v>
      </c>
      <c r="K10420">
        <f t="shared" si="324"/>
        <v>8.910420000000002</v>
      </c>
      <c r="L10420">
        <f t="shared" si="325"/>
        <v>52414.575320000004</v>
      </c>
    </row>
    <row r="10421" spans="1:12" x14ac:dyDescent="0.25">
      <c r="A10421">
        <v>35</v>
      </c>
      <c r="B10421">
        <v>127335</v>
      </c>
      <c r="K10421">
        <f t="shared" si="324"/>
        <v>9.910420000000002</v>
      </c>
      <c r="L10421">
        <f t="shared" si="325"/>
        <v>25994.575320000004</v>
      </c>
    </row>
    <row r="10422" spans="1:12" x14ac:dyDescent="0.25">
      <c r="A10422">
        <v>26</v>
      </c>
      <c r="B10422">
        <v>145356</v>
      </c>
      <c r="K10422">
        <f t="shared" si="324"/>
        <v>18.910420000000002</v>
      </c>
      <c r="L10422">
        <f t="shared" si="325"/>
        <v>44015.575320000004</v>
      </c>
    </row>
    <row r="10423" spans="1:12" x14ac:dyDescent="0.25">
      <c r="A10423">
        <v>48</v>
      </c>
      <c r="B10423">
        <v>129382</v>
      </c>
      <c r="K10423">
        <f t="shared" si="324"/>
        <v>3.089579999999998</v>
      </c>
      <c r="L10423">
        <f t="shared" si="325"/>
        <v>28041.575320000004</v>
      </c>
    </row>
    <row r="10424" spans="1:12" x14ac:dyDescent="0.25">
      <c r="A10424">
        <v>45</v>
      </c>
      <c r="B10424">
        <v>129884</v>
      </c>
      <c r="K10424">
        <f t="shared" si="324"/>
        <v>8.9579999999997995E-2</v>
      </c>
      <c r="L10424">
        <f t="shared" si="325"/>
        <v>28543.575320000004</v>
      </c>
    </row>
    <row r="10425" spans="1:12" x14ac:dyDescent="0.25">
      <c r="A10425">
        <v>64</v>
      </c>
      <c r="B10425">
        <v>128449</v>
      </c>
      <c r="K10425">
        <f t="shared" si="324"/>
        <v>19.089579999999998</v>
      </c>
      <c r="L10425">
        <f t="shared" si="325"/>
        <v>27108.575320000004</v>
      </c>
    </row>
    <row r="10426" spans="1:12" x14ac:dyDescent="0.25">
      <c r="A10426">
        <v>30</v>
      </c>
      <c r="B10426">
        <v>131514</v>
      </c>
      <c r="K10426">
        <f t="shared" si="324"/>
        <v>14.910420000000002</v>
      </c>
      <c r="L10426">
        <f t="shared" si="325"/>
        <v>30173.575320000004</v>
      </c>
    </row>
    <row r="10427" spans="1:12" x14ac:dyDescent="0.25">
      <c r="A10427">
        <v>41</v>
      </c>
      <c r="B10427">
        <v>128318</v>
      </c>
      <c r="K10427">
        <f t="shared" si="324"/>
        <v>3.910420000000002</v>
      </c>
      <c r="L10427">
        <f t="shared" si="325"/>
        <v>26977.575320000004</v>
      </c>
    </row>
    <row r="10428" spans="1:12" x14ac:dyDescent="0.25">
      <c r="A10428">
        <v>38</v>
      </c>
      <c r="B10428">
        <v>130726</v>
      </c>
      <c r="K10428">
        <f t="shared" si="324"/>
        <v>6.910420000000002</v>
      </c>
      <c r="L10428">
        <f t="shared" si="325"/>
        <v>29385.575320000004</v>
      </c>
    </row>
    <row r="10429" spans="1:12" x14ac:dyDescent="0.25">
      <c r="A10429">
        <v>35</v>
      </c>
      <c r="B10429">
        <v>109854</v>
      </c>
      <c r="K10429">
        <f t="shared" si="324"/>
        <v>9.910420000000002</v>
      </c>
      <c r="L10429">
        <f t="shared" si="325"/>
        <v>8513.5753200000036</v>
      </c>
    </row>
    <row r="10430" spans="1:12" x14ac:dyDescent="0.25">
      <c r="A10430">
        <v>43</v>
      </c>
      <c r="B10430">
        <v>118954</v>
      </c>
      <c r="K10430">
        <f t="shared" si="324"/>
        <v>1.910420000000002</v>
      </c>
      <c r="L10430">
        <f t="shared" si="325"/>
        <v>17613.575320000004</v>
      </c>
    </row>
    <row r="10431" spans="1:12" x14ac:dyDescent="0.25">
      <c r="A10431">
        <v>41</v>
      </c>
      <c r="B10431">
        <v>126625</v>
      </c>
      <c r="K10431">
        <f t="shared" si="324"/>
        <v>3.910420000000002</v>
      </c>
      <c r="L10431">
        <f t="shared" si="325"/>
        <v>25284.575320000004</v>
      </c>
    </row>
    <row r="10432" spans="1:12" x14ac:dyDescent="0.25">
      <c r="A10432">
        <v>46</v>
      </c>
      <c r="B10432">
        <v>157283</v>
      </c>
      <c r="K10432">
        <f t="shared" si="324"/>
        <v>1.089579999999998</v>
      </c>
      <c r="L10432">
        <f t="shared" si="325"/>
        <v>55942.575320000004</v>
      </c>
    </row>
    <row r="10433" spans="1:12" x14ac:dyDescent="0.25">
      <c r="A10433">
        <v>44</v>
      </c>
      <c r="B10433">
        <v>121921</v>
      </c>
      <c r="K10433">
        <f t="shared" si="324"/>
        <v>0.91042000000000201</v>
      </c>
      <c r="L10433">
        <f t="shared" si="325"/>
        <v>20580.575320000004</v>
      </c>
    </row>
    <row r="10434" spans="1:12" x14ac:dyDescent="0.25">
      <c r="A10434">
        <v>56</v>
      </c>
      <c r="B10434">
        <v>135426</v>
      </c>
      <c r="K10434">
        <f t="shared" si="324"/>
        <v>11.089579999999998</v>
      </c>
      <c r="L10434">
        <f t="shared" si="325"/>
        <v>34085.575320000004</v>
      </c>
    </row>
    <row r="10435" spans="1:12" x14ac:dyDescent="0.25">
      <c r="A10435">
        <v>56</v>
      </c>
      <c r="B10435">
        <v>109961</v>
      </c>
      <c r="K10435">
        <f t="shared" ref="K10435:K10498" si="326">ABS(A10435-$C$2)</f>
        <v>11.089579999999998</v>
      </c>
      <c r="L10435">
        <f t="shared" ref="L10435:L10498" si="327">ABS(B10435-$C$3)</f>
        <v>8620.5753200000036</v>
      </c>
    </row>
    <row r="10436" spans="1:12" x14ac:dyDescent="0.25">
      <c r="A10436">
        <v>44</v>
      </c>
      <c r="B10436">
        <v>139871</v>
      </c>
      <c r="K10436">
        <f t="shared" si="326"/>
        <v>0.91042000000000201</v>
      </c>
      <c r="L10436">
        <f t="shared" si="327"/>
        <v>38530.575320000004</v>
      </c>
    </row>
    <row r="10437" spans="1:12" x14ac:dyDescent="0.25">
      <c r="A10437">
        <v>53</v>
      </c>
      <c r="B10437">
        <v>112711</v>
      </c>
      <c r="K10437">
        <f t="shared" si="326"/>
        <v>8.089579999999998</v>
      </c>
      <c r="L10437">
        <f t="shared" si="327"/>
        <v>11370.575320000004</v>
      </c>
    </row>
    <row r="10438" spans="1:12" x14ac:dyDescent="0.25">
      <c r="A10438">
        <v>59</v>
      </c>
      <c r="B10438">
        <v>136253</v>
      </c>
      <c r="K10438">
        <f t="shared" si="326"/>
        <v>14.089579999999998</v>
      </c>
      <c r="L10438">
        <f t="shared" si="327"/>
        <v>34912.575320000004</v>
      </c>
    </row>
    <row r="10439" spans="1:12" x14ac:dyDescent="0.25">
      <c r="A10439">
        <v>45</v>
      </c>
      <c r="B10439">
        <v>142295</v>
      </c>
      <c r="K10439">
        <f t="shared" si="326"/>
        <v>8.9579999999997995E-2</v>
      </c>
      <c r="L10439">
        <f t="shared" si="327"/>
        <v>40954.575320000004</v>
      </c>
    </row>
    <row r="10440" spans="1:12" x14ac:dyDescent="0.25">
      <c r="A10440">
        <v>53</v>
      </c>
      <c r="B10440">
        <v>128142</v>
      </c>
      <c r="K10440">
        <f t="shared" si="326"/>
        <v>8.089579999999998</v>
      </c>
      <c r="L10440">
        <f t="shared" si="327"/>
        <v>26801.575320000004</v>
      </c>
    </row>
    <row r="10441" spans="1:12" x14ac:dyDescent="0.25">
      <c r="A10441">
        <v>54</v>
      </c>
      <c r="B10441">
        <v>155117</v>
      </c>
      <c r="K10441">
        <f t="shared" si="326"/>
        <v>9.089579999999998</v>
      </c>
      <c r="L10441">
        <f t="shared" si="327"/>
        <v>53776.575320000004</v>
      </c>
    </row>
    <row r="10442" spans="1:12" x14ac:dyDescent="0.25">
      <c r="A10442">
        <v>47</v>
      </c>
      <c r="B10442">
        <v>126084</v>
      </c>
      <c r="K10442">
        <f t="shared" si="326"/>
        <v>2.089579999999998</v>
      </c>
      <c r="L10442">
        <f t="shared" si="327"/>
        <v>24743.575320000004</v>
      </c>
    </row>
    <row r="10443" spans="1:12" x14ac:dyDescent="0.25">
      <c r="A10443">
        <v>27</v>
      </c>
      <c r="B10443">
        <v>153238</v>
      </c>
      <c r="K10443">
        <f t="shared" si="326"/>
        <v>17.910420000000002</v>
      </c>
      <c r="L10443">
        <f t="shared" si="327"/>
        <v>51897.575320000004</v>
      </c>
    </row>
    <row r="10444" spans="1:12" x14ac:dyDescent="0.25">
      <c r="A10444">
        <v>40</v>
      </c>
      <c r="B10444">
        <v>139699</v>
      </c>
      <c r="K10444">
        <f t="shared" si="326"/>
        <v>4.910420000000002</v>
      </c>
      <c r="L10444">
        <f t="shared" si="327"/>
        <v>38358.575320000004</v>
      </c>
    </row>
    <row r="10445" spans="1:12" x14ac:dyDescent="0.25">
      <c r="A10445">
        <v>34</v>
      </c>
      <c r="B10445">
        <v>142252</v>
      </c>
      <c r="K10445">
        <f t="shared" si="326"/>
        <v>10.910420000000002</v>
      </c>
      <c r="L10445">
        <f t="shared" si="327"/>
        <v>40911.575320000004</v>
      </c>
    </row>
    <row r="10446" spans="1:12" x14ac:dyDescent="0.25">
      <c r="A10446">
        <v>36</v>
      </c>
      <c r="B10446">
        <v>117796</v>
      </c>
      <c r="K10446">
        <f t="shared" si="326"/>
        <v>8.910420000000002</v>
      </c>
      <c r="L10446">
        <f t="shared" si="327"/>
        <v>16455.575320000004</v>
      </c>
    </row>
    <row r="10447" spans="1:12" x14ac:dyDescent="0.25">
      <c r="A10447">
        <v>33</v>
      </c>
      <c r="B10447">
        <v>162191</v>
      </c>
      <c r="K10447">
        <f t="shared" si="326"/>
        <v>11.910420000000002</v>
      </c>
      <c r="L10447">
        <f t="shared" si="327"/>
        <v>60850.575320000004</v>
      </c>
    </row>
    <row r="10448" spans="1:12" x14ac:dyDescent="0.25">
      <c r="A10448">
        <v>41</v>
      </c>
      <c r="B10448">
        <v>132168</v>
      </c>
      <c r="K10448">
        <f t="shared" si="326"/>
        <v>3.910420000000002</v>
      </c>
      <c r="L10448">
        <f t="shared" si="327"/>
        <v>30827.575320000004</v>
      </c>
    </row>
    <row r="10449" spans="1:12" x14ac:dyDescent="0.25">
      <c r="A10449">
        <v>48</v>
      </c>
      <c r="B10449">
        <v>152992</v>
      </c>
      <c r="K10449">
        <f t="shared" si="326"/>
        <v>3.089579999999998</v>
      </c>
      <c r="L10449">
        <f t="shared" si="327"/>
        <v>51651.575320000004</v>
      </c>
    </row>
    <row r="10450" spans="1:12" x14ac:dyDescent="0.25">
      <c r="A10450">
        <v>38</v>
      </c>
      <c r="B10450">
        <v>132450</v>
      </c>
      <c r="K10450">
        <f t="shared" si="326"/>
        <v>6.910420000000002</v>
      </c>
      <c r="L10450">
        <f t="shared" si="327"/>
        <v>31109.575320000004</v>
      </c>
    </row>
    <row r="10451" spans="1:12" x14ac:dyDescent="0.25">
      <c r="A10451">
        <v>34</v>
      </c>
      <c r="B10451">
        <v>161892</v>
      </c>
      <c r="K10451">
        <f t="shared" si="326"/>
        <v>10.910420000000002</v>
      </c>
      <c r="L10451">
        <f t="shared" si="327"/>
        <v>60551.575320000004</v>
      </c>
    </row>
    <row r="10452" spans="1:12" x14ac:dyDescent="0.25">
      <c r="A10452">
        <v>46</v>
      </c>
      <c r="B10452">
        <v>141850</v>
      </c>
      <c r="K10452">
        <f t="shared" si="326"/>
        <v>1.089579999999998</v>
      </c>
      <c r="L10452">
        <f t="shared" si="327"/>
        <v>40509.575320000004</v>
      </c>
    </row>
    <row r="10453" spans="1:12" x14ac:dyDescent="0.25">
      <c r="A10453">
        <v>40</v>
      </c>
      <c r="B10453">
        <v>122590</v>
      </c>
      <c r="K10453">
        <f t="shared" si="326"/>
        <v>4.910420000000002</v>
      </c>
      <c r="L10453">
        <f t="shared" si="327"/>
        <v>21249.575320000004</v>
      </c>
    </row>
    <row r="10454" spans="1:12" x14ac:dyDescent="0.25">
      <c r="A10454">
        <v>49</v>
      </c>
      <c r="B10454">
        <v>153244</v>
      </c>
      <c r="K10454">
        <f t="shared" si="326"/>
        <v>4.089579999999998</v>
      </c>
      <c r="L10454">
        <f t="shared" si="327"/>
        <v>51903.575320000004</v>
      </c>
    </row>
    <row r="10455" spans="1:12" x14ac:dyDescent="0.25">
      <c r="A10455">
        <v>33</v>
      </c>
      <c r="B10455">
        <v>143521</v>
      </c>
      <c r="K10455">
        <f t="shared" si="326"/>
        <v>11.910420000000002</v>
      </c>
      <c r="L10455">
        <f t="shared" si="327"/>
        <v>42180.575320000004</v>
      </c>
    </row>
    <row r="10456" spans="1:12" x14ac:dyDescent="0.25">
      <c r="A10456">
        <v>52</v>
      </c>
      <c r="B10456">
        <v>148304</v>
      </c>
      <c r="K10456">
        <f t="shared" si="326"/>
        <v>7.089579999999998</v>
      </c>
      <c r="L10456">
        <f t="shared" si="327"/>
        <v>46963.575320000004</v>
      </c>
    </row>
    <row r="10457" spans="1:12" x14ac:dyDescent="0.25">
      <c r="A10457">
        <v>47</v>
      </c>
      <c r="B10457">
        <v>133647</v>
      </c>
      <c r="K10457">
        <f t="shared" si="326"/>
        <v>2.089579999999998</v>
      </c>
      <c r="L10457">
        <f t="shared" si="327"/>
        <v>32306.575320000004</v>
      </c>
    </row>
    <row r="10458" spans="1:12" x14ac:dyDescent="0.25">
      <c r="A10458">
        <v>52</v>
      </c>
      <c r="B10458">
        <v>130239</v>
      </c>
      <c r="K10458">
        <f t="shared" si="326"/>
        <v>7.089579999999998</v>
      </c>
      <c r="L10458">
        <f t="shared" si="327"/>
        <v>28898.575320000004</v>
      </c>
    </row>
    <row r="10459" spans="1:12" x14ac:dyDescent="0.25">
      <c r="A10459">
        <v>64</v>
      </c>
      <c r="B10459">
        <v>140507</v>
      </c>
      <c r="K10459">
        <f t="shared" si="326"/>
        <v>19.089579999999998</v>
      </c>
      <c r="L10459">
        <f t="shared" si="327"/>
        <v>39166.575320000004</v>
      </c>
    </row>
    <row r="10460" spans="1:12" x14ac:dyDescent="0.25">
      <c r="A10460">
        <v>40</v>
      </c>
      <c r="B10460">
        <v>128336</v>
      </c>
      <c r="K10460">
        <f t="shared" si="326"/>
        <v>4.910420000000002</v>
      </c>
      <c r="L10460">
        <f t="shared" si="327"/>
        <v>26995.575320000004</v>
      </c>
    </row>
    <row r="10461" spans="1:12" x14ac:dyDescent="0.25">
      <c r="A10461">
        <v>28</v>
      </c>
      <c r="B10461">
        <v>148353</v>
      </c>
      <c r="K10461">
        <f t="shared" si="326"/>
        <v>16.910420000000002</v>
      </c>
      <c r="L10461">
        <f t="shared" si="327"/>
        <v>47012.575320000004</v>
      </c>
    </row>
    <row r="10462" spans="1:12" x14ac:dyDescent="0.25">
      <c r="A10462">
        <v>62</v>
      </c>
      <c r="B10462">
        <v>144288</v>
      </c>
      <c r="K10462">
        <f t="shared" si="326"/>
        <v>17.089579999999998</v>
      </c>
      <c r="L10462">
        <f t="shared" si="327"/>
        <v>42947.575320000004</v>
      </c>
    </row>
    <row r="10463" spans="1:12" x14ac:dyDescent="0.25">
      <c r="A10463">
        <v>46</v>
      </c>
      <c r="B10463">
        <v>125343</v>
      </c>
      <c r="K10463">
        <f t="shared" si="326"/>
        <v>1.089579999999998</v>
      </c>
      <c r="L10463">
        <f t="shared" si="327"/>
        <v>24002.575320000004</v>
      </c>
    </row>
    <row r="10464" spans="1:12" x14ac:dyDescent="0.25">
      <c r="A10464">
        <v>47</v>
      </c>
      <c r="B10464">
        <v>117345</v>
      </c>
      <c r="K10464">
        <f t="shared" si="326"/>
        <v>2.089579999999998</v>
      </c>
      <c r="L10464">
        <f t="shared" si="327"/>
        <v>16004.575320000004</v>
      </c>
    </row>
    <row r="10465" spans="1:12" x14ac:dyDescent="0.25">
      <c r="A10465">
        <v>59</v>
      </c>
      <c r="B10465">
        <v>137449</v>
      </c>
      <c r="K10465">
        <f t="shared" si="326"/>
        <v>14.089579999999998</v>
      </c>
      <c r="L10465">
        <f t="shared" si="327"/>
        <v>36108.575320000004</v>
      </c>
    </row>
    <row r="10466" spans="1:12" x14ac:dyDescent="0.25">
      <c r="A10466">
        <v>50</v>
      </c>
      <c r="B10466">
        <v>117952</v>
      </c>
      <c r="K10466">
        <f t="shared" si="326"/>
        <v>5.089579999999998</v>
      </c>
      <c r="L10466">
        <f t="shared" si="327"/>
        <v>16611.575320000004</v>
      </c>
    </row>
    <row r="10467" spans="1:12" x14ac:dyDescent="0.25">
      <c r="A10467">
        <v>60</v>
      </c>
      <c r="B10467">
        <v>132732</v>
      </c>
      <c r="K10467">
        <f t="shared" si="326"/>
        <v>15.089579999999998</v>
      </c>
      <c r="L10467">
        <f t="shared" si="327"/>
        <v>31391.575320000004</v>
      </c>
    </row>
    <row r="10468" spans="1:12" x14ac:dyDescent="0.25">
      <c r="A10468">
        <v>56</v>
      </c>
      <c r="B10468">
        <v>148302</v>
      </c>
      <c r="K10468">
        <f t="shared" si="326"/>
        <v>11.089579999999998</v>
      </c>
      <c r="L10468">
        <f t="shared" si="327"/>
        <v>46961.575320000004</v>
      </c>
    </row>
    <row r="10469" spans="1:12" x14ac:dyDescent="0.25">
      <c r="A10469">
        <v>37</v>
      </c>
      <c r="B10469">
        <v>144465</v>
      </c>
      <c r="K10469">
        <f t="shared" si="326"/>
        <v>7.910420000000002</v>
      </c>
      <c r="L10469">
        <f t="shared" si="327"/>
        <v>43124.575320000004</v>
      </c>
    </row>
    <row r="10470" spans="1:12" x14ac:dyDescent="0.25">
      <c r="A10470">
        <v>35</v>
      </c>
      <c r="B10470">
        <v>147242</v>
      </c>
      <c r="K10470">
        <f t="shared" si="326"/>
        <v>9.910420000000002</v>
      </c>
      <c r="L10470">
        <f t="shared" si="327"/>
        <v>45901.575320000004</v>
      </c>
    </row>
    <row r="10471" spans="1:12" x14ac:dyDescent="0.25">
      <c r="A10471">
        <v>43</v>
      </c>
      <c r="B10471">
        <v>141993</v>
      </c>
      <c r="K10471">
        <f t="shared" si="326"/>
        <v>1.910420000000002</v>
      </c>
      <c r="L10471">
        <f t="shared" si="327"/>
        <v>40652.575320000004</v>
      </c>
    </row>
    <row r="10472" spans="1:12" x14ac:dyDescent="0.25">
      <c r="A10472">
        <v>32</v>
      </c>
      <c r="B10472">
        <v>106472</v>
      </c>
      <c r="K10472">
        <f t="shared" si="326"/>
        <v>12.910420000000002</v>
      </c>
      <c r="L10472">
        <f t="shared" si="327"/>
        <v>5131.5753200000036</v>
      </c>
    </row>
    <row r="10473" spans="1:12" x14ac:dyDescent="0.25">
      <c r="A10473">
        <v>27</v>
      </c>
      <c r="B10473">
        <v>150362</v>
      </c>
      <c r="K10473">
        <f t="shared" si="326"/>
        <v>17.910420000000002</v>
      </c>
      <c r="L10473">
        <f t="shared" si="327"/>
        <v>49021.575320000004</v>
      </c>
    </row>
    <row r="10474" spans="1:12" x14ac:dyDescent="0.25">
      <c r="A10474">
        <v>53</v>
      </c>
      <c r="B10474">
        <v>127943</v>
      </c>
      <c r="K10474">
        <f t="shared" si="326"/>
        <v>8.089579999999998</v>
      </c>
      <c r="L10474">
        <f t="shared" si="327"/>
        <v>26602.575320000004</v>
      </c>
    </row>
    <row r="10475" spans="1:12" x14ac:dyDescent="0.25">
      <c r="A10475">
        <v>63</v>
      </c>
      <c r="B10475">
        <v>129288</v>
      </c>
      <c r="K10475">
        <f t="shared" si="326"/>
        <v>18.089579999999998</v>
      </c>
      <c r="L10475">
        <f t="shared" si="327"/>
        <v>27947.575320000004</v>
      </c>
    </row>
    <row r="10476" spans="1:12" x14ac:dyDescent="0.25">
      <c r="A10476">
        <v>28</v>
      </c>
      <c r="B10476">
        <v>145221</v>
      </c>
      <c r="K10476">
        <f t="shared" si="326"/>
        <v>16.910420000000002</v>
      </c>
      <c r="L10476">
        <f t="shared" si="327"/>
        <v>43880.575320000004</v>
      </c>
    </row>
    <row r="10477" spans="1:12" x14ac:dyDescent="0.25">
      <c r="A10477">
        <v>31</v>
      </c>
      <c r="B10477">
        <v>117254</v>
      </c>
      <c r="K10477">
        <f t="shared" si="326"/>
        <v>13.910420000000002</v>
      </c>
      <c r="L10477">
        <f t="shared" si="327"/>
        <v>15913.575320000004</v>
      </c>
    </row>
    <row r="10478" spans="1:12" x14ac:dyDescent="0.25">
      <c r="A10478">
        <v>61</v>
      </c>
      <c r="B10478">
        <v>117613</v>
      </c>
      <c r="K10478">
        <f t="shared" si="326"/>
        <v>16.089579999999998</v>
      </c>
      <c r="L10478">
        <f t="shared" si="327"/>
        <v>16272.575320000004</v>
      </c>
    </row>
    <row r="10479" spans="1:12" x14ac:dyDescent="0.25">
      <c r="A10479">
        <v>37</v>
      </c>
      <c r="B10479">
        <v>124978</v>
      </c>
      <c r="K10479">
        <f t="shared" si="326"/>
        <v>7.910420000000002</v>
      </c>
      <c r="L10479">
        <f t="shared" si="327"/>
        <v>23637.575320000004</v>
      </c>
    </row>
    <row r="10480" spans="1:12" x14ac:dyDescent="0.25">
      <c r="A10480">
        <v>50</v>
      </c>
      <c r="B10480">
        <v>132503</v>
      </c>
      <c r="K10480">
        <f t="shared" si="326"/>
        <v>5.089579999999998</v>
      </c>
      <c r="L10480">
        <f t="shared" si="327"/>
        <v>31162.575320000004</v>
      </c>
    </row>
    <row r="10481" spans="1:12" x14ac:dyDescent="0.25">
      <c r="A10481">
        <v>45</v>
      </c>
      <c r="B10481">
        <v>148902</v>
      </c>
      <c r="K10481">
        <f t="shared" si="326"/>
        <v>8.9579999999997995E-2</v>
      </c>
      <c r="L10481">
        <f t="shared" si="327"/>
        <v>47561.575320000004</v>
      </c>
    </row>
    <row r="10482" spans="1:12" x14ac:dyDescent="0.25">
      <c r="A10482">
        <v>34</v>
      </c>
      <c r="B10482">
        <v>137180</v>
      </c>
      <c r="K10482">
        <f t="shared" si="326"/>
        <v>10.910420000000002</v>
      </c>
      <c r="L10482">
        <f t="shared" si="327"/>
        <v>35839.575320000004</v>
      </c>
    </row>
    <row r="10483" spans="1:12" x14ac:dyDescent="0.25">
      <c r="A10483">
        <v>47</v>
      </c>
      <c r="B10483">
        <v>130600</v>
      </c>
      <c r="K10483">
        <f t="shared" si="326"/>
        <v>2.089579999999998</v>
      </c>
      <c r="L10483">
        <f t="shared" si="327"/>
        <v>29259.575320000004</v>
      </c>
    </row>
    <row r="10484" spans="1:12" x14ac:dyDescent="0.25">
      <c r="A10484">
        <v>26</v>
      </c>
      <c r="B10484">
        <v>130070</v>
      </c>
      <c r="K10484">
        <f t="shared" si="326"/>
        <v>18.910420000000002</v>
      </c>
      <c r="L10484">
        <f t="shared" si="327"/>
        <v>28729.575320000004</v>
      </c>
    </row>
    <row r="10485" spans="1:12" x14ac:dyDescent="0.25">
      <c r="A10485">
        <v>46</v>
      </c>
      <c r="B10485">
        <v>141621</v>
      </c>
      <c r="K10485">
        <f t="shared" si="326"/>
        <v>1.089579999999998</v>
      </c>
      <c r="L10485">
        <f t="shared" si="327"/>
        <v>40280.575320000004</v>
      </c>
    </row>
    <row r="10486" spans="1:12" x14ac:dyDescent="0.25">
      <c r="A10486">
        <v>53</v>
      </c>
      <c r="B10486">
        <v>147459</v>
      </c>
      <c r="K10486">
        <f t="shared" si="326"/>
        <v>8.089579999999998</v>
      </c>
      <c r="L10486">
        <f t="shared" si="327"/>
        <v>46118.575320000004</v>
      </c>
    </row>
    <row r="10487" spans="1:12" x14ac:dyDescent="0.25">
      <c r="A10487">
        <v>46</v>
      </c>
      <c r="B10487">
        <v>128359</v>
      </c>
      <c r="K10487">
        <f t="shared" si="326"/>
        <v>1.089579999999998</v>
      </c>
      <c r="L10487">
        <f t="shared" si="327"/>
        <v>27018.575320000004</v>
      </c>
    </row>
    <row r="10488" spans="1:12" x14ac:dyDescent="0.25">
      <c r="A10488">
        <v>54</v>
      </c>
      <c r="B10488">
        <v>153238</v>
      </c>
      <c r="K10488">
        <f t="shared" si="326"/>
        <v>9.089579999999998</v>
      </c>
      <c r="L10488">
        <f t="shared" si="327"/>
        <v>51897.575320000004</v>
      </c>
    </row>
    <row r="10489" spans="1:12" x14ac:dyDescent="0.25">
      <c r="A10489">
        <v>31</v>
      </c>
      <c r="B10489">
        <v>127016</v>
      </c>
      <c r="K10489">
        <f t="shared" si="326"/>
        <v>13.910420000000002</v>
      </c>
      <c r="L10489">
        <f t="shared" si="327"/>
        <v>25675.575320000004</v>
      </c>
    </row>
    <row r="10490" spans="1:12" x14ac:dyDescent="0.25">
      <c r="A10490">
        <v>31</v>
      </c>
      <c r="B10490">
        <v>124311</v>
      </c>
      <c r="K10490">
        <f t="shared" si="326"/>
        <v>13.910420000000002</v>
      </c>
      <c r="L10490">
        <f t="shared" si="327"/>
        <v>22970.575320000004</v>
      </c>
    </row>
    <row r="10491" spans="1:12" x14ac:dyDescent="0.25">
      <c r="A10491">
        <v>34</v>
      </c>
      <c r="B10491">
        <v>145915</v>
      </c>
      <c r="K10491">
        <f t="shared" si="326"/>
        <v>10.910420000000002</v>
      </c>
      <c r="L10491">
        <f t="shared" si="327"/>
        <v>44574.575320000004</v>
      </c>
    </row>
    <row r="10492" spans="1:12" x14ac:dyDescent="0.25">
      <c r="A10492">
        <v>41</v>
      </c>
      <c r="B10492">
        <v>134415</v>
      </c>
      <c r="K10492">
        <f t="shared" si="326"/>
        <v>3.910420000000002</v>
      </c>
      <c r="L10492">
        <f t="shared" si="327"/>
        <v>33074.575320000004</v>
      </c>
    </row>
    <row r="10493" spans="1:12" x14ac:dyDescent="0.25">
      <c r="A10493">
        <v>58</v>
      </c>
      <c r="B10493">
        <v>119208</v>
      </c>
      <c r="K10493">
        <f t="shared" si="326"/>
        <v>13.089579999999998</v>
      </c>
      <c r="L10493">
        <f t="shared" si="327"/>
        <v>17867.575320000004</v>
      </c>
    </row>
    <row r="10494" spans="1:12" x14ac:dyDescent="0.25">
      <c r="A10494">
        <v>53</v>
      </c>
      <c r="B10494">
        <v>117960</v>
      </c>
      <c r="K10494">
        <f t="shared" si="326"/>
        <v>8.089579999999998</v>
      </c>
      <c r="L10494">
        <f t="shared" si="327"/>
        <v>16619.575320000004</v>
      </c>
    </row>
    <row r="10495" spans="1:12" x14ac:dyDescent="0.25">
      <c r="A10495">
        <v>31</v>
      </c>
      <c r="B10495">
        <v>130253</v>
      </c>
      <c r="K10495">
        <f t="shared" si="326"/>
        <v>13.910420000000002</v>
      </c>
      <c r="L10495">
        <f t="shared" si="327"/>
        <v>28912.575320000004</v>
      </c>
    </row>
    <row r="10496" spans="1:12" x14ac:dyDescent="0.25">
      <c r="A10496">
        <v>32</v>
      </c>
      <c r="B10496">
        <v>136718</v>
      </c>
      <c r="K10496">
        <f t="shared" si="326"/>
        <v>12.910420000000002</v>
      </c>
      <c r="L10496">
        <f t="shared" si="327"/>
        <v>35377.575320000004</v>
      </c>
    </row>
    <row r="10497" spans="1:12" x14ac:dyDescent="0.25">
      <c r="A10497">
        <v>51</v>
      </c>
      <c r="B10497">
        <v>121063</v>
      </c>
      <c r="K10497">
        <f t="shared" si="326"/>
        <v>6.089579999999998</v>
      </c>
      <c r="L10497">
        <f t="shared" si="327"/>
        <v>19722.575320000004</v>
      </c>
    </row>
    <row r="10498" spans="1:12" x14ac:dyDescent="0.25">
      <c r="A10498">
        <v>53</v>
      </c>
      <c r="B10498">
        <v>130192</v>
      </c>
      <c r="K10498">
        <f t="shared" si="326"/>
        <v>8.089579999999998</v>
      </c>
      <c r="L10498">
        <f t="shared" si="327"/>
        <v>28851.575320000004</v>
      </c>
    </row>
    <row r="10499" spans="1:12" x14ac:dyDescent="0.25">
      <c r="A10499">
        <v>40</v>
      </c>
      <c r="B10499">
        <v>128192</v>
      </c>
      <c r="K10499">
        <f t="shared" ref="K10499:K10562" si="328">ABS(A10499-$C$2)</f>
        <v>4.910420000000002</v>
      </c>
      <c r="L10499">
        <f t="shared" ref="L10499:L10562" si="329">ABS(B10499-$C$3)</f>
        <v>26851.575320000004</v>
      </c>
    </row>
    <row r="10500" spans="1:12" x14ac:dyDescent="0.25">
      <c r="A10500">
        <v>48</v>
      </c>
      <c r="B10500">
        <v>148963</v>
      </c>
      <c r="K10500">
        <f t="shared" si="328"/>
        <v>3.089579999999998</v>
      </c>
      <c r="L10500">
        <f t="shared" si="329"/>
        <v>47622.575320000004</v>
      </c>
    </row>
    <row r="10501" spans="1:12" x14ac:dyDescent="0.25">
      <c r="A10501">
        <v>45</v>
      </c>
      <c r="B10501">
        <v>138141</v>
      </c>
      <c r="K10501">
        <f t="shared" si="328"/>
        <v>8.9579999999997995E-2</v>
      </c>
      <c r="L10501">
        <f t="shared" si="329"/>
        <v>36800.575320000004</v>
      </c>
    </row>
    <row r="10502" spans="1:12" x14ac:dyDescent="0.25">
      <c r="A10502">
        <v>60</v>
      </c>
      <c r="B10502">
        <v>144460</v>
      </c>
      <c r="K10502">
        <f t="shared" si="328"/>
        <v>15.089579999999998</v>
      </c>
      <c r="L10502">
        <f t="shared" si="329"/>
        <v>43119.575320000004</v>
      </c>
    </row>
    <row r="10503" spans="1:12" x14ac:dyDescent="0.25">
      <c r="A10503">
        <v>47</v>
      </c>
      <c r="B10503">
        <v>145199</v>
      </c>
      <c r="K10503">
        <f t="shared" si="328"/>
        <v>2.089579999999998</v>
      </c>
      <c r="L10503">
        <f t="shared" si="329"/>
        <v>43858.575320000004</v>
      </c>
    </row>
    <row r="10504" spans="1:12" x14ac:dyDescent="0.25">
      <c r="A10504">
        <v>39</v>
      </c>
      <c r="B10504">
        <v>160993</v>
      </c>
      <c r="K10504">
        <f t="shared" si="328"/>
        <v>5.910420000000002</v>
      </c>
      <c r="L10504">
        <f t="shared" si="329"/>
        <v>59652.575320000004</v>
      </c>
    </row>
    <row r="10505" spans="1:12" x14ac:dyDescent="0.25">
      <c r="A10505">
        <v>27</v>
      </c>
      <c r="B10505">
        <v>135456</v>
      </c>
      <c r="K10505">
        <f t="shared" si="328"/>
        <v>17.910420000000002</v>
      </c>
      <c r="L10505">
        <f t="shared" si="329"/>
        <v>34115.575320000004</v>
      </c>
    </row>
    <row r="10506" spans="1:12" x14ac:dyDescent="0.25">
      <c r="A10506">
        <v>26</v>
      </c>
      <c r="B10506">
        <v>125634</v>
      </c>
      <c r="K10506">
        <f t="shared" si="328"/>
        <v>18.910420000000002</v>
      </c>
      <c r="L10506">
        <f t="shared" si="329"/>
        <v>24293.575320000004</v>
      </c>
    </row>
    <row r="10507" spans="1:12" x14ac:dyDescent="0.25">
      <c r="A10507">
        <v>28</v>
      </c>
      <c r="B10507">
        <v>125981</v>
      </c>
      <c r="K10507">
        <f t="shared" si="328"/>
        <v>16.910420000000002</v>
      </c>
      <c r="L10507">
        <f t="shared" si="329"/>
        <v>24640.575320000004</v>
      </c>
    </row>
    <row r="10508" spans="1:12" x14ac:dyDescent="0.25">
      <c r="A10508">
        <v>50</v>
      </c>
      <c r="B10508">
        <v>132045</v>
      </c>
      <c r="K10508">
        <f t="shared" si="328"/>
        <v>5.089579999999998</v>
      </c>
      <c r="L10508">
        <f t="shared" si="329"/>
        <v>30704.575320000004</v>
      </c>
    </row>
    <row r="10509" spans="1:12" x14ac:dyDescent="0.25">
      <c r="A10509">
        <v>31</v>
      </c>
      <c r="B10509">
        <v>126602</v>
      </c>
      <c r="K10509">
        <f t="shared" si="328"/>
        <v>13.910420000000002</v>
      </c>
      <c r="L10509">
        <f t="shared" si="329"/>
        <v>25261.575320000004</v>
      </c>
    </row>
    <row r="10510" spans="1:12" x14ac:dyDescent="0.25">
      <c r="A10510">
        <v>48</v>
      </c>
      <c r="B10510">
        <v>137239</v>
      </c>
      <c r="K10510">
        <f t="shared" si="328"/>
        <v>3.089579999999998</v>
      </c>
      <c r="L10510">
        <f t="shared" si="329"/>
        <v>35898.575320000004</v>
      </c>
    </row>
    <row r="10511" spans="1:12" x14ac:dyDescent="0.25">
      <c r="A10511">
        <v>27</v>
      </c>
      <c r="B10511">
        <v>137221</v>
      </c>
      <c r="K10511">
        <f t="shared" si="328"/>
        <v>17.910420000000002</v>
      </c>
      <c r="L10511">
        <f t="shared" si="329"/>
        <v>35880.575320000004</v>
      </c>
    </row>
    <row r="10512" spans="1:12" x14ac:dyDescent="0.25">
      <c r="A10512">
        <v>42</v>
      </c>
      <c r="B10512">
        <v>139375</v>
      </c>
      <c r="K10512">
        <f t="shared" si="328"/>
        <v>2.910420000000002</v>
      </c>
      <c r="L10512">
        <f t="shared" si="329"/>
        <v>38034.575320000004</v>
      </c>
    </row>
    <row r="10513" spans="1:12" x14ac:dyDescent="0.25">
      <c r="A10513">
        <v>44</v>
      </c>
      <c r="B10513">
        <v>142864</v>
      </c>
      <c r="K10513">
        <f t="shared" si="328"/>
        <v>0.91042000000000201</v>
      </c>
      <c r="L10513">
        <f t="shared" si="329"/>
        <v>41523.575320000004</v>
      </c>
    </row>
    <row r="10514" spans="1:12" x14ac:dyDescent="0.25">
      <c r="A10514">
        <v>53</v>
      </c>
      <c r="B10514">
        <v>145631</v>
      </c>
      <c r="K10514">
        <f t="shared" si="328"/>
        <v>8.089579999999998</v>
      </c>
      <c r="L10514">
        <f t="shared" si="329"/>
        <v>44290.575320000004</v>
      </c>
    </row>
    <row r="10515" spans="1:12" x14ac:dyDescent="0.25">
      <c r="A10515">
        <v>59</v>
      </c>
      <c r="B10515">
        <v>139880</v>
      </c>
      <c r="K10515">
        <f t="shared" si="328"/>
        <v>14.089579999999998</v>
      </c>
      <c r="L10515">
        <f t="shared" si="329"/>
        <v>38539.575320000004</v>
      </c>
    </row>
    <row r="10516" spans="1:12" x14ac:dyDescent="0.25">
      <c r="A10516">
        <v>34</v>
      </c>
      <c r="B10516">
        <v>137001</v>
      </c>
      <c r="K10516">
        <f t="shared" si="328"/>
        <v>10.910420000000002</v>
      </c>
      <c r="L10516">
        <f t="shared" si="329"/>
        <v>35660.575320000004</v>
      </c>
    </row>
    <row r="10517" spans="1:12" x14ac:dyDescent="0.25">
      <c r="A10517">
        <v>27</v>
      </c>
      <c r="B10517">
        <v>137918</v>
      </c>
      <c r="K10517">
        <f t="shared" si="328"/>
        <v>17.910420000000002</v>
      </c>
      <c r="L10517">
        <f t="shared" si="329"/>
        <v>36577.575320000004</v>
      </c>
    </row>
    <row r="10518" spans="1:12" x14ac:dyDescent="0.25">
      <c r="A10518">
        <v>46</v>
      </c>
      <c r="B10518">
        <v>146541</v>
      </c>
      <c r="K10518">
        <f t="shared" si="328"/>
        <v>1.089579999999998</v>
      </c>
      <c r="L10518">
        <f t="shared" si="329"/>
        <v>45200.575320000004</v>
      </c>
    </row>
    <row r="10519" spans="1:12" x14ac:dyDescent="0.25">
      <c r="A10519">
        <v>65</v>
      </c>
      <c r="B10519">
        <v>117938</v>
      </c>
      <c r="K10519">
        <f t="shared" si="328"/>
        <v>20.089579999999998</v>
      </c>
      <c r="L10519">
        <f t="shared" si="329"/>
        <v>16597.575320000004</v>
      </c>
    </row>
    <row r="10520" spans="1:12" x14ac:dyDescent="0.25">
      <c r="A10520">
        <v>60</v>
      </c>
      <c r="B10520">
        <v>144052</v>
      </c>
      <c r="K10520">
        <f t="shared" si="328"/>
        <v>15.089579999999998</v>
      </c>
      <c r="L10520">
        <f t="shared" si="329"/>
        <v>42711.575320000004</v>
      </c>
    </row>
    <row r="10521" spans="1:12" x14ac:dyDescent="0.25">
      <c r="A10521">
        <v>45</v>
      </c>
      <c r="B10521">
        <v>126087</v>
      </c>
      <c r="K10521">
        <f t="shared" si="328"/>
        <v>8.9579999999997995E-2</v>
      </c>
      <c r="L10521">
        <f t="shared" si="329"/>
        <v>24746.575320000004</v>
      </c>
    </row>
    <row r="10522" spans="1:12" x14ac:dyDescent="0.25">
      <c r="A10522">
        <v>42</v>
      </c>
      <c r="B10522">
        <v>141740</v>
      </c>
      <c r="K10522">
        <f t="shared" si="328"/>
        <v>2.910420000000002</v>
      </c>
      <c r="L10522">
        <f t="shared" si="329"/>
        <v>40399.575320000004</v>
      </c>
    </row>
    <row r="10523" spans="1:12" x14ac:dyDescent="0.25">
      <c r="A10523">
        <v>58</v>
      </c>
      <c r="B10523">
        <v>123597</v>
      </c>
      <c r="K10523">
        <f t="shared" si="328"/>
        <v>13.089579999999998</v>
      </c>
      <c r="L10523">
        <f t="shared" si="329"/>
        <v>22256.575320000004</v>
      </c>
    </row>
    <row r="10524" spans="1:12" x14ac:dyDescent="0.25">
      <c r="A10524">
        <v>27</v>
      </c>
      <c r="B10524">
        <v>126957</v>
      </c>
      <c r="K10524">
        <f t="shared" si="328"/>
        <v>17.910420000000002</v>
      </c>
      <c r="L10524">
        <f t="shared" si="329"/>
        <v>25616.575320000004</v>
      </c>
    </row>
    <row r="10525" spans="1:12" x14ac:dyDescent="0.25">
      <c r="A10525">
        <v>38</v>
      </c>
      <c r="B10525">
        <v>132225</v>
      </c>
      <c r="K10525">
        <f t="shared" si="328"/>
        <v>6.910420000000002</v>
      </c>
      <c r="L10525">
        <f t="shared" si="329"/>
        <v>30884.575320000004</v>
      </c>
    </row>
    <row r="10526" spans="1:12" x14ac:dyDescent="0.25">
      <c r="A10526">
        <v>37</v>
      </c>
      <c r="B10526">
        <v>142488</v>
      </c>
      <c r="K10526">
        <f t="shared" si="328"/>
        <v>7.910420000000002</v>
      </c>
      <c r="L10526">
        <f t="shared" si="329"/>
        <v>41147.575320000004</v>
      </c>
    </row>
    <row r="10527" spans="1:12" x14ac:dyDescent="0.25">
      <c r="A10527">
        <v>48</v>
      </c>
      <c r="B10527">
        <v>138189</v>
      </c>
      <c r="K10527">
        <f t="shared" si="328"/>
        <v>3.089579999999998</v>
      </c>
      <c r="L10527">
        <f t="shared" si="329"/>
        <v>36848.575320000004</v>
      </c>
    </row>
    <row r="10528" spans="1:12" x14ac:dyDescent="0.25">
      <c r="A10528">
        <v>52</v>
      </c>
      <c r="B10528">
        <v>119827</v>
      </c>
      <c r="K10528">
        <f t="shared" si="328"/>
        <v>7.089579999999998</v>
      </c>
      <c r="L10528">
        <f t="shared" si="329"/>
        <v>18486.575320000004</v>
      </c>
    </row>
    <row r="10529" spans="1:12" x14ac:dyDescent="0.25">
      <c r="A10529">
        <v>29</v>
      </c>
      <c r="B10529">
        <v>146915</v>
      </c>
      <c r="K10529">
        <f t="shared" si="328"/>
        <v>15.910420000000002</v>
      </c>
      <c r="L10529">
        <f t="shared" si="329"/>
        <v>45574.575320000004</v>
      </c>
    </row>
    <row r="10530" spans="1:12" x14ac:dyDescent="0.25">
      <c r="A10530">
        <v>48</v>
      </c>
      <c r="B10530">
        <v>136623</v>
      </c>
      <c r="K10530">
        <f t="shared" si="328"/>
        <v>3.089579999999998</v>
      </c>
      <c r="L10530">
        <f t="shared" si="329"/>
        <v>35282.575320000004</v>
      </c>
    </row>
    <row r="10531" spans="1:12" x14ac:dyDescent="0.25">
      <c r="A10531">
        <v>46</v>
      </c>
      <c r="B10531">
        <v>159699</v>
      </c>
      <c r="K10531">
        <f t="shared" si="328"/>
        <v>1.089579999999998</v>
      </c>
      <c r="L10531">
        <f t="shared" si="329"/>
        <v>58358.575320000004</v>
      </c>
    </row>
    <row r="10532" spans="1:12" x14ac:dyDescent="0.25">
      <c r="A10532">
        <v>27</v>
      </c>
      <c r="B10532">
        <v>152519</v>
      </c>
      <c r="K10532">
        <f t="shared" si="328"/>
        <v>17.910420000000002</v>
      </c>
      <c r="L10532">
        <f t="shared" si="329"/>
        <v>51178.575320000004</v>
      </c>
    </row>
    <row r="10533" spans="1:12" x14ac:dyDescent="0.25">
      <c r="A10533">
        <v>29</v>
      </c>
      <c r="B10533">
        <v>149400</v>
      </c>
      <c r="K10533">
        <f t="shared" si="328"/>
        <v>15.910420000000002</v>
      </c>
      <c r="L10533">
        <f t="shared" si="329"/>
        <v>48059.575320000004</v>
      </c>
    </row>
    <row r="10534" spans="1:12" x14ac:dyDescent="0.25">
      <c r="A10534">
        <v>43</v>
      </c>
      <c r="B10534">
        <v>135984</v>
      </c>
      <c r="K10534">
        <f t="shared" si="328"/>
        <v>1.910420000000002</v>
      </c>
      <c r="L10534">
        <f t="shared" si="329"/>
        <v>34643.575320000004</v>
      </c>
    </row>
    <row r="10535" spans="1:12" x14ac:dyDescent="0.25">
      <c r="A10535">
        <v>39</v>
      </c>
      <c r="B10535">
        <v>155825</v>
      </c>
      <c r="K10535">
        <f t="shared" si="328"/>
        <v>5.910420000000002</v>
      </c>
      <c r="L10535">
        <f t="shared" si="329"/>
        <v>54484.575320000004</v>
      </c>
    </row>
    <row r="10536" spans="1:12" x14ac:dyDescent="0.25">
      <c r="A10536">
        <v>58</v>
      </c>
      <c r="B10536">
        <v>129829</v>
      </c>
      <c r="K10536">
        <f t="shared" si="328"/>
        <v>13.089579999999998</v>
      </c>
      <c r="L10536">
        <f t="shared" si="329"/>
        <v>28488.575320000004</v>
      </c>
    </row>
    <row r="10537" spans="1:12" x14ac:dyDescent="0.25">
      <c r="A10537">
        <v>51</v>
      </c>
      <c r="B10537">
        <v>121097</v>
      </c>
      <c r="K10537">
        <f t="shared" si="328"/>
        <v>6.089579999999998</v>
      </c>
      <c r="L10537">
        <f t="shared" si="329"/>
        <v>19756.575320000004</v>
      </c>
    </row>
    <row r="10538" spans="1:12" x14ac:dyDescent="0.25">
      <c r="A10538">
        <v>27</v>
      </c>
      <c r="B10538">
        <v>142281</v>
      </c>
      <c r="K10538">
        <f t="shared" si="328"/>
        <v>17.910420000000002</v>
      </c>
      <c r="L10538">
        <f t="shared" si="329"/>
        <v>40940.575320000004</v>
      </c>
    </row>
    <row r="10539" spans="1:12" x14ac:dyDescent="0.25">
      <c r="A10539">
        <v>59</v>
      </c>
      <c r="B10539">
        <v>131452</v>
      </c>
      <c r="K10539">
        <f t="shared" si="328"/>
        <v>14.089579999999998</v>
      </c>
      <c r="L10539">
        <f t="shared" si="329"/>
        <v>30111.575320000004</v>
      </c>
    </row>
    <row r="10540" spans="1:12" x14ac:dyDescent="0.25">
      <c r="A10540">
        <v>36</v>
      </c>
      <c r="B10540">
        <v>153032</v>
      </c>
      <c r="K10540">
        <f t="shared" si="328"/>
        <v>8.910420000000002</v>
      </c>
      <c r="L10540">
        <f t="shared" si="329"/>
        <v>51691.575320000004</v>
      </c>
    </row>
    <row r="10541" spans="1:12" x14ac:dyDescent="0.25">
      <c r="A10541">
        <v>43</v>
      </c>
      <c r="B10541">
        <v>126353</v>
      </c>
      <c r="K10541">
        <f t="shared" si="328"/>
        <v>1.910420000000002</v>
      </c>
      <c r="L10541">
        <f t="shared" si="329"/>
        <v>25012.575320000004</v>
      </c>
    </row>
    <row r="10542" spans="1:12" x14ac:dyDescent="0.25">
      <c r="A10542">
        <v>37</v>
      </c>
      <c r="B10542">
        <v>126299</v>
      </c>
      <c r="K10542">
        <f t="shared" si="328"/>
        <v>7.910420000000002</v>
      </c>
      <c r="L10542">
        <f t="shared" si="329"/>
        <v>24958.575320000004</v>
      </c>
    </row>
    <row r="10543" spans="1:12" x14ac:dyDescent="0.25">
      <c r="A10543">
        <v>33</v>
      </c>
      <c r="B10543">
        <v>135557</v>
      </c>
      <c r="K10543">
        <f t="shared" si="328"/>
        <v>11.910420000000002</v>
      </c>
      <c r="L10543">
        <f t="shared" si="329"/>
        <v>34216.575320000004</v>
      </c>
    </row>
    <row r="10544" spans="1:12" x14ac:dyDescent="0.25">
      <c r="A10544">
        <v>55</v>
      </c>
      <c r="B10544">
        <v>147249</v>
      </c>
      <c r="K10544">
        <f t="shared" si="328"/>
        <v>10.089579999999998</v>
      </c>
      <c r="L10544">
        <f t="shared" si="329"/>
        <v>45908.575320000004</v>
      </c>
    </row>
    <row r="10545" spans="1:12" x14ac:dyDescent="0.25">
      <c r="A10545">
        <v>37</v>
      </c>
      <c r="B10545">
        <v>143940</v>
      </c>
      <c r="K10545">
        <f t="shared" si="328"/>
        <v>7.910420000000002</v>
      </c>
      <c r="L10545">
        <f t="shared" si="329"/>
        <v>42599.575320000004</v>
      </c>
    </row>
    <row r="10546" spans="1:12" x14ac:dyDescent="0.25">
      <c r="A10546">
        <v>41</v>
      </c>
      <c r="B10546">
        <v>150732</v>
      </c>
      <c r="K10546">
        <f t="shared" si="328"/>
        <v>3.910420000000002</v>
      </c>
      <c r="L10546">
        <f t="shared" si="329"/>
        <v>49391.575320000004</v>
      </c>
    </row>
    <row r="10547" spans="1:12" x14ac:dyDescent="0.25">
      <c r="A10547">
        <v>60</v>
      </c>
      <c r="B10547">
        <v>137302</v>
      </c>
      <c r="K10547">
        <f t="shared" si="328"/>
        <v>15.089579999999998</v>
      </c>
      <c r="L10547">
        <f t="shared" si="329"/>
        <v>35961.575320000004</v>
      </c>
    </row>
    <row r="10548" spans="1:12" x14ac:dyDescent="0.25">
      <c r="A10548">
        <v>60</v>
      </c>
      <c r="B10548">
        <v>105418</v>
      </c>
      <c r="K10548">
        <f t="shared" si="328"/>
        <v>15.089579999999998</v>
      </c>
      <c r="L10548">
        <f t="shared" si="329"/>
        <v>4077.5753200000036</v>
      </c>
    </row>
    <row r="10549" spans="1:12" x14ac:dyDescent="0.25">
      <c r="A10549">
        <v>46</v>
      </c>
      <c r="B10549">
        <v>139660</v>
      </c>
      <c r="K10549">
        <f t="shared" si="328"/>
        <v>1.089579999999998</v>
      </c>
      <c r="L10549">
        <f t="shared" si="329"/>
        <v>38319.575320000004</v>
      </c>
    </row>
    <row r="10550" spans="1:12" x14ac:dyDescent="0.25">
      <c r="A10550">
        <v>63</v>
      </c>
      <c r="B10550">
        <v>125029</v>
      </c>
      <c r="K10550">
        <f t="shared" si="328"/>
        <v>18.089579999999998</v>
      </c>
      <c r="L10550">
        <f t="shared" si="329"/>
        <v>23688.575320000004</v>
      </c>
    </row>
    <row r="10551" spans="1:12" x14ac:dyDescent="0.25">
      <c r="A10551">
        <v>50</v>
      </c>
      <c r="B10551">
        <v>146617</v>
      </c>
      <c r="K10551">
        <f t="shared" si="328"/>
        <v>5.089579999999998</v>
      </c>
      <c r="L10551">
        <f t="shared" si="329"/>
        <v>45276.575320000004</v>
      </c>
    </row>
    <row r="10552" spans="1:12" x14ac:dyDescent="0.25">
      <c r="A10552">
        <v>30</v>
      </c>
      <c r="B10552">
        <v>142717</v>
      </c>
      <c r="K10552">
        <f t="shared" si="328"/>
        <v>14.910420000000002</v>
      </c>
      <c r="L10552">
        <f t="shared" si="329"/>
        <v>41376.575320000004</v>
      </c>
    </row>
    <row r="10553" spans="1:12" x14ac:dyDescent="0.25">
      <c r="A10553">
        <v>31</v>
      </c>
      <c r="B10553">
        <v>133793</v>
      </c>
      <c r="K10553">
        <f t="shared" si="328"/>
        <v>13.910420000000002</v>
      </c>
      <c r="L10553">
        <f t="shared" si="329"/>
        <v>32452.575320000004</v>
      </c>
    </row>
    <row r="10554" spans="1:12" x14ac:dyDescent="0.25">
      <c r="A10554">
        <v>57</v>
      </c>
      <c r="B10554">
        <v>146051</v>
      </c>
      <c r="K10554">
        <f t="shared" si="328"/>
        <v>12.089579999999998</v>
      </c>
      <c r="L10554">
        <f t="shared" si="329"/>
        <v>44710.575320000004</v>
      </c>
    </row>
    <row r="10555" spans="1:12" x14ac:dyDescent="0.25">
      <c r="A10555">
        <v>47</v>
      </c>
      <c r="B10555">
        <v>149600</v>
      </c>
      <c r="K10555">
        <f t="shared" si="328"/>
        <v>2.089579999999998</v>
      </c>
      <c r="L10555">
        <f t="shared" si="329"/>
        <v>48259.575320000004</v>
      </c>
    </row>
    <row r="10556" spans="1:12" x14ac:dyDescent="0.25">
      <c r="A10556">
        <v>45</v>
      </c>
      <c r="B10556">
        <v>143136</v>
      </c>
      <c r="K10556">
        <f t="shared" si="328"/>
        <v>8.9579999999997995E-2</v>
      </c>
      <c r="L10556">
        <f t="shared" si="329"/>
        <v>41795.575320000004</v>
      </c>
    </row>
    <row r="10557" spans="1:12" x14ac:dyDescent="0.25">
      <c r="A10557">
        <v>54</v>
      </c>
      <c r="B10557">
        <v>146508</v>
      </c>
      <c r="K10557">
        <f t="shared" si="328"/>
        <v>9.089579999999998</v>
      </c>
      <c r="L10557">
        <f t="shared" si="329"/>
        <v>45167.575320000004</v>
      </c>
    </row>
    <row r="10558" spans="1:12" x14ac:dyDescent="0.25">
      <c r="A10558">
        <v>59</v>
      </c>
      <c r="B10558">
        <v>112477</v>
      </c>
      <c r="K10558">
        <f t="shared" si="328"/>
        <v>14.089579999999998</v>
      </c>
      <c r="L10558">
        <f t="shared" si="329"/>
        <v>11136.575320000004</v>
      </c>
    </row>
    <row r="10559" spans="1:12" x14ac:dyDescent="0.25">
      <c r="A10559">
        <v>40</v>
      </c>
      <c r="B10559">
        <v>118322</v>
      </c>
      <c r="K10559">
        <f t="shared" si="328"/>
        <v>4.910420000000002</v>
      </c>
      <c r="L10559">
        <f t="shared" si="329"/>
        <v>16981.575320000004</v>
      </c>
    </row>
    <row r="10560" spans="1:12" x14ac:dyDescent="0.25">
      <c r="A10560">
        <v>27</v>
      </c>
      <c r="B10560">
        <v>146653</v>
      </c>
      <c r="K10560">
        <f t="shared" si="328"/>
        <v>17.910420000000002</v>
      </c>
      <c r="L10560">
        <f t="shared" si="329"/>
        <v>45312.575320000004</v>
      </c>
    </row>
    <row r="10561" spans="1:12" x14ac:dyDescent="0.25">
      <c r="A10561">
        <v>47</v>
      </c>
      <c r="B10561">
        <v>146509</v>
      </c>
      <c r="K10561">
        <f t="shared" si="328"/>
        <v>2.089579999999998</v>
      </c>
      <c r="L10561">
        <f t="shared" si="329"/>
        <v>45168.575320000004</v>
      </c>
    </row>
    <row r="10562" spans="1:12" x14ac:dyDescent="0.25">
      <c r="A10562">
        <v>54</v>
      </c>
      <c r="B10562">
        <v>136023</v>
      </c>
      <c r="K10562">
        <f t="shared" si="328"/>
        <v>9.089579999999998</v>
      </c>
      <c r="L10562">
        <f t="shared" si="329"/>
        <v>34682.575320000004</v>
      </c>
    </row>
    <row r="10563" spans="1:12" x14ac:dyDescent="0.25">
      <c r="A10563">
        <v>38</v>
      </c>
      <c r="B10563">
        <v>156658</v>
      </c>
      <c r="K10563">
        <f t="shared" ref="K10563:K10626" si="330">ABS(A10563-$C$2)</f>
        <v>6.910420000000002</v>
      </c>
      <c r="L10563">
        <f t="shared" ref="L10563:L10626" si="331">ABS(B10563-$C$3)</f>
        <v>55317.575320000004</v>
      </c>
    </row>
    <row r="10564" spans="1:12" x14ac:dyDescent="0.25">
      <c r="A10564">
        <v>38</v>
      </c>
      <c r="B10564">
        <v>121275</v>
      </c>
      <c r="K10564">
        <f t="shared" si="330"/>
        <v>6.910420000000002</v>
      </c>
      <c r="L10564">
        <f t="shared" si="331"/>
        <v>19934.575320000004</v>
      </c>
    </row>
    <row r="10565" spans="1:12" x14ac:dyDescent="0.25">
      <c r="A10565">
        <v>42</v>
      </c>
      <c r="B10565">
        <v>149054</v>
      </c>
      <c r="K10565">
        <f t="shared" si="330"/>
        <v>2.910420000000002</v>
      </c>
      <c r="L10565">
        <f t="shared" si="331"/>
        <v>47713.575320000004</v>
      </c>
    </row>
    <row r="10566" spans="1:12" x14ac:dyDescent="0.25">
      <c r="A10566">
        <v>46</v>
      </c>
      <c r="B10566">
        <v>117259</v>
      </c>
      <c r="K10566">
        <f t="shared" si="330"/>
        <v>1.089579999999998</v>
      </c>
      <c r="L10566">
        <f t="shared" si="331"/>
        <v>15918.575320000004</v>
      </c>
    </row>
    <row r="10567" spans="1:12" x14ac:dyDescent="0.25">
      <c r="A10567">
        <v>60</v>
      </c>
      <c r="B10567">
        <v>137625</v>
      </c>
      <c r="K10567">
        <f t="shared" si="330"/>
        <v>15.089579999999998</v>
      </c>
      <c r="L10567">
        <f t="shared" si="331"/>
        <v>36284.575320000004</v>
      </c>
    </row>
    <row r="10568" spans="1:12" x14ac:dyDescent="0.25">
      <c r="A10568">
        <v>43</v>
      </c>
      <c r="B10568">
        <v>131854</v>
      </c>
      <c r="K10568">
        <f t="shared" si="330"/>
        <v>1.910420000000002</v>
      </c>
      <c r="L10568">
        <f t="shared" si="331"/>
        <v>30513.575320000004</v>
      </c>
    </row>
    <row r="10569" spans="1:12" x14ac:dyDescent="0.25">
      <c r="A10569">
        <v>30</v>
      </c>
      <c r="B10569">
        <v>123848</v>
      </c>
      <c r="K10569">
        <f t="shared" si="330"/>
        <v>14.910420000000002</v>
      </c>
      <c r="L10569">
        <f t="shared" si="331"/>
        <v>22507.575320000004</v>
      </c>
    </row>
    <row r="10570" spans="1:12" x14ac:dyDescent="0.25">
      <c r="A10570">
        <v>30</v>
      </c>
      <c r="B10570">
        <v>136170</v>
      </c>
      <c r="K10570">
        <f t="shared" si="330"/>
        <v>14.910420000000002</v>
      </c>
      <c r="L10570">
        <f t="shared" si="331"/>
        <v>34829.575320000004</v>
      </c>
    </row>
    <row r="10571" spans="1:12" x14ac:dyDescent="0.25">
      <c r="A10571">
        <v>47</v>
      </c>
      <c r="B10571">
        <v>144397</v>
      </c>
      <c r="K10571">
        <f t="shared" si="330"/>
        <v>2.089579999999998</v>
      </c>
      <c r="L10571">
        <f t="shared" si="331"/>
        <v>43056.575320000004</v>
      </c>
    </row>
    <row r="10572" spans="1:12" x14ac:dyDescent="0.25">
      <c r="A10572">
        <v>30</v>
      </c>
      <c r="B10572">
        <v>120359</v>
      </c>
      <c r="K10572">
        <f t="shared" si="330"/>
        <v>14.910420000000002</v>
      </c>
      <c r="L10572">
        <f t="shared" si="331"/>
        <v>19018.575320000004</v>
      </c>
    </row>
    <row r="10573" spans="1:12" x14ac:dyDescent="0.25">
      <c r="A10573">
        <v>44</v>
      </c>
      <c r="B10573">
        <v>136265</v>
      </c>
      <c r="K10573">
        <f t="shared" si="330"/>
        <v>0.91042000000000201</v>
      </c>
      <c r="L10573">
        <f t="shared" si="331"/>
        <v>34924.575320000004</v>
      </c>
    </row>
    <row r="10574" spans="1:12" x14ac:dyDescent="0.25">
      <c r="A10574">
        <v>41</v>
      </c>
      <c r="B10574">
        <v>140519</v>
      </c>
      <c r="K10574">
        <f t="shared" si="330"/>
        <v>3.910420000000002</v>
      </c>
      <c r="L10574">
        <f t="shared" si="331"/>
        <v>39178.575320000004</v>
      </c>
    </row>
    <row r="10575" spans="1:12" x14ac:dyDescent="0.25">
      <c r="A10575">
        <v>40</v>
      </c>
      <c r="B10575">
        <v>123542</v>
      </c>
      <c r="K10575">
        <f t="shared" si="330"/>
        <v>4.910420000000002</v>
      </c>
      <c r="L10575">
        <f t="shared" si="331"/>
        <v>22201.575320000004</v>
      </c>
    </row>
    <row r="10576" spans="1:12" x14ac:dyDescent="0.25">
      <c r="A10576">
        <v>35</v>
      </c>
      <c r="B10576">
        <v>114996</v>
      </c>
      <c r="K10576">
        <f t="shared" si="330"/>
        <v>9.910420000000002</v>
      </c>
      <c r="L10576">
        <f t="shared" si="331"/>
        <v>13655.575320000004</v>
      </c>
    </row>
    <row r="10577" spans="1:12" x14ac:dyDescent="0.25">
      <c r="A10577">
        <v>54</v>
      </c>
      <c r="B10577">
        <v>141779</v>
      </c>
      <c r="K10577">
        <f t="shared" si="330"/>
        <v>9.089579999999998</v>
      </c>
      <c r="L10577">
        <f t="shared" si="331"/>
        <v>40438.575320000004</v>
      </c>
    </row>
    <row r="10578" spans="1:12" x14ac:dyDescent="0.25">
      <c r="A10578">
        <v>49</v>
      </c>
      <c r="B10578">
        <v>146576</v>
      </c>
      <c r="K10578">
        <f t="shared" si="330"/>
        <v>4.089579999999998</v>
      </c>
      <c r="L10578">
        <f t="shared" si="331"/>
        <v>45235.575320000004</v>
      </c>
    </row>
    <row r="10579" spans="1:12" x14ac:dyDescent="0.25">
      <c r="A10579">
        <v>35</v>
      </c>
      <c r="B10579">
        <v>129500</v>
      </c>
      <c r="K10579">
        <f t="shared" si="330"/>
        <v>9.910420000000002</v>
      </c>
      <c r="L10579">
        <f t="shared" si="331"/>
        <v>28159.575320000004</v>
      </c>
    </row>
    <row r="10580" spans="1:12" x14ac:dyDescent="0.25">
      <c r="A10580">
        <v>29</v>
      </c>
      <c r="B10580">
        <v>132618</v>
      </c>
      <c r="K10580">
        <f t="shared" si="330"/>
        <v>15.910420000000002</v>
      </c>
      <c r="L10580">
        <f t="shared" si="331"/>
        <v>31277.575320000004</v>
      </c>
    </row>
    <row r="10581" spans="1:12" x14ac:dyDescent="0.25">
      <c r="A10581">
        <v>29</v>
      </c>
      <c r="B10581">
        <v>135335</v>
      </c>
      <c r="K10581">
        <f t="shared" si="330"/>
        <v>15.910420000000002</v>
      </c>
      <c r="L10581">
        <f t="shared" si="331"/>
        <v>33994.575320000004</v>
      </c>
    </row>
    <row r="10582" spans="1:12" x14ac:dyDescent="0.25">
      <c r="A10582">
        <v>28</v>
      </c>
      <c r="B10582">
        <v>135166</v>
      </c>
      <c r="K10582">
        <f t="shared" si="330"/>
        <v>16.910420000000002</v>
      </c>
      <c r="L10582">
        <f t="shared" si="331"/>
        <v>33825.575320000004</v>
      </c>
    </row>
    <row r="10583" spans="1:12" x14ac:dyDescent="0.25">
      <c r="A10583">
        <v>37</v>
      </c>
      <c r="B10583">
        <v>121228</v>
      </c>
      <c r="K10583">
        <f t="shared" si="330"/>
        <v>7.910420000000002</v>
      </c>
      <c r="L10583">
        <f t="shared" si="331"/>
        <v>19887.575320000004</v>
      </c>
    </row>
    <row r="10584" spans="1:12" x14ac:dyDescent="0.25">
      <c r="A10584">
        <v>56</v>
      </c>
      <c r="B10584">
        <v>117843</v>
      </c>
      <c r="K10584">
        <f t="shared" si="330"/>
        <v>11.089579999999998</v>
      </c>
      <c r="L10584">
        <f t="shared" si="331"/>
        <v>16502.575320000004</v>
      </c>
    </row>
    <row r="10585" spans="1:12" x14ac:dyDescent="0.25">
      <c r="A10585">
        <v>31</v>
      </c>
      <c r="B10585">
        <v>133945</v>
      </c>
      <c r="K10585">
        <f t="shared" si="330"/>
        <v>13.910420000000002</v>
      </c>
      <c r="L10585">
        <f t="shared" si="331"/>
        <v>32604.575320000004</v>
      </c>
    </row>
    <row r="10586" spans="1:12" x14ac:dyDescent="0.25">
      <c r="A10586">
        <v>48</v>
      </c>
      <c r="B10586">
        <v>151759</v>
      </c>
      <c r="K10586">
        <f t="shared" si="330"/>
        <v>3.089579999999998</v>
      </c>
      <c r="L10586">
        <f t="shared" si="331"/>
        <v>50418.575320000004</v>
      </c>
    </row>
    <row r="10587" spans="1:12" x14ac:dyDescent="0.25">
      <c r="A10587">
        <v>53</v>
      </c>
      <c r="B10587">
        <v>129876</v>
      </c>
      <c r="K10587">
        <f t="shared" si="330"/>
        <v>8.089579999999998</v>
      </c>
      <c r="L10587">
        <f t="shared" si="331"/>
        <v>28535.575320000004</v>
      </c>
    </row>
    <row r="10588" spans="1:12" x14ac:dyDescent="0.25">
      <c r="A10588">
        <v>41</v>
      </c>
      <c r="B10588">
        <v>124808</v>
      </c>
      <c r="K10588">
        <f t="shared" si="330"/>
        <v>3.910420000000002</v>
      </c>
      <c r="L10588">
        <f t="shared" si="331"/>
        <v>23467.575320000004</v>
      </c>
    </row>
    <row r="10589" spans="1:12" x14ac:dyDescent="0.25">
      <c r="A10589">
        <v>44</v>
      </c>
      <c r="B10589">
        <v>124702</v>
      </c>
      <c r="K10589">
        <f t="shared" si="330"/>
        <v>0.91042000000000201</v>
      </c>
      <c r="L10589">
        <f t="shared" si="331"/>
        <v>23361.575320000004</v>
      </c>
    </row>
    <row r="10590" spans="1:12" x14ac:dyDescent="0.25">
      <c r="A10590">
        <v>55</v>
      </c>
      <c r="B10590">
        <v>138555</v>
      </c>
      <c r="K10590">
        <f t="shared" si="330"/>
        <v>10.089579999999998</v>
      </c>
      <c r="L10590">
        <f t="shared" si="331"/>
        <v>37214.575320000004</v>
      </c>
    </row>
    <row r="10591" spans="1:12" x14ac:dyDescent="0.25">
      <c r="A10591">
        <v>38</v>
      </c>
      <c r="B10591">
        <v>137644</v>
      </c>
      <c r="K10591">
        <f t="shared" si="330"/>
        <v>6.910420000000002</v>
      </c>
      <c r="L10591">
        <f t="shared" si="331"/>
        <v>36303.575320000004</v>
      </c>
    </row>
    <row r="10592" spans="1:12" x14ac:dyDescent="0.25">
      <c r="A10592">
        <v>51</v>
      </c>
      <c r="B10592">
        <v>133754</v>
      </c>
      <c r="K10592">
        <f t="shared" si="330"/>
        <v>6.089579999999998</v>
      </c>
      <c r="L10592">
        <f t="shared" si="331"/>
        <v>32413.575320000004</v>
      </c>
    </row>
    <row r="10593" spans="1:12" x14ac:dyDescent="0.25">
      <c r="A10593">
        <v>29</v>
      </c>
      <c r="B10593">
        <v>129581</v>
      </c>
      <c r="K10593">
        <f t="shared" si="330"/>
        <v>15.910420000000002</v>
      </c>
      <c r="L10593">
        <f t="shared" si="331"/>
        <v>28240.575320000004</v>
      </c>
    </row>
    <row r="10594" spans="1:12" x14ac:dyDescent="0.25">
      <c r="A10594">
        <v>51</v>
      </c>
      <c r="B10594">
        <v>142583</v>
      </c>
      <c r="K10594">
        <f t="shared" si="330"/>
        <v>6.089579999999998</v>
      </c>
      <c r="L10594">
        <f t="shared" si="331"/>
        <v>41242.575320000004</v>
      </c>
    </row>
    <row r="10595" spans="1:12" x14ac:dyDescent="0.25">
      <c r="A10595">
        <v>34</v>
      </c>
      <c r="B10595">
        <v>148385</v>
      </c>
      <c r="K10595">
        <f t="shared" si="330"/>
        <v>10.910420000000002</v>
      </c>
      <c r="L10595">
        <f t="shared" si="331"/>
        <v>47044.575320000004</v>
      </c>
    </row>
    <row r="10596" spans="1:12" x14ac:dyDescent="0.25">
      <c r="A10596">
        <v>25</v>
      </c>
      <c r="B10596">
        <v>131662</v>
      </c>
      <c r="K10596">
        <f t="shared" si="330"/>
        <v>19.910420000000002</v>
      </c>
      <c r="L10596">
        <f t="shared" si="331"/>
        <v>30321.575320000004</v>
      </c>
    </row>
    <row r="10597" spans="1:12" x14ac:dyDescent="0.25">
      <c r="A10597">
        <v>41</v>
      </c>
      <c r="B10597">
        <v>136728</v>
      </c>
      <c r="K10597">
        <f t="shared" si="330"/>
        <v>3.910420000000002</v>
      </c>
      <c r="L10597">
        <f t="shared" si="331"/>
        <v>35387.575320000004</v>
      </c>
    </row>
    <row r="10598" spans="1:12" x14ac:dyDescent="0.25">
      <c r="A10598">
        <v>51</v>
      </c>
      <c r="B10598">
        <v>118899</v>
      </c>
      <c r="K10598">
        <f t="shared" si="330"/>
        <v>6.089579999999998</v>
      </c>
      <c r="L10598">
        <f t="shared" si="331"/>
        <v>17558.575320000004</v>
      </c>
    </row>
    <row r="10599" spans="1:12" x14ac:dyDescent="0.25">
      <c r="A10599">
        <v>31</v>
      </c>
      <c r="B10599">
        <v>134177</v>
      </c>
      <c r="K10599">
        <f t="shared" si="330"/>
        <v>13.910420000000002</v>
      </c>
      <c r="L10599">
        <f t="shared" si="331"/>
        <v>32836.575320000004</v>
      </c>
    </row>
    <row r="10600" spans="1:12" x14ac:dyDescent="0.25">
      <c r="A10600">
        <v>26</v>
      </c>
      <c r="B10600">
        <v>132553</v>
      </c>
      <c r="K10600">
        <f t="shared" si="330"/>
        <v>18.910420000000002</v>
      </c>
      <c r="L10600">
        <f t="shared" si="331"/>
        <v>31212.575320000004</v>
      </c>
    </row>
    <row r="10601" spans="1:12" x14ac:dyDescent="0.25">
      <c r="A10601">
        <v>41</v>
      </c>
      <c r="B10601">
        <v>133093</v>
      </c>
      <c r="K10601">
        <f t="shared" si="330"/>
        <v>3.910420000000002</v>
      </c>
      <c r="L10601">
        <f t="shared" si="331"/>
        <v>31752.575320000004</v>
      </c>
    </row>
    <row r="10602" spans="1:12" x14ac:dyDescent="0.25">
      <c r="A10602">
        <v>35</v>
      </c>
      <c r="B10602">
        <v>128984</v>
      </c>
      <c r="K10602">
        <f t="shared" si="330"/>
        <v>9.910420000000002</v>
      </c>
      <c r="L10602">
        <f t="shared" si="331"/>
        <v>27643.575320000004</v>
      </c>
    </row>
    <row r="10603" spans="1:12" x14ac:dyDescent="0.25">
      <c r="A10603">
        <v>62</v>
      </c>
      <c r="B10603">
        <v>128986</v>
      </c>
      <c r="K10603">
        <f t="shared" si="330"/>
        <v>17.089579999999998</v>
      </c>
      <c r="L10603">
        <f t="shared" si="331"/>
        <v>27645.575320000004</v>
      </c>
    </row>
    <row r="10604" spans="1:12" x14ac:dyDescent="0.25">
      <c r="A10604">
        <v>32</v>
      </c>
      <c r="B10604">
        <v>127862</v>
      </c>
      <c r="K10604">
        <f t="shared" si="330"/>
        <v>12.910420000000002</v>
      </c>
      <c r="L10604">
        <f t="shared" si="331"/>
        <v>26521.575320000004</v>
      </c>
    </row>
    <row r="10605" spans="1:12" x14ac:dyDescent="0.25">
      <c r="A10605">
        <v>63</v>
      </c>
      <c r="B10605">
        <v>148696</v>
      </c>
      <c r="K10605">
        <f t="shared" si="330"/>
        <v>18.089579999999998</v>
      </c>
      <c r="L10605">
        <f t="shared" si="331"/>
        <v>47355.575320000004</v>
      </c>
    </row>
    <row r="10606" spans="1:12" x14ac:dyDescent="0.25">
      <c r="A10606">
        <v>48</v>
      </c>
      <c r="B10606">
        <v>128430</v>
      </c>
      <c r="K10606">
        <f t="shared" si="330"/>
        <v>3.089579999999998</v>
      </c>
      <c r="L10606">
        <f t="shared" si="331"/>
        <v>27089.575320000004</v>
      </c>
    </row>
    <row r="10607" spans="1:12" x14ac:dyDescent="0.25">
      <c r="A10607">
        <v>46</v>
      </c>
      <c r="B10607">
        <v>118999</v>
      </c>
      <c r="K10607">
        <f t="shared" si="330"/>
        <v>1.089579999999998</v>
      </c>
      <c r="L10607">
        <f t="shared" si="331"/>
        <v>17658.575320000004</v>
      </c>
    </row>
    <row r="10608" spans="1:12" x14ac:dyDescent="0.25">
      <c r="A10608">
        <v>59</v>
      </c>
      <c r="B10608">
        <v>129732</v>
      </c>
      <c r="K10608">
        <f t="shared" si="330"/>
        <v>14.089579999999998</v>
      </c>
      <c r="L10608">
        <f t="shared" si="331"/>
        <v>28391.575320000004</v>
      </c>
    </row>
    <row r="10609" spans="1:12" x14ac:dyDescent="0.25">
      <c r="A10609">
        <v>37</v>
      </c>
      <c r="B10609">
        <v>120424</v>
      </c>
      <c r="K10609">
        <f t="shared" si="330"/>
        <v>7.910420000000002</v>
      </c>
      <c r="L10609">
        <f t="shared" si="331"/>
        <v>19083.575320000004</v>
      </c>
    </row>
    <row r="10610" spans="1:12" x14ac:dyDescent="0.25">
      <c r="A10610">
        <v>40</v>
      </c>
      <c r="B10610">
        <v>131741</v>
      </c>
      <c r="K10610">
        <f t="shared" si="330"/>
        <v>4.910420000000002</v>
      </c>
      <c r="L10610">
        <f t="shared" si="331"/>
        <v>30400.575320000004</v>
      </c>
    </row>
    <row r="10611" spans="1:12" x14ac:dyDescent="0.25">
      <c r="A10611">
        <v>27</v>
      </c>
      <c r="B10611">
        <v>121720</v>
      </c>
      <c r="K10611">
        <f t="shared" si="330"/>
        <v>17.910420000000002</v>
      </c>
      <c r="L10611">
        <f t="shared" si="331"/>
        <v>20379.575320000004</v>
      </c>
    </row>
    <row r="10612" spans="1:12" x14ac:dyDescent="0.25">
      <c r="A10612">
        <v>60</v>
      </c>
      <c r="B10612">
        <v>150478</v>
      </c>
      <c r="K10612">
        <f t="shared" si="330"/>
        <v>15.089579999999998</v>
      </c>
      <c r="L10612">
        <f t="shared" si="331"/>
        <v>49137.575320000004</v>
      </c>
    </row>
    <row r="10613" spans="1:12" x14ac:dyDescent="0.25">
      <c r="A10613">
        <v>34</v>
      </c>
      <c r="B10613">
        <v>137070</v>
      </c>
      <c r="K10613">
        <f t="shared" si="330"/>
        <v>10.910420000000002</v>
      </c>
      <c r="L10613">
        <f t="shared" si="331"/>
        <v>35729.575320000004</v>
      </c>
    </row>
    <row r="10614" spans="1:12" x14ac:dyDescent="0.25">
      <c r="A10614">
        <v>43</v>
      </c>
      <c r="B10614">
        <v>149459</v>
      </c>
      <c r="K10614">
        <f t="shared" si="330"/>
        <v>1.910420000000002</v>
      </c>
      <c r="L10614">
        <f t="shared" si="331"/>
        <v>48118.575320000004</v>
      </c>
    </row>
    <row r="10615" spans="1:12" x14ac:dyDescent="0.25">
      <c r="A10615">
        <v>57</v>
      </c>
      <c r="B10615">
        <v>127319</v>
      </c>
      <c r="K10615">
        <f t="shared" si="330"/>
        <v>12.089579999999998</v>
      </c>
      <c r="L10615">
        <f t="shared" si="331"/>
        <v>25978.575320000004</v>
      </c>
    </row>
    <row r="10616" spans="1:12" x14ac:dyDescent="0.25">
      <c r="A10616">
        <v>49</v>
      </c>
      <c r="B10616">
        <v>127572</v>
      </c>
      <c r="K10616">
        <f t="shared" si="330"/>
        <v>4.089579999999998</v>
      </c>
      <c r="L10616">
        <f t="shared" si="331"/>
        <v>26231.575320000004</v>
      </c>
    </row>
    <row r="10617" spans="1:12" x14ac:dyDescent="0.25">
      <c r="A10617">
        <v>41</v>
      </c>
      <c r="B10617">
        <v>129094</v>
      </c>
      <c r="K10617">
        <f t="shared" si="330"/>
        <v>3.910420000000002</v>
      </c>
      <c r="L10617">
        <f t="shared" si="331"/>
        <v>27753.575320000004</v>
      </c>
    </row>
    <row r="10618" spans="1:12" x14ac:dyDescent="0.25">
      <c r="A10618">
        <v>32</v>
      </c>
      <c r="B10618">
        <v>125289</v>
      </c>
      <c r="K10618">
        <f t="shared" si="330"/>
        <v>12.910420000000002</v>
      </c>
      <c r="L10618">
        <f t="shared" si="331"/>
        <v>23948.575320000004</v>
      </c>
    </row>
    <row r="10619" spans="1:12" x14ac:dyDescent="0.25">
      <c r="A10619">
        <v>26</v>
      </c>
      <c r="B10619">
        <v>123782</v>
      </c>
      <c r="K10619">
        <f t="shared" si="330"/>
        <v>18.910420000000002</v>
      </c>
      <c r="L10619">
        <f t="shared" si="331"/>
        <v>22441.575320000004</v>
      </c>
    </row>
    <row r="10620" spans="1:12" x14ac:dyDescent="0.25">
      <c r="A10620">
        <v>33</v>
      </c>
      <c r="B10620">
        <v>136520</v>
      </c>
      <c r="K10620">
        <f t="shared" si="330"/>
        <v>11.910420000000002</v>
      </c>
      <c r="L10620">
        <f t="shared" si="331"/>
        <v>35179.575320000004</v>
      </c>
    </row>
    <row r="10621" spans="1:12" x14ac:dyDescent="0.25">
      <c r="A10621">
        <v>40</v>
      </c>
      <c r="B10621">
        <v>126796</v>
      </c>
      <c r="K10621">
        <f t="shared" si="330"/>
        <v>4.910420000000002</v>
      </c>
      <c r="L10621">
        <f t="shared" si="331"/>
        <v>25455.575320000004</v>
      </c>
    </row>
    <row r="10622" spans="1:12" x14ac:dyDescent="0.25">
      <c r="A10622">
        <v>50</v>
      </c>
      <c r="B10622">
        <v>134117</v>
      </c>
      <c r="K10622">
        <f t="shared" si="330"/>
        <v>5.089579999999998</v>
      </c>
      <c r="L10622">
        <f t="shared" si="331"/>
        <v>32776.575320000004</v>
      </c>
    </row>
    <row r="10623" spans="1:12" x14ac:dyDescent="0.25">
      <c r="A10623">
        <v>45</v>
      </c>
      <c r="B10623">
        <v>150140</v>
      </c>
      <c r="K10623">
        <f t="shared" si="330"/>
        <v>8.9579999999997995E-2</v>
      </c>
      <c r="L10623">
        <f t="shared" si="331"/>
        <v>48799.575320000004</v>
      </c>
    </row>
    <row r="10624" spans="1:12" x14ac:dyDescent="0.25">
      <c r="A10624">
        <v>62</v>
      </c>
      <c r="B10624">
        <v>128993</v>
      </c>
      <c r="K10624">
        <f t="shared" si="330"/>
        <v>17.089579999999998</v>
      </c>
      <c r="L10624">
        <f t="shared" si="331"/>
        <v>27652.575320000004</v>
      </c>
    </row>
    <row r="10625" spans="1:12" x14ac:dyDescent="0.25">
      <c r="A10625">
        <v>53</v>
      </c>
      <c r="B10625">
        <v>139464</v>
      </c>
      <c r="K10625">
        <f t="shared" si="330"/>
        <v>8.089579999999998</v>
      </c>
      <c r="L10625">
        <f t="shared" si="331"/>
        <v>38123.575320000004</v>
      </c>
    </row>
    <row r="10626" spans="1:12" x14ac:dyDescent="0.25">
      <c r="A10626">
        <v>30</v>
      </c>
      <c r="B10626">
        <v>147677</v>
      </c>
      <c r="K10626">
        <f t="shared" si="330"/>
        <v>14.910420000000002</v>
      </c>
      <c r="L10626">
        <f t="shared" si="331"/>
        <v>46336.575320000004</v>
      </c>
    </row>
    <row r="10627" spans="1:12" x14ac:dyDescent="0.25">
      <c r="A10627">
        <v>42</v>
      </c>
      <c r="B10627">
        <v>120711</v>
      </c>
      <c r="K10627">
        <f t="shared" ref="K10627:K10690" si="332">ABS(A10627-$C$2)</f>
        <v>2.910420000000002</v>
      </c>
      <c r="L10627">
        <f t="shared" ref="L10627:L10690" si="333">ABS(B10627-$C$3)</f>
        <v>19370.575320000004</v>
      </c>
    </row>
    <row r="10628" spans="1:12" x14ac:dyDescent="0.25">
      <c r="A10628">
        <v>26</v>
      </c>
      <c r="B10628">
        <v>138521</v>
      </c>
      <c r="K10628">
        <f t="shared" si="332"/>
        <v>18.910420000000002</v>
      </c>
      <c r="L10628">
        <f t="shared" si="333"/>
        <v>37180.575320000004</v>
      </c>
    </row>
    <row r="10629" spans="1:12" x14ac:dyDescent="0.25">
      <c r="A10629">
        <v>56</v>
      </c>
      <c r="B10629">
        <v>118156</v>
      </c>
      <c r="K10629">
        <f t="shared" si="332"/>
        <v>11.089579999999998</v>
      </c>
      <c r="L10629">
        <f t="shared" si="333"/>
        <v>16815.575320000004</v>
      </c>
    </row>
    <row r="10630" spans="1:12" x14ac:dyDescent="0.25">
      <c r="A10630">
        <v>60</v>
      </c>
      <c r="B10630">
        <v>119009</v>
      </c>
      <c r="K10630">
        <f t="shared" si="332"/>
        <v>15.089579999999998</v>
      </c>
      <c r="L10630">
        <f t="shared" si="333"/>
        <v>17668.575320000004</v>
      </c>
    </row>
    <row r="10631" spans="1:12" x14ac:dyDescent="0.25">
      <c r="A10631">
        <v>48</v>
      </c>
      <c r="B10631">
        <v>134797</v>
      </c>
      <c r="K10631">
        <f t="shared" si="332"/>
        <v>3.089579999999998</v>
      </c>
      <c r="L10631">
        <f t="shared" si="333"/>
        <v>33456.575320000004</v>
      </c>
    </row>
    <row r="10632" spans="1:12" x14ac:dyDescent="0.25">
      <c r="A10632">
        <v>45</v>
      </c>
      <c r="B10632">
        <v>139684</v>
      </c>
      <c r="K10632">
        <f t="shared" si="332"/>
        <v>8.9579999999997995E-2</v>
      </c>
      <c r="L10632">
        <f t="shared" si="333"/>
        <v>38343.575320000004</v>
      </c>
    </row>
    <row r="10633" spans="1:12" x14ac:dyDescent="0.25">
      <c r="A10633">
        <v>35</v>
      </c>
      <c r="B10633">
        <v>127636</v>
      </c>
      <c r="K10633">
        <f t="shared" si="332"/>
        <v>9.910420000000002</v>
      </c>
      <c r="L10633">
        <f t="shared" si="333"/>
        <v>26295.575320000004</v>
      </c>
    </row>
    <row r="10634" spans="1:12" x14ac:dyDescent="0.25">
      <c r="A10634">
        <v>43</v>
      </c>
      <c r="B10634">
        <v>133271</v>
      </c>
      <c r="K10634">
        <f t="shared" si="332"/>
        <v>1.910420000000002</v>
      </c>
      <c r="L10634">
        <f t="shared" si="333"/>
        <v>31930.575320000004</v>
      </c>
    </row>
    <row r="10635" spans="1:12" x14ac:dyDescent="0.25">
      <c r="A10635">
        <v>32</v>
      </c>
      <c r="B10635">
        <v>144794</v>
      </c>
      <c r="K10635">
        <f t="shared" si="332"/>
        <v>12.910420000000002</v>
      </c>
      <c r="L10635">
        <f t="shared" si="333"/>
        <v>43453.575320000004</v>
      </c>
    </row>
    <row r="10636" spans="1:12" x14ac:dyDescent="0.25">
      <c r="A10636">
        <v>34</v>
      </c>
      <c r="B10636">
        <v>114977</v>
      </c>
      <c r="K10636">
        <f t="shared" si="332"/>
        <v>10.910420000000002</v>
      </c>
      <c r="L10636">
        <f t="shared" si="333"/>
        <v>13636.575320000004</v>
      </c>
    </row>
    <row r="10637" spans="1:12" x14ac:dyDescent="0.25">
      <c r="A10637">
        <v>53</v>
      </c>
      <c r="B10637">
        <v>150182</v>
      </c>
      <c r="K10637">
        <f t="shared" si="332"/>
        <v>8.089579999999998</v>
      </c>
      <c r="L10637">
        <f t="shared" si="333"/>
        <v>48841.575320000004</v>
      </c>
    </row>
    <row r="10638" spans="1:12" x14ac:dyDescent="0.25">
      <c r="A10638">
        <v>55</v>
      </c>
      <c r="B10638">
        <v>125548</v>
      </c>
      <c r="K10638">
        <f t="shared" si="332"/>
        <v>10.089579999999998</v>
      </c>
      <c r="L10638">
        <f t="shared" si="333"/>
        <v>24207.575320000004</v>
      </c>
    </row>
    <row r="10639" spans="1:12" x14ac:dyDescent="0.25">
      <c r="A10639">
        <v>48</v>
      </c>
      <c r="B10639">
        <v>138190</v>
      </c>
      <c r="K10639">
        <f t="shared" si="332"/>
        <v>3.089579999999998</v>
      </c>
      <c r="L10639">
        <f t="shared" si="333"/>
        <v>36849.575320000004</v>
      </c>
    </row>
    <row r="10640" spans="1:12" x14ac:dyDescent="0.25">
      <c r="A10640">
        <v>59</v>
      </c>
      <c r="B10640">
        <v>149526</v>
      </c>
      <c r="K10640">
        <f t="shared" si="332"/>
        <v>14.089579999999998</v>
      </c>
      <c r="L10640">
        <f t="shared" si="333"/>
        <v>48185.575320000004</v>
      </c>
    </row>
    <row r="10641" spans="1:12" x14ac:dyDescent="0.25">
      <c r="A10641">
        <v>57</v>
      </c>
      <c r="B10641">
        <v>138451</v>
      </c>
      <c r="K10641">
        <f t="shared" si="332"/>
        <v>12.089579999999998</v>
      </c>
      <c r="L10641">
        <f t="shared" si="333"/>
        <v>37110.575320000004</v>
      </c>
    </row>
    <row r="10642" spans="1:12" x14ac:dyDescent="0.25">
      <c r="A10642">
        <v>59</v>
      </c>
      <c r="B10642">
        <v>134822</v>
      </c>
      <c r="K10642">
        <f t="shared" si="332"/>
        <v>14.089579999999998</v>
      </c>
      <c r="L10642">
        <f t="shared" si="333"/>
        <v>33481.575320000004</v>
      </c>
    </row>
    <row r="10643" spans="1:12" x14ac:dyDescent="0.25">
      <c r="A10643">
        <v>26</v>
      </c>
      <c r="B10643">
        <v>138732</v>
      </c>
      <c r="K10643">
        <f t="shared" si="332"/>
        <v>18.910420000000002</v>
      </c>
      <c r="L10643">
        <f t="shared" si="333"/>
        <v>37391.575320000004</v>
      </c>
    </row>
    <row r="10644" spans="1:12" x14ac:dyDescent="0.25">
      <c r="A10644">
        <v>54</v>
      </c>
      <c r="B10644">
        <v>138490</v>
      </c>
      <c r="K10644">
        <f t="shared" si="332"/>
        <v>9.089579999999998</v>
      </c>
      <c r="L10644">
        <f t="shared" si="333"/>
        <v>37149.575320000004</v>
      </c>
    </row>
    <row r="10645" spans="1:12" x14ac:dyDescent="0.25">
      <c r="A10645">
        <v>51</v>
      </c>
      <c r="B10645">
        <v>140411</v>
      </c>
      <c r="K10645">
        <f t="shared" si="332"/>
        <v>6.089579999999998</v>
      </c>
      <c r="L10645">
        <f t="shared" si="333"/>
        <v>39070.575320000004</v>
      </c>
    </row>
    <row r="10646" spans="1:12" x14ac:dyDescent="0.25">
      <c r="A10646">
        <v>55</v>
      </c>
      <c r="B10646">
        <v>136401</v>
      </c>
      <c r="K10646">
        <f t="shared" si="332"/>
        <v>10.089579999999998</v>
      </c>
      <c r="L10646">
        <f t="shared" si="333"/>
        <v>35060.575320000004</v>
      </c>
    </row>
    <row r="10647" spans="1:12" x14ac:dyDescent="0.25">
      <c r="A10647">
        <v>62</v>
      </c>
      <c r="B10647">
        <v>113826</v>
      </c>
      <c r="K10647">
        <f t="shared" si="332"/>
        <v>17.089579999999998</v>
      </c>
      <c r="L10647">
        <f t="shared" si="333"/>
        <v>12485.575320000004</v>
      </c>
    </row>
    <row r="10648" spans="1:12" x14ac:dyDescent="0.25">
      <c r="A10648">
        <v>57</v>
      </c>
      <c r="B10648">
        <v>158309</v>
      </c>
      <c r="K10648">
        <f t="shared" si="332"/>
        <v>12.089579999999998</v>
      </c>
      <c r="L10648">
        <f t="shared" si="333"/>
        <v>56968.575320000004</v>
      </c>
    </row>
    <row r="10649" spans="1:12" x14ac:dyDescent="0.25">
      <c r="A10649">
        <v>41</v>
      </c>
      <c r="B10649">
        <v>129860</v>
      </c>
      <c r="K10649">
        <f t="shared" si="332"/>
        <v>3.910420000000002</v>
      </c>
      <c r="L10649">
        <f t="shared" si="333"/>
        <v>28519.575320000004</v>
      </c>
    </row>
    <row r="10650" spans="1:12" x14ac:dyDescent="0.25">
      <c r="A10650">
        <v>54</v>
      </c>
      <c r="B10650">
        <v>135748</v>
      </c>
      <c r="K10650">
        <f t="shared" si="332"/>
        <v>9.089579999999998</v>
      </c>
      <c r="L10650">
        <f t="shared" si="333"/>
        <v>34407.575320000004</v>
      </c>
    </row>
    <row r="10651" spans="1:12" x14ac:dyDescent="0.25">
      <c r="A10651">
        <v>28</v>
      </c>
      <c r="B10651">
        <v>128918</v>
      </c>
      <c r="K10651">
        <f t="shared" si="332"/>
        <v>16.910420000000002</v>
      </c>
      <c r="L10651">
        <f t="shared" si="333"/>
        <v>27577.575320000004</v>
      </c>
    </row>
    <row r="10652" spans="1:12" x14ac:dyDescent="0.25">
      <c r="A10652">
        <v>57</v>
      </c>
      <c r="B10652">
        <v>144827</v>
      </c>
      <c r="K10652">
        <f t="shared" si="332"/>
        <v>12.089579999999998</v>
      </c>
      <c r="L10652">
        <f t="shared" si="333"/>
        <v>43486.575320000004</v>
      </c>
    </row>
    <row r="10653" spans="1:12" x14ac:dyDescent="0.25">
      <c r="A10653">
        <v>27</v>
      </c>
      <c r="B10653">
        <v>141791</v>
      </c>
      <c r="K10653">
        <f t="shared" si="332"/>
        <v>17.910420000000002</v>
      </c>
      <c r="L10653">
        <f t="shared" si="333"/>
        <v>40450.575320000004</v>
      </c>
    </row>
    <row r="10654" spans="1:12" x14ac:dyDescent="0.25">
      <c r="A10654">
        <v>39</v>
      </c>
      <c r="B10654">
        <v>123731</v>
      </c>
      <c r="K10654">
        <f t="shared" si="332"/>
        <v>5.910420000000002</v>
      </c>
      <c r="L10654">
        <f t="shared" si="333"/>
        <v>22390.575320000004</v>
      </c>
    </row>
    <row r="10655" spans="1:12" x14ac:dyDescent="0.25">
      <c r="A10655">
        <v>30</v>
      </c>
      <c r="B10655">
        <v>129396</v>
      </c>
      <c r="K10655">
        <f t="shared" si="332"/>
        <v>14.910420000000002</v>
      </c>
      <c r="L10655">
        <f t="shared" si="333"/>
        <v>28055.575320000004</v>
      </c>
    </row>
    <row r="10656" spans="1:12" x14ac:dyDescent="0.25">
      <c r="A10656">
        <v>33</v>
      </c>
      <c r="B10656">
        <v>118225</v>
      </c>
      <c r="K10656">
        <f t="shared" si="332"/>
        <v>11.910420000000002</v>
      </c>
      <c r="L10656">
        <f t="shared" si="333"/>
        <v>16884.575320000004</v>
      </c>
    </row>
    <row r="10657" spans="1:12" x14ac:dyDescent="0.25">
      <c r="A10657">
        <v>47</v>
      </c>
      <c r="B10657">
        <v>134518</v>
      </c>
      <c r="K10657">
        <f t="shared" si="332"/>
        <v>2.089579999999998</v>
      </c>
      <c r="L10657">
        <f t="shared" si="333"/>
        <v>33177.575320000004</v>
      </c>
    </row>
    <row r="10658" spans="1:12" x14ac:dyDescent="0.25">
      <c r="A10658">
        <v>44</v>
      </c>
      <c r="B10658">
        <v>117800</v>
      </c>
      <c r="K10658">
        <f t="shared" si="332"/>
        <v>0.91042000000000201</v>
      </c>
      <c r="L10658">
        <f t="shared" si="333"/>
        <v>16459.575320000004</v>
      </c>
    </row>
    <row r="10659" spans="1:12" x14ac:dyDescent="0.25">
      <c r="A10659">
        <v>27</v>
      </c>
      <c r="B10659">
        <v>141324</v>
      </c>
      <c r="K10659">
        <f t="shared" si="332"/>
        <v>17.910420000000002</v>
      </c>
      <c r="L10659">
        <f t="shared" si="333"/>
        <v>39983.575320000004</v>
      </c>
    </row>
    <row r="10660" spans="1:12" x14ac:dyDescent="0.25">
      <c r="A10660">
        <v>57</v>
      </c>
      <c r="B10660">
        <v>140422</v>
      </c>
      <c r="K10660">
        <f t="shared" si="332"/>
        <v>12.089579999999998</v>
      </c>
      <c r="L10660">
        <f t="shared" si="333"/>
        <v>39081.575320000004</v>
      </c>
    </row>
    <row r="10661" spans="1:12" x14ac:dyDescent="0.25">
      <c r="A10661">
        <v>40</v>
      </c>
      <c r="B10661">
        <v>147873</v>
      </c>
      <c r="K10661">
        <f t="shared" si="332"/>
        <v>4.910420000000002</v>
      </c>
      <c r="L10661">
        <f t="shared" si="333"/>
        <v>46532.575320000004</v>
      </c>
    </row>
    <row r="10662" spans="1:12" x14ac:dyDescent="0.25">
      <c r="A10662">
        <v>56</v>
      </c>
      <c r="B10662">
        <v>142775</v>
      </c>
      <c r="K10662">
        <f t="shared" si="332"/>
        <v>11.089579999999998</v>
      </c>
      <c r="L10662">
        <f t="shared" si="333"/>
        <v>41434.575320000004</v>
      </c>
    </row>
    <row r="10663" spans="1:12" x14ac:dyDescent="0.25">
      <c r="A10663">
        <v>31</v>
      </c>
      <c r="B10663">
        <v>140737</v>
      </c>
      <c r="K10663">
        <f t="shared" si="332"/>
        <v>13.910420000000002</v>
      </c>
      <c r="L10663">
        <f t="shared" si="333"/>
        <v>39396.575320000004</v>
      </c>
    </row>
    <row r="10664" spans="1:12" x14ac:dyDescent="0.25">
      <c r="A10664">
        <v>55</v>
      </c>
      <c r="B10664">
        <v>137570</v>
      </c>
      <c r="K10664">
        <f t="shared" si="332"/>
        <v>10.089579999999998</v>
      </c>
      <c r="L10664">
        <f t="shared" si="333"/>
        <v>36229.575320000004</v>
      </c>
    </row>
    <row r="10665" spans="1:12" x14ac:dyDescent="0.25">
      <c r="A10665">
        <v>60</v>
      </c>
      <c r="B10665">
        <v>114032</v>
      </c>
      <c r="K10665">
        <f t="shared" si="332"/>
        <v>15.089579999999998</v>
      </c>
      <c r="L10665">
        <f t="shared" si="333"/>
        <v>12691.575320000004</v>
      </c>
    </row>
    <row r="10666" spans="1:12" x14ac:dyDescent="0.25">
      <c r="A10666">
        <v>62</v>
      </c>
      <c r="B10666">
        <v>125009</v>
      </c>
      <c r="K10666">
        <f t="shared" si="332"/>
        <v>17.089579999999998</v>
      </c>
      <c r="L10666">
        <f t="shared" si="333"/>
        <v>23668.575320000004</v>
      </c>
    </row>
    <row r="10667" spans="1:12" x14ac:dyDescent="0.25">
      <c r="A10667">
        <v>48</v>
      </c>
      <c r="B10667">
        <v>130599</v>
      </c>
      <c r="K10667">
        <f t="shared" si="332"/>
        <v>3.089579999999998</v>
      </c>
      <c r="L10667">
        <f t="shared" si="333"/>
        <v>29258.575320000004</v>
      </c>
    </row>
    <row r="10668" spans="1:12" x14ac:dyDescent="0.25">
      <c r="A10668">
        <v>45</v>
      </c>
      <c r="B10668">
        <v>139918</v>
      </c>
      <c r="K10668">
        <f t="shared" si="332"/>
        <v>8.9579999999997995E-2</v>
      </c>
      <c r="L10668">
        <f t="shared" si="333"/>
        <v>38577.575320000004</v>
      </c>
    </row>
    <row r="10669" spans="1:12" x14ac:dyDescent="0.25">
      <c r="A10669">
        <v>50</v>
      </c>
      <c r="B10669">
        <v>140946</v>
      </c>
      <c r="K10669">
        <f t="shared" si="332"/>
        <v>5.089579999999998</v>
      </c>
      <c r="L10669">
        <f t="shared" si="333"/>
        <v>39605.575320000004</v>
      </c>
    </row>
    <row r="10670" spans="1:12" x14ac:dyDescent="0.25">
      <c r="A10670">
        <v>59</v>
      </c>
      <c r="B10670">
        <v>136002</v>
      </c>
      <c r="K10670">
        <f t="shared" si="332"/>
        <v>14.089579999999998</v>
      </c>
      <c r="L10670">
        <f t="shared" si="333"/>
        <v>34661.575320000004</v>
      </c>
    </row>
    <row r="10671" spans="1:12" x14ac:dyDescent="0.25">
      <c r="A10671">
        <v>36</v>
      </c>
      <c r="B10671">
        <v>133439</v>
      </c>
      <c r="K10671">
        <f t="shared" si="332"/>
        <v>8.910420000000002</v>
      </c>
      <c r="L10671">
        <f t="shared" si="333"/>
        <v>32098.575320000004</v>
      </c>
    </row>
    <row r="10672" spans="1:12" x14ac:dyDescent="0.25">
      <c r="A10672">
        <v>44</v>
      </c>
      <c r="B10672">
        <v>117430</v>
      </c>
      <c r="K10672">
        <f t="shared" si="332"/>
        <v>0.91042000000000201</v>
      </c>
      <c r="L10672">
        <f t="shared" si="333"/>
        <v>16089.575320000004</v>
      </c>
    </row>
    <row r="10673" spans="1:12" x14ac:dyDescent="0.25">
      <c r="A10673">
        <v>36</v>
      </c>
      <c r="B10673">
        <v>137837</v>
      </c>
      <c r="K10673">
        <f t="shared" si="332"/>
        <v>8.910420000000002</v>
      </c>
      <c r="L10673">
        <f t="shared" si="333"/>
        <v>36496.575320000004</v>
      </c>
    </row>
    <row r="10674" spans="1:12" x14ac:dyDescent="0.25">
      <c r="A10674">
        <v>57</v>
      </c>
      <c r="B10674">
        <v>158676</v>
      </c>
      <c r="K10674">
        <f t="shared" si="332"/>
        <v>12.089579999999998</v>
      </c>
      <c r="L10674">
        <f t="shared" si="333"/>
        <v>57335.575320000004</v>
      </c>
    </row>
    <row r="10675" spans="1:12" x14ac:dyDescent="0.25">
      <c r="A10675">
        <v>52</v>
      </c>
      <c r="B10675">
        <v>125159</v>
      </c>
      <c r="K10675">
        <f t="shared" si="332"/>
        <v>7.089579999999998</v>
      </c>
      <c r="L10675">
        <f t="shared" si="333"/>
        <v>23818.575320000004</v>
      </c>
    </row>
    <row r="10676" spans="1:12" x14ac:dyDescent="0.25">
      <c r="A10676">
        <v>56</v>
      </c>
      <c r="B10676">
        <v>136978</v>
      </c>
      <c r="K10676">
        <f t="shared" si="332"/>
        <v>11.089579999999998</v>
      </c>
      <c r="L10676">
        <f t="shared" si="333"/>
        <v>35637.575320000004</v>
      </c>
    </row>
    <row r="10677" spans="1:12" x14ac:dyDescent="0.25">
      <c r="A10677">
        <v>46</v>
      </c>
      <c r="B10677">
        <v>138732</v>
      </c>
      <c r="K10677">
        <f t="shared" si="332"/>
        <v>1.089579999999998</v>
      </c>
      <c r="L10677">
        <f t="shared" si="333"/>
        <v>37391.575320000004</v>
      </c>
    </row>
    <row r="10678" spans="1:12" x14ac:dyDescent="0.25">
      <c r="A10678">
        <v>31</v>
      </c>
      <c r="B10678">
        <v>133017</v>
      </c>
      <c r="K10678">
        <f t="shared" si="332"/>
        <v>13.910420000000002</v>
      </c>
      <c r="L10678">
        <f t="shared" si="333"/>
        <v>31676.575320000004</v>
      </c>
    </row>
    <row r="10679" spans="1:12" x14ac:dyDescent="0.25">
      <c r="A10679">
        <v>46</v>
      </c>
      <c r="B10679">
        <v>112393</v>
      </c>
      <c r="K10679">
        <f t="shared" si="332"/>
        <v>1.089579999999998</v>
      </c>
      <c r="L10679">
        <f t="shared" si="333"/>
        <v>11052.575320000004</v>
      </c>
    </row>
    <row r="10680" spans="1:12" x14ac:dyDescent="0.25">
      <c r="A10680">
        <v>47</v>
      </c>
      <c r="B10680">
        <v>144627</v>
      </c>
      <c r="K10680">
        <f t="shared" si="332"/>
        <v>2.089579999999998</v>
      </c>
      <c r="L10680">
        <f t="shared" si="333"/>
        <v>43286.575320000004</v>
      </c>
    </row>
    <row r="10681" spans="1:12" x14ac:dyDescent="0.25">
      <c r="A10681">
        <v>54</v>
      </c>
      <c r="B10681">
        <v>150194</v>
      </c>
      <c r="K10681">
        <f t="shared" si="332"/>
        <v>9.089579999999998</v>
      </c>
      <c r="L10681">
        <f t="shared" si="333"/>
        <v>48853.575320000004</v>
      </c>
    </row>
    <row r="10682" spans="1:12" x14ac:dyDescent="0.25">
      <c r="A10682">
        <v>49</v>
      </c>
      <c r="B10682">
        <v>130726</v>
      </c>
      <c r="K10682">
        <f t="shared" si="332"/>
        <v>4.089579999999998</v>
      </c>
      <c r="L10682">
        <f t="shared" si="333"/>
        <v>29385.575320000004</v>
      </c>
    </row>
    <row r="10683" spans="1:12" x14ac:dyDescent="0.25">
      <c r="A10683">
        <v>47</v>
      </c>
      <c r="B10683">
        <v>144394</v>
      </c>
      <c r="K10683">
        <f t="shared" si="332"/>
        <v>2.089579999999998</v>
      </c>
      <c r="L10683">
        <f t="shared" si="333"/>
        <v>43053.575320000004</v>
      </c>
    </row>
    <row r="10684" spans="1:12" x14ac:dyDescent="0.25">
      <c r="A10684">
        <v>39</v>
      </c>
      <c r="B10684">
        <v>131516</v>
      </c>
      <c r="K10684">
        <f t="shared" si="332"/>
        <v>5.910420000000002</v>
      </c>
      <c r="L10684">
        <f t="shared" si="333"/>
        <v>30175.575320000004</v>
      </c>
    </row>
    <row r="10685" spans="1:12" x14ac:dyDescent="0.25">
      <c r="A10685">
        <v>56</v>
      </c>
      <c r="B10685">
        <v>143652</v>
      </c>
      <c r="K10685">
        <f t="shared" si="332"/>
        <v>11.089579999999998</v>
      </c>
      <c r="L10685">
        <f t="shared" si="333"/>
        <v>42311.575320000004</v>
      </c>
    </row>
    <row r="10686" spans="1:12" x14ac:dyDescent="0.25">
      <c r="A10686">
        <v>40</v>
      </c>
      <c r="B10686">
        <v>132828</v>
      </c>
      <c r="K10686">
        <f t="shared" si="332"/>
        <v>4.910420000000002</v>
      </c>
      <c r="L10686">
        <f t="shared" si="333"/>
        <v>31487.575320000004</v>
      </c>
    </row>
    <row r="10687" spans="1:12" x14ac:dyDescent="0.25">
      <c r="A10687">
        <v>61</v>
      </c>
      <c r="B10687">
        <v>108321</v>
      </c>
      <c r="K10687">
        <f t="shared" si="332"/>
        <v>16.089579999999998</v>
      </c>
      <c r="L10687">
        <f t="shared" si="333"/>
        <v>6980.5753200000036</v>
      </c>
    </row>
    <row r="10688" spans="1:12" x14ac:dyDescent="0.25">
      <c r="A10688">
        <v>37</v>
      </c>
      <c r="B10688">
        <v>109379</v>
      </c>
      <c r="K10688">
        <f t="shared" si="332"/>
        <v>7.910420000000002</v>
      </c>
      <c r="L10688">
        <f t="shared" si="333"/>
        <v>8038.5753200000036</v>
      </c>
    </row>
    <row r="10689" spans="1:12" x14ac:dyDescent="0.25">
      <c r="A10689">
        <v>50</v>
      </c>
      <c r="B10689">
        <v>137654</v>
      </c>
      <c r="K10689">
        <f t="shared" si="332"/>
        <v>5.089579999999998</v>
      </c>
      <c r="L10689">
        <f t="shared" si="333"/>
        <v>36313.575320000004</v>
      </c>
    </row>
    <row r="10690" spans="1:12" x14ac:dyDescent="0.25">
      <c r="A10690">
        <v>37</v>
      </c>
      <c r="B10690">
        <v>140123</v>
      </c>
      <c r="K10690">
        <f t="shared" si="332"/>
        <v>7.910420000000002</v>
      </c>
      <c r="L10690">
        <f t="shared" si="333"/>
        <v>38782.575320000004</v>
      </c>
    </row>
    <row r="10691" spans="1:12" x14ac:dyDescent="0.25">
      <c r="A10691">
        <v>48</v>
      </c>
      <c r="B10691">
        <v>151000</v>
      </c>
      <c r="K10691">
        <f t="shared" ref="K10691:K10754" si="334">ABS(A10691-$C$2)</f>
        <v>3.089579999999998</v>
      </c>
      <c r="L10691">
        <f t="shared" ref="L10691:L10754" si="335">ABS(B10691-$C$3)</f>
        <v>49659.575320000004</v>
      </c>
    </row>
    <row r="10692" spans="1:12" x14ac:dyDescent="0.25">
      <c r="A10692">
        <v>51</v>
      </c>
      <c r="B10692">
        <v>124817</v>
      </c>
      <c r="K10692">
        <f t="shared" si="334"/>
        <v>6.089579999999998</v>
      </c>
      <c r="L10692">
        <f t="shared" si="335"/>
        <v>23476.575320000004</v>
      </c>
    </row>
    <row r="10693" spans="1:12" x14ac:dyDescent="0.25">
      <c r="A10693">
        <v>38</v>
      </c>
      <c r="B10693">
        <v>138991</v>
      </c>
      <c r="K10693">
        <f t="shared" si="334"/>
        <v>6.910420000000002</v>
      </c>
      <c r="L10693">
        <f t="shared" si="335"/>
        <v>37650.575320000004</v>
      </c>
    </row>
    <row r="10694" spans="1:12" x14ac:dyDescent="0.25">
      <c r="A10694">
        <v>44</v>
      </c>
      <c r="B10694">
        <v>150259</v>
      </c>
      <c r="K10694">
        <f t="shared" si="334"/>
        <v>0.91042000000000201</v>
      </c>
      <c r="L10694">
        <f t="shared" si="335"/>
        <v>48918.575320000004</v>
      </c>
    </row>
    <row r="10695" spans="1:12" x14ac:dyDescent="0.25">
      <c r="A10695">
        <v>54</v>
      </c>
      <c r="B10695">
        <v>148845</v>
      </c>
      <c r="K10695">
        <f t="shared" si="334"/>
        <v>9.089579999999998</v>
      </c>
      <c r="L10695">
        <f t="shared" si="335"/>
        <v>47504.575320000004</v>
      </c>
    </row>
    <row r="10696" spans="1:12" x14ac:dyDescent="0.25">
      <c r="A10696">
        <v>38</v>
      </c>
      <c r="B10696">
        <v>148239</v>
      </c>
      <c r="K10696">
        <f t="shared" si="334"/>
        <v>6.910420000000002</v>
      </c>
      <c r="L10696">
        <f t="shared" si="335"/>
        <v>46898.575320000004</v>
      </c>
    </row>
    <row r="10697" spans="1:12" x14ac:dyDescent="0.25">
      <c r="A10697">
        <v>52</v>
      </c>
      <c r="B10697">
        <v>115079</v>
      </c>
      <c r="K10697">
        <f t="shared" si="334"/>
        <v>7.089579999999998</v>
      </c>
      <c r="L10697">
        <f t="shared" si="335"/>
        <v>13738.575320000004</v>
      </c>
    </row>
    <row r="10698" spans="1:12" x14ac:dyDescent="0.25">
      <c r="A10698">
        <v>61</v>
      </c>
      <c r="B10698">
        <v>123191</v>
      </c>
      <c r="K10698">
        <f t="shared" si="334"/>
        <v>16.089579999999998</v>
      </c>
      <c r="L10698">
        <f t="shared" si="335"/>
        <v>21850.575320000004</v>
      </c>
    </row>
    <row r="10699" spans="1:12" x14ac:dyDescent="0.25">
      <c r="A10699">
        <v>43</v>
      </c>
      <c r="B10699">
        <v>153305</v>
      </c>
      <c r="K10699">
        <f t="shared" si="334"/>
        <v>1.910420000000002</v>
      </c>
      <c r="L10699">
        <f t="shared" si="335"/>
        <v>51964.575320000004</v>
      </c>
    </row>
    <row r="10700" spans="1:12" x14ac:dyDescent="0.25">
      <c r="A10700">
        <v>58</v>
      </c>
      <c r="B10700">
        <v>117977</v>
      </c>
      <c r="K10700">
        <f t="shared" si="334"/>
        <v>13.089579999999998</v>
      </c>
      <c r="L10700">
        <f t="shared" si="335"/>
        <v>16636.575320000004</v>
      </c>
    </row>
    <row r="10701" spans="1:12" x14ac:dyDescent="0.25">
      <c r="A10701">
        <v>48</v>
      </c>
      <c r="B10701">
        <v>143437</v>
      </c>
      <c r="K10701">
        <f t="shared" si="334"/>
        <v>3.089579999999998</v>
      </c>
      <c r="L10701">
        <f t="shared" si="335"/>
        <v>42096.575320000004</v>
      </c>
    </row>
    <row r="10702" spans="1:12" x14ac:dyDescent="0.25">
      <c r="A10702">
        <v>29</v>
      </c>
      <c r="B10702">
        <v>139961</v>
      </c>
      <c r="K10702">
        <f t="shared" si="334"/>
        <v>15.910420000000002</v>
      </c>
      <c r="L10702">
        <f t="shared" si="335"/>
        <v>38620.575320000004</v>
      </c>
    </row>
    <row r="10703" spans="1:12" x14ac:dyDescent="0.25">
      <c r="A10703">
        <v>53</v>
      </c>
      <c r="B10703">
        <v>147606</v>
      </c>
      <c r="K10703">
        <f t="shared" si="334"/>
        <v>8.089579999999998</v>
      </c>
      <c r="L10703">
        <f t="shared" si="335"/>
        <v>46265.575320000004</v>
      </c>
    </row>
    <row r="10704" spans="1:12" x14ac:dyDescent="0.25">
      <c r="A10704">
        <v>43</v>
      </c>
      <c r="B10704">
        <v>150808</v>
      </c>
      <c r="K10704">
        <f t="shared" si="334"/>
        <v>1.910420000000002</v>
      </c>
      <c r="L10704">
        <f t="shared" si="335"/>
        <v>49467.575320000004</v>
      </c>
    </row>
    <row r="10705" spans="1:12" x14ac:dyDescent="0.25">
      <c r="A10705">
        <v>48</v>
      </c>
      <c r="B10705">
        <v>140665</v>
      </c>
      <c r="K10705">
        <f t="shared" si="334"/>
        <v>3.089579999999998</v>
      </c>
      <c r="L10705">
        <f t="shared" si="335"/>
        <v>39324.575320000004</v>
      </c>
    </row>
    <row r="10706" spans="1:12" x14ac:dyDescent="0.25">
      <c r="A10706">
        <v>57</v>
      </c>
      <c r="B10706">
        <v>131820</v>
      </c>
      <c r="K10706">
        <f t="shared" si="334"/>
        <v>12.089579999999998</v>
      </c>
      <c r="L10706">
        <f t="shared" si="335"/>
        <v>30479.575320000004</v>
      </c>
    </row>
    <row r="10707" spans="1:12" x14ac:dyDescent="0.25">
      <c r="A10707">
        <v>38</v>
      </c>
      <c r="B10707">
        <v>120686</v>
      </c>
      <c r="K10707">
        <f t="shared" si="334"/>
        <v>6.910420000000002</v>
      </c>
      <c r="L10707">
        <f t="shared" si="335"/>
        <v>19345.575320000004</v>
      </c>
    </row>
    <row r="10708" spans="1:12" x14ac:dyDescent="0.25">
      <c r="A10708">
        <v>38</v>
      </c>
      <c r="B10708">
        <v>148312</v>
      </c>
      <c r="K10708">
        <f t="shared" si="334"/>
        <v>6.910420000000002</v>
      </c>
      <c r="L10708">
        <f t="shared" si="335"/>
        <v>46971.575320000004</v>
      </c>
    </row>
    <row r="10709" spans="1:12" x14ac:dyDescent="0.25">
      <c r="A10709">
        <v>57</v>
      </c>
      <c r="B10709">
        <v>126410</v>
      </c>
      <c r="K10709">
        <f t="shared" si="334"/>
        <v>12.089579999999998</v>
      </c>
      <c r="L10709">
        <f t="shared" si="335"/>
        <v>25069.575320000004</v>
      </c>
    </row>
    <row r="10710" spans="1:12" x14ac:dyDescent="0.25">
      <c r="A10710">
        <v>64</v>
      </c>
      <c r="B10710">
        <v>151384</v>
      </c>
      <c r="K10710">
        <f t="shared" si="334"/>
        <v>19.089579999999998</v>
      </c>
      <c r="L10710">
        <f t="shared" si="335"/>
        <v>50043.575320000004</v>
      </c>
    </row>
    <row r="10711" spans="1:12" x14ac:dyDescent="0.25">
      <c r="A10711">
        <v>37</v>
      </c>
      <c r="B10711">
        <v>133959</v>
      </c>
      <c r="K10711">
        <f t="shared" si="334"/>
        <v>7.910420000000002</v>
      </c>
      <c r="L10711">
        <f t="shared" si="335"/>
        <v>32618.575320000004</v>
      </c>
    </row>
    <row r="10712" spans="1:12" x14ac:dyDescent="0.25">
      <c r="A10712">
        <v>25</v>
      </c>
      <c r="B10712">
        <v>115549</v>
      </c>
      <c r="K10712">
        <f t="shared" si="334"/>
        <v>19.910420000000002</v>
      </c>
      <c r="L10712">
        <f t="shared" si="335"/>
        <v>14208.575320000004</v>
      </c>
    </row>
    <row r="10713" spans="1:12" x14ac:dyDescent="0.25">
      <c r="A10713">
        <v>44</v>
      </c>
      <c r="B10713">
        <v>124150</v>
      </c>
      <c r="K10713">
        <f t="shared" si="334"/>
        <v>0.91042000000000201</v>
      </c>
      <c r="L10713">
        <f t="shared" si="335"/>
        <v>22809.575320000004</v>
      </c>
    </row>
    <row r="10714" spans="1:12" x14ac:dyDescent="0.25">
      <c r="A10714">
        <v>48</v>
      </c>
      <c r="B10714">
        <v>126619</v>
      </c>
      <c r="K10714">
        <f t="shared" si="334"/>
        <v>3.089579999999998</v>
      </c>
      <c r="L10714">
        <f t="shared" si="335"/>
        <v>25278.575320000004</v>
      </c>
    </row>
    <row r="10715" spans="1:12" x14ac:dyDescent="0.25">
      <c r="A10715">
        <v>50</v>
      </c>
      <c r="B10715">
        <v>136141</v>
      </c>
      <c r="K10715">
        <f t="shared" si="334"/>
        <v>5.089579999999998</v>
      </c>
      <c r="L10715">
        <f t="shared" si="335"/>
        <v>34800.575320000004</v>
      </c>
    </row>
    <row r="10716" spans="1:12" x14ac:dyDescent="0.25">
      <c r="A10716">
        <v>50</v>
      </c>
      <c r="B10716">
        <v>95202</v>
      </c>
      <c r="K10716">
        <f t="shared" si="334"/>
        <v>5.089579999999998</v>
      </c>
      <c r="L10716">
        <f t="shared" si="335"/>
        <v>6138.4246799999964</v>
      </c>
    </row>
    <row r="10717" spans="1:12" x14ac:dyDescent="0.25">
      <c r="A10717">
        <v>34</v>
      </c>
      <c r="B10717">
        <v>107626</v>
      </c>
      <c r="K10717">
        <f t="shared" si="334"/>
        <v>10.910420000000002</v>
      </c>
      <c r="L10717">
        <f t="shared" si="335"/>
        <v>6285.5753200000036</v>
      </c>
    </row>
    <row r="10718" spans="1:12" x14ac:dyDescent="0.25">
      <c r="A10718">
        <v>28</v>
      </c>
      <c r="B10718">
        <v>147624</v>
      </c>
      <c r="K10718">
        <f t="shared" si="334"/>
        <v>16.910420000000002</v>
      </c>
      <c r="L10718">
        <f t="shared" si="335"/>
        <v>46283.575320000004</v>
      </c>
    </row>
    <row r="10719" spans="1:12" x14ac:dyDescent="0.25">
      <c r="A10719">
        <v>50</v>
      </c>
      <c r="B10719">
        <v>120496</v>
      </c>
      <c r="K10719">
        <f t="shared" si="334"/>
        <v>5.089579999999998</v>
      </c>
      <c r="L10719">
        <f t="shared" si="335"/>
        <v>19155.575320000004</v>
      </c>
    </row>
    <row r="10720" spans="1:12" x14ac:dyDescent="0.25">
      <c r="A10720">
        <v>43</v>
      </c>
      <c r="B10720">
        <v>129628</v>
      </c>
      <c r="K10720">
        <f t="shared" si="334"/>
        <v>1.910420000000002</v>
      </c>
      <c r="L10720">
        <f t="shared" si="335"/>
        <v>28287.575320000004</v>
      </c>
    </row>
    <row r="10721" spans="1:12" x14ac:dyDescent="0.25">
      <c r="A10721">
        <v>64</v>
      </c>
      <c r="B10721">
        <v>134509</v>
      </c>
      <c r="K10721">
        <f t="shared" si="334"/>
        <v>19.089579999999998</v>
      </c>
      <c r="L10721">
        <f t="shared" si="335"/>
        <v>33168.575320000004</v>
      </c>
    </row>
    <row r="10722" spans="1:12" x14ac:dyDescent="0.25">
      <c r="A10722">
        <v>37</v>
      </c>
      <c r="B10722">
        <v>128887</v>
      </c>
      <c r="K10722">
        <f t="shared" si="334"/>
        <v>7.910420000000002</v>
      </c>
      <c r="L10722">
        <f t="shared" si="335"/>
        <v>27546.575320000004</v>
      </c>
    </row>
    <row r="10723" spans="1:12" x14ac:dyDescent="0.25">
      <c r="A10723">
        <v>45</v>
      </c>
      <c r="B10723">
        <v>141051</v>
      </c>
      <c r="K10723">
        <f t="shared" si="334"/>
        <v>8.9579999999997995E-2</v>
      </c>
      <c r="L10723">
        <f t="shared" si="335"/>
        <v>39710.575320000004</v>
      </c>
    </row>
    <row r="10724" spans="1:12" x14ac:dyDescent="0.25">
      <c r="A10724">
        <v>27</v>
      </c>
      <c r="B10724">
        <v>132162</v>
      </c>
      <c r="K10724">
        <f t="shared" si="334"/>
        <v>17.910420000000002</v>
      </c>
      <c r="L10724">
        <f t="shared" si="335"/>
        <v>30821.575320000004</v>
      </c>
    </row>
    <row r="10725" spans="1:12" x14ac:dyDescent="0.25">
      <c r="A10725">
        <v>65</v>
      </c>
      <c r="B10725">
        <v>139815</v>
      </c>
      <c r="K10725">
        <f t="shared" si="334"/>
        <v>20.089579999999998</v>
      </c>
      <c r="L10725">
        <f t="shared" si="335"/>
        <v>38474.575320000004</v>
      </c>
    </row>
    <row r="10726" spans="1:12" x14ac:dyDescent="0.25">
      <c r="A10726">
        <v>47</v>
      </c>
      <c r="B10726">
        <v>119226</v>
      </c>
      <c r="K10726">
        <f t="shared" si="334"/>
        <v>2.089579999999998</v>
      </c>
      <c r="L10726">
        <f t="shared" si="335"/>
        <v>17885.575320000004</v>
      </c>
    </row>
    <row r="10727" spans="1:12" x14ac:dyDescent="0.25">
      <c r="A10727">
        <v>49</v>
      </c>
      <c r="B10727">
        <v>98471</v>
      </c>
      <c r="K10727">
        <f t="shared" si="334"/>
        <v>4.089579999999998</v>
      </c>
      <c r="L10727">
        <f t="shared" si="335"/>
        <v>2869.4246799999964</v>
      </c>
    </row>
    <row r="10728" spans="1:12" x14ac:dyDescent="0.25">
      <c r="A10728">
        <v>36</v>
      </c>
      <c r="B10728">
        <v>145890</v>
      </c>
      <c r="K10728">
        <f t="shared" si="334"/>
        <v>8.910420000000002</v>
      </c>
      <c r="L10728">
        <f t="shared" si="335"/>
        <v>44549.575320000004</v>
      </c>
    </row>
    <row r="10729" spans="1:12" x14ac:dyDescent="0.25">
      <c r="A10729">
        <v>55</v>
      </c>
      <c r="B10729">
        <v>125623</v>
      </c>
      <c r="K10729">
        <f t="shared" si="334"/>
        <v>10.089579999999998</v>
      </c>
      <c r="L10729">
        <f t="shared" si="335"/>
        <v>24282.575320000004</v>
      </c>
    </row>
    <row r="10730" spans="1:12" x14ac:dyDescent="0.25">
      <c r="A10730">
        <v>28</v>
      </c>
      <c r="B10730">
        <v>130868</v>
      </c>
      <c r="K10730">
        <f t="shared" si="334"/>
        <v>16.910420000000002</v>
      </c>
      <c r="L10730">
        <f t="shared" si="335"/>
        <v>29527.575320000004</v>
      </c>
    </row>
    <row r="10731" spans="1:12" x14ac:dyDescent="0.25">
      <c r="A10731">
        <v>47</v>
      </c>
      <c r="B10731">
        <v>128485</v>
      </c>
      <c r="K10731">
        <f t="shared" si="334"/>
        <v>2.089579999999998</v>
      </c>
      <c r="L10731">
        <f t="shared" si="335"/>
        <v>27144.575320000004</v>
      </c>
    </row>
    <row r="10732" spans="1:12" x14ac:dyDescent="0.25">
      <c r="A10732">
        <v>47</v>
      </c>
      <c r="B10732">
        <v>140753</v>
      </c>
      <c r="K10732">
        <f t="shared" si="334"/>
        <v>2.089579999999998</v>
      </c>
      <c r="L10732">
        <f t="shared" si="335"/>
        <v>39412.575320000004</v>
      </c>
    </row>
    <row r="10733" spans="1:12" x14ac:dyDescent="0.25">
      <c r="A10733">
        <v>58</v>
      </c>
      <c r="B10733">
        <v>120586</v>
      </c>
      <c r="K10733">
        <f t="shared" si="334"/>
        <v>13.089579999999998</v>
      </c>
      <c r="L10733">
        <f t="shared" si="335"/>
        <v>19245.575320000004</v>
      </c>
    </row>
    <row r="10734" spans="1:12" x14ac:dyDescent="0.25">
      <c r="A10734">
        <v>32</v>
      </c>
      <c r="B10734">
        <v>139534</v>
      </c>
      <c r="K10734">
        <f t="shared" si="334"/>
        <v>12.910420000000002</v>
      </c>
      <c r="L10734">
        <f t="shared" si="335"/>
        <v>38193.575320000004</v>
      </c>
    </row>
    <row r="10735" spans="1:12" x14ac:dyDescent="0.25">
      <c r="A10735">
        <v>32</v>
      </c>
      <c r="B10735">
        <v>131313</v>
      </c>
      <c r="K10735">
        <f t="shared" si="334"/>
        <v>12.910420000000002</v>
      </c>
      <c r="L10735">
        <f t="shared" si="335"/>
        <v>29972.575320000004</v>
      </c>
    </row>
    <row r="10736" spans="1:12" x14ac:dyDescent="0.25">
      <c r="A10736">
        <v>39</v>
      </c>
      <c r="B10736">
        <v>128643</v>
      </c>
      <c r="K10736">
        <f t="shared" si="334"/>
        <v>5.910420000000002</v>
      </c>
      <c r="L10736">
        <f t="shared" si="335"/>
        <v>27302.575320000004</v>
      </c>
    </row>
    <row r="10737" spans="1:12" x14ac:dyDescent="0.25">
      <c r="A10737">
        <v>57</v>
      </c>
      <c r="B10737">
        <v>138108</v>
      </c>
      <c r="K10737">
        <f t="shared" si="334"/>
        <v>12.089579999999998</v>
      </c>
      <c r="L10737">
        <f t="shared" si="335"/>
        <v>36767.575320000004</v>
      </c>
    </row>
    <row r="10738" spans="1:12" x14ac:dyDescent="0.25">
      <c r="A10738">
        <v>56</v>
      </c>
      <c r="B10738">
        <v>124765</v>
      </c>
      <c r="K10738">
        <f t="shared" si="334"/>
        <v>11.089579999999998</v>
      </c>
      <c r="L10738">
        <f t="shared" si="335"/>
        <v>23424.575320000004</v>
      </c>
    </row>
    <row r="10739" spans="1:12" x14ac:dyDescent="0.25">
      <c r="A10739">
        <v>38</v>
      </c>
      <c r="B10739">
        <v>138135</v>
      </c>
      <c r="K10739">
        <f t="shared" si="334"/>
        <v>6.910420000000002</v>
      </c>
      <c r="L10739">
        <f t="shared" si="335"/>
        <v>36794.575320000004</v>
      </c>
    </row>
    <row r="10740" spans="1:12" x14ac:dyDescent="0.25">
      <c r="A10740">
        <v>31</v>
      </c>
      <c r="B10740">
        <v>141331</v>
      </c>
      <c r="K10740">
        <f t="shared" si="334"/>
        <v>13.910420000000002</v>
      </c>
      <c r="L10740">
        <f t="shared" si="335"/>
        <v>39990.575320000004</v>
      </c>
    </row>
    <row r="10741" spans="1:12" x14ac:dyDescent="0.25">
      <c r="A10741">
        <v>45</v>
      </c>
      <c r="B10741">
        <v>123591</v>
      </c>
      <c r="K10741">
        <f t="shared" si="334"/>
        <v>8.9579999999997995E-2</v>
      </c>
      <c r="L10741">
        <f t="shared" si="335"/>
        <v>22250.575320000004</v>
      </c>
    </row>
    <row r="10742" spans="1:12" x14ac:dyDescent="0.25">
      <c r="A10742">
        <v>59</v>
      </c>
      <c r="B10742">
        <v>145540</v>
      </c>
      <c r="K10742">
        <f t="shared" si="334"/>
        <v>14.089579999999998</v>
      </c>
      <c r="L10742">
        <f t="shared" si="335"/>
        <v>44199.575320000004</v>
      </c>
    </row>
    <row r="10743" spans="1:12" x14ac:dyDescent="0.25">
      <c r="A10743">
        <v>44</v>
      </c>
      <c r="B10743">
        <v>124951</v>
      </c>
      <c r="K10743">
        <f t="shared" si="334"/>
        <v>0.91042000000000201</v>
      </c>
      <c r="L10743">
        <f t="shared" si="335"/>
        <v>23610.575320000004</v>
      </c>
    </row>
    <row r="10744" spans="1:12" x14ac:dyDescent="0.25">
      <c r="A10744">
        <v>62</v>
      </c>
      <c r="B10744">
        <v>153061</v>
      </c>
      <c r="K10744">
        <f t="shared" si="334"/>
        <v>17.089579999999998</v>
      </c>
      <c r="L10744">
        <f t="shared" si="335"/>
        <v>51720.575320000004</v>
      </c>
    </row>
    <row r="10745" spans="1:12" x14ac:dyDescent="0.25">
      <c r="A10745">
        <v>33</v>
      </c>
      <c r="B10745">
        <v>129180</v>
      </c>
      <c r="K10745">
        <f t="shared" si="334"/>
        <v>11.910420000000002</v>
      </c>
      <c r="L10745">
        <f t="shared" si="335"/>
        <v>27839.575320000004</v>
      </c>
    </row>
    <row r="10746" spans="1:12" x14ac:dyDescent="0.25">
      <c r="A10746">
        <v>60</v>
      </c>
      <c r="B10746">
        <v>129850</v>
      </c>
      <c r="K10746">
        <f t="shared" si="334"/>
        <v>15.089579999999998</v>
      </c>
      <c r="L10746">
        <f t="shared" si="335"/>
        <v>28509.575320000004</v>
      </c>
    </row>
    <row r="10747" spans="1:12" x14ac:dyDescent="0.25">
      <c r="A10747">
        <v>46</v>
      </c>
      <c r="B10747">
        <v>126887</v>
      </c>
      <c r="K10747">
        <f t="shared" si="334"/>
        <v>1.089579999999998</v>
      </c>
      <c r="L10747">
        <f t="shared" si="335"/>
        <v>25546.575320000004</v>
      </c>
    </row>
    <row r="10748" spans="1:12" x14ac:dyDescent="0.25">
      <c r="A10748">
        <v>43</v>
      </c>
      <c r="B10748">
        <v>110961</v>
      </c>
      <c r="K10748">
        <f t="shared" si="334"/>
        <v>1.910420000000002</v>
      </c>
      <c r="L10748">
        <f t="shared" si="335"/>
        <v>9620.5753200000036</v>
      </c>
    </row>
    <row r="10749" spans="1:12" x14ac:dyDescent="0.25">
      <c r="A10749">
        <v>53</v>
      </c>
      <c r="B10749">
        <v>131871</v>
      </c>
      <c r="K10749">
        <f t="shared" si="334"/>
        <v>8.089579999999998</v>
      </c>
      <c r="L10749">
        <f t="shared" si="335"/>
        <v>30530.575320000004</v>
      </c>
    </row>
    <row r="10750" spans="1:12" x14ac:dyDescent="0.25">
      <c r="A10750">
        <v>44</v>
      </c>
      <c r="B10750">
        <v>134970</v>
      </c>
      <c r="K10750">
        <f t="shared" si="334"/>
        <v>0.91042000000000201</v>
      </c>
      <c r="L10750">
        <f t="shared" si="335"/>
        <v>33629.575320000004</v>
      </c>
    </row>
    <row r="10751" spans="1:12" x14ac:dyDescent="0.25">
      <c r="A10751">
        <v>43</v>
      </c>
      <c r="B10751">
        <v>129076</v>
      </c>
      <c r="K10751">
        <f t="shared" si="334"/>
        <v>1.910420000000002</v>
      </c>
      <c r="L10751">
        <f t="shared" si="335"/>
        <v>27735.575320000004</v>
      </c>
    </row>
    <row r="10752" spans="1:12" x14ac:dyDescent="0.25">
      <c r="A10752">
        <v>49</v>
      </c>
      <c r="B10752">
        <v>137932</v>
      </c>
      <c r="K10752">
        <f t="shared" si="334"/>
        <v>4.089579999999998</v>
      </c>
      <c r="L10752">
        <f t="shared" si="335"/>
        <v>36591.575320000004</v>
      </c>
    </row>
    <row r="10753" spans="1:12" x14ac:dyDescent="0.25">
      <c r="A10753">
        <v>42</v>
      </c>
      <c r="B10753">
        <v>133349</v>
      </c>
      <c r="K10753">
        <f t="shared" si="334"/>
        <v>2.910420000000002</v>
      </c>
      <c r="L10753">
        <f t="shared" si="335"/>
        <v>32008.575320000004</v>
      </c>
    </row>
    <row r="10754" spans="1:12" x14ac:dyDescent="0.25">
      <c r="A10754">
        <v>59</v>
      </c>
      <c r="B10754">
        <v>123673</v>
      </c>
      <c r="K10754">
        <f t="shared" si="334"/>
        <v>14.089579999999998</v>
      </c>
      <c r="L10754">
        <f t="shared" si="335"/>
        <v>22332.575320000004</v>
      </c>
    </row>
    <row r="10755" spans="1:12" x14ac:dyDescent="0.25">
      <c r="A10755">
        <v>40</v>
      </c>
      <c r="B10755">
        <v>142420</v>
      </c>
      <c r="K10755">
        <f t="shared" ref="K10755:K10818" si="336">ABS(A10755-$C$2)</f>
        <v>4.910420000000002</v>
      </c>
      <c r="L10755">
        <f t="shared" ref="L10755:L10818" si="337">ABS(B10755-$C$3)</f>
        <v>41079.575320000004</v>
      </c>
    </row>
    <row r="10756" spans="1:12" x14ac:dyDescent="0.25">
      <c r="A10756">
        <v>64</v>
      </c>
      <c r="B10756">
        <v>129943</v>
      </c>
      <c r="K10756">
        <f t="shared" si="336"/>
        <v>19.089579999999998</v>
      </c>
      <c r="L10756">
        <f t="shared" si="337"/>
        <v>28602.575320000004</v>
      </c>
    </row>
    <row r="10757" spans="1:12" x14ac:dyDescent="0.25">
      <c r="A10757">
        <v>30</v>
      </c>
      <c r="B10757">
        <v>128533</v>
      </c>
      <c r="K10757">
        <f t="shared" si="336"/>
        <v>14.910420000000002</v>
      </c>
      <c r="L10757">
        <f t="shared" si="337"/>
        <v>27192.575320000004</v>
      </c>
    </row>
    <row r="10758" spans="1:12" x14ac:dyDescent="0.25">
      <c r="A10758">
        <v>32</v>
      </c>
      <c r="B10758">
        <v>138734</v>
      </c>
      <c r="K10758">
        <f t="shared" si="336"/>
        <v>12.910420000000002</v>
      </c>
      <c r="L10758">
        <f t="shared" si="337"/>
        <v>37393.575320000004</v>
      </c>
    </row>
    <row r="10759" spans="1:12" x14ac:dyDescent="0.25">
      <c r="A10759">
        <v>34</v>
      </c>
      <c r="B10759">
        <v>156234</v>
      </c>
      <c r="K10759">
        <f t="shared" si="336"/>
        <v>10.910420000000002</v>
      </c>
      <c r="L10759">
        <f t="shared" si="337"/>
        <v>54893.575320000004</v>
      </c>
    </row>
    <row r="10760" spans="1:12" x14ac:dyDescent="0.25">
      <c r="A10760">
        <v>25</v>
      </c>
      <c r="B10760">
        <v>138564</v>
      </c>
      <c r="K10760">
        <f t="shared" si="336"/>
        <v>19.910420000000002</v>
      </c>
      <c r="L10760">
        <f t="shared" si="337"/>
        <v>37223.575320000004</v>
      </c>
    </row>
    <row r="10761" spans="1:12" x14ac:dyDescent="0.25">
      <c r="A10761">
        <v>38</v>
      </c>
      <c r="B10761">
        <v>144158</v>
      </c>
      <c r="K10761">
        <f t="shared" si="336"/>
        <v>6.910420000000002</v>
      </c>
      <c r="L10761">
        <f t="shared" si="337"/>
        <v>42817.575320000004</v>
      </c>
    </row>
    <row r="10762" spans="1:12" x14ac:dyDescent="0.25">
      <c r="A10762">
        <v>30</v>
      </c>
      <c r="B10762">
        <v>149470</v>
      </c>
      <c r="K10762">
        <f t="shared" si="336"/>
        <v>14.910420000000002</v>
      </c>
      <c r="L10762">
        <f t="shared" si="337"/>
        <v>48129.575320000004</v>
      </c>
    </row>
    <row r="10763" spans="1:12" x14ac:dyDescent="0.25">
      <c r="A10763">
        <v>50</v>
      </c>
      <c r="B10763">
        <v>134655</v>
      </c>
      <c r="K10763">
        <f t="shared" si="336"/>
        <v>5.089579999999998</v>
      </c>
      <c r="L10763">
        <f t="shared" si="337"/>
        <v>33314.575320000004</v>
      </c>
    </row>
    <row r="10764" spans="1:12" x14ac:dyDescent="0.25">
      <c r="A10764">
        <v>56</v>
      </c>
      <c r="B10764">
        <v>133672</v>
      </c>
      <c r="K10764">
        <f t="shared" si="336"/>
        <v>11.089579999999998</v>
      </c>
      <c r="L10764">
        <f t="shared" si="337"/>
        <v>32331.575320000004</v>
      </c>
    </row>
    <row r="10765" spans="1:12" x14ac:dyDescent="0.25">
      <c r="A10765">
        <v>61</v>
      </c>
      <c r="B10765">
        <v>130607</v>
      </c>
      <c r="K10765">
        <f t="shared" si="336"/>
        <v>16.089579999999998</v>
      </c>
      <c r="L10765">
        <f t="shared" si="337"/>
        <v>29266.575320000004</v>
      </c>
    </row>
    <row r="10766" spans="1:12" x14ac:dyDescent="0.25">
      <c r="A10766">
        <v>42</v>
      </c>
      <c r="B10766">
        <v>138058</v>
      </c>
      <c r="K10766">
        <f t="shared" si="336"/>
        <v>2.910420000000002</v>
      </c>
      <c r="L10766">
        <f t="shared" si="337"/>
        <v>36717.575320000004</v>
      </c>
    </row>
    <row r="10767" spans="1:12" x14ac:dyDescent="0.25">
      <c r="A10767">
        <v>30</v>
      </c>
      <c r="B10767">
        <v>143546</v>
      </c>
      <c r="K10767">
        <f t="shared" si="336"/>
        <v>14.910420000000002</v>
      </c>
      <c r="L10767">
        <f t="shared" si="337"/>
        <v>42205.575320000004</v>
      </c>
    </row>
    <row r="10768" spans="1:12" x14ac:dyDescent="0.25">
      <c r="A10768">
        <v>54</v>
      </c>
      <c r="B10768">
        <v>124513</v>
      </c>
      <c r="K10768">
        <f t="shared" si="336"/>
        <v>9.089579999999998</v>
      </c>
      <c r="L10768">
        <f t="shared" si="337"/>
        <v>23172.575320000004</v>
      </c>
    </row>
    <row r="10769" spans="1:12" x14ac:dyDescent="0.25">
      <c r="A10769">
        <v>35</v>
      </c>
      <c r="B10769">
        <v>117246</v>
      </c>
      <c r="K10769">
        <f t="shared" si="336"/>
        <v>9.910420000000002</v>
      </c>
      <c r="L10769">
        <f t="shared" si="337"/>
        <v>15905.575320000004</v>
      </c>
    </row>
    <row r="10770" spans="1:12" x14ac:dyDescent="0.25">
      <c r="A10770">
        <v>34</v>
      </c>
      <c r="B10770">
        <v>136713</v>
      </c>
      <c r="K10770">
        <f t="shared" si="336"/>
        <v>10.910420000000002</v>
      </c>
      <c r="L10770">
        <f t="shared" si="337"/>
        <v>35372.575320000004</v>
      </c>
    </row>
    <row r="10771" spans="1:12" x14ac:dyDescent="0.25">
      <c r="A10771">
        <v>42</v>
      </c>
      <c r="B10771">
        <v>144493</v>
      </c>
      <c r="K10771">
        <f t="shared" si="336"/>
        <v>2.910420000000002</v>
      </c>
      <c r="L10771">
        <f t="shared" si="337"/>
        <v>43152.575320000004</v>
      </c>
    </row>
    <row r="10772" spans="1:12" x14ac:dyDescent="0.25">
      <c r="A10772">
        <v>36</v>
      </c>
      <c r="B10772">
        <v>119413</v>
      </c>
      <c r="K10772">
        <f t="shared" si="336"/>
        <v>8.910420000000002</v>
      </c>
      <c r="L10772">
        <f t="shared" si="337"/>
        <v>18072.575320000004</v>
      </c>
    </row>
    <row r="10773" spans="1:12" x14ac:dyDescent="0.25">
      <c r="A10773">
        <v>36</v>
      </c>
      <c r="B10773">
        <v>135018</v>
      </c>
      <c r="K10773">
        <f t="shared" si="336"/>
        <v>8.910420000000002</v>
      </c>
      <c r="L10773">
        <f t="shared" si="337"/>
        <v>33677.575320000004</v>
      </c>
    </row>
    <row r="10774" spans="1:12" x14ac:dyDescent="0.25">
      <c r="A10774">
        <v>39</v>
      </c>
      <c r="B10774">
        <v>129914</v>
      </c>
      <c r="K10774">
        <f t="shared" si="336"/>
        <v>5.910420000000002</v>
      </c>
      <c r="L10774">
        <f t="shared" si="337"/>
        <v>28573.575320000004</v>
      </c>
    </row>
    <row r="10775" spans="1:12" x14ac:dyDescent="0.25">
      <c r="A10775">
        <v>31</v>
      </c>
      <c r="B10775">
        <v>131079</v>
      </c>
      <c r="K10775">
        <f t="shared" si="336"/>
        <v>13.910420000000002</v>
      </c>
      <c r="L10775">
        <f t="shared" si="337"/>
        <v>29738.575320000004</v>
      </c>
    </row>
    <row r="10776" spans="1:12" x14ac:dyDescent="0.25">
      <c r="A10776">
        <v>56</v>
      </c>
      <c r="B10776">
        <v>139298</v>
      </c>
      <c r="K10776">
        <f t="shared" si="336"/>
        <v>11.089579999999998</v>
      </c>
      <c r="L10776">
        <f t="shared" si="337"/>
        <v>37957.575320000004</v>
      </c>
    </row>
    <row r="10777" spans="1:12" x14ac:dyDescent="0.25">
      <c r="A10777">
        <v>58</v>
      </c>
      <c r="B10777">
        <v>102657</v>
      </c>
      <c r="K10777">
        <f t="shared" si="336"/>
        <v>13.089579999999998</v>
      </c>
      <c r="L10777">
        <f t="shared" si="337"/>
        <v>1316.5753200000036</v>
      </c>
    </row>
    <row r="10778" spans="1:12" x14ac:dyDescent="0.25">
      <c r="A10778">
        <v>30</v>
      </c>
      <c r="B10778">
        <v>138569</v>
      </c>
      <c r="K10778">
        <f t="shared" si="336"/>
        <v>14.910420000000002</v>
      </c>
      <c r="L10778">
        <f t="shared" si="337"/>
        <v>37228.575320000004</v>
      </c>
    </row>
    <row r="10779" spans="1:12" x14ac:dyDescent="0.25">
      <c r="A10779">
        <v>51</v>
      </c>
      <c r="B10779">
        <v>114997</v>
      </c>
      <c r="K10779">
        <f t="shared" si="336"/>
        <v>6.089579999999998</v>
      </c>
      <c r="L10779">
        <f t="shared" si="337"/>
        <v>13656.575320000004</v>
      </c>
    </row>
    <row r="10780" spans="1:12" x14ac:dyDescent="0.25">
      <c r="A10780">
        <v>35</v>
      </c>
      <c r="B10780">
        <v>131077</v>
      </c>
      <c r="K10780">
        <f t="shared" si="336"/>
        <v>9.910420000000002</v>
      </c>
      <c r="L10780">
        <f t="shared" si="337"/>
        <v>29736.575320000004</v>
      </c>
    </row>
    <row r="10781" spans="1:12" x14ac:dyDescent="0.25">
      <c r="A10781">
        <v>51</v>
      </c>
      <c r="B10781">
        <v>145635</v>
      </c>
      <c r="K10781">
        <f t="shared" si="336"/>
        <v>6.089579999999998</v>
      </c>
      <c r="L10781">
        <f t="shared" si="337"/>
        <v>44294.575320000004</v>
      </c>
    </row>
    <row r="10782" spans="1:12" x14ac:dyDescent="0.25">
      <c r="A10782">
        <v>31</v>
      </c>
      <c r="B10782">
        <v>140907</v>
      </c>
      <c r="K10782">
        <f t="shared" si="336"/>
        <v>13.910420000000002</v>
      </c>
      <c r="L10782">
        <f t="shared" si="337"/>
        <v>39566.575320000004</v>
      </c>
    </row>
    <row r="10783" spans="1:12" x14ac:dyDescent="0.25">
      <c r="A10783">
        <v>63</v>
      </c>
      <c r="B10783">
        <v>118394</v>
      </c>
      <c r="K10783">
        <f t="shared" si="336"/>
        <v>18.089579999999998</v>
      </c>
      <c r="L10783">
        <f t="shared" si="337"/>
        <v>17053.575320000004</v>
      </c>
    </row>
    <row r="10784" spans="1:12" x14ac:dyDescent="0.25">
      <c r="A10784">
        <v>45</v>
      </c>
      <c r="B10784">
        <v>138485</v>
      </c>
      <c r="K10784">
        <f t="shared" si="336"/>
        <v>8.9579999999997995E-2</v>
      </c>
      <c r="L10784">
        <f t="shared" si="337"/>
        <v>37144.575320000004</v>
      </c>
    </row>
    <row r="10785" spans="1:12" x14ac:dyDescent="0.25">
      <c r="A10785">
        <v>57</v>
      </c>
      <c r="B10785">
        <v>115830</v>
      </c>
      <c r="K10785">
        <f t="shared" si="336"/>
        <v>12.089579999999998</v>
      </c>
      <c r="L10785">
        <f t="shared" si="337"/>
        <v>14489.575320000004</v>
      </c>
    </row>
    <row r="10786" spans="1:12" x14ac:dyDescent="0.25">
      <c r="A10786">
        <v>27</v>
      </c>
      <c r="B10786">
        <v>157148</v>
      </c>
      <c r="K10786">
        <f t="shared" si="336"/>
        <v>17.910420000000002</v>
      </c>
      <c r="L10786">
        <f t="shared" si="337"/>
        <v>55807.575320000004</v>
      </c>
    </row>
    <row r="10787" spans="1:12" x14ac:dyDescent="0.25">
      <c r="A10787">
        <v>64</v>
      </c>
      <c r="B10787">
        <v>140988</v>
      </c>
      <c r="K10787">
        <f t="shared" si="336"/>
        <v>19.089579999999998</v>
      </c>
      <c r="L10787">
        <f t="shared" si="337"/>
        <v>39647.575320000004</v>
      </c>
    </row>
    <row r="10788" spans="1:12" x14ac:dyDescent="0.25">
      <c r="A10788">
        <v>56</v>
      </c>
      <c r="B10788">
        <v>124537</v>
      </c>
      <c r="K10788">
        <f t="shared" si="336"/>
        <v>11.089579999999998</v>
      </c>
      <c r="L10788">
        <f t="shared" si="337"/>
        <v>23196.575320000004</v>
      </c>
    </row>
    <row r="10789" spans="1:12" x14ac:dyDescent="0.25">
      <c r="A10789">
        <v>40</v>
      </c>
      <c r="B10789">
        <v>121558</v>
      </c>
      <c r="K10789">
        <f t="shared" si="336"/>
        <v>4.910420000000002</v>
      </c>
      <c r="L10789">
        <f t="shared" si="337"/>
        <v>20217.575320000004</v>
      </c>
    </row>
    <row r="10790" spans="1:12" x14ac:dyDescent="0.25">
      <c r="A10790">
        <v>43</v>
      </c>
      <c r="B10790">
        <v>129241</v>
      </c>
      <c r="K10790">
        <f t="shared" si="336"/>
        <v>1.910420000000002</v>
      </c>
      <c r="L10790">
        <f t="shared" si="337"/>
        <v>27900.575320000004</v>
      </c>
    </row>
    <row r="10791" spans="1:12" x14ac:dyDescent="0.25">
      <c r="A10791">
        <v>52</v>
      </c>
      <c r="B10791">
        <v>128074</v>
      </c>
      <c r="K10791">
        <f t="shared" si="336"/>
        <v>7.089579999999998</v>
      </c>
      <c r="L10791">
        <f t="shared" si="337"/>
        <v>26733.575320000004</v>
      </c>
    </row>
    <row r="10792" spans="1:12" x14ac:dyDescent="0.25">
      <c r="A10792">
        <v>29</v>
      </c>
      <c r="B10792">
        <v>129041</v>
      </c>
      <c r="K10792">
        <f t="shared" si="336"/>
        <v>15.910420000000002</v>
      </c>
      <c r="L10792">
        <f t="shared" si="337"/>
        <v>27700.575320000004</v>
      </c>
    </row>
    <row r="10793" spans="1:12" x14ac:dyDescent="0.25">
      <c r="A10793">
        <v>49</v>
      </c>
      <c r="B10793">
        <v>121536</v>
      </c>
      <c r="K10793">
        <f t="shared" si="336"/>
        <v>4.089579999999998</v>
      </c>
      <c r="L10793">
        <f t="shared" si="337"/>
        <v>20195.575320000004</v>
      </c>
    </row>
    <row r="10794" spans="1:12" x14ac:dyDescent="0.25">
      <c r="A10794">
        <v>42</v>
      </c>
      <c r="B10794">
        <v>119872</v>
      </c>
      <c r="K10794">
        <f t="shared" si="336"/>
        <v>2.910420000000002</v>
      </c>
      <c r="L10794">
        <f t="shared" si="337"/>
        <v>18531.575320000004</v>
      </c>
    </row>
    <row r="10795" spans="1:12" x14ac:dyDescent="0.25">
      <c r="A10795">
        <v>52</v>
      </c>
      <c r="B10795">
        <v>136574</v>
      </c>
      <c r="K10795">
        <f t="shared" si="336"/>
        <v>7.089579999999998</v>
      </c>
      <c r="L10795">
        <f t="shared" si="337"/>
        <v>35233.575320000004</v>
      </c>
    </row>
    <row r="10796" spans="1:12" x14ac:dyDescent="0.25">
      <c r="A10796">
        <v>54</v>
      </c>
      <c r="B10796">
        <v>152620</v>
      </c>
      <c r="K10796">
        <f t="shared" si="336"/>
        <v>9.089579999999998</v>
      </c>
      <c r="L10796">
        <f t="shared" si="337"/>
        <v>51279.575320000004</v>
      </c>
    </row>
    <row r="10797" spans="1:12" x14ac:dyDescent="0.25">
      <c r="A10797">
        <v>51</v>
      </c>
      <c r="B10797">
        <v>123349</v>
      </c>
      <c r="K10797">
        <f t="shared" si="336"/>
        <v>6.089579999999998</v>
      </c>
      <c r="L10797">
        <f t="shared" si="337"/>
        <v>22008.575320000004</v>
      </c>
    </row>
    <row r="10798" spans="1:12" x14ac:dyDescent="0.25">
      <c r="A10798">
        <v>25</v>
      </c>
      <c r="B10798">
        <v>149013</v>
      </c>
      <c r="K10798">
        <f t="shared" si="336"/>
        <v>19.910420000000002</v>
      </c>
      <c r="L10798">
        <f t="shared" si="337"/>
        <v>47672.575320000004</v>
      </c>
    </row>
    <row r="10799" spans="1:12" x14ac:dyDescent="0.25">
      <c r="A10799">
        <v>48</v>
      </c>
      <c r="B10799">
        <v>142358</v>
      </c>
      <c r="K10799">
        <f t="shared" si="336"/>
        <v>3.089579999999998</v>
      </c>
      <c r="L10799">
        <f t="shared" si="337"/>
        <v>41017.575320000004</v>
      </c>
    </row>
    <row r="10800" spans="1:12" x14ac:dyDescent="0.25">
      <c r="A10800">
        <v>61</v>
      </c>
      <c r="B10800">
        <v>134185</v>
      </c>
      <c r="K10800">
        <f t="shared" si="336"/>
        <v>16.089579999999998</v>
      </c>
      <c r="L10800">
        <f t="shared" si="337"/>
        <v>32844.575320000004</v>
      </c>
    </row>
    <row r="10801" spans="1:12" x14ac:dyDescent="0.25">
      <c r="A10801">
        <v>33</v>
      </c>
      <c r="B10801">
        <v>139142</v>
      </c>
      <c r="K10801">
        <f t="shared" si="336"/>
        <v>11.910420000000002</v>
      </c>
      <c r="L10801">
        <f t="shared" si="337"/>
        <v>37801.575320000004</v>
      </c>
    </row>
    <row r="10802" spans="1:12" x14ac:dyDescent="0.25">
      <c r="A10802">
        <v>44</v>
      </c>
      <c r="B10802">
        <v>142607</v>
      </c>
      <c r="K10802">
        <f t="shared" si="336"/>
        <v>0.91042000000000201</v>
      </c>
      <c r="L10802">
        <f t="shared" si="337"/>
        <v>41266.575320000004</v>
      </c>
    </row>
    <row r="10803" spans="1:12" x14ac:dyDescent="0.25">
      <c r="A10803">
        <v>36</v>
      </c>
      <c r="B10803">
        <v>149993</v>
      </c>
      <c r="K10803">
        <f t="shared" si="336"/>
        <v>8.910420000000002</v>
      </c>
      <c r="L10803">
        <f t="shared" si="337"/>
        <v>48652.575320000004</v>
      </c>
    </row>
    <row r="10804" spans="1:12" x14ac:dyDescent="0.25">
      <c r="A10804">
        <v>60</v>
      </c>
      <c r="B10804">
        <v>130003</v>
      </c>
      <c r="K10804">
        <f t="shared" si="336"/>
        <v>15.089579999999998</v>
      </c>
      <c r="L10804">
        <f t="shared" si="337"/>
        <v>28662.575320000004</v>
      </c>
    </row>
    <row r="10805" spans="1:12" x14ac:dyDescent="0.25">
      <c r="A10805">
        <v>29</v>
      </c>
      <c r="B10805">
        <v>148042</v>
      </c>
      <c r="K10805">
        <f t="shared" si="336"/>
        <v>15.910420000000002</v>
      </c>
      <c r="L10805">
        <f t="shared" si="337"/>
        <v>46701.575320000004</v>
      </c>
    </row>
    <row r="10806" spans="1:12" x14ac:dyDescent="0.25">
      <c r="A10806">
        <v>31</v>
      </c>
      <c r="B10806">
        <v>148247</v>
      </c>
      <c r="K10806">
        <f t="shared" si="336"/>
        <v>13.910420000000002</v>
      </c>
      <c r="L10806">
        <f t="shared" si="337"/>
        <v>46906.575320000004</v>
      </c>
    </row>
    <row r="10807" spans="1:12" x14ac:dyDescent="0.25">
      <c r="A10807">
        <v>29</v>
      </c>
      <c r="B10807">
        <v>137385</v>
      </c>
      <c r="K10807">
        <f t="shared" si="336"/>
        <v>15.910420000000002</v>
      </c>
      <c r="L10807">
        <f t="shared" si="337"/>
        <v>36044.575320000004</v>
      </c>
    </row>
    <row r="10808" spans="1:12" x14ac:dyDescent="0.25">
      <c r="A10808">
        <v>57</v>
      </c>
      <c r="B10808">
        <v>146002</v>
      </c>
      <c r="K10808">
        <f t="shared" si="336"/>
        <v>12.089579999999998</v>
      </c>
      <c r="L10808">
        <f t="shared" si="337"/>
        <v>44661.575320000004</v>
      </c>
    </row>
    <row r="10809" spans="1:12" x14ac:dyDescent="0.25">
      <c r="A10809">
        <v>52</v>
      </c>
      <c r="B10809">
        <v>136948</v>
      </c>
      <c r="K10809">
        <f t="shared" si="336"/>
        <v>7.089579999999998</v>
      </c>
      <c r="L10809">
        <f t="shared" si="337"/>
        <v>35607.575320000004</v>
      </c>
    </row>
    <row r="10810" spans="1:12" x14ac:dyDescent="0.25">
      <c r="A10810">
        <v>55</v>
      </c>
      <c r="B10810">
        <v>119356</v>
      </c>
      <c r="K10810">
        <f t="shared" si="336"/>
        <v>10.089579999999998</v>
      </c>
      <c r="L10810">
        <f t="shared" si="337"/>
        <v>18015.575320000004</v>
      </c>
    </row>
    <row r="10811" spans="1:12" x14ac:dyDescent="0.25">
      <c r="A10811">
        <v>41</v>
      </c>
      <c r="B10811">
        <v>124765</v>
      </c>
      <c r="K10811">
        <f t="shared" si="336"/>
        <v>3.910420000000002</v>
      </c>
      <c r="L10811">
        <f t="shared" si="337"/>
        <v>23424.575320000004</v>
      </c>
    </row>
    <row r="10812" spans="1:12" x14ac:dyDescent="0.25">
      <c r="A10812">
        <v>34</v>
      </c>
      <c r="B10812">
        <v>135947</v>
      </c>
      <c r="K10812">
        <f t="shared" si="336"/>
        <v>10.910420000000002</v>
      </c>
      <c r="L10812">
        <f t="shared" si="337"/>
        <v>34606.575320000004</v>
      </c>
    </row>
    <row r="10813" spans="1:12" x14ac:dyDescent="0.25">
      <c r="A10813">
        <v>39</v>
      </c>
      <c r="B10813">
        <v>123668</v>
      </c>
      <c r="K10813">
        <f t="shared" si="336"/>
        <v>5.910420000000002</v>
      </c>
      <c r="L10813">
        <f t="shared" si="337"/>
        <v>22327.575320000004</v>
      </c>
    </row>
    <row r="10814" spans="1:12" x14ac:dyDescent="0.25">
      <c r="A10814">
        <v>30</v>
      </c>
      <c r="B10814">
        <v>118051</v>
      </c>
      <c r="K10814">
        <f t="shared" si="336"/>
        <v>14.910420000000002</v>
      </c>
      <c r="L10814">
        <f t="shared" si="337"/>
        <v>16710.575320000004</v>
      </c>
    </row>
    <row r="10815" spans="1:12" x14ac:dyDescent="0.25">
      <c r="A10815">
        <v>39</v>
      </c>
      <c r="B10815">
        <v>138254</v>
      </c>
      <c r="K10815">
        <f t="shared" si="336"/>
        <v>5.910420000000002</v>
      </c>
      <c r="L10815">
        <f t="shared" si="337"/>
        <v>36913.575320000004</v>
      </c>
    </row>
    <row r="10816" spans="1:12" x14ac:dyDescent="0.25">
      <c r="A10816">
        <v>33</v>
      </c>
      <c r="B10816">
        <v>123625</v>
      </c>
      <c r="K10816">
        <f t="shared" si="336"/>
        <v>11.910420000000002</v>
      </c>
      <c r="L10816">
        <f t="shared" si="337"/>
        <v>22284.575320000004</v>
      </c>
    </row>
    <row r="10817" spans="1:12" x14ac:dyDescent="0.25">
      <c r="A10817">
        <v>26</v>
      </c>
      <c r="B10817">
        <v>143372</v>
      </c>
      <c r="K10817">
        <f t="shared" si="336"/>
        <v>18.910420000000002</v>
      </c>
      <c r="L10817">
        <f t="shared" si="337"/>
        <v>42031.575320000004</v>
      </c>
    </row>
    <row r="10818" spans="1:12" x14ac:dyDescent="0.25">
      <c r="A10818">
        <v>48</v>
      </c>
      <c r="B10818">
        <v>130248</v>
      </c>
      <c r="K10818">
        <f t="shared" si="336"/>
        <v>3.089579999999998</v>
      </c>
      <c r="L10818">
        <f t="shared" si="337"/>
        <v>28907.575320000004</v>
      </c>
    </row>
    <row r="10819" spans="1:12" x14ac:dyDescent="0.25">
      <c r="A10819">
        <v>51</v>
      </c>
      <c r="B10819">
        <v>145655</v>
      </c>
      <c r="K10819">
        <f t="shared" ref="K10819:K10882" si="338">ABS(A10819-$C$2)</f>
        <v>6.089579999999998</v>
      </c>
      <c r="L10819">
        <f t="shared" ref="L10819:L10882" si="339">ABS(B10819-$C$3)</f>
        <v>44314.575320000004</v>
      </c>
    </row>
    <row r="10820" spans="1:12" x14ac:dyDescent="0.25">
      <c r="A10820">
        <v>33</v>
      </c>
      <c r="B10820">
        <v>142970</v>
      </c>
      <c r="K10820">
        <f t="shared" si="338"/>
        <v>11.910420000000002</v>
      </c>
      <c r="L10820">
        <f t="shared" si="339"/>
        <v>41629.575320000004</v>
      </c>
    </row>
    <row r="10821" spans="1:12" x14ac:dyDescent="0.25">
      <c r="A10821">
        <v>26</v>
      </c>
      <c r="B10821">
        <v>137426</v>
      </c>
      <c r="K10821">
        <f t="shared" si="338"/>
        <v>18.910420000000002</v>
      </c>
      <c r="L10821">
        <f t="shared" si="339"/>
        <v>36085.575320000004</v>
      </c>
    </row>
    <row r="10822" spans="1:12" x14ac:dyDescent="0.25">
      <c r="A10822">
        <v>45</v>
      </c>
      <c r="B10822">
        <v>124581</v>
      </c>
      <c r="K10822">
        <f t="shared" si="338"/>
        <v>8.9579999999997995E-2</v>
      </c>
      <c r="L10822">
        <f t="shared" si="339"/>
        <v>23240.575320000004</v>
      </c>
    </row>
    <row r="10823" spans="1:12" x14ac:dyDescent="0.25">
      <c r="A10823">
        <v>53</v>
      </c>
      <c r="B10823">
        <v>142548</v>
      </c>
      <c r="K10823">
        <f t="shared" si="338"/>
        <v>8.089579999999998</v>
      </c>
      <c r="L10823">
        <f t="shared" si="339"/>
        <v>41207.575320000004</v>
      </c>
    </row>
    <row r="10824" spans="1:12" x14ac:dyDescent="0.25">
      <c r="A10824">
        <v>64</v>
      </c>
      <c r="B10824">
        <v>154452</v>
      </c>
      <c r="K10824">
        <f t="shared" si="338"/>
        <v>19.089579999999998</v>
      </c>
      <c r="L10824">
        <f t="shared" si="339"/>
        <v>53111.575320000004</v>
      </c>
    </row>
    <row r="10825" spans="1:12" x14ac:dyDescent="0.25">
      <c r="A10825">
        <v>61</v>
      </c>
      <c r="B10825">
        <v>148490</v>
      </c>
      <c r="K10825">
        <f t="shared" si="338"/>
        <v>16.089579999999998</v>
      </c>
      <c r="L10825">
        <f t="shared" si="339"/>
        <v>47149.575320000004</v>
      </c>
    </row>
    <row r="10826" spans="1:12" x14ac:dyDescent="0.25">
      <c r="A10826">
        <v>64</v>
      </c>
      <c r="B10826">
        <v>126061</v>
      </c>
      <c r="K10826">
        <f t="shared" si="338"/>
        <v>19.089579999999998</v>
      </c>
      <c r="L10826">
        <f t="shared" si="339"/>
        <v>24720.575320000004</v>
      </c>
    </row>
    <row r="10827" spans="1:12" x14ac:dyDescent="0.25">
      <c r="A10827">
        <v>53</v>
      </c>
      <c r="B10827">
        <v>109055</v>
      </c>
      <c r="K10827">
        <f t="shared" si="338"/>
        <v>8.089579999999998</v>
      </c>
      <c r="L10827">
        <f t="shared" si="339"/>
        <v>7714.5753200000036</v>
      </c>
    </row>
    <row r="10828" spans="1:12" x14ac:dyDescent="0.25">
      <c r="A10828">
        <v>27</v>
      </c>
      <c r="B10828">
        <v>120682</v>
      </c>
      <c r="K10828">
        <f t="shared" si="338"/>
        <v>17.910420000000002</v>
      </c>
      <c r="L10828">
        <f t="shared" si="339"/>
        <v>19341.575320000004</v>
      </c>
    </row>
    <row r="10829" spans="1:12" x14ac:dyDescent="0.25">
      <c r="A10829">
        <v>58</v>
      </c>
      <c r="B10829">
        <v>128368</v>
      </c>
      <c r="K10829">
        <f t="shared" si="338"/>
        <v>13.089579999999998</v>
      </c>
      <c r="L10829">
        <f t="shared" si="339"/>
        <v>27027.575320000004</v>
      </c>
    </row>
    <row r="10830" spans="1:12" x14ac:dyDescent="0.25">
      <c r="A10830">
        <v>65</v>
      </c>
      <c r="B10830">
        <v>135814</v>
      </c>
      <c r="K10830">
        <f t="shared" si="338"/>
        <v>20.089579999999998</v>
      </c>
      <c r="L10830">
        <f t="shared" si="339"/>
        <v>34473.575320000004</v>
      </c>
    </row>
    <row r="10831" spans="1:12" x14ac:dyDescent="0.25">
      <c r="A10831">
        <v>45</v>
      </c>
      <c r="B10831">
        <v>126018</v>
      </c>
      <c r="K10831">
        <f t="shared" si="338"/>
        <v>8.9579999999997995E-2</v>
      </c>
      <c r="L10831">
        <f t="shared" si="339"/>
        <v>24677.575320000004</v>
      </c>
    </row>
    <row r="10832" spans="1:12" x14ac:dyDescent="0.25">
      <c r="A10832">
        <v>40</v>
      </c>
      <c r="B10832">
        <v>130234</v>
      </c>
      <c r="K10832">
        <f t="shared" si="338"/>
        <v>4.910420000000002</v>
      </c>
      <c r="L10832">
        <f t="shared" si="339"/>
        <v>28893.575320000004</v>
      </c>
    </row>
    <row r="10833" spans="1:12" x14ac:dyDescent="0.25">
      <c r="A10833">
        <v>65</v>
      </c>
      <c r="B10833">
        <v>136950</v>
      </c>
      <c r="K10833">
        <f t="shared" si="338"/>
        <v>20.089579999999998</v>
      </c>
      <c r="L10833">
        <f t="shared" si="339"/>
        <v>35609.575320000004</v>
      </c>
    </row>
    <row r="10834" spans="1:12" x14ac:dyDescent="0.25">
      <c r="A10834">
        <v>49</v>
      </c>
      <c r="B10834">
        <v>139631</v>
      </c>
      <c r="K10834">
        <f t="shared" si="338"/>
        <v>4.089579999999998</v>
      </c>
      <c r="L10834">
        <f t="shared" si="339"/>
        <v>38290.575320000004</v>
      </c>
    </row>
    <row r="10835" spans="1:12" x14ac:dyDescent="0.25">
      <c r="A10835">
        <v>44</v>
      </c>
      <c r="B10835">
        <v>132103</v>
      </c>
      <c r="K10835">
        <f t="shared" si="338"/>
        <v>0.91042000000000201</v>
      </c>
      <c r="L10835">
        <f t="shared" si="339"/>
        <v>30762.575320000004</v>
      </c>
    </row>
    <row r="10836" spans="1:12" x14ac:dyDescent="0.25">
      <c r="A10836">
        <v>25</v>
      </c>
      <c r="B10836">
        <v>144563</v>
      </c>
      <c r="K10836">
        <f t="shared" si="338"/>
        <v>19.910420000000002</v>
      </c>
      <c r="L10836">
        <f t="shared" si="339"/>
        <v>43222.575320000004</v>
      </c>
    </row>
    <row r="10837" spans="1:12" x14ac:dyDescent="0.25">
      <c r="A10837">
        <v>33</v>
      </c>
      <c r="B10837">
        <v>133790</v>
      </c>
      <c r="K10837">
        <f t="shared" si="338"/>
        <v>11.910420000000002</v>
      </c>
      <c r="L10837">
        <f t="shared" si="339"/>
        <v>32449.575320000004</v>
      </c>
    </row>
    <row r="10838" spans="1:12" x14ac:dyDescent="0.25">
      <c r="A10838">
        <v>44</v>
      </c>
      <c r="B10838">
        <v>125724</v>
      </c>
      <c r="K10838">
        <f t="shared" si="338"/>
        <v>0.91042000000000201</v>
      </c>
      <c r="L10838">
        <f t="shared" si="339"/>
        <v>24383.575320000004</v>
      </c>
    </row>
    <row r="10839" spans="1:12" x14ac:dyDescent="0.25">
      <c r="A10839">
        <v>35</v>
      </c>
      <c r="B10839">
        <v>149728</v>
      </c>
      <c r="K10839">
        <f t="shared" si="338"/>
        <v>9.910420000000002</v>
      </c>
      <c r="L10839">
        <f t="shared" si="339"/>
        <v>48387.575320000004</v>
      </c>
    </row>
    <row r="10840" spans="1:12" x14ac:dyDescent="0.25">
      <c r="A10840">
        <v>49</v>
      </c>
      <c r="B10840">
        <v>129438</v>
      </c>
      <c r="K10840">
        <f t="shared" si="338"/>
        <v>4.089579999999998</v>
      </c>
      <c r="L10840">
        <f t="shared" si="339"/>
        <v>28097.575320000004</v>
      </c>
    </row>
    <row r="10841" spans="1:12" x14ac:dyDescent="0.25">
      <c r="A10841">
        <v>35</v>
      </c>
      <c r="B10841">
        <v>150745</v>
      </c>
      <c r="K10841">
        <f t="shared" si="338"/>
        <v>9.910420000000002</v>
      </c>
      <c r="L10841">
        <f t="shared" si="339"/>
        <v>49404.575320000004</v>
      </c>
    </row>
    <row r="10842" spans="1:12" x14ac:dyDescent="0.25">
      <c r="A10842">
        <v>36</v>
      </c>
      <c r="B10842">
        <v>156071</v>
      </c>
      <c r="K10842">
        <f t="shared" si="338"/>
        <v>8.910420000000002</v>
      </c>
      <c r="L10842">
        <f t="shared" si="339"/>
        <v>54730.575320000004</v>
      </c>
    </row>
    <row r="10843" spans="1:12" x14ac:dyDescent="0.25">
      <c r="A10843">
        <v>38</v>
      </c>
      <c r="B10843">
        <v>138822</v>
      </c>
      <c r="K10843">
        <f t="shared" si="338"/>
        <v>6.910420000000002</v>
      </c>
      <c r="L10843">
        <f t="shared" si="339"/>
        <v>37481.575320000004</v>
      </c>
    </row>
    <row r="10844" spans="1:12" x14ac:dyDescent="0.25">
      <c r="A10844">
        <v>58</v>
      </c>
      <c r="B10844">
        <v>139445</v>
      </c>
      <c r="K10844">
        <f t="shared" si="338"/>
        <v>13.089579999999998</v>
      </c>
      <c r="L10844">
        <f t="shared" si="339"/>
        <v>38104.575320000004</v>
      </c>
    </row>
    <row r="10845" spans="1:12" x14ac:dyDescent="0.25">
      <c r="A10845">
        <v>53</v>
      </c>
      <c r="B10845">
        <v>149994</v>
      </c>
      <c r="K10845">
        <f t="shared" si="338"/>
        <v>8.089579999999998</v>
      </c>
      <c r="L10845">
        <f t="shared" si="339"/>
        <v>48653.575320000004</v>
      </c>
    </row>
    <row r="10846" spans="1:12" x14ac:dyDescent="0.25">
      <c r="A10846">
        <v>45</v>
      </c>
      <c r="B10846">
        <v>125222</v>
      </c>
      <c r="K10846">
        <f t="shared" si="338"/>
        <v>8.9579999999997995E-2</v>
      </c>
      <c r="L10846">
        <f t="shared" si="339"/>
        <v>23881.575320000004</v>
      </c>
    </row>
    <row r="10847" spans="1:12" x14ac:dyDescent="0.25">
      <c r="A10847">
        <v>63</v>
      </c>
      <c r="B10847">
        <v>122191</v>
      </c>
      <c r="K10847">
        <f t="shared" si="338"/>
        <v>18.089579999999998</v>
      </c>
      <c r="L10847">
        <f t="shared" si="339"/>
        <v>20850.575320000004</v>
      </c>
    </row>
    <row r="10848" spans="1:12" x14ac:dyDescent="0.25">
      <c r="A10848">
        <v>45</v>
      </c>
      <c r="B10848">
        <v>129504</v>
      </c>
      <c r="K10848">
        <f t="shared" si="338"/>
        <v>8.9579999999997995E-2</v>
      </c>
      <c r="L10848">
        <f t="shared" si="339"/>
        <v>28163.575320000004</v>
      </c>
    </row>
    <row r="10849" spans="1:12" x14ac:dyDescent="0.25">
      <c r="A10849">
        <v>33</v>
      </c>
      <c r="B10849">
        <v>149133</v>
      </c>
      <c r="K10849">
        <f t="shared" si="338"/>
        <v>11.910420000000002</v>
      </c>
      <c r="L10849">
        <f t="shared" si="339"/>
        <v>47792.575320000004</v>
      </c>
    </row>
    <row r="10850" spans="1:12" x14ac:dyDescent="0.25">
      <c r="A10850">
        <v>57</v>
      </c>
      <c r="B10850">
        <v>142138</v>
      </c>
      <c r="K10850">
        <f t="shared" si="338"/>
        <v>12.089579999999998</v>
      </c>
      <c r="L10850">
        <f t="shared" si="339"/>
        <v>40797.575320000004</v>
      </c>
    </row>
    <row r="10851" spans="1:12" x14ac:dyDescent="0.25">
      <c r="A10851">
        <v>52</v>
      </c>
      <c r="B10851">
        <v>141997</v>
      </c>
      <c r="K10851">
        <f t="shared" si="338"/>
        <v>7.089579999999998</v>
      </c>
      <c r="L10851">
        <f t="shared" si="339"/>
        <v>40656.575320000004</v>
      </c>
    </row>
    <row r="10852" spans="1:12" x14ac:dyDescent="0.25">
      <c r="A10852">
        <v>57</v>
      </c>
      <c r="B10852">
        <v>132034</v>
      </c>
      <c r="K10852">
        <f t="shared" si="338"/>
        <v>12.089579999999998</v>
      </c>
      <c r="L10852">
        <f t="shared" si="339"/>
        <v>30693.575320000004</v>
      </c>
    </row>
    <row r="10853" spans="1:12" x14ac:dyDescent="0.25">
      <c r="A10853">
        <v>56</v>
      </c>
      <c r="B10853">
        <v>139157</v>
      </c>
      <c r="K10853">
        <f t="shared" si="338"/>
        <v>11.089579999999998</v>
      </c>
      <c r="L10853">
        <f t="shared" si="339"/>
        <v>37816.575320000004</v>
      </c>
    </row>
    <row r="10854" spans="1:12" x14ac:dyDescent="0.25">
      <c r="A10854">
        <v>50</v>
      </c>
      <c r="B10854">
        <v>153446</v>
      </c>
      <c r="K10854">
        <f t="shared" si="338"/>
        <v>5.089579999999998</v>
      </c>
      <c r="L10854">
        <f t="shared" si="339"/>
        <v>52105.575320000004</v>
      </c>
    </row>
    <row r="10855" spans="1:12" x14ac:dyDescent="0.25">
      <c r="A10855">
        <v>60</v>
      </c>
      <c r="B10855">
        <v>131891</v>
      </c>
      <c r="K10855">
        <f t="shared" si="338"/>
        <v>15.089579999999998</v>
      </c>
      <c r="L10855">
        <f t="shared" si="339"/>
        <v>30550.575320000004</v>
      </c>
    </row>
    <row r="10856" spans="1:12" x14ac:dyDescent="0.25">
      <c r="A10856">
        <v>40</v>
      </c>
      <c r="B10856">
        <v>139636</v>
      </c>
      <c r="K10856">
        <f t="shared" si="338"/>
        <v>4.910420000000002</v>
      </c>
      <c r="L10856">
        <f t="shared" si="339"/>
        <v>38295.575320000004</v>
      </c>
    </row>
    <row r="10857" spans="1:12" x14ac:dyDescent="0.25">
      <c r="A10857">
        <v>54</v>
      </c>
      <c r="B10857">
        <v>131407</v>
      </c>
      <c r="K10857">
        <f t="shared" si="338"/>
        <v>9.089579999999998</v>
      </c>
      <c r="L10857">
        <f t="shared" si="339"/>
        <v>30066.575320000004</v>
      </c>
    </row>
    <row r="10858" spans="1:12" x14ac:dyDescent="0.25">
      <c r="A10858">
        <v>46</v>
      </c>
      <c r="B10858">
        <v>138066</v>
      </c>
      <c r="K10858">
        <f t="shared" si="338"/>
        <v>1.089579999999998</v>
      </c>
      <c r="L10858">
        <f t="shared" si="339"/>
        <v>36725.575320000004</v>
      </c>
    </row>
    <row r="10859" spans="1:12" x14ac:dyDescent="0.25">
      <c r="A10859">
        <v>53</v>
      </c>
      <c r="B10859">
        <v>128785</v>
      </c>
      <c r="K10859">
        <f t="shared" si="338"/>
        <v>8.089579999999998</v>
      </c>
      <c r="L10859">
        <f t="shared" si="339"/>
        <v>27444.575320000004</v>
      </c>
    </row>
    <row r="10860" spans="1:12" x14ac:dyDescent="0.25">
      <c r="A10860">
        <v>29</v>
      </c>
      <c r="B10860">
        <v>143546</v>
      </c>
      <c r="K10860">
        <f t="shared" si="338"/>
        <v>15.910420000000002</v>
      </c>
      <c r="L10860">
        <f t="shared" si="339"/>
        <v>42205.575320000004</v>
      </c>
    </row>
    <row r="10861" spans="1:12" x14ac:dyDescent="0.25">
      <c r="A10861">
        <v>54</v>
      </c>
      <c r="B10861">
        <v>127645</v>
      </c>
      <c r="K10861">
        <f t="shared" si="338"/>
        <v>9.089579999999998</v>
      </c>
      <c r="L10861">
        <f t="shared" si="339"/>
        <v>26304.575320000004</v>
      </c>
    </row>
    <row r="10862" spans="1:12" x14ac:dyDescent="0.25">
      <c r="A10862">
        <v>41</v>
      </c>
      <c r="B10862">
        <v>127247</v>
      </c>
      <c r="K10862">
        <f t="shared" si="338"/>
        <v>3.910420000000002</v>
      </c>
      <c r="L10862">
        <f t="shared" si="339"/>
        <v>25906.575320000004</v>
      </c>
    </row>
    <row r="10863" spans="1:12" x14ac:dyDescent="0.25">
      <c r="A10863">
        <v>50</v>
      </c>
      <c r="B10863">
        <v>135575</v>
      </c>
      <c r="K10863">
        <f t="shared" si="338"/>
        <v>5.089579999999998</v>
      </c>
      <c r="L10863">
        <f t="shared" si="339"/>
        <v>34234.575320000004</v>
      </c>
    </row>
    <row r="10864" spans="1:12" x14ac:dyDescent="0.25">
      <c r="A10864">
        <v>44</v>
      </c>
      <c r="B10864">
        <v>131608</v>
      </c>
      <c r="K10864">
        <f t="shared" si="338"/>
        <v>0.91042000000000201</v>
      </c>
      <c r="L10864">
        <f t="shared" si="339"/>
        <v>30267.575320000004</v>
      </c>
    </row>
    <row r="10865" spans="1:12" x14ac:dyDescent="0.25">
      <c r="A10865">
        <v>63</v>
      </c>
      <c r="B10865">
        <v>113635</v>
      </c>
      <c r="K10865">
        <f t="shared" si="338"/>
        <v>18.089579999999998</v>
      </c>
      <c r="L10865">
        <f t="shared" si="339"/>
        <v>12294.575320000004</v>
      </c>
    </row>
    <row r="10866" spans="1:12" x14ac:dyDescent="0.25">
      <c r="A10866">
        <v>47</v>
      </c>
      <c r="B10866">
        <v>154771</v>
      </c>
      <c r="K10866">
        <f t="shared" si="338"/>
        <v>2.089579999999998</v>
      </c>
      <c r="L10866">
        <f t="shared" si="339"/>
        <v>53430.575320000004</v>
      </c>
    </row>
    <row r="10867" spans="1:12" x14ac:dyDescent="0.25">
      <c r="A10867">
        <v>42</v>
      </c>
      <c r="B10867">
        <v>134904</v>
      </c>
      <c r="K10867">
        <f t="shared" si="338"/>
        <v>2.910420000000002</v>
      </c>
      <c r="L10867">
        <f t="shared" si="339"/>
        <v>33563.575320000004</v>
      </c>
    </row>
    <row r="10868" spans="1:12" x14ac:dyDescent="0.25">
      <c r="A10868">
        <v>56</v>
      </c>
      <c r="B10868">
        <v>146708</v>
      </c>
      <c r="K10868">
        <f t="shared" si="338"/>
        <v>11.089579999999998</v>
      </c>
      <c r="L10868">
        <f t="shared" si="339"/>
        <v>45367.575320000004</v>
      </c>
    </row>
    <row r="10869" spans="1:12" x14ac:dyDescent="0.25">
      <c r="A10869">
        <v>57</v>
      </c>
      <c r="B10869">
        <v>130595</v>
      </c>
      <c r="K10869">
        <f t="shared" si="338"/>
        <v>12.089579999999998</v>
      </c>
      <c r="L10869">
        <f t="shared" si="339"/>
        <v>29254.575320000004</v>
      </c>
    </row>
    <row r="10870" spans="1:12" x14ac:dyDescent="0.25">
      <c r="A10870">
        <v>28</v>
      </c>
      <c r="B10870">
        <v>113204</v>
      </c>
      <c r="K10870">
        <f t="shared" si="338"/>
        <v>16.910420000000002</v>
      </c>
      <c r="L10870">
        <f t="shared" si="339"/>
        <v>11863.575320000004</v>
      </c>
    </row>
    <row r="10871" spans="1:12" x14ac:dyDescent="0.25">
      <c r="A10871">
        <v>61</v>
      </c>
      <c r="B10871">
        <v>121719</v>
      </c>
      <c r="K10871">
        <f t="shared" si="338"/>
        <v>16.089579999999998</v>
      </c>
      <c r="L10871">
        <f t="shared" si="339"/>
        <v>20378.575320000004</v>
      </c>
    </row>
    <row r="10872" spans="1:12" x14ac:dyDescent="0.25">
      <c r="A10872">
        <v>49</v>
      </c>
      <c r="B10872">
        <v>139021</v>
      </c>
      <c r="K10872">
        <f t="shared" si="338"/>
        <v>4.089579999999998</v>
      </c>
      <c r="L10872">
        <f t="shared" si="339"/>
        <v>37680.575320000004</v>
      </c>
    </row>
    <row r="10873" spans="1:12" x14ac:dyDescent="0.25">
      <c r="A10873">
        <v>52</v>
      </c>
      <c r="B10873">
        <v>147333</v>
      </c>
      <c r="K10873">
        <f t="shared" si="338"/>
        <v>7.089579999999998</v>
      </c>
      <c r="L10873">
        <f t="shared" si="339"/>
        <v>45992.575320000004</v>
      </c>
    </row>
    <row r="10874" spans="1:12" x14ac:dyDescent="0.25">
      <c r="A10874">
        <v>54</v>
      </c>
      <c r="B10874">
        <v>134140</v>
      </c>
      <c r="K10874">
        <f t="shared" si="338"/>
        <v>9.089579999999998</v>
      </c>
      <c r="L10874">
        <f t="shared" si="339"/>
        <v>32799.575320000004</v>
      </c>
    </row>
    <row r="10875" spans="1:12" x14ac:dyDescent="0.25">
      <c r="A10875">
        <v>29</v>
      </c>
      <c r="B10875">
        <v>138110</v>
      </c>
      <c r="K10875">
        <f t="shared" si="338"/>
        <v>15.910420000000002</v>
      </c>
      <c r="L10875">
        <f t="shared" si="339"/>
        <v>36769.575320000004</v>
      </c>
    </row>
    <row r="10876" spans="1:12" x14ac:dyDescent="0.25">
      <c r="A10876">
        <v>29</v>
      </c>
      <c r="B10876">
        <v>139655</v>
      </c>
      <c r="K10876">
        <f t="shared" si="338"/>
        <v>15.910420000000002</v>
      </c>
      <c r="L10876">
        <f t="shared" si="339"/>
        <v>38314.575320000004</v>
      </c>
    </row>
    <row r="10877" spans="1:12" x14ac:dyDescent="0.25">
      <c r="A10877">
        <v>35</v>
      </c>
      <c r="B10877">
        <v>138019</v>
      </c>
      <c r="K10877">
        <f t="shared" si="338"/>
        <v>9.910420000000002</v>
      </c>
      <c r="L10877">
        <f t="shared" si="339"/>
        <v>36678.575320000004</v>
      </c>
    </row>
    <row r="10878" spans="1:12" x14ac:dyDescent="0.25">
      <c r="A10878">
        <v>40</v>
      </c>
      <c r="B10878">
        <v>124826</v>
      </c>
      <c r="K10878">
        <f t="shared" si="338"/>
        <v>4.910420000000002</v>
      </c>
      <c r="L10878">
        <f t="shared" si="339"/>
        <v>23485.575320000004</v>
      </c>
    </row>
    <row r="10879" spans="1:12" x14ac:dyDescent="0.25">
      <c r="A10879">
        <v>52</v>
      </c>
      <c r="B10879">
        <v>173826</v>
      </c>
      <c r="K10879">
        <f t="shared" si="338"/>
        <v>7.089579999999998</v>
      </c>
      <c r="L10879">
        <f t="shared" si="339"/>
        <v>72485.575320000004</v>
      </c>
    </row>
    <row r="10880" spans="1:12" x14ac:dyDescent="0.25">
      <c r="A10880">
        <v>26</v>
      </c>
      <c r="B10880">
        <v>130868</v>
      </c>
      <c r="K10880">
        <f t="shared" si="338"/>
        <v>18.910420000000002</v>
      </c>
      <c r="L10880">
        <f t="shared" si="339"/>
        <v>29527.575320000004</v>
      </c>
    </row>
    <row r="10881" spans="1:12" x14ac:dyDescent="0.25">
      <c r="A10881">
        <v>50</v>
      </c>
      <c r="B10881">
        <v>146755</v>
      </c>
      <c r="K10881">
        <f t="shared" si="338"/>
        <v>5.089579999999998</v>
      </c>
      <c r="L10881">
        <f t="shared" si="339"/>
        <v>45414.575320000004</v>
      </c>
    </row>
    <row r="10882" spans="1:12" x14ac:dyDescent="0.25">
      <c r="A10882">
        <v>37</v>
      </c>
      <c r="B10882">
        <v>122512</v>
      </c>
      <c r="K10882">
        <f t="shared" si="338"/>
        <v>7.910420000000002</v>
      </c>
      <c r="L10882">
        <f t="shared" si="339"/>
        <v>21171.575320000004</v>
      </c>
    </row>
    <row r="10883" spans="1:12" x14ac:dyDescent="0.25">
      <c r="A10883">
        <v>45</v>
      </c>
      <c r="B10883">
        <v>139531</v>
      </c>
      <c r="K10883">
        <f t="shared" ref="K10883:K10946" si="340">ABS(A10883-$C$2)</f>
        <v>8.9579999999997995E-2</v>
      </c>
      <c r="L10883">
        <f t="shared" ref="L10883:L10946" si="341">ABS(B10883-$C$3)</f>
        <v>38190.575320000004</v>
      </c>
    </row>
    <row r="10884" spans="1:12" x14ac:dyDescent="0.25">
      <c r="A10884">
        <v>54</v>
      </c>
      <c r="B10884">
        <v>141254</v>
      </c>
      <c r="K10884">
        <f t="shared" si="340"/>
        <v>9.089579999999998</v>
      </c>
      <c r="L10884">
        <f t="shared" si="341"/>
        <v>39913.575320000004</v>
      </c>
    </row>
    <row r="10885" spans="1:12" x14ac:dyDescent="0.25">
      <c r="A10885">
        <v>32</v>
      </c>
      <c r="B10885">
        <v>140392</v>
      </c>
      <c r="K10885">
        <f t="shared" si="340"/>
        <v>12.910420000000002</v>
      </c>
      <c r="L10885">
        <f t="shared" si="341"/>
        <v>39051.575320000004</v>
      </c>
    </row>
    <row r="10886" spans="1:12" x14ac:dyDescent="0.25">
      <c r="A10886">
        <v>33</v>
      </c>
      <c r="B10886">
        <v>147728</v>
      </c>
      <c r="K10886">
        <f t="shared" si="340"/>
        <v>11.910420000000002</v>
      </c>
      <c r="L10886">
        <f t="shared" si="341"/>
        <v>46387.575320000004</v>
      </c>
    </row>
    <row r="10887" spans="1:12" x14ac:dyDescent="0.25">
      <c r="A10887">
        <v>32</v>
      </c>
      <c r="B10887">
        <v>145253</v>
      </c>
      <c r="K10887">
        <f t="shared" si="340"/>
        <v>12.910420000000002</v>
      </c>
      <c r="L10887">
        <f t="shared" si="341"/>
        <v>43912.575320000004</v>
      </c>
    </row>
    <row r="10888" spans="1:12" x14ac:dyDescent="0.25">
      <c r="A10888">
        <v>31</v>
      </c>
      <c r="B10888">
        <v>128318</v>
      </c>
      <c r="K10888">
        <f t="shared" si="340"/>
        <v>13.910420000000002</v>
      </c>
      <c r="L10888">
        <f t="shared" si="341"/>
        <v>26977.575320000004</v>
      </c>
    </row>
    <row r="10889" spans="1:12" x14ac:dyDescent="0.25">
      <c r="A10889">
        <v>49</v>
      </c>
      <c r="B10889">
        <v>147714</v>
      </c>
      <c r="K10889">
        <f t="shared" si="340"/>
        <v>4.089579999999998</v>
      </c>
      <c r="L10889">
        <f t="shared" si="341"/>
        <v>46373.575320000004</v>
      </c>
    </row>
    <row r="10890" spans="1:12" x14ac:dyDescent="0.25">
      <c r="A10890">
        <v>35</v>
      </c>
      <c r="B10890">
        <v>129109</v>
      </c>
      <c r="K10890">
        <f t="shared" si="340"/>
        <v>9.910420000000002</v>
      </c>
      <c r="L10890">
        <f t="shared" si="341"/>
        <v>27768.575320000004</v>
      </c>
    </row>
    <row r="10891" spans="1:12" x14ac:dyDescent="0.25">
      <c r="A10891">
        <v>47</v>
      </c>
      <c r="B10891">
        <v>133899</v>
      </c>
      <c r="K10891">
        <f t="shared" si="340"/>
        <v>2.089579999999998</v>
      </c>
      <c r="L10891">
        <f t="shared" si="341"/>
        <v>32558.575320000004</v>
      </c>
    </row>
    <row r="10892" spans="1:12" x14ac:dyDescent="0.25">
      <c r="A10892">
        <v>30</v>
      </c>
      <c r="B10892">
        <v>133532</v>
      </c>
      <c r="K10892">
        <f t="shared" si="340"/>
        <v>14.910420000000002</v>
      </c>
      <c r="L10892">
        <f t="shared" si="341"/>
        <v>32191.575320000004</v>
      </c>
    </row>
    <row r="10893" spans="1:12" x14ac:dyDescent="0.25">
      <c r="A10893">
        <v>30</v>
      </c>
      <c r="B10893">
        <v>136576</v>
      </c>
      <c r="K10893">
        <f t="shared" si="340"/>
        <v>14.910420000000002</v>
      </c>
      <c r="L10893">
        <f t="shared" si="341"/>
        <v>35235.575320000004</v>
      </c>
    </row>
    <row r="10894" spans="1:12" x14ac:dyDescent="0.25">
      <c r="A10894">
        <v>32</v>
      </c>
      <c r="B10894">
        <v>136480</v>
      </c>
      <c r="K10894">
        <f t="shared" si="340"/>
        <v>12.910420000000002</v>
      </c>
      <c r="L10894">
        <f t="shared" si="341"/>
        <v>35139.575320000004</v>
      </c>
    </row>
    <row r="10895" spans="1:12" x14ac:dyDescent="0.25">
      <c r="A10895">
        <v>52</v>
      </c>
      <c r="B10895">
        <v>123640</v>
      </c>
      <c r="K10895">
        <f t="shared" si="340"/>
        <v>7.089579999999998</v>
      </c>
      <c r="L10895">
        <f t="shared" si="341"/>
        <v>22299.575320000004</v>
      </c>
    </row>
    <row r="10896" spans="1:12" x14ac:dyDescent="0.25">
      <c r="A10896">
        <v>53</v>
      </c>
      <c r="B10896">
        <v>129934</v>
      </c>
      <c r="K10896">
        <f t="shared" si="340"/>
        <v>8.089579999999998</v>
      </c>
      <c r="L10896">
        <f t="shared" si="341"/>
        <v>28593.575320000004</v>
      </c>
    </row>
    <row r="10897" spans="1:12" x14ac:dyDescent="0.25">
      <c r="A10897">
        <v>30</v>
      </c>
      <c r="B10897">
        <v>150402</v>
      </c>
      <c r="K10897">
        <f t="shared" si="340"/>
        <v>14.910420000000002</v>
      </c>
      <c r="L10897">
        <f t="shared" si="341"/>
        <v>49061.575320000004</v>
      </c>
    </row>
    <row r="10898" spans="1:12" x14ac:dyDescent="0.25">
      <c r="A10898">
        <v>53</v>
      </c>
      <c r="B10898">
        <v>157295</v>
      </c>
      <c r="K10898">
        <f t="shared" si="340"/>
        <v>8.089579999999998</v>
      </c>
      <c r="L10898">
        <f t="shared" si="341"/>
        <v>55954.575320000004</v>
      </c>
    </row>
    <row r="10899" spans="1:12" x14ac:dyDescent="0.25">
      <c r="A10899">
        <v>58</v>
      </c>
      <c r="B10899">
        <v>127050</v>
      </c>
      <c r="K10899">
        <f t="shared" si="340"/>
        <v>13.089579999999998</v>
      </c>
      <c r="L10899">
        <f t="shared" si="341"/>
        <v>25709.575320000004</v>
      </c>
    </row>
    <row r="10900" spans="1:12" x14ac:dyDescent="0.25">
      <c r="A10900">
        <v>32</v>
      </c>
      <c r="B10900">
        <v>140495</v>
      </c>
      <c r="K10900">
        <f t="shared" si="340"/>
        <v>12.910420000000002</v>
      </c>
      <c r="L10900">
        <f t="shared" si="341"/>
        <v>39154.575320000004</v>
      </c>
    </row>
    <row r="10901" spans="1:12" x14ac:dyDescent="0.25">
      <c r="A10901">
        <v>41</v>
      </c>
      <c r="B10901">
        <v>115939</v>
      </c>
      <c r="K10901">
        <f t="shared" si="340"/>
        <v>3.910420000000002</v>
      </c>
      <c r="L10901">
        <f t="shared" si="341"/>
        <v>14598.575320000004</v>
      </c>
    </row>
    <row r="10902" spans="1:12" x14ac:dyDescent="0.25">
      <c r="A10902">
        <v>51</v>
      </c>
      <c r="B10902">
        <v>125738</v>
      </c>
      <c r="K10902">
        <f t="shared" si="340"/>
        <v>6.089579999999998</v>
      </c>
      <c r="L10902">
        <f t="shared" si="341"/>
        <v>24397.575320000004</v>
      </c>
    </row>
    <row r="10903" spans="1:12" x14ac:dyDescent="0.25">
      <c r="A10903">
        <v>31</v>
      </c>
      <c r="B10903">
        <v>147214</v>
      </c>
      <c r="K10903">
        <f t="shared" si="340"/>
        <v>13.910420000000002</v>
      </c>
      <c r="L10903">
        <f t="shared" si="341"/>
        <v>45873.575320000004</v>
      </c>
    </row>
    <row r="10904" spans="1:12" x14ac:dyDescent="0.25">
      <c r="A10904">
        <v>54</v>
      </c>
      <c r="B10904">
        <v>126915</v>
      </c>
      <c r="K10904">
        <f t="shared" si="340"/>
        <v>9.089579999999998</v>
      </c>
      <c r="L10904">
        <f t="shared" si="341"/>
        <v>25574.575320000004</v>
      </c>
    </row>
    <row r="10905" spans="1:12" x14ac:dyDescent="0.25">
      <c r="A10905">
        <v>49</v>
      </c>
      <c r="B10905">
        <v>141785</v>
      </c>
      <c r="K10905">
        <f t="shared" si="340"/>
        <v>4.089579999999998</v>
      </c>
      <c r="L10905">
        <f t="shared" si="341"/>
        <v>40444.575320000004</v>
      </c>
    </row>
    <row r="10906" spans="1:12" x14ac:dyDescent="0.25">
      <c r="A10906">
        <v>57</v>
      </c>
      <c r="B10906">
        <v>140707</v>
      </c>
      <c r="K10906">
        <f t="shared" si="340"/>
        <v>12.089579999999998</v>
      </c>
      <c r="L10906">
        <f t="shared" si="341"/>
        <v>39366.575320000004</v>
      </c>
    </row>
    <row r="10907" spans="1:12" x14ac:dyDescent="0.25">
      <c r="A10907">
        <v>63</v>
      </c>
      <c r="B10907">
        <v>142439</v>
      </c>
      <c r="K10907">
        <f t="shared" si="340"/>
        <v>18.089579999999998</v>
      </c>
      <c r="L10907">
        <f t="shared" si="341"/>
        <v>41098.575320000004</v>
      </c>
    </row>
    <row r="10908" spans="1:12" x14ac:dyDescent="0.25">
      <c r="A10908">
        <v>28</v>
      </c>
      <c r="B10908">
        <v>125627</v>
      </c>
      <c r="K10908">
        <f t="shared" si="340"/>
        <v>16.910420000000002</v>
      </c>
      <c r="L10908">
        <f t="shared" si="341"/>
        <v>24286.575320000004</v>
      </c>
    </row>
    <row r="10909" spans="1:12" x14ac:dyDescent="0.25">
      <c r="A10909">
        <v>50</v>
      </c>
      <c r="B10909">
        <v>146165</v>
      </c>
      <c r="K10909">
        <f t="shared" si="340"/>
        <v>5.089579999999998</v>
      </c>
      <c r="L10909">
        <f t="shared" si="341"/>
        <v>44824.575320000004</v>
      </c>
    </row>
    <row r="10910" spans="1:12" x14ac:dyDescent="0.25">
      <c r="A10910">
        <v>50</v>
      </c>
      <c r="B10910">
        <v>144384</v>
      </c>
      <c r="K10910">
        <f t="shared" si="340"/>
        <v>5.089579999999998</v>
      </c>
      <c r="L10910">
        <f t="shared" si="341"/>
        <v>43043.575320000004</v>
      </c>
    </row>
    <row r="10911" spans="1:12" x14ac:dyDescent="0.25">
      <c r="A10911">
        <v>55</v>
      </c>
      <c r="B10911">
        <v>140303</v>
      </c>
      <c r="K10911">
        <f t="shared" si="340"/>
        <v>10.089579999999998</v>
      </c>
      <c r="L10911">
        <f t="shared" si="341"/>
        <v>38962.575320000004</v>
      </c>
    </row>
    <row r="10912" spans="1:12" x14ac:dyDescent="0.25">
      <c r="A10912">
        <v>32</v>
      </c>
      <c r="B10912">
        <v>143782</v>
      </c>
      <c r="K10912">
        <f t="shared" si="340"/>
        <v>12.910420000000002</v>
      </c>
      <c r="L10912">
        <f t="shared" si="341"/>
        <v>42441.575320000004</v>
      </c>
    </row>
    <row r="10913" spans="1:12" x14ac:dyDescent="0.25">
      <c r="A10913">
        <v>46</v>
      </c>
      <c r="B10913">
        <v>125871</v>
      </c>
      <c r="K10913">
        <f t="shared" si="340"/>
        <v>1.089579999999998</v>
      </c>
      <c r="L10913">
        <f t="shared" si="341"/>
        <v>24530.575320000004</v>
      </c>
    </row>
    <row r="10914" spans="1:12" x14ac:dyDescent="0.25">
      <c r="A10914">
        <v>33</v>
      </c>
      <c r="B10914">
        <v>144523</v>
      </c>
      <c r="K10914">
        <f t="shared" si="340"/>
        <v>11.910420000000002</v>
      </c>
      <c r="L10914">
        <f t="shared" si="341"/>
        <v>43182.575320000004</v>
      </c>
    </row>
    <row r="10915" spans="1:12" x14ac:dyDescent="0.25">
      <c r="A10915">
        <v>54</v>
      </c>
      <c r="B10915">
        <v>124973</v>
      </c>
      <c r="K10915">
        <f t="shared" si="340"/>
        <v>9.089579999999998</v>
      </c>
      <c r="L10915">
        <f t="shared" si="341"/>
        <v>23632.575320000004</v>
      </c>
    </row>
    <row r="10916" spans="1:12" x14ac:dyDescent="0.25">
      <c r="A10916">
        <v>58</v>
      </c>
      <c r="B10916">
        <v>131949</v>
      </c>
      <c r="K10916">
        <f t="shared" si="340"/>
        <v>13.089579999999998</v>
      </c>
      <c r="L10916">
        <f t="shared" si="341"/>
        <v>30608.575320000004</v>
      </c>
    </row>
    <row r="10917" spans="1:12" x14ac:dyDescent="0.25">
      <c r="A10917">
        <v>47</v>
      </c>
      <c r="B10917">
        <v>122575</v>
      </c>
      <c r="K10917">
        <f t="shared" si="340"/>
        <v>2.089579999999998</v>
      </c>
      <c r="L10917">
        <f t="shared" si="341"/>
        <v>21234.575320000004</v>
      </c>
    </row>
    <row r="10918" spans="1:12" x14ac:dyDescent="0.25">
      <c r="A10918">
        <v>47</v>
      </c>
      <c r="B10918">
        <v>123936</v>
      </c>
      <c r="K10918">
        <f t="shared" si="340"/>
        <v>2.089579999999998</v>
      </c>
      <c r="L10918">
        <f t="shared" si="341"/>
        <v>22595.575320000004</v>
      </c>
    </row>
    <row r="10919" spans="1:12" x14ac:dyDescent="0.25">
      <c r="A10919">
        <v>33</v>
      </c>
      <c r="B10919">
        <v>130755</v>
      </c>
      <c r="K10919">
        <f t="shared" si="340"/>
        <v>11.910420000000002</v>
      </c>
      <c r="L10919">
        <f t="shared" si="341"/>
        <v>29414.575320000004</v>
      </c>
    </row>
    <row r="10920" spans="1:12" x14ac:dyDescent="0.25">
      <c r="A10920">
        <v>36</v>
      </c>
      <c r="B10920">
        <v>138643</v>
      </c>
      <c r="K10920">
        <f t="shared" si="340"/>
        <v>8.910420000000002</v>
      </c>
      <c r="L10920">
        <f t="shared" si="341"/>
        <v>37302.575320000004</v>
      </c>
    </row>
    <row r="10921" spans="1:12" x14ac:dyDescent="0.25">
      <c r="A10921">
        <v>44</v>
      </c>
      <c r="B10921">
        <v>136520</v>
      </c>
      <c r="K10921">
        <f t="shared" si="340"/>
        <v>0.91042000000000201</v>
      </c>
      <c r="L10921">
        <f t="shared" si="341"/>
        <v>35179.575320000004</v>
      </c>
    </row>
    <row r="10922" spans="1:12" x14ac:dyDescent="0.25">
      <c r="A10922">
        <v>39</v>
      </c>
      <c r="B10922">
        <v>129516</v>
      </c>
      <c r="K10922">
        <f t="shared" si="340"/>
        <v>5.910420000000002</v>
      </c>
      <c r="L10922">
        <f t="shared" si="341"/>
        <v>28175.575320000004</v>
      </c>
    </row>
    <row r="10923" spans="1:12" x14ac:dyDescent="0.25">
      <c r="A10923">
        <v>46</v>
      </c>
      <c r="B10923">
        <v>162308</v>
      </c>
      <c r="K10923">
        <f t="shared" si="340"/>
        <v>1.089579999999998</v>
      </c>
      <c r="L10923">
        <f t="shared" si="341"/>
        <v>60967.575320000004</v>
      </c>
    </row>
    <row r="10924" spans="1:12" x14ac:dyDescent="0.25">
      <c r="A10924">
        <v>37</v>
      </c>
      <c r="B10924">
        <v>135994</v>
      </c>
      <c r="K10924">
        <f t="shared" si="340"/>
        <v>7.910420000000002</v>
      </c>
      <c r="L10924">
        <f t="shared" si="341"/>
        <v>34653.575320000004</v>
      </c>
    </row>
    <row r="10925" spans="1:12" x14ac:dyDescent="0.25">
      <c r="A10925">
        <v>54</v>
      </c>
      <c r="B10925">
        <v>133470</v>
      </c>
      <c r="K10925">
        <f t="shared" si="340"/>
        <v>9.089579999999998</v>
      </c>
      <c r="L10925">
        <f t="shared" si="341"/>
        <v>32129.575320000004</v>
      </c>
    </row>
    <row r="10926" spans="1:12" x14ac:dyDescent="0.25">
      <c r="A10926">
        <v>56</v>
      </c>
      <c r="B10926">
        <v>118199</v>
      </c>
      <c r="K10926">
        <f t="shared" si="340"/>
        <v>11.089579999999998</v>
      </c>
      <c r="L10926">
        <f t="shared" si="341"/>
        <v>16858.575320000004</v>
      </c>
    </row>
    <row r="10927" spans="1:12" x14ac:dyDescent="0.25">
      <c r="A10927">
        <v>55</v>
      </c>
      <c r="B10927">
        <v>132032</v>
      </c>
      <c r="K10927">
        <f t="shared" si="340"/>
        <v>10.089579999999998</v>
      </c>
      <c r="L10927">
        <f t="shared" si="341"/>
        <v>30691.575320000004</v>
      </c>
    </row>
    <row r="10928" spans="1:12" x14ac:dyDescent="0.25">
      <c r="A10928">
        <v>31</v>
      </c>
      <c r="B10928">
        <v>131143</v>
      </c>
      <c r="K10928">
        <f t="shared" si="340"/>
        <v>13.910420000000002</v>
      </c>
      <c r="L10928">
        <f t="shared" si="341"/>
        <v>29802.575320000004</v>
      </c>
    </row>
    <row r="10929" spans="1:12" x14ac:dyDescent="0.25">
      <c r="A10929">
        <v>53</v>
      </c>
      <c r="B10929">
        <v>122356</v>
      </c>
      <c r="K10929">
        <f t="shared" si="340"/>
        <v>8.089579999999998</v>
      </c>
      <c r="L10929">
        <f t="shared" si="341"/>
        <v>21015.575320000004</v>
      </c>
    </row>
    <row r="10930" spans="1:12" x14ac:dyDescent="0.25">
      <c r="A10930">
        <v>44</v>
      </c>
      <c r="B10930">
        <v>130532</v>
      </c>
      <c r="K10930">
        <f t="shared" si="340"/>
        <v>0.91042000000000201</v>
      </c>
      <c r="L10930">
        <f t="shared" si="341"/>
        <v>29191.575320000004</v>
      </c>
    </row>
    <row r="10931" spans="1:12" x14ac:dyDescent="0.25">
      <c r="A10931">
        <v>55</v>
      </c>
      <c r="B10931">
        <v>148027</v>
      </c>
      <c r="K10931">
        <f t="shared" si="340"/>
        <v>10.089579999999998</v>
      </c>
      <c r="L10931">
        <f t="shared" si="341"/>
        <v>46686.575320000004</v>
      </c>
    </row>
    <row r="10932" spans="1:12" x14ac:dyDescent="0.25">
      <c r="A10932">
        <v>39</v>
      </c>
      <c r="B10932">
        <v>127792</v>
      </c>
      <c r="K10932">
        <f t="shared" si="340"/>
        <v>5.910420000000002</v>
      </c>
      <c r="L10932">
        <f t="shared" si="341"/>
        <v>26451.575320000004</v>
      </c>
    </row>
    <row r="10933" spans="1:12" x14ac:dyDescent="0.25">
      <c r="A10933">
        <v>25</v>
      </c>
      <c r="B10933">
        <v>137391</v>
      </c>
      <c r="K10933">
        <f t="shared" si="340"/>
        <v>19.910420000000002</v>
      </c>
      <c r="L10933">
        <f t="shared" si="341"/>
        <v>36050.575320000004</v>
      </c>
    </row>
    <row r="10934" spans="1:12" x14ac:dyDescent="0.25">
      <c r="A10934">
        <v>33</v>
      </c>
      <c r="B10934">
        <v>134172</v>
      </c>
      <c r="K10934">
        <f t="shared" si="340"/>
        <v>11.910420000000002</v>
      </c>
      <c r="L10934">
        <f t="shared" si="341"/>
        <v>32831.575320000004</v>
      </c>
    </row>
    <row r="10935" spans="1:12" x14ac:dyDescent="0.25">
      <c r="A10935">
        <v>54</v>
      </c>
      <c r="B10935">
        <v>146065</v>
      </c>
      <c r="K10935">
        <f t="shared" si="340"/>
        <v>9.089579999999998</v>
      </c>
      <c r="L10935">
        <f t="shared" si="341"/>
        <v>44724.575320000004</v>
      </c>
    </row>
    <row r="10936" spans="1:12" x14ac:dyDescent="0.25">
      <c r="A10936">
        <v>30</v>
      </c>
      <c r="B10936">
        <v>126518</v>
      </c>
      <c r="K10936">
        <f t="shared" si="340"/>
        <v>14.910420000000002</v>
      </c>
      <c r="L10936">
        <f t="shared" si="341"/>
        <v>25177.575320000004</v>
      </c>
    </row>
    <row r="10937" spans="1:12" x14ac:dyDescent="0.25">
      <c r="A10937">
        <v>29</v>
      </c>
      <c r="B10937">
        <v>141345</v>
      </c>
      <c r="K10937">
        <f t="shared" si="340"/>
        <v>15.910420000000002</v>
      </c>
      <c r="L10937">
        <f t="shared" si="341"/>
        <v>40004.575320000004</v>
      </c>
    </row>
    <row r="10938" spans="1:12" x14ac:dyDescent="0.25">
      <c r="A10938">
        <v>57</v>
      </c>
      <c r="B10938">
        <v>163131</v>
      </c>
      <c r="K10938">
        <f t="shared" si="340"/>
        <v>12.089579999999998</v>
      </c>
      <c r="L10938">
        <f t="shared" si="341"/>
        <v>61790.575320000004</v>
      </c>
    </row>
    <row r="10939" spans="1:12" x14ac:dyDescent="0.25">
      <c r="A10939">
        <v>43</v>
      </c>
      <c r="B10939">
        <v>157224</v>
      </c>
      <c r="K10939">
        <f t="shared" si="340"/>
        <v>1.910420000000002</v>
      </c>
      <c r="L10939">
        <f t="shared" si="341"/>
        <v>55883.575320000004</v>
      </c>
    </row>
    <row r="10940" spans="1:12" x14ac:dyDescent="0.25">
      <c r="A10940">
        <v>26</v>
      </c>
      <c r="B10940">
        <v>126716</v>
      </c>
      <c r="K10940">
        <f t="shared" si="340"/>
        <v>18.910420000000002</v>
      </c>
      <c r="L10940">
        <f t="shared" si="341"/>
        <v>25375.575320000004</v>
      </c>
    </row>
    <row r="10941" spans="1:12" x14ac:dyDescent="0.25">
      <c r="A10941">
        <v>59</v>
      </c>
      <c r="B10941">
        <v>128452</v>
      </c>
      <c r="K10941">
        <f t="shared" si="340"/>
        <v>14.089579999999998</v>
      </c>
      <c r="L10941">
        <f t="shared" si="341"/>
        <v>27111.575320000004</v>
      </c>
    </row>
    <row r="10942" spans="1:12" x14ac:dyDescent="0.25">
      <c r="A10942">
        <v>49</v>
      </c>
      <c r="B10942">
        <v>126760</v>
      </c>
      <c r="K10942">
        <f t="shared" si="340"/>
        <v>4.089579999999998</v>
      </c>
      <c r="L10942">
        <f t="shared" si="341"/>
        <v>25419.575320000004</v>
      </c>
    </row>
    <row r="10943" spans="1:12" x14ac:dyDescent="0.25">
      <c r="A10943">
        <v>48</v>
      </c>
      <c r="B10943">
        <v>151667</v>
      </c>
      <c r="K10943">
        <f t="shared" si="340"/>
        <v>3.089579999999998</v>
      </c>
      <c r="L10943">
        <f t="shared" si="341"/>
        <v>50326.575320000004</v>
      </c>
    </row>
    <row r="10944" spans="1:12" x14ac:dyDescent="0.25">
      <c r="A10944">
        <v>40</v>
      </c>
      <c r="B10944">
        <v>135827</v>
      </c>
      <c r="K10944">
        <f t="shared" si="340"/>
        <v>4.910420000000002</v>
      </c>
      <c r="L10944">
        <f t="shared" si="341"/>
        <v>34486.575320000004</v>
      </c>
    </row>
    <row r="10945" spans="1:12" x14ac:dyDescent="0.25">
      <c r="A10945">
        <v>62</v>
      </c>
      <c r="B10945">
        <v>123452</v>
      </c>
      <c r="K10945">
        <f t="shared" si="340"/>
        <v>17.089579999999998</v>
      </c>
      <c r="L10945">
        <f t="shared" si="341"/>
        <v>22111.575320000004</v>
      </c>
    </row>
    <row r="10946" spans="1:12" x14ac:dyDescent="0.25">
      <c r="A10946">
        <v>34</v>
      </c>
      <c r="B10946">
        <v>114723</v>
      </c>
      <c r="K10946">
        <f t="shared" si="340"/>
        <v>10.910420000000002</v>
      </c>
      <c r="L10946">
        <f t="shared" si="341"/>
        <v>13382.575320000004</v>
      </c>
    </row>
    <row r="10947" spans="1:12" x14ac:dyDescent="0.25">
      <c r="A10947">
        <v>59</v>
      </c>
      <c r="B10947">
        <v>144619</v>
      </c>
      <c r="K10947">
        <f t="shared" ref="K10947:K11010" si="342">ABS(A10947-$C$2)</f>
        <v>14.089579999999998</v>
      </c>
      <c r="L10947">
        <f t="shared" ref="L10947:L11010" si="343">ABS(B10947-$C$3)</f>
        <v>43278.575320000004</v>
      </c>
    </row>
    <row r="10948" spans="1:12" x14ac:dyDescent="0.25">
      <c r="A10948">
        <v>58</v>
      </c>
      <c r="B10948">
        <v>142358</v>
      </c>
      <c r="K10948">
        <f t="shared" si="342"/>
        <v>13.089579999999998</v>
      </c>
      <c r="L10948">
        <f t="shared" si="343"/>
        <v>41017.575320000004</v>
      </c>
    </row>
    <row r="10949" spans="1:12" x14ac:dyDescent="0.25">
      <c r="A10949">
        <v>50</v>
      </c>
      <c r="B10949">
        <v>140444</v>
      </c>
      <c r="K10949">
        <f t="shared" si="342"/>
        <v>5.089579999999998</v>
      </c>
      <c r="L10949">
        <f t="shared" si="343"/>
        <v>39103.575320000004</v>
      </c>
    </row>
    <row r="10950" spans="1:12" x14ac:dyDescent="0.25">
      <c r="A10950">
        <v>33</v>
      </c>
      <c r="B10950">
        <v>140536</v>
      </c>
      <c r="K10950">
        <f t="shared" si="342"/>
        <v>11.910420000000002</v>
      </c>
      <c r="L10950">
        <f t="shared" si="343"/>
        <v>39195.575320000004</v>
      </c>
    </row>
    <row r="10951" spans="1:12" x14ac:dyDescent="0.25">
      <c r="A10951">
        <v>61</v>
      </c>
      <c r="B10951">
        <v>142771</v>
      </c>
      <c r="K10951">
        <f t="shared" si="342"/>
        <v>16.089579999999998</v>
      </c>
      <c r="L10951">
        <f t="shared" si="343"/>
        <v>41430.575320000004</v>
      </c>
    </row>
    <row r="10952" spans="1:12" x14ac:dyDescent="0.25">
      <c r="A10952">
        <v>37</v>
      </c>
      <c r="B10952">
        <v>150488</v>
      </c>
      <c r="K10952">
        <f t="shared" si="342"/>
        <v>7.910420000000002</v>
      </c>
      <c r="L10952">
        <f t="shared" si="343"/>
        <v>49147.575320000004</v>
      </c>
    </row>
    <row r="10953" spans="1:12" x14ac:dyDescent="0.25">
      <c r="A10953">
        <v>61</v>
      </c>
      <c r="B10953">
        <v>144456</v>
      </c>
      <c r="K10953">
        <f t="shared" si="342"/>
        <v>16.089579999999998</v>
      </c>
      <c r="L10953">
        <f t="shared" si="343"/>
        <v>43115.575320000004</v>
      </c>
    </row>
    <row r="10954" spans="1:12" x14ac:dyDescent="0.25">
      <c r="A10954">
        <v>60</v>
      </c>
      <c r="B10954">
        <v>149845</v>
      </c>
      <c r="K10954">
        <f t="shared" si="342"/>
        <v>15.089579999999998</v>
      </c>
      <c r="L10954">
        <f t="shared" si="343"/>
        <v>48504.575320000004</v>
      </c>
    </row>
    <row r="10955" spans="1:12" x14ac:dyDescent="0.25">
      <c r="A10955">
        <v>48</v>
      </c>
      <c r="B10955">
        <v>145781</v>
      </c>
      <c r="K10955">
        <f t="shared" si="342"/>
        <v>3.089579999999998</v>
      </c>
      <c r="L10955">
        <f t="shared" si="343"/>
        <v>44440.575320000004</v>
      </c>
    </row>
    <row r="10956" spans="1:12" x14ac:dyDescent="0.25">
      <c r="A10956">
        <v>29</v>
      </c>
      <c r="B10956">
        <v>130038</v>
      </c>
      <c r="K10956">
        <f t="shared" si="342"/>
        <v>15.910420000000002</v>
      </c>
      <c r="L10956">
        <f t="shared" si="343"/>
        <v>28697.575320000004</v>
      </c>
    </row>
    <row r="10957" spans="1:12" x14ac:dyDescent="0.25">
      <c r="A10957">
        <v>41</v>
      </c>
      <c r="B10957">
        <v>112119</v>
      </c>
      <c r="K10957">
        <f t="shared" si="342"/>
        <v>3.910420000000002</v>
      </c>
      <c r="L10957">
        <f t="shared" si="343"/>
        <v>10778.575320000004</v>
      </c>
    </row>
    <row r="10958" spans="1:12" x14ac:dyDescent="0.25">
      <c r="A10958">
        <v>44</v>
      </c>
      <c r="B10958">
        <v>153107</v>
      </c>
      <c r="K10958">
        <f t="shared" si="342"/>
        <v>0.91042000000000201</v>
      </c>
      <c r="L10958">
        <f t="shared" si="343"/>
        <v>51766.575320000004</v>
      </c>
    </row>
    <row r="10959" spans="1:12" x14ac:dyDescent="0.25">
      <c r="A10959">
        <v>55</v>
      </c>
      <c r="B10959">
        <v>142771</v>
      </c>
      <c r="K10959">
        <f t="shared" si="342"/>
        <v>10.089579999999998</v>
      </c>
      <c r="L10959">
        <f t="shared" si="343"/>
        <v>41430.575320000004</v>
      </c>
    </row>
    <row r="10960" spans="1:12" x14ac:dyDescent="0.25">
      <c r="A10960">
        <v>53</v>
      </c>
      <c r="B10960">
        <v>161434</v>
      </c>
      <c r="K10960">
        <f t="shared" si="342"/>
        <v>8.089579999999998</v>
      </c>
      <c r="L10960">
        <f t="shared" si="343"/>
        <v>60093.575320000004</v>
      </c>
    </row>
    <row r="10961" spans="1:12" x14ac:dyDescent="0.25">
      <c r="A10961">
        <v>49</v>
      </c>
      <c r="B10961">
        <v>131210</v>
      </c>
      <c r="K10961">
        <f t="shared" si="342"/>
        <v>4.089579999999998</v>
      </c>
      <c r="L10961">
        <f t="shared" si="343"/>
        <v>29869.575320000004</v>
      </c>
    </row>
    <row r="10962" spans="1:12" x14ac:dyDescent="0.25">
      <c r="A10962">
        <v>62</v>
      </c>
      <c r="B10962">
        <v>128438</v>
      </c>
      <c r="K10962">
        <f t="shared" si="342"/>
        <v>17.089579999999998</v>
      </c>
      <c r="L10962">
        <f t="shared" si="343"/>
        <v>27097.575320000004</v>
      </c>
    </row>
    <row r="10963" spans="1:12" x14ac:dyDescent="0.25">
      <c r="A10963">
        <v>40</v>
      </c>
      <c r="B10963">
        <v>113583</v>
      </c>
      <c r="K10963">
        <f t="shared" si="342"/>
        <v>4.910420000000002</v>
      </c>
      <c r="L10963">
        <f t="shared" si="343"/>
        <v>12242.575320000004</v>
      </c>
    </row>
    <row r="10964" spans="1:12" x14ac:dyDescent="0.25">
      <c r="A10964">
        <v>52</v>
      </c>
      <c r="B10964">
        <v>109808</v>
      </c>
      <c r="K10964">
        <f t="shared" si="342"/>
        <v>7.089579999999998</v>
      </c>
      <c r="L10964">
        <f t="shared" si="343"/>
        <v>8467.5753200000036</v>
      </c>
    </row>
    <row r="10965" spans="1:12" x14ac:dyDescent="0.25">
      <c r="A10965">
        <v>64</v>
      </c>
      <c r="B10965">
        <v>149119</v>
      </c>
      <c r="K10965">
        <f t="shared" si="342"/>
        <v>19.089579999999998</v>
      </c>
      <c r="L10965">
        <f t="shared" si="343"/>
        <v>47778.575320000004</v>
      </c>
    </row>
    <row r="10966" spans="1:12" x14ac:dyDescent="0.25">
      <c r="A10966">
        <v>53</v>
      </c>
      <c r="B10966">
        <v>148609</v>
      </c>
      <c r="K10966">
        <f t="shared" si="342"/>
        <v>8.089579999999998</v>
      </c>
      <c r="L10966">
        <f t="shared" si="343"/>
        <v>47268.575320000004</v>
      </c>
    </row>
    <row r="10967" spans="1:12" x14ac:dyDescent="0.25">
      <c r="A10967">
        <v>45</v>
      </c>
      <c r="B10967">
        <v>133826</v>
      </c>
      <c r="K10967">
        <f t="shared" si="342"/>
        <v>8.9579999999997995E-2</v>
      </c>
      <c r="L10967">
        <f t="shared" si="343"/>
        <v>32485.575320000004</v>
      </c>
    </row>
    <row r="10968" spans="1:12" x14ac:dyDescent="0.25">
      <c r="A10968">
        <v>65</v>
      </c>
      <c r="B10968">
        <v>116875</v>
      </c>
      <c r="K10968">
        <f t="shared" si="342"/>
        <v>20.089579999999998</v>
      </c>
      <c r="L10968">
        <f t="shared" si="343"/>
        <v>15534.575320000004</v>
      </c>
    </row>
    <row r="10969" spans="1:12" x14ac:dyDescent="0.25">
      <c r="A10969">
        <v>27</v>
      </c>
      <c r="B10969">
        <v>158743</v>
      </c>
      <c r="K10969">
        <f t="shared" si="342"/>
        <v>17.910420000000002</v>
      </c>
      <c r="L10969">
        <f t="shared" si="343"/>
        <v>57402.575320000004</v>
      </c>
    </row>
    <row r="10970" spans="1:12" x14ac:dyDescent="0.25">
      <c r="A10970">
        <v>42</v>
      </c>
      <c r="B10970">
        <v>139183</v>
      </c>
      <c r="K10970">
        <f t="shared" si="342"/>
        <v>2.910420000000002</v>
      </c>
      <c r="L10970">
        <f t="shared" si="343"/>
        <v>37842.575320000004</v>
      </c>
    </row>
    <row r="10971" spans="1:12" x14ac:dyDescent="0.25">
      <c r="A10971">
        <v>42</v>
      </c>
      <c r="B10971">
        <v>137526</v>
      </c>
      <c r="K10971">
        <f t="shared" si="342"/>
        <v>2.910420000000002</v>
      </c>
      <c r="L10971">
        <f t="shared" si="343"/>
        <v>36185.575320000004</v>
      </c>
    </row>
    <row r="10972" spans="1:12" x14ac:dyDescent="0.25">
      <c r="A10972">
        <v>34</v>
      </c>
      <c r="B10972">
        <v>147494</v>
      </c>
      <c r="K10972">
        <f t="shared" si="342"/>
        <v>10.910420000000002</v>
      </c>
      <c r="L10972">
        <f t="shared" si="343"/>
        <v>46153.575320000004</v>
      </c>
    </row>
    <row r="10973" spans="1:12" x14ac:dyDescent="0.25">
      <c r="A10973">
        <v>62</v>
      </c>
      <c r="B10973">
        <v>147720</v>
      </c>
      <c r="K10973">
        <f t="shared" si="342"/>
        <v>17.089579999999998</v>
      </c>
      <c r="L10973">
        <f t="shared" si="343"/>
        <v>46379.575320000004</v>
      </c>
    </row>
    <row r="10974" spans="1:12" x14ac:dyDescent="0.25">
      <c r="A10974">
        <v>32</v>
      </c>
      <c r="B10974">
        <v>138472</v>
      </c>
      <c r="K10974">
        <f t="shared" si="342"/>
        <v>12.910420000000002</v>
      </c>
      <c r="L10974">
        <f t="shared" si="343"/>
        <v>37131.575320000004</v>
      </c>
    </row>
    <row r="10975" spans="1:12" x14ac:dyDescent="0.25">
      <c r="A10975">
        <v>38</v>
      </c>
      <c r="B10975">
        <v>136825</v>
      </c>
      <c r="K10975">
        <f t="shared" si="342"/>
        <v>6.910420000000002</v>
      </c>
      <c r="L10975">
        <f t="shared" si="343"/>
        <v>35484.575320000004</v>
      </c>
    </row>
    <row r="10976" spans="1:12" x14ac:dyDescent="0.25">
      <c r="A10976">
        <v>40</v>
      </c>
      <c r="B10976">
        <v>134980</v>
      </c>
      <c r="K10976">
        <f t="shared" si="342"/>
        <v>4.910420000000002</v>
      </c>
      <c r="L10976">
        <f t="shared" si="343"/>
        <v>33639.575320000004</v>
      </c>
    </row>
    <row r="10977" spans="1:12" x14ac:dyDescent="0.25">
      <c r="A10977">
        <v>45</v>
      </c>
      <c r="B10977">
        <v>151767</v>
      </c>
      <c r="K10977">
        <f t="shared" si="342"/>
        <v>8.9579999999997995E-2</v>
      </c>
      <c r="L10977">
        <f t="shared" si="343"/>
        <v>50426.575320000004</v>
      </c>
    </row>
    <row r="10978" spans="1:12" x14ac:dyDescent="0.25">
      <c r="A10978">
        <v>46</v>
      </c>
      <c r="B10978">
        <v>152742</v>
      </c>
      <c r="K10978">
        <f t="shared" si="342"/>
        <v>1.089579999999998</v>
      </c>
      <c r="L10978">
        <f t="shared" si="343"/>
        <v>51401.575320000004</v>
      </c>
    </row>
    <row r="10979" spans="1:12" x14ac:dyDescent="0.25">
      <c r="A10979">
        <v>48</v>
      </c>
      <c r="B10979">
        <v>148884</v>
      </c>
      <c r="K10979">
        <f t="shared" si="342"/>
        <v>3.089579999999998</v>
      </c>
      <c r="L10979">
        <f t="shared" si="343"/>
        <v>47543.575320000004</v>
      </c>
    </row>
    <row r="10980" spans="1:12" x14ac:dyDescent="0.25">
      <c r="A10980">
        <v>37</v>
      </c>
      <c r="B10980">
        <v>152111</v>
      </c>
      <c r="K10980">
        <f t="shared" si="342"/>
        <v>7.910420000000002</v>
      </c>
      <c r="L10980">
        <f t="shared" si="343"/>
        <v>50770.575320000004</v>
      </c>
    </row>
    <row r="10981" spans="1:12" x14ac:dyDescent="0.25">
      <c r="A10981">
        <v>33</v>
      </c>
      <c r="B10981">
        <v>149145</v>
      </c>
      <c r="K10981">
        <f t="shared" si="342"/>
        <v>11.910420000000002</v>
      </c>
      <c r="L10981">
        <f t="shared" si="343"/>
        <v>47804.575320000004</v>
      </c>
    </row>
    <row r="10982" spans="1:12" x14ac:dyDescent="0.25">
      <c r="A10982">
        <v>45</v>
      </c>
      <c r="B10982">
        <v>144611</v>
      </c>
      <c r="K10982">
        <f t="shared" si="342"/>
        <v>8.9579999999997995E-2</v>
      </c>
      <c r="L10982">
        <f t="shared" si="343"/>
        <v>43270.575320000004</v>
      </c>
    </row>
    <row r="10983" spans="1:12" x14ac:dyDescent="0.25">
      <c r="A10983">
        <v>34</v>
      </c>
      <c r="B10983">
        <v>139725</v>
      </c>
      <c r="K10983">
        <f t="shared" si="342"/>
        <v>10.910420000000002</v>
      </c>
      <c r="L10983">
        <f t="shared" si="343"/>
        <v>38384.575320000004</v>
      </c>
    </row>
    <row r="10984" spans="1:12" x14ac:dyDescent="0.25">
      <c r="A10984">
        <v>50</v>
      </c>
      <c r="B10984">
        <v>115313</v>
      </c>
      <c r="K10984">
        <f t="shared" si="342"/>
        <v>5.089579999999998</v>
      </c>
      <c r="L10984">
        <f t="shared" si="343"/>
        <v>13972.575320000004</v>
      </c>
    </row>
    <row r="10985" spans="1:12" x14ac:dyDescent="0.25">
      <c r="A10985">
        <v>37</v>
      </c>
      <c r="B10985">
        <v>139261</v>
      </c>
      <c r="K10985">
        <f t="shared" si="342"/>
        <v>7.910420000000002</v>
      </c>
      <c r="L10985">
        <f t="shared" si="343"/>
        <v>37920.575320000004</v>
      </c>
    </row>
    <row r="10986" spans="1:12" x14ac:dyDescent="0.25">
      <c r="A10986">
        <v>41</v>
      </c>
      <c r="B10986">
        <v>140520</v>
      </c>
      <c r="K10986">
        <f t="shared" si="342"/>
        <v>3.910420000000002</v>
      </c>
      <c r="L10986">
        <f t="shared" si="343"/>
        <v>39179.575320000004</v>
      </c>
    </row>
    <row r="10987" spans="1:12" x14ac:dyDescent="0.25">
      <c r="A10987">
        <v>58</v>
      </c>
      <c r="B10987">
        <v>131152</v>
      </c>
      <c r="K10987">
        <f t="shared" si="342"/>
        <v>13.089579999999998</v>
      </c>
      <c r="L10987">
        <f t="shared" si="343"/>
        <v>29811.575320000004</v>
      </c>
    </row>
    <row r="10988" spans="1:12" x14ac:dyDescent="0.25">
      <c r="A10988">
        <v>57</v>
      </c>
      <c r="B10988">
        <v>133619</v>
      </c>
      <c r="K10988">
        <f t="shared" si="342"/>
        <v>12.089579999999998</v>
      </c>
      <c r="L10988">
        <f t="shared" si="343"/>
        <v>32278.575320000004</v>
      </c>
    </row>
    <row r="10989" spans="1:12" x14ac:dyDescent="0.25">
      <c r="A10989">
        <v>39</v>
      </c>
      <c r="B10989">
        <v>135875</v>
      </c>
      <c r="K10989">
        <f t="shared" si="342"/>
        <v>5.910420000000002</v>
      </c>
      <c r="L10989">
        <f t="shared" si="343"/>
        <v>34534.575320000004</v>
      </c>
    </row>
    <row r="10990" spans="1:12" x14ac:dyDescent="0.25">
      <c r="A10990">
        <v>52</v>
      </c>
      <c r="B10990">
        <v>138655</v>
      </c>
      <c r="K10990">
        <f t="shared" si="342"/>
        <v>7.089579999999998</v>
      </c>
      <c r="L10990">
        <f t="shared" si="343"/>
        <v>37314.575320000004</v>
      </c>
    </row>
    <row r="10991" spans="1:12" x14ac:dyDescent="0.25">
      <c r="A10991">
        <v>27</v>
      </c>
      <c r="B10991">
        <v>139671</v>
      </c>
      <c r="K10991">
        <f t="shared" si="342"/>
        <v>17.910420000000002</v>
      </c>
      <c r="L10991">
        <f t="shared" si="343"/>
        <v>38330.575320000004</v>
      </c>
    </row>
    <row r="10992" spans="1:12" x14ac:dyDescent="0.25">
      <c r="A10992">
        <v>32</v>
      </c>
      <c r="B10992">
        <v>137502</v>
      </c>
      <c r="K10992">
        <f t="shared" si="342"/>
        <v>12.910420000000002</v>
      </c>
      <c r="L10992">
        <f t="shared" si="343"/>
        <v>36161.575320000004</v>
      </c>
    </row>
    <row r="10993" spans="1:12" x14ac:dyDescent="0.25">
      <c r="A10993">
        <v>57</v>
      </c>
      <c r="B10993">
        <v>121464</v>
      </c>
      <c r="K10993">
        <f t="shared" si="342"/>
        <v>12.089579999999998</v>
      </c>
      <c r="L10993">
        <f t="shared" si="343"/>
        <v>20123.575320000004</v>
      </c>
    </row>
    <row r="10994" spans="1:12" x14ac:dyDescent="0.25">
      <c r="A10994">
        <v>28</v>
      </c>
      <c r="B10994">
        <v>144049</v>
      </c>
      <c r="K10994">
        <f t="shared" si="342"/>
        <v>16.910420000000002</v>
      </c>
      <c r="L10994">
        <f t="shared" si="343"/>
        <v>42708.575320000004</v>
      </c>
    </row>
    <row r="10995" spans="1:12" x14ac:dyDescent="0.25">
      <c r="A10995">
        <v>36</v>
      </c>
      <c r="B10995">
        <v>118868</v>
      </c>
      <c r="K10995">
        <f t="shared" si="342"/>
        <v>8.910420000000002</v>
      </c>
      <c r="L10995">
        <f t="shared" si="343"/>
        <v>17527.575320000004</v>
      </c>
    </row>
    <row r="10996" spans="1:12" x14ac:dyDescent="0.25">
      <c r="A10996">
        <v>58</v>
      </c>
      <c r="B10996">
        <v>116028</v>
      </c>
      <c r="K10996">
        <f t="shared" si="342"/>
        <v>13.089579999999998</v>
      </c>
      <c r="L10996">
        <f t="shared" si="343"/>
        <v>14687.575320000004</v>
      </c>
    </row>
    <row r="10997" spans="1:12" x14ac:dyDescent="0.25">
      <c r="A10997">
        <v>38</v>
      </c>
      <c r="B10997">
        <v>151048</v>
      </c>
      <c r="K10997">
        <f t="shared" si="342"/>
        <v>6.910420000000002</v>
      </c>
      <c r="L10997">
        <f t="shared" si="343"/>
        <v>49707.575320000004</v>
      </c>
    </row>
    <row r="10998" spans="1:12" x14ac:dyDescent="0.25">
      <c r="A10998">
        <v>35</v>
      </c>
      <c r="B10998">
        <v>161252</v>
      </c>
      <c r="K10998">
        <f t="shared" si="342"/>
        <v>9.910420000000002</v>
      </c>
      <c r="L10998">
        <f t="shared" si="343"/>
        <v>59911.575320000004</v>
      </c>
    </row>
    <row r="10999" spans="1:12" x14ac:dyDescent="0.25">
      <c r="A10999">
        <v>63</v>
      </c>
      <c r="B10999">
        <v>127361</v>
      </c>
      <c r="K10999">
        <f t="shared" si="342"/>
        <v>18.089579999999998</v>
      </c>
      <c r="L10999">
        <f t="shared" si="343"/>
        <v>26020.575320000004</v>
      </c>
    </row>
    <row r="11000" spans="1:12" x14ac:dyDescent="0.25">
      <c r="A11000">
        <v>37</v>
      </c>
      <c r="B11000">
        <v>125218</v>
      </c>
      <c r="K11000">
        <f t="shared" si="342"/>
        <v>7.910420000000002</v>
      </c>
      <c r="L11000">
        <f t="shared" si="343"/>
        <v>23877.575320000004</v>
      </c>
    </row>
    <row r="11001" spans="1:12" x14ac:dyDescent="0.25">
      <c r="A11001">
        <v>36</v>
      </c>
      <c r="B11001">
        <v>140952</v>
      </c>
      <c r="K11001">
        <f t="shared" si="342"/>
        <v>8.910420000000002</v>
      </c>
      <c r="L11001">
        <f t="shared" si="343"/>
        <v>39611.575320000004</v>
      </c>
    </row>
    <row r="11002" spans="1:12" x14ac:dyDescent="0.25">
      <c r="A11002">
        <v>59</v>
      </c>
      <c r="B11002">
        <v>137054</v>
      </c>
      <c r="K11002">
        <f t="shared" si="342"/>
        <v>14.089579999999998</v>
      </c>
      <c r="L11002">
        <f t="shared" si="343"/>
        <v>35713.575320000004</v>
      </c>
    </row>
    <row r="11003" spans="1:12" x14ac:dyDescent="0.25">
      <c r="A11003">
        <v>64</v>
      </c>
      <c r="B11003">
        <v>134795</v>
      </c>
      <c r="K11003">
        <f t="shared" si="342"/>
        <v>19.089579999999998</v>
      </c>
      <c r="L11003">
        <f t="shared" si="343"/>
        <v>33454.575320000004</v>
      </c>
    </row>
    <row r="11004" spans="1:12" x14ac:dyDescent="0.25">
      <c r="A11004">
        <v>35</v>
      </c>
      <c r="B11004">
        <v>131407</v>
      </c>
      <c r="K11004">
        <f t="shared" si="342"/>
        <v>9.910420000000002</v>
      </c>
      <c r="L11004">
        <f t="shared" si="343"/>
        <v>30066.575320000004</v>
      </c>
    </row>
    <row r="11005" spans="1:12" x14ac:dyDescent="0.25">
      <c r="A11005">
        <v>47</v>
      </c>
      <c r="B11005">
        <v>140054</v>
      </c>
      <c r="K11005">
        <f t="shared" si="342"/>
        <v>2.089579999999998</v>
      </c>
      <c r="L11005">
        <f t="shared" si="343"/>
        <v>38713.575320000004</v>
      </c>
    </row>
    <row r="11006" spans="1:12" x14ac:dyDescent="0.25">
      <c r="A11006">
        <v>60</v>
      </c>
      <c r="B11006">
        <v>138135</v>
      </c>
      <c r="K11006">
        <f t="shared" si="342"/>
        <v>15.089579999999998</v>
      </c>
      <c r="L11006">
        <f t="shared" si="343"/>
        <v>36794.575320000004</v>
      </c>
    </row>
    <row r="11007" spans="1:12" x14ac:dyDescent="0.25">
      <c r="A11007">
        <v>37</v>
      </c>
      <c r="B11007">
        <v>154226</v>
      </c>
      <c r="K11007">
        <f t="shared" si="342"/>
        <v>7.910420000000002</v>
      </c>
      <c r="L11007">
        <f t="shared" si="343"/>
        <v>52885.575320000004</v>
      </c>
    </row>
    <row r="11008" spans="1:12" x14ac:dyDescent="0.25">
      <c r="A11008">
        <v>59</v>
      </c>
      <c r="B11008">
        <v>138135</v>
      </c>
      <c r="K11008">
        <f t="shared" si="342"/>
        <v>14.089579999999998</v>
      </c>
      <c r="L11008">
        <f t="shared" si="343"/>
        <v>36794.575320000004</v>
      </c>
    </row>
    <row r="11009" spans="1:12" x14ac:dyDescent="0.25">
      <c r="A11009">
        <v>36</v>
      </c>
      <c r="B11009">
        <v>148203</v>
      </c>
      <c r="K11009">
        <f t="shared" si="342"/>
        <v>8.910420000000002</v>
      </c>
      <c r="L11009">
        <f t="shared" si="343"/>
        <v>46862.575320000004</v>
      </c>
    </row>
    <row r="11010" spans="1:12" x14ac:dyDescent="0.25">
      <c r="A11010">
        <v>33</v>
      </c>
      <c r="B11010">
        <v>122465</v>
      </c>
      <c r="K11010">
        <f t="shared" si="342"/>
        <v>11.910420000000002</v>
      </c>
      <c r="L11010">
        <f t="shared" si="343"/>
        <v>21124.575320000004</v>
      </c>
    </row>
    <row r="11011" spans="1:12" x14ac:dyDescent="0.25">
      <c r="A11011">
        <v>60</v>
      </c>
      <c r="B11011">
        <v>127770</v>
      </c>
      <c r="K11011">
        <f t="shared" ref="K11011:K11074" si="344">ABS(A11011-$C$2)</f>
        <v>15.089579999999998</v>
      </c>
      <c r="L11011">
        <f t="shared" ref="L11011:L11074" si="345">ABS(B11011-$C$3)</f>
        <v>26429.575320000004</v>
      </c>
    </row>
    <row r="11012" spans="1:12" x14ac:dyDescent="0.25">
      <c r="A11012">
        <v>25</v>
      </c>
      <c r="B11012">
        <v>166324</v>
      </c>
      <c r="K11012">
        <f t="shared" si="344"/>
        <v>19.910420000000002</v>
      </c>
      <c r="L11012">
        <f t="shared" si="345"/>
        <v>64983.575320000004</v>
      </c>
    </row>
    <row r="11013" spans="1:12" x14ac:dyDescent="0.25">
      <c r="A11013">
        <v>65</v>
      </c>
      <c r="B11013">
        <v>120274</v>
      </c>
      <c r="K11013">
        <f t="shared" si="344"/>
        <v>20.089579999999998</v>
      </c>
      <c r="L11013">
        <f t="shared" si="345"/>
        <v>18933.575320000004</v>
      </c>
    </row>
    <row r="11014" spans="1:12" x14ac:dyDescent="0.25">
      <c r="A11014">
        <v>30</v>
      </c>
      <c r="B11014">
        <v>139193</v>
      </c>
      <c r="K11014">
        <f t="shared" si="344"/>
        <v>14.910420000000002</v>
      </c>
      <c r="L11014">
        <f t="shared" si="345"/>
        <v>37852.575320000004</v>
      </c>
    </row>
    <row r="11015" spans="1:12" x14ac:dyDescent="0.25">
      <c r="A11015">
        <v>63</v>
      </c>
      <c r="B11015">
        <v>127846</v>
      </c>
      <c r="K11015">
        <f t="shared" si="344"/>
        <v>18.089579999999998</v>
      </c>
      <c r="L11015">
        <f t="shared" si="345"/>
        <v>26505.575320000004</v>
      </c>
    </row>
    <row r="11016" spans="1:12" x14ac:dyDescent="0.25">
      <c r="A11016">
        <v>65</v>
      </c>
      <c r="B11016">
        <v>144923</v>
      </c>
      <c r="K11016">
        <f t="shared" si="344"/>
        <v>20.089579999999998</v>
      </c>
      <c r="L11016">
        <f t="shared" si="345"/>
        <v>43582.575320000004</v>
      </c>
    </row>
    <row r="11017" spans="1:12" x14ac:dyDescent="0.25">
      <c r="A11017">
        <v>42</v>
      </c>
      <c r="B11017">
        <v>144641</v>
      </c>
      <c r="K11017">
        <f t="shared" si="344"/>
        <v>2.910420000000002</v>
      </c>
      <c r="L11017">
        <f t="shared" si="345"/>
        <v>43300.575320000004</v>
      </c>
    </row>
    <row r="11018" spans="1:12" x14ac:dyDescent="0.25">
      <c r="A11018">
        <v>36</v>
      </c>
      <c r="B11018">
        <v>135616</v>
      </c>
      <c r="K11018">
        <f t="shared" si="344"/>
        <v>8.910420000000002</v>
      </c>
      <c r="L11018">
        <f t="shared" si="345"/>
        <v>34275.575320000004</v>
      </c>
    </row>
    <row r="11019" spans="1:12" x14ac:dyDescent="0.25">
      <c r="A11019">
        <v>33</v>
      </c>
      <c r="B11019">
        <v>133261</v>
      </c>
      <c r="K11019">
        <f t="shared" si="344"/>
        <v>11.910420000000002</v>
      </c>
      <c r="L11019">
        <f t="shared" si="345"/>
        <v>31920.575320000004</v>
      </c>
    </row>
    <row r="11020" spans="1:12" x14ac:dyDescent="0.25">
      <c r="A11020">
        <v>39</v>
      </c>
      <c r="B11020">
        <v>145652</v>
      </c>
      <c r="K11020">
        <f t="shared" si="344"/>
        <v>5.910420000000002</v>
      </c>
      <c r="L11020">
        <f t="shared" si="345"/>
        <v>44311.575320000004</v>
      </c>
    </row>
    <row r="11021" spans="1:12" x14ac:dyDescent="0.25">
      <c r="A11021">
        <v>28</v>
      </c>
      <c r="B11021">
        <v>142964</v>
      </c>
      <c r="K11021">
        <f t="shared" si="344"/>
        <v>16.910420000000002</v>
      </c>
      <c r="L11021">
        <f t="shared" si="345"/>
        <v>41623.575320000004</v>
      </c>
    </row>
    <row r="11022" spans="1:12" x14ac:dyDescent="0.25">
      <c r="A11022">
        <v>37</v>
      </c>
      <c r="B11022">
        <v>120662</v>
      </c>
      <c r="K11022">
        <f t="shared" si="344"/>
        <v>7.910420000000002</v>
      </c>
      <c r="L11022">
        <f t="shared" si="345"/>
        <v>19321.575320000004</v>
      </c>
    </row>
    <row r="11023" spans="1:12" x14ac:dyDescent="0.25">
      <c r="A11023">
        <v>42</v>
      </c>
      <c r="B11023">
        <v>129626</v>
      </c>
      <c r="K11023">
        <f t="shared" si="344"/>
        <v>2.910420000000002</v>
      </c>
      <c r="L11023">
        <f t="shared" si="345"/>
        <v>28285.575320000004</v>
      </c>
    </row>
    <row r="11024" spans="1:12" x14ac:dyDescent="0.25">
      <c r="A11024">
        <v>50</v>
      </c>
      <c r="B11024">
        <v>122465</v>
      </c>
      <c r="K11024">
        <f t="shared" si="344"/>
        <v>5.089579999999998</v>
      </c>
      <c r="L11024">
        <f t="shared" si="345"/>
        <v>21124.575320000004</v>
      </c>
    </row>
    <row r="11025" spans="1:12" x14ac:dyDescent="0.25">
      <c r="A11025">
        <v>56</v>
      </c>
      <c r="B11025">
        <v>134463</v>
      </c>
      <c r="K11025">
        <f t="shared" si="344"/>
        <v>11.089579999999998</v>
      </c>
      <c r="L11025">
        <f t="shared" si="345"/>
        <v>33122.575320000004</v>
      </c>
    </row>
    <row r="11026" spans="1:12" x14ac:dyDescent="0.25">
      <c r="A11026">
        <v>51</v>
      </c>
      <c r="B11026">
        <v>130987</v>
      </c>
      <c r="K11026">
        <f t="shared" si="344"/>
        <v>6.089579999999998</v>
      </c>
      <c r="L11026">
        <f t="shared" si="345"/>
        <v>29646.575320000004</v>
      </c>
    </row>
    <row r="11027" spans="1:12" x14ac:dyDescent="0.25">
      <c r="A11027">
        <v>44</v>
      </c>
      <c r="B11027">
        <v>129177</v>
      </c>
      <c r="K11027">
        <f t="shared" si="344"/>
        <v>0.91042000000000201</v>
      </c>
      <c r="L11027">
        <f t="shared" si="345"/>
        <v>27836.575320000004</v>
      </c>
    </row>
    <row r="11028" spans="1:12" x14ac:dyDescent="0.25">
      <c r="A11028">
        <v>26</v>
      </c>
      <c r="B11028">
        <v>123083</v>
      </c>
      <c r="K11028">
        <f t="shared" si="344"/>
        <v>18.910420000000002</v>
      </c>
      <c r="L11028">
        <f t="shared" si="345"/>
        <v>21742.575320000004</v>
      </c>
    </row>
    <row r="11029" spans="1:12" x14ac:dyDescent="0.25">
      <c r="A11029">
        <v>57</v>
      </c>
      <c r="B11029">
        <v>129239</v>
      </c>
      <c r="K11029">
        <f t="shared" si="344"/>
        <v>12.089579999999998</v>
      </c>
      <c r="L11029">
        <f t="shared" si="345"/>
        <v>27898.575320000004</v>
      </c>
    </row>
    <row r="11030" spans="1:12" x14ac:dyDescent="0.25">
      <c r="A11030">
        <v>56</v>
      </c>
      <c r="B11030">
        <v>149479</v>
      </c>
      <c r="K11030">
        <f t="shared" si="344"/>
        <v>11.089579999999998</v>
      </c>
      <c r="L11030">
        <f t="shared" si="345"/>
        <v>48138.575320000004</v>
      </c>
    </row>
    <row r="11031" spans="1:12" x14ac:dyDescent="0.25">
      <c r="A11031">
        <v>37</v>
      </c>
      <c r="B11031">
        <v>119101</v>
      </c>
      <c r="K11031">
        <f t="shared" si="344"/>
        <v>7.910420000000002</v>
      </c>
      <c r="L11031">
        <f t="shared" si="345"/>
        <v>17760.575320000004</v>
      </c>
    </row>
    <row r="11032" spans="1:12" x14ac:dyDescent="0.25">
      <c r="A11032">
        <v>40</v>
      </c>
      <c r="B11032">
        <v>121638</v>
      </c>
      <c r="K11032">
        <f t="shared" si="344"/>
        <v>4.910420000000002</v>
      </c>
      <c r="L11032">
        <f t="shared" si="345"/>
        <v>20297.575320000004</v>
      </c>
    </row>
    <row r="11033" spans="1:12" x14ac:dyDescent="0.25">
      <c r="A11033">
        <v>32</v>
      </c>
      <c r="B11033">
        <v>123611</v>
      </c>
      <c r="K11033">
        <f t="shared" si="344"/>
        <v>12.910420000000002</v>
      </c>
      <c r="L11033">
        <f t="shared" si="345"/>
        <v>22270.575320000004</v>
      </c>
    </row>
    <row r="11034" spans="1:12" x14ac:dyDescent="0.25">
      <c r="A11034">
        <v>27</v>
      </c>
      <c r="B11034">
        <v>142296</v>
      </c>
      <c r="K11034">
        <f t="shared" si="344"/>
        <v>17.910420000000002</v>
      </c>
      <c r="L11034">
        <f t="shared" si="345"/>
        <v>40955.575320000004</v>
      </c>
    </row>
    <row r="11035" spans="1:12" x14ac:dyDescent="0.25">
      <c r="A11035">
        <v>28</v>
      </c>
      <c r="B11035">
        <v>120021</v>
      </c>
      <c r="K11035">
        <f t="shared" si="344"/>
        <v>16.910420000000002</v>
      </c>
      <c r="L11035">
        <f t="shared" si="345"/>
        <v>18680.575320000004</v>
      </c>
    </row>
    <row r="11036" spans="1:12" x14ac:dyDescent="0.25">
      <c r="A11036">
        <v>43</v>
      </c>
      <c r="B11036">
        <v>129509</v>
      </c>
      <c r="K11036">
        <f t="shared" si="344"/>
        <v>1.910420000000002</v>
      </c>
      <c r="L11036">
        <f t="shared" si="345"/>
        <v>28168.575320000004</v>
      </c>
    </row>
    <row r="11037" spans="1:12" x14ac:dyDescent="0.25">
      <c r="A11037">
        <v>42</v>
      </c>
      <c r="B11037">
        <v>155297</v>
      </c>
      <c r="K11037">
        <f t="shared" si="344"/>
        <v>2.910420000000002</v>
      </c>
      <c r="L11037">
        <f t="shared" si="345"/>
        <v>53956.575320000004</v>
      </c>
    </row>
    <row r="11038" spans="1:12" x14ac:dyDescent="0.25">
      <c r="A11038">
        <v>42</v>
      </c>
      <c r="B11038">
        <v>116452</v>
      </c>
      <c r="K11038">
        <f t="shared" si="344"/>
        <v>2.910420000000002</v>
      </c>
      <c r="L11038">
        <f t="shared" si="345"/>
        <v>15111.575320000004</v>
      </c>
    </row>
    <row r="11039" spans="1:12" x14ac:dyDescent="0.25">
      <c r="A11039">
        <v>50</v>
      </c>
      <c r="B11039">
        <v>133110</v>
      </c>
      <c r="K11039">
        <f t="shared" si="344"/>
        <v>5.089579999999998</v>
      </c>
      <c r="L11039">
        <f t="shared" si="345"/>
        <v>31769.575320000004</v>
      </c>
    </row>
    <row r="11040" spans="1:12" x14ac:dyDescent="0.25">
      <c r="A11040">
        <v>28</v>
      </c>
      <c r="B11040">
        <v>131405</v>
      </c>
      <c r="K11040">
        <f t="shared" si="344"/>
        <v>16.910420000000002</v>
      </c>
      <c r="L11040">
        <f t="shared" si="345"/>
        <v>30064.575320000004</v>
      </c>
    </row>
    <row r="11041" spans="1:12" x14ac:dyDescent="0.25">
      <c r="A11041">
        <v>55</v>
      </c>
      <c r="B11041">
        <v>136904</v>
      </c>
      <c r="K11041">
        <f t="shared" si="344"/>
        <v>10.089579999999998</v>
      </c>
      <c r="L11041">
        <f t="shared" si="345"/>
        <v>35563.575320000004</v>
      </c>
    </row>
    <row r="11042" spans="1:12" x14ac:dyDescent="0.25">
      <c r="A11042">
        <v>31</v>
      </c>
      <c r="B11042">
        <v>155802</v>
      </c>
      <c r="K11042">
        <f t="shared" si="344"/>
        <v>13.910420000000002</v>
      </c>
      <c r="L11042">
        <f t="shared" si="345"/>
        <v>54461.575320000004</v>
      </c>
    </row>
    <row r="11043" spans="1:12" x14ac:dyDescent="0.25">
      <c r="A11043">
        <v>49</v>
      </c>
      <c r="B11043">
        <v>145118</v>
      </c>
      <c r="K11043">
        <f t="shared" si="344"/>
        <v>4.089579999999998</v>
      </c>
      <c r="L11043">
        <f t="shared" si="345"/>
        <v>43777.575320000004</v>
      </c>
    </row>
    <row r="11044" spans="1:12" x14ac:dyDescent="0.25">
      <c r="A11044">
        <v>55</v>
      </c>
      <c r="B11044">
        <v>153641</v>
      </c>
      <c r="K11044">
        <f t="shared" si="344"/>
        <v>10.089579999999998</v>
      </c>
      <c r="L11044">
        <f t="shared" si="345"/>
        <v>52300.575320000004</v>
      </c>
    </row>
    <row r="11045" spans="1:12" x14ac:dyDescent="0.25">
      <c r="A11045">
        <v>62</v>
      </c>
      <c r="B11045">
        <v>116052</v>
      </c>
      <c r="K11045">
        <f t="shared" si="344"/>
        <v>17.089579999999998</v>
      </c>
      <c r="L11045">
        <f t="shared" si="345"/>
        <v>14711.575320000004</v>
      </c>
    </row>
    <row r="11046" spans="1:12" x14ac:dyDescent="0.25">
      <c r="A11046">
        <v>26</v>
      </c>
      <c r="B11046">
        <v>141272</v>
      </c>
      <c r="K11046">
        <f t="shared" si="344"/>
        <v>18.910420000000002</v>
      </c>
      <c r="L11046">
        <f t="shared" si="345"/>
        <v>39931.575320000004</v>
      </c>
    </row>
    <row r="11047" spans="1:12" x14ac:dyDescent="0.25">
      <c r="A11047">
        <v>32</v>
      </c>
      <c r="B11047">
        <v>121604</v>
      </c>
      <c r="K11047">
        <f t="shared" si="344"/>
        <v>12.910420000000002</v>
      </c>
      <c r="L11047">
        <f t="shared" si="345"/>
        <v>20263.575320000004</v>
      </c>
    </row>
    <row r="11048" spans="1:12" x14ac:dyDescent="0.25">
      <c r="A11048">
        <v>47</v>
      </c>
      <c r="B11048">
        <v>124566</v>
      </c>
      <c r="K11048">
        <f t="shared" si="344"/>
        <v>2.089579999999998</v>
      </c>
      <c r="L11048">
        <f t="shared" si="345"/>
        <v>23225.575320000004</v>
      </c>
    </row>
    <row r="11049" spans="1:12" x14ac:dyDescent="0.25">
      <c r="A11049">
        <v>43</v>
      </c>
      <c r="B11049">
        <v>144202</v>
      </c>
      <c r="K11049">
        <f t="shared" si="344"/>
        <v>1.910420000000002</v>
      </c>
      <c r="L11049">
        <f t="shared" si="345"/>
        <v>42861.575320000004</v>
      </c>
    </row>
    <row r="11050" spans="1:12" x14ac:dyDescent="0.25">
      <c r="A11050">
        <v>32</v>
      </c>
      <c r="B11050">
        <v>135998</v>
      </c>
      <c r="K11050">
        <f t="shared" si="344"/>
        <v>12.910420000000002</v>
      </c>
      <c r="L11050">
        <f t="shared" si="345"/>
        <v>34657.575320000004</v>
      </c>
    </row>
    <row r="11051" spans="1:12" x14ac:dyDescent="0.25">
      <c r="A11051">
        <v>42</v>
      </c>
      <c r="B11051">
        <v>139608</v>
      </c>
      <c r="K11051">
        <f t="shared" si="344"/>
        <v>2.910420000000002</v>
      </c>
      <c r="L11051">
        <f t="shared" si="345"/>
        <v>38267.575320000004</v>
      </c>
    </row>
    <row r="11052" spans="1:12" x14ac:dyDescent="0.25">
      <c r="A11052">
        <v>27</v>
      </c>
      <c r="B11052">
        <v>143349</v>
      </c>
      <c r="K11052">
        <f t="shared" si="344"/>
        <v>17.910420000000002</v>
      </c>
      <c r="L11052">
        <f t="shared" si="345"/>
        <v>42008.575320000004</v>
      </c>
    </row>
    <row r="11053" spans="1:12" x14ac:dyDescent="0.25">
      <c r="A11053">
        <v>64</v>
      </c>
      <c r="B11053">
        <v>143379</v>
      </c>
      <c r="K11053">
        <f t="shared" si="344"/>
        <v>19.089579999999998</v>
      </c>
      <c r="L11053">
        <f t="shared" si="345"/>
        <v>42038.575320000004</v>
      </c>
    </row>
    <row r="11054" spans="1:12" x14ac:dyDescent="0.25">
      <c r="A11054">
        <v>51</v>
      </c>
      <c r="B11054">
        <v>126564</v>
      </c>
      <c r="K11054">
        <f t="shared" si="344"/>
        <v>6.089579999999998</v>
      </c>
      <c r="L11054">
        <f t="shared" si="345"/>
        <v>25223.575320000004</v>
      </c>
    </row>
    <row r="11055" spans="1:12" x14ac:dyDescent="0.25">
      <c r="A11055">
        <v>27</v>
      </c>
      <c r="B11055">
        <v>121602</v>
      </c>
      <c r="K11055">
        <f t="shared" si="344"/>
        <v>17.910420000000002</v>
      </c>
      <c r="L11055">
        <f t="shared" si="345"/>
        <v>20261.575320000004</v>
      </c>
    </row>
    <row r="11056" spans="1:12" x14ac:dyDescent="0.25">
      <c r="A11056">
        <v>36</v>
      </c>
      <c r="B11056">
        <v>135756</v>
      </c>
      <c r="K11056">
        <f t="shared" si="344"/>
        <v>8.910420000000002</v>
      </c>
      <c r="L11056">
        <f t="shared" si="345"/>
        <v>34415.575320000004</v>
      </c>
    </row>
    <row r="11057" spans="1:12" x14ac:dyDescent="0.25">
      <c r="A11057">
        <v>37</v>
      </c>
      <c r="B11057">
        <v>138996</v>
      </c>
      <c r="K11057">
        <f t="shared" si="344"/>
        <v>7.910420000000002</v>
      </c>
      <c r="L11057">
        <f t="shared" si="345"/>
        <v>37655.575320000004</v>
      </c>
    </row>
    <row r="11058" spans="1:12" x14ac:dyDescent="0.25">
      <c r="A11058">
        <v>49</v>
      </c>
      <c r="B11058">
        <v>137747</v>
      </c>
      <c r="K11058">
        <f t="shared" si="344"/>
        <v>4.089579999999998</v>
      </c>
      <c r="L11058">
        <f t="shared" si="345"/>
        <v>36406.575320000004</v>
      </c>
    </row>
    <row r="11059" spans="1:12" x14ac:dyDescent="0.25">
      <c r="A11059">
        <v>34</v>
      </c>
      <c r="B11059">
        <v>125874</v>
      </c>
      <c r="K11059">
        <f t="shared" si="344"/>
        <v>10.910420000000002</v>
      </c>
      <c r="L11059">
        <f t="shared" si="345"/>
        <v>24533.575320000004</v>
      </c>
    </row>
    <row r="11060" spans="1:12" x14ac:dyDescent="0.25">
      <c r="A11060">
        <v>56</v>
      </c>
      <c r="B11060">
        <v>155376</v>
      </c>
      <c r="K11060">
        <f t="shared" si="344"/>
        <v>11.089579999999998</v>
      </c>
      <c r="L11060">
        <f t="shared" si="345"/>
        <v>54035.575320000004</v>
      </c>
    </row>
    <row r="11061" spans="1:12" x14ac:dyDescent="0.25">
      <c r="A11061">
        <v>29</v>
      </c>
      <c r="B11061">
        <v>140118</v>
      </c>
      <c r="K11061">
        <f t="shared" si="344"/>
        <v>15.910420000000002</v>
      </c>
      <c r="L11061">
        <f t="shared" si="345"/>
        <v>38777.575320000004</v>
      </c>
    </row>
    <row r="11062" spans="1:12" x14ac:dyDescent="0.25">
      <c r="A11062">
        <v>33</v>
      </c>
      <c r="B11062">
        <v>152542</v>
      </c>
      <c r="K11062">
        <f t="shared" si="344"/>
        <v>11.910420000000002</v>
      </c>
      <c r="L11062">
        <f t="shared" si="345"/>
        <v>51201.575320000004</v>
      </c>
    </row>
    <row r="11063" spans="1:12" x14ac:dyDescent="0.25">
      <c r="A11063">
        <v>56</v>
      </c>
      <c r="B11063">
        <v>119748</v>
      </c>
      <c r="K11063">
        <f t="shared" si="344"/>
        <v>11.089579999999998</v>
      </c>
      <c r="L11063">
        <f t="shared" si="345"/>
        <v>18407.575320000004</v>
      </c>
    </row>
    <row r="11064" spans="1:12" x14ac:dyDescent="0.25">
      <c r="A11064">
        <v>61</v>
      </c>
      <c r="B11064">
        <v>138778</v>
      </c>
      <c r="K11064">
        <f t="shared" si="344"/>
        <v>16.089579999999998</v>
      </c>
      <c r="L11064">
        <f t="shared" si="345"/>
        <v>37437.575320000004</v>
      </c>
    </row>
    <row r="11065" spans="1:12" x14ac:dyDescent="0.25">
      <c r="A11065">
        <v>25</v>
      </c>
      <c r="B11065">
        <v>137963</v>
      </c>
      <c r="K11065">
        <f t="shared" si="344"/>
        <v>19.910420000000002</v>
      </c>
      <c r="L11065">
        <f t="shared" si="345"/>
        <v>36622.575320000004</v>
      </c>
    </row>
    <row r="11066" spans="1:12" x14ac:dyDescent="0.25">
      <c r="A11066">
        <v>58</v>
      </c>
      <c r="B11066">
        <v>146826</v>
      </c>
      <c r="K11066">
        <f t="shared" si="344"/>
        <v>13.089579999999998</v>
      </c>
      <c r="L11066">
        <f t="shared" si="345"/>
        <v>45485.575320000004</v>
      </c>
    </row>
    <row r="11067" spans="1:12" x14ac:dyDescent="0.25">
      <c r="A11067">
        <v>43</v>
      </c>
      <c r="B11067">
        <v>134888</v>
      </c>
      <c r="K11067">
        <f t="shared" si="344"/>
        <v>1.910420000000002</v>
      </c>
      <c r="L11067">
        <f t="shared" si="345"/>
        <v>33547.575320000004</v>
      </c>
    </row>
    <row r="11068" spans="1:12" x14ac:dyDescent="0.25">
      <c r="A11068">
        <v>33</v>
      </c>
      <c r="B11068">
        <v>134401</v>
      </c>
      <c r="K11068">
        <f t="shared" si="344"/>
        <v>11.910420000000002</v>
      </c>
      <c r="L11068">
        <f t="shared" si="345"/>
        <v>33060.575320000004</v>
      </c>
    </row>
    <row r="11069" spans="1:12" x14ac:dyDescent="0.25">
      <c r="A11069">
        <v>28</v>
      </c>
      <c r="B11069">
        <v>134094</v>
      </c>
      <c r="K11069">
        <f t="shared" si="344"/>
        <v>16.910420000000002</v>
      </c>
      <c r="L11069">
        <f t="shared" si="345"/>
        <v>32753.575320000004</v>
      </c>
    </row>
    <row r="11070" spans="1:12" x14ac:dyDescent="0.25">
      <c r="A11070">
        <v>55</v>
      </c>
      <c r="B11070">
        <v>142722</v>
      </c>
      <c r="K11070">
        <f t="shared" si="344"/>
        <v>10.089579999999998</v>
      </c>
      <c r="L11070">
        <f t="shared" si="345"/>
        <v>41381.575320000004</v>
      </c>
    </row>
    <row r="11071" spans="1:12" x14ac:dyDescent="0.25">
      <c r="A11071">
        <v>27</v>
      </c>
      <c r="B11071">
        <v>131467</v>
      </c>
      <c r="K11071">
        <f t="shared" si="344"/>
        <v>17.910420000000002</v>
      </c>
      <c r="L11071">
        <f t="shared" si="345"/>
        <v>30126.575320000004</v>
      </c>
    </row>
    <row r="11072" spans="1:12" x14ac:dyDescent="0.25">
      <c r="A11072">
        <v>59</v>
      </c>
      <c r="B11072">
        <v>119522</v>
      </c>
      <c r="K11072">
        <f t="shared" si="344"/>
        <v>14.089579999999998</v>
      </c>
      <c r="L11072">
        <f t="shared" si="345"/>
        <v>18181.575320000004</v>
      </c>
    </row>
    <row r="11073" spans="1:12" x14ac:dyDescent="0.25">
      <c r="A11073">
        <v>30</v>
      </c>
      <c r="B11073">
        <v>132332</v>
      </c>
      <c r="K11073">
        <f t="shared" si="344"/>
        <v>14.910420000000002</v>
      </c>
      <c r="L11073">
        <f t="shared" si="345"/>
        <v>30991.575320000004</v>
      </c>
    </row>
    <row r="11074" spans="1:12" x14ac:dyDescent="0.25">
      <c r="A11074">
        <v>55</v>
      </c>
      <c r="B11074">
        <v>144900</v>
      </c>
      <c r="K11074">
        <f t="shared" si="344"/>
        <v>10.089579999999998</v>
      </c>
      <c r="L11074">
        <f t="shared" si="345"/>
        <v>43559.575320000004</v>
      </c>
    </row>
    <row r="11075" spans="1:12" x14ac:dyDescent="0.25">
      <c r="A11075">
        <v>39</v>
      </c>
      <c r="B11075">
        <v>154324</v>
      </c>
      <c r="K11075">
        <f t="shared" ref="K11075:K11138" si="346">ABS(A11075-$C$2)</f>
        <v>5.910420000000002</v>
      </c>
      <c r="L11075">
        <f t="shared" ref="L11075:L11138" si="347">ABS(B11075-$C$3)</f>
        <v>52983.575320000004</v>
      </c>
    </row>
    <row r="11076" spans="1:12" x14ac:dyDescent="0.25">
      <c r="A11076">
        <v>55</v>
      </c>
      <c r="B11076">
        <v>129883</v>
      </c>
      <c r="K11076">
        <f t="shared" si="346"/>
        <v>10.089579999999998</v>
      </c>
      <c r="L11076">
        <f t="shared" si="347"/>
        <v>28542.575320000004</v>
      </c>
    </row>
    <row r="11077" spans="1:12" x14ac:dyDescent="0.25">
      <c r="A11077">
        <v>45</v>
      </c>
      <c r="B11077">
        <v>136748</v>
      </c>
      <c r="K11077">
        <f t="shared" si="346"/>
        <v>8.9579999999997995E-2</v>
      </c>
      <c r="L11077">
        <f t="shared" si="347"/>
        <v>35407.575320000004</v>
      </c>
    </row>
    <row r="11078" spans="1:12" x14ac:dyDescent="0.25">
      <c r="A11078">
        <v>52</v>
      </c>
      <c r="B11078">
        <v>120336</v>
      </c>
      <c r="K11078">
        <f t="shared" si="346"/>
        <v>7.089579999999998</v>
      </c>
      <c r="L11078">
        <f t="shared" si="347"/>
        <v>18995.575320000004</v>
      </c>
    </row>
    <row r="11079" spans="1:12" x14ac:dyDescent="0.25">
      <c r="A11079">
        <v>32</v>
      </c>
      <c r="B11079">
        <v>137247</v>
      </c>
      <c r="K11079">
        <f t="shared" si="346"/>
        <v>12.910420000000002</v>
      </c>
      <c r="L11079">
        <f t="shared" si="347"/>
        <v>35906.575320000004</v>
      </c>
    </row>
    <row r="11080" spans="1:12" x14ac:dyDescent="0.25">
      <c r="A11080">
        <v>41</v>
      </c>
      <c r="B11080">
        <v>150766</v>
      </c>
      <c r="K11080">
        <f t="shared" si="346"/>
        <v>3.910420000000002</v>
      </c>
      <c r="L11080">
        <f t="shared" si="347"/>
        <v>49425.575320000004</v>
      </c>
    </row>
    <row r="11081" spans="1:12" x14ac:dyDescent="0.25">
      <c r="A11081">
        <v>63</v>
      </c>
      <c r="B11081">
        <v>126049</v>
      </c>
      <c r="K11081">
        <f t="shared" si="346"/>
        <v>18.089579999999998</v>
      </c>
      <c r="L11081">
        <f t="shared" si="347"/>
        <v>24708.575320000004</v>
      </c>
    </row>
    <row r="11082" spans="1:12" x14ac:dyDescent="0.25">
      <c r="A11082">
        <v>30</v>
      </c>
      <c r="B11082">
        <v>147471</v>
      </c>
      <c r="K11082">
        <f t="shared" si="346"/>
        <v>14.910420000000002</v>
      </c>
      <c r="L11082">
        <f t="shared" si="347"/>
        <v>46130.575320000004</v>
      </c>
    </row>
    <row r="11083" spans="1:12" x14ac:dyDescent="0.25">
      <c r="A11083">
        <v>32</v>
      </c>
      <c r="B11083">
        <v>128349</v>
      </c>
      <c r="K11083">
        <f t="shared" si="346"/>
        <v>12.910420000000002</v>
      </c>
      <c r="L11083">
        <f t="shared" si="347"/>
        <v>27008.575320000004</v>
      </c>
    </row>
    <row r="11084" spans="1:12" x14ac:dyDescent="0.25">
      <c r="A11084">
        <v>32</v>
      </c>
      <c r="B11084">
        <v>126174</v>
      </c>
      <c r="K11084">
        <f t="shared" si="346"/>
        <v>12.910420000000002</v>
      </c>
      <c r="L11084">
        <f t="shared" si="347"/>
        <v>24833.575320000004</v>
      </c>
    </row>
    <row r="11085" spans="1:12" x14ac:dyDescent="0.25">
      <c r="A11085">
        <v>55</v>
      </c>
      <c r="B11085">
        <v>121748</v>
      </c>
      <c r="K11085">
        <f t="shared" si="346"/>
        <v>10.089579999999998</v>
      </c>
      <c r="L11085">
        <f t="shared" si="347"/>
        <v>20407.575320000004</v>
      </c>
    </row>
    <row r="11086" spans="1:12" x14ac:dyDescent="0.25">
      <c r="A11086">
        <v>30</v>
      </c>
      <c r="B11086">
        <v>157249</v>
      </c>
      <c r="K11086">
        <f t="shared" si="346"/>
        <v>14.910420000000002</v>
      </c>
      <c r="L11086">
        <f t="shared" si="347"/>
        <v>55908.575320000004</v>
      </c>
    </row>
    <row r="11087" spans="1:12" x14ac:dyDescent="0.25">
      <c r="A11087">
        <v>64</v>
      </c>
      <c r="B11087">
        <v>142397</v>
      </c>
      <c r="K11087">
        <f t="shared" si="346"/>
        <v>19.089579999999998</v>
      </c>
      <c r="L11087">
        <f t="shared" si="347"/>
        <v>41056.575320000004</v>
      </c>
    </row>
    <row r="11088" spans="1:12" x14ac:dyDescent="0.25">
      <c r="A11088">
        <v>35</v>
      </c>
      <c r="B11088">
        <v>142880</v>
      </c>
      <c r="K11088">
        <f t="shared" si="346"/>
        <v>9.910420000000002</v>
      </c>
      <c r="L11088">
        <f t="shared" si="347"/>
        <v>41539.575320000004</v>
      </c>
    </row>
    <row r="11089" spans="1:12" x14ac:dyDescent="0.25">
      <c r="A11089">
        <v>39</v>
      </c>
      <c r="B11089">
        <v>123657</v>
      </c>
      <c r="K11089">
        <f t="shared" si="346"/>
        <v>5.910420000000002</v>
      </c>
      <c r="L11089">
        <f t="shared" si="347"/>
        <v>22316.575320000004</v>
      </c>
    </row>
    <row r="11090" spans="1:12" x14ac:dyDescent="0.25">
      <c r="A11090">
        <v>26</v>
      </c>
      <c r="B11090">
        <v>128508</v>
      </c>
      <c r="K11090">
        <f t="shared" si="346"/>
        <v>18.910420000000002</v>
      </c>
      <c r="L11090">
        <f t="shared" si="347"/>
        <v>27167.575320000004</v>
      </c>
    </row>
    <row r="11091" spans="1:12" x14ac:dyDescent="0.25">
      <c r="A11091">
        <v>49</v>
      </c>
      <c r="B11091">
        <v>117063</v>
      </c>
      <c r="K11091">
        <f t="shared" si="346"/>
        <v>4.089579999999998</v>
      </c>
      <c r="L11091">
        <f t="shared" si="347"/>
        <v>15722.575320000004</v>
      </c>
    </row>
    <row r="11092" spans="1:12" x14ac:dyDescent="0.25">
      <c r="A11092">
        <v>30</v>
      </c>
      <c r="B11092">
        <v>118366</v>
      </c>
      <c r="K11092">
        <f t="shared" si="346"/>
        <v>14.910420000000002</v>
      </c>
      <c r="L11092">
        <f t="shared" si="347"/>
        <v>17025.575320000004</v>
      </c>
    </row>
    <row r="11093" spans="1:12" x14ac:dyDescent="0.25">
      <c r="A11093">
        <v>35</v>
      </c>
      <c r="B11093">
        <v>148008</v>
      </c>
      <c r="K11093">
        <f t="shared" si="346"/>
        <v>9.910420000000002</v>
      </c>
      <c r="L11093">
        <f t="shared" si="347"/>
        <v>46667.575320000004</v>
      </c>
    </row>
    <row r="11094" spans="1:12" x14ac:dyDescent="0.25">
      <c r="A11094">
        <v>39</v>
      </c>
      <c r="B11094">
        <v>132571</v>
      </c>
      <c r="K11094">
        <f t="shared" si="346"/>
        <v>5.910420000000002</v>
      </c>
      <c r="L11094">
        <f t="shared" si="347"/>
        <v>31230.575320000004</v>
      </c>
    </row>
    <row r="11095" spans="1:12" x14ac:dyDescent="0.25">
      <c r="A11095">
        <v>36</v>
      </c>
      <c r="B11095">
        <v>141657</v>
      </c>
      <c r="K11095">
        <f t="shared" si="346"/>
        <v>8.910420000000002</v>
      </c>
      <c r="L11095">
        <f t="shared" si="347"/>
        <v>40316.575320000004</v>
      </c>
    </row>
    <row r="11096" spans="1:12" x14ac:dyDescent="0.25">
      <c r="A11096">
        <v>43</v>
      </c>
      <c r="B11096">
        <v>122127</v>
      </c>
      <c r="K11096">
        <f t="shared" si="346"/>
        <v>1.910420000000002</v>
      </c>
      <c r="L11096">
        <f t="shared" si="347"/>
        <v>20786.575320000004</v>
      </c>
    </row>
    <row r="11097" spans="1:12" x14ac:dyDescent="0.25">
      <c r="A11097">
        <v>47</v>
      </c>
      <c r="B11097">
        <v>112477</v>
      </c>
      <c r="K11097">
        <f t="shared" si="346"/>
        <v>2.089579999999998</v>
      </c>
      <c r="L11097">
        <f t="shared" si="347"/>
        <v>11136.575320000004</v>
      </c>
    </row>
    <row r="11098" spans="1:12" x14ac:dyDescent="0.25">
      <c r="A11098">
        <v>29</v>
      </c>
      <c r="B11098">
        <v>122887</v>
      </c>
      <c r="K11098">
        <f t="shared" si="346"/>
        <v>15.910420000000002</v>
      </c>
      <c r="L11098">
        <f t="shared" si="347"/>
        <v>21546.575320000004</v>
      </c>
    </row>
    <row r="11099" spans="1:12" x14ac:dyDescent="0.25">
      <c r="A11099">
        <v>47</v>
      </c>
      <c r="B11099">
        <v>133281</v>
      </c>
      <c r="K11099">
        <f t="shared" si="346"/>
        <v>2.089579999999998</v>
      </c>
      <c r="L11099">
        <f t="shared" si="347"/>
        <v>31940.575320000004</v>
      </c>
    </row>
    <row r="11100" spans="1:12" x14ac:dyDescent="0.25">
      <c r="A11100">
        <v>52</v>
      </c>
      <c r="B11100">
        <v>137572</v>
      </c>
      <c r="K11100">
        <f t="shared" si="346"/>
        <v>7.089579999999998</v>
      </c>
      <c r="L11100">
        <f t="shared" si="347"/>
        <v>36231.575320000004</v>
      </c>
    </row>
    <row r="11101" spans="1:12" x14ac:dyDescent="0.25">
      <c r="A11101">
        <v>29</v>
      </c>
      <c r="B11101">
        <v>116994</v>
      </c>
      <c r="K11101">
        <f t="shared" si="346"/>
        <v>15.910420000000002</v>
      </c>
      <c r="L11101">
        <f t="shared" si="347"/>
        <v>15653.575320000004</v>
      </c>
    </row>
    <row r="11102" spans="1:12" x14ac:dyDescent="0.25">
      <c r="A11102">
        <v>45</v>
      </c>
      <c r="B11102">
        <v>141625</v>
      </c>
      <c r="K11102">
        <f t="shared" si="346"/>
        <v>8.9579999999997995E-2</v>
      </c>
      <c r="L11102">
        <f t="shared" si="347"/>
        <v>40284.575320000004</v>
      </c>
    </row>
    <row r="11103" spans="1:12" x14ac:dyDescent="0.25">
      <c r="A11103">
        <v>51</v>
      </c>
      <c r="B11103">
        <v>142028</v>
      </c>
      <c r="K11103">
        <f t="shared" si="346"/>
        <v>6.089579999999998</v>
      </c>
      <c r="L11103">
        <f t="shared" si="347"/>
        <v>40687.575320000004</v>
      </c>
    </row>
    <row r="11104" spans="1:12" x14ac:dyDescent="0.25">
      <c r="A11104">
        <v>54</v>
      </c>
      <c r="B11104">
        <v>135124</v>
      </c>
      <c r="K11104">
        <f t="shared" si="346"/>
        <v>9.089579999999998</v>
      </c>
      <c r="L11104">
        <f t="shared" si="347"/>
        <v>33783.575320000004</v>
      </c>
    </row>
    <row r="11105" spans="1:12" x14ac:dyDescent="0.25">
      <c r="A11105">
        <v>30</v>
      </c>
      <c r="B11105">
        <v>145494</v>
      </c>
      <c r="K11105">
        <f t="shared" si="346"/>
        <v>14.910420000000002</v>
      </c>
      <c r="L11105">
        <f t="shared" si="347"/>
        <v>44153.575320000004</v>
      </c>
    </row>
    <row r="11106" spans="1:12" x14ac:dyDescent="0.25">
      <c r="A11106">
        <v>43</v>
      </c>
      <c r="B11106">
        <v>128527</v>
      </c>
      <c r="K11106">
        <f t="shared" si="346"/>
        <v>1.910420000000002</v>
      </c>
      <c r="L11106">
        <f t="shared" si="347"/>
        <v>27186.575320000004</v>
      </c>
    </row>
    <row r="11107" spans="1:12" x14ac:dyDescent="0.25">
      <c r="A11107">
        <v>51</v>
      </c>
      <c r="B11107">
        <v>139272</v>
      </c>
      <c r="K11107">
        <f t="shared" si="346"/>
        <v>6.089579999999998</v>
      </c>
      <c r="L11107">
        <f t="shared" si="347"/>
        <v>37931.575320000004</v>
      </c>
    </row>
    <row r="11108" spans="1:12" x14ac:dyDescent="0.25">
      <c r="A11108">
        <v>54</v>
      </c>
      <c r="B11108">
        <v>116389</v>
      </c>
      <c r="K11108">
        <f t="shared" si="346"/>
        <v>9.089579999999998</v>
      </c>
      <c r="L11108">
        <f t="shared" si="347"/>
        <v>15048.575320000004</v>
      </c>
    </row>
    <row r="11109" spans="1:12" x14ac:dyDescent="0.25">
      <c r="A11109">
        <v>38</v>
      </c>
      <c r="B11109">
        <v>122974</v>
      </c>
      <c r="K11109">
        <f t="shared" si="346"/>
        <v>6.910420000000002</v>
      </c>
      <c r="L11109">
        <f t="shared" si="347"/>
        <v>21633.575320000004</v>
      </c>
    </row>
    <row r="11110" spans="1:12" x14ac:dyDescent="0.25">
      <c r="A11110">
        <v>39</v>
      </c>
      <c r="B11110">
        <v>148755</v>
      </c>
      <c r="K11110">
        <f t="shared" si="346"/>
        <v>5.910420000000002</v>
      </c>
      <c r="L11110">
        <f t="shared" si="347"/>
        <v>47414.575320000004</v>
      </c>
    </row>
    <row r="11111" spans="1:12" x14ac:dyDescent="0.25">
      <c r="A11111">
        <v>37</v>
      </c>
      <c r="B11111">
        <v>122549</v>
      </c>
      <c r="K11111">
        <f t="shared" si="346"/>
        <v>7.910420000000002</v>
      </c>
      <c r="L11111">
        <f t="shared" si="347"/>
        <v>21208.575320000004</v>
      </c>
    </row>
    <row r="11112" spans="1:12" x14ac:dyDescent="0.25">
      <c r="A11112">
        <v>37</v>
      </c>
      <c r="B11112">
        <v>126239</v>
      </c>
      <c r="K11112">
        <f t="shared" si="346"/>
        <v>7.910420000000002</v>
      </c>
      <c r="L11112">
        <f t="shared" si="347"/>
        <v>24898.575320000004</v>
      </c>
    </row>
    <row r="11113" spans="1:12" x14ac:dyDescent="0.25">
      <c r="A11113">
        <v>28</v>
      </c>
      <c r="B11113">
        <v>136290</v>
      </c>
      <c r="K11113">
        <f t="shared" si="346"/>
        <v>16.910420000000002</v>
      </c>
      <c r="L11113">
        <f t="shared" si="347"/>
        <v>34949.575320000004</v>
      </c>
    </row>
    <row r="11114" spans="1:12" x14ac:dyDescent="0.25">
      <c r="A11114">
        <v>63</v>
      </c>
      <c r="B11114">
        <v>136982</v>
      </c>
      <c r="K11114">
        <f t="shared" si="346"/>
        <v>18.089579999999998</v>
      </c>
      <c r="L11114">
        <f t="shared" si="347"/>
        <v>35641.575320000004</v>
      </c>
    </row>
    <row r="11115" spans="1:12" x14ac:dyDescent="0.25">
      <c r="A11115">
        <v>39</v>
      </c>
      <c r="B11115">
        <v>115425</v>
      </c>
      <c r="K11115">
        <f t="shared" si="346"/>
        <v>5.910420000000002</v>
      </c>
      <c r="L11115">
        <f t="shared" si="347"/>
        <v>14084.575320000004</v>
      </c>
    </row>
    <row r="11116" spans="1:12" x14ac:dyDescent="0.25">
      <c r="A11116">
        <v>30</v>
      </c>
      <c r="B11116">
        <v>119331</v>
      </c>
      <c r="K11116">
        <f t="shared" si="346"/>
        <v>14.910420000000002</v>
      </c>
      <c r="L11116">
        <f t="shared" si="347"/>
        <v>17990.575320000004</v>
      </c>
    </row>
    <row r="11117" spans="1:12" x14ac:dyDescent="0.25">
      <c r="A11117">
        <v>46</v>
      </c>
      <c r="B11117">
        <v>119519</v>
      </c>
      <c r="K11117">
        <f t="shared" si="346"/>
        <v>1.089579999999998</v>
      </c>
      <c r="L11117">
        <f t="shared" si="347"/>
        <v>18178.575320000004</v>
      </c>
    </row>
    <row r="11118" spans="1:12" x14ac:dyDescent="0.25">
      <c r="A11118">
        <v>38</v>
      </c>
      <c r="B11118">
        <v>146528</v>
      </c>
      <c r="K11118">
        <f t="shared" si="346"/>
        <v>6.910420000000002</v>
      </c>
      <c r="L11118">
        <f t="shared" si="347"/>
        <v>45187.575320000004</v>
      </c>
    </row>
    <row r="11119" spans="1:12" x14ac:dyDescent="0.25">
      <c r="A11119">
        <v>55</v>
      </c>
      <c r="B11119">
        <v>135075</v>
      </c>
      <c r="K11119">
        <f t="shared" si="346"/>
        <v>10.089579999999998</v>
      </c>
      <c r="L11119">
        <f t="shared" si="347"/>
        <v>33734.575320000004</v>
      </c>
    </row>
    <row r="11120" spans="1:12" x14ac:dyDescent="0.25">
      <c r="A11120">
        <v>47</v>
      </c>
      <c r="B11120">
        <v>138708</v>
      </c>
      <c r="K11120">
        <f t="shared" si="346"/>
        <v>2.089579999999998</v>
      </c>
      <c r="L11120">
        <f t="shared" si="347"/>
        <v>37367.575320000004</v>
      </c>
    </row>
    <row r="11121" spans="1:12" x14ac:dyDescent="0.25">
      <c r="A11121">
        <v>63</v>
      </c>
      <c r="B11121">
        <v>127561</v>
      </c>
      <c r="K11121">
        <f t="shared" si="346"/>
        <v>18.089579999999998</v>
      </c>
      <c r="L11121">
        <f t="shared" si="347"/>
        <v>26220.575320000004</v>
      </c>
    </row>
    <row r="11122" spans="1:12" x14ac:dyDescent="0.25">
      <c r="A11122">
        <v>40</v>
      </c>
      <c r="B11122">
        <v>117079</v>
      </c>
      <c r="K11122">
        <f t="shared" si="346"/>
        <v>4.910420000000002</v>
      </c>
      <c r="L11122">
        <f t="shared" si="347"/>
        <v>15738.575320000004</v>
      </c>
    </row>
    <row r="11123" spans="1:12" x14ac:dyDescent="0.25">
      <c r="A11123">
        <v>35</v>
      </c>
      <c r="B11123">
        <v>131669</v>
      </c>
      <c r="K11123">
        <f t="shared" si="346"/>
        <v>9.910420000000002</v>
      </c>
      <c r="L11123">
        <f t="shared" si="347"/>
        <v>30328.575320000004</v>
      </c>
    </row>
    <row r="11124" spans="1:12" x14ac:dyDescent="0.25">
      <c r="A11124">
        <v>26</v>
      </c>
      <c r="B11124">
        <v>147562</v>
      </c>
      <c r="K11124">
        <f t="shared" si="346"/>
        <v>18.910420000000002</v>
      </c>
      <c r="L11124">
        <f t="shared" si="347"/>
        <v>46221.575320000004</v>
      </c>
    </row>
    <row r="11125" spans="1:12" x14ac:dyDescent="0.25">
      <c r="A11125">
        <v>41</v>
      </c>
      <c r="B11125">
        <v>142851</v>
      </c>
      <c r="K11125">
        <f t="shared" si="346"/>
        <v>3.910420000000002</v>
      </c>
      <c r="L11125">
        <f t="shared" si="347"/>
        <v>41510.575320000004</v>
      </c>
    </row>
    <row r="11126" spans="1:12" x14ac:dyDescent="0.25">
      <c r="A11126">
        <v>64</v>
      </c>
      <c r="B11126">
        <v>137523</v>
      </c>
      <c r="K11126">
        <f t="shared" si="346"/>
        <v>19.089579999999998</v>
      </c>
      <c r="L11126">
        <f t="shared" si="347"/>
        <v>36182.575320000004</v>
      </c>
    </row>
    <row r="11127" spans="1:12" x14ac:dyDescent="0.25">
      <c r="A11127">
        <v>49</v>
      </c>
      <c r="B11127">
        <v>131519</v>
      </c>
      <c r="K11127">
        <f t="shared" si="346"/>
        <v>4.089579999999998</v>
      </c>
      <c r="L11127">
        <f t="shared" si="347"/>
        <v>30178.575320000004</v>
      </c>
    </row>
    <row r="11128" spans="1:12" x14ac:dyDescent="0.25">
      <c r="A11128">
        <v>60</v>
      </c>
      <c r="B11128">
        <v>149576</v>
      </c>
      <c r="K11128">
        <f t="shared" si="346"/>
        <v>15.089579999999998</v>
      </c>
      <c r="L11128">
        <f t="shared" si="347"/>
        <v>48235.575320000004</v>
      </c>
    </row>
    <row r="11129" spans="1:12" x14ac:dyDescent="0.25">
      <c r="A11129">
        <v>55</v>
      </c>
      <c r="B11129">
        <v>136983</v>
      </c>
      <c r="K11129">
        <f t="shared" si="346"/>
        <v>10.089579999999998</v>
      </c>
      <c r="L11129">
        <f t="shared" si="347"/>
        <v>35642.575320000004</v>
      </c>
    </row>
    <row r="11130" spans="1:12" x14ac:dyDescent="0.25">
      <c r="A11130">
        <v>26</v>
      </c>
      <c r="B11130">
        <v>159450</v>
      </c>
      <c r="K11130">
        <f t="shared" si="346"/>
        <v>18.910420000000002</v>
      </c>
      <c r="L11130">
        <f t="shared" si="347"/>
        <v>58109.575320000004</v>
      </c>
    </row>
    <row r="11131" spans="1:12" x14ac:dyDescent="0.25">
      <c r="A11131">
        <v>36</v>
      </c>
      <c r="B11131">
        <v>140058</v>
      </c>
      <c r="K11131">
        <f t="shared" si="346"/>
        <v>8.910420000000002</v>
      </c>
      <c r="L11131">
        <f t="shared" si="347"/>
        <v>38717.575320000004</v>
      </c>
    </row>
    <row r="11132" spans="1:12" x14ac:dyDescent="0.25">
      <c r="A11132">
        <v>39</v>
      </c>
      <c r="B11132">
        <v>134424</v>
      </c>
      <c r="K11132">
        <f t="shared" si="346"/>
        <v>5.910420000000002</v>
      </c>
      <c r="L11132">
        <f t="shared" si="347"/>
        <v>33083.575320000004</v>
      </c>
    </row>
    <row r="11133" spans="1:12" x14ac:dyDescent="0.25">
      <c r="A11133">
        <v>43</v>
      </c>
      <c r="B11133">
        <v>134831</v>
      </c>
      <c r="K11133">
        <f t="shared" si="346"/>
        <v>1.910420000000002</v>
      </c>
      <c r="L11133">
        <f t="shared" si="347"/>
        <v>33490.575320000004</v>
      </c>
    </row>
    <row r="11134" spans="1:12" x14ac:dyDescent="0.25">
      <c r="A11134">
        <v>58</v>
      </c>
      <c r="B11134">
        <v>122021</v>
      </c>
      <c r="K11134">
        <f t="shared" si="346"/>
        <v>13.089579999999998</v>
      </c>
      <c r="L11134">
        <f t="shared" si="347"/>
        <v>20680.575320000004</v>
      </c>
    </row>
    <row r="11135" spans="1:12" x14ac:dyDescent="0.25">
      <c r="A11135">
        <v>37</v>
      </c>
      <c r="B11135">
        <v>124324</v>
      </c>
      <c r="K11135">
        <f t="shared" si="346"/>
        <v>7.910420000000002</v>
      </c>
      <c r="L11135">
        <f t="shared" si="347"/>
        <v>22983.575320000004</v>
      </c>
    </row>
    <row r="11136" spans="1:12" x14ac:dyDescent="0.25">
      <c r="A11136">
        <v>64</v>
      </c>
      <c r="B11136">
        <v>117552</v>
      </c>
      <c r="K11136">
        <f t="shared" si="346"/>
        <v>19.089579999999998</v>
      </c>
      <c r="L11136">
        <f t="shared" si="347"/>
        <v>16211.575320000004</v>
      </c>
    </row>
    <row r="11137" spans="1:12" x14ac:dyDescent="0.25">
      <c r="A11137">
        <v>47</v>
      </c>
      <c r="B11137">
        <v>142117</v>
      </c>
      <c r="K11137">
        <f t="shared" si="346"/>
        <v>2.089579999999998</v>
      </c>
      <c r="L11137">
        <f t="shared" si="347"/>
        <v>40776.575320000004</v>
      </c>
    </row>
    <row r="11138" spans="1:12" x14ac:dyDescent="0.25">
      <c r="A11138">
        <v>56</v>
      </c>
      <c r="B11138">
        <v>136737</v>
      </c>
      <c r="K11138">
        <f t="shared" si="346"/>
        <v>11.089579999999998</v>
      </c>
      <c r="L11138">
        <f t="shared" si="347"/>
        <v>35396.575320000004</v>
      </c>
    </row>
    <row r="11139" spans="1:12" x14ac:dyDescent="0.25">
      <c r="A11139">
        <v>49</v>
      </c>
      <c r="B11139">
        <v>135549</v>
      </c>
      <c r="K11139">
        <f t="shared" ref="K11139:K11202" si="348">ABS(A11139-$C$2)</f>
        <v>4.089579999999998</v>
      </c>
      <c r="L11139">
        <f t="shared" ref="L11139:L11202" si="349">ABS(B11139-$C$3)</f>
        <v>34208.575320000004</v>
      </c>
    </row>
    <row r="11140" spans="1:12" x14ac:dyDescent="0.25">
      <c r="A11140">
        <v>32</v>
      </c>
      <c r="B11140">
        <v>132486</v>
      </c>
      <c r="K11140">
        <f t="shared" si="348"/>
        <v>12.910420000000002</v>
      </c>
      <c r="L11140">
        <f t="shared" si="349"/>
        <v>31145.575320000004</v>
      </c>
    </row>
    <row r="11141" spans="1:12" x14ac:dyDescent="0.25">
      <c r="A11141">
        <v>35</v>
      </c>
      <c r="B11141">
        <v>130896</v>
      </c>
      <c r="K11141">
        <f t="shared" si="348"/>
        <v>9.910420000000002</v>
      </c>
      <c r="L11141">
        <f t="shared" si="349"/>
        <v>29555.575320000004</v>
      </c>
    </row>
    <row r="11142" spans="1:12" x14ac:dyDescent="0.25">
      <c r="A11142">
        <v>29</v>
      </c>
      <c r="B11142">
        <v>125322</v>
      </c>
      <c r="K11142">
        <f t="shared" si="348"/>
        <v>15.910420000000002</v>
      </c>
      <c r="L11142">
        <f t="shared" si="349"/>
        <v>23981.575320000004</v>
      </c>
    </row>
    <row r="11143" spans="1:12" x14ac:dyDescent="0.25">
      <c r="A11143">
        <v>64</v>
      </c>
      <c r="B11143">
        <v>137950</v>
      </c>
      <c r="K11143">
        <f t="shared" si="348"/>
        <v>19.089579999999998</v>
      </c>
      <c r="L11143">
        <f t="shared" si="349"/>
        <v>36609.575320000004</v>
      </c>
    </row>
    <row r="11144" spans="1:12" x14ac:dyDescent="0.25">
      <c r="A11144">
        <v>34</v>
      </c>
      <c r="B11144">
        <v>125233</v>
      </c>
      <c r="K11144">
        <f t="shared" si="348"/>
        <v>10.910420000000002</v>
      </c>
      <c r="L11144">
        <f t="shared" si="349"/>
        <v>23892.575320000004</v>
      </c>
    </row>
    <row r="11145" spans="1:12" x14ac:dyDescent="0.25">
      <c r="A11145">
        <v>58</v>
      </c>
      <c r="B11145">
        <v>122916</v>
      </c>
      <c r="K11145">
        <f t="shared" si="348"/>
        <v>13.089579999999998</v>
      </c>
      <c r="L11145">
        <f t="shared" si="349"/>
        <v>21575.575320000004</v>
      </c>
    </row>
    <row r="11146" spans="1:12" x14ac:dyDescent="0.25">
      <c r="A11146">
        <v>43</v>
      </c>
      <c r="B11146">
        <v>152242</v>
      </c>
      <c r="K11146">
        <f t="shared" si="348"/>
        <v>1.910420000000002</v>
      </c>
      <c r="L11146">
        <f t="shared" si="349"/>
        <v>50901.575320000004</v>
      </c>
    </row>
    <row r="11147" spans="1:12" x14ac:dyDescent="0.25">
      <c r="A11147">
        <v>28</v>
      </c>
      <c r="B11147">
        <v>102154</v>
      </c>
      <c r="K11147">
        <f t="shared" si="348"/>
        <v>16.910420000000002</v>
      </c>
      <c r="L11147">
        <f t="shared" si="349"/>
        <v>813.57532000000356</v>
      </c>
    </row>
    <row r="11148" spans="1:12" x14ac:dyDescent="0.25">
      <c r="A11148">
        <v>34</v>
      </c>
      <c r="B11148">
        <v>124878</v>
      </c>
      <c r="K11148">
        <f t="shared" si="348"/>
        <v>10.910420000000002</v>
      </c>
      <c r="L11148">
        <f t="shared" si="349"/>
        <v>23537.575320000004</v>
      </c>
    </row>
    <row r="11149" spans="1:12" x14ac:dyDescent="0.25">
      <c r="A11149">
        <v>46</v>
      </c>
      <c r="B11149">
        <v>137375</v>
      </c>
      <c r="K11149">
        <f t="shared" si="348"/>
        <v>1.089579999999998</v>
      </c>
      <c r="L11149">
        <f t="shared" si="349"/>
        <v>36034.575320000004</v>
      </c>
    </row>
    <row r="11150" spans="1:12" x14ac:dyDescent="0.25">
      <c r="A11150">
        <v>28</v>
      </c>
      <c r="B11150">
        <v>134031</v>
      </c>
      <c r="K11150">
        <f t="shared" si="348"/>
        <v>16.910420000000002</v>
      </c>
      <c r="L11150">
        <f t="shared" si="349"/>
        <v>32690.575320000004</v>
      </c>
    </row>
    <row r="11151" spans="1:12" x14ac:dyDescent="0.25">
      <c r="A11151">
        <v>51</v>
      </c>
      <c r="B11151">
        <v>147289</v>
      </c>
      <c r="K11151">
        <f t="shared" si="348"/>
        <v>6.089579999999998</v>
      </c>
      <c r="L11151">
        <f t="shared" si="349"/>
        <v>45948.575320000004</v>
      </c>
    </row>
    <row r="11152" spans="1:12" x14ac:dyDescent="0.25">
      <c r="A11152">
        <v>56</v>
      </c>
      <c r="B11152">
        <v>148896</v>
      </c>
      <c r="K11152">
        <f t="shared" si="348"/>
        <v>11.089579999999998</v>
      </c>
      <c r="L11152">
        <f t="shared" si="349"/>
        <v>47555.575320000004</v>
      </c>
    </row>
    <row r="11153" spans="1:12" x14ac:dyDescent="0.25">
      <c r="A11153">
        <v>37</v>
      </c>
      <c r="B11153">
        <v>119422</v>
      </c>
      <c r="K11153">
        <f t="shared" si="348"/>
        <v>7.910420000000002</v>
      </c>
      <c r="L11153">
        <f t="shared" si="349"/>
        <v>18081.575320000004</v>
      </c>
    </row>
    <row r="11154" spans="1:12" x14ac:dyDescent="0.25">
      <c r="A11154">
        <v>36</v>
      </c>
      <c r="B11154">
        <v>148290</v>
      </c>
      <c r="K11154">
        <f t="shared" si="348"/>
        <v>8.910420000000002</v>
      </c>
      <c r="L11154">
        <f t="shared" si="349"/>
        <v>46949.575320000004</v>
      </c>
    </row>
    <row r="11155" spans="1:12" x14ac:dyDescent="0.25">
      <c r="A11155">
        <v>30</v>
      </c>
      <c r="B11155">
        <v>133065</v>
      </c>
      <c r="K11155">
        <f t="shared" si="348"/>
        <v>14.910420000000002</v>
      </c>
      <c r="L11155">
        <f t="shared" si="349"/>
        <v>31724.575320000004</v>
      </c>
    </row>
    <row r="11156" spans="1:12" x14ac:dyDescent="0.25">
      <c r="A11156">
        <v>64</v>
      </c>
      <c r="B11156">
        <v>131570</v>
      </c>
      <c r="K11156">
        <f t="shared" si="348"/>
        <v>19.089579999999998</v>
      </c>
      <c r="L11156">
        <f t="shared" si="349"/>
        <v>30229.575320000004</v>
      </c>
    </row>
    <row r="11157" spans="1:12" x14ac:dyDescent="0.25">
      <c r="A11157">
        <v>35</v>
      </c>
      <c r="B11157">
        <v>136316</v>
      </c>
      <c r="K11157">
        <f t="shared" si="348"/>
        <v>9.910420000000002</v>
      </c>
      <c r="L11157">
        <f t="shared" si="349"/>
        <v>34975.575320000004</v>
      </c>
    </row>
    <row r="11158" spans="1:12" x14ac:dyDescent="0.25">
      <c r="A11158">
        <v>29</v>
      </c>
      <c r="B11158">
        <v>130259</v>
      </c>
      <c r="K11158">
        <f t="shared" si="348"/>
        <v>15.910420000000002</v>
      </c>
      <c r="L11158">
        <f t="shared" si="349"/>
        <v>28918.575320000004</v>
      </c>
    </row>
    <row r="11159" spans="1:12" x14ac:dyDescent="0.25">
      <c r="A11159">
        <v>37</v>
      </c>
      <c r="B11159">
        <v>117392</v>
      </c>
      <c r="K11159">
        <f t="shared" si="348"/>
        <v>7.910420000000002</v>
      </c>
      <c r="L11159">
        <f t="shared" si="349"/>
        <v>16051.575320000004</v>
      </c>
    </row>
    <row r="11160" spans="1:12" x14ac:dyDescent="0.25">
      <c r="A11160">
        <v>43</v>
      </c>
      <c r="B11160">
        <v>150467</v>
      </c>
      <c r="K11160">
        <f t="shared" si="348"/>
        <v>1.910420000000002</v>
      </c>
      <c r="L11160">
        <f t="shared" si="349"/>
        <v>49126.575320000004</v>
      </c>
    </row>
    <row r="11161" spans="1:12" x14ac:dyDescent="0.25">
      <c r="A11161">
        <v>59</v>
      </c>
      <c r="B11161">
        <v>102738</v>
      </c>
      <c r="K11161">
        <f t="shared" si="348"/>
        <v>14.089579999999998</v>
      </c>
      <c r="L11161">
        <f t="shared" si="349"/>
        <v>1397.5753200000036</v>
      </c>
    </row>
    <row r="11162" spans="1:12" x14ac:dyDescent="0.25">
      <c r="A11162">
        <v>36</v>
      </c>
      <c r="B11162">
        <v>152682</v>
      </c>
      <c r="K11162">
        <f t="shared" si="348"/>
        <v>8.910420000000002</v>
      </c>
      <c r="L11162">
        <f t="shared" si="349"/>
        <v>51341.575320000004</v>
      </c>
    </row>
    <row r="11163" spans="1:12" x14ac:dyDescent="0.25">
      <c r="A11163">
        <v>43</v>
      </c>
      <c r="B11163">
        <v>144877</v>
      </c>
      <c r="K11163">
        <f t="shared" si="348"/>
        <v>1.910420000000002</v>
      </c>
      <c r="L11163">
        <f t="shared" si="349"/>
        <v>43536.575320000004</v>
      </c>
    </row>
    <row r="11164" spans="1:12" x14ac:dyDescent="0.25">
      <c r="A11164">
        <v>56</v>
      </c>
      <c r="B11164">
        <v>135481</v>
      </c>
      <c r="K11164">
        <f t="shared" si="348"/>
        <v>11.089579999999998</v>
      </c>
      <c r="L11164">
        <f t="shared" si="349"/>
        <v>34140.575320000004</v>
      </c>
    </row>
    <row r="11165" spans="1:12" x14ac:dyDescent="0.25">
      <c r="A11165">
        <v>32</v>
      </c>
      <c r="B11165">
        <v>113335</v>
      </c>
      <c r="K11165">
        <f t="shared" si="348"/>
        <v>12.910420000000002</v>
      </c>
      <c r="L11165">
        <f t="shared" si="349"/>
        <v>11994.575320000004</v>
      </c>
    </row>
    <row r="11166" spans="1:12" x14ac:dyDescent="0.25">
      <c r="A11166">
        <v>50</v>
      </c>
      <c r="B11166">
        <v>134552</v>
      </c>
      <c r="K11166">
        <f t="shared" si="348"/>
        <v>5.089579999999998</v>
      </c>
      <c r="L11166">
        <f t="shared" si="349"/>
        <v>33211.575320000004</v>
      </c>
    </row>
    <row r="11167" spans="1:12" x14ac:dyDescent="0.25">
      <c r="A11167">
        <v>31</v>
      </c>
      <c r="B11167">
        <v>128431</v>
      </c>
      <c r="K11167">
        <f t="shared" si="348"/>
        <v>13.910420000000002</v>
      </c>
      <c r="L11167">
        <f t="shared" si="349"/>
        <v>27090.575320000004</v>
      </c>
    </row>
    <row r="11168" spans="1:12" x14ac:dyDescent="0.25">
      <c r="A11168">
        <v>62</v>
      </c>
      <c r="B11168">
        <v>153451</v>
      </c>
      <c r="K11168">
        <f t="shared" si="348"/>
        <v>17.089579999999998</v>
      </c>
      <c r="L11168">
        <f t="shared" si="349"/>
        <v>52110.575320000004</v>
      </c>
    </row>
    <row r="11169" spans="1:12" x14ac:dyDescent="0.25">
      <c r="A11169">
        <v>54</v>
      </c>
      <c r="B11169">
        <v>150700</v>
      </c>
      <c r="K11169">
        <f t="shared" si="348"/>
        <v>9.089579999999998</v>
      </c>
      <c r="L11169">
        <f t="shared" si="349"/>
        <v>49359.575320000004</v>
      </c>
    </row>
    <row r="11170" spans="1:12" x14ac:dyDescent="0.25">
      <c r="A11170">
        <v>34</v>
      </c>
      <c r="B11170">
        <v>122778</v>
      </c>
      <c r="K11170">
        <f t="shared" si="348"/>
        <v>10.910420000000002</v>
      </c>
      <c r="L11170">
        <f t="shared" si="349"/>
        <v>21437.575320000004</v>
      </c>
    </row>
    <row r="11171" spans="1:12" x14ac:dyDescent="0.25">
      <c r="A11171">
        <v>27</v>
      </c>
      <c r="B11171">
        <v>140262</v>
      </c>
      <c r="K11171">
        <f t="shared" si="348"/>
        <v>17.910420000000002</v>
      </c>
      <c r="L11171">
        <f t="shared" si="349"/>
        <v>38921.575320000004</v>
      </c>
    </row>
    <row r="11172" spans="1:12" x14ac:dyDescent="0.25">
      <c r="A11172">
        <v>60</v>
      </c>
      <c r="B11172">
        <v>144502</v>
      </c>
      <c r="K11172">
        <f t="shared" si="348"/>
        <v>15.089579999999998</v>
      </c>
      <c r="L11172">
        <f t="shared" si="349"/>
        <v>43161.575320000004</v>
      </c>
    </row>
    <row r="11173" spans="1:12" x14ac:dyDescent="0.25">
      <c r="A11173">
        <v>33</v>
      </c>
      <c r="B11173">
        <v>145658</v>
      </c>
      <c r="K11173">
        <f t="shared" si="348"/>
        <v>11.910420000000002</v>
      </c>
      <c r="L11173">
        <f t="shared" si="349"/>
        <v>44317.575320000004</v>
      </c>
    </row>
    <row r="11174" spans="1:12" x14ac:dyDescent="0.25">
      <c r="A11174">
        <v>28</v>
      </c>
      <c r="B11174">
        <v>123806</v>
      </c>
      <c r="K11174">
        <f t="shared" si="348"/>
        <v>16.910420000000002</v>
      </c>
      <c r="L11174">
        <f t="shared" si="349"/>
        <v>22465.575320000004</v>
      </c>
    </row>
    <row r="11175" spans="1:12" x14ac:dyDescent="0.25">
      <c r="A11175">
        <v>54</v>
      </c>
      <c r="B11175">
        <v>127229</v>
      </c>
      <c r="K11175">
        <f t="shared" si="348"/>
        <v>9.089579999999998</v>
      </c>
      <c r="L11175">
        <f t="shared" si="349"/>
        <v>25888.575320000004</v>
      </c>
    </row>
    <row r="11176" spans="1:12" x14ac:dyDescent="0.25">
      <c r="A11176">
        <v>42</v>
      </c>
      <c r="B11176">
        <v>119189</v>
      </c>
      <c r="K11176">
        <f t="shared" si="348"/>
        <v>2.910420000000002</v>
      </c>
      <c r="L11176">
        <f t="shared" si="349"/>
        <v>17848.575320000004</v>
      </c>
    </row>
    <row r="11177" spans="1:12" x14ac:dyDescent="0.25">
      <c r="A11177">
        <v>52</v>
      </c>
      <c r="B11177">
        <v>125753</v>
      </c>
      <c r="K11177">
        <f t="shared" si="348"/>
        <v>7.089579999999998</v>
      </c>
      <c r="L11177">
        <f t="shared" si="349"/>
        <v>24412.575320000004</v>
      </c>
    </row>
    <row r="11178" spans="1:12" x14ac:dyDescent="0.25">
      <c r="A11178">
        <v>37</v>
      </c>
      <c r="B11178">
        <v>112189</v>
      </c>
      <c r="K11178">
        <f t="shared" si="348"/>
        <v>7.910420000000002</v>
      </c>
      <c r="L11178">
        <f t="shared" si="349"/>
        <v>10848.575320000004</v>
      </c>
    </row>
    <row r="11179" spans="1:12" x14ac:dyDescent="0.25">
      <c r="A11179">
        <v>25</v>
      </c>
      <c r="B11179">
        <v>123111</v>
      </c>
      <c r="K11179">
        <f t="shared" si="348"/>
        <v>19.910420000000002</v>
      </c>
      <c r="L11179">
        <f t="shared" si="349"/>
        <v>21770.575320000004</v>
      </c>
    </row>
    <row r="11180" spans="1:12" x14ac:dyDescent="0.25">
      <c r="A11180">
        <v>64</v>
      </c>
      <c r="B11180">
        <v>147978</v>
      </c>
      <c r="K11180">
        <f t="shared" si="348"/>
        <v>19.089579999999998</v>
      </c>
      <c r="L11180">
        <f t="shared" si="349"/>
        <v>46637.575320000004</v>
      </c>
    </row>
    <row r="11181" spans="1:12" x14ac:dyDescent="0.25">
      <c r="A11181">
        <v>55</v>
      </c>
      <c r="B11181">
        <v>145010</v>
      </c>
      <c r="K11181">
        <f t="shared" si="348"/>
        <v>10.089579999999998</v>
      </c>
      <c r="L11181">
        <f t="shared" si="349"/>
        <v>43669.575320000004</v>
      </c>
    </row>
    <row r="11182" spans="1:12" x14ac:dyDescent="0.25">
      <c r="A11182">
        <v>40</v>
      </c>
      <c r="B11182">
        <v>137936</v>
      </c>
      <c r="K11182">
        <f t="shared" si="348"/>
        <v>4.910420000000002</v>
      </c>
      <c r="L11182">
        <f t="shared" si="349"/>
        <v>36595.575320000004</v>
      </c>
    </row>
    <row r="11183" spans="1:12" x14ac:dyDescent="0.25">
      <c r="A11183">
        <v>64</v>
      </c>
      <c r="B11183">
        <v>138383</v>
      </c>
      <c r="K11183">
        <f t="shared" si="348"/>
        <v>19.089579999999998</v>
      </c>
      <c r="L11183">
        <f t="shared" si="349"/>
        <v>37042.575320000004</v>
      </c>
    </row>
    <row r="11184" spans="1:12" x14ac:dyDescent="0.25">
      <c r="A11184">
        <v>56</v>
      </c>
      <c r="B11184">
        <v>129512</v>
      </c>
      <c r="K11184">
        <f t="shared" si="348"/>
        <v>11.089579999999998</v>
      </c>
      <c r="L11184">
        <f t="shared" si="349"/>
        <v>28171.575320000004</v>
      </c>
    </row>
    <row r="11185" spans="1:12" x14ac:dyDescent="0.25">
      <c r="A11185">
        <v>63</v>
      </c>
      <c r="B11185">
        <v>103438</v>
      </c>
      <c r="K11185">
        <f t="shared" si="348"/>
        <v>18.089579999999998</v>
      </c>
      <c r="L11185">
        <f t="shared" si="349"/>
        <v>2097.5753200000036</v>
      </c>
    </row>
    <row r="11186" spans="1:12" x14ac:dyDescent="0.25">
      <c r="A11186">
        <v>61</v>
      </c>
      <c r="B11186">
        <v>139029</v>
      </c>
      <c r="K11186">
        <f t="shared" si="348"/>
        <v>16.089579999999998</v>
      </c>
      <c r="L11186">
        <f t="shared" si="349"/>
        <v>37688.575320000004</v>
      </c>
    </row>
    <row r="11187" spans="1:12" x14ac:dyDescent="0.25">
      <c r="A11187">
        <v>31</v>
      </c>
      <c r="B11187">
        <v>124659</v>
      </c>
      <c r="K11187">
        <f t="shared" si="348"/>
        <v>13.910420000000002</v>
      </c>
      <c r="L11187">
        <f t="shared" si="349"/>
        <v>23318.575320000004</v>
      </c>
    </row>
    <row r="11188" spans="1:12" x14ac:dyDescent="0.25">
      <c r="A11188">
        <v>34</v>
      </c>
      <c r="B11188">
        <v>130276</v>
      </c>
      <c r="K11188">
        <f t="shared" si="348"/>
        <v>10.910420000000002</v>
      </c>
      <c r="L11188">
        <f t="shared" si="349"/>
        <v>28935.575320000004</v>
      </c>
    </row>
    <row r="11189" spans="1:12" x14ac:dyDescent="0.25">
      <c r="A11189">
        <v>39</v>
      </c>
      <c r="B11189">
        <v>112643</v>
      </c>
      <c r="K11189">
        <f t="shared" si="348"/>
        <v>5.910420000000002</v>
      </c>
      <c r="L11189">
        <f t="shared" si="349"/>
        <v>11302.575320000004</v>
      </c>
    </row>
    <row r="11190" spans="1:12" x14ac:dyDescent="0.25">
      <c r="A11190">
        <v>61</v>
      </c>
      <c r="B11190">
        <v>144582</v>
      </c>
      <c r="K11190">
        <f t="shared" si="348"/>
        <v>16.089579999999998</v>
      </c>
      <c r="L11190">
        <f t="shared" si="349"/>
        <v>43241.575320000004</v>
      </c>
    </row>
    <row r="11191" spans="1:12" x14ac:dyDescent="0.25">
      <c r="A11191">
        <v>52</v>
      </c>
      <c r="B11191">
        <v>121954</v>
      </c>
      <c r="K11191">
        <f t="shared" si="348"/>
        <v>7.089579999999998</v>
      </c>
      <c r="L11191">
        <f t="shared" si="349"/>
        <v>20613.575320000004</v>
      </c>
    </row>
    <row r="11192" spans="1:12" x14ac:dyDescent="0.25">
      <c r="A11192">
        <v>39</v>
      </c>
      <c r="B11192">
        <v>116824</v>
      </c>
      <c r="K11192">
        <f t="shared" si="348"/>
        <v>5.910420000000002</v>
      </c>
      <c r="L11192">
        <f t="shared" si="349"/>
        <v>15483.575320000004</v>
      </c>
    </row>
    <row r="11193" spans="1:12" x14ac:dyDescent="0.25">
      <c r="A11193">
        <v>42</v>
      </c>
      <c r="B11193">
        <v>150499</v>
      </c>
      <c r="K11193">
        <f t="shared" si="348"/>
        <v>2.910420000000002</v>
      </c>
      <c r="L11193">
        <f t="shared" si="349"/>
        <v>49158.575320000004</v>
      </c>
    </row>
    <row r="11194" spans="1:12" x14ac:dyDescent="0.25">
      <c r="A11194">
        <v>30</v>
      </c>
      <c r="B11194">
        <v>145747</v>
      </c>
      <c r="K11194">
        <f t="shared" si="348"/>
        <v>14.910420000000002</v>
      </c>
      <c r="L11194">
        <f t="shared" si="349"/>
        <v>44406.575320000004</v>
      </c>
    </row>
    <row r="11195" spans="1:12" x14ac:dyDescent="0.25">
      <c r="A11195">
        <v>63</v>
      </c>
      <c r="B11195">
        <v>133386</v>
      </c>
      <c r="K11195">
        <f t="shared" si="348"/>
        <v>18.089579999999998</v>
      </c>
      <c r="L11195">
        <f t="shared" si="349"/>
        <v>32045.575320000004</v>
      </c>
    </row>
    <row r="11196" spans="1:12" x14ac:dyDescent="0.25">
      <c r="A11196">
        <v>60</v>
      </c>
      <c r="B11196">
        <v>138949</v>
      </c>
      <c r="K11196">
        <f t="shared" si="348"/>
        <v>15.089579999999998</v>
      </c>
      <c r="L11196">
        <f t="shared" si="349"/>
        <v>37608.575320000004</v>
      </c>
    </row>
    <row r="11197" spans="1:12" x14ac:dyDescent="0.25">
      <c r="A11197">
        <v>55</v>
      </c>
      <c r="B11197">
        <v>134575</v>
      </c>
      <c r="K11197">
        <f t="shared" si="348"/>
        <v>10.089579999999998</v>
      </c>
      <c r="L11197">
        <f t="shared" si="349"/>
        <v>33234.575320000004</v>
      </c>
    </row>
    <row r="11198" spans="1:12" x14ac:dyDescent="0.25">
      <c r="A11198">
        <v>49</v>
      </c>
      <c r="B11198">
        <v>133132</v>
      </c>
      <c r="K11198">
        <f t="shared" si="348"/>
        <v>4.089579999999998</v>
      </c>
      <c r="L11198">
        <f t="shared" si="349"/>
        <v>31791.575320000004</v>
      </c>
    </row>
    <row r="11199" spans="1:12" x14ac:dyDescent="0.25">
      <c r="A11199">
        <v>28</v>
      </c>
      <c r="B11199">
        <v>124795</v>
      </c>
      <c r="K11199">
        <f t="shared" si="348"/>
        <v>16.910420000000002</v>
      </c>
      <c r="L11199">
        <f t="shared" si="349"/>
        <v>23454.575320000004</v>
      </c>
    </row>
    <row r="11200" spans="1:12" x14ac:dyDescent="0.25">
      <c r="A11200">
        <v>59</v>
      </c>
      <c r="B11200">
        <v>132191</v>
      </c>
      <c r="K11200">
        <f t="shared" si="348"/>
        <v>14.089579999999998</v>
      </c>
      <c r="L11200">
        <f t="shared" si="349"/>
        <v>30850.575320000004</v>
      </c>
    </row>
    <row r="11201" spans="1:12" x14ac:dyDescent="0.25">
      <c r="A11201">
        <v>48</v>
      </c>
      <c r="B11201">
        <v>142723</v>
      </c>
      <c r="K11201">
        <f t="shared" si="348"/>
        <v>3.089579999999998</v>
      </c>
      <c r="L11201">
        <f t="shared" si="349"/>
        <v>41382.575320000004</v>
      </c>
    </row>
    <row r="11202" spans="1:12" x14ac:dyDescent="0.25">
      <c r="A11202">
        <v>51</v>
      </c>
      <c r="B11202">
        <v>135900</v>
      </c>
      <c r="K11202">
        <f t="shared" si="348"/>
        <v>6.089579999999998</v>
      </c>
      <c r="L11202">
        <f t="shared" si="349"/>
        <v>34559.575320000004</v>
      </c>
    </row>
    <row r="11203" spans="1:12" x14ac:dyDescent="0.25">
      <c r="A11203">
        <v>27</v>
      </c>
      <c r="B11203">
        <v>114998</v>
      </c>
      <c r="K11203">
        <f t="shared" ref="K11203:K11266" si="350">ABS(A11203-$C$2)</f>
        <v>17.910420000000002</v>
      </c>
      <c r="L11203">
        <f t="shared" ref="L11203:L11266" si="351">ABS(B11203-$C$3)</f>
        <v>13657.575320000004</v>
      </c>
    </row>
    <row r="11204" spans="1:12" x14ac:dyDescent="0.25">
      <c r="A11204">
        <v>50</v>
      </c>
      <c r="B11204">
        <v>118633</v>
      </c>
      <c r="K11204">
        <f t="shared" si="350"/>
        <v>5.089579999999998</v>
      </c>
      <c r="L11204">
        <f t="shared" si="351"/>
        <v>17292.575320000004</v>
      </c>
    </row>
    <row r="11205" spans="1:12" x14ac:dyDescent="0.25">
      <c r="A11205">
        <v>28</v>
      </c>
      <c r="B11205">
        <v>129767</v>
      </c>
      <c r="K11205">
        <f t="shared" si="350"/>
        <v>16.910420000000002</v>
      </c>
      <c r="L11205">
        <f t="shared" si="351"/>
        <v>28426.575320000004</v>
      </c>
    </row>
    <row r="11206" spans="1:12" x14ac:dyDescent="0.25">
      <c r="A11206">
        <v>26</v>
      </c>
      <c r="B11206">
        <v>142876</v>
      </c>
      <c r="K11206">
        <f t="shared" si="350"/>
        <v>18.910420000000002</v>
      </c>
      <c r="L11206">
        <f t="shared" si="351"/>
        <v>41535.575320000004</v>
      </c>
    </row>
    <row r="11207" spans="1:12" x14ac:dyDescent="0.25">
      <c r="A11207">
        <v>64</v>
      </c>
      <c r="B11207">
        <v>150330</v>
      </c>
      <c r="K11207">
        <f t="shared" si="350"/>
        <v>19.089579999999998</v>
      </c>
      <c r="L11207">
        <f t="shared" si="351"/>
        <v>48989.575320000004</v>
      </c>
    </row>
    <row r="11208" spans="1:12" x14ac:dyDescent="0.25">
      <c r="A11208">
        <v>44</v>
      </c>
      <c r="B11208">
        <v>131133</v>
      </c>
      <c r="K11208">
        <f t="shared" si="350"/>
        <v>0.91042000000000201</v>
      </c>
      <c r="L11208">
        <f t="shared" si="351"/>
        <v>29792.575320000004</v>
      </c>
    </row>
    <row r="11209" spans="1:12" x14ac:dyDescent="0.25">
      <c r="A11209">
        <v>28</v>
      </c>
      <c r="B11209">
        <v>129616</v>
      </c>
      <c r="K11209">
        <f t="shared" si="350"/>
        <v>16.910420000000002</v>
      </c>
      <c r="L11209">
        <f t="shared" si="351"/>
        <v>28275.575320000004</v>
      </c>
    </row>
    <row r="11210" spans="1:12" x14ac:dyDescent="0.25">
      <c r="A11210">
        <v>30</v>
      </c>
      <c r="B11210">
        <v>136742</v>
      </c>
      <c r="K11210">
        <f t="shared" si="350"/>
        <v>14.910420000000002</v>
      </c>
      <c r="L11210">
        <f t="shared" si="351"/>
        <v>35401.575320000004</v>
      </c>
    </row>
    <row r="11211" spans="1:12" x14ac:dyDescent="0.25">
      <c r="A11211">
        <v>48</v>
      </c>
      <c r="B11211">
        <v>145433</v>
      </c>
      <c r="K11211">
        <f t="shared" si="350"/>
        <v>3.089579999999998</v>
      </c>
      <c r="L11211">
        <f t="shared" si="351"/>
        <v>44092.575320000004</v>
      </c>
    </row>
    <row r="11212" spans="1:12" x14ac:dyDescent="0.25">
      <c r="A11212">
        <v>61</v>
      </c>
      <c r="B11212">
        <v>136026</v>
      </c>
      <c r="K11212">
        <f t="shared" si="350"/>
        <v>16.089579999999998</v>
      </c>
      <c r="L11212">
        <f t="shared" si="351"/>
        <v>34685.575320000004</v>
      </c>
    </row>
    <row r="11213" spans="1:12" x14ac:dyDescent="0.25">
      <c r="A11213">
        <v>31</v>
      </c>
      <c r="B11213">
        <v>126311</v>
      </c>
      <c r="K11213">
        <f t="shared" si="350"/>
        <v>13.910420000000002</v>
      </c>
      <c r="L11213">
        <f t="shared" si="351"/>
        <v>24970.575320000004</v>
      </c>
    </row>
    <row r="11214" spans="1:12" x14ac:dyDescent="0.25">
      <c r="A11214">
        <v>26</v>
      </c>
      <c r="B11214">
        <v>146432</v>
      </c>
      <c r="K11214">
        <f t="shared" si="350"/>
        <v>18.910420000000002</v>
      </c>
      <c r="L11214">
        <f t="shared" si="351"/>
        <v>45091.575320000004</v>
      </c>
    </row>
    <row r="11215" spans="1:12" x14ac:dyDescent="0.25">
      <c r="A11215">
        <v>33</v>
      </c>
      <c r="B11215">
        <v>128581</v>
      </c>
      <c r="K11215">
        <f t="shared" si="350"/>
        <v>11.910420000000002</v>
      </c>
      <c r="L11215">
        <f t="shared" si="351"/>
        <v>27240.575320000004</v>
      </c>
    </row>
    <row r="11216" spans="1:12" x14ac:dyDescent="0.25">
      <c r="A11216">
        <v>40</v>
      </c>
      <c r="B11216">
        <v>138367</v>
      </c>
      <c r="K11216">
        <f t="shared" si="350"/>
        <v>4.910420000000002</v>
      </c>
      <c r="L11216">
        <f t="shared" si="351"/>
        <v>37026.575320000004</v>
      </c>
    </row>
    <row r="11217" spans="1:12" x14ac:dyDescent="0.25">
      <c r="A11217">
        <v>47</v>
      </c>
      <c r="B11217">
        <v>139972</v>
      </c>
      <c r="K11217">
        <f t="shared" si="350"/>
        <v>2.089579999999998</v>
      </c>
      <c r="L11217">
        <f t="shared" si="351"/>
        <v>38631.575320000004</v>
      </c>
    </row>
    <row r="11218" spans="1:12" x14ac:dyDescent="0.25">
      <c r="A11218">
        <v>35</v>
      </c>
      <c r="B11218">
        <v>143150</v>
      </c>
      <c r="K11218">
        <f t="shared" si="350"/>
        <v>9.910420000000002</v>
      </c>
      <c r="L11218">
        <f t="shared" si="351"/>
        <v>41809.575320000004</v>
      </c>
    </row>
    <row r="11219" spans="1:12" x14ac:dyDescent="0.25">
      <c r="A11219">
        <v>37</v>
      </c>
      <c r="B11219">
        <v>146964</v>
      </c>
      <c r="K11219">
        <f t="shared" si="350"/>
        <v>7.910420000000002</v>
      </c>
      <c r="L11219">
        <f t="shared" si="351"/>
        <v>45623.575320000004</v>
      </c>
    </row>
    <row r="11220" spans="1:12" x14ac:dyDescent="0.25">
      <c r="A11220">
        <v>63</v>
      </c>
      <c r="B11220">
        <v>133460</v>
      </c>
      <c r="K11220">
        <f t="shared" si="350"/>
        <v>18.089579999999998</v>
      </c>
      <c r="L11220">
        <f t="shared" si="351"/>
        <v>32119.575320000004</v>
      </c>
    </row>
    <row r="11221" spans="1:12" x14ac:dyDescent="0.25">
      <c r="A11221">
        <v>28</v>
      </c>
      <c r="B11221">
        <v>152857</v>
      </c>
      <c r="K11221">
        <f t="shared" si="350"/>
        <v>16.910420000000002</v>
      </c>
      <c r="L11221">
        <f t="shared" si="351"/>
        <v>51516.575320000004</v>
      </c>
    </row>
    <row r="11222" spans="1:12" x14ac:dyDescent="0.25">
      <c r="A11222">
        <v>54</v>
      </c>
      <c r="B11222">
        <v>132078</v>
      </c>
      <c r="K11222">
        <f t="shared" si="350"/>
        <v>9.089579999999998</v>
      </c>
      <c r="L11222">
        <f t="shared" si="351"/>
        <v>30737.575320000004</v>
      </c>
    </row>
    <row r="11223" spans="1:12" x14ac:dyDescent="0.25">
      <c r="A11223">
        <v>59</v>
      </c>
      <c r="B11223">
        <v>145367</v>
      </c>
      <c r="K11223">
        <f t="shared" si="350"/>
        <v>14.089579999999998</v>
      </c>
      <c r="L11223">
        <f t="shared" si="351"/>
        <v>44026.575320000004</v>
      </c>
    </row>
    <row r="11224" spans="1:12" x14ac:dyDescent="0.25">
      <c r="A11224">
        <v>39</v>
      </c>
      <c r="B11224">
        <v>135406</v>
      </c>
      <c r="K11224">
        <f t="shared" si="350"/>
        <v>5.910420000000002</v>
      </c>
      <c r="L11224">
        <f t="shared" si="351"/>
        <v>34065.575320000004</v>
      </c>
    </row>
    <row r="11225" spans="1:12" x14ac:dyDescent="0.25">
      <c r="A11225">
        <v>29</v>
      </c>
      <c r="B11225">
        <v>127196</v>
      </c>
      <c r="K11225">
        <f t="shared" si="350"/>
        <v>15.910420000000002</v>
      </c>
      <c r="L11225">
        <f t="shared" si="351"/>
        <v>25855.575320000004</v>
      </c>
    </row>
    <row r="11226" spans="1:12" x14ac:dyDescent="0.25">
      <c r="A11226">
        <v>46</v>
      </c>
      <c r="B11226">
        <v>120217</v>
      </c>
      <c r="K11226">
        <f t="shared" si="350"/>
        <v>1.089579999999998</v>
      </c>
      <c r="L11226">
        <f t="shared" si="351"/>
        <v>18876.575320000004</v>
      </c>
    </row>
    <row r="11227" spans="1:12" x14ac:dyDescent="0.25">
      <c r="A11227">
        <v>53</v>
      </c>
      <c r="B11227">
        <v>122291</v>
      </c>
      <c r="K11227">
        <f t="shared" si="350"/>
        <v>8.089579999999998</v>
      </c>
      <c r="L11227">
        <f t="shared" si="351"/>
        <v>20950.575320000004</v>
      </c>
    </row>
    <row r="11228" spans="1:12" x14ac:dyDescent="0.25">
      <c r="A11228">
        <v>64</v>
      </c>
      <c r="B11228">
        <v>133351</v>
      </c>
      <c r="K11228">
        <f t="shared" si="350"/>
        <v>19.089579999999998</v>
      </c>
      <c r="L11228">
        <f t="shared" si="351"/>
        <v>32010.575320000004</v>
      </c>
    </row>
    <row r="11229" spans="1:12" x14ac:dyDescent="0.25">
      <c r="A11229">
        <v>51</v>
      </c>
      <c r="B11229">
        <v>127678</v>
      </c>
      <c r="K11229">
        <f t="shared" si="350"/>
        <v>6.089579999999998</v>
      </c>
      <c r="L11229">
        <f t="shared" si="351"/>
        <v>26337.575320000004</v>
      </c>
    </row>
    <row r="11230" spans="1:12" x14ac:dyDescent="0.25">
      <c r="A11230">
        <v>41</v>
      </c>
      <c r="B11230">
        <v>149867</v>
      </c>
      <c r="K11230">
        <f t="shared" si="350"/>
        <v>3.910420000000002</v>
      </c>
      <c r="L11230">
        <f t="shared" si="351"/>
        <v>48526.575320000004</v>
      </c>
    </row>
    <row r="11231" spans="1:12" x14ac:dyDescent="0.25">
      <c r="A11231">
        <v>41</v>
      </c>
      <c r="B11231">
        <v>126583</v>
      </c>
      <c r="K11231">
        <f t="shared" si="350"/>
        <v>3.910420000000002</v>
      </c>
      <c r="L11231">
        <f t="shared" si="351"/>
        <v>25242.575320000004</v>
      </c>
    </row>
    <row r="11232" spans="1:12" x14ac:dyDescent="0.25">
      <c r="A11232">
        <v>31</v>
      </c>
      <c r="B11232">
        <v>142846</v>
      </c>
      <c r="K11232">
        <f t="shared" si="350"/>
        <v>13.910420000000002</v>
      </c>
      <c r="L11232">
        <f t="shared" si="351"/>
        <v>41505.575320000004</v>
      </c>
    </row>
    <row r="11233" spans="1:12" x14ac:dyDescent="0.25">
      <c r="A11233">
        <v>58</v>
      </c>
      <c r="B11233">
        <v>146601</v>
      </c>
      <c r="K11233">
        <f t="shared" si="350"/>
        <v>13.089579999999998</v>
      </c>
      <c r="L11233">
        <f t="shared" si="351"/>
        <v>45260.575320000004</v>
      </c>
    </row>
    <row r="11234" spans="1:12" x14ac:dyDescent="0.25">
      <c r="A11234">
        <v>36</v>
      </c>
      <c r="B11234">
        <v>138149</v>
      </c>
      <c r="K11234">
        <f t="shared" si="350"/>
        <v>8.910420000000002</v>
      </c>
      <c r="L11234">
        <f t="shared" si="351"/>
        <v>36808.575320000004</v>
      </c>
    </row>
    <row r="11235" spans="1:12" x14ac:dyDescent="0.25">
      <c r="A11235">
        <v>39</v>
      </c>
      <c r="B11235">
        <v>131658</v>
      </c>
      <c r="K11235">
        <f t="shared" si="350"/>
        <v>5.910420000000002</v>
      </c>
      <c r="L11235">
        <f t="shared" si="351"/>
        <v>30317.575320000004</v>
      </c>
    </row>
    <row r="11236" spans="1:12" x14ac:dyDescent="0.25">
      <c r="A11236">
        <v>50</v>
      </c>
      <c r="B11236">
        <v>152380</v>
      </c>
      <c r="K11236">
        <f t="shared" si="350"/>
        <v>5.089579999999998</v>
      </c>
      <c r="L11236">
        <f t="shared" si="351"/>
        <v>51039.575320000004</v>
      </c>
    </row>
    <row r="11237" spans="1:12" x14ac:dyDescent="0.25">
      <c r="A11237">
        <v>36</v>
      </c>
      <c r="B11237">
        <v>121124</v>
      </c>
      <c r="K11237">
        <f t="shared" si="350"/>
        <v>8.910420000000002</v>
      </c>
      <c r="L11237">
        <f t="shared" si="351"/>
        <v>19783.575320000004</v>
      </c>
    </row>
    <row r="11238" spans="1:12" x14ac:dyDescent="0.25">
      <c r="A11238">
        <v>42</v>
      </c>
      <c r="B11238">
        <v>130914</v>
      </c>
      <c r="K11238">
        <f t="shared" si="350"/>
        <v>2.910420000000002</v>
      </c>
      <c r="L11238">
        <f t="shared" si="351"/>
        <v>29573.575320000004</v>
      </c>
    </row>
    <row r="11239" spans="1:12" x14ac:dyDescent="0.25">
      <c r="A11239">
        <v>36</v>
      </c>
      <c r="B11239">
        <v>141874</v>
      </c>
      <c r="K11239">
        <f t="shared" si="350"/>
        <v>8.910420000000002</v>
      </c>
      <c r="L11239">
        <f t="shared" si="351"/>
        <v>40533.575320000004</v>
      </c>
    </row>
    <row r="11240" spans="1:12" x14ac:dyDescent="0.25">
      <c r="A11240">
        <v>31</v>
      </c>
      <c r="B11240">
        <v>134639</v>
      </c>
      <c r="K11240">
        <f t="shared" si="350"/>
        <v>13.910420000000002</v>
      </c>
      <c r="L11240">
        <f t="shared" si="351"/>
        <v>33298.575320000004</v>
      </c>
    </row>
    <row r="11241" spans="1:12" x14ac:dyDescent="0.25">
      <c r="A11241">
        <v>51</v>
      </c>
      <c r="B11241">
        <v>141540</v>
      </c>
      <c r="K11241">
        <f t="shared" si="350"/>
        <v>6.089579999999998</v>
      </c>
      <c r="L11241">
        <f t="shared" si="351"/>
        <v>40199.575320000004</v>
      </c>
    </row>
    <row r="11242" spans="1:12" x14ac:dyDescent="0.25">
      <c r="A11242">
        <v>39</v>
      </c>
      <c r="B11242">
        <v>121201</v>
      </c>
      <c r="K11242">
        <f t="shared" si="350"/>
        <v>5.910420000000002</v>
      </c>
      <c r="L11242">
        <f t="shared" si="351"/>
        <v>19860.575320000004</v>
      </c>
    </row>
    <row r="11243" spans="1:12" x14ac:dyDescent="0.25">
      <c r="A11243">
        <v>36</v>
      </c>
      <c r="B11243">
        <v>143791</v>
      </c>
      <c r="K11243">
        <f t="shared" si="350"/>
        <v>8.910420000000002</v>
      </c>
      <c r="L11243">
        <f t="shared" si="351"/>
        <v>42450.575320000004</v>
      </c>
    </row>
    <row r="11244" spans="1:12" x14ac:dyDescent="0.25">
      <c r="A11244">
        <v>33</v>
      </c>
      <c r="B11244">
        <v>123881</v>
      </c>
      <c r="K11244">
        <f t="shared" si="350"/>
        <v>11.910420000000002</v>
      </c>
      <c r="L11244">
        <f t="shared" si="351"/>
        <v>22540.575320000004</v>
      </c>
    </row>
    <row r="11245" spans="1:12" x14ac:dyDescent="0.25">
      <c r="A11245">
        <v>30</v>
      </c>
      <c r="B11245">
        <v>145529</v>
      </c>
      <c r="K11245">
        <f t="shared" si="350"/>
        <v>14.910420000000002</v>
      </c>
      <c r="L11245">
        <f t="shared" si="351"/>
        <v>44188.575320000004</v>
      </c>
    </row>
    <row r="11246" spans="1:12" x14ac:dyDescent="0.25">
      <c r="A11246">
        <v>36</v>
      </c>
      <c r="B11246">
        <v>123461</v>
      </c>
      <c r="K11246">
        <f t="shared" si="350"/>
        <v>8.910420000000002</v>
      </c>
      <c r="L11246">
        <f t="shared" si="351"/>
        <v>22120.575320000004</v>
      </c>
    </row>
    <row r="11247" spans="1:12" x14ac:dyDescent="0.25">
      <c r="A11247">
        <v>43</v>
      </c>
      <c r="B11247">
        <v>135554</v>
      </c>
      <c r="K11247">
        <f t="shared" si="350"/>
        <v>1.910420000000002</v>
      </c>
      <c r="L11247">
        <f t="shared" si="351"/>
        <v>34213.575320000004</v>
      </c>
    </row>
    <row r="11248" spans="1:12" x14ac:dyDescent="0.25">
      <c r="A11248">
        <v>56</v>
      </c>
      <c r="B11248">
        <v>141695</v>
      </c>
      <c r="K11248">
        <f t="shared" si="350"/>
        <v>11.089579999999998</v>
      </c>
      <c r="L11248">
        <f t="shared" si="351"/>
        <v>40354.575320000004</v>
      </c>
    </row>
    <row r="11249" spans="1:12" x14ac:dyDescent="0.25">
      <c r="A11249">
        <v>34</v>
      </c>
      <c r="B11249">
        <v>137937</v>
      </c>
      <c r="K11249">
        <f t="shared" si="350"/>
        <v>10.910420000000002</v>
      </c>
      <c r="L11249">
        <f t="shared" si="351"/>
        <v>36596.575320000004</v>
      </c>
    </row>
    <row r="11250" spans="1:12" x14ac:dyDescent="0.25">
      <c r="A11250">
        <v>32</v>
      </c>
      <c r="B11250">
        <v>113245</v>
      </c>
      <c r="K11250">
        <f t="shared" si="350"/>
        <v>12.910420000000002</v>
      </c>
      <c r="L11250">
        <f t="shared" si="351"/>
        <v>11904.575320000004</v>
      </c>
    </row>
    <row r="11251" spans="1:12" x14ac:dyDescent="0.25">
      <c r="A11251">
        <v>29</v>
      </c>
      <c r="B11251">
        <v>159051</v>
      </c>
      <c r="K11251">
        <f t="shared" si="350"/>
        <v>15.910420000000002</v>
      </c>
      <c r="L11251">
        <f t="shared" si="351"/>
        <v>57710.575320000004</v>
      </c>
    </row>
    <row r="11252" spans="1:12" x14ac:dyDescent="0.25">
      <c r="A11252">
        <v>50</v>
      </c>
      <c r="B11252">
        <v>142519</v>
      </c>
      <c r="K11252">
        <f t="shared" si="350"/>
        <v>5.089579999999998</v>
      </c>
      <c r="L11252">
        <f t="shared" si="351"/>
        <v>41178.575320000004</v>
      </c>
    </row>
    <row r="11253" spans="1:12" x14ac:dyDescent="0.25">
      <c r="A11253">
        <v>42</v>
      </c>
      <c r="B11253">
        <v>155339</v>
      </c>
      <c r="K11253">
        <f t="shared" si="350"/>
        <v>2.910420000000002</v>
      </c>
      <c r="L11253">
        <f t="shared" si="351"/>
        <v>53998.575320000004</v>
      </c>
    </row>
    <row r="11254" spans="1:12" x14ac:dyDescent="0.25">
      <c r="A11254">
        <v>36</v>
      </c>
      <c r="B11254">
        <v>132270</v>
      </c>
      <c r="K11254">
        <f t="shared" si="350"/>
        <v>8.910420000000002</v>
      </c>
      <c r="L11254">
        <f t="shared" si="351"/>
        <v>30929.575320000004</v>
      </c>
    </row>
    <row r="11255" spans="1:12" x14ac:dyDescent="0.25">
      <c r="A11255">
        <v>41</v>
      </c>
      <c r="B11255">
        <v>135201</v>
      </c>
      <c r="K11255">
        <f t="shared" si="350"/>
        <v>3.910420000000002</v>
      </c>
      <c r="L11255">
        <f t="shared" si="351"/>
        <v>33860.575320000004</v>
      </c>
    </row>
    <row r="11256" spans="1:12" x14ac:dyDescent="0.25">
      <c r="A11256">
        <v>57</v>
      </c>
      <c r="B11256">
        <v>132752</v>
      </c>
      <c r="K11256">
        <f t="shared" si="350"/>
        <v>12.089579999999998</v>
      </c>
      <c r="L11256">
        <f t="shared" si="351"/>
        <v>31411.575320000004</v>
      </c>
    </row>
    <row r="11257" spans="1:12" x14ac:dyDescent="0.25">
      <c r="A11257">
        <v>63</v>
      </c>
      <c r="B11257">
        <v>144400</v>
      </c>
      <c r="K11257">
        <f t="shared" si="350"/>
        <v>18.089579999999998</v>
      </c>
      <c r="L11257">
        <f t="shared" si="351"/>
        <v>43059.575320000004</v>
      </c>
    </row>
    <row r="11258" spans="1:12" x14ac:dyDescent="0.25">
      <c r="A11258">
        <v>40</v>
      </c>
      <c r="B11258">
        <v>140739</v>
      </c>
      <c r="K11258">
        <f t="shared" si="350"/>
        <v>4.910420000000002</v>
      </c>
      <c r="L11258">
        <f t="shared" si="351"/>
        <v>39398.575320000004</v>
      </c>
    </row>
    <row r="11259" spans="1:12" x14ac:dyDescent="0.25">
      <c r="A11259">
        <v>40</v>
      </c>
      <c r="B11259">
        <v>117149</v>
      </c>
      <c r="K11259">
        <f t="shared" si="350"/>
        <v>4.910420000000002</v>
      </c>
      <c r="L11259">
        <f t="shared" si="351"/>
        <v>15808.575320000004</v>
      </c>
    </row>
    <row r="11260" spans="1:12" x14ac:dyDescent="0.25">
      <c r="A11260">
        <v>47</v>
      </c>
      <c r="B11260">
        <v>154709</v>
      </c>
      <c r="K11260">
        <f t="shared" si="350"/>
        <v>2.089579999999998</v>
      </c>
      <c r="L11260">
        <f t="shared" si="351"/>
        <v>53368.575320000004</v>
      </c>
    </row>
    <row r="11261" spans="1:12" x14ac:dyDescent="0.25">
      <c r="A11261">
        <v>32</v>
      </c>
      <c r="B11261">
        <v>120565</v>
      </c>
      <c r="K11261">
        <f t="shared" si="350"/>
        <v>12.910420000000002</v>
      </c>
      <c r="L11261">
        <f t="shared" si="351"/>
        <v>19224.575320000004</v>
      </c>
    </row>
    <row r="11262" spans="1:12" x14ac:dyDescent="0.25">
      <c r="A11262">
        <v>44</v>
      </c>
      <c r="B11262">
        <v>147076</v>
      </c>
      <c r="K11262">
        <f t="shared" si="350"/>
        <v>0.91042000000000201</v>
      </c>
      <c r="L11262">
        <f t="shared" si="351"/>
        <v>45735.575320000004</v>
      </c>
    </row>
    <row r="11263" spans="1:12" x14ac:dyDescent="0.25">
      <c r="A11263">
        <v>59</v>
      </c>
      <c r="B11263">
        <v>127184</v>
      </c>
      <c r="K11263">
        <f t="shared" si="350"/>
        <v>14.089579999999998</v>
      </c>
      <c r="L11263">
        <f t="shared" si="351"/>
        <v>25843.575320000004</v>
      </c>
    </row>
    <row r="11264" spans="1:12" x14ac:dyDescent="0.25">
      <c r="A11264">
        <v>34</v>
      </c>
      <c r="B11264">
        <v>124085</v>
      </c>
      <c r="K11264">
        <f t="shared" si="350"/>
        <v>10.910420000000002</v>
      </c>
      <c r="L11264">
        <f t="shared" si="351"/>
        <v>22744.575320000004</v>
      </c>
    </row>
    <row r="11265" spans="1:12" x14ac:dyDescent="0.25">
      <c r="A11265">
        <v>32</v>
      </c>
      <c r="B11265">
        <v>133240</v>
      </c>
      <c r="K11265">
        <f t="shared" si="350"/>
        <v>12.910420000000002</v>
      </c>
      <c r="L11265">
        <f t="shared" si="351"/>
        <v>31899.575320000004</v>
      </c>
    </row>
    <row r="11266" spans="1:12" x14ac:dyDescent="0.25">
      <c r="A11266">
        <v>34</v>
      </c>
      <c r="B11266">
        <v>137490</v>
      </c>
      <c r="K11266">
        <f t="shared" si="350"/>
        <v>10.910420000000002</v>
      </c>
      <c r="L11266">
        <f t="shared" si="351"/>
        <v>36149.575320000004</v>
      </c>
    </row>
    <row r="11267" spans="1:12" x14ac:dyDescent="0.25">
      <c r="A11267">
        <v>51</v>
      </c>
      <c r="B11267">
        <v>142825</v>
      </c>
      <c r="K11267">
        <f t="shared" ref="K11267:K11330" si="352">ABS(A11267-$C$2)</f>
        <v>6.089579999999998</v>
      </c>
      <c r="L11267">
        <f t="shared" ref="L11267:L11330" si="353">ABS(B11267-$C$3)</f>
        <v>41484.575320000004</v>
      </c>
    </row>
    <row r="11268" spans="1:12" x14ac:dyDescent="0.25">
      <c r="A11268">
        <v>53</v>
      </c>
      <c r="B11268">
        <v>150012</v>
      </c>
      <c r="K11268">
        <f t="shared" si="352"/>
        <v>8.089579999999998</v>
      </c>
      <c r="L11268">
        <f t="shared" si="353"/>
        <v>48671.575320000004</v>
      </c>
    </row>
    <row r="11269" spans="1:12" x14ac:dyDescent="0.25">
      <c r="A11269">
        <v>63</v>
      </c>
      <c r="B11269">
        <v>138255</v>
      </c>
      <c r="K11269">
        <f t="shared" si="352"/>
        <v>18.089579999999998</v>
      </c>
      <c r="L11269">
        <f t="shared" si="353"/>
        <v>36914.575320000004</v>
      </c>
    </row>
    <row r="11270" spans="1:12" x14ac:dyDescent="0.25">
      <c r="A11270">
        <v>34</v>
      </c>
      <c r="B11270">
        <v>115971</v>
      </c>
      <c r="K11270">
        <f t="shared" si="352"/>
        <v>10.910420000000002</v>
      </c>
      <c r="L11270">
        <f t="shared" si="353"/>
        <v>14630.575320000004</v>
      </c>
    </row>
    <row r="11271" spans="1:12" x14ac:dyDescent="0.25">
      <c r="A11271">
        <v>51</v>
      </c>
      <c r="B11271">
        <v>127458</v>
      </c>
      <c r="K11271">
        <f t="shared" si="352"/>
        <v>6.089579999999998</v>
      </c>
      <c r="L11271">
        <f t="shared" si="353"/>
        <v>26117.575320000004</v>
      </c>
    </row>
    <row r="11272" spans="1:12" x14ac:dyDescent="0.25">
      <c r="A11272">
        <v>34</v>
      </c>
      <c r="B11272">
        <v>126008</v>
      </c>
      <c r="K11272">
        <f t="shared" si="352"/>
        <v>10.910420000000002</v>
      </c>
      <c r="L11272">
        <f t="shared" si="353"/>
        <v>24667.575320000004</v>
      </c>
    </row>
    <row r="11273" spans="1:12" x14ac:dyDescent="0.25">
      <c r="A11273">
        <v>45</v>
      </c>
      <c r="B11273">
        <v>116705</v>
      </c>
      <c r="K11273">
        <f t="shared" si="352"/>
        <v>8.9579999999997995E-2</v>
      </c>
      <c r="L11273">
        <f t="shared" si="353"/>
        <v>15364.575320000004</v>
      </c>
    </row>
    <row r="11274" spans="1:12" x14ac:dyDescent="0.25">
      <c r="A11274">
        <v>57</v>
      </c>
      <c r="B11274">
        <v>140375</v>
      </c>
      <c r="K11274">
        <f t="shared" si="352"/>
        <v>12.089579999999998</v>
      </c>
      <c r="L11274">
        <f t="shared" si="353"/>
        <v>39034.575320000004</v>
      </c>
    </row>
    <row r="11275" spans="1:12" x14ac:dyDescent="0.25">
      <c r="A11275">
        <v>53</v>
      </c>
      <c r="B11275">
        <v>128502</v>
      </c>
      <c r="K11275">
        <f t="shared" si="352"/>
        <v>8.089579999999998</v>
      </c>
      <c r="L11275">
        <f t="shared" si="353"/>
        <v>27161.575320000004</v>
      </c>
    </row>
    <row r="11276" spans="1:12" x14ac:dyDescent="0.25">
      <c r="A11276">
        <v>27</v>
      </c>
      <c r="B11276">
        <v>124620</v>
      </c>
      <c r="K11276">
        <f t="shared" si="352"/>
        <v>17.910420000000002</v>
      </c>
      <c r="L11276">
        <f t="shared" si="353"/>
        <v>23279.575320000004</v>
      </c>
    </row>
    <row r="11277" spans="1:12" x14ac:dyDescent="0.25">
      <c r="A11277">
        <v>52</v>
      </c>
      <c r="B11277">
        <v>143608</v>
      </c>
      <c r="K11277">
        <f t="shared" si="352"/>
        <v>7.089579999999998</v>
      </c>
      <c r="L11277">
        <f t="shared" si="353"/>
        <v>42267.575320000004</v>
      </c>
    </row>
    <row r="11278" spans="1:12" x14ac:dyDescent="0.25">
      <c r="A11278">
        <v>31</v>
      </c>
      <c r="B11278">
        <v>135178</v>
      </c>
      <c r="K11278">
        <f t="shared" si="352"/>
        <v>13.910420000000002</v>
      </c>
      <c r="L11278">
        <f t="shared" si="353"/>
        <v>33837.575320000004</v>
      </c>
    </row>
    <row r="11279" spans="1:12" x14ac:dyDescent="0.25">
      <c r="A11279">
        <v>32</v>
      </c>
      <c r="B11279">
        <v>155867</v>
      </c>
      <c r="K11279">
        <f t="shared" si="352"/>
        <v>12.910420000000002</v>
      </c>
      <c r="L11279">
        <f t="shared" si="353"/>
        <v>54526.575320000004</v>
      </c>
    </row>
    <row r="11280" spans="1:12" x14ac:dyDescent="0.25">
      <c r="A11280">
        <v>28</v>
      </c>
      <c r="B11280">
        <v>137395</v>
      </c>
      <c r="K11280">
        <f t="shared" si="352"/>
        <v>16.910420000000002</v>
      </c>
      <c r="L11280">
        <f t="shared" si="353"/>
        <v>36054.575320000004</v>
      </c>
    </row>
    <row r="11281" spans="1:12" x14ac:dyDescent="0.25">
      <c r="A11281">
        <v>41</v>
      </c>
      <c r="B11281">
        <v>135681</v>
      </c>
      <c r="K11281">
        <f t="shared" si="352"/>
        <v>3.910420000000002</v>
      </c>
      <c r="L11281">
        <f t="shared" si="353"/>
        <v>34340.575320000004</v>
      </c>
    </row>
    <row r="11282" spans="1:12" x14ac:dyDescent="0.25">
      <c r="A11282">
        <v>63</v>
      </c>
      <c r="B11282">
        <v>147215</v>
      </c>
      <c r="K11282">
        <f t="shared" si="352"/>
        <v>18.089579999999998</v>
      </c>
      <c r="L11282">
        <f t="shared" si="353"/>
        <v>45874.575320000004</v>
      </c>
    </row>
    <row r="11283" spans="1:12" x14ac:dyDescent="0.25">
      <c r="A11283">
        <v>35</v>
      </c>
      <c r="B11283">
        <v>123341</v>
      </c>
      <c r="K11283">
        <f t="shared" si="352"/>
        <v>9.910420000000002</v>
      </c>
      <c r="L11283">
        <f t="shared" si="353"/>
        <v>22000.575320000004</v>
      </c>
    </row>
    <row r="11284" spans="1:12" x14ac:dyDescent="0.25">
      <c r="A11284">
        <v>30</v>
      </c>
      <c r="B11284">
        <v>141799</v>
      </c>
      <c r="K11284">
        <f t="shared" si="352"/>
        <v>14.910420000000002</v>
      </c>
      <c r="L11284">
        <f t="shared" si="353"/>
        <v>40458.575320000004</v>
      </c>
    </row>
    <row r="11285" spans="1:12" x14ac:dyDescent="0.25">
      <c r="A11285">
        <v>30</v>
      </c>
      <c r="B11285">
        <v>139489</v>
      </c>
      <c r="K11285">
        <f t="shared" si="352"/>
        <v>14.910420000000002</v>
      </c>
      <c r="L11285">
        <f t="shared" si="353"/>
        <v>38148.575320000004</v>
      </c>
    </row>
    <row r="11286" spans="1:12" x14ac:dyDescent="0.25">
      <c r="A11286">
        <v>30</v>
      </c>
      <c r="B11286">
        <v>142496</v>
      </c>
      <c r="K11286">
        <f t="shared" si="352"/>
        <v>14.910420000000002</v>
      </c>
      <c r="L11286">
        <f t="shared" si="353"/>
        <v>41155.575320000004</v>
      </c>
    </row>
    <row r="11287" spans="1:12" x14ac:dyDescent="0.25">
      <c r="A11287">
        <v>41</v>
      </c>
      <c r="B11287">
        <v>130436</v>
      </c>
      <c r="K11287">
        <f t="shared" si="352"/>
        <v>3.910420000000002</v>
      </c>
      <c r="L11287">
        <f t="shared" si="353"/>
        <v>29095.575320000004</v>
      </c>
    </row>
    <row r="11288" spans="1:12" x14ac:dyDescent="0.25">
      <c r="A11288">
        <v>38</v>
      </c>
      <c r="B11288">
        <v>148418</v>
      </c>
      <c r="K11288">
        <f t="shared" si="352"/>
        <v>6.910420000000002</v>
      </c>
      <c r="L11288">
        <f t="shared" si="353"/>
        <v>47077.575320000004</v>
      </c>
    </row>
    <row r="11289" spans="1:12" x14ac:dyDescent="0.25">
      <c r="A11289">
        <v>25</v>
      </c>
      <c r="B11289">
        <v>120432</v>
      </c>
      <c r="K11289">
        <f t="shared" si="352"/>
        <v>19.910420000000002</v>
      </c>
      <c r="L11289">
        <f t="shared" si="353"/>
        <v>19091.575320000004</v>
      </c>
    </row>
    <row r="11290" spans="1:12" x14ac:dyDescent="0.25">
      <c r="A11290">
        <v>51</v>
      </c>
      <c r="B11290">
        <v>143114</v>
      </c>
      <c r="K11290">
        <f t="shared" si="352"/>
        <v>6.089579999999998</v>
      </c>
      <c r="L11290">
        <f t="shared" si="353"/>
        <v>41773.575320000004</v>
      </c>
    </row>
    <row r="11291" spans="1:12" x14ac:dyDescent="0.25">
      <c r="A11291">
        <v>64</v>
      </c>
      <c r="B11291">
        <v>145383</v>
      </c>
      <c r="K11291">
        <f t="shared" si="352"/>
        <v>19.089579999999998</v>
      </c>
      <c r="L11291">
        <f t="shared" si="353"/>
        <v>44042.575320000004</v>
      </c>
    </row>
    <row r="11292" spans="1:12" x14ac:dyDescent="0.25">
      <c r="A11292">
        <v>36</v>
      </c>
      <c r="B11292">
        <v>137887</v>
      </c>
      <c r="K11292">
        <f t="shared" si="352"/>
        <v>8.910420000000002</v>
      </c>
      <c r="L11292">
        <f t="shared" si="353"/>
        <v>36546.575320000004</v>
      </c>
    </row>
    <row r="11293" spans="1:12" x14ac:dyDescent="0.25">
      <c r="A11293">
        <v>65</v>
      </c>
      <c r="B11293">
        <v>152978</v>
      </c>
      <c r="K11293">
        <f t="shared" si="352"/>
        <v>20.089579999999998</v>
      </c>
      <c r="L11293">
        <f t="shared" si="353"/>
        <v>51637.575320000004</v>
      </c>
    </row>
    <row r="11294" spans="1:12" x14ac:dyDescent="0.25">
      <c r="A11294">
        <v>27</v>
      </c>
      <c r="B11294">
        <v>121224</v>
      </c>
      <c r="K11294">
        <f t="shared" si="352"/>
        <v>17.910420000000002</v>
      </c>
      <c r="L11294">
        <f t="shared" si="353"/>
        <v>19883.575320000004</v>
      </c>
    </row>
    <row r="11295" spans="1:12" x14ac:dyDescent="0.25">
      <c r="A11295">
        <v>53</v>
      </c>
      <c r="B11295">
        <v>155428</v>
      </c>
      <c r="K11295">
        <f t="shared" si="352"/>
        <v>8.089579999999998</v>
      </c>
      <c r="L11295">
        <f t="shared" si="353"/>
        <v>54087.575320000004</v>
      </c>
    </row>
    <row r="11296" spans="1:12" x14ac:dyDescent="0.25">
      <c r="A11296">
        <v>30</v>
      </c>
      <c r="B11296">
        <v>128975</v>
      </c>
      <c r="K11296">
        <f t="shared" si="352"/>
        <v>14.910420000000002</v>
      </c>
      <c r="L11296">
        <f t="shared" si="353"/>
        <v>27634.575320000004</v>
      </c>
    </row>
    <row r="11297" spans="1:12" x14ac:dyDescent="0.25">
      <c r="A11297">
        <v>64</v>
      </c>
      <c r="B11297">
        <v>156491</v>
      </c>
      <c r="K11297">
        <f t="shared" si="352"/>
        <v>19.089579999999998</v>
      </c>
      <c r="L11297">
        <f t="shared" si="353"/>
        <v>55150.575320000004</v>
      </c>
    </row>
    <row r="11298" spans="1:12" x14ac:dyDescent="0.25">
      <c r="A11298">
        <v>41</v>
      </c>
      <c r="B11298">
        <v>127026</v>
      </c>
      <c r="K11298">
        <f t="shared" si="352"/>
        <v>3.910420000000002</v>
      </c>
      <c r="L11298">
        <f t="shared" si="353"/>
        <v>25685.575320000004</v>
      </c>
    </row>
    <row r="11299" spans="1:12" x14ac:dyDescent="0.25">
      <c r="A11299">
        <v>25</v>
      </c>
      <c r="B11299">
        <v>140714</v>
      </c>
      <c r="K11299">
        <f t="shared" si="352"/>
        <v>19.910420000000002</v>
      </c>
      <c r="L11299">
        <f t="shared" si="353"/>
        <v>39373.575320000004</v>
      </c>
    </row>
    <row r="11300" spans="1:12" x14ac:dyDescent="0.25">
      <c r="A11300">
        <v>64</v>
      </c>
      <c r="B11300">
        <v>149914</v>
      </c>
      <c r="K11300">
        <f t="shared" si="352"/>
        <v>19.089579999999998</v>
      </c>
      <c r="L11300">
        <f t="shared" si="353"/>
        <v>48573.575320000004</v>
      </c>
    </row>
    <row r="11301" spans="1:12" x14ac:dyDescent="0.25">
      <c r="A11301">
        <v>59</v>
      </c>
      <c r="B11301">
        <v>130175</v>
      </c>
      <c r="K11301">
        <f t="shared" si="352"/>
        <v>14.089579999999998</v>
      </c>
      <c r="L11301">
        <f t="shared" si="353"/>
        <v>28834.575320000004</v>
      </c>
    </row>
    <row r="11302" spans="1:12" x14ac:dyDescent="0.25">
      <c r="A11302">
        <v>51</v>
      </c>
      <c r="B11302">
        <v>123585</v>
      </c>
      <c r="K11302">
        <f t="shared" si="352"/>
        <v>6.089579999999998</v>
      </c>
      <c r="L11302">
        <f t="shared" si="353"/>
        <v>22244.575320000004</v>
      </c>
    </row>
    <row r="11303" spans="1:12" x14ac:dyDescent="0.25">
      <c r="A11303">
        <v>36</v>
      </c>
      <c r="B11303">
        <v>135814</v>
      </c>
      <c r="K11303">
        <f t="shared" si="352"/>
        <v>8.910420000000002</v>
      </c>
      <c r="L11303">
        <f t="shared" si="353"/>
        <v>34473.575320000004</v>
      </c>
    </row>
    <row r="11304" spans="1:12" x14ac:dyDescent="0.25">
      <c r="A11304">
        <v>38</v>
      </c>
      <c r="B11304">
        <v>131019</v>
      </c>
      <c r="K11304">
        <f t="shared" si="352"/>
        <v>6.910420000000002</v>
      </c>
      <c r="L11304">
        <f t="shared" si="353"/>
        <v>29678.575320000004</v>
      </c>
    </row>
    <row r="11305" spans="1:12" x14ac:dyDescent="0.25">
      <c r="A11305">
        <v>41</v>
      </c>
      <c r="B11305">
        <v>140488</v>
      </c>
      <c r="K11305">
        <f t="shared" si="352"/>
        <v>3.910420000000002</v>
      </c>
      <c r="L11305">
        <f t="shared" si="353"/>
        <v>39147.575320000004</v>
      </c>
    </row>
    <row r="11306" spans="1:12" x14ac:dyDescent="0.25">
      <c r="A11306">
        <v>38</v>
      </c>
      <c r="B11306">
        <v>129052</v>
      </c>
      <c r="K11306">
        <f t="shared" si="352"/>
        <v>6.910420000000002</v>
      </c>
      <c r="L11306">
        <f t="shared" si="353"/>
        <v>27711.575320000004</v>
      </c>
    </row>
    <row r="11307" spans="1:12" x14ac:dyDescent="0.25">
      <c r="A11307">
        <v>43</v>
      </c>
      <c r="B11307">
        <v>145508</v>
      </c>
      <c r="K11307">
        <f t="shared" si="352"/>
        <v>1.910420000000002</v>
      </c>
      <c r="L11307">
        <f t="shared" si="353"/>
        <v>44167.575320000004</v>
      </c>
    </row>
    <row r="11308" spans="1:12" x14ac:dyDescent="0.25">
      <c r="A11308">
        <v>30</v>
      </c>
      <c r="B11308">
        <v>156607</v>
      </c>
      <c r="K11308">
        <f t="shared" si="352"/>
        <v>14.910420000000002</v>
      </c>
      <c r="L11308">
        <f t="shared" si="353"/>
        <v>55266.575320000004</v>
      </c>
    </row>
    <row r="11309" spans="1:12" x14ac:dyDescent="0.25">
      <c r="A11309">
        <v>28</v>
      </c>
      <c r="B11309">
        <v>141206</v>
      </c>
      <c r="K11309">
        <f t="shared" si="352"/>
        <v>16.910420000000002</v>
      </c>
      <c r="L11309">
        <f t="shared" si="353"/>
        <v>39865.575320000004</v>
      </c>
    </row>
    <row r="11310" spans="1:12" x14ac:dyDescent="0.25">
      <c r="A11310">
        <v>28</v>
      </c>
      <c r="B11310">
        <v>145266</v>
      </c>
      <c r="K11310">
        <f t="shared" si="352"/>
        <v>16.910420000000002</v>
      </c>
      <c r="L11310">
        <f t="shared" si="353"/>
        <v>43925.575320000004</v>
      </c>
    </row>
    <row r="11311" spans="1:12" x14ac:dyDescent="0.25">
      <c r="A11311">
        <v>39</v>
      </c>
      <c r="B11311">
        <v>147636</v>
      </c>
      <c r="K11311">
        <f t="shared" si="352"/>
        <v>5.910420000000002</v>
      </c>
      <c r="L11311">
        <f t="shared" si="353"/>
        <v>46295.575320000004</v>
      </c>
    </row>
    <row r="11312" spans="1:12" x14ac:dyDescent="0.25">
      <c r="A11312">
        <v>52</v>
      </c>
      <c r="B11312">
        <v>131894</v>
      </c>
      <c r="K11312">
        <f t="shared" si="352"/>
        <v>7.089579999999998</v>
      </c>
      <c r="L11312">
        <f t="shared" si="353"/>
        <v>30553.575320000004</v>
      </c>
    </row>
    <row r="11313" spans="1:12" x14ac:dyDescent="0.25">
      <c r="A11313">
        <v>50</v>
      </c>
      <c r="B11313">
        <v>150402</v>
      </c>
      <c r="K11313">
        <f t="shared" si="352"/>
        <v>5.089579999999998</v>
      </c>
      <c r="L11313">
        <f t="shared" si="353"/>
        <v>49061.575320000004</v>
      </c>
    </row>
    <row r="11314" spans="1:12" x14ac:dyDescent="0.25">
      <c r="A11314">
        <v>48</v>
      </c>
      <c r="B11314">
        <v>141418</v>
      </c>
      <c r="K11314">
        <f t="shared" si="352"/>
        <v>3.089579999999998</v>
      </c>
      <c r="L11314">
        <f t="shared" si="353"/>
        <v>40077.575320000004</v>
      </c>
    </row>
    <row r="11315" spans="1:12" x14ac:dyDescent="0.25">
      <c r="A11315">
        <v>25</v>
      </c>
      <c r="B11315">
        <v>119714</v>
      </c>
      <c r="K11315">
        <f t="shared" si="352"/>
        <v>19.910420000000002</v>
      </c>
      <c r="L11315">
        <f t="shared" si="353"/>
        <v>18373.575320000004</v>
      </c>
    </row>
    <row r="11316" spans="1:12" x14ac:dyDescent="0.25">
      <c r="A11316">
        <v>27</v>
      </c>
      <c r="B11316">
        <v>128498</v>
      </c>
      <c r="K11316">
        <f t="shared" si="352"/>
        <v>17.910420000000002</v>
      </c>
      <c r="L11316">
        <f t="shared" si="353"/>
        <v>27157.575320000004</v>
      </c>
    </row>
    <row r="11317" spans="1:12" x14ac:dyDescent="0.25">
      <c r="A11317">
        <v>57</v>
      </c>
      <c r="B11317">
        <v>142968</v>
      </c>
      <c r="K11317">
        <f t="shared" si="352"/>
        <v>12.089579999999998</v>
      </c>
      <c r="L11317">
        <f t="shared" si="353"/>
        <v>41627.575320000004</v>
      </c>
    </row>
    <row r="11318" spans="1:12" x14ac:dyDescent="0.25">
      <c r="A11318">
        <v>54</v>
      </c>
      <c r="B11318">
        <v>149317</v>
      </c>
      <c r="K11318">
        <f t="shared" si="352"/>
        <v>9.089579999999998</v>
      </c>
      <c r="L11318">
        <f t="shared" si="353"/>
        <v>47976.575320000004</v>
      </c>
    </row>
    <row r="11319" spans="1:12" x14ac:dyDescent="0.25">
      <c r="A11319">
        <v>38</v>
      </c>
      <c r="B11319">
        <v>140539</v>
      </c>
      <c r="K11319">
        <f t="shared" si="352"/>
        <v>6.910420000000002</v>
      </c>
      <c r="L11319">
        <f t="shared" si="353"/>
        <v>39198.575320000004</v>
      </c>
    </row>
    <row r="11320" spans="1:12" x14ac:dyDescent="0.25">
      <c r="A11320">
        <v>65</v>
      </c>
      <c r="B11320">
        <v>157912</v>
      </c>
      <c r="K11320">
        <f t="shared" si="352"/>
        <v>20.089579999999998</v>
      </c>
      <c r="L11320">
        <f t="shared" si="353"/>
        <v>56571.575320000004</v>
      </c>
    </row>
    <row r="11321" spans="1:12" x14ac:dyDescent="0.25">
      <c r="A11321">
        <v>60</v>
      </c>
      <c r="B11321">
        <v>150389</v>
      </c>
      <c r="K11321">
        <f t="shared" si="352"/>
        <v>15.089579999999998</v>
      </c>
      <c r="L11321">
        <f t="shared" si="353"/>
        <v>49048.575320000004</v>
      </c>
    </row>
    <row r="11322" spans="1:12" x14ac:dyDescent="0.25">
      <c r="A11322">
        <v>62</v>
      </c>
      <c r="B11322">
        <v>146862</v>
      </c>
      <c r="K11322">
        <f t="shared" si="352"/>
        <v>17.089579999999998</v>
      </c>
      <c r="L11322">
        <f t="shared" si="353"/>
        <v>45521.575320000004</v>
      </c>
    </row>
    <row r="11323" spans="1:12" x14ac:dyDescent="0.25">
      <c r="A11323">
        <v>28</v>
      </c>
      <c r="B11323">
        <v>112728</v>
      </c>
      <c r="K11323">
        <f t="shared" si="352"/>
        <v>16.910420000000002</v>
      </c>
      <c r="L11323">
        <f t="shared" si="353"/>
        <v>11387.575320000004</v>
      </c>
    </row>
    <row r="11324" spans="1:12" x14ac:dyDescent="0.25">
      <c r="A11324">
        <v>37</v>
      </c>
      <c r="B11324">
        <v>143647</v>
      </c>
      <c r="K11324">
        <f t="shared" si="352"/>
        <v>7.910420000000002</v>
      </c>
      <c r="L11324">
        <f t="shared" si="353"/>
        <v>42306.575320000004</v>
      </c>
    </row>
    <row r="11325" spans="1:12" x14ac:dyDescent="0.25">
      <c r="A11325">
        <v>29</v>
      </c>
      <c r="B11325">
        <v>131379</v>
      </c>
      <c r="K11325">
        <f t="shared" si="352"/>
        <v>15.910420000000002</v>
      </c>
      <c r="L11325">
        <f t="shared" si="353"/>
        <v>30038.575320000004</v>
      </c>
    </row>
    <row r="11326" spans="1:12" x14ac:dyDescent="0.25">
      <c r="A11326">
        <v>40</v>
      </c>
      <c r="B11326">
        <v>127923</v>
      </c>
      <c r="K11326">
        <f t="shared" si="352"/>
        <v>4.910420000000002</v>
      </c>
      <c r="L11326">
        <f t="shared" si="353"/>
        <v>26582.575320000004</v>
      </c>
    </row>
    <row r="11327" spans="1:12" x14ac:dyDescent="0.25">
      <c r="A11327">
        <v>55</v>
      </c>
      <c r="B11327">
        <v>127185</v>
      </c>
      <c r="K11327">
        <f t="shared" si="352"/>
        <v>10.089579999999998</v>
      </c>
      <c r="L11327">
        <f t="shared" si="353"/>
        <v>25844.575320000004</v>
      </c>
    </row>
    <row r="11328" spans="1:12" x14ac:dyDescent="0.25">
      <c r="A11328">
        <v>34</v>
      </c>
      <c r="B11328">
        <v>143486</v>
      </c>
      <c r="K11328">
        <f t="shared" si="352"/>
        <v>10.910420000000002</v>
      </c>
      <c r="L11328">
        <f t="shared" si="353"/>
        <v>42145.575320000004</v>
      </c>
    </row>
    <row r="11329" spans="1:12" x14ac:dyDescent="0.25">
      <c r="A11329">
        <v>58</v>
      </c>
      <c r="B11329">
        <v>143538</v>
      </c>
      <c r="K11329">
        <f t="shared" si="352"/>
        <v>13.089579999999998</v>
      </c>
      <c r="L11329">
        <f t="shared" si="353"/>
        <v>42197.575320000004</v>
      </c>
    </row>
    <row r="11330" spans="1:12" x14ac:dyDescent="0.25">
      <c r="A11330">
        <v>33</v>
      </c>
      <c r="B11330">
        <v>130612</v>
      </c>
      <c r="K11330">
        <f t="shared" si="352"/>
        <v>11.910420000000002</v>
      </c>
      <c r="L11330">
        <f t="shared" si="353"/>
        <v>29271.575320000004</v>
      </c>
    </row>
    <row r="11331" spans="1:12" x14ac:dyDescent="0.25">
      <c r="A11331">
        <v>54</v>
      </c>
      <c r="B11331">
        <v>142162</v>
      </c>
      <c r="K11331">
        <f t="shared" ref="K11331:K11394" si="354">ABS(A11331-$C$2)</f>
        <v>9.089579999999998</v>
      </c>
      <c r="L11331">
        <f t="shared" ref="L11331:L11394" si="355">ABS(B11331-$C$3)</f>
        <v>40821.575320000004</v>
      </c>
    </row>
    <row r="11332" spans="1:12" x14ac:dyDescent="0.25">
      <c r="A11332">
        <v>30</v>
      </c>
      <c r="B11332">
        <v>127586</v>
      </c>
      <c r="K11332">
        <f t="shared" si="354"/>
        <v>14.910420000000002</v>
      </c>
      <c r="L11332">
        <f t="shared" si="355"/>
        <v>26245.575320000004</v>
      </c>
    </row>
    <row r="11333" spans="1:12" x14ac:dyDescent="0.25">
      <c r="A11333">
        <v>44</v>
      </c>
      <c r="B11333">
        <v>157548</v>
      </c>
      <c r="K11333">
        <f t="shared" si="354"/>
        <v>0.91042000000000201</v>
      </c>
      <c r="L11333">
        <f t="shared" si="355"/>
        <v>56207.575320000004</v>
      </c>
    </row>
    <row r="11334" spans="1:12" x14ac:dyDescent="0.25">
      <c r="A11334">
        <v>46</v>
      </c>
      <c r="B11334">
        <v>121568</v>
      </c>
      <c r="K11334">
        <f t="shared" si="354"/>
        <v>1.089579999999998</v>
      </c>
      <c r="L11334">
        <f t="shared" si="355"/>
        <v>20227.575320000004</v>
      </c>
    </row>
    <row r="11335" spans="1:12" x14ac:dyDescent="0.25">
      <c r="A11335">
        <v>41</v>
      </c>
      <c r="B11335">
        <v>130861</v>
      </c>
      <c r="K11335">
        <f t="shared" si="354"/>
        <v>3.910420000000002</v>
      </c>
      <c r="L11335">
        <f t="shared" si="355"/>
        <v>29520.575320000004</v>
      </c>
    </row>
    <row r="11336" spans="1:12" x14ac:dyDescent="0.25">
      <c r="A11336">
        <v>36</v>
      </c>
      <c r="B11336">
        <v>149504</v>
      </c>
      <c r="K11336">
        <f t="shared" si="354"/>
        <v>8.910420000000002</v>
      </c>
      <c r="L11336">
        <f t="shared" si="355"/>
        <v>48163.575320000004</v>
      </c>
    </row>
    <row r="11337" spans="1:12" x14ac:dyDescent="0.25">
      <c r="A11337">
        <v>33</v>
      </c>
      <c r="B11337">
        <v>145096</v>
      </c>
      <c r="K11337">
        <f t="shared" si="354"/>
        <v>11.910420000000002</v>
      </c>
      <c r="L11337">
        <f t="shared" si="355"/>
        <v>43755.575320000004</v>
      </c>
    </row>
    <row r="11338" spans="1:12" x14ac:dyDescent="0.25">
      <c r="A11338">
        <v>63</v>
      </c>
      <c r="B11338">
        <v>148939</v>
      </c>
      <c r="K11338">
        <f t="shared" si="354"/>
        <v>18.089579999999998</v>
      </c>
      <c r="L11338">
        <f t="shared" si="355"/>
        <v>47598.575320000004</v>
      </c>
    </row>
    <row r="11339" spans="1:12" x14ac:dyDescent="0.25">
      <c r="A11339">
        <v>26</v>
      </c>
      <c r="B11339">
        <v>127977</v>
      </c>
      <c r="K11339">
        <f t="shared" si="354"/>
        <v>18.910420000000002</v>
      </c>
      <c r="L11339">
        <f t="shared" si="355"/>
        <v>26636.575320000004</v>
      </c>
    </row>
    <row r="11340" spans="1:12" x14ac:dyDescent="0.25">
      <c r="A11340">
        <v>60</v>
      </c>
      <c r="B11340">
        <v>117630</v>
      </c>
      <c r="K11340">
        <f t="shared" si="354"/>
        <v>15.089579999999998</v>
      </c>
      <c r="L11340">
        <f t="shared" si="355"/>
        <v>16289.575320000004</v>
      </c>
    </row>
    <row r="11341" spans="1:12" x14ac:dyDescent="0.25">
      <c r="A11341">
        <v>52</v>
      </c>
      <c r="B11341">
        <v>139473</v>
      </c>
      <c r="K11341">
        <f t="shared" si="354"/>
        <v>7.089579999999998</v>
      </c>
      <c r="L11341">
        <f t="shared" si="355"/>
        <v>38132.575320000004</v>
      </c>
    </row>
    <row r="11342" spans="1:12" x14ac:dyDescent="0.25">
      <c r="A11342">
        <v>56</v>
      </c>
      <c r="B11342">
        <v>152594</v>
      </c>
      <c r="K11342">
        <f t="shared" si="354"/>
        <v>11.089579999999998</v>
      </c>
      <c r="L11342">
        <f t="shared" si="355"/>
        <v>51253.575320000004</v>
      </c>
    </row>
    <row r="11343" spans="1:12" x14ac:dyDescent="0.25">
      <c r="A11343">
        <v>50</v>
      </c>
      <c r="B11343">
        <v>129287</v>
      </c>
      <c r="K11343">
        <f t="shared" si="354"/>
        <v>5.089579999999998</v>
      </c>
      <c r="L11343">
        <f t="shared" si="355"/>
        <v>27946.575320000004</v>
      </c>
    </row>
    <row r="11344" spans="1:12" x14ac:dyDescent="0.25">
      <c r="A11344">
        <v>38</v>
      </c>
      <c r="B11344">
        <v>127716</v>
      </c>
      <c r="K11344">
        <f t="shared" si="354"/>
        <v>6.910420000000002</v>
      </c>
      <c r="L11344">
        <f t="shared" si="355"/>
        <v>26375.575320000004</v>
      </c>
    </row>
    <row r="11345" spans="1:12" x14ac:dyDescent="0.25">
      <c r="A11345">
        <v>65</v>
      </c>
      <c r="B11345">
        <v>150599</v>
      </c>
      <c r="K11345">
        <f t="shared" si="354"/>
        <v>20.089579999999998</v>
      </c>
      <c r="L11345">
        <f t="shared" si="355"/>
        <v>49258.575320000004</v>
      </c>
    </row>
    <row r="11346" spans="1:12" x14ac:dyDescent="0.25">
      <c r="A11346">
        <v>34</v>
      </c>
      <c r="B11346">
        <v>120705</v>
      </c>
      <c r="K11346">
        <f t="shared" si="354"/>
        <v>10.910420000000002</v>
      </c>
      <c r="L11346">
        <f t="shared" si="355"/>
        <v>19364.575320000004</v>
      </c>
    </row>
    <row r="11347" spans="1:12" x14ac:dyDescent="0.25">
      <c r="A11347">
        <v>58</v>
      </c>
      <c r="B11347">
        <v>139873</v>
      </c>
      <c r="K11347">
        <f t="shared" si="354"/>
        <v>13.089579999999998</v>
      </c>
      <c r="L11347">
        <f t="shared" si="355"/>
        <v>38532.575320000004</v>
      </c>
    </row>
    <row r="11348" spans="1:12" x14ac:dyDescent="0.25">
      <c r="A11348">
        <v>53</v>
      </c>
      <c r="B11348">
        <v>138079</v>
      </c>
      <c r="K11348">
        <f t="shared" si="354"/>
        <v>8.089579999999998</v>
      </c>
      <c r="L11348">
        <f t="shared" si="355"/>
        <v>36738.575320000004</v>
      </c>
    </row>
    <row r="11349" spans="1:12" x14ac:dyDescent="0.25">
      <c r="A11349">
        <v>34</v>
      </c>
      <c r="B11349">
        <v>158101</v>
      </c>
      <c r="K11349">
        <f t="shared" si="354"/>
        <v>10.910420000000002</v>
      </c>
      <c r="L11349">
        <f t="shared" si="355"/>
        <v>56760.575320000004</v>
      </c>
    </row>
    <row r="11350" spans="1:12" x14ac:dyDescent="0.25">
      <c r="A11350">
        <v>46</v>
      </c>
      <c r="B11350">
        <v>140866</v>
      </c>
      <c r="K11350">
        <f t="shared" si="354"/>
        <v>1.089579999999998</v>
      </c>
      <c r="L11350">
        <f t="shared" si="355"/>
        <v>39525.575320000004</v>
      </c>
    </row>
    <row r="11351" spans="1:12" x14ac:dyDescent="0.25">
      <c r="A11351">
        <v>58</v>
      </c>
      <c r="B11351">
        <v>121116</v>
      </c>
      <c r="K11351">
        <f t="shared" si="354"/>
        <v>13.089579999999998</v>
      </c>
      <c r="L11351">
        <f t="shared" si="355"/>
        <v>19775.575320000004</v>
      </c>
    </row>
    <row r="11352" spans="1:12" x14ac:dyDescent="0.25">
      <c r="A11352">
        <v>52</v>
      </c>
      <c r="B11352">
        <v>135788</v>
      </c>
      <c r="K11352">
        <f t="shared" si="354"/>
        <v>7.089579999999998</v>
      </c>
      <c r="L11352">
        <f t="shared" si="355"/>
        <v>34447.575320000004</v>
      </c>
    </row>
    <row r="11353" spans="1:12" x14ac:dyDescent="0.25">
      <c r="A11353">
        <v>62</v>
      </c>
      <c r="B11353">
        <v>136762</v>
      </c>
      <c r="K11353">
        <f t="shared" si="354"/>
        <v>17.089579999999998</v>
      </c>
      <c r="L11353">
        <f t="shared" si="355"/>
        <v>35421.575320000004</v>
      </c>
    </row>
    <row r="11354" spans="1:12" x14ac:dyDescent="0.25">
      <c r="A11354">
        <v>61</v>
      </c>
      <c r="B11354">
        <v>120092</v>
      </c>
      <c r="K11354">
        <f t="shared" si="354"/>
        <v>16.089579999999998</v>
      </c>
      <c r="L11354">
        <f t="shared" si="355"/>
        <v>18751.575320000004</v>
      </c>
    </row>
    <row r="11355" spans="1:12" x14ac:dyDescent="0.25">
      <c r="A11355">
        <v>52</v>
      </c>
      <c r="B11355">
        <v>144986</v>
      </c>
      <c r="K11355">
        <f t="shared" si="354"/>
        <v>7.089579999999998</v>
      </c>
      <c r="L11355">
        <f t="shared" si="355"/>
        <v>43645.575320000004</v>
      </c>
    </row>
    <row r="11356" spans="1:12" x14ac:dyDescent="0.25">
      <c r="A11356">
        <v>57</v>
      </c>
      <c r="B11356">
        <v>125117</v>
      </c>
      <c r="K11356">
        <f t="shared" si="354"/>
        <v>12.089579999999998</v>
      </c>
      <c r="L11356">
        <f t="shared" si="355"/>
        <v>23776.575320000004</v>
      </c>
    </row>
    <row r="11357" spans="1:12" x14ac:dyDescent="0.25">
      <c r="A11357">
        <v>43</v>
      </c>
      <c r="B11357">
        <v>145877</v>
      </c>
      <c r="K11357">
        <f t="shared" si="354"/>
        <v>1.910420000000002</v>
      </c>
      <c r="L11357">
        <f t="shared" si="355"/>
        <v>44536.575320000004</v>
      </c>
    </row>
    <row r="11358" spans="1:12" x14ac:dyDescent="0.25">
      <c r="A11358">
        <v>52</v>
      </c>
      <c r="B11358">
        <v>139078</v>
      </c>
      <c r="K11358">
        <f t="shared" si="354"/>
        <v>7.089579999999998</v>
      </c>
      <c r="L11358">
        <f t="shared" si="355"/>
        <v>37737.575320000004</v>
      </c>
    </row>
    <row r="11359" spans="1:12" x14ac:dyDescent="0.25">
      <c r="A11359">
        <v>55</v>
      </c>
      <c r="B11359">
        <v>148195</v>
      </c>
      <c r="K11359">
        <f t="shared" si="354"/>
        <v>10.089579999999998</v>
      </c>
      <c r="L11359">
        <f t="shared" si="355"/>
        <v>46854.575320000004</v>
      </c>
    </row>
    <row r="11360" spans="1:12" x14ac:dyDescent="0.25">
      <c r="A11360">
        <v>25</v>
      </c>
      <c r="B11360">
        <v>148230</v>
      </c>
      <c r="K11360">
        <f t="shared" si="354"/>
        <v>19.910420000000002</v>
      </c>
      <c r="L11360">
        <f t="shared" si="355"/>
        <v>46889.575320000004</v>
      </c>
    </row>
    <row r="11361" spans="1:12" x14ac:dyDescent="0.25">
      <c r="A11361">
        <v>35</v>
      </c>
      <c r="B11361">
        <v>128901</v>
      </c>
      <c r="K11361">
        <f t="shared" si="354"/>
        <v>9.910420000000002</v>
      </c>
      <c r="L11361">
        <f t="shared" si="355"/>
        <v>27560.575320000004</v>
      </c>
    </row>
    <row r="11362" spans="1:12" x14ac:dyDescent="0.25">
      <c r="A11362">
        <v>49</v>
      </c>
      <c r="B11362">
        <v>143323</v>
      </c>
      <c r="K11362">
        <f t="shared" si="354"/>
        <v>4.089579999999998</v>
      </c>
      <c r="L11362">
        <f t="shared" si="355"/>
        <v>41982.575320000004</v>
      </c>
    </row>
    <row r="11363" spans="1:12" x14ac:dyDescent="0.25">
      <c r="A11363">
        <v>46</v>
      </c>
      <c r="B11363">
        <v>157853</v>
      </c>
      <c r="K11363">
        <f t="shared" si="354"/>
        <v>1.089579999999998</v>
      </c>
      <c r="L11363">
        <f t="shared" si="355"/>
        <v>56512.575320000004</v>
      </c>
    </row>
    <row r="11364" spans="1:12" x14ac:dyDescent="0.25">
      <c r="A11364">
        <v>31</v>
      </c>
      <c r="B11364">
        <v>126146</v>
      </c>
      <c r="K11364">
        <f t="shared" si="354"/>
        <v>13.910420000000002</v>
      </c>
      <c r="L11364">
        <f t="shared" si="355"/>
        <v>24805.575320000004</v>
      </c>
    </row>
    <row r="11365" spans="1:12" x14ac:dyDescent="0.25">
      <c r="A11365">
        <v>37</v>
      </c>
      <c r="B11365">
        <v>127330</v>
      </c>
      <c r="K11365">
        <f t="shared" si="354"/>
        <v>7.910420000000002</v>
      </c>
      <c r="L11365">
        <f t="shared" si="355"/>
        <v>25989.575320000004</v>
      </c>
    </row>
    <row r="11366" spans="1:12" x14ac:dyDescent="0.25">
      <c r="A11366">
        <v>51</v>
      </c>
      <c r="B11366">
        <v>136110</v>
      </c>
      <c r="K11366">
        <f t="shared" si="354"/>
        <v>6.089579999999998</v>
      </c>
      <c r="L11366">
        <f t="shared" si="355"/>
        <v>34769.575320000004</v>
      </c>
    </row>
    <row r="11367" spans="1:12" x14ac:dyDescent="0.25">
      <c r="A11367">
        <v>64</v>
      </c>
      <c r="B11367">
        <v>138728</v>
      </c>
      <c r="K11367">
        <f t="shared" si="354"/>
        <v>19.089579999999998</v>
      </c>
      <c r="L11367">
        <f t="shared" si="355"/>
        <v>37387.575320000004</v>
      </c>
    </row>
    <row r="11368" spans="1:12" x14ac:dyDescent="0.25">
      <c r="A11368">
        <v>56</v>
      </c>
      <c r="B11368">
        <v>129350</v>
      </c>
      <c r="K11368">
        <f t="shared" si="354"/>
        <v>11.089579999999998</v>
      </c>
      <c r="L11368">
        <f t="shared" si="355"/>
        <v>28009.575320000004</v>
      </c>
    </row>
    <row r="11369" spans="1:12" x14ac:dyDescent="0.25">
      <c r="A11369">
        <v>48</v>
      </c>
      <c r="B11369">
        <v>139947</v>
      </c>
      <c r="K11369">
        <f t="shared" si="354"/>
        <v>3.089579999999998</v>
      </c>
      <c r="L11369">
        <f t="shared" si="355"/>
        <v>38606.575320000004</v>
      </c>
    </row>
    <row r="11370" spans="1:12" x14ac:dyDescent="0.25">
      <c r="A11370">
        <v>28</v>
      </c>
      <c r="B11370">
        <v>129375</v>
      </c>
      <c r="K11370">
        <f t="shared" si="354"/>
        <v>16.910420000000002</v>
      </c>
      <c r="L11370">
        <f t="shared" si="355"/>
        <v>28034.575320000004</v>
      </c>
    </row>
    <row r="11371" spans="1:12" x14ac:dyDescent="0.25">
      <c r="A11371">
        <v>54</v>
      </c>
      <c r="B11371">
        <v>164362</v>
      </c>
      <c r="K11371">
        <f t="shared" si="354"/>
        <v>9.089579999999998</v>
      </c>
      <c r="L11371">
        <f t="shared" si="355"/>
        <v>63021.575320000004</v>
      </c>
    </row>
    <row r="11372" spans="1:12" x14ac:dyDescent="0.25">
      <c r="A11372">
        <v>39</v>
      </c>
      <c r="B11372">
        <v>140982</v>
      </c>
      <c r="K11372">
        <f t="shared" si="354"/>
        <v>5.910420000000002</v>
      </c>
      <c r="L11372">
        <f t="shared" si="355"/>
        <v>39641.575320000004</v>
      </c>
    </row>
    <row r="11373" spans="1:12" x14ac:dyDescent="0.25">
      <c r="A11373">
        <v>54</v>
      </c>
      <c r="B11373">
        <v>128752</v>
      </c>
      <c r="K11373">
        <f t="shared" si="354"/>
        <v>9.089579999999998</v>
      </c>
      <c r="L11373">
        <f t="shared" si="355"/>
        <v>27411.575320000004</v>
      </c>
    </row>
    <row r="11374" spans="1:12" x14ac:dyDescent="0.25">
      <c r="A11374">
        <v>47</v>
      </c>
      <c r="B11374">
        <v>144657</v>
      </c>
      <c r="K11374">
        <f t="shared" si="354"/>
        <v>2.089579999999998</v>
      </c>
      <c r="L11374">
        <f t="shared" si="355"/>
        <v>43316.575320000004</v>
      </c>
    </row>
    <row r="11375" spans="1:12" x14ac:dyDescent="0.25">
      <c r="A11375">
        <v>37</v>
      </c>
      <c r="B11375">
        <v>137547</v>
      </c>
      <c r="K11375">
        <f t="shared" si="354"/>
        <v>7.910420000000002</v>
      </c>
      <c r="L11375">
        <f t="shared" si="355"/>
        <v>36206.575320000004</v>
      </c>
    </row>
    <row r="11376" spans="1:12" x14ac:dyDescent="0.25">
      <c r="A11376">
        <v>40</v>
      </c>
      <c r="B11376">
        <v>135226</v>
      </c>
      <c r="K11376">
        <f t="shared" si="354"/>
        <v>4.910420000000002</v>
      </c>
      <c r="L11376">
        <f t="shared" si="355"/>
        <v>33885.575320000004</v>
      </c>
    </row>
    <row r="11377" spans="1:12" x14ac:dyDescent="0.25">
      <c r="A11377">
        <v>51</v>
      </c>
      <c r="B11377">
        <v>141449</v>
      </c>
      <c r="K11377">
        <f t="shared" si="354"/>
        <v>6.089579999999998</v>
      </c>
      <c r="L11377">
        <f t="shared" si="355"/>
        <v>40108.575320000004</v>
      </c>
    </row>
    <row r="11378" spans="1:12" x14ac:dyDescent="0.25">
      <c r="A11378">
        <v>44</v>
      </c>
      <c r="B11378">
        <v>138813</v>
      </c>
      <c r="K11378">
        <f t="shared" si="354"/>
        <v>0.91042000000000201</v>
      </c>
      <c r="L11378">
        <f t="shared" si="355"/>
        <v>37472.575320000004</v>
      </c>
    </row>
    <row r="11379" spans="1:12" x14ac:dyDescent="0.25">
      <c r="A11379">
        <v>63</v>
      </c>
      <c r="B11379">
        <v>129834</v>
      </c>
      <c r="K11379">
        <f t="shared" si="354"/>
        <v>18.089579999999998</v>
      </c>
      <c r="L11379">
        <f t="shared" si="355"/>
        <v>28493.575320000004</v>
      </c>
    </row>
    <row r="11380" spans="1:12" x14ac:dyDescent="0.25">
      <c r="A11380">
        <v>29</v>
      </c>
      <c r="B11380">
        <v>143438</v>
      </c>
      <c r="K11380">
        <f t="shared" si="354"/>
        <v>15.910420000000002</v>
      </c>
      <c r="L11380">
        <f t="shared" si="355"/>
        <v>42097.575320000004</v>
      </c>
    </row>
    <row r="11381" spans="1:12" x14ac:dyDescent="0.25">
      <c r="A11381">
        <v>49</v>
      </c>
      <c r="B11381">
        <v>152093</v>
      </c>
      <c r="K11381">
        <f t="shared" si="354"/>
        <v>4.089579999999998</v>
      </c>
      <c r="L11381">
        <f t="shared" si="355"/>
        <v>50752.575320000004</v>
      </c>
    </row>
    <row r="11382" spans="1:12" x14ac:dyDescent="0.25">
      <c r="A11382">
        <v>26</v>
      </c>
      <c r="B11382">
        <v>115821</v>
      </c>
      <c r="K11382">
        <f t="shared" si="354"/>
        <v>18.910420000000002</v>
      </c>
      <c r="L11382">
        <f t="shared" si="355"/>
        <v>14480.575320000004</v>
      </c>
    </row>
    <row r="11383" spans="1:12" x14ac:dyDescent="0.25">
      <c r="A11383">
        <v>62</v>
      </c>
      <c r="B11383">
        <v>134854</v>
      </c>
      <c r="K11383">
        <f t="shared" si="354"/>
        <v>17.089579999999998</v>
      </c>
      <c r="L11383">
        <f t="shared" si="355"/>
        <v>33513.575320000004</v>
      </c>
    </row>
    <row r="11384" spans="1:12" x14ac:dyDescent="0.25">
      <c r="A11384">
        <v>48</v>
      </c>
      <c r="B11384">
        <v>119984</v>
      </c>
      <c r="K11384">
        <f t="shared" si="354"/>
        <v>3.089579999999998</v>
      </c>
      <c r="L11384">
        <f t="shared" si="355"/>
        <v>18643.575320000004</v>
      </c>
    </row>
    <row r="11385" spans="1:12" x14ac:dyDescent="0.25">
      <c r="A11385">
        <v>34</v>
      </c>
      <c r="B11385">
        <v>117295</v>
      </c>
      <c r="K11385">
        <f t="shared" si="354"/>
        <v>10.910420000000002</v>
      </c>
      <c r="L11385">
        <f t="shared" si="355"/>
        <v>15954.575320000004</v>
      </c>
    </row>
    <row r="11386" spans="1:12" x14ac:dyDescent="0.25">
      <c r="A11386">
        <v>61</v>
      </c>
      <c r="B11386">
        <v>134840</v>
      </c>
      <c r="K11386">
        <f t="shared" si="354"/>
        <v>16.089579999999998</v>
      </c>
      <c r="L11386">
        <f t="shared" si="355"/>
        <v>33499.575320000004</v>
      </c>
    </row>
    <row r="11387" spans="1:12" x14ac:dyDescent="0.25">
      <c r="A11387">
        <v>52</v>
      </c>
      <c r="B11387">
        <v>151584</v>
      </c>
      <c r="K11387">
        <f t="shared" si="354"/>
        <v>7.089579999999998</v>
      </c>
      <c r="L11387">
        <f t="shared" si="355"/>
        <v>50243.575320000004</v>
      </c>
    </row>
    <row r="11388" spans="1:12" x14ac:dyDescent="0.25">
      <c r="A11388">
        <v>39</v>
      </c>
      <c r="B11388">
        <v>144173</v>
      </c>
      <c r="K11388">
        <f t="shared" si="354"/>
        <v>5.910420000000002</v>
      </c>
      <c r="L11388">
        <f t="shared" si="355"/>
        <v>42832.575320000004</v>
      </c>
    </row>
    <row r="11389" spans="1:12" x14ac:dyDescent="0.25">
      <c r="A11389">
        <v>26</v>
      </c>
      <c r="B11389">
        <v>143282</v>
      </c>
      <c r="K11389">
        <f t="shared" si="354"/>
        <v>18.910420000000002</v>
      </c>
      <c r="L11389">
        <f t="shared" si="355"/>
        <v>41941.575320000004</v>
      </c>
    </row>
    <row r="11390" spans="1:12" x14ac:dyDescent="0.25">
      <c r="A11390">
        <v>33</v>
      </c>
      <c r="B11390">
        <v>107645</v>
      </c>
      <c r="K11390">
        <f t="shared" si="354"/>
        <v>11.910420000000002</v>
      </c>
      <c r="L11390">
        <f t="shared" si="355"/>
        <v>6304.5753200000036</v>
      </c>
    </row>
    <row r="11391" spans="1:12" x14ac:dyDescent="0.25">
      <c r="A11391">
        <v>40</v>
      </c>
      <c r="B11391">
        <v>143592</v>
      </c>
      <c r="K11391">
        <f t="shared" si="354"/>
        <v>4.910420000000002</v>
      </c>
      <c r="L11391">
        <f t="shared" si="355"/>
        <v>42251.575320000004</v>
      </c>
    </row>
    <row r="11392" spans="1:12" x14ac:dyDescent="0.25">
      <c r="A11392">
        <v>45</v>
      </c>
      <c r="B11392">
        <v>129863</v>
      </c>
      <c r="K11392">
        <f t="shared" si="354"/>
        <v>8.9579999999997995E-2</v>
      </c>
      <c r="L11392">
        <f t="shared" si="355"/>
        <v>28522.575320000004</v>
      </c>
    </row>
    <row r="11393" spans="1:12" x14ac:dyDescent="0.25">
      <c r="A11393">
        <v>31</v>
      </c>
      <c r="B11393">
        <v>130323</v>
      </c>
      <c r="K11393">
        <f t="shared" si="354"/>
        <v>13.910420000000002</v>
      </c>
      <c r="L11393">
        <f t="shared" si="355"/>
        <v>28982.575320000004</v>
      </c>
    </row>
    <row r="11394" spans="1:12" x14ac:dyDescent="0.25">
      <c r="A11394">
        <v>58</v>
      </c>
      <c r="B11394">
        <v>133996</v>
      </c>
      <c r="K11394">
        <f t="shared" si="354"/>
        <v>13.089579999999998</v>
      </c>
      <c r="L11394">
        <f t="shared" si="355"/>
        <v>32655.575320000004</v>
      </c>
    </row>
    <row r="11395" spans="1:12" x14ac:dyDescent="0.25">
      <c r="A11395">
        <v>64</v>
      </c>
      <c r="B11395">
        <v>145059</v>
      </c>
      <c r="K11395">
        <f t="shared" ref="K11395:K11458" si="356">ABS(A11395-$C$2)</f>
        <v>19.089579999999998</v>
      </c>
      <c r="L11395">
        <f t="shared" ref="L11395:L11458" si="357">ABS(B11395-$C$3)</f>
        <v>43718.575320000004</v>
      </c>
    </row>
    <row r="11396" spans="1:12" x14ac:dyDescent="0.25">
      <c r="A11396">
        <v>28</v>
      </c>
      <c r="B11396">
        <v>126522</v>
      </c>
      <c r="K11396">
        <f t="shared" si="356"/>
        <v>16.910420000000002</v>
      </c>
      <c r="L11396">
        <f t="shared" si="357"/>
        <v>25181.575320000004</v>
      </c>
    </row>
    <row r="11397" spans="1:12" x14ac:dyDescent="0.25">
      <c r="A11397">
        <v>28</v>
      </c>
      <c r="B11397">
        <v>151103</v>
      </c>
      <c r="K11397">
        <f t="shared" si="356"/>
        <v>16.910420000000002</v>
      </c>
      <c r="L11397">
        <f t="shared" si="357"/>
        <v>49762.575320000004</v>
      </c>
    </row>
    <row r="11398" spans="1:12" x14ac:dyDescent="0.25">
      <c r="A11398">
        <v>42</v>
      </c>
      <c r="B11398">
        <v>134711</v>
      </c>
      <c r="K11398">
        <f t="shared" si="356"/>
        <v>2.910420000000002</v>
      </c>
      <c r="L11398">
        <f t="shared" si="357"/>
        <v>33370.575320000004</v>
      </c>
    </row>
    <row r="11399" spans="1:12" x14ac:dyDescent="0.25">
      <c r="A11399">
        <v>41</v>
      </c>
      <c r="B11399">
        <v>113967</v>
      </c>
      <c r="K11399">
        <f t="shared" si="356"/>
        <v>3.910420000000002</v>
      </c>
      <c r="L11399">
        <f t="shared" si="357"/>
        <v>12626.575320000004</v>
      </c>
    </row>
    <row r="11400" spans="1:12" x14ac:dyDescent="0.25">
      <c r="A11400">
        <v>46</v>
      </c>
      <c r="B11400">
        <v>135998</v>
      </c>
      <c r="K11400">
        <f t="shared" si="356"/>
        <v>1.089579999999998</v>
      </c>
      <c r="L11400">
        <f t="shared" si="357"/>
        <v>34657.575320000004</v>
      </c>
    </row>
    <row r="11401" spans="1:12" x14ac:dyDescent="0.25">
      <c r="A11401">
        <v>63</v>
      </c>
      <c r="B11401">
        <v>125210</v>
      </c>
      <c r="K11401">
        <f t="shared" si="356"/>
        <v>18.089579999999998</v>
      </c>
      <c r="L11401">
        <f t="shared" si="357"/>
        <v>23869.575320000004</v>
      </c>
    </row>
    <row r="11402" spans="1:12" x14ac:dyDescent="0.25">
      <c r="A11402">
        <v>36</v>
      </c>
      <c r="B11402">
        <v>133912</v>
      </c>
      <c r="K11402">
        <f t="shared" si="356"/>
        <v>8.910420000000002</v>
      </c>
      <c r="L11402">
        <f t="shared" si="357"/>
        <v>32571.575320000004</v>
      </c>
    </row>
    <row r="11403" spans="1:12" x14ac:dyDescent="0.25">
      <c r="A11403">
        <v>62</v>
      </c>
      <c r="B11403">
        <v>147109</v>
      </c>
      <c r="K11403">
        <f t="shared" si="356"/>
        <v>17.089579999999998</v>
      </c>
      <c r="L11403">
        <f t="shared" si="357"/>
        <v>45768.575320000004</v>
      </c>
    </row>
    <row r="11404" spans="1:12" x14ac:dyDescent="0.25">
      <c r="A11404">
        <v>25</v>
      </c>
      <c r="B11404">
        <v>147548</v>
      </c>
      <c r="K11404">
        <f t="shared" si="356"/>
        <v>19.910420000000002</v>
      </c>
      <c r="L11404">
        <f t="shared" si="357"/>
        <v>46207.575320000004</v>
      </c>
    </row>
    <row r="11405" spans="1:12" x14ac:dyDescent="0.25">
      <c r="A11405">
        <v>35</v>
      </c>
      <c r="B11405">
        <v>116122</v>
      </c>
      <c r="K11405">
        <f t="shared" si="356"/>
        <v>9.910420000000002</v>
      </c>
      <c r="L11405">
        <f t="shared" si="357"/>
        <v>14781.575320000004</v>
      </c>
    </row>
    <row r="11406" spans="1:12" x14ac:dyDescent="0.25">
      <c r="A11406">
        <v>46</v>
      </c>
      <c r="B11406">
        <v>157620</v>
      </c>
      <c r="K11406">
        <f t="shared" si="356"/>
        <v>1.089579999999998</v>
      </c>
      <c r="L11406">
        <f t="shared" si="357"/>
        <v>56279.575320000004</v>
      </c>
    </row>
    <row r="11407" spans="1:12" x14ac:dyDescent="0.25">
      <c r="A11407">
        <v>38</v>
      </c>
      <c r="B11407">
        <v>132710</v>
      </c>
      <c r="K11407">
        <f t="shared" si="356"/>
        <v>6.910420000000002</v>
      </c>
      <c r="L11407">
        <f t="shared" si="357"/>
        <v>31369.575320000004</v>
      </c>
    </row>
    <row r="11408" spans="1:12" x14ac:dyDescent="0.25">
      <c r="A11408">
        <v>44</v>
      </c>
      <c r="B11408">
        <v>143543</v>
      </c>
      <c r="K11408">
        <f t="shared" si="356"/>
        <v>0.91042000000000201</v>
      </c>
      <c r="L11408">
        <f t="shared" si="357"/>
        <v>42202.575320000004</v>
      </c>
    </row>
    <row r="11409" spans="1:12" x14ac:dyDescent="0.25">
      <c r="A11409">
        <v>64</v>
      </c>
      <c r="B11409">
        <v>139161</v>
      </c>
      <c r="K11409">
        <f t="shared" si="356"/>
        <v>19.089579999999998</v>
      </c>
      <c r="L11409">
        <f t="shared" si="357"/>
        <v>37820.575320000004</v>
      </c>
    </row>
    <row r="11410" spans="1:12" x14ac:dyDescent="0.25">
      <c r="A11410">
        <v>55</v>
      </c>
      <c r="B11410">
        <v>129058</v>
      </c>
      <c r="K11410">
        <f t="shared" si="356"/>
        <v>10.089579999999998</v>
      </c>
      <c r="L11410">
        <f t="shared" si="357"/>
        <v>27717.575320000004</v>
      </c>
    </row>
    <row r="11411" spans="1:12" x14ac:dyDescent="0.25">
      <c r="A11411">
        <v>57</v>
      </c>
      <c r="B11411">
        <v>130587</v>
      </c>
      <c r="K11411">
        <f t="shared" si="356"/>
        <v>12.089579999999998</v>
      </c>
      <c r="L11411">
        <f t="shared" si="357"/>
        <v>29246.575320000004</v>
      </c>
    </row>
    <row r="11412" spans="1:12" x14ac:dyDescent="0.25">
      <c r="A11412">
        <v>33</v>
      </c>
      <c r="B11412">
        <v>138352</v>
      </c>
      <c r="K11412">
        <f t="shared" si="356"/>
        <v>11.910420000000002</v>
      </c>
      <c r="L11412">
        <f t="shared" si="357"/>
        <v>37011.575320000004</v>
      </c>
    </row>
    <row r="11413" spans="1:12" x14ac:dyDescent="0.25">
      <c r="A11413">
        <v>47</v>
      </c>
      <c r="B11413">
        <v>141099</v>
      </c>
      <c r="K11413">
        <f t="shared" si="356"/>
        <v>2.089579999999998</v>
      </c>
      <c r="L11413">
        <f t="shared" si="357"/>
        <v>39758.575320000004</v>
      </c>
    </row>
    <row r="11414" spans="1:12" x14ac:dyDescent="0.25">
      <c r="A11414">
        <v>58</v>
      </c>
      <c r="B11414">
        <v>137304</v>
      </c>
      <c r="K11414">
        <f t="shared" si="356"/>
        <v>13.089579999999998</v>
      </c>
      <c r="L11414">
        <f t="shared" si="357"/>
        <v>35963.575320000004</v>
      </c>
    </row>
    <row r="11415" spans="1:12" x14ac:dyDescent="0.25">
      <c r="A11415">
        <v>37</v>
      </c>
      <c r="B11415">
        <v>132169</v>
      </c>
      <c r="K11415">
        <f t="shared" si="356"/>
        <v>7.910420000000002</v>
      </c>
      <c r="L11415">
        <f t="shared" si="357"/>
        <v>30828.575320000004</v>
      </c>
    </row>
    <row r="11416" spans="1:12" x14ac:dyDescent="0.25">
      <c r="A11416">
        <v>64</v>
      </c>
      <c r="B11416">
        <v>138599</v>
      </c>
      <c r="K11416">
        <f t="shared" si="356"/>
        <v>19.089579999999998</v>
      </c>
      <c r="L11416">
        <f t="shared" si="357"/>
        <v>37258.575320000004</v>
      </c>
    </row>
    <row r="11417" spans="1:12" x14ac:dyDescent="0.25">
      <c r="A11417">
        <v>63</v>
      </c>
      <c r="B11417">
        <v>146226</v>
      </c>
      <c r="K11417">
        <f t="shared" si="356"/>
        <v>18.089579999999998</v>
      </c>
      <c r="L11417">
        <f t="shared" si="357"/>
        <v>44885.575320000004</v>
      </c>
    </row>
    <row r="11418" spans="1:12" x14ac:dyDescent="0.25">
      <c r="A11418">
        <v>62</v>
      </c>
      <c r="B11418">
        <v>150474</v>
      </c>
      <c r="K11418">
        <f t="shared" si="356"/>
        <v>17.089579999999998</v>
      </c>
      <c r="L11418">
        <f t="shared" si="357"/>
        <v>49133.575320000004</v>
      </c>
    </row>
    <row r="11419" spans="1:12" x14ac:dyDescent="0.25">
      <c r="A11419">
        <v>27</v>
      </c>
      <c r="B11419">
        <v>151968</v>
      </c>
      <c r="K11419">
        <f t="shared" si="356"/>
        <v>17.910420000000002</v>
      </c>
      <c r="L11419">
        <f t="shared" si="357"/>
        <v>50627.575320000004</v>
      </c>
    </row>
    <row r="11420" spans="1:12" x14ac:dyDescent="0.25">
      <c r="A11420">
        <v>33</v>
      </c>
      <c r="B11420">
        <v>126143</v>
      </c>
      <c r="K11420">
        <f t="shared" si="356"/>
        <v>11.910420000000002</v>
      </c>
      <c r="L11420">
        <f t="shared" si="357"/>
        <v>24802.575320000004</v>
      </c>
    </row>
    <row r="11421" spans="1:12" x14ac:dyDescent="0.25">
      <c r="A11421">
        <v>42</v>
      </c>
      <c r="B11421">
        <v>125212</v>
      </c>
      <c r="K11421">
        <f t="shared" si="356"/>
        <v>2.910420000000002</v>
      </c>
      <c r="L11421">
        <f t="shared" si="357"/>
        <v>23871.575320000004</v>
      </c>
    </row>
    <row r="11422" spans="1:12" x14ac:dyDescent="0.25">
      <c r="A11422">
        <v>40</v>
      </c>
      <c r="B11422">
        <v>113786</v>
      </c>
      <c r="K11422">
        <f t="shared" si="356"/>
        <v>4.910420000000002</v>
      </c>
      <c r="L11422">
        <f t="shared" si="357"/>
        <v>12445.575320000004</v>
      </c>
    </row>
    <row r="11423" spans="1:12" x14ac:dyDescent="0.25">
      <c r="A11423">
        <v>62</v>
      </c>
      <c r="B11423">
        <v>118232</v>
      </c>
      <c r="K11423">
        <f t="shared" si="356"/>
        <v>17.089579999999998</v>
      </c>
      <c r="L11423">
        <f t="shared" si="357"/>
        <v>16891.575320000004</v>
      </c>
    </row>
    <row r="11424" spans="1:12" x14ac:dyDescent="0.25">
      <c r="A11424">
        <v>32</v>
      </c>
      <c r="B11424">
        <v>131880</v>
      </c>
      <c r="K11424">
        <f t="shared" si="356"/>
        <v>12.910420000000002</v>
      </c>
      <c r="L11424">
        <f t="shared" si="357"/>
        <v>30539.575320000004</v>
      </c>
    </row>
    <row r="11425" spans="1:12" x14ac:dyDescent="0.25">
      <c r="A11425">
        <v>54</v>
      </c>
      <c r="B11425">
        <v>140014</v>
      </c>
      <c r="K11425">
        <f t="shared" si="356"/>
        <v>9.089579999999998</v>
      </c>
      <c r="L11425">
        <f t="shared" si="357"/>
        <v>38673.575320000004</v>
      </c>
    </row>
    <row r="11426" spans="1:12" x14ac:dyDescent="0.25">
      <c r="A11426">
        <v>62</v>
      </c>
      <c r="B11426">
        <v>130994</v>
      </c>
      <c r="K11426">
        <f t="shared" si="356"/>
        <v>17.089579999999998</v>
      </c>
      <c r="L11426">
        <f t="shared" si="357"/>
        <v>29653.575320000004</v>
      </c>
    </row>
    <row r="11427" spans="1:12" x14ac:dyDescent="0.25">
      <c r="A11427">
        <v>30</v>
      </c>
      <c r="B11427">
        <v>148429</v>
      </c>
      <c r="K11427">
        <f t="shared" si="356"/>
        <v>14.910420000000002</v>
      </c>
      <c r="L11427">
        <f t="shared" si="357"/>
        <v>47088.575320000004</v>
      </c>
    </row>
    <row r="11428" spans="1:12" x14ac:dyDescent="0.25">
      <c r="A11428">
        <v>30</v>
      </c>
      <c r="B11428">
        <v>136520</v>
      </c>
      <c r="K11428">
        <f t="shared" si="356"/>
        <v>14.910420000000002</v>
      </c>
      <c r="L11428">
        <f t="shared" si="357"/>
        <v>35179.575320000004</v>
      </c>
    </row>
    <row r="11429" spans="1:12" x14ac:dyDescent="0.25">
      <c r="A11429">
        <v>64</v>
      </c>
      <c r="B11429">
        <v>140216</v>
      </c>
      <c r="K11429">
        <f t="shared" si="356"/>
        <v>19.089579999999998</v>
      </c>
      <c r="L11429">
        <f t="shared" si="357"/>
        <v>38875.575320000004</v>
      </c>
    </row>
    <row r="11430" spans="1:12" x14ac:dyDescent="0.25">
      <c r="A11430">
        <v>61</v>
      </c>
      <c r="B11430">
        <v>139526</v>
      </c>
      <c r="K11430">
        <f t="shared" si="356"/>
        <v>16.089579999999998</v>
      </c>
      <c r="L11430">
        <f t="shared" si="357"/>
        <v>38185.575320000004</v>
      </c>
    </row>
    <row r="11431" spans="1:12" x14ac:dyDescent="0.25">
      <c r="A11431">
        <v>51</v>
      </c>
      <c r="B11431">
        <v>150825</v>
      </c>
      <c r="K11431">
        <f t="shared" si="356"/>
        <v>6.089579999999998</v>
      </c>
      <c r="L11431">
        <f t="shared" si="357"/>
        <v>49484.575320000004</v>
      </c>
    </row>
    <row r="11432" spans="1:12" x14ac:dyDescent="0.25">
      <c r="A11432">
        <v>59</v>
      </c>
      <c r="B11432">
        <v>124490</v>
      </c>
      <c r="K11432">
        <f t="shared" si="356"/>
        <v>14.089579999999998</v>
      </c>
      <c r="L11432">
        <f t="shared" si="357"/>
        <v>23149.575320000004</v>
      </c>
    </row>
    <row r="11433" spans="1:12" x14ac:dyDescent="0.25">
      <c r="A11433">
        <v>60</v>
      </c>
      <c r="B11433">
        <v>136965</v>
      </c>
      <c r="K11433">
        <f t="shared" si="356"/>
        <v>15.089579999999998</v>
      </c>
      <c r="L11433">
        <f t="shared" si="357"/>
        <v>35624.575320000004</v>
      </c>
    </row>
    <row r="11434" spans="1:12" x14ac:dyDescent="0.25">
      <c r="A11434">
        <v>34</v>
      </c>
      <c r="B11434">
        <v>108704</v>
      </c>
      <c r="K11434">
        <f t="shared" si="356"/>
        <v>10.910420000000002</v>
      </c>
      <c r="L11434">
        <f t="shared" si="357"/>
        <v>7363.5753200000036</v>
      </c>
    </row>
    <row r="11435" spans="1:12" x14ac:dyDescent="0.25">
      <c r="A11435">
        <v>51</v>
      </c>
      <c r="B11435">
        <v>121655</v>
      </c>
      <c r="K11435">
        <f t="shared" si="356"/>
        <v>6.089579999999998</v>
      </c>
      <c r="L11435">
        <f t="shared" si="357"/>
        <v>20314.575320000004</v>
      </c>
    </row>
    <row r="11436" spans="1:12" x14ac:dyDescent="0.25">
      <c r="A11436">
        <v>50</v>
      </c>
      <c r="B11436">
        <v>143140</v>
      </c>
      <c r="K11436">
        <f t="shared" si="356"/>
        <v>5.089579999999998</v>
      </c>
      <c r="L11436">
        <f t="shared" si="357"/>
        <v>41799.575320000004</v>
      </c>
    </row>
    <row r="11437" spans="1:12" x14ac:dyDescent="0.25">
      <c r="A11437">
        <v>52</v>
      </c>
      <c r="B11437">
        <v>128937</v>
      </c>
      <c r="K11437">
        <f t="shared" si="356"/>
        <v>7.089579999999998</v>
      </c>
      <c r="L11437">
        <f t="shared" si="357"/>
        <v>27596.575320000004</v>
      </c>
    </row>
    <row r="11438" spans="1:12" x14ac:dyDescent="0.25">
      <c r="A11438">
        <v>49</v>
      </c>
      <c r="B11438">
        <v>147311</v>
      </c>
      <c r="K11438">
        <f t="shared" si="356"/>
        <v>4.089579999999998</v>
      </c>
      <c r="L11438">
        <f t="shared" si="357"/>
        <v>45970.575320000004</v>
      </c>
    </row>
    <row r="11439" spans="1:12" x14ac:dyDescent="0.25">
      <c r="A11439">
        <v>37</v>
      </c>
      <c r="B11439">
        <v>136165</v>
      </c>
      <c r="K11439">
        <f t="shared" si="356"/>
        <v>7.910420000000002</v>
      </c>
      <c r="L11439">
        <f t="shared" si="357"/>
        <v>34824.575320000004</v>
      </c>
    </row>
    <row r="11440" spans="1:12" x14ac:dyDescent="0.25">
      <c r="A11440">
        <v>46</v>
      </c>
      <c r="B11440">
        <v>129245</v>
      </c>
      <c r="K11440">
        <f t="shared" si="356"/>
        <v>1.089579999999998</v>
      </c>
      <c r="L11440">
        <f t="shared" si="357"/>
        <v>27904.575320000004</v>
      </c>
    </row>
    <row r="11441" spans="1:12" x14ac:dyDescent="0.25">
      <c r="A11441">
        <v>52</v>
      </c>
      <c r="B11441">
        <v>130377</v>
      </c>
      <c r="K11441">
        <f t="shared" si="356"/>
        <v>7.089579999999998</v>
      </c>
      <c r="L11441">
        <f t="shared" si="357"/>
        <v>29036.575320000004</v>
      </c>
    </row>
    <row r="11442" spans="1:12" x14ac:dyDescent="0.25">
      <c r="A11442">
        <v>62</v>
      </c>
      <c r="B11442">
        <v>148026</v>
      </c>
      <c r="K11442">
        <f t="shared" si="356"/>
        <v>17.089579999999998</v>
      </c>
      <c r="L11442">
        <f t="shared" si="357"/>
        <v>46685.575320000004</v>
      </c>
    </row>
    <row r="11443" spans="1:12" x14ac:dyDescent="0.25">
      <c r="A11443">
        <v>40</v>
      </c>
      <c r="B11443">
        <v>135362</v>
      </c>
      <c r="K11443">
        <f t="shared" si="356"/>
        <v>4.910420000000002</v>
      </c>
      <c r="L11443">
        <f t="shared" si="357"/>
        <v>34021.575320000004</v>
      </c>
    </row>
    <row r="11444" spans="1:12" x14ac:dyDescent="0.25">
      <c r="A11444">
        <v>36</v>
      </c>
      <c r="B11444">
        <v>128822</v>
      </c>
      <c r="K11444">
        <f t="shared" si="356"/>
        <v>8.910420000000002</v>
      </c>
      <c r="L11444">
        <f t="shared" si="357"/>
        <v>27481.575320000004</v>
      </c>
    </row>
    <row r="11445" spans="1:12" x14ac:dyDescent="0.25">
      <c r="A11445">
        <v>41</v>
      </c>
      <c r="B11445">
        <v>148281</v>
      </c>
      <c r="K11445">
        <f t="shared" si="356"/>
        <v>3.910420000000002</v>
      </c>
      <c r="L11445">
        <f t="shared" si="357"/>
        <v>46940.575320000004</v>
      </c>
    </row>
    <row r="11446" spans="1:12" x14ac:dyDescent="0.25">
      <c r="A11446">
        <v>45</v>
      </c>
      <c r="B11446">
        <v>147384</v>
      </c>
      <c r="K11446">
        <f t="shared" si="356"/>
        <v>8.9579999999997995E-2</v>
      </c>
      <c r="L11446">
        <f t="shared" si="357"/>
        <v>46043.575320000004</v>
      </c>
    </row>
    <row r="11447" spans="1:12" x14ac:dyDescent="0.25">
      <c r="A11447">
        <v>29</v>
      </c>
      <c r="B11447">
        <v>134913</v>
      </c>
      <c r="K11447">
        <f t="shared" si="356"/>
        <v>15.910420000000002</v>
      </c>
      <c r="L11447">
        <f t="shared" si="357"/>
        <v>33572.575320000004</v>
      </c>
    </row>
    <row r="11448" spans="1:12" x14ac:dyDescent="0.25">
      <c r="A11448">
        <v>27</v>
      </c>
      <c r="B11448">
        <v>127641</v>
      </c>
      <c r="K11448">
        <f t="shared" si="356"/>
        <v>17.910420000000002</v>
      </c>
      <c r="L11448">
        <f t="shared" si="357"/>
        <v>26300.575320000004</v>
      </c>
    </row>
    <row r="11449" spans="1:12" x14ac:dyDescent="0.25">
      <c r="A11449">
        <v>40</v>
      </c>
      <c r="B11449">
        <v>133380</v>
      </c>
      <c r="K11449">
        <f t="shared" si="356"/>
        <v>4.910420000000002</v>
      </c>
      <c r="L11449">
        <f t="shared" si="357"/>
        <v>32039.575320000004</v>
      </c>
    </row>
    <row r="11450" spans="1:12" x14ac:dyDescent="0.25">
      <c r="A11450">
        <v>28</v>
      </c>
      <c r="B11450">
        <v>134931</v>
      </c>
      <c r="K11450">
        <f t="shared" si="356"/>
        <v>16.910420000000002</v>
      </c>
      <c r="L11450">
        <f t="shared" si="357"/>
        <v>33590.575320000004</v>
      </c>
    </row>
    <row r="11451" spans="1:12" x14ac:dyDescent="0.25">
      <c r="A11451">
        <v>47</v>
      </c>
      <c r="B11451">
        <v>140007</v>
      </c>
      <c r="K11451">
        <f t="shared" si="356"/>
        <v>2.089579999999998</v>
      </c>
      <c r="L11451">
        <f t="shared" si="357"/>
        <v>38666.575320000004</v>
      </c>
    </row>
    <row r="11452" spans="1:12" x14ac:dyDescent="0.25">
      <c r="A11452">
        <v>56</v>
      </c>
      <c r="B11452">
        <v>152854</v>
      </c>
      <c r="K11452">
        <f t="shared" si="356"/>
        <v>11.089579999999998</v>
      </c>
      <c r="L11452">
        <f t="shared" si="357"/>
        <v>51513.575320000004</v>
      </c>
    </row>
    <row r="11453" spans="1:12" x14ac:dyDescent="0.25">
      <c r="A11453">
        <v>35</v>
      </c>
      <c r="B11453">
        <v>122184</v>
      </c>
      <c r="K11453">
        <f t="shared" si="356"/>
        <v>9.910420000000002</v>
      </c>
      <c r="L11453">
        <f t="shared" si="357"/>
        <v>20843.575320000004</v>
      </c>
    </row>
    <row r="11454" spans="1:12" x14ac:dyDescent="0.25">
      <c r="A11454">
        <v>34</v>
      </c>
      <c r="B11454">
        <v>153047</v>
      </c>
      <c r="K11454">
        <f t="shared" si="356"/>
        <v>10.910420000000002</v>
      </c>
      <c r="L11454">
        <f t="shared" si="357"/>
        <v>51706.575320000004</v>
      </c>
    </row>
    <row r="11455" spans="1:12" x14ac:dyDescent="0.25">
      <c r="A11455">
        <v>60</v>
      </c>
      <c r="B11455">
        <v>131380</v>
      </c>
      <c r="K11455">
        <f t="shared" si="356"/>
        <v>15.089579999999998</v>
      </c>
      <c r="L11455">
        <f t="shared" si="357"/>
        <v>30039.575320000004</v>
      </c>
    </row>
    <row r="11456" spans="1:12" x14ac:dyDescent="0.25">
      <c r="A11456">
        <v>35</v>
      </c>
      <c r="B11456">
        <v>112249</v>
      </c>
      <c r="K11456">
        <f t="shared" si="356"/>
        <v>9.910420000000002</v>
      </c>
      <c r="L11456">
        <f t="shared" si="357"/>
        <v>10908.575320000004</v>
      </c>
    </row>
    <row r="11457" spans="1:12" x14ac:dyDescent="0.25">
      <c r="A11457">
        <v>35</v>
      </c>
      <c r="B11457">
        <v>113706</v>
      </c>
      <c r="K11457">
        <f t="shared" si="356"/>
        <v>9.910420000000002</v>
      </c>
      <c r="L11457">
        <f t="shared" si="357"/>
        <v>12365.575320000004</v>
      </c>
    </row>
    <row r="11458" spans="1:12" x14ac:dyDescent="0.25">
      <c r="A11458">
        <v>56</v>
      </c>
      <c r="B11458">
        <v>146598</v>
      </c>
      <c r="K11458">
        <f t="shared" si="356"/>
        <v>11.089579999999998</v>
      </c>
      <c r="L11458">
        <f t="shared" si="357"/>
        <v>45257.575320000004</v>
      </c>
    </row>
    <row r="11459" spans="1:12" x14ac:dyDescent="0.25">
      <c r="A11459">
        <v>39</v>
      </c>
      <c r="B11459">
        <v>146374</v>
      </c>
      <c r="K11459">
        <f t="shared" ref="K11459:K11522" si="358">ABS(A11459-$C$2)</f>
        <v>5.910420000000002</v>
      </c>
      <c r="L11459">
        <f t="shared" ref="L11459:L11522" si="359">ABS(B11459-$C$3)</f>
        <v>45033.575320000004</v>
      </c>
    </row>
    <row r="11460" spans="1:12" x14ac:dyDescent="0.25">
      <c r="A11460">
        <v>46</v>
      </c>
      <c r="B11460">
        <v>126258</v>
      </c>
      <c r="K11460">
        <f t="shared" si="358"/>
        <v>1.089579999999998</v>
      </c>
      <c r="L11460">
        <f t="shared" si="359"/>
        <v>24917.575320000004</v>
      </c>
    </row>
    <row r="11461" spans="1:12" x14ac:dyDescent="0.25">
      <c r="A11461">
        <v>56</v>
      </c>
      <c r="B11461">
        <v>129480</v>
      </c>
      <c r="K11461">
        <f t="shared" si="358"/>
        <v>11.089579999999998</v>
      </c>
      <c r="L11461">
        <f t="shared" si="359"/>
        <v>28139.575320000004</v>
      </c>
    </row>
    <row r="11462" spans="1:12" x14ac:dyDescent="0.25">
      <c r="A11462">
        <v>61</v>
      </c>
      <c r="B11462">
        <v>135453</v>
      </c>
      <c r="K11462">
        <f t="shared" si="358"/>
        <v>16.089579999999998</v>
      </c>
      <c r="L11462">
        <f t="shared" si="359"/>
        <v>34112.575320000004</v>
      </c>
    </row>
    <row r="11463" spans="1:12" x14ac:dyDescent="0.25">
      <c r="A11463">
        <v>49</v>
      </c>
      <c r="B11463">
        <v>116111</v>
      </c>
      <c r="K11463">
        <f t="shared" si="358"/>
        <v>4.089579999999998</v>
      </c>
      <c r="L11463">
        <f t="shared" si="359"/>
        <v>14770.575320000004</v>
      </c>
    </row>
    <row r="11464" spans="1:12" x14ac:dyDescent="0.25">
      <c r="A11464">
        <v>60</v>
      </c>
      <c r="B11464">
        <v>135768</v>
      </c>
      <c r="K11464">
        <f t="shared" si="358"/>
        <v>15.089579999999998</v>
      </c>
      <c r="L11464">
        <f t="shared" si="359"/>
        <v>34427.575320000004</v>
      </c>
    </row>
    <row r="11465" spans="1:12" x14ac:dyDescent="0.25">
      <c r="A11465">
        <v>26</v>
      </c>
      <c r="B11465">
        <v>150980</v>
      </c>
      <c r="K11465">
        <f t="shared" si="358"/>
        <v>18.910420000000002</v>
      </c>
      <c r="L11465">
        <f t="shared" si="359"/>
        <v>49639.575320000004</v>
      </c>
    </row>
    <row r="11466" spans="1:12" x14ac:dyDescent="0.25">
      <c r="A11466">
        <v>54</v>
      </c>
      <c r="B11466">
        <v>136297</v>
      </c>
      <c r="K11466">
        <f t="shared" si="358"/>
        <v>9.089579999999998</v>
      </c>
      <c r="L11466">
        <f t="shared" si="359"/>
        <v>34956.575320000004</v>
      </c>
    </row>
    <row r="11467" spans="1:12" x14ac:dyDescent="0.25">
      <c r="A11467">
        <v>41</v>
      </c>
      <c r="B11467">
        <v>127133</v>
      </c>
      <c r="K11467">
        <f t="shared" si="358"/>
        <v>3.910420000000002</v>
      </c>
      <c r="L11467">
        <f t="shared" si="359"/>
        <v>25792.575320000004</v>
      </c>
    </row>
    <row r="11468" spans="1:12" x14ac:dyDescent="0.25">
      <c r="A11468">
        <v>60</v>
      </c>
      <c r="B11468">
        <v>136055</v>
      </c>
      <c r="K11468">
        <f t="shared" si="358"/>
        <v>15.089579999999998</v>
      </c>
      <c r="L11468">
        <f t="shared" si="359"/>
        <v>34714.575320000004</v>
      </c>
    </row>
    <row r="11469" spans="1:12" x14ac:dyDescent="0.25">
      <c r="A11469">
        <v>44</v>
      </c>
      <c r="B11469">
        <v>142469</v>
      </c>
      <c r="K11469">
        <f t="shared" si="358"/>
        <v>0.91042000000000201</v>
      </c>
      <c r="L11469">
        <f t="shared" si="359"/>
        <v>41128.575320000004</v>
      </c>
    </row>
    <row r="11470" spans="1:12" x14ac:dyDescent="0.25">
      <c r="A11470">
        <v>43</v>
      </c>
      <c r="B11470">
        <v>135970</v>
      </c>
      <c r="K11470">
        <f t="shared" si="358"/>
        <v>1.910420000000002</v>
      </c>
      <c r="L11470">
        <f t="shared" si="359"/>
        <v>34629.575320000004</v>
      </c>
    </row>
    <row r="11471" spans="1:12" x14ac:dyDescent="0.25">
      <c r="A11471">
        <v>56</v>
      </c>
      <c r="B11471">
        <v>137420</v>
      </c>
      <c r="K11471">
        <f t="shared" si="358"/>
        <v>11.089579999999998</v>
      </c>
      <c r="L11471">
        <f t="shared" si="359"/>
        <v>36079.575320000004</v>
      </c>
    </row>
    <row r="11472" spans="1:12" x14ac:dyDescent="0.25">
      <c r="A11472">
        <v>52</v>
      </c>
      <c r="B11472">
        <v>135622</v>
      </c>
      <c r="K11472">
        <f t="shared" si="358"/>
        <v>7.089579999999998</v>
      </c>
      <c r="L11472">
        <f t="shared" si="359"/>
        <v>34281.575320000004</v>
      </c>
    </row>
    <row r="11473" spans="1:12" x14ac:dyDescent="0.25">
      <c r="A11473">
        <v>59</v>
      </c>
      <c r="B11473">
        <v>125871</v>
      </c>
      <c r="K11473">
        <f t="shared" si="358"/>
        <v>14.089579999999998</v>
      </c>
      <c r="L11473">
        <f t="shared" si="359"/>
        <v>24530.575320000004</v>
      </c>
    </row>
    <row r="11474" spans="1:12" x14ac:dyDescent="0.25">
      <c r="A11474">
        <v>61</v>
      </c>
      <c r="B11474">
        <v>129227</v>
      </c>
      <c r="K11474">
        <f t="shared" si="358"/>
        <v>16.089579999999998</v>
      </c>
      <c r="L11474">
        <f t="shared" si="359"/>
        <v>27886.575320000004</v>
      </c>
    </row>
    <row r="11475" spans="1:12" x14ac:dyDescent="0.25">
      <c r="A11475">
        <v>50</v>
      </c>
      <c r="B11475">
        <v>144786</v>
      </c>
      <c r="K11475">
        <f t="shared" si="358"/>
        <v>5.089579999999998</v>
      </c>
      <c r="L11475">
        <f t="shared" si="359"/>
        <v>43445.575320000004</v>
      </c>
    </row>
    <row r="11476" spans="1:12" x14ac:dyDescent="0.25">
      <c r="A11476">
        <v>32</v>
      </c>
      <c r="B11476">
        <v>146584</v>
      </c>
      <c r="K11476">
        <f t="shared" si="358"/>
        <v>12.910420000000002</v>
      </c>
      <c r="L11476">
        <f t="shared" si="359"/>
        <v>45243.575320000004</v>
      </c>
    </row>
    <row r="11477" spans="1:12" x14ac:dyDescent="0.25">
      <c r="A11477">
        <v>44</v>
      </c>
      <c r="B11477">
        <v>129540</v>
      </c>
      <c r="K11477">
        <f t="shared" si="358"/>
        <v>0.91042000000000201</v>
      </c>
      <c r="L11477">
        <f t="shared" si="359"/>
        <v>28199.575320000004</v>
      </c>
    </row>
    <row r="11478" spans="1:12" x14ac:dyDescent="0.25">
      <c r="A11478">
        <v>43</v>
      </c>
      <c r="B11478">
        <v>134630</v>
      </c>
      <c r="K11478">
        <f t="shared" si="358"/>
        <v>1.910420000000002</v>
      </c>
      <c r="L11478">
        <f t="shared" si="359"/>
        <v>33289.575320000004</v>
      </c>
    </row>
    <row r="11479" spans="1:12" x14ac:dyDescent="0.25">
      <c r="A11479">
        <v>26</v>
      </c>
      <c r="B11479">
        <v>121887</v>
      </c>
      <c r="K11479">
        <f t="shared" si="358"/>
        <v>18.910420000000002</v>
      </c>
      <c r="L11479">
        <f t="shared" si="359"/>
        <v>20546.575320000004</v>
      </c>
    </row>
    <row r="11480" spans="1:12" x14ac:dyDescent="0.25">
      <c r="A11480">
        <v>50</v>
      </c>
      <c r="B11480">
        <v>122908</v>
      </c>
      <c r="K11480">
        <f t="shared" si="358"/>
        <v>5.089579999999998</v>
      </c>
      <c r="L11480">
        <f t="shared" si="359"/>
        <v>21567.575320000004</v>
      </c>
    </row>
    <row r="11481" spans="1:12" x14ac:dyDescent="0.25">
      <c r="A11481">
        <v>29</v>
      </c>
      <c r="B11481">
        <v>132665</v>
      </c>
      <c r="K11481">
        <f t="shared" si="358"/>
        <v>15.910420000000002</v>
      </c>
      <c r="L11481">
        <f t="shared" si="359"/>
        <v>31324.575320000004</v>
      </c>
    </row>
    <row r="11482" spans="1:12" x14ac:dyDescent="0.25">
      <c r="A11482">
        <v>31</v>
      </c>
      <c r="B11482">
        <v>145506</v>
      </c>
      <c r="K11482">
        <f t="shared" si="358"/>
        <v>13.910420000000002</v>
      </c>
      <c r="L11482">
        <f t="shared" si="359"/>
        <v>44165.575320000004</v>
      </c>
    </row>
    <row r="11483" spans="1:12" x14ac:dyDescent="0.25">
      <c r="A11483">
        <v>35</v>
      </c>
      <c r="B11483">
        <v>125522</v>
      </c>
      <c r="K11483">
        <f t="shared" si="358"/>
        <v>9.910420000000002</v>
      </c>
      <c r="L11483">
        <f t="shared" si="359"/>
        <v>24181.575320000004</v>
      </c>
    </row>
    <row r="11484" spans="1:12" x14ac:dyDescent="0.25">
      <c r="A11484">
        <v>48</v>
      </c>
      <c r="B11484">
        <v>150182</v>
      </c>
      <c r="K11484">
        <f t="shared" si="358"/>
        <v>3.089579999999998</v>
      </c>
      <c r="L11484">
        <f t="shared" si="359"/>
        <v>48841.575320000004</v>
      </c>
    </row>
    <row r="11485" spans="1:12" x14ac:dyDescent="0.25">
      <c r="A11485">
        <v>57</v>
      </c>
      <c r="B11485">
        <v>141317</v>
      </c>
      <c r="K11485">
        <f t="shared" si="358"/>
        <v>12.089579999999998</v>
      </c>
      <c r="L11485">
        <f t="shared" si="359"/>
        <v>39976.575320000004</v>
      </c>
    </row>
    <row r="11486" spans="1:12" x14ac:dyDescent="0.25">
      <c r="A11486">
        <v>59</v>
      </c>
      <c r="B11486">
        <v>124102</v>
      </c>
      <c r="K11486">
        <f t="shared" si="358"/>
        <v>14.089579999999998</v>
      </c>
      <c r="L11486">
        <f t="shared" si="359"/>
        <v>22761.575320000004</v>
      </c>
    </row>
    <row r="11487" spans="1:12" x14ac:dyDescent="0.25">
      <c r="A11487">
        <v>46</v>
      </c>
      <c r="B11487">
        <v>129423</v>
      </c>
      <c r="K11487">
        <f t="shared" si="358"/>
        <v>1.089579999999998</v>
      </c>
      <c r="L11487">
        <f t="shared" si="359"/>
        <v>28082.575320000004</v>
      </c>
    </row>
    <row r="11488" spans="1:12" x14ac:dyDescent="0.25">
      <c r="A11488">
        <v>52</v>
      </c>
      <c r="B11488">
        <v>155530</v>
      </c>
      <c r="K11488">
        <f t="shared" si="358"/>
        <v>7.089579999999998</v>
      </c>
      <c r="L11488">
        <f t="shared" si="359"/>
        <v>54189.575320000004</v>
      </c>
    </row>
    <row r="11489" spans="1:12" x14ac:dyDescent="0.25">
      <c r="A11489">
        <v>57</v>
      </c>
      <c r="B11489">
        <v>147249</v>
      </c>
      <c r="K11489">
        <f t="shared" si="358"/>
        <v>12.089579999999998</v>
      </c>
      <c r="L11489">
        <f t="shared" si="359"/>
        <v>45908.575320000004</v>
      </c>
    </row>
    <row r="11490" spans="1:12" x14ac:dyDescent="0.25">
      <c r="A11490">
        <v>56</v>
      </c>
      <c r="B11490">
        <v>149943</v>
      </c>
      <c r="K11490">
        <f t="shared" si="358"/>
        <v>11.089579999999998</v>
      </c>
      <c r="L11490">
        <f t="shared" si="359"/>
        <v>48602.575320000004</v>
      </c>
    </row>
    <row r="11491" spans="1:12" x14ac:dyDescent="0.25">
      <c r="A11491">
        <v>48</v>
      </c>
      <c r="B11491">
        <v>138392</v>
      </c>
      <c r="K11491">
        <f t="shared" si="358"/>
        <v>3.089579999999998</v>
      </c>
      <c r="L11491">
        <f t="shared" si="359"/>
        <v>37051.575320000004</v>
      </c>
    </row>
    <row r="11492" spans="1:12" x14ac:dyDescent="0.25">
      <c r="A11492">
        <v>33</v>
      </c>
      <c r="B11492">
        <v>137999</v>
      </c>
      <c r="K11492">
        <f t="shared" si="358"/>
        <v>11.910420000000002</v>
      </c>
      <c r="L11492">
        <f t="shared" si="359"/>
        <v>36658.575320000004</v>
      </c>
    </row>
    <row r="11493" spans="1:12" x14ac:dyDescent="0.25">
      <c r="A11493">
        <v>50</v>
      </c>
      <c r="B11493">
        <v>121575</v>
      </c>
      <c r="K11493">
        <f t="shared" si="358"/>
        <v>5.089579999999998</v>
      </c>
      <c r="L11493">
        <f t="shared" si="359"/>
        <v>20234.575320000004</v>
      </c>
    </row>
    <row r="11494" spans="1:12" x14ac:dyDescent="0.25">
      <c r="A11494">
        <v>64</v>
      </c>
      <c r="B11494">
        <v>138778</v>
      </c>
      <c r="K11494">
        <f t="shared" si="358"/>
        <v>19.089579999999998</v>
      </c>
      <c r="L11494">
        <f t="shared" si="359"/>
        <v>37437.575320000004</v>
      </c>
    </row>
    <row r="11495" spans="1:12" x14ac:dyDescent="0.25">
      <c r="A11495">
        <v>59</v>
      </c>
      <c r="B11495">
        <v>116974</v>
      </c>
      <c r="K11495">
        <f t="shared" si="358"/>
        <v>14.089579999999998</v>
      </c>
      <c r="L11495">
        <f t="shared" si="359"/>
        <v>15633.575320000004</v>
      </c>
    </row>
    <row r="11496" spans="1:12" x14ac:dyDescent="0.25">
      <c r="A11496">
        <v>47</v>
      </c>
      <c r="B11496">
        <v>158813</v>
      </c>
      <c r="K11496">
        <f t="shared" si="358"/>
        <v>2.089579999999998</v>
      </c>
      <c r="L11496">
        <f t="shared" si="359"/>
        <v>57472.575320000004</v>
      </c>
    </row>
    <row r="11497" spans="1:12" x14ac:dyDescent="0.25">
      <c r="A11497">
        <v>41</v>
      </c>
      <c r="B11497">
        <v>130121</v>
      </c>
      <c r="K11497">
        <f t="shared" si="358"/>
        <v>3.910420000000002</v>
      </c>
      <c r="L11497">
        <f t="shared" si="359"/>
        <v>28780.575320000004</v>
      </c>
    </row>
    <row r="11498" spans="1:12" x14ac:dyDescent="0.25">
      <c r="A11498">
        <v>53</v>
      </c>
      <c r="B11498">
        <v>109166</v>
      </c>
      <c r="K11498">
        <f t="shared" si="358"/>
        <v>8.089579999999998</v>
      </c>
      <c r="L11498">
        <f t="shared" si="359"/>
        <v>7825.5753200000036</v>
      </c>
    </row>
    <row r="11499" spans="1:12" x14ac:dyDescent="0.25">
      <c r="A11499">
        <v>59</v>
      </c>
      <c r="B11499">
        <v>134893</v>
      </c>
      <c r="K11499">
        <f t="shared" si="358"/>
        <v>14.089579999999998</v>
      </c>
      <c r="L11499">
        <f t="shared" si="359"/>
        <v>33552.575320000004</v>
      </c>
    </row>
    <row r="11500" spans="1:12" x14ac:dyDescent="0.25">
      <c r="A11500">
        <v>37</v>
      </c>
      <c r="B11500">
        <v>134221</v>
      </c>
      <c r="K11500">
        <f t="shared" si="358"/>
        <v>7.910420000000002</v>
      </c>
      <c r="L11500">
        <f t="shared" si="359"/>
        <v>32880.575320000004</v>
      </c>
    </row>
    <row r="11501" spans="1:12" x14ac:dyDescent="0.25">
      <c r="A11501">
        <v>33</v>
      </c>
      <c r="B11501">
        <v>139938</v>
      </c>
      <c r="K11501">
        <f t="shared" si="358"/>
        <v>11.910420000000002</v>
      </c>
      <c r="L11501">
        <f t="shared" si="359"/>
        <v>38597.575320000004</v>
      </c>
    </row>
    <row r="11502" spans="1:12" x14ac:dyDescent="0.25">
      <c r="A11502">
        <v>35</v>
      </c>
      <c r="B11502">
        <v>163794</v>
      </c>
      <c r="K11502">
        <f t="shared" si="358"/>
        <v>9.910420000000002</v>
      </c>
      <c r="L11502">
        <f t="shared" si="359"/>
        <v>62453.575320000004</v>
      </c>
    </row>
    <row r="11503" spans="1:12" x14ac:dyDescent="0.25">
      <c r="A11503">
        <v>32</v>
      </c>
      <c r="B11503">
        <v>128000</v>
      </c>
      <c r="K11503">
        <f t="shared" si="358"/>
        <v>12.910420000000002</v>
      </c>
      <c r="L11503">
        <f t="shared" si="359"/>
        <v>26659.575320000004</v>
      </c>
    </row>
    <row r="11504" spans="1:12" x14ac:dyDescent="0.25">
      <c r="A11504">
        <v>35</v>
      </c>
      <c r="B11504">
        <v>132310</v>
      </c>
      <c r="K11504">
        <f t="shared" si="358"/>
        <v>9.910420000000002</v>
      </c>
      <c r="L11504">
        <f t="shared" si="359"/>
        <v>30969.575320000004</v>
      </c>
    </row>
    <row r="11505" spans="1:12" x14ac:dyDescent="0.25">
      <c r="A11505">
        <v>33</v>
      </c>
      <c r="B11505">
        <v>122701</v>
      </c>
      <c r="K11505">
        <f t="shared" si="358"/>
        <v>11.910420000000002</v>
      </c>
      <c r="L11505">
        <f t="shared" si="359"/>
        <v>21360.575320000004</v>
      </c>
    </row>
    <row r="11506" spans="1:12" x14ac:dyDescent="0.25">
      <c r="A11506">
        <v>51</v>
      </c>
      <c r="B11506">
        <v>127138</v>
      </c>
      <c r="K11506">
        <f t="shared" si="358"/>
        <v>6.089579999999998</v>
      </c>
      <c r="L11506">
        <f t="shared" si="359"/>
        <v>25797.575320000004</v>
      </c>
    </row>
    <row r="11507" spans="1:12" x14ac:dyDescent="0.25">
      <c r="A11507">
        <v>32</v>
      </c>
      <c r="B11507">
        <v>130894</v>
      </c>
      <c r="K11507">
        <f t="shared" si="358"/>
        <v>12.910420000000002</v>
      </c>
      <c r="L11507">
        <f t="shared" si="359"/>
        <v>29553.575320000004</v>
      </c>
    </row>
    <row r="11508" spans="1:12" x14ac:dyDescent="0.25">
      <c r="A11508">
        <v>42</v>
      </c>
      <c r="B11508">
        <v>115678</v>
      </c>
      <c r="K11508">
        <f t="shared" si="358"/>
        <v>2.910420000000002</v>
      </c>
      <c r="L11508">
        <f t="shared" si="359"/>
        <v>14337.575320000004</v>
      </c>
    </row>
    <row r="11509" spans="1:12" x14ac:dyDescent="0.25">
      <c r="A11509">
        <v>48</v>
      </c>
      <c r="B11509">
        <v>134157</v>
      </c>
      <c r="K11509">
        <f t="shared" si="358"/>
        <v>3.089579999999998</v>
      </c>
      <c r="L11509">
        <f t="shared" si="359"/>
        <v>32816.575320000004</v>
      </c>
    </row>
    <row r="11510" spans="1:12" x14ac:dyDescent="0.25">
      <c r="A11510">
        <v>60</v>
      </c>
      <c r="B11510">
        <v>129232</v>
      </c>
      <c r="K11510">
        <f t="shared" si="358"/>
        <v>15.089579999999998</v>
      </c>
      <c r="L11510">
        <f t="shared" si="359"/>
        <v>27891.575320000004</v>
      </c>
    </row>
    <row r="11511" spans="1:12" x14ac:dyDescent="0.25">
      <c r="A11511">
        <v>46</v>
      </c>
      <c r="B11511">
        <v>120644</v>
      </c>
      <c r="K11511">
        <f t="shared" si="358"/>
        <v>1.089579999999998</v>
      </c>
      <c r="L11511">
        <f t="shared" si="359"/>
        <v>19303.575320000004</v>
      </c>
    </row>
    <row r="11512" spans="1:12" x14ac:dyDescent="0.25">
      <c r="A11512">
        <v>51</v>
      </c>
      <c r="B11512">
        <v>131952</v>
      </c>
      <c r="K11512">
        <f t="shared" si="358"/>
        <v>6.089579999999998</v>
      </c>
      <c r="L11512">
        <f t="shared" si="359"/>
        <v>30611.575320000004</v>
      </c>
    </row>
    <row r="11513" spans="1:12" x14ac:dyDescent="0.25">
      <c r="A11513">
        <v>47</v>
      </c>
      <c r="B11513">
        <v>135337</v>
      </c>
      <c r="K11513">
        <f t="shared" si="358"/>
        <v>2.089579999999998</v>
      </c>
      <c r="L11513">
        <f t="shared" si="359"/>
        <v>33996.575320000004</v>
      </c>
    </row>
    <row r="11514" spans="1:12" x14ac:dyDescent="0.25">
      <c r="A11514">
        <v>63</v>
      </c>
      <c r="B11514">
        <v>142346</v>
      </c>
      <c r="K11514">
        <f t="shared" si="358"/>
        <v>18.089579999999998</v>
      </c>
      <c r="L11514">
        <f t="shared" si="359"/>
        <v>41005.575320000004</v>
      </c>
    </row>
    <row r="11515" spans="1:12" x14ac:dyDescent="0.25">
      <c r="A11515">
        <v>53</v>
      </c>
      <c r="B11515">
        <v>145739</v>
      </c>
      <c r="K11515">
        <f t="shared" si="358"/>
        <v>8.089579999999998</v>
      </c>
      <c r="L11515">
        <f t="shared" si="359"/>
        <v>44398.575320000004</v>
      </c>
    </row>
    <row r="11516" spans="1:12" x14ac:dyDescent="0.25">
      <c r="A11516">
        <v>61</v>
      </c>
      <c r="B11516">
        <v>152234</v>
      </c>
      <c r="K11516">
        <f t="shared" si="358"/>
        <v>16.089579999999998</v>
      </c>
      <c r="L11516">
        <f t="shared" si="359"/>
        <v>50893.575320000004</v>
      </c>
    </row>
    <row r="11517" spans="1:12" x14ac:dyDescent="0.25">
      <c r="A11517">
        <v>56</v>
      </c>
      <c r="B11517">
        <v>139700</v>
      </c>
      <c r="K11517">
        <f t="shared" si="358"/>
        <v>11.089579999999998</v>
      </c>
      <c r="L11517">
        <f t="shared" si="359"/>
        <v>38359.575320000004</v>
      </c>
    </row>
    <row r="11518" spans="1:12" x14ac:dyDescent="0.25">
      <c r="A11518">
        <v>56</v>
      </c>
      <c r="B11518">
        <v>137603</v>
      </c>
      <c r="K11518">
        <f t="shared" si="358"/>
        <v>11.089579999999998</v>
      </c>
      <c r="L11518">
        <f t="shared" si="359"/>
        <v>36262.575320000004</v>
      </c>
    </row>
    <row r="11519" spans="1:12" x14ac:dyDescent="0.25">
      <c r="A11519">
        <v>44</v>
      </c>
      <c r="B11519">
        <v>129475</v>
      </c>
      <c r="K11519">
        <f t="shared" si="358"/>
        <v>0.91042000000000201</v>
      </c>
      <c r="L11519">
        <f t="shared" si="359"/>
        <v>28134.575320000004</v>
      </c>
    </row>
    <row r="11520" spans="1:12" x14ac:dyDescent="0.25">
      <c r="A11520">
        <v>51</v>
      </c>
      <c r="B11520">
        <v>150198</v>
      </c>
      <c r="K11520">
        <f t="shared" si="358"/>
        <v>6.089579999999998</v>
      </c>
      <c r="L11520">
        <f t="shared" si="359"/>
        <v>48857.575320000004</v>
      </c>
    </row>
    <row r="11521" spans="1:12" x14ac:dyDescent="0.25">
      <c r="A11521">
        <v>61</v>
      </c>
      <c r="B11521">
        <v>144464</v>
      </c>
      <c r="K11521">
        <f t="shared" si="358"/>
        <v>16.089579999999998</v>
      </c>
      <c r="L11521">
        <f t="shared" si="359"/>
        <v>43123.575320000004</v>
      </c>
    </row>
    <row r="11522" spans="1:12" x14ac:dyDescent="0.25">
      <c r="A11522">
        <v>29</v>
      </c>
      <c r="B11522">
        <v>137118</v>
      </c>
      <c r="K11522">
        <f t="shared" si="358"/>
        <v>15.910420000000002</v>
      </c>
      <c r="L11522">
        <f t="shared" si="359"/>
        <v>35777.575320000004</v>
      </c>
    </row>
    <row r="11523" spans="1:12" x14ac:dyDescent="0.25">
      <c r="A11523">
        <v>25</v>
      </c>
      <c r="B11523">
        <v>153953</v>
      </c>
      <c r="K11523">
        <f t="shared" ref="K11523:K11586" si="360">ABS(A11523-$C$2)</f>
        <v>19.910420000000002</v>
      </c>
      <c r="L11523">
        <f t="shared" ref="L11523:L11586" si="361">ABS(B11523-$C$3)</f>
        <v>52612.575320000004</v>
      </c>
    </row>
    <row r="11524" spans="1:12" x14ac:dyDescent="0.25">
      <c r="A11524">
        <v>37</v>
      </c>
      <c r="B11524">
        <v>137332</v>
      </c>
      <c r="K11524">
        <f t="shared" si="360"/>
        <v>7.910420000000002</v>
      </c>
      <c r="L11524">
        <f t="shared" si="361"/>
        <v>35991.575320000004</v>
      </c>
    </row>
    <row r="11525" spans="1:12" x14ac:dyDescent="0.25">
      <c r="A11525">
        <v>53</v>
      </c>
      <c r="B11525">
        <v>138871</v>
      </c>
      <c r="K11525">
        <f t="shared" si="360"/>
        <v>8.089579999999998</v>
      </c>
      <c r="L11525">
        <f t="shared" si="361"/>
        <v>37530.575320000004</v>
      </c>
    </row>
    <row r="11526" spans="1:12" x14ac:dyDescent="0.25">
      <c r="A11526">
        <v>47</v>
      </c>
      <c r="B11526">
        <v>130002</v>
      </c>
      <c r="K11526">
        <f t="shared" si="360"/>
        <v>2.089579999999998</v>
      </c>
      <c r="L11526">
        <f t="shared" si="361"/>
        <v>28661.575320000004</v>
      </c>
    </row>
    <row r="11527" spans="1:12" x14ac:dyDescent="0.25">
      <c r="A11527">
        <v>32</v>
      </c>
      <c r="B11527">
        <v>114496</v>
      </c>
      <c r="K11527">
        <f t="shared" si="360"/>
        <v>12.910420000000002</v>
      </c>
      <c r="L11527">
        <f t="shared" si="361"/>
        <v>13155.575320000004</v>
      </c>
    </row>
    <row r="11528" spans="1:12" x14ac:dyDescent="0.25">
      <c r="A11528">
        <v>46</v>
      </c>
      <c r="B11528">
        <v>135021</v>
      </c>
      <c r="K11528">
        <f t="shared" si="360"/>
        <v>1.089579999999998</v>
      </c>
      <c r="L11528">
        <f t="shared" si="361"/>
        <v>33680.575320000004</v>
      </c>
    </row>
    <row r="11529" spans="1:12" x14ac:dyDescent="0.25">
      <c r="A11529">
        <v>44</v>
      </c>
      <c r="B11529">
        <v>125278</v>
      </c>
      <c r="K11529">
        <f t="shared" si="360"/>
        <v>0.91042000000000201</v>
      </c>
      <c r="L11529">
        <f t="shared" si="361"/>
        <v>23937.575320000004</v>
      </c>
    </row>
    <row r="11530" spans="1:12" x14ac:dyDescent="0.25">
      <c r="A11530">
        <v>41</v>
      </c>
      <c r="B11530">
        <v>126192</v>
      </c>
      <c r="K11530">
        <f t="shared" si="360"/>
        <v>3.910420000000002</v>
      </c>
      <c r="L11530">
        <f t="shared" si="361"/>
        <v>24851.575320000004</v>
      </c>
    </row>
    <row r="11531" spans="1:12" x14ac:dyDescent="0.25">
      <c r="A11531">
        <v>61</v>
      </c>
      <c r="B11531">
        <v>145488</v>
      </c>
      <c r="K11531">
        <f t="shared" si="360"/>
        <v>16.089579999999998</v>
      </c>
      <c r="L11531">
        <f t="shared" si="361"/>
        <v>44147.575320000004</v>
      </c>
    </row>
    <row r="11532" spans="1:12" x14ac:dyDescent="0.25">
      <c r="A11532">
        <v>36</v>
      </c>
      <c r="B11532">
        <v>119168</v>
      </c>
      <c r="K11532">
        <f t="shared" si="360"/>
        <v>8.910420000000002</v>
      </c>
      <c r="L11532">
        <f t="shared" si="361"/>
        <v>17827.575320000004</v>
      </c>
    </row>
    <row r="11533" spans="1:12" x14ac:dyDescent="0.25">
      <c r="A11533">
        <v>53</v>
      </c>
      <c r="B11533">
        <v>156867</v>
      </c>
      <c r="K11533">
        <f t="shared" si="360"/>
        <v>8.089579999999998</v>
      </c>
      <c r="L11533">
        <f t="shared" si="361"/>
        <v>55526.575320000004</v>
      </c>
    </row>
    <row r="11534" spans="1:12" x14ac:dyDescent="0.25">
      <c r="A11534">
        <v>42</v>
      </c>
      <c r="B11534">
        <v>123941</v>
      </c>
      <c r="K11534">
        <f t="shared" si="360"/>
        <v>2.910420000000002</v>
      </c>
      <c r="L11534">
        <f t="shared" si="361"/>
        <v>22600.575320000004</v>
      </c>
    </row>
    <row r="11535" spans="1:12" x14ac:dyDescent="0.25">
      <c r="A11535">
        <v>58</v>
      </c>
      <c r="B11535">
        <v>127452</v>
      </c>
      <c r="K11535">
        <f t="shared" si="360"/>
        <v>13.089579999999998</v>
      </c>
      <c r="L11535">
        <f t="shared" si="361"/>
        <v>26111.575320000004</v>
      </c>
    </row>
    <row r="11536" spans="1:12" x14ac:dyDescent="0.25">
      <c r="A11536">
        <v>60</v>
      </c>
      <c r="B11536">
        <v>131128</v>
      </c>
      <c r="K11536">
        <f t="shared" si="360"/>
        <v>15.089579999999998</v>
      </c>
      <c r="L11536">
        <f t="shared" si="361"/>
        <v>29787.575320000004</v>
      </c>
    </row>
    <row r="11537" spans="1:12" x14ac:dyDescent="0.25">
      <c r="A11537">
        <v>29</v>
      </c>
      <c r="B11537">
        <v>132478</v>
      </c>
      <c r="K11537">
        <f t="shared" si="360"/>
        <v>15.910420000000002</v>
      </c>
      <c r="L11537">
        <f t="shared" si="361"/>
        <v>31137.575320000004</v>
      </c>
    </row>
    <row r="11538" spans="1:12" x14ac:dyDescent="0.25">
      <c r="A11538">
        <v>31</v>
      </c>
      <c r="B11538">
        <v>135175</v>
      </c>
      <c r="K11538">
        <f t="shared" si="360"/>
        <v>13.910420000000002</v>
      </c>
      <c r="L11538">
        <f t="shared" si="361"/>
        <v>33834.575320000004</v>
      </c>
    </row>
    <row r="11539" spans="1:12" x14ac:dyDescent="0.25">
      <c r="A11539">
        <v>61</v>
      </c>
      <c r="B11539">
        <v>142996</v>
      </c>
      <c r="K11539">
        <f t="shared" si="360"/>
        <v>16.089579999999998</v>
      </c>
      <c r="L11539">
        <f t="shared" si="361"/>
        <v>41655.575320000004</v>
      </c>
    </row>
    <row r="11540" spans="1:12" x14ac:dyDescent="0.25">
      <c r="A11540">
        <v>54</v>
      </c>
      <c r="B11540">
        <v>119200</v>
      </c>
      <c r="K11540">
        <f t="shared" si="360"/>
        <v>9.089579999999998</v>
      </c>
      <c r="L11540">
        <f t="shared" si="361"/>
        <v>17859.575320000004</v>
      </c>
    </row>
    <row r="11541" spans="1:12" x14ac:dyDescent="0.25">
      <c r="A11541">
        <v>60</v>
      </c>
      <c r="B11541">
        <v>118663</v>
      </c>
      <c r="K11541">
        <f t="shared" si="360"/>
        <v>15.089579999999998</v>
      </c>
      <c r="L11541">
        <f t="shared" si="361"/>
        <v>17322.575320000004</v>
      </c>
    </row>
    <row r="11542" spans="1:12" x14ac:dyDescent="0.25">
      <c r="A11542">
        <v>62</v>
      </c>
      <c r="B11542">
        <v>126017</v>
      </c>
      <c r="K11542">
        <f t="shared" si="360"/>
        <v>17.089579999999998</v>
      </c>
      <c r="L11542">
        <f t="shared" si="361"/>
        <v>24676.575320000004</v>
      </c>
    </row>
    <row r="11543" spans="1:12" x14ac:dyDescent="0.25">
      <c r="A11543">
        <v>54</v>
      </c>
      <c r="B11543">
        <v>127924</v>
      </c>
      <c r="K11543">
        <f t="shared" si="360"/>
        <v>9.089579999999998</v>
      </c>
      <c r="L11543">
        <f t="shared" si="361"/>
        <v>26583.575320000004</v>
      </c>
    </row>
    <row r="11544" spans="1:12" x14ac:dyDescent="0.25">
      <c r="A11544">
        <v>62</v>
      </c>
      <c r="B11544">
        <v>120457</v>
      </c>
      <c r="K11544">
        <f t="shared" si="360"/>
        <v>17.089579999999998</v>
      </c>
      <c r="L11544">
        <f t="shared" si="361"/>
        <v>19116.575320000004</v>
      </c>
    </row>
    <row r="11545" spans="1:12" x14ac:dyDescent="0.25">
      <c r="A11545">
        <v>49</v>
      </c>
      <c r="B11545">
        <v>148912</v>
      </c>
      <c r="K11545">
        <f t="shared" si="360"/>
        <v>4.089579999999998</v>
      </c>
      <c r="L11545">
        <f t="shared" si="361"/>
        <v>47571.575320000004</v>
      </c>
    </row>
    <row r="11546" spans="1:12" x14ac:dyDescent="0.25">
      <c r="A11546">
        <v>31</v>
      </c>
      <c r="B11546">
        <v>147405</v>
      </c>
      <c r="K11546">
        <f t="shared" si="360"/>
        <v>13.910420000000002</v>
      </c>
      <c r="L11546">
        <f t="shared" si="361"/>
        <v>46064.575320000004</v>
      </c>
    </row>
    <row r="11547" spans="1:12" x14ac:dyDescent="0.25">
      <c r="A11547">
        <v>59</v>
      </c>
      <c r="B11547">
        <v>144604</v>
      </c>
      <c r="K11547">
        <f t="shared" si="360"/>
        <v>14.089579999999998</v>
      </c>
      <c r="L11547">
        <f t="shared" si="361"/>
        <v>43263.575320000004</v>
      </c>
    </row>
    <row r="11548" spans="1:12" x14ac:dyDescent="0.25">
      <c r="A11548">
        <v>50</v>
      </c>
      <c r="B11548">
        <v>137290</v>
      </c>
      <c r="K11548">
        <f t="shared" si="360"/>
        <v>5.089579999999998</v>
      </c>
      <c r="L11548">
        <f t="shared" si="361"/>
        <v>35949.575320000004</v>
      </c>
    </row>
    <row r="11549" spans="1:12" x14ac:dyDescent="0.25">
      <c r="A11549">
        <v>36</v>
      </c>
      <c r="B11549">
        <v>137077</v>
      </c>
      <c r="K11549">
        <f t="shared" si="360"/>
        <v>8.910420000000002</v>
      </c>
      <c r="L11549">
        <f t="shared" si="361"/>
        <v>35736.575320000004</v>
      </c>
    </row>
    <row r="11550" spans="1:12" x14ac:dyDescent="0.25">
      <c r="A11550">
        <v>35</v>
      </c>
      <c r="B11550">
        <v>130581</v>
      </c>
      <c r="K11550">
        <f t="shared" si="360"/>
        <v>9.910420000000002</v>
      </c>
      <c r="L11550">
        <f t="shared" si="361"/>
        <v>29240.575320000004</v>
      </c>
    </row>
    <row r="11551" spans="1:12" x14ac:dyDescent="0.25">
      <c r="A11551">
        <v>28</v>
      </c>
      <c r="B11551">
        <v>130415</v>
      </c>
      <c r="K11551">
        <f t="shared" si="360"/>
        <v>16.910420000000002</v>
      </c>
      <c r="L11551">
        <f t="shared" si="361"/>
        <v>29074.575320000004</v>
      </c>
    </row>
    <row r="11552" spans="1:12" x14ac:dyDescent="0.25">
      <c r="A11552">
        <v>36</v>
      </c>
      <c r="B11552">
        <v>106505</v>
      </c>
      <c r="K11552">
        <f t="shared" si="360"/>
        <v>8.910420000000002</v>
      </c>
      <c r="L11552">
        <f t="shared" si="361"/>
        <v>5164.5753200000036</v>
      </c>
    </row>
    <row r="11553" spans="1:12" x14ac:dyDescent="0.25">
      <c r="A11553">
        <v>46</v>
      </c>
      <c r="B11553">
        <v>130458</v>
      </c>
      <c r="K11553">
        <f t="shared" si="360"/>
        <v>1.089579999999998</v>
      </c>
      <c r="L11553">
        <f t="shared" si="361"/>
        <v>29117.575320000004</v>
      </c>
    </row>
    <row r="11554" spans="1:12" x14ac:dyDescent="0.25">
      <c r="A11554">
        <v>37</v>
      </c>
      <c r="B11554">
        <v>132199</v>
      </c>
      <c r="K11554">
        <f t="shared" si="360"/>
        <v>7.910420000000002</v>
      </c>
      <c r="L11554">
        <f t="shared" si="361"/>
        <v>30858.575320000004</v>
      </c>
    </row>
    <row r="11555" spans="1:12" x14ac:dyDescent="0.25">
      <c r="A11555">
        <v>50</v>
      </c>
      <c r="B11555">
        <v>141148</v>
      </c>
      <c r="K11555">
        <f t="shared" si="360"/>
        <v>5.089579999999998</v>
      </c>
      <c r="L11555">
        <f t="shared" si="361"/>
        <v>39807.575320000004</v>
      </c>
    </row>
    <row r="11556" spans="1:12" x14ac:dyDescent="0.25">
      <c r="A11556">
        <v>27</v>
      </c>
      <c r="B11556">
        <v>146494</v>
      </c>
      <c r="K11556">
        <f t="shared" si="360"/>
        <v>17.910420000000002</v>
      </c>
      <c r="L11556">
        <f t="shared" si="361"/>
        <v>45153.575320000004</v>
      </c>
    </row>
    <row r="11557" spans="1:12" x14ac:dyDescent="0.25">
      <c r="A11557">
        <v>52</v>
      </c>
      <c r="B11557">
        <v>155992</v>
      </c>
      <c r="K11557">
        <f t="shared" si="360"/>
        <v>7.089579999999998</v>
      </c>
      <c r="L11557">
        <f t="shared" si="361"/>
        <v>54651.575320000004</v>
      </c>
    </row>
    <row r="11558" spans="1:12" x14ac:dyDescent="0.25">
      <c r="A11558">
        <v>29</v>
      </c>
      <c r="B11558">
        <v>149283</v>
      </c>
      <c r="K11558">
        <f t="shared" si="360"/>
        <v>15.910420000000002</v>
      </c>
      <c r="L11558">
        <f t="shared" si="361"/>
        <v>47942.575320000004</v>
      </c>
    </row>
    <row r="11559" spans="1:12" x14ac:dyDescent="0.25">
      <c r="A11559">
        <v>51</v>
      </c>
      <c r="B11559">
        <v>139517</v>
      </c>
      <c r="K11559">
        <f t="shared" si="360"/>
        <v>6.089579999999998</v>
      </c>
      <c r="L11559">
        <f t="shared" si="361"/>
        <v>38176.575320000004</v>
      </c>
    </row>
    <row r="11560" spans="1:12" x14ac:dyDescent="0.25">
      <c r="A11560">
        <v>56</v>
      </c>
      <c r="B11560">
        <v>128311</v>
      </c>
      <c r="K11560">
        <f t="shared" si="360"/>
        <v>11.089579999999998</v>
      </c>
      <c r="L11560">
        <f t="shared" si="361"/>
        <v>26970.575320000004</v>
      </c>
    </row>
    <row r="11561" spans="1:12" x14ac:dyDescent="0.25">
      <c r="A11561">
        <v>63</v>
      </c>
      <c r="B11561">
        <v>126173</v>
      </c>
      <c r="K11561">
        <f t="shared" si="360"/>
        <v>18.089579999999998</v>
      </c>
      <c r="L11561">
        <f t="shared" si="361"/>
        <v>24832.575320000004</v>
      </c>
    </row>
    <row r="11562" spans="1:12" x14ac:dyDescent="0.25">
      <c r="A11562">
        <v>52</v>
      </c>
      <c r="B11562">
        <v>117964</v>
      </c>
      <c r="K11562">
        <f t="shared" si="360"/>
        <v>7.089579999999998</v>
      </c>
      <c r="L11562">
        <f t="shared" si="361"/>
        <v>16623.575320000004</v>
      </c>
    </row>
    <row r="11563" spans="1:12" x14ac:dyDescent="0.25">
      <c r="A11563">
        <v>40</v>
      </c>
      <c r="B11563">
        <v>152188</v>
      </c>
      <c r="K11563">
        <f t="shared" si="360"/>
        <v>4.910420000000002</v>
      </c>
      <c r="L11563">
        <f t="shared" si="361"/>
        <v>50847.575320000004</v>
      </c>
    </row>
    <row r="11564" spans="1:12" x14ac:dyDescent="0.25">
      <c r="A11564">
        <v>54</v>
      </c>
      <c r="B11564">
        <v>139955</v>
      </c>
      <c r="K11564">
        <f t="shared" si="360"/>
        <v>9.089579999999998</v>
      </c>
      <c r="L11564">
        <f t="shared" si="361"/>
        <v>38614.575320000004</v>
      </c>
    </row>
    <row r="11565" spans="1:12" x14ac:dyDescent="0.25">
      <c r="A11565">
        <v>37</v>
      </c>
      <c r="B11565">
        <v>121860</v>
      </c>
      <c r="K11565">
        <f t="shared" si="360"/>
        <v>7.910420000000002</v>
      </c>
      <c r="L11565">
        <f t="shared" si="361"/>
        <v>20519.575320000004</v>
      </c>
    </row>
    <row r="11566" spans="1:12" x14ac:dyDescent="0.25">
      <c r="A11566">
        <v>44</v>
      </c>
      <c r="B11566">
        <v>131848</v>
      </c>
      <c r="K11566">
        <f t="shared" si="360"/>
        <v>0.91042000000000201</v>
      </c>
      <c r="L11566">
        <f t="shared" si="361"/>
        <v>30507.575320000004</v>
      </c>
    </row>
    <row r="11567" spans="1:12" x14ac:dyDescent="0.25">
      <c r="A11567">
        <v>37</v>
      </c>
      <c r="B11567">
        <v>138865</v>
      </c>
      <c r="K11567">
        <f t="shared" si="360"/>
        <v>7.910420000000002</v>
      </c>
      <c r="L11567">
        <f t="shared" si="361"/>
        <v>37524.575320000004</v>
      </c>
    </row>
    <row r="11568" spans="1:12" x14ac:dyDescent="0.25">
      <c r="A11568">
        <v>32</v>
      </c>
      <c r="B11568">
        <v>150053</v>
      </c>
      <c r="K11568">
        <f t="shared" si="360"/>
        <v>12.910420000000002</v>
      </c>
      <c r="L11568">
        <f t="shared" si="361"/>
        <v>48712.575320000004</v>
      </c>
    </row>
    <row r="11569" spans="1:12" x14ac:dyDescent="0.25">
      <c r="A11569">
        <v>54</v>
      </c>
      <c r="B11569">
        <v>138879</v>
      </c>
      <c r="K11569">
        <f t="shared" si="360"/>
        <v>9.089579999999998</v>
      </c>
      <c r="L11569">
        <f t="shared" si="361"/>
        <v>37538.575320000004</v>
      </c>
    </row>
    <row r="11570" spans="1:12" x14ac:dyDescent="0.25">
      <c r="A11570">
        <v>62</v>
      </c>
      <c r="B11570">
        <v>141342</v>
      </c>
      <c r="K11570">
        <f t="shared" si="360"/>
        <v>17.089579999999998</v>
      </c>
      <c r="L11570">
        <f t="shared" si="361"/>
        <v>40001.575320000004</v>
      </c>
    </row>
    <row r="11571" spans="1:12" x14ac:dyDescent="0.25">
      <c r="A11571">
        <v>50</v>
      </c>
      <c r="B11571">
        <v>125015</v>
      </c>
      <c r="K11571">
        <f t="shared" si="360"/>
        <v>5.089579999999998</v>
      </c>
      <c r="L11571">
        <f t="shared" si="361"/>
        <v>23674.575320000004</v>
      </c>
    </row>
    <row r="11572" spans="1:12" x14ac:dyDescent="0.25">
      <c r="A11572">
        <v>50</v>
      </c>
      <c r="B11572">
        <v>135482</v>
      </c>
      <c r="K11572">
        <f t="shared" si="360"/>
        <v>5.089579999999998</v>
      </c>
      <c r="L11572">
        <f t="shared" si="361"/>
        <v>34141.575320000004</v>
      </c>
    </row>
    <row r="11573" spans="1:12" x14ac:dyDescent="0.25">
      <c r="A11573">
        <v>55</v>
      </c>
      <c r="B11573">
        <v>123868</v>
      </c>
      <c r="K11573">
        <f t="shared" si="360"/>
        <v>10.089579999999998</v>
      </c>
      <c r="L11573">
        <f t="shared" si="361"/>
        <v>22527.575320000004</v>
      </c>
    </row>
    <row r="11574" spans="1:12" x14ac:dyDescent="0.25">
      <c r="A11574">
        <v>40</v>
      </c>
      <c r="B11574">
        <v>137062</v>
      </c>
      <c r="K11574">
        <f t="shared" si="360"/>
        <v>4.910420000000002</v>
      </c>
      <c r="L11574">
        <f t="shared" si="361"/>
        <v>35721.575320000004</v>
      </c>
    </row>
    <row r="11575" spans="1:12" x14ac:dyDescent="0.25">
      <c r="A11575">
        <v>51</v>
      </c>
      <c r="B11575">
        <v>125095</v>
      </c>
      <c r="K11575">
        <f t="shared" si="360"/>
        <v>6.089579999999998</v>
      </c>
      <c r="L11575">
        <f t="shared" si="361"/>
        <v>23754.575320000004</v>
      </c>
    </row>
    <row r="11576" spans="1:12" x14ac:dyDescent="0.25">
      <c r="A11576">
        <v>61</v>
      </c>
      <c r="B11576">
        <v>134197</v>
      </c>
      <c r="K11576">
        <f t="shared" si="360"/>
        <v>16.089579999999998</v>
      </c>
      <c r="L11576">
        <f t="shared" si="361"/>
        <v>32856.575320000004</v>
      </c>
    </row>
    <row r="11577" spans="1:12" x14ac:dyDescent="0.25">
      <c r="A11577">
        <v>53</v>
      </c>
      <c r="B11577">
        <v>126024</v>
      </c>
      <c r="K11577">
        <f t="shared" si="360"/>
        <v>8.089579999999998</v>
      </c>
      <c r="L11577">
        <f t="shared" si="361"/>
        <v>24683.575320000004</v>
      </c>
    </row>
    <row r="11578" spans="1:12" x14ac:dyDescent="0.25">
      <c r="A11578">
        <v>26</v>
      </c>
      <c r="B11578">
        <v>141510</v>
      </c>
      <c r="K11578">
        <f t="shared" si="360"/>
        <v>18.910420000000002</v>
      </c>
      <c r="L11578">
        <f t="shared" si="361"/>
        <v>40169.575320000004</v>
      </c>
    </row>
    <row r="11579" spans="1:12" x14ac:dyDescent="0.25">
      <c r="A11579">
        <v>34</v>
      </c>
      <c r="B11579">
        <v>147206</v>
      </c>
      <c r="K11579">
        <f t="shared" si="360"/>
        <v>10.910420000000002</v>
      </c>
      <c r="L11579">
        <f t="shared" si="361"/>
        <v>45865.575320000004</v>
      </c>
    </row>
    <row r="11580" spans="1:12" x14ac:dyDescent="0.25">
      <c r="A11580">
        <v>34</v>
      </c>
      <c r="B11580">
        <v>118623</v>
      </c>
      <c r="K11580">
        <f t="shared" si="360"/>
        <v>10.910420000000002</v>
      </c>
      <c r="L11580">
        <f t="shared" si="361"/>
        <v>17282.575320000004</v>
      </c>
    </row>
    <row r="11581" spans="1:12" x14ac:dyDescent="0.25">
      <c r="A11581">
        <v>37</v>
      </c>
      <c r="B11581">
        <v>136109</v>
      </c>
      <c r="K11581">
        <f t="shared" si="360"/>
        <v>7.910420000000002</v>
      </c>
      <c r="L11581">
        <f t="shared" si="361"/>
        <v>34768.575320000004</v>
      </c>
    </row>
    <row r="11582" spans="1:12" x14ac:dyDescent="0.25">
      <c r="A11582">
        <v>54</v>
      </c>
      <c r="B11582">
        <v>133366</v>
      </c>
      <c r="K11582">
        <f t="shared" si="360"/>
        <v>9.089579999999998</v>
      </c>
      <c r="L11582">
        <f t="shared" si="361"/>
        <v>32025.575320000004</v>
      </c>
    </row>
    <row r="11583" spans="1:12" x14ac:dyDescent="0.25">
      <c r="A11583">
        <v>41</v>
      </c>
      <c r="B11583">
        <v>163321</v>
      </c>
      <c r="K11583">
        <f t="shared" si="360"/>
        <v>3.910420000000002</v>
      </c>
      <c r="L11583">
        <f t="shared" si="361"/>
        <v>61980.575320000004</v>
      </c>
    </row>
    <row r="11584" spans="1:12" x14ac:dyDescent="0.25">
      <c r="A11584">
        <v>49</v>
      </c>
      <c r="B11584">
        <v>138414</v>
      </c>
      <c r="K11584">
        <f t="shared" si="360"/>
        <v>4.089579999999998</v>
      </c>
      <c r="L11584">
        <f t="shared" si="361"/>
        <v>37073.575320000004</v>
      </c>
    </row>
    <row r="11585" spans="1:12" x14ac:dyDescent="0.25">
      <c r="A11585">
        <v>44</v>
      </c>
      <c r="B11585">
        <v>138328</v>
      </c>
      <c r="K11585">
        <f t="shared" si="360"/>
        <v>0.91042000000000201</v>
      </c>
      <c r="L11585">
        <f t="shared" si="361"/>
        <v>36987.575320000004</v>
      </c>
    </row>
    <row r="11586" spans="1:12" x14ac:dyDescent="0.25">
      <c r="A11586">
        <v>52</v>
      </c>
      <c r="B11586">
        <v>156387</v>
      </c>
      <c r="K11586">
        <f t="shared" si="360"/>
        <v>7.089579999999998</v>
      </c>
      <c r="L11586">
        <f t="shared" si="361"/>
        <v>55046.575320000004</v>
      </c>
    </row>
    <row r="11587" spans="1:12" x14ac:dyDescent="0.25">
      <c r="A11587">
        <v>49</v>
      </c>
      <c r="B11587">
        <v>129307</v>
      </c>
      <c r="K11587">
        <f t="shared" ref="K11587:K11650" si="362">ABS(A11587-$C$2)</f>
        <v>4.089579999999998</v>
      </c>
      <c r="L11587">
        <f t="shared" ref="L11587:L11650" si="363">ABS(B11587-$C$3)</f>
        <v>27966.575320000004</v>
      </c>
    </row>
    <row r="11588" spans="1:12" x14ac:dyDescent="0.25">
      <c r="A11588">
        <v>38</v>
      </c>
      <c r="B11588">
        <v>135732</v>
      </c>
      <c r="K11588">
        <f t="shared" si="362"/>
        <v>6.910420000000002</v>
      </c>
      <c r="L11588">
        <f t="shared" si="363"/>
        <v>34391.575320000004</v>
      </c>
    </row>
    <row r="11589" spans="1:12" x14ac:dyDescent="0.25">
      <c r="A11589">
        <v>63</v>
      </c>
      <c r="B11589">
        <v>139472</v>
      </c>
      <c r="K11589">
        <f t="shared" si="362"/>
        <v>18.089579999999998</v>
      </c>
      <c r="L11589">
        <f t="shared" si="363"/>
        <v>38131.575320000004</v>
      </c>
    </row>
    <row r="11590" spans="1:12" x14ac:dyDescent="0.25">
      <c r="A11590">
        <v>25</v>
      </c>
      <c r="B11590">
        <v>150341</v>
      </c>
      <c r="K11590">
        <f t="shared" si="362"/>
        <v>19.910420000000002</v>
      </c>
      <c r="L11590">
        <f t="shared" si="363"/>
        <v>49000.575320000004</v>
      </c>
    </row>
    <row r="11591" spans="1:12" x14ac:dyDescent="0.25">
      <c r="A11591">
        <v>42</v>
      </c>
      <c r="B11591">
        <v>138098</v>
      </c>
      <c r="K11591">
        <f t="shared" si="362"/>
        <v>2.910420000000002</v>
      </c>
      <c r="L11591">
        <f t="shared" si="363"/>
        <v>36757.575320000004</v>
      </c>
    </row>
    <row r="11592" spans="1:12" x14ac:dyDescent="0.25">
      <c r="A11592">
        <v>51</v>
      </c>
      <c r="B11592">
        <v>152210</v>
      </c>
      <c r="K11592">
        <f t="shared" si="362"/>
        <v>6.089579999999998</v>
      </c>
      <c r="L11592">
        <f t="shared" si="363"/>
        <v>50869.575320000004</v>
      </c>
    </row>
    <row r="11593" spans="1:12" x14ac:dyDescent="0.25">
      <c r="A11593">
        <v>46</v>
      </c>
      <c r="B11593">
        <v>129195</v>
      </c>
      <c r="K11593">
        <f t="shared" si="362"/>
        <v>1.089579999999998</v>
      </c>
      <c r="L11593">
        <f t="shared" si="363"/>
        <v>27854.575320000004</v>
      </c>
    </row>
    <row r="11594" spans="1:12" x14ac:dyDescent="0.25">
      <c r="A11594">
        <v>26</v>
      </c>
      <c r="B11594">
        <v>154797</v>
      </c>
      <c r="K11594">
        <f t="shared" si="362"/>
        <v>18.910420000000002</v>
      </c>
      <c r="L11594">
        <f t="shared" si="363"/>
        <v>53456.575320000004</v>
      </c>
    </row>
    <row r="11595" spans="1:12" x14ac:dyDescent="0.25">
      <c r="A11595">
        <v>40</v>
      </c>
      <c r="B11595">
        <v>125421</v>
      </c>
      <c r="K11595">
        <f t="shared" si="362"/>
        <v>4.910420000000002</v>
      </c>
      <c r="L11595">
        <f t="shared" si="363"/>
        <v>24080.575320000004</v>
      </c>
    </row>
    <row r="11596" spans="1:12" x14ac:dyDescent="0.25">
      <c r="A11596">
        <v>30</v>
      </c>
      <c r="B11596">
        <v>126260</v>
      </c>
      <c r="K11596">
        <f t="shared" si="362"/>
        <v>14.910420000000002</v>
      </c>
      <c r="L11596">
        <f t="shared" si="363"/>
        <v>24919.575320000004</v>
      </c>
    </row>
    <row r="11597" spans="1:12" x14ac:dyDescent="0.25">
      <c r="A11597">
        <v>29</v>
      </c>
      <c r="B11597">
        <v>146579</v>
      </c>
      <c r="K11597">
        <f t="shared" si="362"/>
        <v>15.910420000000002</v>
      </c>
      <c r="L11597">
        <f t="shared" si="363"/>
        <v>45238.575320000004</v>
      </c>
    </row>
    <row r="11598" spans="1:12" x14ac:dyDescent="0.25">
      <c r="A11598">
        <v>49</v>
      </c>
      <c r="B11598">
        <v>125542</v>
      </c>
      <c r="K11598">
        <f t="shared" si="362"/>
        <v>4.089579999999998</v>
      </c>
      <c r="L11598">
        <f t="shared" si="363"/>
        <v>24201.575320000004</v>
      </c>
    </row>
    <row r="11599" spans="1:12" x14ac:dyDescent="0.25">
      <c r="A11599">
        <v>41</v>
      </c>
      <c r="B11599">
        <v>127371</v>
      </c>
      <c r="K11599">
        <f t="shared" si="362"/>
        <v>3.910420000000002</v>
      </c>
      <c r="L11599">
        <f t="shared" si="363"/>
        <v>26030.575320000004</v>
      </c>
    </row>
    <row r="11600" spans="1:12" x14ac:dyDescent="0.25">
      <c r="A11600">
        <v>49</v>
      </c>
      <c r="B11600">
        <v>127127</v>
      </c>
      <c r="K11600">
        <f t="shared" si="362"/>
        <v>4.089579999999998</v>
      </c>
      <c r="L11600">
        <f t="shared" si="363"/>
        <v>25786.575320000004</v>
      </c>
    </row>
    <row r="11601" spans="1:12" x14ac:dyDescent="0.25">
      <c r="A11601">
        <v>34</v>
      </c>
      <c r="B11601">
        <v>135203</v>
      </c>
      <c r="K11601">
        <f t="shared" si="362"/>
        <v>10.910420000000002</v>
      </c>
      <c r="L11601">
        <f t="shared" si="363"/>
        <v>33862.575320000004</v>
      </c>
    </row>
    <row r="11602" spans="1:12" x14ac:dyDescent="0.25">
      <c r="A11602">
        <v>51</v>
      </c>
      <c r="B11602">
        <v>146877</v>
      </c>
      <c r="K11602">
        <f t="shared" si="362"/>
        <v>6.089579999999998</v>
      </c>
      <c r="L11602">
        <f t="shared" si="363"/>
        <v>45536.575320000004</v>
      </c>
    </row>
    <row r="11603" spans="1:12" x14ac:dyDescent="0.25">
      <c r="A11603">
        <v>30</v>
      </c>
      <c r="B11603">
        <v>138906</v>
      </c>
      <c r="K11603">
        <f t="shared" si="362"/>
        <v>14.910420000000002</v>
      </c>
      <c r="L11603">
        <f t="shared" si="363"/>
        <v>37565.575320000004</v>
      </c>
    </row>
    <row r="11604" spans="1:12" x14ac:dyDescent="0.25">
      <c r="A11604">
        <v>31</v>
      </c>
      <c r="B11604">
        <v>148243</v>
      </c>
      <c r="K11604">
        <f t="shared" si="362"/>
        <v>13.910420000000002</v>
      </c>
      <c r="L11604">
        <f t="shared" si="363"/>
        <v>46902.575320000004</v>
      </c>
    </row>
    <row r="11605" spans="1:12" x14ac:dyDescent="0.25">
      <c r="A11605">
        <v>62</v>
      </c>
      <c r="B11605">
        <v>130752</v>
      </c>
      <c r="K11605">
        <f t="shared" si="362"/>
        <v>17.089579999999998</v>
      </c>
      <c r="L11605">
        <f t="shared" si="363"/>
        <v>29411.575320000004</v>
      </c>
    </row>
    <row r="11606" spans="1:12" x14ac:dyDescent="0.25">
      <c r="A11606">
        <v>42</v>
      </c>
      <c r="B11606">
        <v>141821</v>
      </c>
      <c r="K11606">
        <f t="shared" si="362"/>
        <v>2.910420000000002</v>
      </c>
      <c r="L11606">
        <f t="shared" si="363"/>
        <v>40480.575320000004</v>
      </c>
    </row>
    <row r="11607" spans="1:12" x14ac:dyDescent="0.25">
      <c r="A11607">
        <v>48</v>
      </c>
      <c r="B11607">
        <v>127318</v>
      </c>
      <c r="K11607">
        <f t="shared" si="362"/>
        <v>3.089579999999998</v>
      </c>
      <c r="L11607">
        <f t="shared" si="363"/>
        <v>25977.575320000004</v>
      </c>
    </row>
    <row r="11608" spans="1:12" x14ac:dyDescent="0.25">
      <c r="A11608">
        <v>50</v>
      </c>
      <c r="B11608">
        <v>147785</v>
      </c>
      <c r="K11608">
        <f t="shared" si="362"/>
        <v>5.089579999999998</v>
      </c>
      <c r="L11608">
        <f t="shared" si="363"/>
        <v>46444.575320000004</v>
      </c>
    </row>
    <row r="11609" spans="1:12" x14ac:dyDescent="0.25">
      <c r="A11609">
        <v>39</v>
      </c>
      <c r="B11609">
        <v>118878</v>
      </c>
      <c r="K11609">
        <f t="shared" si="362"/>
        <v>5.910420000000002</v>
      </c>
      <c r="L11609">
        <f t="shared" si="363"/>
        <v>17537.575320000004</v>
      </c>
    </row>
    <row r="11610" spans="1:12" x14ac:dyDescent="0.25">
      <c r="A11610">
        <v>52</v>
      </c>
      <c r="B11610">
        <v>162076</v>
      </c>
      <c r="K11610">
        <f t="shared" si="362"/>
        <v>7.089579999999998</v>
      </c>
      <c r="L11610">
        <f t="shared" si="363"/>
        <v>60735.575320000004</v>
      </c>
    </row>
    <row r="11611" spans="1:12" x14ac:dyDescent="0.25">
      <c r="A11611">
        <v>34</v>
      </c>
      <c r="B11611">
        <v>134848</v>
      </c>
      <c r="K11611">
        <f t="shared" si="362"/>
        <v>10.910420000000002</v>
      </c>
      <c r="L11611">
        <f t="shared" si="363"/>
        <v>33507.575320000004</v>
      </c>
    </row>
    <row r="11612" spans="1:12" x14ac:dyDescent="0.25">
      <c r="A11612">
        <v>30</v>
      </c>
      <c r="B11612">
        <v>132346</v>
      </c>
      <c r="K11612">
        <f t="shared" si="362"/>
        <v>14.910420000000002</v>
      </c>
      <c r="L11612">
        <f t="shared" si="363"/>
        <v>31005.575320000004</v>
      </c>
    </row>
    <row r="11613" spans="1:12" x14ac:dyDescent="0.25">
      <c r="A11613">
        <v>32</v>
      </c>
      <c r="B11613">
        <v>122505</v>
      </c>
      <c r="K11613">
        <f t="shared" si="362"/>
        <v>12.910420000000002</v>
      </c>
      <c r="L11613">
        <f t="shared" si="363"/>
        <v>21164.575320000004</v>
      </c>
    </row>
    <row r="11614" spans="1:12" x14ac:dyDescent="0.25">
      <c r="A11614">
        <v>35</v>
      </c>
      <c r="B11614">
        <v>128613</v>
      </c>
      <c r="K11614">
        <f t="shared" si="362"/>
        <v>9.910420000000002</v>
      </c>
      <c r="L11614">
        <f t="shared" si="363"/>
        <v>27272.575320000004</v>
      </c>
    </row>
    <row r="11615" spans="1:12" x14ac:dyDescent="0.25">
      <c r="A11615">
        <v>58</v>
      </c>
      <c r="B11615">
        <v>146895</v>
      </c>
      <c r="K11615">
        <f t="shared" si="362"/>
        <v>13.089579999999998</v>
      </c>
      <c r="L11615">
        <f t="shared" si="363"/>
        <v>45554.575320000004</v>
      </c>
    </row>
    <row r="11616" spans="1:12" x14ac:dyDescent="0.25">
      <c r="A11616">
        <v>43</v>
      </c>
      <c r="B11616">
        <v>141441</v>
      </c>
      <c r="K11616">
        <f t="shared" si="362"/>
        <v>1.910420000000002</v>
      </c>
      <c r="L11616">
        <f t="shared" si="363"/>
        <v>40100.575320000004</v>
      </c>
    </row>
    <row r="11617" spans="1:12" x14ac:dyDescent="0.25">
      <c r="A11617">
        <v>32</v>
      </c>
      <c r="B11617">
        <v>146677</v>
      </c>
      <c r="K11617">
        <f t="shared" si="362"/>
        <v>12.910420000000002</v>
      </c>
      <c r="L11617">
        <f t="shared" si="363"/>
        <v>45336.575320000004</v>
      </c>
    </row>
    <row r="11618" spans="1:12" x14ac:dyDescent="0.25">
      <c r="A11618">
        <v>34</v>
      </c>
      <c r="B11618">
        <v>144547</v>
      </c>
      <c r="K11618">
        <f t="shared" si="362"/>
        <v>10.910420000000002</v>
      </c>
      <c r="L11618">
        <f t="shared" si="363"/>
        <v>43206.575320000004</v>
      </c>
    </row>
    <row r="11619" spans="1:12" x14ac:dyDescent="0.25">
      <c r="A11619">
        <v>38</v>
      </c>
      <c r="B11619">
        <v>145013</v>
      </c>
      <c r="K11619">
        <f t="shared" si="362"/>
        <v>6.910420000000002</v>
      </c>
      <c r="L11619">
        <f t="shared" si="363"/>
        <v>43672.575320000004</v>
      </c>
    </row>
    <row r="11620" spans="1:12" x14ac:dyDescent="0.25">
      <c r="A11620">
        <v>32</v>
      </c>
      <c r="B11620">
        <v>146680</v>
      </c>
      <c r="K11620">
        <f t="shared" si="362"/>
        <v>12.910420000000002</v>
      </c>
      <c r="L11620">
        <f t="shared" si="363"/>
        <v>45339.575320000004</v>
      </c>
    </row>
    <row r="11621" spans="1:12" x14ac:dyDescent="0.25">
      <c r="A11621">
        <v>57</v>
      </c>
      <c r="B11621">
        <v>150655</v>
      </c>
      <c r="K11621">
        <f t="shared" si="362"/>
        <v>12.089579999999998</v>
      </c>
      <c r="L11621">
        <f t="shared" si="363"/>
        <v>49314.575320000004</v>
      </c>
    </row>
    <row r="11622" spans="1:12" x14ac:dyDescent="0.25">
      <c r="A11622">
        <v>33</v>
      </c>
      <c r="B11622">
        <v>121648</v>
      </c>
      <c r="K11622">
        <f t="shared" si="362"/>
        <v>11.910420000000002</v>
      </c>
      <c r="L11622">
        <f t="shared" si="363"/>
        <v>20307.575320000004</v>
      </c>
    </row>
    <row r="11623" spans="1:12" x14ac:dyDescent="0.25">
      <c r="A11623">
        <v>39</v>
      </c>
      <c r="B11623">
        <v>128346</v>
      </c>
      <c r="K11623">
        <f t="shared" si="362"/>
        <v>5.910420000000002</v>
      </c>
      <c r="L11623">
        <f t="shared" si="363"/>
        <v>27005.575320000004</v>
      </c>
    </row>
    <row r="11624" spans="1:12" x14ac:dyDescent="0.25">
      <c r="A11624">
        <v>50</v>
      </c>
      <c r="B11624">
        <v>142561</v>
      </c>
      <c r="K11624">
        <f t="shared" si="362"/>
        <v>5.089579999999998</v>
      </c>
      <c r="L11624">
        <f t="shared" si="363"/>
        <v>41220.575320000004</v>
      </c>
    </row>
    <row r="11625" spans="1:12" x14ac:dyDescent="0.25">
      <c r="A11625">
        <v>42</v>
      </c>
      <c r="B11625">
        <v>125918</v>
      </c>
      <c r="K11625">
        <f t="shared" si="362"/>
        <v>2.910420000000002</v>
      </c>
      <c r="L11625">
        <f t="shared" si="363"/>
        <v>24577.575320000004</v>
      </c>
    </row>
    <row r="11626" spans="1:12" x14ac:dyDescent="0.25">
      <c r="A11626">
        <v>53</v>
      </c>
      <c r="B11626">
        <v>137186</v>
      </c>
      <c r="K11626">
        <f t="shared" si="362"/>
        <v>8.089579999999998</v>
      </c>
      <c r="L11626">
        <f t="shared" si="363"/>
        <v>35845.575320000004</v>
      </c>
    </row>
    <row r="11627" spans="1:12" x14ac:dyDescent="0.25">
      <c r="A11627">
        <v>41</v>
      </c>
      <c r="B11627">
        <v>117987</v>
      </c>
      <c r="K11627">
        <f t="shared" si="362"/>
        <v>3.910420000000002</v>
      </c>
      <c r="L11627">
        <f t="shared" si="363"/>
        <v>16646.575320000004</v>
      </c>
    </row>
    <row r="11628" spans="1:12" x14ac:dyDescent="0.25">
      <c r="A11628">
        <v>57</v>
      </c>
      <c r="B11628">
        <v>128662</v>
      </c>
      <c r="K11628">
        <f t="shared" si="362"/>
        <v>12.089579999999998</v>
      </c>
      <c r="L11628">
        <f t="shared" si="363"/>
        <v>27321.575320000004</v>
      </c>
    </row>
    <row r="11629" spans="1:12" x14ac:dyDescent="0.25">
      <c r="A11629">
        <v>59</v>
      </c>
      <c r="B11629">
        <v>132466</v>
      </c>
      <c r="K11629">
        <f t="shared" si="362"/>
        <v>14.089579999999998</v>
      </c>
      <c r="L11629">
        <f t="shared" si="363"/>
        <v>31125.575320000004</v>
      </c>
    </row>
    <row r="11630" spans="1:12" x14ac:dyDescent="0.25">
      <c r="A11630">
        <v>63</v>
      </c>
      <c r="B11630">
        <v>134495</v>
      </c>
      <c r="K11630">
        <f t="shared" si="362"/>
        <v>18.089579999999998</v>
      </c>
      <c r="L11630">
        <f t="shared" si="363"/>
        <v>33154.575320000004</v>
      </c>
    </row>
    <row r="11631" spans="1:12" x14ac:dyDescent="0.25">
      <c r="A11631">
        <v>57</v>
      </c>
      <c r="B11631">
        <v>132888</v>
      </c>
      <c r="K11631">
        <f t="shared" si="362"/>
        <v>12.089579999999998</v>
      </c>
      <c r="L11631">
        <f t="shared" si="363"/>
        <v>31547.575320000004</v>
      </c>
    </row>
    <row r="11632" spans="1:12" x14ac:dyDescent="0.25">
      <c r="A11632">
        <v>56</v>
      </c>
      <c r="B11632">
        <v>118477</v>
      </c>
      <c r="K11632">
        <f t="shared" si="362"/>
        <v>11.089579999999998</v>
      </c>
      <c r="L11632">
        <f t="shared" si="363"/>
        <v>17136.575320000004</v>
      </c>
    </row>
    <row r="11633" spans="1:12" x14ac:dyDescent="0.25">
      <c r="A11633">
        <v>37</v>
      </c>
      <c r="B11633">
        <v>120804</v>
      </c>
      <c r="K11633">
        <f t="shared" si="362"/>
        <v>7.910420000000002</v>
      </c>
      <c r="L11633">
        <f t="shared" si="363"/>
        <v>19463.575320000004</v>
      </c>
    </row>
    <row r="11634" spans="1:12" x14ac:dyDescent="0.25">
      <c r="A11634">
        <v>54</v>
      </c>
      <c r="B11634">
        <v>109854</v>
      </c>
      <c r="K11634">
        <f t="shared" si="362"/>
        <v>9.089579999999998</v>
      </c>
      <c r="L11634">
        <f t="shared" si="363"/>
        <v>8513.5753200000036</v>
      </c>
    </row>
    <row r="11635" spans="1:12" x14ac:dyDescent="0.25">
      <c r="A11635">
        <v>62</v>
      </c>
      <c r="B11635">
        <v>141970</v>
      </c>
      <c r="K11635">
        <f t="shared" si="362"/>
        <v>17.089579999999998</v>
      </c>
      <c r="L11635">
        <f t="shared" si="363"/>
        <v>40629.575320000004</v>
      </c>
    </row>
    <row r="11636" spans="1:12" x14ac:dyDescent="0.25">
      <c r="A11636">
        <v>39</v>
      </c>
      <c r="B11636">
        <v>132939</v>
      </c>
      <c r="K11636">
        <f t="shared" si="362"/>
        <v>5.910420000000002</v>
      </c>
      <c r="L11636">
        <f t="shared" si="363"/>
        <v>31598.575320000004</v>
      </c>
    </row>
    <row r="11637" spans="1:12" x14ac:dyDescent="0.25">
      <c r="A11637">
        <v>28</v>
      </c>
      <c r="B11637">
        <v>125004</v>
      </c>
      <c r="K11637">
        <f t="shared" si="362"/>
        <v>16.910420000000002</v>
      </c>
      <c r="L11637">
        <f t="shared" si="363"/>
        <v>23663.575320000004</v>
      </c>
    </row>
    <row r="11638" spans="1:12" x14ac:dyDescent="0.25">
      <c r="A11638">
        <v>50</v>
      </c>
      <c r="B11638">
        <v>126346</v>
      </c>
      <c r="K11638">
        <f t="shared" si="362"/>
        <v>5.089579999999998</v>
      </c>
      <c r="L11638">
        <f t="shared" si="363"/>
        <v>25005.575320000004</v>
      </c>
    </row>
    <row r="11639" spans="1:12" x14ac:dyDescent="0.25">
      <c r="A11639">
        <v>42</v>
      </c>
      <c r="B11639">
        <v>150290</v>
      </c>
      <c r="K11639">
        <f t="shared" si="362"/>
        <v>2.910420000000002</v>
      </c>
      <c r="L11639">
        <f t="shared" si="363"/>
        <v>48949.575320000004</v>
      </c>
    </row>
    <row r="11640" spans="1:12" x14ac:dyDescent="0.25">
      <c r="A11640">
        <v>44</v>
      </c>
      <c r="B11640">
        <v>142168</v>
      </c>
      <c r="K11640">
        <f t="shared" si="362"/>
        <v>0.91042000000000201</v>
      </c>
      <c r="L11640">
        <f t="shared" si="363"/>
        <v>40827.575320000004</v>
      </c>
    </row>
    <row r="11641" spans="1:12" x14ac:dyDescent="0.25">
      <c r="A11641">
        <v>39</v>
      </c>
      <c r="B11641">
        <v>123181</v>
      </c>
      <c r="K11641">
        <f t="shared" si="362"/>
        <v>5.910420000000002</v>
      </c>
      <c r="L11641">
        <f t="shared" si="363"/>
        <v>21840.575320000004</v>
      </c>
    </row>
    <row r="11642" spans="1:12" x14ac:dyDescent="0.25">
      <c r="A11642">
        <v>57</v>
      </c>
      <c r="B11642">
        <v>128319</v>
      </c>
      <c r="K11642">
        <f t="shared" si="362"/>
        <v>12.089579999999998</v>
      </c>
      <c r="L11642">
        <f t="shared" si="363"/>
        <v>26978.575320000004</v>
      </c>
    </row>
    <row r="11643" spans="1:12" x14ac:dyDescent="0.25">
      <c r="A11643">
        <v>26</v>
      </c>
      <c r="B11643">
        <v>153668</v>
      </c>
      <c r="K11643">
        <f t="shared" si="362"/>
        <v>18.910420000000002</v>
      </c>
      <c r="L11643">
        <f t="shared" si="363"/>
        <v>52327.575320000004</v>
      </c>
    </row>
    <row r="11644" spans="1:12" x14ac:dyDescent="0.25">
      <c r="A11644">
        <v>52</v>
      </c>
      <c r="B11644">
        <v>129949</v>
      </c>
      <c r="K11644">
        <f t="shared" si="362"/>
        <v>7.089579999999998</v>
      </c>
      <c r="L11644">
        <f t="shared" si="363"/>
        <v>28608.575320000004</v>
      </c>
    </row>
    <row r="11645" spans="1:12" x14ac:dyDescent="0.25">
      <c r="A11645">
        <v>43</v>
      </c>
      <c r="B11645">
        <v>128228</v>
      </c>
      <c r="K11645">
        <f t="shared" si="362"/>
        <v>1.910420000000002</v>
      </c>
      <c r="L11645">
        <f t="shared" si="363"/>
        <v>26887.575320000004</v>
      </c>
    </row>
    <row r="11646" spans="1:12" x14ac:dyDescent="0.25">
      <c r="A11646">
        <v>30</v>
      </c>
      <c r="B11646">
        <v>128958</v>
      </c>
      <c r="K11646">
        <f t="shared" si="362"/>
        <v>14.910420000000002</v>
      </c>
      <c r="L11646">
        <f t="shared" si="363"/>
        <v>27617.575320000004</v>
      </c>
    </row>
    <row r="11647" spans="1:12" x14ac:dyDescent="0.25">
      <c r="A11647">
        <v>57</v>
      </c>
      <c r="B11647">
        <v>141420</v>
      </c>
      <c r="K11647">
        <f t="shared" si="362"/>
        <v>12.089579999999998</v>
      </c>
      <c r="L11647">
        <f t="shared" si="363"/>
        <v>40079.575320000004</v>
      </c>
    </row>
    <row r="11648" spans="1:12" x14ac:dyDescent="0.25">
      <c r="A11648">
        <v>29</v>
      </c>
      <c r="B11648">
        <v>139407</v>
      </c>
      <c r="K11648">
        <f t="shared" si="362"/>
        <v>15.910420000000002</v>
      </c>
      <c r="L11648">
        <f t="shared" si="363"/>
        <v>38066.575320000004</v>
      </c>
    </row>
    <row r="11649" spans="1:12" x14ac:dyDescent="0.25">
      <c r="A11649">
        <v>61</v>
      </c>
      <c r="B11649">
        <v>124919</v>
      </c>
      <c r="K11649">
        <f t="shared" si="362"/>
        <v>16.089579999999998</v>
      </c>
      <c r="L11649">
        <f t="shared" si="363"/>
        <v>23578.575320000004</v>
      </c>
    </row>
    <row r="11650" spans="1:12" x14ac:dyDescent="0.25">
      <c r="A11650">
        <v>55</v>
      </c>
      <c r="B11650">
        <v>141452</v>
      </c>
      <c r="K11650">
        <f t="shared" si="362"/>
        <v>10.089579999999998</v>
      </c>
      <c r="L11650">
        <f t="shared" si="363"/>
        <v>40111.575320000004</v>
      </c>
    </row>
    <row r="11651" spans="1:12" x14ac:dyDescent="0.25">
      <c r="A11651">
        <v>55</v>
      </c>
      <c r="B11651">
        <v>129094</v>
      </c>
      <c r="K11651">
        <f t="shared" ref="K11651:K11714" si="364">ABS(A11651-$C$2)</f>
        <v>10.089579999999998</v>
      </c>
      <c r="L11651">
        <f t="shared" ref="L11651:L11714" si="365">ABS(B11651-$C$3)</f>
        <v>27753.575320000004</v>
      </c>
    </row>
    <row r="11652" spans="1:12" x14ac:dyDescent="0.25">
      <c r="A11652">
        <v>48</v>
      </c>
      <c r="B11652">
        <v>145617</v>
      </c>
      <c r="K11652">
        <f t="shared" si="364"/>
        <v>3.089579999999998</v>
      </c>
      <c r="L11652">
        <f t="shared" si="365"/>
        <v>44276.575320000004</v>
      </c>
    </row>
    <row r="11653" spans="1:12" x14ac:dyDescent="0.25">
      <c r="A11653">
        <v>49</v>
      </c>
      <c r="B11653">
        <v>120517</v>
      </c>
      <c r="K11653">
        <f t="shared" si="364"/>
        <v>4.089579999999998</v>
      </c>
      <c r="L11653">
        <f t="shared" si="365"/>
        <v>19176.575320000004</v>
      </c>
    </row>
    <row r="11654" spans="1:12" x14ac:dyDescent="0.25">
      <c r="A11654">
        <v>61</v>
      </c>
      <c r="B11654">
        <v>129644</v>
      </c>
      <c r="K11654">
        <f t="shared" si="364"/>
        <v>16.089579999999998</v>
      </c>
      <c r="L11654">
        <f t="shared" si="365"/>
        <v>28303.575320000004</v>
      </c>
    </row>
    <row r="11655" spans="1:12" x14ac:dyDescent="0.25">
      <c r="A11655">
        <v>61</v>
      </c>
      <c r="B11655">
        <v>127764</v>
      </c>
      <c r="K11655">
        <f t="shared" si="364"/>
        <v>16.089579999999998</v>
      </c>
      <c r="L11655">
        <f t="shared" si="365"/>
        <v>26423.575320000004</v>
      </c>
    </row>
    <row r="11656" spans="1:12" x14ac:dyDescent="0.25">
      <c r="A11656">
        <v>29</v>
      </c>
      <c r="B11656">
        <v>127766</v>
      </c>
      <c r="K11656">
        <f t="shared" si="364"/>
        <v>15.910420000000002</v>
      </c>
      <c r="L11656">
        <f t="shared" si="365"/>
        <v>26425.575320000004</v>
      </c>
    </row>
    <row r="11657" spans="1:12" x14ac:dyDescent="0.25">
      <c r="A11657">
        <v>44</v>
      </c>
      <c r="B11657">
        <v>121975</v>
      </c>
      <c r="K11657">
        <f t="shared" si="364"/>
        <v>0.91042000000000201</v>
      </c>
      <c r="L11657">
        <f t="shared" si="365"/>
        <v>20634.575320000004</v>
      </c>
    </row>
    <row r="11658" spans="1:12" x14ac:dyDescent="0.25">
      <c r="A11658">
        <v>48</v>
      </c>
      <c r="B11658">
        <v>128906</v>
      </c>
      <c r="K11658">
        <f t="shared" si="364"/>
        <v>3.089579999999998</v>
      </c>
      <c r="L11658">
        <f t="shared" si="365"/>
        <v>27565.575320000004</v>
      </c>
    </row>
    <row r="11659" spans="1:12" x14ac:dyDescent="0.25">
      <c r="A11659">
        <v>39</v>
      </c>
      <c r="B11659">
        <v>135230</v>
      </c>
      <c r="K11659">
        <f t="shared" si="364"/>
        <v>5.910420000000002</v>
      </c>
      <c r="L11659">
        <f t="shared" si="365"/>
        <v>33889.575320000004</v>
      </c>
    </row>
    <row r="11660" spans="1:12" x14ac:dyDescent="0.25">
      <c r="A11660">
        <v>52</v>
      </c>
      <c r="B11660">
        <v>138044</v>
      </c>
      <c r="K11660">
        <f t="shared" si="364"/>
        <v>7.089579999999998</v>
      </c>
      <c r="L11660">
        <f t="shared" si="365"/>
        <v>36703.575320000004</v>
      </c>
    </row>
    <row r="11661" spans="1:12" x14ac:dyDescent="0.25">
      <c r="A11661">
        <v>51</v>
      </c>
      <c r="B11661">
        <v>136539</v>
      </c>
      <c r="K11661">
        <f t="shared" si="364"/>
        <v>6.089579999999998</v>
      </c>
      <c r="L11661">
        <f t="shared" si="365"/>
        <v>35198.575320000004</v>
      </c>
    </row>
    <row r="11662" spans="1:12" x14ac:dyDescent="0.25">
      <c r="A11662">
        <v>59</v>
      </c>
      <c r="B11662">
        <v>151971</v>
      </c>
      <c r="K11662">
        <f t="shared" si="364"/>
        <v>14.089579999999998</v>
      </c>
      <c r="L11662">
        <f t="shared" si="365"/>
        <v>50630.575320000004</v>
      </c>
    </row>
    <row r="11663" spans="1:12" x14ac:dyDescent="0.25">
      <c r="A11663">
        <v>33</v>
      </c>
      <c r="B11663">
        <v>131210</v>
      </c>
      <c r="K11663">
        <f t="shared" si="364"/>
        <v>11.910420000000002</v>
      </c>
      <c r="L11663">
        <f t="shared" si="365"/>
        <v>29869.575320000004</v>
      </c>
    </row>
    <row r="11664" spans="1:12" x14ac:dyDescent="0.25">
      <c r="A11664">
        <v>32</v>
      </c>
      <c r="B11664">
        <v>132742</v>
      </c>
      <c r="K11664">
        <f t="shared" si="364"/>
        <v>12.910420000000002</v>
      </c>
      <c r="L11664">
        <f t="shared" si="365"/>
        <v>31401.575320000004</v>
      </c>
    </row>
    <row r="11665" spans="1:12" x14ac:dyDescent="0.25">
      <c r="A11665">
        <v>35</v>
      </c>
      <c r="B11665">
        <v>128210</v>
      </c>
      <c r="K11665">
        <f t="shared" si="364"/>
        <v>9.910420000000002</v>
      </c>
      <c r="L11665">
        <f t="shared" si="365"/>
        <v>26869.575320000004</v>
      </c>
    </row>
    <row r="11666" spans="1:12" x14ac:dyDescent="0.25">
      <c r="A11666">
        <v>63</v>
      </c>
      <c r="B11666">
        <v>148558</v>
      </c>
      <c r="K11666">
        <f t="shared" si="364"/>
        <v>18.089579999999998</v>
      </c>
      <c r="L11666">
        <f t="shared" si="365"/>
        <v>47217.575320000004</v>
      </c>
    </row>
    <row r="11667" spans="1:12" x14ac:dyDescent="0.25">
      <c r="A11667">
        <v>49</v>
      </c>
      <c r="B11667">
        <v>133119</v>
      </c>
      <c r="K11667">
        <f t="shared" si="364"/>
        <v>4.089579999999998</v>
      </c>
      <c r="L11667">
        <f t="shared" si="365"/>
        <v>31778.575320000004</v>
      </c>
    </row>
    <row r="11668" spans="1:12" x14ac:dyDescent="0.25">
      <c r="A11668">
        <v>44</v>
      </c>
      <c r="B11668">
        <v>120214</v>
      </c>
      <c r="K11668">
        <f t="shared" si="364"/>
        <v>0.91042000000000201</v>
      </c>
      <c r="L11668">
        <f t="shared" si="365"/>
        <v>18873.575320000004</v>
      </c>
    </row>
    <row r="11669" spans="1:12" x14ac:dyDescent="0.25">
      <c r="A11669">
        <v>44</v>
      </c>
      <c r="B11669">
        <v>139085</v>
      </c>
      <c r="K11669">
        <f t="shared" si="364"/>
        <v>0.91042000000000201</v>
      </c>
      <c r="L11669">
        <f t="shared" si="365"/>
        <v>37744.575320000004</v>
      </c>
    </row>
    <row r="11670" spans="1:12" x14ac:dyDescent="0.25">
      <c r="A11670">
        <v>54</v>
      </c>
      <c r="B11670">
        <v>153882</v>
      </c>
      <c r="K11670">
        <f t="shared" si="364"/>
        <v>9.089579999999998</v>
      </c>
      <c r="L11670">
        <f t="shared" si="365"/>
        <v>52541.575320000004</v>
      </c>
    </row>
    <row r="11671" spans="1:12" x14ac:dyDescent="0.25">
      <c r="A11671">
        <v>38</v>
      </c>
      <c r="B11671">
        <v>138413</v>
      </c>
      <c r="K11671">
        <f t="shared" si="364"/>
        <v>6.910420000000002</v>
      </c>
      <c r="L11671">
        <f t="shared" si="365"/>
        <v>37072.575320000004</v>
      </c>
    </row>
    <row r="11672" spans="1:12" x14ac:dyDescent="0.25">
      <c r="A11672">
        <v>27</v>
      </c>
      <c r="B11672">
        <v>151415</v>
      </c>
      <c r="K11672">
        <f t="shared" si="364"/>
        <v>17.910420000000002</v>
      </c>
      <c r="L11672">
        <f t="shared" si="365"/>
        <v>50074.575320000004</v>
      </c>
    </row>
    <row r="11673" spans="1:12" x14ac:dyDescent="0.25">
      <c r="A11673">
        <v>42</v>
      </c>
      <c r="B11673">
        <v>155878</v>
      </c>
      <c r="K11673">
        <f t="shared" si="364"/>
        <v>2.910420000000002</v>
      </c>
      <c r="L11673">
        <f t="shared" si="365"/>
        <v>54537.575320000004</v>
      </c>
    </row>
    <row r="11674" spans="1:12" x14ac:dyDescent="0.25">
      <c r="A11674">
        <v>26</v>
      </c>
      <c r="B11674">
        <v>141047</v>
      </c>
      <c r="K11674">
        <f t="shared" si="364"/>
        <v>18.910420000000002</v>
      </c>
      <c r="L11674">
        <f t="shared" si="365"/>
        <v>39706.575320000004</v>
      </c>
    </row>
    <row r="11675" spans="1:12" x14ac:dyDescent="0.25">
      <c r="A11675">
        <v>31</v>
      </c>
      <c r="B11675">
        <v>131490</v>
      </c>
      <c r="K11675">
        <f t="shared" si="364"/>
        <v>13.910420000000002</v>
      </c>
      <c r="L11675">
        <f t="shared" si="365"/>
        <v>30149.575320000004</v>
      </c>
    </row>
    <row r="11676" spans="1:12" x14ac:dyDescent="0.25">
      <c r="A11676">
        <v>64</v>
      </c>
      <c r="B11676">
        <v>128250</v>
      </c>
      <c r="K11676">
        <f t="shared" si="364"/>
        <v>19.089579999999998</v>
      </c>
      <c r="L11676">
        <f t="shared" si="365"/>
        <v>26909.575320000004</v>
      </c>
    </row>
    <row r="11677" spans="1:12" x14ac:dyDescent="0.25">
      <c r="A11677">
        <v>54</v>
      </c>
      <c r="B11677">
        <v>128528</v>
      </c>
      <c r="K11677">
        <f t="shared" si="364"/>
        <v>9.089579999999998</v>
      </c>
      <c r="L11677">
        <f t="shared" si="365"/>
        <v>27187.575320000004</v>
      </c>
    </row>
    <row r="11678" spans="1:12" x14ac:dyDescent="0.25">
      <c r="A11678">
        <v>53</v>
      </c>
      <c r="B11678">
        <v>122113</v>
      </c>
      <c r="K11678">
        <f t="shared" si="364"/>
        <v>8.089579999999998</v>
      </c>
      <c r="L11678">
        <f t="shared" si="365"/>
        <v>20772.575320000004</v>
      </c>
    </row>
    <row r="11679" spans="1:12" x14ac:dyDescent="0.25">
      <c r="A11679">
        <v>36</v>
      </c>
      <c r="B11679">
        <v>137255</v>
      </c>
      <c r="K11679">
        <f t="shared" si="364"/>
        <v>8.910420000000002</v>
      </c>
      <c r="L11679">
        <f t="shared" si="365"/>
        <v>35914.575320000004</v>
      </c>
    </row>
    <row r="11680" spans="1:12" x14ac:dyDescent="0.25">
      <c r="A11680">
        <v>30</v>
      </c>
      <c r="B11680">
        <v>133712</v>
      </c>
      <c r="K11680">
        <f t="shared" si="364"/>
        <v>14.910420000000002</v>
      </c>
      <c r="L11680">
        <f t="shared" si="365"/>
        <v>32371.575320000004</v>
      </c>
    </row>
    <row r="11681" spans="1:12" x14ac:dyDescent="0.25">
      <c r="A11681">
        <v>61</v>
      </c>
      <c r="B11681">
        <v>138836</v>
      </c>
      <c r="K11681">
        <f t="shared" si="364"/>
        <v>16.089579999999998</v>
      </c>
      <c r="L11681">
        <f t="shared" si="365"/>
        <v>37495.575320000004</v>
      </c>
    </row>
    <row r="11682" spans="1:12" x14ac:dyDescent="0.25">
      <c r="A11682">
        <v>41</v>
      </c>
      <c r="B11682">
        <v>134623</v>
      </c>
      <c r="K11682">
        <f t="shared" si="364"/>
        <v>3.910420000000002</v>
      </c>
      <c r="L11682">
        <f t="shared" si="365"/>
        <v>33282.575320000004</v>
      </c>
    </row>
    <row r="11683" spans="1:12" x14ac:dyDescent="0.25">
      <c r="A11683">
        <v>26</v>
      </c>
      <c r="B11683">
        <v>148807</v>
      </c>
      <c r="K11683">
        <f t="shared" si="364"/>
        <v>18.910420000000002</v>
      </c>
      <c r="L11683">
        <f t="shared" si="365"/>
        <v>47466.575320000004</v>
      </c>
    </row>
    <row r="11684" spans="1:12" x14ac:dyDescent="0.25">
      <c r="A11684">
        <v>65</v>
      </c>
      <c r="B11684">
        <v>132820</v>
      </c>
      <c r="K11684">
        <f t="shared" si="364"/>
        <v>20.089579999999998</v>
      </c>
      <c r="L11684">
        <f t="shared" si="365"/>
        <v>31479.575320000004</v>
      </c>
    </row>
    <row r="11685" spans="1:12" x14ac:dyDescent="0.25">
      <c r="A11685">
        <v>50</v>
      </c>
      <c r="B11685">
        <v>135400</v>
      </c>
      <c r="K11685">
        <f t="shared" si="364"/>
        <v>5.089579999999998</v>
      </c>
      <c r="L11685">
        <f t="shared" si="365"/>
        <v>34059.575320000004</v>
      </c>
    </row>
    <row r="11686" spans="1:12" x14ac:dyDescent="0.25">
      <c r="A11686">
        <v>29</v>
      </c>
      <c r="B11686">
        <v>139433</v>
      </c>
      <c r="K11686">
        <f t="shared" si="364"/>
        <v>15.910420000000002</v>
      </c>
      <c r="L11686">
        <f t="shared" si="365"/>
        <v>38092.575320000004</v>
      </c>
    </row>
    <row r="11687" spans="1:12" x14ac:dyDescent="0.25">
      <c r="A11687">
        <v>57</v>
      </c>
      <c r="B11687">
        <v>135253</v>
      </c>
      <c r="K11687">
        <f t="shared" si="364"/>
        <v>12.089579999999998</v>
      </c>
      <c r="L11687">
        <f t="shared" si="365"/>
        <v>33912.575320000004</v>
      </c>
    </row>
    <row r="11688" spans="1:12" x14ac:dyDescent="0.25">
      <c r="A11688">
        <v>48</v>
      </c>
      <c r="B11688">
        <v>132196</v>
      </c>
      <c r="K11688">
        <f t="shared" si="364"/>
        <v>3.089579999999998</v>
      </c>
      <c r="L11688">
        <f t="shared" si="365"/>
        <v>30855.575320000004</v>
      </c>
    </row>
    <row r="11689" spans="1:12" x14ac:dyDescent="0.25">
      <c r="A11689">
        <v>31</v>
      </c>
      <c r="B11689">
        <v>134608</v>
      </c>
      <c r="K11689">
        <f t="shared" si="364"/>
        <v>13.910420000000002</v>
      </c>
      <c r="L11689">
        <f t="shared" si="365"/>
        <v>33267.575320000004</v>
      </c>
    </row>
    <row r="11690" spans="1:12" x14ac:dyDescent="0.25">
      <c r="A11690">
        <v>45</v>
      </c>
      <c r="B11690">
        <v>114784</v>
      </c>
      <c r="K11690">
        <f t="shared" si="364"/>
        <v>8.9579999999997995E-2</v>
      </c>
      <c r="L11690">
        <f t="shared" si="365"/>
        <v>13443.575320000004</v>
      </c>
    </row>
    <row r="11691" spans="1:12" x14ac:dyDescent="0.25">
      <c r="A11691">
        <v>45</v>
      </c>
      <c r="B11691">
        <v>134045</v>
      </c>
      <c r="K11691">
        <f t="shared" si="364"/>
        <v>8.9579999999997995E-2</v>
      </c>
      <c r="L11691">
        <f t="shared" si="365"/>
        <v>32704.575320000004</v>
      </c>
    </row>
    <row r="11692" spans="1:12" x14ac:dyDescent="0.25">
      <c r="A11692">
        <v>34</v>
      </c>
      <c r="B11692">
        <v>143428</v>
      </c>
      <c r="K11692">
        <f t="shared" si="364"/>
        <v>10.910420000000002</v>
      </c>
      <c r="L11692">
        <f t="shared" si="365"/>
        <v>42087.575320000004</v>
      </c>
    </row>
    <row r="11693" spans="1:12" x14ac:dyDescent="0.25">
      <c r="A11693">
        <v>46</v>
      </c>
      <c r="B11693">
        <v>139538</v>
      </c>
      <c r="K11693">
        <f t="shared" si="364"/>
        <v>1.089579999999998</v>
      </c>
      <c r="L11693">
        <f t="shared" si="365"/>
        <v>38197.575320000004</v>
      </c>
    </row>
    <row r="11694" spans="1:12" x14ac:dyDescent="0.25">
      <c r="A11694">
        <v>49</v>
      </c>
      <c r="B11694">
        <v>120672</v>
      </c>
      <c r="K11694">
        <f t="shared" si="364"/>
        <v>4.089579999999998</v>
      </c>
      <c r="L11694">
        <f t="shared" si="365"/>
        <v>19331.575320000004</v>
      </c>
    </row>
    <row r="11695" spans="1:12" x14ac:dyDescent="0.25">
      <c r="A11695">
        <v>48</v>
      </c>
      <c r="B11695">
        <v>139422</v>
      </c>
      <c r="K11695">
        <f t="shared" si="364"/>
        <v>3.089579999999998</v>
      </c>
      <c r="L11695">
        <f t="shared" si="365"/>
        <v>38081.575320000004</v>
      </c>
    </row>
    <row r="11696" spans="1:12" x14ac:dyDescent="0.25">
      <c r="A11696">
        <v>63</v>
      </c>
      <c r="B11696">
        <v>123937</v>
      </c>
      <c r="K11696">
        <f t="shared" si="364"/>
        <v>18.089579999999998</v>
      </c>
      <c r="L11696">
        <f t="shared" si="365"/>
        <v>22596.575320000004</v>
      </c>
    </row>
    <row r="11697" spans="1:12" x14ac:dyDescent="0.25">
      <c r="A11697">
        <v>44</v>
      </c>
      <c r="B11697">
        <v>153956</v>
      </c>
      <c r="K11697">
        <f t="shared" si="364"/>
        <v>0.91042000000000201</v>
      </c>
      <c r="L11697">
        <f t="shared" si="365"/>
        <v>52615.575320000004</v>
      </c>
    </row>
    <row r="11698" spans="1:12" x14ac:dyDescent="0.25">
      <c r="A11698">
        <v>33</v>
      </c>
      <c r="B11698">
        <v>146870</v>
      </c>
      <c r="K11698">
        <f t="shared" si="364"/>
        <v>11.910420000000002</v>
      </c>
      <c r="L11698">
        <f t="shared" si="365"/>
        <v>45529.575320000004</v>
      </c>
    </row>
    <row r="11699" spans="1:12" x14ac:dyDescent="0.25">
      <c r="A11699">
        <v>61</v>
      </c>
      <c r="B11699">
        <v>130264</v>
      </c>
      <c r="K11699">
        <f t="shared" si="364"/>
        <v>16.089579999999998</v>
      </c>
      <c r="L11699">
        <f t="shared" si="365"/>
        <v>28923.575320000004</v>
      </c>
    </row>
    <row r="11700" spans="1:12" x14ac:dyDescent="0.25">
      <c r="A11700">
        <v>30</v>
      </c>
      <c r="B11700">
        <v>125329</v>
      </c>
      <c r="K11700">
        <f t="shared" si="364"/>
        <v>14.910420000000002</v>
      </c>
      <c r="L11700">
        <f t="shared" si="365"/>
        <v>23988.575320000004</v>
      </c>
    </row>
    <row r="11701" spans="1:12" x14ac:dyDescent="0.25">
      <c r="A11701">
        <v>63</v>
      </c>
      <c r="B11701">
        <v>143707</v>
      </c>
      <c r="K11701">
        <f t="shared" si="364"/>
        <v>18.089579999999998</v>
      </c>
      <c r="L11701">
        <f t="shared" si="365"/>
        <v>42366.575320000004</v>
      </c>
    </row>
    <row r="11702" spans="1:12" x14ac:dyDescent="0.25">
      <c r="A11702">
        <v>47</v>
      </c>
      <c r="B11702">
        <v>123952</v>
      </c>
      <c r="K11702">
        <f t="shared" si="364"/>
        <v>2.089579999999998</v>
      </c>
      <c r="L11702">
        <f t="shared" si="365"/>
        <v>22611.575320000004</v>
      </c>
    </row>
    <row r="11703" spans="1:12" x14ac:dyDescent="0.25">
      <c r="A11703">
        <v>32</v>
      </c>
      <c r="B11703">
        <v>133000</v>
      </c>
      <c r="K11703">
        <f t="shared" si="364"/>
        <v>12.910420000000002</v>
      </c>
      <c r="L11703">
        <f t="shared" si="365"/>
        <v>31659.575320000004</v>
      </c>
    </row>
    <row r="11704" spans="1:12" x14ac:dyDescent="0.25">
      <c r="A11704">
        <v>44</v>
      </c>
      <c r="B11704">
        <v>124262</v>
      </c>
      <c r="K11704">
        <f t="shared" si="364"/>
        <v>0.91042000000000201</v>
      </c>
      <c r="L11704">
        <f t="shared" si="365"/>
        <v>22921.575320000004</v>
      </c>
    </row>
    <row r="11705" spans="1:12" x14ac:dyDescent="0.25">
      <c r="A11705">
        <v>42</v>
      </c>
      <c r="B11705">
        <v>142449</v>
      </c>
      <c r="K11705">
        <f t="shared" si="364"/>
        <v>2.910420000000002</v>
      </c>
      <c r="L11705">
        <f t="shared" si="365"/>
        <v>41108.575320000004</v>
      </c>
    </row>
    <row r="11706" spans="1:12" x14ac:dyDescent="0.25">
      <c r="A11706">
        <v>51</v>
      </c>
      <c r="B11706">
        <v>129024</v>
      </c>
      <c r="K11706">
        <f t="shared" si="364"/>
        <v>6.089579999999998</v>
      </c>
      <c r="L11706">
        <f t="shared" si="365"/>
        <v>27683.575320000004</v>
      </c>
    </row>
    <row r="11707" spans="1:12" x14ac:dyDescent="0.25">
      <c r="A11707">
        <v>53</v>
      </c>
      <c r="B11707">
        <v>121864</v>
      </c>
      <c r="K11707">
        <f t="shared" si="364"/>
        <v>8.089579999999998</v>
      </c>
      <c r="L11707">
        <f t="shared" si="365"/>
        <v>20523.575320000004</v>
      </c>
    </row>
    <row r="11708" spans="1:12" x14ac:dyDescent="0.25">
      <c r="A11708">
        <v>59</v>
      </c>
      <c r="B11708">
        <v>127775</v>
      </c>
      <c r="K11708">
        <f t="shared" si="364"/>
        <v>14.089579999999998</v>
      </c>
      <c r="L11708">
        <f t="shared" si="365"/>
        <v>26434.575320000004</v>
      </c>
    </row>
    <row r="11709" spans="1:12" x14ac:dyDescent="0.25">
      <c r="A11709">
        <v>41</v>
      </c>
      <c r="B11709">
        <v>147451</v>
      </c>
      <c r="K11709">
        <f t="shared" si="364"/>
        <v>3.910420000000002</v>
      </c>
      <c r="L11709">
        <f t="shared" si="365"/>
        <v>46110.575320000004</v>
      </c>
    </row>
    <row r="11710" spans="1:12" x14ac:dyDescent="0.25">
      <c r="A11710">
        <v>43</v>
      </c>
      <c r="B11710">
        <v>127083</v>
      </c>
      <c r="K11710">
        <f t="shared" si="364"/>
        <v>1.910420000000002</v>
      </c>
      <c r="L11710">
        <f t="shared" si="365"/>
        <v>25742.575320000004</v>
      </c>
    </row>
    <row r="11711" spans="1:12" x14ac:dyDescent="0.25">
      <c r="A11711">
        <v>26</v>
      </c>
      <c r="B11711">
        <v>140027</v>
      </c>
      <c r="K11711">
        <f t="shared" si="364"/>
        <v>18.910420000000002</v>
      </c>
      <c r="L11711">
        <f t="shared" si="365"/>
        <v>38686.575320000004</v>
      </c>
    </row>
    <row r="11712" spans="1:12" x14ac:dyDescent="0.25">
      <c r="A11712">
        <v>49</v>
      </c>
      <c r="B11712">
        <v>128092</v>
      </c>
      <c r="K11712">
        <f t="shared" si="364"/>
        <v>4.089579999999998</v>
      </c>
      <c r="L11712">
        <f t="shared" si="365"/>
        <v>26751.575320000004</v>
      </c>
    </row>
    <row r="11713" spans="1:12" x14ac:dyDescent="0.25">
      <c r="A11713">
        <v>35</v>
      </c>
      <c r="B11713">
        <v>132210</v>
      </c>
      <c r="K11713">
        <f t="shared" si="364"/>
        <v>9.910420000000002</v>
      </c>
      <c r="L11713">
        <f t="shared" si="365"/>
        <v>30869.575320000004</v>
      </c>
    </row>
    <row r="11714" spans="1:12" x14ac:dyDescent="0.25">
      <c r="A11714">
        <v>39</v>
      </c>
      <c r="B11714">
        <v>124462</v>
      </c>
      <c r="K11714">
        <f t="shared" si="364"/>
        <v>5.910420000000002</v>
      </c>
      <c r="L11714">
        <f t="shared" si="365"/>
        <v>23121.575320000004</v>
      </c>
    </row>
    <row r="11715" spans="1:12" x14ac:dyDescent="0.25">
      <c r="A11715">
        <v>33</v>
      </c>
      <c r="B11715">
        <v>131091</v>
      </c>
      <c r="K11715">
        <f t="shared" ref="K11715:K11778" si="366">ABS(A11715-$C$2)</f>
        <v>11.910420000000002</v>
      </c>
      <c r="L11715">
        <f t="shared" ref="L11715:L11778" si="367">ABS(B11715-$C$3)</f>
        <v>29750.575320000004</v>
      </c>
    </row>
    <row r="11716" spans="1:12" x14ac:dyDescent="0.25">
      <c r="A11716">
        <v>30</v>
      </c>
      <c r="B11716">
        <v>138585</v>
      </c>
      <c r="K11716">
        <f t="shared" si="366"/>
        <v>14.910420000000002</v>
      </c>
      <c r="L11716">
        <f t="shared" si="367"/>
        <v>37244.575320000004</v>
      </c>
    </row>
    <row r="11717" spans="1:12" x14ac:dyDescent="0.25">
      <c r="A11717">
        <v>27</v>
      </c>
      <c r="B11717">
        <v>120504</v>
      </c>
      <c r="K11717">
        <f t="shared" si="366"/>
        <v>17.910420000000002</v>
      </c>
      <c r="L11717">
        <f t="shared" si="367"/>
        <v>19163.575320000004</v>
      </c>
    </row>
    <row r="11718" spans="1:12" x14ac:dyDescent="0.25">
      <c r="A11718">
        <v>39</v>
      </c>
      <c r="B11718">
        <v>130155</v>
      </c>
      <c r="K11718">
        <f t="shared" si="366"/>
        <v>5.910420000000002</v>
      </c>
      <c r="L11718">
        <f t="shared" si="367"/>
        <v>28814.575320000004</v>
      </c>
    </row>
    <row r="11719" spans="1:12" x14ac:dyDescent="0.25">
      <c r="A11719">
        <v>34</v>
      </c>
      <c r="B11719">
        <v>129598</v>
      </c>
      <c r="K11719">
        <f t="shared" si="366"/>
        <v>10.910420000000002</v>
      </c>
      <c r="L11719">
        <f t="shared" si="367"/>
        <v>28257.575320000004</v>
      </c>
    </row>
    <row r="11720" spans="1:12" x14ac:dyDescent="0.25">
      <c r="A11720">
        <v>44</v>
      </c>
      <c r="B11720">
        <v>134728</v>
      </c>
      <c r="K11720">
        <f t="shared" si="366"/>
        <v>0.91042000000000201</v>
      </c>
      <c r="L11720">
        <f t="shared" si="367"/>
        <v>33387.575320000004</v>
      </c>
    </row>
    <row r="11721" spans="1:12" x14ac:dyDescent="0.25">
      <c r="A11721">
        <v>65</v>
      </c>
      <c r="B11721">
        <v>141970</v>
      </c>
      <c r="K11721">
        <f t="shared" si="366"/>
        <v>20.089579999999998</v>
      </c>
      <c r="L11721">
        <f t="shared" si="367"/>
        <v>40629.575320000004</v>
      </c>
    </row>
    <row r="11722" spans="1:12" x14ac:dyDescent="0.25">
      <c r="A11722">
        <v>43</v>
      </c>
      <c r="B11722">
        <v>137513</v>
      </c>
      <c r="K11722">
        <f t="shared" si="366"/>
        <v>1.910420000000002</v>
      </c>
      <c r="L11722">
        <f t="shared" si="367"/>
        <v>36172.575320000004</v>
      </c>
    </row>
    <row r="11723" spans="1:12" x14ac:dyDescent="0.25">
      <c r="A11723">
        <v>34</v>
      </c>
      <c r="B11723">
        <v>120317</v>
      </c>
      <c r="K11723">
        <f t="shared" si="366"/>
        <v>10.910420000000002</v>
      </c>
      <c r="L11723">
        <f t="shared" si="367"/>
        <v>18976.575320000004</v>
      </c>
    </row>
    <row r="11724" spans="1:12" x14ac:dyDescent="0.25">
      <c r="A11724">
        <v>53</v>
      </c>
      <c r="B11724">
        <v>148561</v>
      </c>
      <c r="K11724">
        <f t="shared" si="366"/>
        <v>8.089579999999998</v>
      </c>
      <c r="L11724">
        <f t="shared" si="367"/>
        <v>47220.575320000004</v>
      </c>
    </row>
    <row r="11725" spans="1:12" x14ac:dyDescent="0.25">
      <c r="A11725">
        <v>43</v>
      </c>
      <c r="B11725">
        <v>144330</v>
      </c>
      <c r="K11725">
        <f t="shared" si="366"/>
        <v>1.910420000000002</v>
      </c>
      <c r="L11725">
        <f t="shared" si="367"/>
        <v>42989.575320000004</v>
      </c>
    </row>
    <row r="11726" spans="1:12" x14ac:dyDescent="0.25">
      <c r="A11726">
        <v>41</v>
      </c>
      <c r="B11726">
        <v>113632</v>
      </c>
      <c r="K11726">
        <f t="shared" si="366"/>
        <v>3.910420000000002</v>
      </c>
      <c r="L11726">
        <f t="shared" si="367"/>
        <v>12291.575320000004</v>
      </c>
    </row>
    <row r="11727" spans="1:12" x14ac:dyDescent="0.25">
      <c r="A11727">
        <v>48</v>
      </c>
      <c r="B11727">
        <v>119618</v>
      </c>
      <c r="K11727">
        <f t="shared" si="366"/>
        <v>3.089579999999998</v>
      </c>
      <c r="L11727">
        <f t="shared" si="367"/>
        <v>18277.575320000004</v>
      </c>
    </row>
    <row r="11728" spans="1:12" x14ac:dyDescent="0.25">
      <c r="A11728">
        <v>40</v>
      </c>
      <c r="B11728">
        <v>103360</v>
      </c>
      <c r="K11728">
        <f t="shared" si="366"/>
        <v>4.910420000000002</v>
      </c>
      <c r="L11728">
        <f t="shared" si="367"/>
        <v>2019.5753200000036</v>
      </c>
    </row>
    <row r="11729" spans="1:12" x14ac:dyDescent="0.25">
      <c r="A11729">
        <v>64</v>
      </c>
      <c r="B11729">
        <v>139944</v>
      </c>
      <c r="K11729">
        <f t="shared" si="366"/>
        <v>19.089579999999998</v>
      </c>
      <c r="L11729">
        <f t="shared" si="367"/>
        <v>38603.575320000004</v>
      </c>
    </row>
    <row r="11730" spans="1:12" x14ac:dyDescent="0.25">
      <c r="A11730">
        <v>32</v>
      </c>
      <c r="B11730">
        <v>114388</v>
      </c>
      <c r="K11730">
        <f t="shared" si="366"/>
        <v>12.910420000000002</v>
      </c>
      <c r="L11730">
        <f t="shared" si="367"/>
        <v>13047.575320000004</v>
      </c>
    </row>
    <row r="11731" spans="1:12" x14ac:dyDescent="0.25">
      <c r="A11731">
        <v>48</v>
      </c>
      <c r="B11731">
        <v>146804</v>
      </c>
      <c r="K11731">
        <f t="shared" si="366"/>
        <v>3.089579999999998</v>
      </c>
      <c r="L11731">
        <f t="shared" si="367"/>
        <v>45463.575320000004</v>
      </c>
    </row>
    <row r="11732" spans="1:12" x14ac:dyDescent="0.25">
      <c r="A11732">
        <v>37</v>
      </c>
      <c r="B11732">
        <v>130808</v>
      </c>
      <c r="K11732">
        <f t="shared" si="366"/>
        <v>7.910420000000002</v>
      </c>
      <c r="L11732">
        <f t="shared" si="367"/>
        <v>29467.575320000004</v>
      </c>
    </row>
    <row r="11733" spans="1:12" x14ac:dyDescent="0.25">
      <c r="A11733">
        <v>53</v>
      </c>
      <c r="B11733">
        <v>135945</v>
      </c>
      <c r="K11733">
        <f t="shared" si="366"/>
        <v>8.089579999999998</v>
      </c>
      <c r="L11733">
        <f t="shared" si="367"/>
        <v>34604.575320000004</v>
      </c>
    </row>
    <row r="11734" spans="1:12" x14ac:dyDescent="0.25">
      <c r="A11734">
        <v>43</v>
      </c>
      <c r="B11734">
        <v>123495</v>
      </c>
      <c r="K11734">
        <f t="shared" si="366"/>
        <v>1.910420000000002</v>
      </c>
      <c r="L11734">
        <f t="shared" si="367"/>
        <v>22154.575320000004</v>
      </c>
    </row>
    <row r="11735" spans="1:12" x14ac:dyDescent="0.25">
      <c r="A11735">
        <v>47</v>
      </c>
      <c r="B11735">
        <v>131959</v>
      </c>
      <c r="K11735">
        <f t="shared" si="366"/>
        <v>2.089579999999998</v>
      </c>
      <c r="L11735">
        <f t="shared" si="367"/>
        <v>30618.575320000004</v>
      </c>
    </row>
    <row r="11736" spans="1:12" x14ac:dyDescent="0.25">
      <c r="A11736">
        <v>40</v>
      </c>
      <c r="B11736">
        <v>130600</v>
      </c>
      <c r="K11736">
        <f t="shared" si="366"/>
        <v>4.910420000000002</v>
      </c>
      <c r="L11736">
        <f t="shared" si="367"/>
        <v>29259.575320000004</v>
      </c>
    </row>
    <row r="11737" spans="1:12" x14ac:dyDescent="0.25">
      <c r="A11737">
        <v>60</v>
      </c>
      <c r="B11737">
        <v>151306</v>
      </c>
      <c r="K11737">
        <f t="shared" si="366"/>
        <v>15.089579999999998</v>
      </c>
      <c r="L11737">
        <f t="shared" si="367"/>
        <v>49965.575320000004</v>
      </c>
    </row>
    <row r="11738" spans="1:12" x14ac:dyDescent="0.25">
      <c r="A11738">
        <v>40</v>
      </c>
      <c r="B11738">
        <v>136772</v>
      </c>
      <c r="K11738">
        <f t="shared" si="366"/>
        <v>4.910420000000002</v>
      </c>
      <c r="L11738">
        <f t="shared" si="367"/>
        <v>35431.575320000004</v>
      </c>
    </row>
    <row r="11739" spans="1:12" x14ac:dyDescent="0.25">
      <c r="A11739">
        <v>43</v>
      </c>
      <c r="B11739">
        <v>136402</v>
      </c>
      <c r="K11739">
        <f t="shared" si="366"/>
        <v>1.910420000000002</v>
      </c>
      <c r="L11739">
        <f t="shared" si="367"/>
        <v>35061.575320000004</v>
      </c>
    </row>
    <row r="11740" spans="1:12" x14ac:dyDescent="0.25">
      <c r="A11740">
        <v>64</v>
      </c>
      <c r="B11740">
        <v>131796</v>
      </c>
      <c r="K11740">
        <f t="shared" si="366"/>
        <v>19.089579999999998</v>
      </c>
      <c r="L11740">
        <f t="shared" si="367"/>
        <v>30455.575320000004</v>
      </c>
    </row>
    <row r="11741" spans="1:12" x14ac:dyDescent="0.25">
      <c r="A11741">
        <v>59</v>
      </c>
      <c r="B11741">
        <v>124535</v>
      </c>
      <c r="K11741">
        <f t="shared" si="366"/>
        <v>14.089579999999998</v>
      </c>
      <c r="L11741">
        <f t="shared" si="367"/>
        <v>23194.575320000004</v>
      </c>
    </row>
    <row r="11742" spans="1:12" x14ac:dyDescent="0.25">
      <c r="A11742">
        <v>29</v>
      </c>
      <c r="B11742">
        <v>133968</v>
      </c>
      <c r="K11742">
        <f t="shared" si="366"/>
        <v>15.910420000000002</v>
      </c>
      <c r="L11742">
        <f t="shared" si="367"/>
        <v>32627.575320000004</v>
      </c>
    </row>
    <row r="11743" spans="1:12" x14ac:dyDescent="0.25">
      <c r="A11743">
        <v>35</v>
      </c>
      <c r="B11743">
        <v>127744</v>
      </c>
      <c r="K11743">
        <f t="shared" si="366"/>
        <v>9.910420000000002</v>
      </c>
      <c r="L11743">
        <f t="shared" si="367"/>
        <v>26403.575320000004</v>
      </c>
    </row>
    <row r="11744" spans="1:12" x14ac:dyDescent="0.25">
      <c r="A11744">
        <v>37</v>
      </c>
      <c r="B11744">
        <v>121278</v>
      </c>
      <c r="K11744">
        <f t="shared" si="366"/>
        <v>7.910420000000002</v>
      </c>
      <c r="L11744">
        <f t="shared" si="367"/>
        <v>19937.575320000004</v>
      </c>
    </row>
    <row r="11745" spans="1:12" x14ac:dyDescent="0.25">
      <c r="A11745">
        <v>42</v>
      </c>
      <c r="B11745">
        <v>133846</v>
      </c>
      <c r="K11745">
        <f t="shared" si="366"/>
        <v>2.910420000000002</v>
      </c>
      <c r="L11745">
        <f t="shared" si="367"/>
        <v>32505.575320000004</v>
      </c>
    </row>
    <row r="11746" spans="1:12" x14ac:dyDescent="0.25">
      <c r="A11746">
        <v>29</v>
      </c>
      <c r="B11746">
        <v>126877</v>
      </c>
      <c r="K11746">
        <f t="shared" si="366"/>
        <v>15.910420000000002</v>
      </c>
      <c r="L11746">
        <f t="shared" si="367"/>
        <v>25536.575320000004</v>
      </c>
    </row>
    <row r="11747" spans="1:12" x14ac:dyDescent="0.25">
      <c r="A11747">
        <v>61</v>
      </c>
      <c r="B11747">
        <v>134884</v>
      </c>
      <c r="K11747">
        <f t="shared" si="366"/>
        <v>16.089579999999998</v>
      </c>
      <c r="L11747">
        <f t="shared" si="367"/>
        <v>33543.575320000004</v>
      </c>
    </row>
    <row r="11748" spans="1:12" x14ac:dyDescent="0.25">
      <c r="A11748">
        <v>55</v>
      </c>
      <c r="B11748">
        <v>124848</v>
      </c>
      <c r="K11748">
        <f t="shared" si="366"/>
        <v>10.089579999999998</v>
      </c>
      <c r="L11748">
        <f t="shared" si="367"/>
        <v>23507.575320000004</v>
      </c>
    </row>
    <row r="11749" spans="1:12" x14ac:dyDescent="0.25">
      <c r="A11749">
        <v>62</v>
      </c>
      <c r="B11749">
        <v>143424</v>
      </c>
      <c r="K11749">
        <f t="shared" si="366"/>
        <v>17.089579999999998</v>
      </c>
      <c r="L11749">
        <f t="shared" si="367"/>
        <v>42083.575320000004</v>
      </c>
    </row>
    <row r="11750" spans="1:12" x14ac:dyDescent="0.25">
      <c r="A11750">
        <v>48</v>
      </c>
      <c r="B11750">
        <v>116347</v>
      </c>
      <c r="K11750">
        <f t="shared" si="366"/>
        <v>3.089579999999998</v>
      </c>
      <c r="L11750">
        <f t="shared" si="367"/>
        <v>15006.575320000004</v>
      </c>
    </row>
    <row r="11751" spans="1:12" x14ac:dyDescent="0.25">
      <c r="A11751">
        <v>54</v>
      </c>
      <c r="B11751">
        <v>134930</v>
      </c>
      <c r="K11751">
        <f t="shared" si="366"/>
        <v>9.089579999999998</v>
      </c>
      <c r="L11751">
        <f t="shared" si="367"/>
        <v>33589.575320000004</v>
      </c>
    </row>
    <row r="11752" spans="1:12" x14ac:dyDescent="0.25">
      <c r="A11752">
        <v>27</v>
      </c>
      <c r="B11752">
        <v>138634</v>
      </c>
      <c r="K11752">
        <f t="shared" si="366"/>
        <v>17.910420000000002</v>
      </c>
      <c r="L11752">
        <f t="shared" si="367"/>
        <v>37293.575320000004</v>
      </c>
    </row>
    <row r="11753" spans="1:12" x14ac:dyDescent="0.25">
      <c r="A11753">
        <v>53</v>
      </c>
      <c r="B11753">
        <v>152054</v>
      </c>
      <c r="K11753">
        <f t="shared" si="366"/>
        <v>8.089579999999998</v>
      </c>
      <c r="L11753">
        <f t="shared" si="367"/>
        <v>50713.575320000004</v>
      </c>
    </row>
    <row r="11754" spans="1:12" x14ac:dyDescent="0.25">
      <c r="A11754">
        <v>63</v>
      </c>
      <c r="B11754">
        <v>131174</v>
      </c>
      <c r="K11754">
        <f t="shared" si="366"/>
        <v>18.089579999999998</v>
      </c>
      <c r="L11754">
        <f t="shared" si="367"/>
        <v>29833.575320000004</v>
      </c>
    </row>
    <row r="11755" spans="1:12" x14ac:dyDescent="0.25">
      <c r="A11755">
        <v>54</v>
      </c>
      <c r="B11755">
        <v>128319</v>
      </c>
      <c r="K11755">
        <f t="shared" si="366"/>
        <v>9.089579999999998</v>
      </c>
      <c r="L11755">
        <f t="shared" si="367"/>
        <v>26978.575320000004</v>
      </c>
    </row>
    <row r="11756" spans="1:12" x14ac:dyDescent="0.25">
      <c r="A11756">
        <v>28</v>
      </c>
      <c r="B11756">
        <v>138616</v>
      </c>
      <c r="K11756">
        <f t="shared" si="366"/>
        <v>16.910420000000002</v>
      </c>
      <c r="L11756">
        <f t="shared" si="367"/>
        <v>37275.575320000004</v>
      </c>
    </row>
    <row r="11757" spans="1:12" x14ac:dyDescent="0.25">
      <c r="A11757">
        <v>44</v>
      </c>
      <c r="B11757">
        <v>147829</v>
      </c>
      <c r="K11757">
        <f t="shared" si="366"/>
        <v>0.91042000000000201</v>
      </c>
      <c r="L11757">
        <f t="shared" si="367"/>
        <v>46488.575320000004</v>
      </c>
    </row>
    <row r="11758" spans="1:12" x14ac:dyDescent="0.25">
      <c r="A11758">
        <v>55</v>
      </c>
      <c r="B11758">
        <v>137844</v>
      </c>
      <c r="K11758">
        <f t="shared" si="366"/>
        <v>10.089579999999998</v>
      </c>
      <c r="L11758">
        <f t="shared" si="367"/>
        <v>36503.575320000004</v>
      </c>
    </row>
    <row r="11759" spans="1:12" x14ac:dyDescent="0.25">
      <c r="A11759">
        <v>32</v>
      </c>
      <c r="B11759">
        <v>104169</v>
      </c>
      <c r="K11759">
        <f t="shared" si="366"/>
        <v>12.910420000000002</v>
      </c>
      <c r="L11759">
        <f t="shared" si="367"/>
        <v>2828.5753200000036</v>
      </c>
    </row>
    <row r="11760" spans="1:12" x14ac:dyDescent="0.25">
      <c r="A11760">
        <v>53</v>
      </c>
      <c r="B11760">
        <v>143192</v>
      </c>
      <c r="K11760">
        <f t="shared" si="366"/>
        <v>8.089579999999998</v>
      </c>
      <c r="L11760">
        <f t="shared" si="367"/>
        <v>41851.575320000004</v>
      </c>
    </row>
    <row r="11761" spans="1:12" x14ac:dyDescent="0.25">
      <c r="A11761">
        <v>46</v>
      </c>
      <c r="B11761">
        <v>134485</v>
      </c>
      <c r="K11761">
        <f t="shared" si="366"/>
        <v>1.089579999999998</v>
      </c>
      <c r="L11761">
        <f t="shared" si="367"/>
        <v>33144.575320000004</v>
      </c>
    </row>
    <row r="11762" spans="1:12" x14ac:dyDescent="0.25">
      <c r="A11762">
        <v>35</v>
      </c>
      <c r="B11762">
        <v>136104</v>
      </c>
      <c r="K11762">
        <f t="shared" si="366"/>
        <v>9.910420000000002</v>
      </c>
      <c r="L11762">
        <f t="shared" si="367"/>
        <v>34763.575320000004</v>
      </c>
    </row>
    <row r="11763" spans="1:12" x14ac:dyDescent="0.25">
      <c r="A11763">
        <v>56</v>
      </c>
      <c r="B11763">
        <v>142258</v>
      </c>
      <c r="K11763">
        <f t="shared" si="366"/>
        <v>11.089579999999998</v>
      </c>
      <c r="L11763">
        <f t="shared" si="367"/>
        <v>40917.575320000004</v>
      </c>
    </row>
    <row r="11764" spans="1:12" x14ac:dyDescent="0.25">
      <c r="A11764">
        <v>64</v>
      </c>
      <c r="B11764">
        <v>139703</v>
      </c>
      <c r="K11764">
        <f t="shared" si="366"/>
        <v>19.089579999999998</v>
      </c>
      <c r="L11764">
        <f t="shared" si="367"/>
        <v>38362.575320000004</v>
      </c>
    </row>
    <row r="11765" spans="1:12" x14ac:dyDescent="0.25">
      <c r="A11765">
        <v>52</v>
      </c>
      <c r="B11765">
        <v>127746</v>
      </c>
      <c r="K11765">
        <f t="shared" si="366"/>
        <v>7.089579999999998</v>
      </c>
      <c r="L11765">
        <f t="shared" si="367"/>
        <v>26405.575320000004</v>
      </c>
    </row>
    <row r="11766" spans="1:12" x14ac:dyDescent="0.25">
      <c r="A11766">
        <v>63</v>
      </c>
      <c r="B11766">
        <v>146590</v>
      </c>
      <c r="K11766">
        <f t="shared" si="366"/>
        <v>18.089579999999998</v>
      </c>
      <c r="L11766">
        <f t="shared" si="367"/>
        <v>45249.575320000004</v>
      </c>
    </row>
    <row r="11767" spans="1:12" x14ac:dyDescent="0.25">
      <c r="A11767">
        <v>48</v>
      </c>
      <c r="B11767">
        <v>138917</v>
      </c>
      <c r="K11767">
        <f t="shared" si="366"/>
        <v>3.089579999999998</v>
      </c>
      <c r="L11767">
        <f t="shared" si="367"/>
        <v>37576.575320000004</v>
      </c>
    </row>
    <row r="11768" spans="1:12" x14ac:dyDescent="0.25">
      <c r="A11768">
        <v>46</v>
      </c>
      <c r="B11768">
        <v>131694</v>
      </c>
      <c r="K11768">
        <f t="shared" si="366"/>
        <v>1.089579999999998</v>
      </c>
      <c r="L11768">
        <f t="shared" si="367"/>
        <v>30353.575320000004</v>
      </c>
    </row>
    <row r="11769" spans="1:12" x14ac:dyDescent="0.25">
      <c r="A11769">
        <v>62</v>
      </c>
      <c r="B11769">
        <v>138541</v>
      </c>
      <c r="K11769">
        <f t="shared" si="366"/>
        <v>17.089579999999998</v>
      </c>
      <c r="L11769">
        <f t="shared" si="367"/>
        <v>37200.575320000004</v>
      </c>
    </row>
    <row r="11770" spans="1:12" x14ac:dyDescent="0.25">
      <c r="A11770">
        <v>44</v>
      </c>
      <c r="B11770">
        <v>150067</v>
      </c>
      <c r="K11770">
        <f t="shared" si="366"/>
        <v>0.91042000000000201</v>
      </c>
      <c r="L11770">
        <f t="shared" si="367"/>
        <v>48726.575320000004</v>
      </c>
    </row>
    <row r="11771" spans="1:12" x14ac:dyDescent="0.25">
      <c r="A11771">
        <v>45</v>
      </c>
      <c r="B11771">
        <v>142354</v>
      </c>
      <c r="K11771">
        <f t="shared" si="366"/>
        <v>8.9579999999997995E-2</v>
      </c>
      <c r="L11771">
        <f t="shared" si="367"/>
        <v>41013.575320000004</v>
      </c>
    </row>
    <row r="11772" spans="1:12" x14ac:dyDescent="0.25">
      <c r="A11772">
        <v>43</v>
      </c>
      <c r="B11772">
        <v>148202</v>
      </c>
      <c r="K11772">
        <f t="shared" si="366"/>
        <v>1.910420000000002</v>
      </c>
      <c r="L11772">
        <f t="shared" si="367"/>
        <v>46861.575320000004</v>
      </c>
    </row>
    <row r="11773" spans="1:12" x14ac:dyDescent="0.25">
      <c r="A11773">
        <v>27</v>
      </c>
      <c r="B11773">
        <v>136209</v>
      </c>
      <c r="K11773">
        <f t="shared" si="366"/>
        <v>17.910420000000002</v>
      </c>
      <c r="L11773">
        <f t="shared" si="367"/>
        <v>34868.575320000004</v>
      </c>
    </row>
    <row r="11774" spans="1:12" x14ac:dyDescent="0.25">
      <c r="A11774">
        <v>65</v>
      </c>
      <c r="B11774">
        <v>128153</v>
      </c>
      <c r="K11774">
        <f t="shared" si="366"/>
        <v>20.089579999999998</v>
      </c>
      <c r="L11774">
        <f t="shared" si="367"/>
        <v>26812.575320000004</v>
      </c>
    </row>
    <row r="11775" spans="1:12" x14ac:dyDescent="0.25">
      <c r="A11775">
        <v>62</v>
      </c>
      <c r="B11775">
        <v>155557</v>
      </c>
      <c r="K11775">
        <f t="shared" si="366"/>
        <v>17.089579999999998</v>
      </c>
      <c r="L11775">
        <f t="shared" si="367"/>
        <v>54216.575320000004</v>
      </c>
    </row>
    <row r="11776" spans="1:12" x14ac:dyDescent="0.25">
      <c r="A11776">
        <v>45</v>
      </c>
      <c r="B11776">
        <v>145480</v>
      </c>
      <c r="K11776">
        <f t="shared" si="366"/>
        <v>8.9579999999997995E-2</v>
      </c>
      <c r="L11776">
        <f t="shared" si="367"/>
        <v>44139.575320000004</v>
      </c>
    </row>
    <row r="11777" spans="1:12" x14ac:dyDescent="0.25">
      <c r="A11777">
        <v>45</v>
      </c>
      <c r="B11777">
        <v>132499</v>
      </c>
      <c r="K11777">
        <f t="shared" si="366"/>
        <v>8.9579999999997995E-2</v>
      </c>
      <c r="L11777">
        <f t="shared" si="367"/>
        <v>31158.575320000004</v>
      </c>
    </row>
    <row r="11778" spans="1:12" x14ac:dyDescent="0.25">
      <c r="A11778">
        <v>29</v>
      </c>
      <c r="B11778">
        <v>135150</v>
      </c>
      <c r="K11778">
        <f t="shared" si="366"/>
        <v>15.910420000000002</v>
      </c>
      <c r="L11778">
        <f t="shared" si="367"/>
        <v>33809.575320000004</v>
      </c>
    </row>
    <row r="11779" spans="1:12" x14ac:dyDescent="0.25">
      <c r="A11779">
        <v>45</v>
      </c>
      <c r="B11779">
        <v>122709</v>
      </c>
      <c r="K11779">
        <f t="shared" ref="K11779:K11842" si="368">ABS(A11779-$C$2)</f>
        <v>8.9579999999997995E-2</v>
      </c>
      <c r="L11779">
        <f t="shared" ref="L11779:L11842" si="369">ABS(B11779-$C$3)</f>
        <v>21368.575320000004</v>
      </c>
    </row>
    <row r="11780" spans="1:12" x14ac:dyDescent="0.25">
      <c r="A11780">
        <v>48</v>
      </c>
      <c r="B11780">
        <v>135784</v>
      </c>
      <c r="K11780">
        <f t="shared" si="368"/>
        <v>3.089579999999998</v>
      </c>
      <c r="L11780">
        <f t="shared" si="369"/>
        <v>34443.575320000004</v>
      </c>
    </row>
    <row r="11781" spans="1:12" x14ac:dyDescent="0.25">
      <c r="A11781">
        <v>26</v>
      </c>
      <c r="B11781">
        <v>110043</v>
      </c>
      <c r="K11781">
        <f t="shared" si="368"/>
        <v>18.910420000000002</v>
      </c>
      <c r="L11781">
        <f t="shared" si="369"/>
        <v>8702.5753200000036</v>
      </c>
    </row>
    <row r="11782" spans="1:12" x14ac:dyDescent="0.25">
      <c r="A11782">
        <v>33</v>
      </c>
      <c r="B11782">
        <v>146712</v>
      </c>
      <c r="K11782">
        <f t="shared" si="368"/>
        <v>11.910420000000002</v>
      </c>
      <c r="L11782">
        <f t="shared" si="369"/>
        <v>45371.575320000004</v>
      </c>
    </row>
    <row r="11783" spans="1:12" x14ac:dyDescent="0.25">
      <c r="A11783">
        <v>52</v>
      </c>
      <c r="B11783">
        <v>126688</v>
      </c>
      <c r="K11783">
        <f t="shared" si="368"/>
        <v>7.089579999999998</v>
      </c>
      <c r="L11783">
        <f t="shared" si="369"/>
        <v>25347.575320000004</v>
      </c>
    </row>
    <row r="11784" spans="1:12" x14ac:dyDescent="0.25">
      <c r="A11784">
        <v>47</v>
      </c>
      <c r="B11784">
        <v>153066</v>
      </c>
      <c r="K11784">
        <f t="shared" si="368"/>
        <v>2.089579999999998</v>
      </c>
      <c r="L11784">
        <f t="shared" si="369"/>
        <v>51725.575320000004</v>
      </c>
    </row>
    <row r="11785" spans="1:12" x14ac:dyDescent="0.25">
      <c r="A11785">
        <v>27</v>
      </c>
      <c r="B11785">
        <v>147287</v>
      </c>
      <c r="K11785">
        <f t="shared" si="368"/>
        <v>17.910420000000002</v>
      </c>
      <c r="L11785">
        <f t="shared" si="369"/>
        <v>45946.575320000004</v>
      </c>
    </row>
    <row r="11786" spans="1:12" x14ac:dyDescent="0.25">
      <c r="A11786">
        <v>38</v>
      </c>
      <c r="B11786">
        <v>136976</v>
      </c>
      <c r="K11786">
        <f t="shared" si="368"/>
        <v>6.910420000000002</v>
      </c>
      <c r="L11786">
        <f t="shared" si="369"/>
        <v>35635.575320000004</v>
      </c>
    </row>
    <row r="11787" spans="1:12" x14ac:dyDescent="0.25">
      <c r="A11787">
        <v>29</v>
      </c>
      <c r="B11787">
        <v>137614</v>
      </c>
      <c r="K11787">
        <f t="shared" si="368"/>
        <v>15.910420000000002</v>
      </c>
      <c r="L11787">
        <f t="shared" si="369"/>
        <v>36273.575320000004</v>
      </c>
    </row>
    <row r="11788" spans="1:12" x14ac:dyDescent="0.25">
      <c r="A11788">
        <v>39</v>
      </c>
      <c r="B11788">
        <v>156772</v>
      </c>
      <c r="K11788">
        <f t="shared" si="368"/>
        <v>5.910420000000002</v>
      </c>
      <c r="L11788">
        <f t="shared" si="369"/>
        <v>55431.575320000004</v>
      </c>
    </row>
    <row r="11789" spans="1:12" x14ac:dyDescent="0.25">
      <c r="A11789">
        <v>35</v>
      </c>
      <c r="B11789">
        <v>137863</v>
      </c>
      <c r="K11789">
        <f t="shared" si="368"/>
        <v>9.910420000000002</v>
      </c>
      <c r="L11789">
        <f t="shared" si="369"/>
        <v>36522.575320000004</v>
      </c>
    </row>
    <row r="11790" spans="1:12" x14ac:dyDescent="0.25">
      <c r="A11790">
        <v>31</v>
      </c>
      <c r="B11790">
        <v>133335</v>
      </c>
      <c r="K11790">
        <f t="shared" si="368"/>
        <v>13.910420000000002</v>
      </c>
      <c r="L11790">
        <f t="shared" si="369"/>
        <v>31994.575320000004</v>
      </c>
    </row>
    <row r="11791" spans="1:12" x14ac:dyDescent="0.25">
      <c r="A11791">
        <v>28</v>
      </c>
      <c r="B11791">
        <v>142348</v>
      </c>
      <c r="K11791">
        <f t="shared" si="368"/>
        <v>16.910420000000002</v>
      </c>
      <c r="L11791">
        <f t="shared" si="369"/>
        <v>41007.575320000004</v>
      </c>
    </row>
    <row r="11792" spans="1:12" x14ac:dyDescent="0.25">
      <c r="A11792">
        <v>54</v>
      </c>
      <c r="B11792">
        <v>155762</v>
      </c>
      <c r="K11792">
        <f t="shared" si="368"/>
        <v>9.089579999999998</v>
      </c>
      <c r="L11792">
        <f t="shared" si="369"/>
        <v>54421.575320000004</v>
      </c>
    </row>
    <row r="11793" spans="1:12" x14ac:dyDescent="0.25">
      <c r="A11793">
        <v>50</v>
      </c>
      <c r="B11793">
        <v>127518</v>
      </c>
      <c r="K11793">
        <f t="shared" si="368"/>
        <v>5.089579999999998</v>
      </c>
      <c r="L11793">
        <f t="shared" si="369"/>
        <v>26177.575320000004</v>
      </c>
    </row>
    <row r="11794" spans="1:12" x14ac:dyDescent="0.25">
      <c r="A11794">
        <v>51</v>
      </c>
      <c r="B11794">
        <v>154988</v>
      </c>
      <c r="K11794">
        <f t="shared" si="368"/>
        <v>6.089579999999998</v>
      </c>
      <c r="L11794">
        <f t="shared" si="369"/>
        <v>53647.575320000004</v>
      </c>
    </row>
    <row r="11795" spans="1:12" x14ac:dyDescent="0.25">
      <c r="A11795">
        <v>48</v>
      </c>
      <c r="B11795">
        <v>125772</v>
      </c>
      <c r="K11795">
        <f t="shared" si="368"/>
        <v>3.089579999999998</v>
      </c>
      <c r="L11795">
        <f t="shared" si="369"/>
        <v>24431.575320000004</v>
      </c>
    </row>
    <row r="11796" spans="1:12" x14ac:dyDescent="0.25">
      <c r="A11796">
        <v>53</v>
      </c>
      <c r="B11796">
        <v>125990</v>
      </c>
      <c r="K11796">
        <f t="shared" si="368"/>
        <v>8.089579999999998</v>
      </c>
      <c r="L11796">
        <f t="shared" si="369"/>
        <v>24649.575320000004</v>
      </c>
    </row>
    <row r="11797" spans="1:12" x14ac:dyDescent="0.25">
      <c r="A11797">
        <v>63</v>
      </c>
      <c r="B11797">
        <v>133899</v>
      </c>
      <c r="K11797">
        <f t="shared" si="368"/>
        <v>18.089579999999998</v>
      </c>
      <c r="L11797">
        <f t="shared" si="369"/>
        <v>32558.575320000004</v>
      </c>
    </row>
    <row r="11798" spans="1:12" x14ac:dyDescent="0.25">
      <c r="A11798">
        <v>29</v>
      </c>
      <c r="B11798">
        <v>146865</v>
      </c>
      <c r="K11798">
        <f t="shared" si="368"/>
        <v>15.910420000000002</v>
      </c>
      <c r="L11798">
        <f t="shared" si="369"/>
        <v>45524.575320000004</v>
      </c>
    </row>
    <row r="11799" spans="1:12" x14ac:dyDescent="0.25">
      <c r="A11799">
        <v>44</v>
      </c>
      <c r="B11799">
        <v>140967</v>
      </c>
      <c r="K11799">
        <f t="shared" si="368"/>
        <v>0.91042000000000201</v>
      </c>
      <c r="L11799">
        <f t="shared" si="369"/>
        <v>39626.575320000004</v>
      </c>
    </row>
    <row r="11800" spans="1:12" x14ac:dyDescent="0.25">
      <c r="A11800">
        <v>56</v>
      </c>
      <c r="B11800">
        <v>131283</v>
      </c>
      <c r="K11800">
        <f t="shared" si="368"/>
        <v>11.089579999999998</v>
      </c>
      <c r="L11800">
        <f t="shared" si="369"/>
        <v>29942.575320000004</v>
      </c>
    </row>
    <row r="11801" spans="1:12" x14ac:dyDescent="0.25">
      <c r="A11801">
        <v>57</v>
      </c>
      <c r="B11801">
        <v>131630</v>
      </c>
      <c r="K11801">
        <f t="shared" si="368"/>
        <v>12.089579999999998</v>
      </c>
      <c r="L11801">
        <f t="shared" si="369"/>
        <v>30289.575320000004</v>
      </c>
    </row>
    <row r="11802" spans="1:12" x14ac:dyDescent="0.25">
      <c r="A11802">
        <v>51</v>
      </c>
      <c r="B11802">
        <v>135525</v>
      </c>
      <c r="K11802">
        <f t="shared" si="368"/>
        <v>6.089579999999998</v>
      </c>
      <c r="L11802">
        <f t="shared" si="369"/>
        <v>34184.575320000004</v>
      </c>
    </row>
    <row r="11803" spans="1:12" x14ac:dyDescent="0.25">
      <c r="A11803">
        <v>28</v>
      </c>
      <c r="B11803">
        <v>148294</v>
      </c>
      <c r="K11803">
        <f t="shared" si="368"/>
        <v>16.910420000000002</v>
      </c>
      <c r="L11803">
        <f t="shared" si="369"/>
        <v>46953.575320000004</v>
      </c>
    </row>
    <row r="11804" spans="1:12" x14ac:dyDescent="0.25">
      <c r="A11804">
        <v>44</v>
      </c>
      <c r="B11804">
        <v>140500</v>
      </c>
      <c r="K11804">
        <f t="shared" si="368"/>
        <v>0.91042000000000201</v>
      </c>
      <c r="L11804">
        <f t="shared" si="369"/>
        <v>39159.575320000004</v>
      </c>
    </row>
    <row r="11805" spans="1:12" x14ac:dyDescent="0.25">
      <c r="A11805">
        <v>35</v>
      </c>
      <c r="B11805">
        <v>153270</v>
      </c>
      <c r="K11805">
        <f t="shared" si="368"/>
        <v>9.910420000000002</v>
      </c>
      <c r="L11805">
        <f t="shared" si="369"/>
        <v>51929.575320000004</v>
      </c>
    </row>
    <row r="11806" spans="1:12" x14ac:dyDescent="0.25">
      <c r="A11806">
        <v>48</v>
      </c>
      <c r="B11806">
        <v>138149</v>
      </c>
      <c r="K11806">
        <f t="shared" si="368"/>
        <v>3.089579999999998</v>
      </c>
      <c r="L11806">
        <f t="shared" si="369"/>
        <v>36808.575320000004</v>
      </c>
    </row>
    <row r="11807" spans="1:12" x14ac:dyDescent="0.25">
      <c r="A11807">
        <v>35</v>
      </c>
      <c r="B11807">
        <v>141192</v>
      </c>
      <c r="K11807">
        <f t="shared" si="368"/>
        <v>9.910420000000002</v>
      </c>
      <c r="L11807">
        <f t="shared" si="369"/>
        <v>39851.575320000004</v>
      </c>
    </row>
    <row r="11808" spans="1:12" x14ac:dyDescent="0.25">
      <c r="A11808">
        <v>45</v>
      </c>
      <c r="B11808">
        <v>127037</v>
      </c>
      <c r="K11808">
        <f t="shared" si="368"/>
        <v>8.9579999999997995E-2</v>
      </c>
      <c r="L11808">
        <f t="shared" si="369"/>
        <v>25696.575320000004</v>
      </c>
    </row>
    <row r="11809" spans="1:12" x14ac:dyDescent="0.25">
      <c r="A11809">
        <v>40</v>
      </c>
      <c r="B11809">
        <v>122889</v>
      </c>
      <c r="K11809">
        <f t="shared" si="368"/>
        <v>4.910420000000002</v>
      </c>
      <c r="L11809">
        <f t="shared" si="369"/>
        <v>21548.575320000004</v>
      </c>
    </row>
    <row r="11810" spans="1:12" x14ac:dyDescent="0.25">
      <c r="A11810">
        <v>64</v>
      </c>
      <c r="B11810">
        <v>126006</v>
      </c>
      <c r="K11810">
        <f t="shared" si="368"/>
        <v>19.089579999999998</v>
      </c>
      <c r="L11810">
        <f t="shared" si="369"/>
        <v>24665.575320000004</v>
      </c>
    </row>
    <row r="11811" spans="1:12" x14ac:dyDescent="0.25">
      <c r="A11811">
        <v>37</v>
      </c>
      <c r="B11811">
        <v>126803</v>
      </c>
      <c r="K11811">
        <f t="shared" si="368"/>
        <v>7.910420000000002</v>
      </c>
      <c r="L11811">
        <f t="shared" si="369"/>
        <v>25462.575320000004</v>
      </c>
    </row>
    <row r="11812" spans="1:12" x14ac:dyDescent="0.25">
      <c r="A11812">
        <v>56</v>
      </c>
      <c r="B11812">
        <v>118645</v>
      </c>
      <c r="K11812">
        <f t="shared" si="368"/>
        <v>11.089579999999998</v>
      </c>
      <c r="L11812">
        <f t="shared" si="369"/>
        <v>17304.575320000004</v>
      </c>
    </row>
    <row r="11813" spans="1:12" x14ac:dyDescent="0.25">
      <c r="A11813">
        <v>41</v>
      </c>
      <c r="B11813">
        <v>150625</v>
      </c>
      <c r="K11813">
        <f t="shared" si="368"/>
        <v>3.910420000000002</v>
      </c>
      <c r="L11813">
        <f t="shared" si="369"/>
        <v>49284.575320000004</v>
      </c>
    </row>
    <row r="11814" spans="1:12" x14ac:dyDescent="0.25">
      <c r="A11814">
        <v>59</v>
      </c>
      <c r="B11814">
        <v>135798</v>
      </c>
      <c r="K11814">
        <f t="shared" si="368"/>
        <v>14.089579999999998</v>
      </c>
      <c r="L11814">
        <f t="shared" si="369"/>
        <v>34457.575320000004</v>
      </c>
    </row>
    <row r="11815" spans="1:12" x14ac:dyDescent="0.25">
      <c r="A11815">
        <v>45</v>
      </c>
      <c r="B11815">
        <v>139726</v>
      </c>
      <c r="K11815">
        <f t="shared" si="368"/>
        <v>8.9579999999997995E-2</v>
      </c>
      <c r="L11815">
        <f t="shared" si="369"/>
        <v>38385.575320000004</v>
      </c>
    </row>
    <row r="11816" spans="1:12" x14ac:dyDescent="0.25">
      <c r="A11816">
        <v>42</v>
      </c>
      <c r="B11816">
        <v>141679</v>
      </c>
      <c r="K11816">
        <f t="shared" si="368"/>
        <v>2.910420000000002</v>
      </c>
      <c r="L11816">
        <f t="shared" si="369"/>
        <v>40338.575320000004</v>
      </c>
    </row>
    <row r="11817" spans="1:12" x14ac:dyDescent="0.25">
      <c r="A11817">
        <v>54</v>
      </c>
      <c r="B11817">
        <v>119950</v>
      </c>
      <c r="K11817">
        <f t="shared" si="368"/>
        <v>9.089579999999998</v>
      </c>
      <c r="L11817">
        <f t="shared" si="369"/>
        <v>18609.575320000004</v>
      </c>
    </row>
    <row r="11818" spans="1:12" x14ac:dyDescent="0.25">
      <c r="A11818">
        <v>42</v>
      </c>
      <c r="B11818">
        <v>141954</v>
      </c>
      <c r="K11818">
        <f t="shared" si="368"/>
        <v>2.910420000000002</v>
      </c>
      <c r="L11818">
        <f t="shared" si="369"/>
        <v>40613.575320000004</v>
      </c>
    </row>
    <row r="11819" spans="1:12" x14ac:dyDescent="0.25">
      <c r="A11819">
        <v>62</v>
      </c>
      <c r="B11819">
        <v>130323</v>
      </c>
      <c r="K11819">
        <f t="shared" si="368"/>
        <v>17.089579999999998</v>
      </c>
      <c r="L11819">
        <f t="shared" si="369"/>
        <v>28982.575320000004</v>
      </c>
    </row>
    <row r="11820" spans="1:12" x14ac:dyDescent="0.25">
      <c r="A11820">
        <v>44</v>
      </c>
      <c r="B11820">
        <v>157729</v>
      </c>
      <c r="K11820">
        <f t="shared" si="368"/>
        <v>0.91042000000000201</v>
      </c>
      <c r="L11820">
        <f t="shared" si="369"/>
        <v>56388.575320000004</v>
      </c>
    </row>
    <row r="11821" spans="1:12" x14ac:dyDescent="0.25">
      <c r="A11821">
        <v>51</v>
      </c>
      <c r="B11821">
        <v>144850</v>
      </c>
      <c r="K11821">
        <f t="shared" si="368"/>
        <v>6.089579999999998</v>
      </c>
      <c r="L11821">
        <f t="shared" si="369"/>
        <v>43509.575320000004</v>
      </c>
    </row>
    <row r="11822" spans="1:12" x14ac:dyDescent="0.25">
      <c r="A11822">
        <v>59</v>
      </c>
      <c r="B11822">
        <v>148557</v>
      </c>
      <c r="K11822">
        <f t="shared" si="368"/>
        <v>14.089579999999998</v>
      </c>
      <c r="L11822">
        <f t="shared" si="369"/>
        <v>47216.575320000004</v>
      </c>
    </row>
    <row r="11823" spans="1:12" x14ac:dyDescent="0.25">
      <c r="A11823">
        <v>54</v>
      </c>
      <c r="B11823">
        <v>109140</v>
      </c>
      <c r="K11823">
        <f t="shared" si="368"/>
        <v>9.089579999999998</v>
      </c>
      <c r="L11823">
        <f t="shared" si="369"/>
        <v>7799.5753200000036</v>
      </c>
    </row>
    <row r="11824" spans="1:12" x14ac:dyDescent="0.25">
      <c r="A11824">
        <v>50</v>
      </c>
      <c r="B11824">
        <v>117212</v>
      </c>
      <c r="K11824">
        <f t="shared" si="368"/>
        <v>5.089579999999998</v>
      </c>
      <c r="L11824">
        <f t="shared" si="369"/>
        <v>15871.575320000004</v>
      </c>
    </row>
    <row r="11825" spans="1:12" x14ac:dyDescent="0.25">
      <c r="A11825">
        <v>48</v>
      </c>
      <c r="B11825">
        <v>122747</v>
      </c>
      <c r="K11825">
        <f t="shared" si="368"/>
        <v>3.089579999999998</v>
      </c>
      <c r="L11825">
        <f t="shared" si="369"/>
        <v>21406.575320000004</v>
      </c>
    </row>
    <row r="11826" spans="1:12" x14ac:dyDescent="0.25">
      <c r="A11826">
        <v>44</v>
      </c>
      <c r="B11826">
        <v>136181</v>
      </c>
      <c r="K11826">
        <f t="shared" si="368"/>
        <v>0.91042000000000201</v>
      </c>
      <c r="L11826">
        <f t="shared" si="369"/>
        <v>34840.575320000004</v>
      </c>
    </row>
    <row r="11827" spans="1:12" x14ac:dyDescent="0.25">
      <c r="A11827">
        <v>40</v>
      </c>
      <c r="B11827">
        <v>128301</v>
      </c>
      <c r="K11827">
        <f t="shared" si="368"/>
        <v>4.910420000000002</v>
      </c>
      <c r="L11827">
        <f t="shared" si="369"/>
        <v>26960.575320000004</v>
      </c>
    </row>
    <row r="11828" spans="1:12" x14ac:dyDescent="0.25">
      <c r="A11828">
        <v>51</v>
      </c>
      <c r="B11828">
        <v>131069</v>
      </c>
      <c r="K11828">
        <f t="shared" si="368"/>
        <v>6.089579999999998</v>
      </c>
      <c r="L11828">
        <f t="shared" si="369"/>
        <v>29728.575320000004</v>
      </c>
    </row>
    <row r="11829" spans="1:12" x14ac:dyDescent="0.25">
      <c r="A11829">
        <v>26</v>
      </c>
      <c r="B11829">
        <v>129002</v>
      </c>
      <c r="K11829">
        <f t="shared" si="368"/>
        <v>18.910420000000002</v>
      </c>
      <c r="L11829">
        <f t="shared" si="369"/>
        <v>27661.575320000004</v>
      </c>
    </row>
    <row r="11830" spans="1:12" x14ac:dyDescent="0.25">
      <c r="A11830">
        <v>32</v>
      </c>
      <c r="B11830">
        <v>128549</v>
      </c>
      <c r="K11830">
        <f t="shared" si="368"/>
        <v>12.910420000000002</v>
      </c>
      <c r="L11830">
        <f t="shared" si="369"/>
        <v>27208.575320000004</v>
      </c>
    </row>
    <row r="11831" spans="1:12" x14ac:dyDescent="0.25">
      <c r="A11831">
        <v>43</v>
      </c>
      <c r="B11831">
        <v>97546</v>
      </c>
      <c r="K11831">
        <f t="shared" si="368"/>
        <v>1.910420000000002</v>
      </c>
      <c r="L11831">
        <f t="shared" si="369"/>
        <v>3794.4246799999964</v>
      </c>
    </row>
    <row r="11832" spans="1:12" x14ac:dyDescent="0.25">
      <c r="A11832">
        <v>33</v>
      </c>
      <c r="B11832">
        <v>145244</v>
      </c>
      <c r="K11832">
        <f t="shared" si="368"/>
        <v>11.910420000000002</v>
      </c>
      <c r="L11832">
        <f t="shared" si="369"/>
        <v>43903.575320000004</v>
      </c>
    </row>
    <row r="11833" spans="1:12" x14ac:dyDescent="0.25">
      <c r="A11833">
        <v>26</v>
      </c>
      <c r="B11833">
        <v>130459</v>
      </c>
      <c r="K11833">
        <f t="shared" si="368"/>
        <v>18.910420000000002</v>
      </c>
      <c r="L11833">
        <f t="shared" si="369"/>
        <v>29118.575320000004</v>
      </c>
    </row>
    <row r="11834" spans="1:12" x14ac:dyDescent="0.25">
      <c r="A11834">
        <v>63</v>
      </c>
      <c r="B11834">
        <v>145453</v>
      </c>
      <c r="K11834">
        <f t="shared" si="368"/>
        <v>18.089579999999998</v>
      </c>
      <c r="L11834">
        <f t="shared" si="369"/>
        <v>44112.575320000004</v>
      </c>
    </row>
    <row r="11835" spans="1:12" x14ac:dyDescent="0.25">
      <c r="A11835">
        <v>53</v>
      </c>
      <c r="B11835">
        <v>110322</v>
      </c>
      <c r="K11835">
        <f t="shared" si="368"/>
        <v>8.089579999999998</v>
      </c>
      <c r="L11835">
        <f t="shared" si="369"/>
        <v>8981.5753200000036</v>
      </c>
    </row>
    <row r="11836" spans="1:12" x14ac:dyDescent="0.25">
      <c r="A11836">
        <v>51</v>
      </c>
      <c r="B11836">
        <v>134786</v>
      </c>
      <c r="K11836">
        <f t="shared" si="368"/>
        <v>6.089579999999998</v>
      </c>
      <c r="L11836">
        <f t="shared" si="369"/>
        <v>33445.575320000004</v>
      </c>
    </row>
    <row r="11837" spans="1:12" x14ac:dyDescent="0.25">
      <c r="A11837">
        <v>35</v>
      </c>
      <c r="B11837">
        <v>136103</v>
      </c>
      <c r="K11837">
        <f t="shared" si="368"/>
        <v>9.910420000000002</v>
      </c>
      <c r="L11837">
        <f t="shared" si="369"/>
        <v>34762.575320000004</v>
      </c>
    </row>
    <row r="11838" spans="1:12" x14ac:dyDescent="0.25">
      <c r="A11838">
        <v>57</v>
      </c>
      <c r="B11838">
        <v>130948</v>
      </c>
      <c r="K11838">
        <f t="shared" si="368"/>
        <v>12.089579999999998</v>
      </c>
      <c r="L11838">
        <f t="shared" si="369"/>
        <v>29607.575320000004</v>
      </c>
    </row>
    <row r="11839" spans="1:12" x14ac:dyDescent="0.25">
      <c r="A11839">
        <v>56</v>
      </c>
      <c r="B11839">
        <v>132193</v>
      </c>
      <c r="K11839">
        <f t="shared" si="368"/>
        <v>11.089579999999998</v>
      </c>
      <c r="L11839">
        <f t="shared" si="369"/>
        <v>30852.575320000004</v>
      </c>
    </row>
    <row r="11840" spans="1:12" x14ac:dyDescent="0.25">
      <c r="A11840">
        <v>36</v>
      </c>
      <c r="B11840">
        <v>128448</v>
      </c>
      <c r="K11840">
        <f t="shared" si="368"/>
        <v>8.910420000000002</v>
      </c>
      <c r="L11840">
        <f t="shared" si="369"/>
        <v>27107.575320000004</v>
      </c>
    </row>
    <row r="11841" spans="1:12" x14ac:dyDescent="0.25">
      <c r="A11841">
        <v>57</v>
      </c>
      <c r="B11841">
        <v>144249</v>
      </c>
      <c r="K11841">
        <f t="shared" si="368"/>
        <v>12.089579999999998</v>
      </c>
      <c r="L11841">
        <f t="shared" si="369"/>
        <v>42908.575320000004</v>
      </c>
    </row>
    <row r="11842" spans="1:12" x14ac:dyDescent="0.25">
      <c r="A11842">
        <v>32</v>
      </c>
      <c r="B11842">
        <v>151851</v>
      </c>
      <c r="K11842">
        <f t="shared" si="368"/>
        <v>12.910420000000002</v>
      </c>
      <c r="L11842">
        <f t="shared" si="369"/>
        <v>50510.575320000004</v>
      </c>
    </row>
    <row r="11843" spans="1:12" x14ac:dyDescent="0.25">
      <c r="A11843">
        <v>52</v>
      </c>
      <c r="B11843">
        <v>124803</v>
      </c>
      <c r="K11843">
        <f t="shared" ref="K11843:K11906" si="370">ABS(A11843-$C$2)</f>
        <v>7.089579999999998</v>
      </c>
      <c r="L11843">
        <f t="shared" ref="L11843:L11906" si="371">ABS(B11843-$C$3)</f>
        <v>23462.575320000004</v>
      </c>
    </row>
    <row r="11844" spans="1:12" x14ac:dyDescent="0.25">
      <c r="A11844">
        <v>48</v>
      </c>
      <c r="B11844">
        <v>124655</v>
      </c>
      <c r="K11844">
        <f t="shared" si="370"/>
        <v>3.089579999999998</v>
      </c>
      <c r="L11844">
        <f t="shared" si="371"/>
        <v>23314.575320000004</v>
      </c>
    </row>
    <row r="11845" spans="1:12" x14ac:dyDescent="0.25">
      <c r="A11845">
        <v>46</v>
      </c>
      <c r="B11845">
        <v>138845</v>
      </c>
      <c r="K11845">
        <f t="shared" si="370"/>
        <v>1.089579999999998</v>
      </c>
      <c r="L11845">
        <f t="shared" si="371"/>
        <v>37504.575320000004</v>
      </c>
    </row>
    <row r="11846" spans="1:12" x14ac:dyDescent="0.25">
      <c r="A11846">
        <v>48</v>
      </c>
      <c r="B11846">
        <v>157321</v>
      </c>
      <c r="K11846">
        <f t="shared" si="370"/>
        <v>3.089579999999998</v>
      </c>
      <c r="L11846">
        <f t="shared" si="371"/>
        <v>55980.575320000004</v>
      </c>
    </row>
    <row r="11847" spans="1:12" x14ac:dyDescent="0.25">
      <c r="A11847">
        <v>51</v>
      </c>
      <c r="B11847">
        <v>154365</v>
      </c>
      <c r="K11847">
        <f t="shared" si="370"/>
        <v>6.089579999999998</v>
      </c>
      <c r="L11847">
        <f t="shared" si="371"/>
        <v>53024.575320000004</v>
      </c>
    </row>
    <row r="11848" spans="1:12" x14ac:dyDescent="0.25">
      <c r="A11848">
        <v>37</v>
      </c>
      <c r="B11848">
        <v>133535</v>
      </c>
      <c r="K11848">
        <f t="shared" si="370"/>
        <v>7.910420000000002</v>
      </c>
      <c r="L11848">
        <f t="shared" si="371"/>
        <v>32194.575320000004</v>
      </c>
    </row>
    <row r="11849" spans="1:12" x14ac:dyDescent="0.25">
      <c r="A11849">
        <v>39</v>
      </c>
      <c r="B11849">
        <v>136338</v>
      </c>
      <c r="K11849">
        <f t="shared" si="370"/>
        <v>5.910420000000002</v>
      </c>
      <c r="L11849">
        <f t="shared" si="371"/>
        <v>34997.575320000004</v>
      </c>
    </row>
    <row r="11850" spans="1:12" x14ac:dyDescent="0.25">
      <c r="A11850">
        <v>34</v>
      </c>
      <c r="B11850">
        <v>135162</v>
      </c>
      <c r="K11850">
        <f t="shared" si="370"/>
        <v>10.910420000000002</v>
      </c>
      <c r="L11850">
        <f t="shared" si="371"/>
        <v>33821.575320000004</v>
      </c>
    </row>
    <row r="11851" spans="1:12" x14ac:dyDescent="0.25">
      <c r="A11851">
        <v>51</v>
      </c>
      <c r="B11851">
        <v>128630</v>
      </c>
      <c r="K11851">
        <f t="shared" si="370"/>
        <v>6.089579999999998</v>
      </c>
      <c r="L11851">
        <f t="shared" si="371"/>
        <v>27289.575320000004</v>
      </c>
    </row>
    <row r="11852" spans="1:12" x14ac:dyDescent="0.25">
      <c r="A11852">
        <v>46</v>
      </c>
      <c r="B11852">
        <v>133941</v>
      </c>
      <c r="K11852">
        <f t="shared" si="370"/>
        <v>1.089579999999998</v>
      </c>
      <c r="L11852">
        <f t="shared" si="371"/>
        <v>32600.575320000004</v>
      </c>
    </row>
    <row r="11853" spans="1:12" x14ac:dyDescent="0.25">
      <c r="A11853">
        <v>61</v>
      </c>
      <c r="B11853">
        <v>139828</v>
      </c>
      <c r="K11853">
        <f t="shared" si="370"/>
        <v>16.089579999999998</v>
      </c>
      <c r="L11853">
        <f t="shared" si="371"/>
        <v>38487.575320000004</v>
      </c>
    </row>
    <row r="11854" spans="1:12" x14ac:dyDescent="0.25">
      <c r="A11854">
        <v>63</v>
      </c>
      <c r="B11854">
        <v>141060</v>
      </c>
      <c r="K11854">
        <f t="shared" si="370"/>
        <v>18.089579999999998</v>
      </c>
      <c r="L11854">
        <f t="shared" si="371"/>
        <v>39719.575320000004</v>
      </c>
    </row>
    <row r="11855" spans="1:12" x14ac:dyDescent="0.25">
      <c r="A11855">
        <v>53</v>
      </c>
      <c r="B11855">
        <v>122956</v>
      </c>
      <c r="K11855">
        <f t="shared" si="370"/>
        <v>8.089579999999998</v>
      </c>
      <c r="L11855">
        <f t="shared" si="371"/>
        <v>21615.575320000004</v>
      </c>
    </row>
    <row r="11856" spans="1:12" x14ac:dyDescent="0.25">
      <c r="A11856">
        <v>53</v>
      </c>
      <c r="B11856">
        <v>140620</v>
      </c>
      <c r="K11856">
        <f t="shared" si="370"/>
        <v>8.089579999999998</v>
      </c>
      <c r="L11856">
        <f t="shared" si="371"/>
        <v>39279.575320000004</v>
      </c>
    </row>
    <row r="11857" spans="1:12" x14ac:dyDescent="0.25">
      <c r="A11857">
        <v>63</v>
      </c>
      <c r="B11857">
        <v>146306</v>
      </c>
      <c r="K11857">
        <f t="shared" si="370"/>
        <v>18.089579999999998</v>
      </c>
      <c r="L11857">
        <f t="shared" si="371"/>
        <v>44965.575320000004</v>
      </c>
    </row>
    <row r="11858" spans="1:12" x14ac:dyDescent="0.25">
      <c r="A11858">
        <v>59</v>
      </c>
      <c r="B11858">
        <v>138300</v>
      </c>
      <c r="K11858">
        <f t="shared" si="370"/>
        <v>14.089579999999998</v>
      </c>
      <c r="L11858">
        <f t="shared" si="371"/>
        <v>36959.575320000004</v>
      </c>
    </row>
    <row r="11859" spans="1:12" x14ac:dyDescent="0.25">
      <c r="A11859">
        <v>33</v>
      </c>
      <c r="B11859">
        <v>143179</v>
      </c>
      <c r="K11859">
        <f t="shared" si="370"/>
        <v>11.910420000000002</v>
      </c>
      <c r="L11859">
        <f t="shared" si="371"/>
        <v>41838.575320000004</v>
      </c>
    </row>
    <row r="11860" spans="1:12" x14ac:dyDescent="0.25">
      <c r="A11860">
        <v>50</v>
      </c>
      <c r="B11860">
        <v>134967</v>
      </c>
      <c r="K11860">
        <f t="shared" si="370"/>
        <v>5.089579999999998</v>
      </c>
      <c r="L11860">
        <f t="shared" si="371"/>
        <v>33626.575320000004</v>
      </c>
    </row>
    <row r="11861" spans="1:12" x14ac:dyDescent="0.25">
      <c r="A11861">
        <v>55</v>
      </c>
      <c r="B11861">
        <v>133837</v>
      </c>
      <c r="K11861">
        <f t="shared" si="370"/>
        <v>10.089579999999998</v>
      </c>
      <c r="L11861">
        <f t="shared" si="371"/>
        <v>32496.575320000004</v>
      </c>
    </row>
    <row r="11862" spans="1:12" x14ac:dyDescent="0.25">
      <c r="A11862">
        <v>32</v>
      </c>
      <c r="B11862">
        <v>129696</v>
      </c>
      <c r="K11862">
        <f t="shared" si="370"/>
        <v>12.910420000000002</v>
      </c>
      <c r="L11862">
        <f t="shared" si="371"/>
        <v>28355.575320000004</v>
      </c>
    </row>
    <row r="11863" spans="1:12" x14ac:dyDescent="0.25">
      <c r="A11863">
        <v>50</v>
      </c>
      <c r="B11863">
        <v>126135</v>
      </c>
      <c r="K11863">
        <f t="shared" si="370"/>
        <v>5.089579999999998</v>
      </c>
      <c r="L11863">
        <f t="shared" si="371"/>
        <v>24794.575320000004</v>
      </c>
    </row>
    <row r="11864" spans="1:12" x14ac:dyDescent="0.25">
      <c r="A11864">
        <v>64</v>
      </c>
      <c r="B11864">
        <v>137206</v>
      </c>
      <c r="K11864">
        <f t="shared" si="370"/>
        <v>19.089579999999998</v>
      </c>
      <c r="L11864">
        <f t="shared" si="371"/>
        <v>35865.575320000004</v>
      </c>
    </row>
    <row r="11865" spans="1:12" x14ac:dyDescent="0.25">
      <c r="A11865">
        <v>55</v>
      </c>
      <c r="B11865">
        <v>143199</v>
      </c>
      <c r="K11865">
        <f t="shared" si="370"/>
        <v>10.089579999999998</v>
      </c>
      <c r="L11865">
        <f t="shared" si="371"/>
        <v>41858.575320000004</v>
      </c>
    </row>
    <row r="11866" spans="1:12" x14ac:dyDescent="0.25">
      <c r="A11866">
        <v>48</v>
      </c>
      <c r="B11866">
        <v>131178</v>
      </c>
      <c r="K11866">
        <f t="shared" si="370"/>
        <v>3.089579999999998</v>
      </c>
      <c r="L11866">
        <f t="shared" si="371"/>
        <v>29837.575320000004</v>
      </c>
    </row>
    <row r="11867" spans="1:12" x14ac:dyDescent="0.25">
      <c r="A11867">
        <v>56</v>
      </c>
      <c r="B11867">
        <v>136409</v>
      </c>
      <c r="K11867">
        <f t="shared" si="370"/>
        <v>11.089579999999998</v>
      </c>
      <c r="L11867">
        <f t="shared" si="371"/>
        <v>35068.575320000004</v>
      </c>
    </row>
    <row r="11868" spans="1:12" x14ac:dyDescent="0.25">
      <c r="A11868">
        <v>56</v>
      </c>
      <c r="B11868">
        <v>128178</v>
      </c>
      <c r="K11868">
        <f t="shared" si="370"/>
        <v>11.089579999999998</v>
      </c>
      <c r="L11868">
        <f t="shared" si="371"/>
        <v>26837.575320000004</v>
      </c>
    </row>
    <row r="11869" spans="1:12" x14ac:dyDescent="0.25">
      <c r="A11869">
        <v>32</v>
      </c>
      <c r="B11869">
        <v>145103</v>
      </c>
      <c r="K11869">
        <f t="shared" si="370"/>
        <v>12.910420000000002</v>
      </c>
      <c r="L11869">
        <f t="shared" si="371"/>
        <v>43762.575320000004</v>
      </c>
    </row>
    <row r="11870" spans="1:12" x14ac:dyDescent="0.25">
      <c r="A11870">
        <v>28</v>
      </c>
      <c r="B11870">
        <v>133557</v>
      </c>
      <c r="K11870">
        <f t="shared" si="370"/>
        <v>16.910420000000002</v>
      </c>
      <c r="L11870">
        <f t="shared" si="371"/>
        <v>32216.575320000004</v>
      </c>
    </row>
    <row r="11871" spans="1:12" x14ac:dyDescent="0.25">
      <c r="A11871">
        <v>49</v>
      </c>
      <c r="B11871">
        <v>118114</v>
      </c>
      <c r="K11871">
        <f t="shared" si="370"/>
        <v>4.089579999999998</v>
      </c>
      <c r="L11871">
        <f t="shared" si="371"/>
        <v>16773.575320000004</v>
      </c>
    </row>
    <row r="11872" spans="1:12" x14ac:dyDescent="0.25">
      <c r="A11872">
        <v>33</v>
      </c>
      <c r="B11872">
        <v>143277</v>
      </c>
      <c r="K11872">
        <f t="shared" si="370"/>
        <v>11.910420000000002</v>
      </c>
      <c r="L11872">
        <f t="shared" si="371"/>
        <v>41936.575320000004</v>
      </c>
    </row>
    <row r="11873" spans="1:12" x14ac:dyDescent="0.25">
      <c r="A11873">
        <v>37</v>
      </c>
      <c r="B11873">
        <v>132549</v>
      </c>
      <c r="K11873">
        <f t="shared" si="370"/>
        <v>7.910420000000002</v>
      </c>
      <c r="L11873">
        <f t="shared" si="371"/>
        <v>31208.575320000004</v>
      </c>
    </row>
    <row r="11874" spans="1:12" x14ac:dyDescent="0.25">
      <c r="A11874">
        <v>59</v>
      </c>
      <c r="B11874">
        <v>135505</v>
      </c>
      <c r="K11874">
        <f t="shared" si="370"/>
        <v>14.089579999999998</v>
      </c>
      <c r="L11874">
        <f t="shared" si="371"/>
        <v>34164.575320000004</v>
      </c>
    </row>
    <row r="11875" spans="1:12" x14ac:dyDescent="0.25">
      <c r="A11875">
        <v>38</v>
      </c>
      <c r="B11875">
        <v>137615</v>
      </c>
      <c r="K11875">
        <f t="shared" si="370"/>
        <v>6.910420000000002</v>
      </c>
      <c r="L11875">
        <f t="shared" si="371"/>
        <v>36274.575320000004</v>
      </c>
    </row>
    <row r="11876" spans="1:12" x14ac:dyDescent="0.25">
      <c r="A11876">
        <v>30</v>
      </c>
      <c r="B11876">
        <v>155767</v>
      </c>
      <c r="K11876">
        <f t="shared" si="370"/>
        <v>14.910420000000002</v>
      </c>
      <c r="L11876">
        <f t="shared" si="371"/>
        <v>54426.575320000004</v>
      </c>
    </row>
    <row r="11877" spans="1:12" x14ac:dyDescent="0.25">
      <c r="A11877">
        <v>27</v>
      </c>
      <c r="B11877">
        <v>118955</v>
      </c>
      <c r="K11877">
        <f t="shared" si="370"/>
        <v>17.910420000000002</v>
      </c>
      <c r="L11877">
        <f t="shared" si="371"/>
        <v>17614.575320000004</v>
      </c>
    </row>
    <row r="11878" spans="1:12" x14ac:dyDescent="0.25">
      <c r="A11878">
        <v>50</v>
      </c>
      <c r="B11878">
        <v>131120</v>
      </c>
      <c r="K11878">
        <f t="shared" si="370"/>
        <v>5.089579999999998</v>
      </c>
      <c r="L11878">
        <f t="shared" si="371"/>
        <v>29779.575320000004</v>
      </c>
    </row>
    <row r="11879" spans="1:12" x14ac:dyDescent="0.25">
      <c r="A11879">
        <v>59</v>
      </c>
      <c r="B11879">
        <v>151619</v>
      </c>
      <c r="K11879">
        <f t="shared" si="370"/>
        <v>14.089579999999998</v>
      </c>
      <c r="L11879">
        <f t="shared" si="371"/>
        <v>50278.575320000004</v>
      </c>
    </row>
    <row r="11880" spans="1:12" x14ac:dyDescent="0.25">
      <c r="A11880">
        <v>39</v>
      </c>
      <c r="B11880">
        <v>144383</v>
      </c>
      <c r="K11880">
        <f t="shared" si="370"/>
        <v>5.910420000000002</v>
      </c>
      <c r="L11880">
        <f t="shared" si="371"/>
        <v>43042.575320000004</v>
      </c>
    </row>
    <row r="11881" spans="1:12" x14ac:dyDescent="0.25">
      <c r="A11881">
        <v>26</v>
      </c>
      <c r="B11881">
        <v>119317</v>
      </c>
      <c r="K11881">
        <f t="shared" si="370"/>
        <v>18.910420000000002</v>
      </c>
      <c r="L11881">
        <f t="shared" si="371"/>
        <v>17976.575320000004</v>
      </c>
    </row>
    <row r="11882" spans="1:12" x14ac:dyDescent="0.25">
      <c r="A11882">
        <v>28</v>
      </c>
      <c r="B11882">
        <v>149258</v>
      </c>
      <c r="K11882">
        <f t="shared" si="370"/>
        <v>16.910420000000002</v>
      </c>
      <c r="L11882">
        <f t="shared" si="371"/>
        <v>47917.575320000004</v>
      </c>
    </row>
    <row r="11883" spans="1:12" x14ac:dyDescent="0.25">
      <c r="A11883">
        <v>56</v>
      </c>
      <c r="B11883">
        <v>132417</v>
      </c>
      <c r="K11883">
        <f t="shared" si="370"/>
        <v>11.089579999999998</v>
      </c>
      <c r="L11883">
        <f t="shared" si="371"/>
        <v>31076.575320000004</v>
      </c>
    </row>
    <row r="11884" spans="1:12" x14ac:dyDescent="0.25">
      <c r="A11884">
        <v>26</v>
      </c>
      <c r="B11884">
        <v>129994</v>
      </c>
      <c r="K11884">
        <f t="shared" si="370"/>
        <v>18.910420000000002</v>
      </c>
      <c r="L11884">
        <f t="shared" si="371"/>
        <v>28653.575320000004</v>
      </c>
    </row>
    <row r="11885" spans="1:12" x14ac:dyDescent="0.25">
      <c r="A11885">
        <v>56</v>
      </c>
      <c r="B11885">
        <v>116178</v>
      </c>
      <c r="K11885">
        <f t="shared" si="370"/>
        <v>11.089579999999998</v>
      </c>
      <c r="L11885">
        <f t="shared" si="371"/>
        <v>14837.575320000004</v>
      </c>
    </row>
    <row r="11886" spans="1:12" x14ac:dyDescent="0.25">
      <c r="A11886">
        <v>52</v>
      </c>
      <c r="B11886">
        <v>137414</v>
      </c>
      <c r="K11886">
        <f t="shared" si="370"/>
        <v>7.089579999999998</v>
      </c>
      <c r="L11886">
        <f t="shared" si="371"/>
        <v>36073.575320000004</v>
      </c>
    </row>
    <row r="11887" spans="1:12" x14ac:dyDescent="0.25">
      <c r="A11887">
        <v>46</v>
      </c>
      <c r="B11887">
        <v>140090</v>
      </c>
      <c r="K11887">
        <f t="shared" si="370"/>
        <v>1.089579999999998</v>
      </c>
      <c r="L11887">
        <f t="shared" si="371"/>
        <v>38749.575320000004</v>
      </c>
    </row>
    <row r="11888" spans="1:12" x14ac:dyDescent="0.25">
      <c r="A11888">
        <v>54</v>
      </c>
      <c r="B11888">
        <v>140655</v>
      </c>
      <c r="K11888">
        <f t="shared" si="370"/>
        <v>9.089579999999998</v>
      </c>
      <c r="L11888">
        <f t="shared" si="371"/>
        <v>39314.575320000004</v>
      </c>
    </row>
    <row r="11889" spans="1:12" x14ac:dyDescent="0.25">
      <c r="A11889">
        <v>39</v>
      </c>
      <c r="B11889">
        <v>113648</v>
      </c>
      <c r="K11889">
        <f t="shared" si="370"/>
        <v>5.910420000000002</v>
      </c>
      <c r="L11889">
        <f t="shared" si="371"/>
        <v>12307.575320000004</v>
      </c>
    </row>
    <row r="11890" spans="1:12" x14ac:dyDescent="0.25">
      <c r="A11890">
        <v>60</v>
      </c>
      <c r="B11890">
        <v>163134</v>
      </c>
      <c r="K11890">
        <f t="shared" si="370"/>
        <v>15.089579999999998</v>
      </c>
      <c r="L11890">
        <f t="shared" si="371"/>
        <v>61793.575320000004</v>
      </c>
    </row>
    <row r="11891" spans="1:12" x14ac:dyDescent="0.25">
      <c r="A11891">
        <v>28</v>
      </c>
      <c r="B11891">
        <v>128739</v>
      </c>
      <c r="K11891">
        <f t="shared" si="370"/>
        <v>16.910420000000002</v>
      </c>
      <c r="L11891">
        <f t="shared" si="371"/>
        <v>27398.575320000004</v>
      </c>
    </row>
    <row r="11892" spans="1:12" x14ac:dyDescent="0.25">
      <c r="A11892">
        <v>38</v>
      </c>
      <c r="B11892">
        <v>139935</v>
      </c>
      <c r="K11892">
        <f t="shared" si="370"/>
        <v>6.910420000000002</v>
      </c>
      <c r="L11892">
        <f t="shared" si="371"/>
        <v>38594.575320000004</v>
      </c>
    </row>
    <row r="11893" spans="1:12" x14ac:dyDescent="0.25">
      <c r="A11893">
        <v>36</v>
      </c>
      <c r="B11893">
        <v>131486</v>
      </c>
      <c r="K11893">
        <f t="shared" si="370"/>
        <v>8.910420000000002</v>
      </c>
      <c r="L11893">
        <f t="shared" si="371"/>
        <v>30145.575320000004</v>
      </c>
    </row>
    <row r="11894" spans="1:12" x14ac:dyDescent="0.25">
      <c r="A11894">
        <v>57</v>
      </c>
      <c r="B11894">
        <v>130910</v>
      </c>
      <c r="K11894">
        <f t="shared" si="370"/>
        <v>12.089579999999998</v>
      </c>
      <c r="L11894">
        <f t="shared" si="371"/>
        <v>29569.575320000004</v>
      </c>
    </row>
    <row r="11895" spans="1:12" x14ac:dyDescent="0.25">
      <c r="A11895">
        <v>32</v>
      </c>
      <c r="B11895">
        <v>147895</v>
      </c>
      <c r="K11895">
        <f t="shared" si="370"/>
        <v>12.910420000000002</v>
      </c>
      <c r="L11895">
        <f t="shared" si="371"/>
        <v>46554.575320000004</v>
      </c>
    </row>
    <row r="11896" spans="1:12" x14ac:dyDescent="0.25">
      <c r="A11896">
        <v>60</v>
      </c>
      <c r="B11896">
        <v>110238</v>
      </c>
      <c r="K11896">
        <f t="shared" si="370"/>
        <v>15.089579999999998</v>
      </c>
      <c r="L11896">
        <f t="shared" si="371"/>
        <v>8897.5753200000036</v>
      </c>
    </row>
    <row r="11897" spans="1:12" x14ac:dyDescent="0.25">
      <c r="A11897">
        <v>30</v>
      </c>
      <c r="B11897">
        <v>142699</v>
      </c>
      <c r="K11897">
        <f t="shared" si="370"/>
        <v>14.910420000000002</v>
      </c>
      <c r="L11897">
        <f t="shared" si="371"/>
        <v>41358.575320000004</v>
      </c>
    </row>
    <row r="11898" spans="1:12" x14ac:dyDescent="0.25">
      <c r="A11898">
        <v>26</v>
      </c>
      <c r="B11898">
        <v>155771</v>
      </c>
      <c r="K11898">
        <f t="shared" si="370"/>
        <v>18.910420000000002</v>
      </c>
      <c r="L11898">
        <f t="shared" si="371"/>
        <v>54430.575320000004</v>
      </c>
    </row>
    <row r="11899" spans="1:12" x14ac:dyDescent="0.25">
      <c r="A11899">
        <v>50</v>
      </c>
      <c r="B11899">
        <v>108326</v>
      </c>
      <c r="K11899">
        <f t="shared" si="370"/>
        <v>5.089579999999998</v>
      </c>
      <c r="L11899">
        <f t="shared" si="371"/>
        <v>6985.5753200000036</v>
      </c>
    </row>
    <row r="11900" spans="1:12" x14ac:dyDescent="0.25">
      <c r="A11900">
        <v>29</v>
      </c>
      <c r="B11900">
        <v>124281</v>
      </c>
      <c r="K11900">
        <f t="shared" si="370"/>
        <v>15.910420000000002</v>
      </c>
      <c r="L11900">
        <f t="shared" si="371"/>
        <v>22940.575320000004</v>
      </c>
    </row>
    <row r="11901" spans="1:12" x14ac:dyDescent="0.25">
      <c r="A11901">
        <v>54</v>
      </c>
      <c r="B11901">
        <v>117600</v>
      </c>
      <c r="K11901">
        <f t="shared" si="370"/>
        <v>9.089579999999998</v>
      </c>
      <c r="L11901">
        <f t="shared" si="371"/>
        <v>16259.575320000004</v>
      </c>
    </row>
    <row r="11902" spans="1:12" x14ac:dyDescent="0.25">
      <c r="A11902">
        <v>29</v>
      </c>
      <c r="B11902">
        <v>107180</v>
      </c>
      <c r="K11902">
        <f t="shared" si="370"/>
        <v>15.910420000000002</v>
      </c>
      <c r="L11902">
        <f t="shared" si="371"/>
        <v>5839.5753200000036</v>
      </c>
    </row>
    <row r="11903" spans="1:12" x14ac:dyDescent="0.25">
      <c r="A11903">
        <v>49</v>
      </c>
      <c r="B11903">
        <v>143738</v>
      </c>
      <c r="K11903">
        <f t="shared" si="370"/>
        <v>4.089579999999998</v>
      </c>
      <c r="L11903">
        <f t="shared" si="371"/>
        <v>42397.575320000004</v>
      </c>
    </row>
    <row r="11904" spans="1:12" x14ac:dyDescent="0.25">
      <c r="A11904">
        <v>64</v>
      </c>
      <c r="B11904">
        <v>125007</v>
      </c>
      <c r="K11904">
        <f t="shared" si="370"/>
        <v>19.089579999999998</v>
      </c>
      <c r="L11904">
        <f t="shared" si="371"/>
        <v>23666.575320000004</v>
      </c>
    </row>
    <row r="11905" spans="1:12" x14ac:dyDescent="0.25">
      <c r="A11905">
        <v>27</v>
      </c>
      <c r="B11905">
        <v>120510</v>
      </c>
      <c r="K11905">
        <f t="shared" si="370"/>
        <v>17.910420000000002</v>
      </c>
      <c r="L11905">
        <f t="shared" si="371"/>
        <v>19169.575320000004</v>
      </c>
    </row>
    <row r="11906" spans="1:12" x14ac:dyDescent="0.25">
      <c r="A11906">
        <v>42</v>
      </c>
      <c r="B11906">
        <v>119134</v>
      </c>
      <c r="K11906">
        <f t="shared" si="370"/>
        <v>2.910420000000002</v>
      </c>
      <c r="L11906">
        <f t="shared" si="371"/>
        <v>17793.575320000004</v>
      </c>
    </row>
    <row r="11907" spans="1:12" x14ac:dyDescent="0.25">
      <c r="A11907">
        <v>62</v>
      </c>
      <c r="B11907">
        <v>127278</v>
      </c>
      <c r="K11907">
        <f t="shared" ref="K11907:K11970" si="372">ABS(A11907-$C$2)</f>
        <v>17.089579999999998</v>
      </c>
      <c r="L11907">
        <f t="shared" ref="L11907:L11970" si="373">ABS(B11907-$C$3)</f>
        <v>25937.575320000004</v>
      </c>
    </row>
    <row r="11908" spans="1:12" x14ac:dyDescent="0.25">
      <c r="A11908">
        <v>27</v>
      </c>
      <c r="B11908">
        <v>139580</v>
      </c>
      <c r="K11908">
        <f t="shared" si="372"/>
        <v>17.910420000000002</v>
      </c>
      <c r="L11908">
        <f t="shared" si="373"/>
        <v>38239.575320000004</v>
      </c>
    </row>
    <row r="11909" spans="1:12" x14ac:dyDescent="0.25">
      <c r="A11909">
        <v>29</v>
      </c>
      <c r="B11909">
        <v>143332</v>
      </c>
      <c r="K11909">
        <f t="shared" si="372"/>
        <v>15.910420000000002</v>
      </c>
      <c r="L11909">
        <f t="shared" si="373"/>
        <v>41991.575320000004</v>
      </c>
    </row>
    <row r="11910" spans="1:12" x14ac:dyDescent="0.25">
      <c r="A11910">
        <v>43</v>
      </c>
      <c r="B11910">
        <v>130418</v>
      </c>
      <c r="K11910">
        <f t="shared" si="372"/>
        <v>1.910420000000002</v>
      </c>
      <c r="L11910">
        <f t="shared" si="373"/>
        <v>29077.575320000004</v>
      </c>
    </row>
    <row r="11911" spans="1:12" x14ac:dyDescent="0.25">
      <c r="A11911">
        <v>60</v>
      </c>
      <c r="B11911">
        <v>128863</v>
      </c>
      <c r="K11911">
        <f t="shared" si="372"/>
        <v>15.089579999999998</v>
      </c>
      <c r="L11911">
        <f t="shared" si="373"/>
        <v>27522.575320000004</v>
      </c>
    </row>
    <row r="11912" spans="1:12" x14ac:dyDescent="0.25">
      <c r="A11912">
        <v>59</v>
      </c>
      <c r="B11912">
        <v>130571</v>
      </c>
      <c r="K11912">
        <f t="shared" si="372"/>
        <v>14.089579999999998</v>
      </c>
      <c r="L11912">
        <f t="shared" si="373"/>
        <v>29230.575320000004</v>
      </c>
    </row>
    <row r="11913" spans="1:12" x14ac:dyDescent="0.25">
      <c r="A11913">
        <v>25</v>
      </c>
      <c r="B11913">
        <v>135817</v>
      </c>
      <c r="K11913">
        <f t="shared" si="372"/>
        <v>19.910420000000002</v>
      </c>
      <c r="L11913">
        <f t="shared" si="373"/>
        <v>34476.575320000004</v>
      </c>
    </row>
    <row r="11914" spans="1:12" x14ac:dyDescent="0.25">
      <c r="A11914">
        <v>64</v>
      </c>
      <c r="B11914">
        <v>127135</v>
      </c>
      <c r="K11914">
        <f t="shared" si="372"/>
        <v>19.089579999999998</v>
      </c>
      <c r="L11914">
        <f t="shared" si="373"/>
        <v>25794.575320000004</v>
      </c>
    </row>
    <row r="11915" spans="1:12" x14ac:dyDescent="0.25">
      <c r="A11915">
        <v>32</v>
      </c>
      <c r="B11915">
        <v>134032</v>
      </c>
      <c r="K11915">
        <f t="shared" si="372"/>
        <v>12.910420000000002</v>
      </c>
      <c r="L11915">
        <f t="shared" si="373"/>
        <v>32691.575320000004</v>
      </c>
    </row>
    <row r="11916" spans="1:12" x14ac:dyDescent="0.25">
      <c r="A11916">
        <v>46</v>
      </c>
      <c r="B11916">
        <v>142385</v>
      </c>
      <c r="K11916">
        <f t="shared" si="372"/>
        <v>1.089579999999998</v>
      </c>
      <c r="L11916">
        <f t="shared" si="373"/>
        <v>41044.575320000004</v>
      </c>
    </row>
    <row r="11917" spans="1:12" x14ac:dyDescent="0.25">
      <c r="A11917">
        <v>26</v>
      </c>
      <c r="B11917">
        <v>138610</v>
      </c>
      <c r="K11917">
        <f t="shared" si="372"/>
        <v>18.910420000000002</v>
      </c>
      <c r="L11917">
        <f t="shared" si="373"/>
        <v>37269.575320000004</v>
      </c>
    </row>
    <row r="11918" spans="1:12" x14ac:dyDescent="0.25">
      <c r="A11918">
        <v>40</v>
      </c>
      <c r="B11918">
        <v>139697</v>
      </c>
      <c r="K11918">
        <f t="shared" si="372"/>
        <v>4.910420000000002</v>
      </c>
      <c r="L11918">
        <f t="shared" si="373"/>
        <v>38356.575320000004</v>
      </c>
    </row>
    <row r="11919" spans="1:12" x14ac:dyDescent="0.25">
      <c r="A11919">
        <v>38</v>
      </c>
      <c r="B11919">
        <v>126328</v>
      </c>
      <c r="K11919">
        <f t="shared" si="372"/>
        <v>6.910420000000002</v>
      </c>
      <c r="L11919">
        <f t="shared" si="373"/>
        <v>24987.575320000004</v>
      </c>
    </row>
    <row r="11920" spans="1:12" x14ac:dyDescent="0.25">
      <c r="A11920">
        <v>41</v>
      </c>
      <c r="B11920">
        <v>161166</v>
      </c>
      <c r="K11920">
        <f t="shared" si="372"/>
        <v>3.910420000000002</v>
      </c>
      <c r="L11920">
        <f t="shared" si="373"/>
        <v>59825.575320000004</v>
      </c>
    </row>
    <row r="11921" spans="1:12" x14ac:dyDescent="0.25">
      <c r="A11921">
        <v>56</v>
      </c>
      <c r="B11921">
        <v>132004</v>
      </c>
      <c r="K11921">
        <f t="shared" si="372"/>
        <v>11.089579999999998</v>
      </c>
      <c r="L11921">
        <f t="shared" si="373"/>
        <v>30663.575320000004</v>
      </c>
    </row>
    <row r="11922" spans="1:12" x14ac:dyDescent="0.25">
      <c r="A11922">
        <v>65</v>
      </c>
      <c r="B11922">
        <v>135994</v>
      </c>
      <c r="K11922">
        <f t="shared" si="372"/>
        <v>20.089579999999998</v>
      </c>
      <c r="L11922">
        <f t="shared" si="373"/>
        <v>34653.575320000004</v>
      </c>
    </row>
    <row r="11923" spans="1:12" x14ac:dyDescent="0.25">
      <c r="A11923">
        <v>56</v>
      </c>
      <c r="B11923">
        <v>154935</v>
      </c>
      <c r="K11923">
        <f t="shared" si="372"/>
        <v>11.089579999999998</v>
      </c>
      <c r="L11923">
        <f t="shared" si="373"/>
        <v>53594.575320000004</v>
      </c>
    </row>
    <row r="11924" spans="1:12" x14ac:dyDescent="0.25">
      <c r="A11924">
        <v>38</v>
      </c>
      <c r="B11924">
        <v>134415</v>
      </c>
      <c r="K11924">
        <f t="shared" si="372"/>
        <v>6.910420000000002</v>
      </c>
      <c r="L11924">
        <f t="shared" si="373"/>
        <v>33074.575320000004</v>
      </c>
    </row>
    <row r="11925" spans="1:12" x14ac:dyDescent="0.25">
      <c r="A11925">
        <v>56</v>
      </c>
      <c r="B11925">
        <v>147516</v>
      </c>
      <c r="K11925">
        <f t="shared" si="372"/>
        <v>11.089579999999998</v>
      </c>
      <c r="L11925">
        <f t="shared" si="373"/>
        <v>46175.575320000004</v>
      </c>
    </row>
    <row r="11926" spans="1:12" x14ac:dyDescent="0.25">
      <c r="A11926">
        <v>44</v>
      </c>
      <c r="B11926">
        <v>132533</v>
      </c>
      <c r="K11926">
        <f t="shared" si="372"/>
        <v>0.91042000000000201</v>
      </c>
      <c r="L11926">
        <f t="shared" si="373"/>
        <v>31192.575320000004</v>
      </c>
    </row>
    <row r="11927" spans="1:12" x14ac:dyDescent="0.25">
      <c r="A11927">
        <v>44</v>
      </c>
      <c r="B11927">
        <v>154390</v>
      </c>
      <c r="K11927">
        <f t="shared" si="372"/>
        <v>0.91042000000000201</v>
      </c>
      <c r="L11927">
        <f t="shared" si="373"/>
        <v>53049.575320000004</v>
      </c>
    </row>
    <row r="11928" spans="1:12" x14ac:dyDescent="0.25">
      <c r="A11928">
        <v>35</v>
      </c>
      <c r="B11928">
        <v>143565</v>
      </c>
      <c r="K11928">
        <f t="shared" si="372"/>
        <v>9.910420000000002</v>
      </c>
      <c r="L11928">
        <f t="shared" si="373"/>
        <v>42224.575320000004</v>
      </c>
    </row>
    <row r="11929" spans="1:12" x14ac:dyDescent="0.25">
      <c r="A11929">
        <v>43</v>
      </c>
      <c r="B11929">
        <v>124654</v>
      </c>
      <c r="K11929">
        <f t="shared" si="372"/>
        <v>1.910420000000002</v>
      </c>
      <c r="L11929">
        <f t="shared" si="373"/>
        <v>23313.575320000004</v>
      </c>
    </row>
    <row r="11930" spans="1:12" x14ac:dyDescent="0.25">
      <c r="A11930">
        <v>29</v>
      </c>
      <c r="B11930">
        <v>148468</v>
      </c>
      <c r="K11930">
        <f t="shared" si="372"/>
        <v>15.910420000000002</v>
      </c>
      <c r="L11930">
        <f t="shared" si="373"/>
        <v>47127.575320000004</v>
      </c>
    </row>
    <row r="11931" spans="1:12" x14ac:dyDescent="0.25">
      <c r="A11931">
        <v>54</v>
      </c>
      <c r="B11931">
        <v>122498</v>
      </c>
      <c r="K11931">
        <f t="shared" si="372"/>
        <v>9.089579999999998</v>
      </c>
      <c r="L11931">
        <f t="shared" si="373"/>
        <v>21157.575320000004</v>
      </c>
    </row>
    <row r="11932" spans="1:12" x14ac:dyDescent="0.25">
      <c r="A11932">
        <v>62</v>
      </c>
      <c r="B11932">
        <v>145061</v>
      </c>
      <c r="K11932">
        <f t="shared" si="372"/>
        <v>17.089579999999998</v>
      </c>
      <c r="L11932">
        <f t="shared" si="373"/>
        <v>43720.575320000004</v>
      </c>
    </row>
    <row r="11933" spans="1:12" x14ac:dyDescent="0.25">
      <c r="A11933">
        <v>39</v>
      </c>
      <c r="B11933">
        <v>150137</v>
      </c>
      <c r="K11933">
        <f t="shared" si="372"/>
        <v>5.910420000000002</v>
      </c>
      <c r="L11933">
        <f t="shared" si="373"/>
        <v>48796.575320000004</v>
      </c>
    </row>
    <row r="11934" spans="1:12" x14ac:dyDescent="0.25">
      <c r="A11934">
        <v>27</v>
      </c>
      <c r="B11934">
        <v>144986</v>
      </c>
      <c r="K11934">
        <f t="shared" si="372"/>
        <v>17.910420000000002</v>
      </c>
      <c r="L11934">
        <f t="shared" si="373"/>
        <v>43645.575320000004</v>
      </c>
    </row>
    <row r="11935" spans="1:12" x14ac:dyDescent="0.25">
      <c r="A11935">
        <v>47</v>
      </c>
      <c r="B11935">
        <v>146296</v>
      </c>
      <c r="K11935">
        <f t="shared" si="372"/>
        <v>2.089579999999998</v>
      </c>
      <c r="L11935">
        <f t="shared" si="373"/>
        <v>44955.575320000004</v>
      </c>
    </row>
    <row r="11936" spans="1:12" x14ac:dyDescent="0.25">
      <c r="A11936">
        <v>62</v>
      </c>
      <c r="B11936">
        <v>127836</v>
      </c>
      <c r="K11936">
        <f t="shared" si="372"/>
        <v>17.089579999999998</v>
      </c>
      <c r="L11936">
        <f t="shared" si="373"/>
        <v>26495.575320000004</v>
      </c>
    </row>
    <row r="11937" spans="1:12" x14ac:dyDescent="0.25">
      <c r="A11937">
        <v>63</v>
      </c>
      <c r="B11937">
        <v>145073</v>
      </c>
      <c r="K11937">
        <f t="shared" si="372"/>
        <v>18.089579999999998</v>
      </c>
      <c r="L11937">
        <f t="shared" si="373"/>
        <v>43732.575320000004</v>
      </c>
    </row>
    <row r="11938" spans="1:12" x14ac:dyDescent="0.25">
      <c r="A11938">
        <v>36</v>
      </c>
      <c r="B11938">
        <v>138501</v>
      </c>
      <c r="K11938">
        <f t="shared" si="372"/>
        <v>8.910420000000002</v>
      </c>
      <c r="L11938">
        <f t="shared" si="373"/>
        <v>37160.575320000004</v>
      </c>
    </row>
    <row r="11939" spans="1:12" x14ac:dyDescent="0.25">
      <c r="A11939">
        <v>32</v>
      </c>
      <c r="B11939">
        <v>126576</v>
      </c>
      <c r="K11939">
        <f t="shared" si="372"/>
        <v>12.910420000000002</v>
      </c>
      <c r="L11939">
        <f t="shared" si="373"/>
        <v>25235.575320000004</v>
      </c>
    </row>
    <row r="11940" spans="1:12" x14ac:dyDescent="0.25">
      <c r="A11940">
        <v>41</v>
      </c>
      <c r="B11940">
        <v>111807</v>
      </c>
      <c r="K11940">
        <f t="shared" si="372"/>
        <v>3.910420000000002</v>
      </c>
      <c r="L11940">
        <f t="shared" si="373"/>
        <v>10466.575320000004</v>
      </c>
    </row>
    <row r="11941" spans="1:12" x14ac:dyDescent="0.25">
      <c r="A11941">
        <v>59</v>
      </c>
      <c r="B11941">
        <v>139837</v>
      </c>
      <c r="K11941">
        <f t="shared" si="372"/>
        <v>14.089579999999998</v>
      </c>
      <c r="L11941">
        <f t="shared" si="373"/>
        <v>38496.575320000004</v>
      </c>
    </row>
    <row r="11942" spans="1:12" x14ac:dyDescent="0.25">
      <c r="A11942">
        <v>30</v>
      </c>
      <c r="B11942">
        <v>132876</v>
      </c>
      <c r="K11942">
        <f t="shared" si="372"/>
        <v>14.910420000000002</v>
      </c>
      <c r="L11942">
        <f t="shared" si="373"/>
        <v>31535.575320000004</v>
      </c>
    </row>
    <row r="11943" spans="1:12" x14ac:dyDescent="0.25">
      <c r="A11943">
        <v>57</v>
      </c>
      <c r="B11943">
        <v>134962</v>
      </c>
      <c r="K11943">
        <f t="shared" si="372"/>
        <v>12.089579999999998</v>
      </c>
      <c r="L11943">
        <f t="shared" si="373"/>
        <v>33621.575320000004</v>
      </c>
    </row>
    <row r="11944" spans="1:12" x14ac:dyDescent="0.25">
      <c r="A11944">
        <v>49</v>
      </c>
      <c r="B11944">
        <v>130251</v>
      </c>
      <c r="K11944">
        <f t="shared" si="372"/>
        <v>4.089579999999998</v>
      </c>
      <c r="L11944">
        <f t="shared" si="373"/>
        <v>28910.575320000004</v>
      </c>
    </row>
    <row r="11945" spans="1:12" x14ac:dyDescent="0.25">
      <c r="A11945">
        <v>29</v>
      </c>
      <c r="B11945">
        <v>124291</v>
      </c>
      <c r="K11945">
        <f t="shared" si="372"/>
        <v>15.910420000000002</v>
      </c>
      <c r="L11945">
        <f t="shared" si="373"/>
        <v>22950.575320000004</v>
      </c>
    </row>
    <row r="11946" spans="1:12" x14ac:dyDescent="0.25">
      <c r="A11946">
        <v>34</v>
      </c>
      <c r="B11946">
        <v>123615</v>
      </c>
      <c r="K11946">
        <f t="shared" si="372"/>
        <v>10.910420000000002</v>
      </c>
      <c r="L11946">
        <f t="shared" si="373"/>
        <v>22274.575320000004</v>
      </c>
    </row>
    <row r="11947" spans="1:12" x14ac:dyDescent="0.25">
      <c r="A11947">
        <v>49</v>
      </c>
      <c r="B11947">
        <v>127100</v>
      </c>
      <c r="K11947">
        <f t="shared" si="372"/>
        <v>4.089579999999998</v>
      </c>
      <c r="L11947">
        <f t="shared" si="373"/>
        <v>25759.575320000004</v>
      </c>
    </row>
    <row r="11948" spans="1:12" x14ac:dyDescent="0.25">
      <c r="A11948">
        <v>55</v>
      </c>
      <c r="B11948">
        <v>133231</v>
      </c>
      <c r="K11948">
        <f t="shared" si="372"/>
        <v>10.089579999999998</v>
      </c>
      <c r="L11948">
        <f t="shared" si="373"/>
        <v>31890.575320000004</v>
      </c>
    </row>
    <row r="11949" spans="1:12" x14ac:dyDescent="0.25">
      <c r="A11949">
        <v>30</v>
      </c>
      <c r="B11949">
        <v>125557</v>
      </c>
      <c r="K11949">
        <f t="shared" si="372"/>
        <v>14.910420000000002</v>
      </c>
      <c r="L11949">
        <f t="shared" si="373"/>
        <v>24216.575320000004</v>
      </c>
    </row>
    <row r="11950" spans="1:12" x14ac:dyDescent="0.25">
      <c r="A11950">
        <v>64</v>
      </c>
      <c r="B11950">
        <v>138532</v>
      </c>
      <c r="K11950">
        <f t="shared" si="372"/>
        <v>19.089579999999998</v>
      </c>
      <c r="L11950">
        <f t="shared" si="373"/>
        <v>37191.575320000004</v>
      </c>
    </row>
    <row r="11951" spans="1:12" x14ac:dyDescent="0.25">
      <c r="A11951">
        <v>42</v>
      </c>
      <c r="B11951">
        <v>144436</v>
      </c>
      <c r="K11951">
        <f t="shared" si="372"/>
        <v>2.910420000000002</v>
      </c>
      <c r="L11951">
        <f t="shared" si="373"/>
        <v>43095.575320000004</v>
      </c>
    </row>
    <row r="11952" spans="1:12" x14ac:dyDescent="0.25">
      <c r="A11952">
        <v>44</v>
      </c>
      <c r="B11952">
        <v>145004</v>
      </c>
      <c r="K11952">
        <f t="shared" si="372"/>
        <v>0.91042000000000201</v>
      </c>
      <c r="L11952">
        <f t="shared" si="373"/>
        <v>43663.575320000004</v>
      </c>
    </row>
    <row r="11953" spans="1:12" x14ac:dyDescent="0.25">
      <c r="A11953">
        <v>33</v>
      </c>
      <c r="B11953">
        <v>128877</v>
      </c>
      <c r="K11953">
        <f t="shared" si="372"/>
        <v>11.910420000000002</v>
      </c>
      <c r="L11953">
        <f t="shared" si="373"/>
        <v>27536.575320000004</v>
      </c>
    </row>
    <row r="11954" spans="1:12" x14ac:dyDescent="0.25">
      <c r="A11954">
        <v>54</v>
      </c>
      <c r="B11954">
        <v>133424</v>
      </c>
      <c r="K11954">
        <f t="shared" si="372"/>
        <v>9.089579999999998</v>
      </c>
      <c r="L11954">
        <f t="shared" si="373"/>
        <v>32083.575320000004</v>
      </c>
    </row>
    <row r="11955" spans="1:12" x14ac:dyDescent="0.25">
      <c r="A11955">
        <v>26</v>
      </c>
      <c r="B11955">
        <v>141956</v>
      </c>
      <c r="K11955">
        <f t="shared" si="372"/>
        <v>18.910420000000002</v>
      </c>
      <c r="L11955">
        <f t="shared" si="373"/>
        <v>40615.575320000004</v>
      </c>
    </row>
    <row r="11956" spans="1:12" x14ac:dyDescent="0.25">
      <c r="A11956">
        <v>29</v>
      </c>
      <c r="B11956">
        <v>123284</v>
      </c>
      <c r="K11956">
        <f t="shared" si="372"/>
        <v>15.910420000000002</v>
      </c>
      <c r="L11956">
        <f t="shared" si="373"/>
        <v>21943.575320000004</v>
      </c>
    </row>
    <row r="11957" spans="1:12" x14ac:dyDescent="0.25">
      <c r="A11957">
        <v>38</v>
      </c>
      <c r="B11957">
        <v>131742</v>
      </c>
      <c r="K11957">
        <f t="shared" si="372"/>
        <v>6.910420000000002</v>
      </c>
      <c r="L11957">
        <f t="shared" si="373"/>
        <v>30401.575320000004</v>
      </c>
    </row>
    <row r="11958" spans="1:12" x14ac:dyDescent="0.25">
      <c r="A11958">
        <v>30</v>
      </c>
      <c r="B11958">
        <v>130586</v>
      </c>
      <c r="K11958">
        <f t="shared" si="372"/>
        <v>14.910420000000002</v>
      </c>
      <c r="L11958">
        <f t="shared" si="373"/>
        <v>29245.575320000004</v>
      </c>
    </row>
    <row r="11959" spans="1:12" x14ac:dyDescent="0.25">
      <c r="A11959">
        <v>38</v>
      </c>
      <c r="B11959">
        <v>136900</v>
      </c>
      <c r="K11959">
        <f t="shared" si="372"/>
        <v>6.910420000000002</v>
      </c>
      <c r="L11959">
        <f t="shared" si="373"/>
        <v>35559.575320000004</v>
      </c>
    </row>
    <row r="11960" spans="1:12" x14ac:dyDescent="0.25">
      <c r="A11960">
        <v>57</v>
      </c>
      <c r="B11960">
        <v>128757</v>
      </c>
      <c r="K11960">
        <f t="shared" si="372"/>
        <v>12.089579999999998</v>
      </c>
      <c r="L11960">
        <f t="shared" si="373"/>
        <v>27416.575320000004</v>
      </c>
    </row>
    <row r="11961" spans="1:12" x14ac:dyDescent="0.25">
      <c r="A11961">
        <v>54</v>
      </c>
      <c r="B11961">
        <v>112667</v>
      </c>
      <c r="K11961">
        <f t="shared" si="372"/>
        <v>9.089579999999998</v>
      </c>
      <c r="L11961">
        <f t="shared" si="373"/>
        <v>11326.575320000004</v>
      </c>
    </row>
    <row r="11962" spans="1:12" x14ac:dyDescent="0.25">
      <c r="A11962">
        <v>52</v>
      </c>
      <c r="B11962">
        <v>126390</v>
      </c>
      <c r="K11962">
        <f t="shared" si="372"/>
        <v>7.089579999999998</v>
      </c>
      <c r="L11962">
        <f t="shared" si="373"/>
        <v>25049.575320000004</v>
      </c>
    </row>
    <row r="11963" spans="1:12" x14ac:dyDescent="0.25">
      <c r="A11963">
        <v>50</v>
      </c>
      <c r="B11963">
        <v>137954</v>
      </c>
      <c r="K11963">
        <f t="shared" si="372"/>
        <v>5.089579999999998</v>
      </c>
      <c r="L11963">
        <f t="shared" si="373"/>
        <v>36613.575320000004</v>
      </c>
    </row>
    <row r="11964" spans="1:12" x14ac:dyDescent="0.25">
      <c r="A11964">
        <v>34</v>
      </c>
      <c r="B11964">
        <v>122486</v>
      </c>
      <c r="K11964">
        <f t="shared" si="372"/>
        <v>10.910420000000002</v>
      </c>
      <c r="L11964">
        <f t="shared" si="373"/>
        <v>21145.575320000004</v>
      </c>
    </row>
    <row r="11965" spans="1:12" x14ac:dyDescent="0.25">
      <c r="A11965">
        <v>44</v>
      </c>
      <c r="B11965">
        <v>130025</v>
      </c>
      <c r="K11965">
        <f t="shared" si="372"/>
        <v>0.91042000000000201</v>
      </c>
      <c r="L11965">
        <f t="shared" si="373"/>
        <v>28684.575320000004</v>
      </c>
    </row>
    <row r="11966" spans="1:12" x14ac:dyDescent="0.25">
      <c r="A11966">
        <v>28</v>
      </c>
      <c r="B11966">
        <v>128795</v>
      </c>
      <c r="K11966">
        <f t="shared" si="372"/>
        <v>16.910420000000002</v>
      </c>
      <c r="L11966">
        <f t="shared" si="373"/>
        <v>27454.575320000004</v>
      </c>
    </row>
    <row r="11967" spans="1:12" x14ac:dyDescent="0.25">
      <c r="A11967">
        <v>37</v>
      </c>
      <c r="B11967">
        <v>124875</v>
      </c>
      <c r="K11967">
        <f t="shared" si="372"/>
        <v>7.910420000000002</v>
      </c>
      <c r="L11967">
        <f t="shared" si="373"/>
        <v>23534.575320000004</v>
      </c>
    </row>
    <row r="11968" spans="1:12" x14ac:dyDescent="0.25">
      <c r="A11968">
        <v>38</v>
      </c>
      <c r="B11968">
        <v>143763</v>
      </c>
      <c r="K11968">
        <f t="shared" si="372"/>
        <v>6.910420000000002</v>
      </c>
      <c r="L11968">
        <f t="shared" si="373"/>
        <v>42422.575320000004</v>
      </c>
    </row>
    <row r="11969" spans="1:12" x14ac:dyDescent="0.25">
      <c r="A11969">
        <v>41</v>
      </c>
      <c r="B11969">
        <v>133303</v>
      </c>
      <c r="K11969">
        <f t="shared" si="372"/>
        <v>3.910420000000002</v>
      </c>
      <c r="L11969">
        <f t="shared" si="373"/>
        <v>31962.575320000004</v>
      </c>
    </row>
    <row r="11970" spans="1:12" x14ac:dyDescent="0.25">
      <c r="A11970">
        <v>33</v>
      </c>
      <c r="B11970">
        <v>161910</v>
      </c>
      <c r="K11970">
        <f t="shared" si="372"/>
        <v>11.910420000000002</v>
      </c>
      <c r="L11970">
        <f t="shared" si="373"/>
        <v>60569.575320000004</v>
      </c>
    </row>
    <row r="11971" spans="1:12" x14ac:dyDescent="0.25">
      <c r="A11971">
        <v>52</v>
      </c>
      <c r="B11971">
        <v>115761</v>
      </c>
      <c r="K11971">
        <f t="shared" ref="K11971:K12034" si="374">ABS(A11971-$C$2)</f>
        <v>7.089579999999998</v>
      </c>
      <c r="L11971">
        <f t="shared" ref="L11971:L12034" si="375">ABS(B11971-$C$3)</f>
        <v>14420.575320000004</v>
      </c>
    </row>
    <row r="11972" spans="1:12" x14ac:dyDescent="0.25">
      <c r="A11972">
        <v>60</v>
      </c>
      <c r="B11972">
        <v>144770</v>
      </c>
      <c r="K11972">
        <f t="shared" si="374"/>
        <v>15.089579999999998</v>
      </c>
      <c r="L11972">
        <f t="shared" si="375"/>
        <v>43429.575320000004</v>
      </c>
    </row>
    <row r="11973" spans="1:12" x14ac:dyDescent="0.25">
      <c r="A11973">
        <v>28</v>
      </c>
      <c r="B11973">
        <v>135378</v>
      </c>
      <c r="K11973">
        <f t="shared" si="374"/>
        <v>16.910420000000002</v>
      </c>
      <c r="L11973">
        <f t="shared" si="375"/>
        <v>34037.575320000004</v>
      </c>
    </row>
    <row r="11974" spans="1:12" x14ac:dyDescent="0.25">
      <c r="A11974">
        <v>58</v>
      </c>
      <c r="B11974">
        <v>140113</v>
      </c>
      <c r="K11974">
        <f t="shared" si="374"/>
        <v>13.089579999999998</v>
      </c>
      <c r="L11974">
        <f t="shared" si="375"/>
        <v>38772.575320000004</v>
      </c>
    </row>
    <row r="11975" spans="1:12" x14ac:dyDescent="0.25">
      <c r="A11975">
        <v>44</v>
      </c>
      <c r="B11975">
        <v>123401</v>
      </c>
      <c r="K11975">
        <f t="shared" si="374"/>
        <v>0.91042000000000201</v>
      </c>
      <c r="L11975">
        <f t="shared" si="375"/>
        <v>22060.575320000004</v>
      </c>
    </row>
    <row r="11976" spans="1:12" x14ac:dyDescent="0.25">
      <c r="A11976">
        <v>31</v>
      </c>
      <c r="B11976">
        <v>140069</v>
      </c>
      <c r="K11976">
        <f t="shared" si="374"/>
        <v>13.910420000000002</v>
      </c>
      <c r="L11976">
        <f t="shared" si="375"/>
        <v>38728.575320000004</v>
      </c>
    </row>
    <row r="11977" spans="1:12" x14ac:dyDescent="0.25">
      <c r="A11977">
        <v>33</v>
      </c>
      <c r="B11977">
        <v>123369</v>
      </c>
      <c r="K11977">
        <f t="shared" si="374"/>
        <v>11.910420000000002</v>
      </c>
      <c r="L11977">
        <f t="shared" si="375"/>
        <v>22028.575320000004</v>
      </c>
    </row>
    <row r="11978" spans="1:12" x14ac:dyDescent="0.25">
      <c r="A11978">
        <v>60</v>
      </c>
      <c r="B11978">
        <v>128941</v>
      </c>
      <c r="K11978">
        <f t="shared" si="374"/>
        <v>15.089579999999998</v>
      </c>
      <c r="L11978">
        <f t="shared" si="375"/>
        <v>27600.575320000004</v>
      </c>
    </row>
    <row r="11979" spans="1:12" x14ac:dyDescent="0.25">
      <c r="A11979">
        <v>38</v>
      </c>
      <c r="B11979">
        <v>120250</v>
      </c>
      <c r="K11979">
        <f t="shared" si="374"/>
        <v>6.910420000000002</v>
      </c>
      <c r="L11979">
        <f t="shared" si="375"/>
        <v>18909.575320000004</v>
      </c>
    </row>
    <row r="11980" spans="1:12" x14ac:dyDescent="0.25">
      <c r="A11980">
        <v>47</v>
      </c>
      <c r="B11980">
        <v>130293</v>
      </c>
      <c r="K11980">
        <f t="shared" si="374"/>
        <v>2.089579999999998</v>
      </c>
      <c r="L11980">
        <f t="shared" si="375"/>
        <v>28952.575320000004</v>
      </c>
    </row>
    <row r="11981" spans="1:12" x14ac:dyDescent="0.25">
      <c r="A11981">
        <v>55</v>
      </c>
      <c r="B11981">
        <v>129665</v>
      </c>
      <c r="K11981">
        <f t="shared" si="374"/>
        <v>10.089579999999998</v>
      </c>
      <c r="L11981">
        <f t="shared" si="375"/>
        <v>28324.575320000004</v>
      </c>
    </row>
    <row r="11982" spans="1:12" x14ac:dyDescent="0.25">
      <c r="A11982">
        <v>39</v>
      </c>
      <c r="B11982">
        <v>127328</v>
      </c>
      <c r="K11982">
        <f t="shared" si="374"/>
        <v>5.910420000000002</v>
      </c>
      <c r="L11982">
        <f t="shared" si="375"/>
        <v>25987.575320000004</v>
      </c>
    </row>
    <row r="11983" spans="1:12" x14ac:dyDescent="0.25">
      <c r="A11983">
        <v>35</v>
      </c>
      <c r="B11983">
        <v>127482</v>
      </c>
      <c r="K11983">
        <f t="shared" si="374"/>
        <v>9.910420000000002</v>
      </c>
      <c r="L11983">
        <f t="shared" si="375"/>
        <v>26141.575320000004</v>
      </c>
    </row>
    <row r="11984" spans="1:12" x14ac:dyDescent="0.25">
      <c r="A11984">
        <v>52</v>
      </c>
      <c r="B11984">
        <v>119287</v>
      </c>
      <c r="K11984">
        <f t="shared" si="374"/>
        <v>7.089579999999998</v>
      </c>
      <c r="L11984">
        <f t="shared" si="375"/>
        <v>17946.575320000004</v>
      </c>
    </row>
    <row r="11985" spans="1:12" x14ac:dyDescent="0.25">
      <c r="A11985">
        <v>46</v>
      </c>
      <c r="B11985">
        <v>120719</v>
      </c>
      <c r="K11985">
        <f t="shared" si="374"/>
        <v>1.089579999999998</v>
      </c>
      <c r="L11985">
        <f t="shared" si="375"/>
        <v>19378.575320000004</v>
      </c>
    </row>
    <row r="11986" spans="1:12" x14ac:dyDescent="0.25">
      <c r="A11986">
        <v>34</v>
      </c>
      <c r="B11986">
        <v>154193</v>
      </c>
      <c r="K11986">
        <f t="shared" si="374"/>
        <v>10.910420000000002</v>
      </c>
      <c r="L11986">
        <f t="shared" si="375"/>
        <v>52852.575320000004</v>
      </c>
    </row>
    <row r="11987" spans="1:12" x14ac:dyDescent="0.25">
      <c r="A11987">
        <v>37</v>
      </c>
      <c r="B11987">
        <v>131942</v>
      </c>
      <c r="K11987">
        <f t="shared" si="374"/>
        <v>7.910420000000002</v>
      </c>
      <c r="L11987">
        <f t="shared" si="375"/>
        <v>30601.575320000004</v>
      </c>
    </row>
    <row r="11988" spans="1:12" x14ac:dyDescent="0.25">
      <c r="A11988">
        <v>30</v>
      </c>
      <c r="B11988">
        <v>135053</v>
      </c>
      <c r="K11988">
        <f t="shared" si="374"/>
        <v>14.910420000000002</v>
      </c>
      <c r="L11988">
        <f t="shared" si="375"/>
        <v>33712.575320000004</v>
      </c>
    </row>
    <row r="11989" spans="1:12" x14ac:dyDescent="0.25">
      <c r="A11989">
        <v>40</v>
      </c>
      <c r="B11989">
        <v>138494</v>
      </c>
      <c r="K11989">
        <f t="shared" si="374"/>
        <v>4.910420000000002</v>
      </c>
      <c r="L11989">
        <f t="shared" si="375"/>
        <v>37153.575320000004</v>
      </c>
    </row>
    <row r="11990" spans="1:12" x14ac:dyDescent="0.25">
      <c r="A11990">
        <v>27</v>
      </c>
      <c r="B11990">
        <v>123309</v>
      </c>
      <c r="K11990">
        <f t="shared" si="374"/>
        <v>17.910420000000002</v>
      </c>
      <c r="L11990">
        <f t="shared" si="375"/>
        <v>21968.575320000004</v>
      </c>
    </row>
    <row r="11991" spans="1:12" x14ac:dyDescent="0.25">
      <c r="A11991">
        <v>48</v>
      </c>
      <c r="B11991">
        <v>123895</v>
      </c>
      <c r="K11991">
        <f t="shared" si="374"/>
        <v>3.089579999999998</v>
      </c>
      <c r="L11991">
        <f t="shared" si="375"/>
        <v>22554.575320000004</v>
      </c>
    </row>
    <row r="11992" spans="1:12" x14ac:dyDescent="0.25">
      <c r="A11992">
        <v>42</v>
      </c>
      <c r="B11992">
        <v>110406</v>
      </c>
      <c r="K11992">
        <f t="shared" si="374"/>
        <v>2.910420000000002</v>
      </c>
      <c r="L11992">
        <f t="shared" si="375"/>
        <v>9065.5753200000036</v>
      </c>
    </row>
    <row r="11993" spans="1:12" x14ac:dyDescent="0.25">
      <c r="A11993">
        <v>40</v>
      </c>
      <c r="B11993">
        <v>132268</v>
      </c>
      <c r="K11993">
        <f t="shared" si="374"/>
        <v>4.910420000000002</v>
      </c>
      <c r="L11993">
        <f t="shared" si="375"/>
        <v>30927.575320000004</v>
      </c>
    </row>
    <row r="11994" spans="1:12" x14ac:dyDescent="0.25">
      <c r="A11994">
        <v>43</v>
      </c>
      <c r="B11994">
        <v>142609</v>
      </c>
      <c r="K11994">
        <f t="shared" si="374"/>
        <v>1.910420000000002</v>
      </c>
      <c r="L11994">
        <f t="shared" si="375"/>
        <v>41268.575320000004</v>
      </c>
    </row>
    <row r="11995" spans="1:12" x14ac:dyDescent="0.25">
      <c r="A11995">
        <v>41</v>
      </c>
      <c r="B11995">
        <v>139867</v>
      </c>
      <c r="K11995">
        <f t="shared" si="374"/>
        <v>3.910420000000002</v>
      </c>
      <c r="L11995">
        <f t="shared" si="375"/>
        <v>38526.575320000004</v>
      </c>
    </row>
    <row r="11996" spans="1:12" x14ac:dyDescent="0.25">
      <c r="A11996">
        <v>42</v>
      </c>
      <c r="B11996">
        <v>138984</v>
      </c>
      <c r="K11996">
        <f t="shared" si="374"/>
        <v>2.910420000000002</v>
      </c>
      <c r="L11996">
        <f t="shared" si="375"/>
        <v>37643.575320000004</v>
      </c>
    </row>
    <row r="11997" spans="1:12" x14ac:dyDescent="0.25">
      <c r="A11997">
        <v>34</v>
      </c>
      <c r="B11997">
        <v>134237</v>
      </c>
      <c r="K11997">
        <f t="shared" si="374"/>
        <v>10.910420000000002</v>
      </c>
      <c r="L11997">
        <f t="shared" si="375"/>
        <v>32896.575320000004</v>
      </c>
    </row>
    <row r="11998" spans="1:12" x14ac:dyDescent="0.25">
      <c r="A11998">
        <v>26</v>
      </c>
      <c r="B11998">
        <v>151819</v>
      </c>
      <c r="K11998">
        <f t="shared" si="374"/>
        <v>18.910420000000002</v>
      </c>
      <c r="L11998">
        <f t="shared" si="375"/>
        <v>50478.575320000004</v>
      </c>
    </row>
    <row r="11999" spans="1:12" x14ac:dyDescent="0.25">
      <c r="A11999">
        <v>55</v>
      </c>
      <c r="B11999">
        <v>141815</v>
      </c>
      <c r="K11999">
        <f t="shared" si="374"/>
        <v>10.089579999999998</v>
      </c>
      <c r="L11999">
        <f t="shared" si="375"/>
        <v>40474.575320000004</v>
      </c>
    </row>
    <row r="12000" spans="1:12" x14ac:dyDescent="0.25">
      <c r="A12000">
        <v>38</v>
      </c>
      <c r="B12000">
        <v>136570</v>
      </c>
      <c r="K12000">
        <f t="shared" si="374"/>
        <v>6.910420000000002</v>
      </c>
      <c r="L12000">
        <f t="shared" si="375"/>
        <v>35229.575320000004</v>
      </c>
    </row>
    <row r="12001" spans="1:12" x14ac:dyDescent="0.25">
      <c r="A12001">
        <v>54</v>
      </c>
      <c r="B12001">
        <v>141020</v>
      </c>
      <c r="K12001">
        <f t="shared" si="374"/>
        <v>9.089579999999998</v>
      </c>
      <c r="L12001">
        <f t="shared" si="375"/>
        <v>39679.575320000004</v>
      </c>
    </row>
    <row r="12002" spans="1:12" x14ac:dyDescent="0.25">
      <c r="A12002">
        <v>60</v>
      </c>
      <c r="B12002">
        <v>142738</v>
      </c>
      <c r="K12002">
        <f t="shared" si="374"/>
        <v>15.089579999999998</v>
      </c>
      <c r="L12002">
        <f t="shared" si="375"/>
        <v>41397.575320000004</v>
      </c>
    </row>
    <row r="12003" spans="1:12" x14ac:dyDescent="0.25">
      <c r="A12003">
        <v>52</v>
      </c>
      <c r="B12003">
        <v>122866</v>
      </c>
      <c r="K12003">
        <f t="shared" si="374"/>
        <v>7.089579999999998</v>
      </c>
      <c r="L12003">
        <f t="shared" si="375"/>
        <v>21525.575320000004</v>
      </c>
    </row>
    <row r="12004" spans="1:12" x14ac:dyDescent="0.25">
      <c r="A12004">
        <v>52</v>
      </c>
      <c r="B12004">
        <v>139056</v>
      </c>
      <c r="K12004">
        <f t="shared" si="374"/>
        <v>7.089579999999998</v>
      </c>
      <c r="L12004">
        <f t="shared" si="375"/>
        <v>37715.575320000004</v>
      </c>
    </row>
    <row r="12005" spans="1:12" x14ac:dyDescent="0.25">
      <c r="A12005">
        <v>59</v>
      </c>
      <c r="B12005">
        <v>106411</v>
      </c>
      <c r="K12005">
        <f t="shared" si="374"/>
        <v>14.089579999999998</v>
      </c>
      <c r="L12005">
        <f t="shared" si="375"/>
        <v>5070.5753200000036</v>
      </c>
    </row>
    <row r="12006" spans="1:12" x14ac:dyDescent="0.25">
      <c r="A12006">
        <v>45</v>
      </c>
      <c r="B12006">
        <v>126083</v>
      </c>
      <c r="K12006">
        <f t="shared" si="374"/>
        <v>8.9579999999997995E-2</v>
      </c>
      <c r="L12006">
        <f t="shared" si="375"/>
        <v>24742.575320000004</v>
      </c>
    </row>
    <row r="12007" spans="1:12" x14ac:dyDescent="0.25">
      <c r="A12007">
        <v>48</v>
      </c>
      <c r="B12007">
        <v>128065</v>
      </c>
      <c r="K12007">
        <f t="shared" si="374"/>
        <v>3.089579999999998</v>
      </c>
      <c r="L12007">
        <f t="shared" si="375"/>
        <v>26724.575320000004</v>
      </c>
    </row>
    <row r="12008" spans="1:12" x14ac:dyDescent="0.25">
      <c r="A12008">
        <v>37</v>
      </c>
      <c r="B12008">
        <v>120077</v>
      </c>
      <c r="K12008">
        <f t="shared" si="374"/>
        <v>7.910420000000002</v>
      </c>
      <c r="L12008">
        <f t="shared" si="375"/>
        <v>18736.575320000004</v>
      </c>
    </row>
    <row r="12009" spans="1:12" x14ac:dyDescent="0.25">
      <c r="A12009">
        <v>40</v>
      </c>
      <c r="B12009">
        <v>133747</v>
      </c>
      <c r="K12009">
        <f t="shared" si="374"/>
        <v>4.910420000000002</v>
      </c>
      <c r="L12009">
        <f t="shared" si="375"/>
        <v>32406.575320000004</v>
      </c>
    </row>
    <row r="12010" spans="1:12" x14ac:dyDescent="0.25">
      <c r="A12010">
        <v>30</v>
      </c>
      <c r="B12010">
        <v>131584</v>
      </c>
      <c r="K12010">
        <f t="shared" si="374"/>
        <v>14.910420000000002</v>
      </c>
      <c r="L12010">
        <f t="shared" si="375"/>
        <v>30243.575320000004</v>
      </c>
    </row>
    <row r="12011" spans="1:12" x14ac:dyDescent="0.25">
      <c r="A12011">
        <v>46</v>
      </c>
      <c r="B12011">
        <v>136925</v>
      </c>
      <c r="K12011">
        <f t="shared" si="374"/>
        <v>1.089579999999998</v>
      </c>
      <c r="L12011">
        <f t="shared" si="375"/>
        <v>35584.575320000004</v>
      </c>
    </row>
    <row r="12012" spans="1:12" x14ac:dyDescent="0.25">
      <c r="A12012">
        <v>26</v>
      </c>
      <c r="B12012">
        <v>147324</v>
      </c>
      <c r="K12012">
        <f t="shared" si="374"/>
        <v>18.910420000000002</v>
      </c>
      <c r="L12012">
        <f t="shared" si="375"/>
        <v>45983.575320000004</v>
      </c>
    </row>
    <row r="12013" spans="1:12" x14ac:dyDescent="0.25">
      <c r="A12013">
        <v>60</v>
      </c>
      <c r="B12013">
        <v>142823</v>
      </c>
      <c r="K12013">
        <f t="shared" si="374"/>
        <v>15.089579999999998</v>
      </c>
      <c r="L12013">
        <f t="shared" si="375"/>
        <v>41482.575320000004</v>
      </c>
    </row>
    <row r="12014" spans="1:12" x14ac:dyDescent="0.25">
      <c r="A12014">
        <v>51</v>
      </c>
      <c r="B12014">
        <v>133069</v>
      </c>
      <c r="K12014">
        <f t="shared" si="374"/>
        <v>6.089579999999998</v>
      </c>
      <c r="L12014">
        <f t="shared" si="375"/>
        <v>31728.575320000004</v>
      </c>
    </row>
    <row r="12015" spans="1:12" x14ac:dyDescent="0.25">
      <c r="A12015">
        <v>25</v>
      </c>
      <c r="B12015">
        <v>135392</v>
      </c>
      <c r="K12015">
        <f t="shared" si="374"/>
        <v>19.910420000000002</v>
      </c>
      <c r="L12015">
        <f t="shared" si="375"/>
        <v>34051.575320000004</v>
      </c>
    </row>
    <row r="12016" spans="1:12" x14ac:dyDescent="0.25">
      <c r="A12016">
        <v>58</v>
      </c>
      <c r="B12016">
        <v>136227</v>
      </c>
      <c r="K12016">
        <f t="shared" si="374"/>
        <v>13.089579999999998</v>
      </c>
      <c r="L12016">
        <f t="shared" si="375"/>
        <v>34886.575320000004</v>
      </c>
    </row>
    <row r="12017" spans="1:12" x14ac:dyDescent="0.25">
      <c r="A12017">
        <v>57</v>
      </c>
      <c r="B12017">
        <v>118206</v>
      </c>
      <c r="K12017">
        <f t="shared" si="374"/>
        <v>12.089579999999998</v>
      </c>
      <c r="L12017">
        <f t="shared" si="375"/>
        <v>16865.575320000004</v>
      </c>
    </row>
    <row r="12018" spans="1:12" x14ac:dyDescent="0.25">
      <c r="A12018">
        <v>49</v>
      </c>
      <c r="B12018">
        <v>130475</v>
      </c>
      <c r="K12018">
        <f t="shared" si="374"/>
        <v>4.089579999999998</v>
      </c>
      <c r="L12018">
        <f t="shared" si="375"/>
        <v>29134.575320000004</v>
      </c>
    </row>
    <row r="12019" spans="1:12" x14ac:dyDescent="0.25">
      <c r="A12019">
        <v>41</v>
      </c>
      <c r="B12019">
        <v>130041</v>
      </c>
      <c r="K12019">
        <f t="shared" si="374"/>
        <v>3.910420000000002</v>
      </c>
      <c r="L12019">
        <f t="shared" si="375"/>
        <v>28700.575320000004</v>
      </c>
    </row>
    <row r="12020" spans="1:12" x14ac:dyDescent="0.25">
      <c r="A12020">
        <v>51</v>
      </c>
      <c r="B12020">
        <v>156452</v>
      </c>
      <c r="K12020">
        <f t="shared" si="374"/>
        <v>6.089579999999998</v>
      </c>
      <c r="L12020">
        <f t="shared" si="375"/>
        <v>55111.575320000004</v>
      </c>
    </row>
    <row r="12021" spans="1:12" x14ac:dyDescent="0.25">
      <c r="A12021">
        <v>26</v>
      </c>
      <c r="B12021">
        <v>148351</v>
      </c>
      <c r="K12021">
        <f t="shared" si="374"/>
        <v>18.910420000000002</v>
      </c>
      <c r="L12021">
        <f t="shared" si="375"/>
        <v>47010.575320000004</v>
      </c>
    </row>
    <row r="12022" spans="1:12" x14ac:dyDescent="0.25">
      <c r="A12022">
        <v>35</v>
      </c>
      <c r="B12022">
        <v>137741</v>
      </c>
      <c r="K12022">
        <f t="shared" si="374"/>
        <v>9.910420000000002</v>
      </c>
      <c r="L12022">
        <f t="shared" si="375"/>
        <v>36400.575320000004</v>
      </c>
    </row>
    <row r="12023" spans="1:12" x14ac:dyDescent="0.25">
      <c r="A12023">
        <v>27</v>
      </c>
      <c r="B12023">
        <v>157375</v>
      </c>
      <c r="K12023">
        <f t="shared" si="374"/>
        <v>17.910420000000002</v>
      </c>
      <c r="L12023">
        <f t="shared" si="375"/>
        <v>56034.575320000004</v>
      </c>
    </row>
    <row r="12024" spans="1:12" x14ac:dyDescent="0.25">
      <c r="A12024">
        <v>62</v>
      </c>
      <c r="B12024">
        <v>141264</v>
      </c>
      <c r="K12024">
        <f t="shared" si="374"/>
        <v>17.089579999999998</v>
      </c>
      <c r="L12024">
        <f t="shared" si="375"/>
        <v>39923.575320000004</v>
      </c>
    </row>
    <row r="12025" spans="1:12" x14ac:dyDescent="0.25">
      <c r="A12025">
        <v>55</v>
      </c>
      <c r="B12025">
        <v>159299</v>
      </c>
      <c r="K12025">
        <f t="shared" si="374"/>
        <v>10.089579999999998</v>
      </c>
      <c r="L12025">
        <f t="shared" si="375"/>
        <v>57958.575320000004</v>
      </c>
    </row>
    <row r="12026" spans="1:12" x14ac:dyDescent="0.25">
      <c r="A12026">
        <v>27</v>
      </c>
      <c r="B12026">
        <v>116581</v>
      </c>
      <c r="K12026">
        <f t="shared" si="374"/>
        <v>17.910420000000002</v>
      </c>
      <c r="L12026">
        <f t="shared" si="375"/>
        <v>15240.575320000004</v>
      </c>
    </row>
    <row r="12027" spans="1:12" x14ac:dyDescent="0.25">
      <c r="A12027">
        <v>52</v>
      </c>
      <c r="B12027">
        <v>135531</v>
      </c>
      <c r="K12027">
        <f t="shared" si="374"/>
        <v>7.089579999999998</v>
      </c>
      <c r="L12027">
        <f t="shared" si="375"/>
        <v>34190.575320000004</v>
      </c>
    </row>
    <row r="12028" spans="1:12" x14ac:dyDescent="0.25">
      <c r="A12028">
        <v>51</v>
      </c>
      <c r="B12028">
        <v>123188</v>
      </c>
      <c r="K12028">
        <f t="shared" si="374"/>
        <v>6.089579999999998</v>
      </c>
      <c r="L12028">
        <f t="shared" si="375"/>
        <v>21847.575320000004</v>
      </c>
    </row>
    <row r="12029" spans="1:12" x14ac:dyDescent="0.25">
      <c r="A12029">
        <v>56</v>
      </c>
      <c r="B12029">
        <v>143148</v>
      </c>
      <c r="K12029">
        <f t="shared" si="374"/>
        <v>11.089579999999998</v>
      </c>
      <c r="L12029">
        <f t="shared" si="375"/>
        <v>41807.575320000004</v>
      </c>
    </row>
    <row r="12030" spans="1:12" x14ac:dyDescent="0.25">
      <c r="A12030">
        <v>40</v>
      </c>
      <c r="B12030">
        <v>129109</v>
      </c>
      <c r="K12030">
        <f t="shared" si="374"/>
        <v>4.910420000000002</v>
      </c>
      <c r="L12030">
        <f t="shared" si="375"/>
        <v>27768.575320000004</v>
      </c>
    </row>
    <row r="12031" spans="1:12" x14ac:dyDescent="0.25">
      <c r="A12031">
        <v>50</v>
      </c>
      <c r="B12031">
        <v>132555</v>
      </c>
      <c r="K12031">
        <f t="shared" si="374"/>
        <v>5.089579999999998</v>
      </c>
      <c r="L12031">
        <f t="shared" si="375"/>
        <v>31214.575320000004</v>
      </c>
    </row>
    <row r="12032" spans="1:12" x14ac:dyDescent="0.25">
      <c r="A12032">
        <v>37</v>
      </c>
      <c r="B12032">
        <v>146209</v>
      </c>
      <c r="K12032">
        <f t="shared" si="374"/>
        <v>7.910420000000002</v>
      </c>
      <c r="L12032">
        <f t="shared" si="375"/>
        <v>44868.575320000004</v>
      </c>
    </row>
    <row r="12033" spans="1:12" x14ac:dyDescent="0.25">
      <c r="A12033">
        <v>61</v>
      </c>
      <c r="B12033">
        <v>138065</v>
      </c>
      <c r="K12033">
        <f t="shared" si="374"/>
        <v>16.089579999999998</v>
      </c>
      <c r="L12033">
        <f t="shared" si="375"/>
        <v>36724.575320000004</v>
      </c>
    </row>
    <row r="12034" spans="1:12" x14ac:dyDescent="0.25">
      <c r="A12034">
        <v>27</v>
      </c>
      <c r="B12034">
        <v>141560</v>
      </c>
      <c r="K12034">
        <f t="shared" si="374"/>
        <v>17.910420000000002</v>
      </c>
      <c r="L12034">
        <f t="shared" si="375"/>
        <v>40219.575320000004</v>
      </c>
    </row>
    <row r="12035" spans="1:12" x14ac:dyDescent="0.25">
      <c r="A12035">
        <v>64</v>
      </c>
      <c r="B12035">
        <v>142936</v>
      </c>
      <c r="K12035">
        <f t="shared" ref="K12035:K12098" si="376">ABS(A12035-$C$2)</f>
        <v>19.089579999999998</v>
      </c>
      <c r="L12035">
        <f t="shared" ref="L12035:L12098" si="377">ABS(B12035-$C$3)</f>
        <v>41595.575320000004</v>
      </c>
    </row>
    <row r="12036" spans="1:12" x14ac:dyDescent="0.25">
      <c r="A12036">
        <v>43</v>
      </c>
      <c r="B12036">
        <v>145539</v>
      </c>
      <c r="K12036">
        <f t="shared" si="376"/>
        <v>1.910420000000002</v>
      </c>
      <c r="L12036">
        <f t="shared" si="377"/>
        <v>44198.575320000004</v>
      </c>
    </row>
    <row r="12037" spans="1:12" x14ac:dyDescent="0.25">
      <c r="A12037">
        <v>30</v>
      </c>
      <c r="B12037">
        <v>140617</v>
      </c>
      <c r="K12037">
        <f t="shared" si="376"/>
        <v>14.910420000000002</v>
      </c>
      <c r="L12037">
        <f t="shared" si="377"/>
        <v>39276.575320000004</v>
      </c>
    </row>
    <row r="12038" spans="1:12" x14ac:dyDescent="0.25">
      <c r="A12038">
        <v>53</v>
      </c>
      <c r="B12038">
        <v>134878</v>
      </c>
      <c r="K12038">
        <f t="shared" si="376"/>
        <v>8.089579999999998</v>
      </c>
      <c r="L12038">
        <f t="shared" si="377"/>
        <v>33537.575320000004</v>
      </c>
    </row>
    <row r="12039" spans="1:12" x14ac:dyDescent="0.25">
      <c r="A12039">
        <v>33</v>
      </c>
      <c r="B12039">
        <v>127080</v>
      </c>
      <c r="K12039">
        <f t="shared" si="376"/>
        <v>11.910420000000002</v>
      </c>
      <c r="L12039">
        <f t="shared" si="377"/>
        <v>25739.575320000004</v>
      </c>
    </row>
    <row r="12040" spans="1:12" x14ac:dyDescent="0.25">
      <c r="A12040">
        <v>28</v>
      </c>
      <c r="B12040">
        <v>114122</v>
      </c>
      <c r="K12040">
        <f t="shared" si="376"/>
        <v>16.910420000000002</v>
      </c>
      <c r="L12040">
        <f t="shared" si="377"/>
        <v>12781.575320000004</v>
      </c>
    </row>
    <row r="12041" spans="1:12" x14ac:dyDescent="0.25">
      <c r="A12041">
        <v>64</v>
      </c>
      <c r="B12041">
        <v>134561</v>
      </c>
      <c r="K12041">
        <f t="shared" si="376"/>
        <v>19.089579999999998</v>
      </c>
      <c r="L12041">
        <f t="shared" si="377"/>
        <v>33220.575320000004</v>
      </c>
    </row>
    <row r="12042" spans="1:12" x14ac:dyDescent="0.25">
      <c r="A12042">
        <v>46</v>
      </c>
      <c r="B12042">
        <v>147817</v>
      </c>
      <c r="K12042">
        <f t="shared" si="376"/>
        <v>1.089579999999998</v>
      </c>
      <c r="L12042">
        <f t="shared" si="377"/>
        <v>46476.575320000004</v>
      </c>
    </row>
    <row r="12043" spans="1:12" x14ac:dyDescent="0.25">
      <c r="A12043">
        <v>56</v>
      </c>
      <c r="B12043">
        <v>116247</v>
      </c>
      <c r="K12043">
        <f t="shared" si="376"/>
        <v>11.089579999999998</v>
      </c>
      <c r="L12043">
        <f t="shared" si="377"/>
        <v>14906.575320000004</v>
      </c>
    </row>
    <row r="12044" spans="1:12" x14ac:dyDescent="0.25">
      <c r="A12044">
        <v>34</v>
      </c>
      <c r="B12044">
        <v>110509</v>
      </c>
      <c r="K12044">
        <f t="shared" si="376"/>
        <v>10.910420000000002</v>
      </c>
      <c r="L12044">
        <f t="shared" si="377"/>
        <v>9168.5753200000036</v>
      </c>
    </row>
    <row r="12045" spans="1:12" x14ac:dyDescent="0.25">
      <c r="A12045">
        <v>39</v>
      </c>
      <c r="B12045">
        <v>132313</v>
      </c>
      <c r="K12045">
        <f t="shared" si="376"/>
        <v>5.910420000000002</v>
      </c>
      <c r="L12045">
        <f t="shared" si="377"/>
        <v>30972.575320000004</v>
      </c>
    </row>
    <row r="12046" spans="1:12" x14ac:dyDescent="0.25">
      <c r="A12046">
        <v>26</v>
      </c>
      <c r="B12046">
        <v>152320</v>
      </c>
      <c r="K12046">
        <f t="shared" si="376"/>
        <v>18.910420000000002</v>
      </c>
      <c r="L12046">
        <f t="shared" si="377"/>
        <v>50979.575320000004</v>
      </c>
    </row>
    <row r="12047" spans="1:12" x14ac:dyDescent="0.25">
      <c r="A12047">
        <v>41</v>
      </c>
      <c r="B12047">
        <v>126707</v>
      </c>
      <c r="K12047">
        <f t="shared" si="376"/>
        <v>3.910420000000002</v>
      </c>
      <c r="L12047">
        <f t="shared" si="377"/>
        <v>25366.575320000004</v>
      </c>
    </row>
    <row r="12048" spans="1:12" x14ac:dyDescent="0.25">
      <c r="A12048">
        <v>30</v>
      </c>
      <c r="B12048">
        <v>147137</v>
      </c>
      <c r="K12048">
        <f t="shared" si="376"/>
        <v>14.910420000000002</v>
      </c>
      <c r="L12048">
        <f t="shared" si="377"/>
        <v>45796.575320000004</v>
      </c>
    </row>
    <row r="12049" spans="1:12" x14ac:dyDescent="0.25">
      <c r="A12049">
        <v>52</v>
      </c>
      <c r="B12049">
        <v>145444</v>
      </c>
      <c r="K12049">
        <f t="shared" si="376"/>
        <v>7.089579999999998</v>
      </c>
      <c r="L12049">
        <f t="shared" si="377"/>
        <v>44103.575320000004</v>
      </c>
    </row>
    <row r="12050" spans="1:12" x14ac:dyDescent="0.25">
      <c r="A12050">
        <v>64</v>
      </c>
      <c r="B12050">
        <v>128490</v>
      </c>
      <c r="K12050">
        <f t="shared" si="376"/>
        <v>19.089579999999998</v>
      </c>
      <c r="L12050">
        <f t="shared" si="377"/>
        <v>27149.575320000004</v>
      </c>
    </row>
    <row r="12051" spans="1:12" x14ac:dyDescent="0.25">
      <c r="A12051">
        <v>46</v>
      </c>
      <c r="B12051">
        <v>124092</v>
      </c>
      <c r="K12051">
        <f t="shared" si="376"/>
        <v>1.089579999999998</v>
      </c>
      <c r="L12051">
        <f t="shared" si="377"/>
        <v>22751.575320000004</v>
      </c>
    </row>
    <row r="12052" spans="1:12" x14ac:dyDescent="0.25">
      <c r="A12052">
        <v>33</v>
      </c>
      <c r="B12052">
        <v>158352</v>
      </c>
      <c r="K12052">
        <f t="shared" si="376"/>
        <v>11.910420000000002</v>
      </c>
      <c r="L12052">
        <f t="shared" si="377"/>
        <v>57011.575320000004</v>
      </c>
    </row>
    <row r="12053" spans="1:12" x14ac:dyDescent="0.25">
      <c r="A12053">
        <v>60</v>
      </c>
      <c r="B12053">
        <v>144629</v>
      </c>
      <c r="K12053">
        <f t="shared" si="376"/>
        <v>15.089579999999998</v>
      </c>
      <c r="L12053">
        <f t="shared" si="377"/>
        <v>43288.575320000004</v>
      </c>
    </row>
    <row r="12054" spans="1:12" x14ac:dyDescent="0.25">
      <c r="A12054">
        <v>50</v>
      </c>
      <c r="B12054">
        <v>135040</v>
      </c>
      <c r="K12054">
        <f t="shared" si="376"/>
        <v>5.089579999999998</v>
      </c>
      <c r="L12054">
        <f t="shared" si="377"/>
        <v>33699.575320000004</v>
      </c>
    </row>
    <row r="12055" spans="1:12" x14ac:dyDescent="0.25">
      <c r="A12055">
        <v>27</v>
      </c>
      <c r="B12055">
        <v>141885</v>
      </c>
      <c r="K12055">
        <f t="shared" si="376"/>
        <v>17.910420000000002</v>
      </c>
      <c r="L12055">
        <f t="shared" si="377"/>
        <v>40544.575320000004</v>
      </c>
    </row>
    <row r="12056" spans="1:12" x14ac:dyDescent="0.25">
      <c r="A12056">
        <v>64</v>
      </c>
      <c r="B12056">
        <v>117540</v>
      </c>
      <c r="K12056">
        <f t="shared" si="376"/>
        <v>19.089579999999998</v>
      </c>
      <c r="L12056">
        <f t="shared" si="377"/>
        <v>16199.575320000004</v>
      </c>
    </row>
    <row r="12057" spans="1:12" x14ac:dyDescent="0.25">
      <c r="A12057">
        <v>54</v>
      </c>
      <c r="B12057">
        <v>131768</v>
      </c>
      <c r="K12057">
        <f t="shared" si="376"/>
        <v>9.089579999999998</v>
      </c>
      <c r="L12057">
        <f t="shared" si="377"/>
        <v>30427.575320000004</v>
      </c>
    </row>
    <row r="12058" spans="1:12" x14ac:dyDescent="0.25">
      <c r="A12058">
        <v>63</v>
      </c>
      <c r="B12058">
        <v>138705</v>
      </c>
      <c r="K12058">
        <f t="shared" si="376"/>
        <v>18.089579999999998</v>
      </c>
      <c r="L12058">
        <f t="shared" si="377"/>
        <v>37364.575320000004</v>
      </c>
    </row>
    <row r="12059" spans="1:12" x14ac:dyDescent="0.25">
      <c r="A12059">
        <v>34</v>
      </c>
      <c r="B12059">
        <v>139910</v>
      </c>
      <c r="K12059">
        <f t="shared" si="376"/>
        <v>10.910420000000002</v>
      </c>
      <c r="L12059">
        <f t="shared" si="377"/>
        <v>38569.575320000004</v>
      </c>
    </row>
    <row r="12060" spans="1:12" x14ac:dyDescent="0.25">
      <c r="A12060">
        <v>65</v>
      </c>
      <c r="B12060">
        <v>134142</v>
      </c>
      <c r="K12060">
        <f t="shared" si="376"/>
        <v>20.089579999999998</v>
      </c>
      <c r="L12060">
        <f t="shared" si="377"/>
        <v>32801.575320000004</v>
      </c>
    </row>
    <row r="12061" spans="1:12" x14ac:dyDescent="0.25">
      <c r="A12061">
        <v>35</v>
      </c>
      <c r="B12061">
        <v>137123</v>
      </c>
      <c r="K12061">
        <f t="shared" si="376"/>
        <v>9.910420000000002</v>
      </c>
      <c r="L12061">
        <f t="shared" si="377"/>
        <v>35782.575320000004</v>
      </c>
    </row>
    <row r="12062" spans="1:12" x14ac:dyDescent="0.25">
      <c r="A12062">
        <v>45</v>
      </c>
      <c r="B12062">
        <v>136931</v>
      </c>
      <c r="K12062">
        <f t="shared" si="376"/>
        <v>8.9579999999997995E-2</v>
      </c>
      <c r="L12062">
        <f t="shared" si="377"/>
        <v>35590.575320000004</v>
      </c>
    </row>
    <row r="12063" spans="1:12" x14ac:dyDescent="0.25">
      <c r="A12063">
        <v>56</v>
      </c>
      <c r="B12063">
        <v>122717</v>
      </c>
      <c r="K12063">
        <f t="shared" si="376"/>
        <v>11.089579999999998</v>
      </c>
      <c r="L12063">
        <f t="shared" si="377"/>
        <v>21376.575320000004</v>
      </c>
    </row>
    <row r="12064" spans="1:12" x14ac:dyDescent="0.25">
      <c r="A12064">
        <v>46</v>
      </c>
      <c r="B12064">
        <v>126131</v>
      </c>
      <c r="K12064">
        <f t="shared" si="376"/>
        <v>1.089579999999998</v>
      </c>
      <c r="L12064">
        <f t="shared" si="377"/>
        <v>24790.575320000004</v>
      </c>
    </row>
    <row r="12065" spans="1:12" x14ac:dyDescent="0.25">
      <c r="A12065">
        <v>47</v>
      </c>
      <c r="B12065">
        <v>150330</v>
      </c>
      <c r="K12065">
        <f t="shared" si="376"/>
        <v>2.089579999999998</v>
      </c>
      <c r="L12065">
        <f t="shared" si="377"/>
        <v>48989.575320000004</v>
      </c>
    </row>
    <row r="12066" spans="1:12" x14ac:dyDescent="0.25">
      <c r="A12066">
        <v>34</v>
      </c>
      <c r="B12066">
        <v>145334</v>
      </c>
      <c r="K12066">
        <f t="shared" si="376"/>
        <v>10.910420000000002</v>
      </c>
      <c r="L12066">
        <f t="shared" si="377"/>
        <v>43993.575320000004</v>
      </c>
    </row>
    <row r="12067" spans="1:12" x14ac:dyDescent="0.25">
      <c r="A12067">
        <v>40</v>
      </c>
      <c r="B12067">
        <v>137146</v>
      </c>
      <c r="K12067">
        <f t="shared" si="376"/>
        <v>4.910420000000002</v>
      </c>
      <c r="L12067">
        <f t="shared" si="377"/>
        <v>35805.575320000004</v>
      </c>
    </row>
    <row r="12068" spans="1:12" x14ac:dyDescent="0.25">
      <c r="A12068">
        <v>56</v>
      </c>
      <c r="B12068">
        <v>129762</v>
      </c>
      <c r="K12068">
        <f t="shared" si="376"/>
        <v>11.089579999999998</v>
      </c>
      <c r="L12068">
        <f t="shared" si="377"/>
        <v>28421.575320000004</v>
      </c>
    </row>
    <row r="12069" spans="1:12" x14ac:dyDescent="0.25">
      <c r="A12069">
        <v>29</v>
      </c>
      <c r="B12069">
        <v>119741</v>
      </c>
      <c r="K12069">
        <f t="shared" si="376"/>
        <v>15.910420000000002</v>
      </c>
      <c r="L12069">
        <f t="shared" si="377"/>
        <v>18400.575320000004</v>
      </c>
    </row>
    <row r="12070" spans="1:12" x14ac:dyDescent="0.25">
      <c r="A12070">
        <v>58</v>
      </c>
      <c r="B12070">
        <v>138494</v>
      </c>
      <c r="K12070">
        <f t="shared" si="376"/>
        <v>13.089579999999998</v>
      </c>
      <c r="L12070">
        <f t="shared" si="377"/>
        <v>37153.575320000004</v>
      </c>
    </row>
    <row r="12071" spans="1:12" x14ac:dyDescent="0.25">
      <c r="A12071">
        <v>64</v>
      </c>
      <c r="B12071">
        <v>140943</v>
      </c>
      <c r="K12071">
        <f t="shared" si="376"/>
        <v>19.089579999999998</v>
      </c>
      <c r="L12071">
        <f t="shared" si="377"/>
        <v>39602.575320000004</v>
      </c>
    </row>
    <row r="12072" spans="1:12" x14ac:dyDescent="0.25">
      <c r="A12072">
        <v>48</v>
      </c>
      <c r="B12072">
        <v>147680</v>
      </c>
      <c r="K12072">
        <f t="shared" si="376"/>
        <v>3.089579999999998</v>
      </c>
      <c r="L12072">
        <f t="shared" si="377"/>
        <v>46339.575320000004</v>
      </c>
    </row>
    <row r="12073" spans="1:12" x14ac:dyDescent="0.25">
      <c r="A12073">
        <v>60</v>
      </c>
      <c r="B12073">
        <v>147204</v>
      </c>
      <c r="K12073">
        <f t="shared" si="376"/>
        <v>15.089579999999998</v>
      </c>
      <c r="L12073">
        <f t="shared" si="377"/>
        <v>45863.575320000004</v>
      </c>
    </row>
    <row r="12074" spans="1:12" x14ac:dyDescent="0.25">
      <c r="A12074">
        <v>50</v>
      </c>
      <c r="B12074">
        <v>142605</v>
      </c>
      <c r="K12074">
        <f t="shared" si="376"/>
        <v>5.089579999999998</v>
      </c>
      <c r="L12074">
        <f t="shared" si="377"/>
        <v>41264.575320000004</v>
      </c>
    </row>
    <row r="12075" spans="1:12" x14ac:dyDescent="0.25">
      <c r="A12075">
        <v>33</v>
      </c>
      <c r="B12075">
        <v>154092</v>
      </c>
      <c r="K12075">
        <f t="shared" si="376"/>
        <v>11.910420000000002</v>
      </c>
      <c r="L12075">
        <f t="shared" si="377"/>
        <v>52751.575320000004</v>
      </c>
    </row>
    <row r="12076" spans="1:12" x14ac:dyDescent="0.25">
      <c r="A12076">
        <v>35</v>
      </c>
      <c r="B12076">
        <v>134903</v>
      </c>
      <c r="K12076">
        <f t="shared" si="376"/>
        <v>9.910420000000002</v>
      </c>
      <c r="L12076">
        <f t="shared" si="377"/>
        <v>33562.575320000004</v>
      </c>
    </row>
    <row r="12077" spans="1:12" x14ac:dyDescent="0.25">
      <c r="A12077">
        <v>58</v>
      </c>
      <c r="B12077">
        <v>125576</v>
      </c>
      <c r="K12077">
        <f t="shared" si="376"/>
        <v>13.089579999999998</v>
      </c>
      <c r="L12077">
        <f t="shared" si="377"/>
        <v>24235.575320000004</v>
      </c>
    </row>
    <row r="12078" spans="1:12" x14ac:dyDescent="0.25">
      <c r="A12078">
        <v>29</v>
      </c>
      <c r="B12078">
        <v>148080</v>
      </c>
      <c r="K12078">
        <f t="shared" si="376"/>
        <v>15.910420000000002</v>
      </c>
      <c r="L12078">
        <f t="shared" si="377"/>
        <v>46739.575320000004</v>
      </c>
    </row>
    <row r="12079" spans="1:12" x14ac:dyDescent="0.25">
      <c r="A12079">
        <v>50</v>
      </c>
      <c r="B12079">
        <v>151163</v>
      </c>
      <c r="K12079">
        <f t="shared" si="376"/>
        <v>5.089579999999998</v>
      </c>
      <c r="L12079">
        <f t="shared" si="377"/>
        <v>49822.575320000004</v>
      </c>
    </row>
    <row r="12080" spans="1:12" x14ac:dyDescent="0.25">
      <c r="A12080">
        <v>56</v>
      </c>
      <c r="B12080">
        <v>142918</v>
      </c>
      <c r="K12080">
        <f t="shared" si="376"/>
        <v>11.089579999999998</v>
      </c>
      <c r="L12080">
        <f t="shared" si="377"/>
        <v>41577.575320000004</v>
      </c>
    </row>
    <row r="12081" spans="1:12" x14ac:dyDescent="0.25">
      <c r="A12081">
        <v>58</v>
      </c>
      <c r="B12081">
        <v>113254</v>
      </c>
      <c r="K12081">
        <f t="shared" si="376"/>
        <v>13.089579999999998</v>
      </c>
      <c r="L12081">
        <f t="shared" si="377"/>
        <v>11913.575320000004</v>
      </c>
    </row>
    <row r="12082" spans="1:12" x14ac:dyDescent="0.25">
      <c r="A12082">
        <v>49</v>
      </c>
      <c r="B12082">
        <v>118331</v>
      </c>
      <c r="K12082">
        <f t="shared" si="376"/>
        <v>4.089579999999998</v>
      </c>
      <c r="L12082">
        <f t="shared" si="377"/>
        <v>16990.575320000004</v>
      </c>
    </row>
    <row r="12083" spans="1:12" x14ac:dyDescent="0.25">
      <c r="A12083">
        <v>43</v>
      </c>
      <c r="B12083">
        <v>134097</v>
      </c>
      <c r="K12083">
        <f t="shared" si="376"/>
        <v>1.910420000000002</v>
      </c>
      <c r="L12083">
        <f t="shared" si="377"/>
        <v>32756.575320000004</v>
      </c>
    </row>
    <row r="12084" spans="1:12" x14ac:dyDescent="0.25">
      <c r="A12084">
        <v>41</v>
      </c>
      <c r="B12084">
        <v>149947</v>
      </c>
      <c r="K12084">
        <f t="shared" si="376"/>
        <v>3.910420000000002</v>
      </c>
      <c r="L12084">
        <f t="shared" si="377"/>
        <v>48606.575320000004</v>
      </c>
    </row>
    <row r="12085" spans="1:12" x14ac:dyDescent="0.25">
      <c r="A12085">
        <v>64</v>
      </c>
      <c r="B12085">
        <v>141982</v>
      </c>
      <c r="K12085">
        <f t="shared" si="376"/>
        <v>19.089579999999998</v>
      </c>
      <c r="L12085">
        <f t="shared" si="377"/>
        <v>40641.575320000004</v>
      </c>
    </row>
    <row r="12086" spans="1:12" x14ac:dyDescent="0.25">
      <c r="A12086">
        <v>60</v>
      </c>
      <c r="B12086">
        <v>137567</v>
      </c>
      <c r="K12086">
        <f t="shared" si="376"/>
        <v>15.089579999999998</v>
      </c>
      <c r="L12086">
        <f t="shared" si="377"/>
        <v>36226.575320000004</v>
      </c>
    </row>
    <row r="12087" spans="1:12" x14ac:dyDescent="0.25">
      <c r="A12087">
        <v>48</v>
      </c>
      <c r="B12087">
        <v>140534</v>
      </c>
      <c r="K12087">
        <f t="shared" si="376"/>
        <v>3.089579999999998</v>
      </c>
      <c r="L12087">
        <f t="shared" si="377"/>
        <v>39193.575320000004</v>
      </c>
    </row>
    <row r="12088" spans="1:12" x14ac:dyDescent="0.25">
      <c r="A12088">
        <v>37</v>
      </c>
      <c r="B12088">
        <v>134940</v>
      </c>
      <c r="K12088">
        <f t="shared" si="376"/>
        <v>7.910420000000002</v>
      </c>
      <c r="L12088">
        <f t="shared" si="377"/>
        <v>33599.575320000004</v>
      </c>
    </row>
    <row r="12089" spans="1:12" x14ac:dyDescent="0.25">
      <c r="A12089">
        <v>51</v>
      </c>
      <c r="B12089">
        <v>146227</v>
      </c>
      <c r="K12089">
        <f t="shared" si="376"/>
        <v>6.089579999999998</v>
      </c>
      <c r="L12089">
        <f t="shared" si="377"/>
        <v>44886.575320000004</v>
      </c>
    </row>
    <row r="12090" spans="1:12" x14ac:dyDescent="0.25">
      <c r="A12090">
        <v>26</v>
      </c>
      <c r="B12090">
        <v>141175</v>
      </c>
      <c r="K12090">
        <f t="shared" si="376"/>
        <v>18.910420000000002</v>
      </c>
      <c r="L12090">
        <f t="shared" si="377"/>
        <v>39834.575320000004</v>
      </c>
    </row>
    <row r="12091" spans="1:12" x14ac:dyDescent="0.25">
      <c r="A12091">
        <v>65</v>
      </c>
      <c r="B12091">
        <v>114458</v>
      </c>
      <c r="K12091">
        <f t="shared" si="376"/>
        <v>20.089579999999998</v>
      </c>
      <c r="L12091">
        <f t="shared" si="377"/>
        <v>13117.575320000004</v>
      </c>
    </row>
    <row r="12092" spans="1:12" x14ac:dyDescent="0.25">
      <c r="A12092">
        <v>36</v>
      </c>
      <c r="B12092">
        <v>138564</v>
      </c>
      <c r="K12092">
        <f t="shared" si="376"/>
        <v>8.910420000000002</v>
      </c>
      <c r="L12092">
        <f t="shared" si="377"/>
        <v>37223.575320000004</v>
      </c>
    </row>
    <row r="12093" spans="1:12" x14ac:dyDescent="0.25">
      <c r="A12093">
        <v>45</v>
      </c>
      <c r="B12093">
        <v>121636</v>
      </c>
      <c r="K12093">
        <f t="shared" si="376"/>
        <v>8.9579999999997995E-2</v>
      </c>
      <c r="L12093">
        <f t="shared" si="377"/>
        <v>20295.575320000004</v>
      </c>
    </row>
    <row r="12094" spans="1:12" x14ac:dyDescent="0.25">
      <c r="A12094">
        <v>60</v>
      </c>
      <c r="B12094">
        <v>134590</v>
      </c>
      <c r="K12094">
        <f t="shared" si="376"/>
        <v>15.089579999999998</v>
      </c>
      <c r="L12094">
        <f t="shared" si="377"/>
        <v>33249.575320000004</v>
      </c>
    </row>
    <row r="12095" spans="1:12" x14ac:dyDescent="0.25">
      <c r="A12095">
        <v>45</v>
      </c>
      <c r="B12095">
        <v>129124</v>
      </c>
      <c r="K12095">
        <f t="shared" si="376"/>
        <v>8.9579999999997995E-2</v>
      </c>
      <c r="L12095">
        <f t="shared" si="377"/>
        <v>27783.575320000004</v>
      </c>
    </row>
    <row r="12096" spans="1:12" x14ac:dyDescent="0.25">
      <c r="A12096">
        <v>65</v>
      </c>
      <c r="B12096">
        <v>150226</v>
      </c>
      <c r="K12096">
        <f t="shared" si="376"/>
        <v>20.089579999999998</v>
      </c>
      <c r="L12096">
        <f t="shared" si="377"/>
        <v>48885.575320000004</v>
      </c>
    </row>
    <row r="12097" spans="1:12" x14ac:dyDescent="0.25">
      <c r="A12097">
        <v>43</v>
      </c>
      <c r="B12097">
        <v>130994</v>
      </c>
      <c r="K12097">
        <f t="shared" si="376"/>
        <v>1.910420000000002</v>
      </c>
      <c r="L12097">
        <f t="shared" si="377"/>
        <v>29653.575320000004</v>
      </c>
    </row>
    <row r="12098" spans="1:12" x14ac:dyDescent="0.25">
      <c r="A12098">
        <v>27</v>
      </c>
      <c r="B12098">
        <v>136518</v>
      </c>
      <c r="K12098">
        <f t="shared" si="376"/>
        <v>17.910420000000002</v>
      </c>
      <c r="L12098">
        <f t="shared" si="377"/>
        <v>35177.575320000004</v>
      </c>
    </row>
    <row r="12099" spans="1:12" x14ac:dyDescent="0.25">
      <c r="A12099">
        <v>52</v>
      </c>
      <c r="B12099">
        <v>144423</v>
      </c>
      <c r="K12099">
        <f t="shared" ref="K12099:K12162" si="378">ABS(A12099-$C$2)</f>
        <v>7.089579999999998</v>
      </c>
      <c r="L12099">
        <f t="shared" ref="L12099:L12162" si="379">ABS(B12099-$C$3)</f>
        <v>43082.575320000004</v>
      </c>
    </row>
    <row r="12100" spans="1:12" x14ac:dyDescent="0.25">
      <c r="A12100">
        <v>29</v>
      </c>
      <c r="B12100">
        <v>112608</v>
      </c>
      <c r="K12100">
        <f t="shared" si="378"/>
        <v>15.910420000000002</v>
      </c>
      <c r="L12100">
        <f t="shared" si="379"/>
        <v>11267.575320000004</v>
      </c>
    </row>
    <row r="12101" spans="1:12" x14ac:dyDescent="0.25">
      <c r="A12101">
        <v>57</v>
      </c>
      <c r="B12101">
        <v>123337</v>
      </c>
      <c r="K12101">
        <f t="shared" si="378"/>
        <v>12.089579999999998</v>
      </c>
      <c r="L12101">
        <f t="shared" si="379"/>
        <v>21996.575320000004</v>
      </c>
    </row>
    <row r="12102" spans="1:12" x14ac:dyDescent="0.25">
      <c r="A12102">
        <v>29</v>
      </c>
      <c r="B12102">
        <v>150415</v>
      </c>
      <c r="K12102">
        <f t="shared" si="378"/>
        <v>15.910420000000002</v>
      </c>
      <c r="L12102">
        <f t="shared" si="379"/>
        <v>49074.575320000004</v>
      </c>
    </row>
    <row r="12103" spans="1:12" x14ac:dyDescent="0.25">
      <c r="A12103">
        <v>60</v>
      </c>
      <c r="B12103">
        <v>137556</v>
      </c>
      <c r="K12103">
        <f t="shared" si="378"/>
        <v>15.089579999999998</v>
      </c>
      <c r="L12103">
        <f t="shared" si="379"/>
        <v>36215.575320000004</v>
      </c>
    </row>
    <row r="12104" spans="1:12" x14ac:dyDescent="0.25">
      <c r="A12104">
        <v>29</v>
      </c>
      <c r="B12104">
        <v>140903</v>
      </c>
      <c r="K12104">
        <f t="shared" si="378"/>
        <v>15.910420000000002</v>
      </c>
      <c r="L12104">
        <f t="shared" si="379"/>
        <v>39562.575320000004</v>
      </c>
    </row>
    <row r="12105" spans="1:12" x14ac:dyDescent="0.25">
      <c r="A12105">
        <v>45</v>
      </c>
      <c r="B12105">
        <v>131388</v>
      </c>
      <c r="K12105">
        <f t="shared" si="378"/>
        <v>8.9579999999997995E-2</v>
      </c>
      <c r="L12105">
        <f t="shared" si="379"/>
        <v>30047.575320000004</v>
      </c>
    </row>
    <row r="12106" spans="1:12" x14ac:dyDescent="0.25">
      <c r="A12106">
        <v>38</v>
      </c>
      <c r="B12106">
        <v>124254</v>
      </c>
      <c r="K12106">
        <f t="shared" si="378"/>
        <v>6.910420000000002</v>
      </c>
      <c r="L12106">
        <f t="shared" si="379"/>
        <v>22913.575320000004</v>
      </c>
    </row>
    <row r="12107" spans="1:12" x14ac:dyDescent="0.25">
      <c r="A12107">
        <v>43</v>
      </c>
      <c r="B12107">
        <v>139970</v>
      </c>
      <c r="K12107">
        <f t="shared" si="378"/>
        <v>1.910420000000002</v>
      </c>
      <c r="L12107">
        <f t="shared" si="379"/>
        <v>38629.575320000004</v>
      </c>
    </row>
    <row r="12108" spans="1:12" x14ac:dyDescent="0.25">
      <c r="A12108">
        <v>55</v>
      </c>
      <c r="B12108">
        <v>141160</v>
      </c>
      <c r="K12108">
        <f t="shared" si="378"/>
        <v>10.089579999999998</v>
      </c>
      <c r="L12108">
        <f t="shared" si="379"/>
        <v>39819.575320000004</v>
      </c>
    </row>
    <row r="12109" spans="1:12" x14ac:dyDescent="0.25">
      <c r="A12109">
        <v>54</v>
      </c>
      <c r="B12109">
        <v>139285</v>
      </c>
      <c r="K12109">
        <f t="shared" si="378"/>
        <v>9.089579999999998</v>
      </c>
      <c r="L12109">
        <f t="shared" si="379"/>
        <v>37944.575320000004</v>
      </c>
    </row>
    <row r="12110" spans="1:12" x14ac:dyDescent="0.25">
      <c r="A12110">
        <v>38</v>
      </c>
      <c r="B12110">
        <v>124494</v>
      </c>
      <c r="K12110">
        <f t="shared" si="378"/>
        <v>6.910420000000002</v>
      </c>
      <c r="L12110">
        <f t="shared" si="379"/>
        <v>23153.575320000004</v>
      </c>
    </row>
    <row r="12111" spans="1:12" x14ac:dyDescent="0.25">
      <c r="A12111">
        <v>60</v>
      </c>
      <c r="B12111">
        <v>144281</v>
      </c>
      <c r="K12111">
        <f t="shared" si="378"/>
        <v>15.089579999999998</v>
      </c>
      <c r="L12111">
        <f t="shared" si="379"/>
        <v>42940.575320000004</v>
      </c>
    </row>
    <row r="12112" spans="1:12" x14ac:dyDescent="0.25">
      <c r="A12112">
        <v>65</v>
      </c>
      <c r="B12112">
        <v>146540</v>
      </c>
      <c r="K12112">
        <f t="shared" si="378"/>
        <v>20.089579999999998</v>
      </c>
      <c r="L12112">
        <f t="shared" si="379"/>
        <v>45199.575320000004</v>
      </c>
    </row>
    <row r="12113" spans="1:12" x14ac:dyDescent="0.25">
      <c r="A12113">
        <v>48</v>
      </c>
      <c r="B12113">
        <v>131757</v>
      </c>
      <c r="K12113">
        <f t="shared" si="378"/>
        <v>3.089579999999998</v>
      </c>
      <c r="L12113">
        <f t="shared" si="379"/>
        <v>30416.575320000004</v>
      </c>
    </row>
    <row r="12114" spans="1:12" x14ac:dyDescent="0.25">
      <c r="A12114">
        <v>32</v>
      </c>
      <c r="B12114">
        <v>149138</v>
      </c>
      <c r="K12114">
        <f t="shared" si="378"/>
        <v>12.910420000000002</v>
      </c>
      <c r="L12114">
        <f t="shared" si="379"/>
        <v>47797.575320000004</v>
      </c>
    </row>
    <row r="12115" spans="1:12" x14ac:dyDescent="0.25">
      <c r="A12115">
        <v>63</v>
      </c>
      <c r="B12115">
        <v>134435</v>
      </c>
      <c r="K12115">
        <f t="shared" si="378"/>
        <v>18.089579999999998</v>
      </c>
      <c r="L12115">
        <f t="shared" si="379"/>
        <v>33094.575320000004</v>
      </c>
    </row>
    <row r="12116" spans="1:12" x14ac:dyDescent="0.25">
      <c r="A12116">
        <v>32</v>
      </c>
      <c r="B12116">
        <v>137340</v>
      </c>
      <c r="K12116">
        <f t="shared" si="378"/>
        <v>12.910420000000002</v>
      </c>
      <c r="L12116">
        <f t="shared" si="379"/>
        <v>35999.575320000004</v>
      </c>
    </row>
    <row r="12117" spans="1:12" x14ac:dyDescent="0.25">
      <c r="A12117">
        <v>46</v>
      </c>
      <c r="B12117">
        <v>154387</v>
      </c>
      <c r="K12117">
        <f t="shared" si="378"/>
        <v>1.089579999999998</v>
      </c>
      <c r="L12117">
        <f t="shared" si="379"/>
        <v>53046.575320000004</v>
      </c>
    </row>
    <row r="12118" spans="1:12" x14ac:dyDescent="0.25">
      <c r="A12118">
        <v>42</v>
      </c>
      <c r="B12118">
        <v>128780</v>
      </c>
      <c r="K12118">
        <f t="shared" si="378"/>
        <v>2.910420000000002</v>
      </c>
      <c r="L12118">
        <f t="shared" si="379"/>
        <v>27439.575320000004</v>
      </c>
    </row>
    <row r="12119" spans="1:12" x14ac:dyDescent="0.25">
      <c r="A12119">
        <v>37</v>
      </c>
      <c r="B12119">
        <v>133171</v>
      </c>
      <c r="K12119">
        <f t="shared" si="378"/>
        <v>7.910420000000002</v>
      </c>
      <c r="L12119">
        <f t="shared" si="379"/>
        <v>31830.575320000004</v>
      </c>
    </row>
    <row r="12120" spans="1:12" x14ac:dyDescent="0.25">
      <c r="A12120">
        <v>34</v>
      </c>
      <c r="B12120">
        <v>131898</v>
      </c>
      <c r="K12120">
        <f t="shared" si="378"/>
        <v>10.910420000000002</v>
      </c>
      <c r="L12120">
        <f t="shared" si="379"/>
        <v>30557.575320000004</v>
      </c>
    </row>
    <row r="12121" spans="1:12" x14ac:dyDescent="0.25">
      <c r="A12121">
        <v>60</v>
      </c>
      <c r="B12121">
        <v>153079</v>
      </c>
      <c r="K12121">
        <f t="shared" si="378"/>
        <v>15.089579999999998</v>
      </c>
      <c r="L12121">
        <f t="shared" si="379"/>
        <v>51738.575320000004</v>
      </c>
    </row>
    <row r="12122" spans="1:12" x14ac:dyDescent="0.25">
      <c r="A12122">
        <v>56</v>
      </c>
      <c r="B12122">
        <v>108973</v>
      </c>
      <c r="K12122">
        <f t="shared" si="378"/>
        <v>11.089579999999998</v>
      </c>
      <c r="L12122">
        <f t="shared" si="379"/>
        <v>7632.5753200000036</v>
      </c>
    </row>
    <row r="12123" spans="1:12" x14ac:dyDescent="0.25">
      <c r="A12123">
        <v>61</v>
      </c>
      <c r="B12123">
        <v>161352</v>
      </c>
      <c r="K12123">
        <f t="shared" si="378"/>
        <v>16.089579999999998</v>
      </c>
      <c r="L12123">
        <f t="shared" si="379"/>
        <v>60011.575320000004</v>
      </c>
    </row>
    <row r="12124" spans="1:12" x14ac:dyDescent="0.25">
      <c r="A12124">
        <v>48</v>
      </c>
      <c r="B12124">
        <v>149930</v>
      </c>
      <c r="K12124">
        <f t="shared" si="378"/>
        <v>3.089579999999998</v>
      </c>
      <c r="L12124">
        <f t="shared" si="379"/>
        <v>48589.575320000004</v>
      </c>
    </row>
    <row r="12125" spans="1:12" x14ac:dyDescent="0.25">
      <c r="A12125">
        <v>56</v>
      </c>
      <c r="B12125">
        <v>123339</v>
      </c>
      <c r="K12125">
        <f t="shared" si="378"/>
        <v>11.089579999999998</v>
      </c>
      <c r="L12125">
        <f t="shared" si="379"/>
        <v>21998.575320000004</v>
      </c>
    </row>
    <row r="12126" spans="1:12" x14ac:dyDescent="0.25">
      <c r="A12126">
        <v>47</v>
      </c>
      <c r="B12126">
        <v>157243</v>
      </c>
      <c r="K12126">
        <f t="shared" si="378"/>
        <v>2.089579999999998</v>
      </c>
      <c r="L12126">
        <f t="shared" si="379"/>
        <v>55902.575320000004</v>
      </c>
    </row>
    <row r="12127" spans="1:12" x14ac:dyDescent="0.25">
      <c r="A12127">
        <v>51</v>
      </c>
      <c r="B12127">
        <v>150700</v>
      </c>
      <c r="K12127">
        <f t="shared" si="378"/>
        <v>6.089579999999998</v>
      </c>
      <c r="L12127">
        <f t="shared" si="379"/>
        <v>49359.575320000004</v>
      </c>
    </row>
    <row r="12128" spans="1:12" x14ac:dyDescent="0.25">
      <c r="A12128">
        <v>64</v>
      </c>
      <c r="B12128">
        <v>126240</v>
      </c>
      <c r="K12128">
        <f t="shared" si="378"/>
        <v>19.089579999999998</v>
      </c>
      <c r="L12128">
        <f t="shared" si="379"/>
        <v>24899.575320000004</v>
      </c>
    </row>
    <row r="12129" spans="1:12" x14ac:dyDescent="0.25">
      <c r="A12129">
        <v>38</v>
      </c>
      <c r="B12129">
        <v>134417</v>
      </c>
      <c r="K12129">
        <f t="shared" si="378"/>
        <v>6.910420000000002</v>
      </c>
      <c r="L12129">
        <f t="shared" si="379"/>
        <v>33076.575320000004</v>
      </c>
    </row>
    <row r="12130" spans="1:12" x14ac:dyDescent="0.25">
      <c r="A12130">
        <v>61</v>
      </c>
      <c r="B12130">
        <v>132621</v>
      </c>
      <c r="K12130">
        <f t="shared" si="378"/>
        <v>16.089579999999998</v>
      </c>
      <c r="L12130">
        <f t="shared" si="379"/>
        <v>31280.575320000004</v>
      </c>
    </row>
    <row r="12131" spans="1:12" x14ac:dyDescent="0.25">
      <c r="A12131">
        <v>28</v>
      </c>
      <c r="B12131">
        <v>127243</v>
      </c>
      <c r="K12131">
        <f t="shared" si="378"/>
        <v>16.910420000000002</v>
      </c>
      <c r="L12131">
        <f t="shared" si="379"/>
        <v>25902.575320000004</v>
      </c>
    </row>
    <row r="12132" spans="1:12" x14ac:dyDescent="0.25">
      <c r="A12132">
        <v>51</v>
      </c>
      <c r="B12132">
        <v>111870</v>
      </c>
      <c r="K12132">
        <f t="shared" si="378"/>
        <v>6.089579999999998</v>
      </c>
      <c r="L12132">
        <f t="shared" si="379"/>
        <v>10529.575320000004</v>
      </c>
    </row>
    <row r="12133" spans="1:12" x14ac:dyDescent="0.25">
      <c r="A12133">
        <v>39</v>
      </c>
      <c r="B12133">
        <v>148169</v>
      </c>
      <c r="K12133">
        <f t="shared" si="378"/>
        <v>5.910420000000002</v>
      </c>
      <c r="L12133">
        <f t="shared" si="379"/>
        <v>46828.575320000004</v>
      </c>
    </row>
    <row r="12134" spans="1:12" x14ac:dyDescent="0.25">
      <c r="A12134">
        <v>41</v>
      </c>
      <c r="B12134">
        <v>130686</v>
      </c>
      <c r="K12134">
        <f t="shared" si="378"/>
        <v>3.910420000000002</v>
      </c>
      <c r="L12134">
        <f t="shared" si="379"/>
        <v>29345.575320000004</v>
      </c>
    </row>
    <row r="12135" spans="1:12" x14ac:dyDescent="0.25">
      <c r="A12135">
        <v>62</v>
      </c>
      <c r="B12135">
        <v>138967</v>
      </c>
      <c r="K12135">
        <f t="shared" si="378"/>
        <v>17.089579999999998</v>
      </c>
      <c r="L12135">
        <f t="shared" si="379"/>
        <v>37626.575320000004</v>
      </c>
    </row>
    <row r="12136" spans="1:12" x14ac:dyDescent="0.25">
      <c r="A12136">
        <v>60</v>
      </c>
      <c r="B12136">
        <v>127680</v>
      </c>
      <c r="K12136">
        <f t="shared" si="378"/>
        <v>15.089579999999998</v>
      </c>
      <c r="L12136">
        <f t="shared" si="379"/>
        <v>26339.575320000004</v>
      </c>
    </row>
    <row r="12137" spans="1:12" x14ac:dyDescent="0.25">
      <c r="A12137">
        <v>31</v>
      </c>
      <c r="B12137">
        <v>146792</v>
      </c>
      <c r="K12137">
        <f t="shared" si="378"/>
        <v>13.910420000000002</v>
      </c>
      <c r="L12137">
        <f t="shared" si="379"/>
        <v>45451.575320000004</v>
      </c>
    </row>
    <row r="12138" spans="1:12" x14ac:dyDescent="0.25">
      <c r="A12138">
        <v>61</v>
      </c>
      <c r="B12138">
        <v>135940</v>
      </c>
      <c r="K12138">
        <f t="shared" si="378"/>
        <v>16.089579999999998</v>
      </c>
      <c r="L12138">
        <f t="shared" si="379"/>
        <v>34599.575320000004</v>
      </c>
    </row>
    <row r="12139" spans="1:12" x14ac:dyDescent="0.25">
      <c r="A12139">
        <v>65</v>
      </c>
      <c r="B12139">
        <v>146796</v>
      </c>
      <c r="K12139">
        <f t="shared" si="378"/>
        <v>20.089579999999998</v>
      </c>
      <c r="L12139">
        <f t="shared" si="379"/>
        <v>45455.575320000004</v>
      </c>
    </row>
    <row r="12140" spans="1:12" x14ac:dyDescent="0.25">
      <c r="A12140">
        <v>33</v>
      </c>
      <c r="B12140">
        <v>156503</v>
      </c>
      <c r="K12140">
        <f t="shared" si="378"/>
        <v>11.910420000000002</v>
      </c>
      <c r="L12140">
        <f t="shared" si="379"/>
        <v>55162.575320000004</v>
      </c>
    </row>
    <row r="12141" spans="1:12" x14ac:dyDescent="0.25">
      <c r="A12141">
        <v>31</v>
      </c>
      <c r="B12141">
        <v>127870</v>
      </c>
      <c r="K12141">
        <f t="shared" si="378"/>
        <v>13.910420000000002</v>
      </c>
      <c r="L12141">
        <f t="shared" si="379"/>
        <v>26529.575320000004</v>
      </c>
    </row>
    <row r="12142" spans="1:12" x14ac:dyDescent="0.25">
      <c r="A12142">
        <v>33</v>
      </c>
      <c r="B12142">
        <v>120003</v>
      </c>
      <c r="K12142">
        <f t="shared" si="378"/>
        <v>11.910420000000002</v>
      </c>
      <c r="L12142">
        <f t="shared" si="379"/>
        <v>18662.575320000004</v>
      </c>
    </row>
    <row r="12143" spans="1:12" x14ac:dyDescent="0.25">
      <c r="A12143">
        <v>41</v>
      </c>
      <c r="B12143">
        <v>149082</v>
      </c>
      <c r="K12143">
        <f t="shared" si="378"/>
        <v>3.910420000000002</v>
      </c>
      <c r="L12143">
        <f t="shared" si="379"/>
        <v>47741.575320000004</v>
      </c>
    </row>
    <row r="12144" spans="1:12" x14ac:dyDescent="0.25">
      <c r="A12144">
        <v>44</v>
      </c>
      <c r="B12144">
        <v>140994</v>
      </c>
      <c r="K12144">
        <f t="shared" si="378"/>
        <v>0.91042000000000201</v>
      </c>
      <c r="L12144">
        <f t="shared" si="379"/>
        <v>39653.575320000004</v>
      </c>
    </row>
    <row r="12145" spans="1:12" x14ac:dyDescent="0.25">
      <c r="A12145">
        <v>43</v>
      </c>
      <c r="B12145">
        <v>134690</v>
      </c>
      <c r="K12145">
        <f t="shared" si="378"/>
        <v>1.910420000000002</v>
      </c>
      <c r="L12145">
        <f t="shared" si="379"/>
        <v>33349.575320000004</v>
      </c>
    </row>
    <row r="12146" spans="1:12" x14ac:dyDescent="0.25">
      <c r="A12146">
        <v>62</v>
      </c>
      <c r="B12146">
        <v>135866</v>
      </c>
      <c r="K12146">
        <f t="shared" si="378"/>
        <v>17.089579999999998</v>
      </c>
      <c r="L12146">
        <f t="shared" si="379"/>
        <v>34525.575320000004</v>
      </c>
    </row>
    <row r="12147" spans="1:12" x14ac:dyDescent="0.25">
      <c r="A12147">
        <v>41</v>
      </c>
      <c r="B12147">
        <v>136691</v>
      </c>
      <c r="K12147">
        <f t="shared" si="378"/>
        <v>3.910420000000002</v>
      </c>
      <c r="L12147">
        <f t="shared" si="379"/>
        <v>35350.575320000004</v>
      </c>
    </row>
    <row r="12148" spans="1:12" x14ac:dyDescent="0.25">
      <c r="A12148">
        <v>44</v>
      </c>
      <c r="B12148">
        <v>138283</v>
      </c>
      <c r="K12148">
        <f t="shared" si="378"/>
        <v>0.91042000000000201</v>
      </c>
      <c r="L12148">
        <f t="shared" si="379"/>
        <v>36942.575320000004</v>
      </c>
    </row>
    <row r="12149" spans="1:12" x14ac:dyDescent="0.25">
      <c r="A12149">
        <v>47</v>
      </c>
      <c r="B12149">
        <v>135270</v>
      </c>
      <c r="K12149">
        <f t="shared" si="378"/>
        <v>2.089579999999998</v>
      </c>
      <c r="L12149">
        <f t="shared" si="379"/>
        <v>33929.575320000004</v>
      </c>
    </row>
    <row r="12150" spans="1:12" x14ac:dyDescent="0.25">
      <c r="A12150">
        <v>35</v>
      </c>
      <c r="B12150">
        <v>139314</v>
      </c>
      <c r="K12150">
        <f t="shared" si="378"/>
        <v>9.910420000000002</v>
      </c>
      <c r="L12150">
        <f t="shared" si="379"/>
        <v>37973.575320000004</v>
      </c>
    </row>
    <row r="12151" spans="1:12" x14ac:dyDescent="0.25">
      <c r="A12151">
        <v>42</v>
      </c>
      <c r="B12151">
        <v>129646</v>
      </c>
      <c r="K12151">
        <f t="shared" si="378"/>
        <v>2.910420000000002</v>
      </c>
      <c r="L12151">
        <f t="shared" si="379"/>
        <v>28305.575320000004</v>
      </c>
    </row>
    <row r="12152" spans="1:12" x14ac:dyDescent="0.25">
      <c r="A12152">
        <v>60</v>
      </c>
      <c r="B12152">
        <v>143095</v>
      </c>
      <c r="K12152">
        <f t="shared" si="378"/>
        <v>15.089579999999998</v>
      </c>
      <c r="L12152">
        <f t="shared" si="379"/>
        <v>41754.575320000004</v>
      </c>
    </row>
    <row r="12153" spans="1:12" x14ac:dyDescent="0.25">
      <c r="A12153">
        <v>50</v>
      </c>
      <c r="B12153">
        <v>157016</v>
      </c>
      <c r="K12153">
        <f t="shared" si="378"/>
        <v>5.089579999999998</v>
      </c>
      <c r="L12153">
        <f t="shared" si="379"/>
        <v>55675.575320000004</v>
      </c>
    </row>
    <row r="12154" spans="1:12" x14ac:dyDescent="0.25">
      <c r="A12154">
        <v>25</v>
      </c>
      <c r="B12154">
        <v>153827</v>
      </c>
      <c r="K12154">
        <f t="shared" si="378"/>
        <v>19.910420000000002</v>
      </c>
      <c r="L12154">
        <f t="shared" si="379"/>
        <v>52486.575320000004</v>
      </c>
    </row>
    <row r="12155" spans="1:12" x14ac:dyDescent="0.25">
      <c r="A12155">
        <v>34</v>
      </c>
      <c r="B12155">
        <v>140255</v>
      </c>
      <c r="K12155">
        <f t="shared" si="378"/>
        <v>10.910420000000002</v>
      </c>
      <c r="L12155">
        <f t="shared" si="379"/>
        <v>38914.575320000004</v>
      </c>
    </row>
    <row r="12156" spans="1:12" x14ac:dyDescent="0.25">
      <c r="A12156">
        <v>42</v>
      </c>
      <c r="B12156">
        <v>131025</v>
      </c>
      <c r="K12156">
        <f t="shared" si="378"/>
        <v>2.910420000000002</v>
      </c>
      <c r="L12156">
        <f t="shared" si="379"/>
        <v>29684.575320000004</v>
      </c>
    </row>
    <row r="12157" spans="1:12" x14ac:dyDescent="0.25">
      <c r="A12157">
        <v>50</v>
      </c>
      <c r="B12157">
        <v>122715</v>
      </c>
      <c r="K12157">
        <f t="shared" si="378"/>
        <v>5.089579999999998</v>
      </c>
      <c r="L12157">
        <f t="shared" si="379"/>
        <v>21374.575320000004</v>
      </c>
    </row>
    <row r="12158" spans="1:12" x14ac:dyDescent="0.25">
      <c r="A12158">
        <v>51</v>
      </c>
      <c r="B12158">
        <v>155112</v>
      </c>
      <c r="K12158">
        <f t="shared" si="378"/>
        <v>6.089579999999998</v>
      </c>
      <c r="L12158">
        <f t="shared" si="379"/>
        <v>53771.575320000004</v>
      </c>
    </row>
    <row r="12159" spans="1:12" x14ac:dyDescent="0.25">
      <c r="A12159">
        <v>47</v>
      </c>
      <c r="B12159">
        <v>127400</v>
      </c>
      <c r="K12159">
        <f t="shared" si="378"/>
        <v>2.089579999999998</v>
      </c>
      <c r="L12159">
        <f t="shared" si="379"/>
        <v>26059.575320000004</v>
      </c>
    </row>
    <row r="12160" spans="1:12" x14ac:dyDescent="0.25">
      <c r="A12160">
        <v>58</v>
      </c>
      <c r="B12160">
        <v>127873</v>
      </c>
      <c r="K12160">
        <f t="shared" si="378"/>
        <v>13.089579999999998</v>
      </c>
      <c r="L12160">
        <f t="shared" si="379"/>
        <v>26532.575320000004</v>
      </c>
    </row>
    <row r="12161" spans="1:12" x14ac:dyDescent="0.25">
      <c r="A12161">
        <v>58</v>
      </c>
      <c r="B12161">
        <v>148126</v>
      </c>
      <c r="K12161">
        <f t="shared" si="378"/>
        <v>13.089579999999998</v>
      </c>
      <c r="L12161">
        <f t="shared" si="379"/>
        <v>46785.575320000004</v>
      </c>
    </row>
    <row r="12162" spans="1:12" x14ac:dyDescent="0.25">
      <c r="A12162">
        <v>49</v>
      </c>
      <c r="B12162">
        <v>141407</v>
      </c>
      <c r="K12162">
        <f t="shared" si="378"/>
        <v>4.089579999999998</v>
      </c>
      <c r="L12162">
        <f t="shared" si="379"/>
        <v>40066.575320000004</v>
      </c>
    </row>
    <row r="12163" spans="1:12" x14ac:dyDescent="0.25">
      <c r="A12163">
        <v>56</v>
      </c>
      <c r="B12163">
        <v>150429</v>
      </c>
      <c r="K12163">
        <f t="shared" ref="K12163:K12226" si="380">ABS(A12163-$C$2)</f>
        <v>11.089579999999998</v>
      </c>
      <c r="L12163">
        <f t="shared" ref="L12163:L12226" si="381">ABS(B12163-$C$3)</f>
        <v>49088.575320000004</v>
      </c>
    </row>
    <row r="12164" spans="1:12" x14ac:dyDescent="0.25">
      <c r="A12164">
        <v>30</v>
      </c>
      <c r="B12164">
        <v>141037</v>
      </c>
      <c r="K12164">
        <f t="shared" si="380"/>
        <v>14.910420000000002</v>
      </c>
      <c r="L12164">
        <f t="shared" si="381"/>
        <v>39696.575320000004</v>
      </c>
    </row>
    <row r="12165" spans="1:12" x14ac:dyDescent="0.25">
      <c r="A12165">
        <v>33</v>
      </c>
      <c r="B12165">
        <v>137674</v>
      </c>
      <c r="K12165">
        <f t="shared" si="380"/>
        <v>11.910420000000002</v>
      </c>
      <c r="L12165">
        <f t="shared" si="381"/>
        <v>36333.575320000004</v>
      </c>
    </row>
    <row r="12166" spans="1:12" x14ac:dyDescent="0.25">
      <c r="A12166">
        <v>30</v>
      </c>
      <c r="B12166">
        <v>126088</v>
      </c>
      <c r="K12166">
        <f t="shared" si="380"/>
        <v>14.910420000000002</v>
      </c>
      <c r="L12166">
        <f t="shared" si="381"/>
        <v>24747.575320000004</v>
      </c>
    </row>
    <row r="12167" spans="1:12" x14ac:dyDescent="0.25">
      <c r="A12167">
        <v>49</v>
      </c>
      <c r="B12167">
        <v>149216</v>
      </c>
      <c r="K12167">
        <f t="shared" si="380"/>
        <v>4.089579999999998</v>
      </c>
      <c r="L12167">
        <f t="shared" si="381"/>
        <v>47875.575320000004</v>
      </c>
    </row>
    <row r="12168" spans="1:12" x14ac:dyDescent="0.25">
      <c r="A12168">
        <v>57</v>
      </c>
      <c r="B12168">
        <v>133193</v>
      </c>
      <c r="K12168">
        <f t="shared" si="380"/>
        <v>12.089579999999998</v>
      </c>
      <c r="L12168">
        <f t="shared" si="381"/>
        <v>31852.575320000004</v>
      </c>
    </row>
    <row r="12169" spans="1:12" x14ac:dyDescent="0.25">
      <c r="A12169">
        <v>46</v>
      </c>
      <c r="B12169">
        <v>154434</v>
      </c>
      <c r="K12169">
        <f t="shared" si="380"/>
        <v>1.089579999999998</v>
      </c>
      <c r="L12169">
        <f t="shared" si="381"/>
        <v>53093.575320000004</v>
      </c>
    </row>
    <row r="12170" spans="1:12" x14ac:dyDescent="0.25">
      <c r="A12170">
        <v>48</v>
      </c>
      <c r="B12170">
        <v>138249</v>
      </c>
      <c r="K12170">
        <f t="shared" si="380"/>
        <v>3.089579999999998</v>
      </c>
      <c r="L12170">
        <f t="shared" si="381"/>
        <v>36908.575320000004</v>
      </c>
    </row>
    <row r="12171" spans="1:12" x14ac:dyDescent="0.25">
      <c r="A12171">
        <v>61</v>
      </c>
      <c r="B12171">
        <v>128976</v>
      </c>
      <c r="K12171">
        <f t="shared" si="380"/>
        <v>16.089579999999998</v>
      </c>
      <c r="L12171">
        <f t="shared" si="381"/>
        <v>27635.575320000004</v>
      </c>
    </row>
    <row r="12172" spans="1:12" x14ac:dyDescent="0.25">
      <c r="A12172">
        <v>44</v>
      </c>
      <c r="B12172">
        <v>136928</v>
      </c>
      <c r="K12172">
        <f t="shared" si="380"/>
        <v>0.91042000000000201</v>
      </c>
      <c r="L12172">
        <f t="shared" si="381"/>
        <v>35587.575320000004</v>
      </c>
    </row>
    <row r="12173" spans="1:12" x14ac:dyDescent="0.25">
      <c r="A12173">
        <v>42</v>
      </c>
      <c r="B12173">
        <v>160409</v>
      </c>
      <c r="K12173">
        <f t="shared" si="380"/>
        <v>2.910420000000002</v>
      </c>
      <c r="L12173">
        <f t="shared" si="381"/>
        <v>59068.575320000004</v>
      </c>
    </row>
    <row r="12174" spans="1:12" x14ac:dyDescent="0.25">
      <c r="A12174">
        <v>48</v>
      </c>
      <c r="B12174">
        <v>138411</v>
      </c>
      <c r="K12174">
        <f t="shared" si="380"/>
        <v>3.089579999999998</v>
      </c>
      <c r="L12174">
        <f t="shared" si="381"/>
        <v>37070.575320000004</v>
      </c>
    </row>
    <row r="12175" spans="1:12" x14ac:dyDescent="0.25">
      <c r="A12175">
        <v>29</v>
      </c>
      <c r="B12175">
        <v>130460</v>
      </c>
      <c r="K12175">
        <f t="shared" si="380"/>
        <v>15.910420000000002</v>
      </c>
      <c r="L12175">
        <f t="shared" si="381"/>
        <v>29119.575320000004</v>
      </c>
    </row>
    <row r="12176" spans="1:12" x14ac:dyDescent="0.25">
      <c r="A12176">
        <v>27</v>
      </c>
      <c r="B12176">
        <v>114898</v>
      </c>
      <c r="K12176">
        <f t="shared" si="380"/>
        <v>17.910420000000002</v>
      </c>
      <c r="L12176">
        <f t="shared" si="381"/>
        <v>13557.575320000004</v>
      </c>
    </row>
    <row r="12177" spans="1:12" x14ac:dyDescent="0.25">
      <c r="A12177">
        <v>54</v>
      </c>
      <c r="B12177">
        <v>144059</v>
      </c>
      <c r="K12177">
        <f t="shared" si="380"/>
        <v>9.089579999999998</v>
      </c>
      <c r="L12177">
        <f t="shared" si="381"/>
        <v>42718.575320000004</v>
      </c>
    </row>
    <row r="12178" spans="1:12" x14ac:dyDescent="0.25">
      <c r="A12178">
        <v>39</v>
      </c>
      <c r="B12178">
        <v>115806</v>
      </c>
      <c r="K12178">
        <f t="shared" si="380"/>
        <v>5.910420000000002</v>
      </c>
      <c r="L12178">
        <f t="shared" si="381"/>
        <v>14465.575320000004</v>
      </c>
    </row>
    <row r="12179" spans="1:12" x14ac:dyDescent="0.25">
      <c r="A12179">
        <v>28</v>
      </c>
      <c r="B12179">
        <v>129284</v>
      </c>
      <c r="K12179">
        <f t="shared" si="380"/>
        <v>16.910420000000002</v>
      </c>
      <c r="L12179">
        <f t="shared" si="381"/>
        <v>27943.575320000004</v>
      </c>
    </row>
    <row r="12180" spans="1:12" x14ac:dyDescent="0.25">
      <c r="A12180">
        <v>39</v>
      </c>
      <c r="B12180">
        <v>144925</v>
      </c>
      <c r="K12180">
        <f t="shared" si="380"/>
        <v>5.910420000000002</v>
      </c>
      <c r="L12180">
        <f t="shared" si="381"/>
        <v>43584.575320000004</v>
      </c>
    </row>
    <row r="12181" spans="1:12" x14ac:dyDescent="0.25">
      <c r="A12181">
        <v>31</v>
      </c>
      <c r="B12181">
        <v>132982</v>
      </c>
      <c r="K12181">
        <f t="shared" si="380"/>
        <v>13.910420000000002</v>
      </c>
      <c r="L12181">
        <f t="shared" si="381"/>
        <v>31641.575320000004</v>
      </c>
    </row>
    <row r="12182" spans="1:12" x14ac:dyDescent="0.25">
      <c r="A12182">
        <v>52</v>
      </c>
      <c r="B12182">
        <v>139309</v>
      </c>
      <c r="K12182">
        <f t="shared" si="380"/>
        <v>7.089579999999998</v>
      </c>
      <c r="L12182">
        <f t="shared" si="381"/>
        <v>37968.575320000004</v>
      </c>
    </row>
    <row r="12183" spans="1:12" x14ac:dyDescent="0.25">
      <c r="A12183">
        <v>31</v>
      </c>
      <c r="B12183">
        <v>126600</v>
      </c>
      <c r="K12183">
        <f t="shared" si="380"/>
        <v>13.910420000000002</v>
      </c>
      <c r="L12183">
        <f t="shared" si="381"/>
        <v>25259.575320000004</v>
      </c>
    </row>
    <row r="12184" spans="1:12" x14ac:dyDescent="0.25">
      <c r="A12184">
        <v>61</v>
      </c>
      <c r="B12184">
        <v>125937</v>
      </c>
      <c r="K12184">
        <f t="shared" si="380"/>
        <v>16.089579999999998</v>
      </c>
      <c r="L12184">
        <f t="shared" si="381"/>
        <v>24596.575320000004</v>
      </c>
    </row>
    <row r="12185" spans="1:12" x14ac:dyDescent="0.25">
      <c r="A12185">
        <v>42</v>
      </c>
      <c r="B12185">
        <v>111513</v>
      </c>
      <c r="K12185">
        <f t="shared" si="380"/>
        <v>2.910420000000002</v>
      </c>
      <c r="L12185">
        <f t="shared" si="381"/>
        <v>10172.575320000004</v>
      </c>
    </row>
    <row r="12186" spans="1:12" x14ac:dyDescent="0.25">
      <c r="A12186">
        <v>44</v>
      </c>
      <c r="B12186">
        <v>115297</v>
      </c>
      <c r="K12186">
        <f t="shared" si="380"/>
        <v>0.91042000000000201</v>
      </c>
      <c r="L12186">
        <f t="shared" si="381"/>
        <v>13956.575320000004</v>
      </c>
    </row>
    <row r="12187" spans="1:12" x14ac:dyDescent="0.25">
      <c r="A12187">
        <v>46</v>
      </c>
      <c r="B12187">
        <v>114867</v>
      </c>
      <c r="K12187">
        <f t="shared" si="380"/>
        <v>1.089579999999998</v>
      </c>
      <c r="L12187">
        <f t="shared" si="381"/>
        <v>13526.575320000004</v>
      </c>
    </row>
    <row r="12188" spans="1:12" x14ac:dyDescent="0.25">
      <c r="A12188">
        <v>54</v>
      </c>
      <c r="B12188">
        <v>133689</v>
      </c>
      <c r="K12188">
        <f t="shared" si="380"/>
        <v>9.089579999999998</v>
      </c>
      <c r="L12188">
        <f t="shared" si="381"/>
        <v>32348.575320000004</v>
      </c>
    </row>
    <row r="12189" spans="1:12" x14ac:dyDescent="0.25">
      <c r="A12189">
        <v>59</v>
      </c>
      <c r="B12189">
        <v>116475</v>
      </c>
      <c r="K12189">
        <f t="shared" si="380"/>
        <v>14.089579999999998</v>
      </c>
      <c r="L12189">
        <f t="shared" si="381"/>
        <v>15134.575320000004</v>
      </c>
    </row>
    <row r="12190" spans="1:12" x14ac:dyDescent="0.25">
      <c r="A12190">
        <v>30</v>
      </c>
      <c r="B12190">
        <v>131762</v>
      </c>
      <c r="K12190">
        <f t="shared" si="380"/>
        <v>14.910420000000002</v>
      </c>
      <c r="L12190">
        <f t="shared" si="381"/>
        <v>30421.575320000004</v>
      </c>
    </row>
    <row r="12191" spans="1:12" x14ac:dyDescent="0.25">
      <c r="A12191">
        <v>53</v>
      </c>
      <c r="B12191">
        <v>138981</v>
      </c>
      <c r="K12191">
        <f t="shared" si="380"/>
        <v>8.089579999999998</v>
      </c>
      <c r="L12191">
        <f t="shared" si="381"/>
        <v>37640.575320000004</v>
      </c>
    </row>
    <row r="12192" spans="1:12" x14ac:dyDescent="0.25">
      <c r="A12192">
        <v>45</v>
      </c>
      <c r="B12192">
        <v>135163</v>
      </c>
      <c r="K12192">
        <f t="shared" si="380"/>
        <v>8.9579999999997995E-2</v>
      </c>
      <c r="L12192">
        <f t="shared" si="381"/>
        <v>33822.575320000004</v>
      </c>
    </row>
    <row r="12193" spans="1:12" x14ac:dyDescent="0.25">
      <c r="A12193">
        <v>54</v>
      </c>
      <c r="B12193">
        <v>156752</v>
      </c>
      <c r="K12193">
        <f t="shared" si="380"/>
        <v>9.089579999999998</v>
      </c>
      <c r="L12193">
        <f t="shared" si="381"/>
        <v>55411.575320000004</v>
      </c>
    </row>
    <row r="12194" spans="1:12" x14ac:dyDescent="0.25">
      <c r="A12194">
        <v>58</v>
      </c>
      <c r="B12194">
        <v>172825</v>
      </c>
      <c r="K12194">
        <f t="shared" si="380"/>
        <v>13.089579999999998</v>
      </c>
      <c r="L12194">
        <f t="shared" si="381"/>
        <v>71484.575320000004</v>
      </c>
    </row>
    <row r="12195" spans="1:12" x14ac:dyDescent="0.25">
      <c r="A12195">
        <v>52</v>
      </c>
      <c r="B12195">
        <v>132965</v>
      </c>
      <c r="K12195">
        <f t="shared" si="380"/>
        <v>7.089579999999998</v>
      </c>
      <c r="L12195">
        <f t="shared" si="381"/>
        <v>31624.575320000004</v>
      </c>
    </row>
    <row r="12196" spans="1:12" x14ac:dyDescent="0.25">
      <c r="A12196">
        <v>61</v>
      </c>
      <c r="B12196">
        <v>134808</v>
      </c>
      <c r="K12196">
        <f t="shared" si="380"/>
        <v>16.089579999999998</v>
      </c>
      <c r="L12196">
        <f t="shared" si="381"/>
        <v>33467.575320000004</v>
      </c>
    </row>
    <row r="12197" spans="1:12" x14ac:dyDescent="0.25">
      <c r="A12197">
        <v>49</v>
      </c>
      <c r="B12197">
        <v>140929</v>
      </c>
      <c r="K12197">
        <f t="shared" si="380"/>
        <v>4.089579999999998</v>
      </c>
      <c r="L12197">
        <f t="shared" si="381"/>
        <v>39588.575320000004</v>
      </c>
    </row>
    <row r="12198" spans="1:12" x14ac:dyDescent="0.25">
      <c r="A12198">
        <v>61</v>
      </c>
      <c r="B12198">
        <v>148357</v>
      </c>
      <c r="K12198">
        <f t="shared" si="380"/>
        <v>16.089579999999998</v>
      </c>
      <c r="L12198">
        <f t="shared" si="381"/>
        <v>47016.575320000004</v>
      </c>
    </row>
    <row r="12199" spans="1:12" x14ac:dyDescent="0.25">
      <c r="A12199">
        <v>30</v>
      </c>
      <c r="B12199">
        <v>145609</v>
      </c>
      <c r="K12199">
        <f t="shared" si="380"/>
        <v>14.910420000000002</v>
      </c>
      <c r="L12199">
        <f t="shared" si="381"/>
        <v>44268.575320000004</v>
      </c>
    </row>
    <row r="12200" spans="1:12" x14ac:dyDescent="0.25">
      <c r="A12200">
        <v>56</v>
      </c>
      <c r="B12200">
        <v>133195</v>
      </c>
      <c r="K12200">
        <f t="shared" si="380"/>
        <v>11.089579999999998</v>
      </c>
      <c r="L12200">
        <f t="shared" si="381"/>
        <v>31854.575320000004</v>
      </c>
    </row>
    <row r="12201" spans="1:12" x14ac:dyDescent="0.25">
      <c r="A12201">
        <v>31</v>
      </c>
      <c r="B12201">
        <v>143137</v>
      </c>
      <c r="K12201">
        <f t="shared" si="380"/>
        <v>13.910420000000002</v>
      </c>
      <c r="L12201">
        <f t="shared" si="381"/>
        <v>41796.575320000004</v>
      </c>
    </row>
    <row r="12202" spans="1:12" x14ac:dyDescent="0.25">
      <c r="A12202">
        <v>49</v>
      </c>
      <c r="B12202">
        <v>139698</v>
      </c>
      <c r="K12202">
        <f t="shared" si="380"/>
        <v>4.089579999999998</v>
      </c>
      <c r="L12202">
        <f t="shared" si="381"/>
        <v>38357.575320000004</v>
      </c>
    </row>
    <row r="12203" spans="1:12" x14ac:dyDescent="0.25">
      <c r="A12203">
        <v>55</v>
      </c>
      <c r="B12203">
        <v>158251</v>
      </c>
      <c r="K12203">
        <f t="shared" si="380"/>
        <v>10.089579999999998</v>
      </c>
      <c r="L12203">
        <f t="shared" si="381"/>
        <v>56910.575320000004</v>
      </c>
    </row>
    <row r="12204" spans="1:12" x14ac:dyDescent="0.25">
      <c r="A12204">
        <v>37</v>
      </c>
      <c r="B12204">
        <v>128038</v>
      </c>
      <c r="K12204">
        <f t="shared" si="380"/>
        <v>7.910420000000002</v>
      </c>
      <c r="L12204">
        <f t="shared" si="381"/>
        <v>26697.575320000004</v>
      </c>
    </row>
    <row r="12205" spans="1:12" x14ac:dyDescent="0.25">
      <c r="A12205">
        <v>45</v>
      </c>
      <c r="B12205">
        <v>115805</v>
      </c>
      <c r="K12205">
        <f t="shared" si="380"/>
        <v>8.9579999999997995E-2</v>
      </c>
      <c r="L12205">
        <f t="shared" si="381"/>
        <v>14464.575320000004</v>
      </c>
    </row>
    <row r="12206" spans="1:12" x14ac:dyDescent="0.25">
      <c r="A12206">
        <v>36</v>
      </c>
      <c r="B12206">
        <v>114239</v>
      </c>
      <c r="K12206">
        <f t="shared" si="380"/>
        <v>8.910420000000002</v>
      </c>
      <c r="L12206">
        <f t="shared" si="381"/>
        <v>12898.575320000004</v>
      </c>
    </row>
    <row r="12207" spans="1:12" x14ac:dyDescent="0.25">
      <c r="A12207">
        <v>47</v>
      </c>
      <c r="B12207">
        <v>135838</v>
      </c>
      <c r="K12207">
        <f t="shared" si="380"/>
        <v>2.089579999999998</v>
      </c>
      <c r="L12207">
        <f t="shared" si="381"/>
        <v>34497.575320000004</v>
      </c>
    </row>
    <row r="12208" spans="1:12" x14ac:dyDescent="0.25">
      <c r="A12208">
        <v>51</v>
      </c>
      <c r="B12208">
        <v>119079</v>
      </c>
      <c r="K12208">
        <f t="shared" si="380"/>
        <v>6.089579999999998</v>
      </c>
      <c r="L12208">
        <f t="shared" si="381"/>
        <v>17738.575320000004</v>
      </c>
    </row>
    <row r="12209" spans="1:12" x14ac:dyDescent="0.25">
      <c r="A12209">
        <v>39</v>
      </c>
      <c r="B12209">
        <v>120397</v>
      </c>
      <c r="K12209">
        <f t="shared" si="380"/>
        <v>5.910420000000002</v>
      </c>
      <c r="L12209">
        <f t="shared" si="381"/>
        <v>19056.575320000004</v>
      </c>
    </row>
    <row r="12210" spans="1:12" x14ac:dyDescent="0.25">
      <c r="A12210">
        <v>44</v>
      </c>
      <c r="B12210">
        <v>130748</v>
      </c>
      <c r="K12210">
        <f t="shared" si="380"/>
        <v>0.91042000000000201</v>
      </c>
      <c r="L12210">
        <f t="shared" si="381"/>
        <v>29407.575320000004</v>
      </c>
    </row>
    <row r="12211" spans="1:12" x14ac:dyDescent="0.25">
      <c r="A12211">
        <v>44</v>
      </c>
      <c r="B12211">
        <v>136629</v>
      </c>
      <c r="K12211">
        <f t="shared" si="380"/>
        <v>0.91042000000000201</v>
      </c>
      <c r="L12211">
        <f t="shared" si="381"/>
        <v>35288.575320000004</v>
      </c>
    </row>
    <row r="12212" spans="1:12" x14ac:dyDescent="0.25">
      <c r="A12212">
        <v>33</v>
      </c>
      <c r="B12212">
        <v>130002</v>
      </c>
      <c r="K12212">
        <f t="shared" si="380"/>
        <v>11.910420000000002</v>
      </c>
      <c r="L12212">
        <f t="shared" si="381"/>
        <v>28661.575320000004</v>
      </c>
    </row>
    <row r="12213" spans="1:12" x14ac:dyDescent="0.25">
      <c r="A12213">
        <v>55</v>
      </c>
      <c r="B12213">
        <v>143488</v>
      </c>
      <c r="K12213">
        <f t="shared" si="380"/>
        <v>10.089579999999998</v>
      </c>
      <c r="L12213">
        <f t="shared" si="381"/>
        <v>42147.575320000004</v>
      </c>
    </row>
    <row r="12214" spans="1:12" x14ac:dyDescent="0.25">
      <c r="A12214">
        <v>27</v>
      </c>
      <c r="B12214">
        <v>147317</v>
      </c>
      <c r="K12214">
        <f t="shared" si="380"/>
        <v>17.910420000000002</v>
      </c>
      <c r="L12214">
        <f t="shared" si="381"/>
        <v>45976.575320000004</v>
      </c>
    </row>
    <row r="12215" spans="1:12" x14ac:dyDescent="0.25">
      <c r="A12215">
        <v>53</v>
      </c>
      <c r="B12215">
        <v>164939</v>
      </c>
      <c r="K12215">
        <f t="shared" si="380"/>
        <v>8.089579999999998</v>
      </c>
      <c r="L12215">
        <f t="shared" si="381"/>
        <v>63598.575320000004</v>
      </c>
    </row>
    <row r="12216" spans="1:12" x14ac:dyDescent="0.25">
      <c r="A12216">
        <v>61</v>
      </c>
      <c r="B12216">
        <v>139933</v>
      </c>
      <c r="K12216">
        <f t="shared" si="380"/>
        <v>16.089579999999998</v>
      </c>
      <c r="L12216">
        <f t="shared" si="381"/>
        <v>38592.575320000004</v>
      </c>
    </row>
    <row r="12217" spans="1:12" x14ac:dyDescent="0.25">
      <c r="A12217">
        <v>50</v>
      </c>
      <c r="B12217">
        <v>129108</v>
      </c>
      <c r="K12217">
        <f t="shared" si="380"/>
        <v>5.089579999999998</v>
      </c>
      <c r="L12217">
        <f t="shared" si="381"/>
        <v>27767.575320000004</v>
      </c>
    </row>
    <row r="12218" spans="1:12" x14ac:dyDescent="0.25">
      <c r="A12218">
        <v>58</v>
      </c>
      <c r="B12218">
        <v>133423</v>
      </c>
      <c r="K12218">
        <f t="shared" si="380"/>
        <v>13.089579999999998</v>
      </c>
      <c r="L12218">
        <f t="shared" si="381"/>
        <v>32082.575320000004</v>
      </c>
    </row>
    <row r="12219" spans="1:12" x14ac:dyDescent="0.25">
      <c r="A12219">
        <v>47</v>
      </c>
      <c r="B12219">
        <v>149790</v>
      </c>
      <c r="K12219">
        <f t="shared" si="380"/>
        <v>2.089579999999998</v>
      </c>
      <c r="L12219">
        <f t="shared" si="381"/>
        <v>48449.575320000004</v>
      </c>
    </row>
    <row r="12220" spans="1:12" x14ac:dyDescent="0.25">
      <c r="A12220">
        <v>42</v>
      </c>
      <c r="B12220">
        <v>137807</v>
      </c>
      <c r="K12220">
        <f t="shared" si="380"/>
        <v>2.910420000000002</v>
      </c>
      <c r="L12220">
        <f t="shared" si="381"/>
        <v>36466.575320000004</v>
      </c>
    </row>
    <row r="12221" spans="1:12" x14ac:dyDescent="0.25">
      <c r="A12221">
        <v>32</v>
      </c>
      <c r="B12221">
        <v>132546</v>
      </c>
      <c r="K12221">
        <f t="shared" si="380"/>
        <v>12.910420000000002</v>
      </c>
      <c r="L12221">
        <f t="shared" si="381"/>
        <v>31205.575320000004</v>
      </c>
    </row>
    <row r="12222" spans="1:12" x14ac:dyDescent="0.25">
      <c r="A12222">
        <v>29</v>
      </c>
      <c r="B12222">
        <v>146310</v>
      </c>
      <c r="K12222">
        <f t="shared" si="380"/>
        <v>15.910420000000002</v>
      </c>
      <c r="L12222">
        <f t="shared" si="381"/>
        <v>44969.575320000004</v>
      </c>
    </row>
    <row r="12223" spans="1:12" x14ac:dyDescent="0.25">
      <c r="A12223">
        <v>32</v>
      </c>
      <c r="B12223">
        <v>138029</v>
      </c>
      <c r="K12223">
        <f t="shared" si="380"/>
        <v>12.910420000000002</v>
      </c>
      <c r="L12223">
        <f t="shared" si="381"/>
        <v>36688.575320000004</v>
      </c>
    </row>
    <row r="12224" spans="1:12" x14ac:dyDescent="0.25">
      <c r="A12224">
        <v>45</v>
      </c>
      <c r="B12224">
        <v>149994</v>
      </c>
      <c r="K12224">
        <f t="shared" si="380"/>
        <v>8.9579999999997995E-2</v>
      </c>
      <c r="L12224">
        <f t="shared" si="381"/>
        <v>48653.575320000004</v>
      </c>
    </row>
    <row r="12225" spans="1:12" x14ac:dyDescent="0.25">
      <c r="A12225">
        <v>32</v>
      </c>
      <c r="B12225">
        <v>142104</v>
      </c>
      <c r="K12225">
        <f t="shared" si="380"/>
        <v>12.910420000000002</v>
      </c>
      <c r="L12225">
        <f t="shared" si="381"/>
        <v>40763.575320000004</v>
      </c>
    </row>
    <row r="12226" spans="1:12" x14ac:dyDescent="0.25">
      <c r="A12226">
        <v>32</v>
      </c>
      <c r="B12226">
        <v>123509</v>
      </c>
      <c r="K12226">
        <f t="shared" si="380"/>
        <v>12.910420000000002</v>
      </c>
      <c r="L12226">
        <f t="shared" si="381"/>
        <v>22168.575320000004</v>
      </c>
    </row>
    <row r="12227" spans="1:12" x14ac:dyDescent="0.25">
      <c r="A12227">
        <v>56</v>
      </c>
      <c r="B12227">
        <v>133121</v>
      </c>
      <c r="K12227">
        <f t="shared" ref="K12227:K12290" si="382">ABS(A12227-$C$2)</f>
        <v>11.089579999999998</v>
      </c>
      <c r="L12227">
        <f t="shared" ref="L12227:L12290" si="383">ABS(B12227-$C$3)</f>
        <v>31780.575320000004</v>
      </c>
    </row>
    <row r="12228" spans="1:12" x14ac:dyDescent="0.25">
      <c r="A12228">
        <v>44</v>
      </c>
      <c r="B12228">
        <v>153595</v>
      </c>
      <c r="K12228">
        <f t="shared" si="382"/>
        <v>0.91042000000000201</v>
      </c>
      <c r="L12228">
        <f t="shared" si="383"/>
        <v>52254.575320000004</v>
      </c>
    </row>
    <row r="12229" spans="1:12" x14ac:dyDescent="0.25">
      <c r="A12229">
        <v>62</v>
      </c>
      <c r="B12229">
        <v>145515</v>
      </c>
      <c r="K12229">
        <f t="shared" si="382"/>
        <v>17.089579999999998</v>
      </c>
      <c r="L12229">
        <f t="shared" si="383"/>
        <v>44174.575320000004</v>
      </c>
    </row>
    <row r="12230" spans="1:12" x14ac:dyDescent="0.25">
      <c r="A12230">
        <v>55</v>
      </c>
      <c r="B12230">
        <v>119042</v>
      </c>
      <c r="K12230">
        <f t="shared" si="382"/>
        <v>10.089579999999998</v>
      </c>
      <c r="L12230">
        <f t="shared" si="383"/>
        <v>17701.575320000004</v>
      </c>
    </row>
    <row r="12231" spans="1:12" x14ac:dyDescent="0.25">
      <c r="A12231">
        <v>48</v>
      </c>
      <c r="B12231">
        <v>115596</v>
      </c>
      <c r="K12231">
        <f t="shared" si="382"/>
        <v>3.089579999999998</v>
      </c>
      <c r="L12231">
        <f t="shared" si="383"/>
        <v>14255.575320000004</v>
      </c>
    </row>
    <row r="12232" spans="1:12" x14ac:dyDescent="0.25">
      <c r="A12232">
        <v>59</v>
      </c>
      <c r="B12232">
        <v>141201</v>
      </c>
      <c r="K12232">
        <f t="shared" si="382"/>
        <v>14.089579999999998</v>
      </c>
      <c r="L12232">
        <f t="shared" si="383"/>
        <v>39860.575320000004</v>
      </c>
    </row>
    <row r="12233" spans="1:12" x14ac:dyDescent="0.25">
      <c r="A12233">
        <v>29</v>
      </c>
      <c r="B12233">
        <v>119817</v>
      </c>
      <c r="K12233">
        <f t="shared" si="382"/>
        <v>15.910420000000002</v>
      </c>
      <c r="L12233">
        <f t="shared" si="383"/>
        <v>18476.575320000004</v>
      </c>
    </row>
    <row r="12234" spans="1:12" x14ac:dyDescent="0.25">
      <c r="A12234">
        <v>35</v>
      </c>
      <c r="B12234">
        <v>136370</v>
      </c>
      <c r="K12234">
        <f t="shared" si="382"/>
        <v>9.910420000000002</v>
      </c>
      <c r="L12234">
        <f t="shared" si="383"/>
        <v>35029.575320000004</v>
      </c>
    </row>
    <row r="12235" spans="1:12" x14ac:dyDescent="0.25">
      <c r="A12235">
        <v>29</v>
      </c>
      <c r="B12235">
        <v>116463</v>
      </c>
      <c r="K12235">
        <f t="shared" si="382"/>
        <v>15.910420000000002</v>
      </c>
      <c r="L12235">
        <f t="shared" si="383"/>
        <v>15122.575320000004</v>
      </c>
    </row>
    <row r="12236" spans="1:12" x14ac:dyDescent="0.25">
      <c r="A12236">
        <v>54</v>
      </c>
      <c r="B12236">
        <v>141867</v>
      </c>
      <c r="K12236">
        <f t="shared" si="382"/>
        <v>9.089579999999998</v>
      </c>
      <c r="L12236">
        <f t="shared" si="383"/>
        <v>40526.575320000004</v>
      </c>
    </row>
    <row r="12237" spans="1:12" x14ac:dyDescent="0.25">
      <c r="A12237">
        <v>58</v>
      </c>
      <c r="B12237">
        <v>110347</v>
      </c>
      <c r="K12237">
        <f t="shared" si="382"/>
        <v>13.089579999999998</v>
      </c>
      <c r="L12237">
        <f t="shared" si="383"/>
        <v>9006.5753200000036</v>
      </c>
    </row>
    <row r="12238" spans="1:12" x14ac:dyDescent="0.25">
      <c r="A12238">
        <v>35</v>
      </c>
      <c r="B12238">
        <v>139524</v>
      </c>
      <c r="K12238">
        <f t="shared" si="382"/>
        <v>9.910420000000002</v>
      </c>
      <c r="L12238">
        <f t="shared" si="383"/>
        <v>38183.575320000004</v>
      </c>
    </row>
    <row r="12239" spans="1:12" x14ac:dyDescent="0.25">
      <c r="A12239">
        <v>26</v>
      </c>
      <c r="B12239">
        <v>155461</v>
      </c>
      <c r="K12239">
        <f t="shared" si="382"/>
        <v>18.910420000000002</v>
      </c>
      <c r="L12239">
        <f t="shared" si="383"/>
        <v>54120.575320000004</v>
      </c>
    </row>
    <row r="12240" spans="1:12" x14ac:dyDescent="0.25">
      <c r="A12240">
        <v>57</v>
      </c>
      <c r="B12240">
        <v>132728</v>
      </c>
      <c r="K12240">
        <f t="shared" si="382"/>
        <v>12.089579999999998</v>
      </c>
      <c r="L12240">
        <f t="shared" si="383"/>
        <v>31387.575320000004</v>
      </c>
    </row>
    <row r="12241" spans="1:12" x14ac:dyDescent="0.25">
      <c r="A12241">
        <v>46</v>
      </c>
      <c r="B12241">
        <v>131982</v>
      </c>
      <c r="K12241">
        <f t="shared" si="382"/>
        <v>1.089579999999998</v>
      </c>
      <c r="L12241">
        <f t="shared" si="383"/>
        <v>30641.575320000004</v>
      </c>
    </row>
    <row r="12242" spans="1:12" x14ac:dyDescent="0.25">
      <c r="A12242">
        <v>40</v>
      </c>
      <c r="B12242">
        <v>117177</v>
      </c>
      <c r="K12242">
        <f t="shared" si="382"/>
        <v>4.910420000000002</v>
      </c>
      <c r="L12242">
        <f t="shared" si="383"/>
        <v>15836.575320000004</v>
      </c>
    </row>
    <row r="12243" spans="1:12" x14ac:dyDescent="0.25">
      <c r="A12243">
        <v>63</v>
      </c>
      <c r="B12243">
        <v>126344</v>
      </c>
      <c r="K12243">
        <f t="shared" si="382"/>
        <v>18.089579999999998</v>
      </c>
      <c r="L12243">
        <f t="shared" si="383"/>
        <v>25003.575320000004</v>
      </c>
    </row>
    <row r="12244" spans="1:12" x14ac:dyDescent="0.25">
      <c r="A12244">
        <v>36</v>
      </c>
      <c r="B12244">
        <v>135739</v>
      </c>
      <c r="K12244">
        <f t="shared" si="382"/>
        <v>8.910420000000002</v>
      </c>
      <c r="L12244">
        <f t="shared" si="383"/>
        <v>34398.575320000004</v>
      </c>
    </row>
    <row r="12245" spans="1:12" x14ac:dyDescent="0.25">
      <c r="A12245">
        <v>27</v>
      </c>
      <c r="B12245">
        <v>134766</v>
      </c>
      <c r="K12245">
        <f t="shared" si="382"/>
        <v>17.910420000000002</v>
      </c>
      <c r="L12245">
        <f t="shared" si="383"/>
        <v>33425.575320000004</v>
      </c>
    </row>
    <row r="12246" spans="1:12" x14ac:dyDescent="0.25">
      <c r="A12246">
        <v>43</v>
      </c>
      <c r="B12246">
        <v>131866</v>
      </c>
      <c r="K12246">
        <f t="shared" si="382"/>
        <v>1.910420000000002</v>
      </c>
      <c r="L12246">
        <f t="shared" si="383"/>
        <v>30525.575320000004</v>
      </c>
    </row>
    <row r="12247" spans="1:12" x14ac:dyDescent="0.25">
      <c r="A12247">
        <v>60</v>
      </c>
      <c r="B12247">
        <v>123006</v>
      </c>
      <c r="K12247">
        <f t="shared" si="382"/>
        <v>15.089579999999998</v>
      </c>
      <c r="L12247">
        <f t="shared" si="383"/>
        <v>21665.575320000004</v>
      </c>
    </row>
    <row r="12248" spans="1:12" x14ac:dyDescent="0.25">
      <c r="A12248">
        <v>35</v>
      </c>
      <c r="B12248">
        <v>135899</v>
      </c>
      <c r="K12248">
        <f t="shared" si="382"/>
        <v>9.910420000000002</v>
      </c>
      <c r="L12248">
        <f t="shared" si="383"/>
        <v>34558.575320000004</v>
      </c>
    </row>
    <row r="12249" spans="1:12" x14ac:dyDescent="0.25">
      <c r="A12249">
        <v>26</v>
      </c>
      <c r="B12249">
        <v>144919</v>
      </c>
      <c r="K12249">
        <f t="shared" si="382"/>
        <v>18.910420000000002</v>
      </c>
      <c r="L12249">
        <f t="shared" si="383"/>
        <v>43578.575320000004</v>
      </c>
    </row>
    <row r="12250" spans="1:12" x14ac:dyDescent="0.25">
      <c r="A12250">
        <v>25</v>
      </c>
      <c r="B12250">
        <v>134222</v>
      </c>
      <c r="K12250">
        <f t="shared" si="382"/>
        <v>19.910420000000002</v>
      </c>
      <c r="L12250">
        <f t="shared" si="383"/>
        <v>32881.575320000004</v>
      </c>
    </row>
    <row r="12251" spans="1:12" x14ac:dyDescent="0.25">
      <c r="A12251">
        <v>51</v>
      </c>
      <c r="B12251">
        <v>133467</v>
      </c>
      <c r="K12251">
        <f t="shared" si="382"/>
        <v>6.089579999999998</v>
      </c>
      <c r="L12251">
        <f t="shared" si="383"/>
        <v>32126.575320000004</v>
      </c>
    </row>
    <row r="12252" spans="1:12" x14ac:dyDescent="0.25">
      <c r="A12252">
        <v>27</v>
      </c>
      <c r="B12252">
        <v>133348</v>
      </c>
      <c r="K12252">
        <f t="shared" si="382"/>
        <v>17.910420000000002</v>
      </c>
      <c r="L12252">
        <f t="shared" si="383"/>
        <v>32007.575320000004</v>
      </c>
    </row>
    <row r="12253" spans="1:12" x14ac:dyDescent="0.25">
      <c r="A12253">
        <v>52</v>
      </c>
      <c r="B12253">
        <v>134057</v>
      </c>
      <c r="K12253">
        <f t="shared" si="382"/>
        <v>7.089579999999998</v>
      </c>
      <c r="L12253">
        <f t="shared" si="383"/>
        <v>32716.575320000004</v>
      </c>
    </row>
    <row r="12254" spans="1:12" x14ac:dyDescent="0.25">
      <c r="A12254">
        <v>45</v>
      </c>
      <c r="B12254">
        <v>130531</v>
      </c>
      <c r="K12254">
        <f t="shared" si="382"/>
        <v>8.9579999999997995E-2</v>
      </c>
      <c r="L12254">
        <f t="shared" si="383"/>
        <v>29190.575320000004</v>
      </c>
    </row>
    <row r="12255" spans="1:12" x14ac:dyDescent="0.25">
      <c r="A12255">
        <v>58</v>
      </c>
      <c r="B12255">
        <v>123246</v>
      </c>
      <c r="K12255">
        <f t="shared" si="382"/>
        <v>13.089579999999998</v>
      </c>
      <c r="L12255">
        <f t="shared" si="383"/>
        <v>21905.575320000004</v>
      </c>
    </row>
    <row r="12256" spans="1:12" x14ac:dyDescent="0.25">
      <c r="A12256">
        <v>64</v>
      </c>
      <c r="B12256">
        <v>150050</v>
      </c>
      <c r="K12256">
        <f t="shared" si="382"/>
        <v>19.089579999999998</v>
      </c>
      <c r="L12256">
        <f t="shared" si="383"/>
        <v>48709.575320000004</v>
      </c>
    </row>
    <row r="12257" spans="1:12" x14ac:dyDescent="0.25">
      <c r="A12257">
        <v>33</v>
      </c>
      <c r="B12257">
        <v>119935</v>
      </c>
      <c r="K12257">
        <f t="shared" si="382"/>
        <v>11.910420000000002</v>
      </c>
      <c r="L12257">
        <f t="shared" si="383"/>
        <v>18594.575320000004</v>
      </c>
    </row>
    <row r="12258" spans="1:12" x14ac:dyDescent="0.25">
      <c r="A12258">
        <v>38</v>
      </c>
      <c r="B12258">
        <v>121507</v>
      </c>
      <c r="K12258">
        <f t="shared" si="382"/>
        <v>6.910420000000002</v>
      </c>
      <c r="L12258">
        <f t="shared" si="383"/>
        <v>20166.575320000004</v>
      </c>
    </row>
    <row r="12259" spans="1:12" x14ac:dyDescent="0.25">
      <c r="A12259">
        <v>43</v>
      </c>
      <c r="B12259">
        <v>121277</v>
      </c>
      <c r="K12259">
        <f t="shared" si="382"/>
        <v>1.910420000000002</v>
      </c>
      <c r="L12259">
        <f t="shared" si="383"/>
        <v>19936.575320000004</v>
      </c>
    </row>
    <row r="12260" spans="1:12" x14ac:dyDescent="0.25">
      <c r="A12260">
        <v>63</v>
      </c>
      <c r="B12260">
        <v>106032</v>
      </c>
      <c r="K12260">
        <f t="shared" si="382"/>
        <v>18.089579999999998</v>
      </c>
      <c r="L12260">
        <f t="shared" si="383"/>
        <v>4691.5753200000036</v>
      </c>
    </row>
    <row r="12261" spans="1:12" x14ac:dyDescent="0.25">
      <c r="A12261">
        <v>34</v>
      </c>
      <c r="B12261">
        <v>129125</v>
      </c>
      <c r="K12261">
        <f t="shared" si="382"/>
        <v>10.910420000000002</v>
      </c>
      <c r="L12261">
        <f t="shared" si="383"/>
        <v>27784.575320000004</v>
      </c>
    </row>
    <row r="12262" spans="1:12" x14ac:dyDescent="0.25">
      <c r="A12262">
        <v>59</v>
      </c>
      <c r="B12262">
        <v>131149</v>
      </c>
      <c r="K12262">
        <f t="shared" si="382"/>
        <v>14.089579999999998</v>
      </c>
      <c r="L12262">
        <f t="shared" si="383"/>
        <v>29808.575320000004</v>
      </c>
    </row>
    <row r="12263" spans="1:12" x14ac:dyDescent="0.25">
      <c r="A12263">
        <v>59</v>
      </c>
      <c r="B12263">
        <v>136146</v>
      </c>
      <c r="K12263">
        <f t="shared" si="382"/>
        <v>14.089579999999998</v>
      </c>
      <c r="L12263">
        <f t="shared" si="383"/>
        <v>34805.575320000004</v>
      </c>
    </row>
    <row r="12264" spans="1:12" x14ac:dyDescent="0.25">
      <c r="A12264">
        <v>40</v>
      </c>
      <c r="B12264">
        <v>126161</v>
      </c>
      <c r="K12264">
        <f t="shared" si="382"/>
        <v>4.910420000000002</v>
      </c>
      <c r="L12264">
        <f t="shared" si="383"/>
        <v>24820.575320000004</v>
      </c>
    </row>
    <row r="12265" spans="1:12" x14ac:dyDescent="0.25">
      <c r="A12265">
        <v>58</v>
      </c>
      <c r="B12265">
        <v>115860</v>
      </c>
      <c r="K12265">
        <f t="shared" si="382"/>
        <v>13.089579999999998</v>
      </c>
      <c r="L12265">
        <f t="shared" si="383"/>
        <v>14519.575320000004</v>
      </c>
    </row>
    <row r="12266" spans="1:12" x14ac:dyDescent="0.25">
      <c r="A12266">
        <v>47</v>
      </c>
      <c r="B12266">
        <v>126818</v>
      </c>
      <c r="K12266">
        <f t="shared" si="382"/>
        <v>2.089579999999998</v>
      </c>
      <c r="L12266">
        <f t="shared" si="383"/>
        <v>25477.575320000004</v>
      </c>
    </row>
    <row r="12267" spans="1:12" x14ac:dyDescent="0.25">
      <c r="A12267">
        <v>44</v>
      </c>
      <c r="B12267">
        <v>153323</v>
      </c>
      <c r="K12267">
        <f t="shared" si="382"/>
        <v>0.91042000000000201</v>
      </c>
      <c r="L12267">
        <f t="shared" si="383"/>
        <v>51982.575320000004</v>
      </c>
    </row>
    <row r="12268" spans="1:12" x14ac:dyDescent="0.25">
      <c r="A12268">
        <v>33</v>
      </c>
      <c r="B12268">
        <v>115215</v>
      </c>
      <c r="K12268">
        <f t="shared" si="382"/>
        <v>11.910420000000002</v>
      </c>
      <c r="L12268">
        <f t="shared" si="383"/>
        <v>13874.575320000004</v>
      </c>
    </row>
    <row r="12269" spans="1:12" x14ac:dyDescent="0.25">
      <c r="A12269">
        <v>56</v>
      </c>
      <c r="B12269">
        <v>149873</v>
      </c>
      <c r="K12269">
        <f t="shared" si="382"/>
        <v>11.089579999999998</v>
      </c>
      <c r="L12269">
        <f t="shared" si="383"/>
        <v>48532.575320000004</v>
      </c>
    </row>
    <row r="12270" spans="1:12" x14ac:dyDescent="0.25">
      <c r="A12270">
        <v>37</v>
      </c>
      <c r="B12270">
        <v>144057</v>
      </c>
      <c r="K12270">
        <f t="shared" si="382"/>
        <v>7.910420000000002</v>
      </c>
      <c r="L12270">
        <f t="shared" si="383"/>
        <v>42716.575320000004</v>
      </c>
    </row>
    <row r="12271" spans="1:12" x14ac:dyDescent="0.25">
      <c r="A12271">
        <v>39</v>
      </c>
      <c r="B12271">
        <v>132380</v>
      </c>
      <c r="K12271">
        <f t="shared" si="382"/>
        <v>5.910420000000002</v>
      </c>
      <c r="L12271">
        <f t="shared" si="383"/>
        <v>31039.575320000004</v>
      </c>
    </row>
    <row r="12272" spans="1:12" x14ac:dyDescent="0.25">
      <c r="A12272">
        <v>50</v>
      </c>
      <c r="B12272">
        <v>127683</v>
      </c>
      <c r="K12272">
        <f t="shared" si="382"/>
        <v>5.089579999999998</v>
      </c>
      <c r="L12272">
        <f t="shared" si="383"/>
        <v>26342.575320000004</v>
      </c>
    </row>
    <row r="12273" spans="1:12" x14ac:dyDescent="0.25">
      <c r="A12273">
        <v>50</v>
      </c>
      <c r="B12273">
        <v>138433</v>
      </c>
      <c r="K12273">
        <f t="shared" si="382"/>
        <v>5.089579999999998</v>
      </c>
      <c r="L12273">
        <f t="shared" si="383"/>
        <v>37092.575320000004</v>
      </c>
    </row>
    <row r="12274" spans="1:12" x14ac:dyDescent="0.25">
      <c r="A12274">
        <v>42</v>
      </c>
      <c r="B12274">
        <v>132647</v>
      </c>
      <c r="K12274">
        <f t="shared" si="382"/>
        <v>2.910420000000002</v>
      </c>
      <c r="L12274">
        <f t="shared" si="383"/>
        <v>31306.575320000004</v>
      </c>
    </row>
    <row r="12275" spans="1:12" x14ac:dyDescent="0.25">
      <c r="A12275">
        <v>55</v>
      </c>
      <c r="B12275">
        <v>137750</v>
      </c>
      <c r="K12275">
        <f t="shared" si="382"/>
        <v>10.089579999999998</v>
      </c>
      <c r="L12275">
        <f t="shared" si="383"/>
        <v>36409.575320000004</v>
      </c>
    </row>
    <row r="12276" spans="1:12" x14ac:dyDescent="0.25">
      <c r="A12276">
        <v>45</v>
      </c>
      <c r="B12276">
        <v>152561</v>
      </c>
      <c r="K12276">
        <f t="shared" si="382"/>
        <v>8.9579999999997995E-2</v>
      </c>
      <c r="L12276">
        <f t="shared" si="383"/>
        <v>51220.575320000004</v>
      </c>
    </row>
    <row r="12277" spans="1:12" x14ac:dyDescent="0.25">
      <c r="A12277">
        <v>31</v>
      </c>
      <c r="B12277">
        <v>128537</v>
      </c>
      <c r="K12277">
        <f t="shared" si="382"/>
        <v>13.910420000000002</v>
      </c>
      <c r="L12277">
        <f t="shared" si="383"/>
        <v>27196.575320000004</v>
      </c>
    </row>
    <row r="12278" spans="1:12" x14ac:dyDescent="0.25">
      <c r="A12278">
        <v>43</v>
      </c>
      <c r="B12278">
        <v>140869</v>
      </c>
      <c r="K12278">
        <f t="shared" si="382"/>
        <v>1.910420000000002</v>
      </c>
      <c r="L12278">
        <f t="shared" si="383"/>
        <v>39528.575320000004</v>
      </c>
    </row>
    <row r="12279" spans="1:12" x14ac:dyDescent="0.25">
      <c r="A12279">
        <v>29</v>
      </c>
      <c r="B12279">
        <v>152997</v>
      </c>
      <c r="K12279">
        <f t="shared" si="382"/>
        <v>15.910420000000002</v>
      </c>
      <c r="L12279">
        <f t="shared" si="383"/>
        <v>51656.575320000004</v>
      </c>
    </row>
    <row r="12280" spans="1:12" x14ac:dyDescent="0.25">
      <c r="A12280">
        <v>33</v>
      </c>
      <c r="B12280">
        <v>131395</v>
      </c>
      <c r="K12280">
        <f t="shared" si="382"/>
        <v>11.910420000000002</v>
      </c>
      <c r="L12280">
        <f t="shared" si="383"/>
        <v>30054.575320000004</v>
      </c>
    </row>
    <row r="12281" spans="1:12" x14ac:dyDescent="0.25">
      <c r="A12281">
        <v>65</v>
      </c>
      <c r="B12281">
        <v>127714</v>
      </c>
      <c r="K12281">
        <f t="shared" si="382"/>
        <v>20.089579999999998</v>
      </c>
      <c r="L12281">
        <f t="shared" si="383"/>
        <v>26373.575320000004</v>
      </c>
    </row>
    <row r="12282" spans="1:12" x14ac:dyDescent="0.25">
      <c r="A12282">
        <v>48</v>
      </c>
      <c r="B12282">
        <v>133400</v>
      </c>
      <c r="K12282">
        <f t="shared" si="382"/>
        <v>3.089579999999998</v>
      </c>
      <c r="L12282">
        <f t="shared" si="383"/>
        <v>32059.575320000004</v>
      </c>
    </row>
    <row r="12283" spans="1:12" x14ac:dyDescent="0.25">
      <c r="A12283">
        <v>42</v>
      </c>
      <c r="B12283">
        <v>119602</v>
      </c>
      <c r="K12283">
        <f t="shared" si="382"/>
        <v>2.910420000000002</v>
      </c>
      <c r="L12283">
        <f t="shared" si="383"/>
        <v>18261.575320000004</v>
      </c>
    </row>
    <row r="12284" spans="1:12" x14ac:dyDescent="0.25">
      <c r="A12284">
        <v>42</v>
      </c>
      <c r="B12284">
        <v>118758</v>
      </c>
      <c r="K12284">
        <f t="shared" si="382"/>
        <v>2.910420000000002</v>
      </c>
      <c r="L12284">
        <f t="shared" si="383"/>
        <v>17417.575320000004</v>
      </c>
    </row>
    <row r="12285" spans="1:12" x14ac:dyDescent="0.25">
      <c r="A12285">
        <v>53</v>
      </c>
      <c r="B12285">
        <v>142279</v>
      </c>
      <c r="K12285">
        <f t="shared" si="382"/>
        <v>8.089579999999998</v>
      </c>
      <c r="L12285">
        <f t="shared" si="383"/>
        <v>40938.575320000004</v>
      </c>
    </row>
    <row r="12286" spans="1:12" x14ac:dyDescent="0.25">
      <c r="A12286">
        <v>56</v>
      </c>
      <c r="B12286">
        <v>132322</v>
      </c>
      <c r="K12286">
        <f t="shared" si="382"/>
        <v>11.089579999999998</v>
      </c>
      <c r="L12286">
        <f t="shared" si="383"/>
        <v>30981.575320000004</v>
      </c>
    </row>
    <row r="12287" spans="1:12" x14ac:dyDescent="0.25">
      <c r="A12287">
        <v>40</v>
      </c>
      <c r="B12287">
        <v>140048</v>
      </c>
      <c r="K12287">
        <f t="shared" si="382"/>
        <v>4.910420000000002</v>
      </c>
      <c r="L12287">
        <f t="shared" si="383"/>
        <v>38707.575320000004</v>
      </c>
    </row>
    <row r="12288" spans="1:12" x14ac:dyDescent="0.25">
      <c r="A12288">
        <v>42</v>
      </c>
      <c r="B12288">
        <v>147696</v>
      </c>
      <c r="K12288">
        <f t="shared" si="382"/>
        <v>2.910420000000002</v>
      </c>
      <c r="L12288">
        <f t="shared" si="383"/>
        <v>46355.575320000004</v>
      </c>
    </row>
    <row r="12289" spans="1:12" x14ac:dyDescent="0.25">
      <c r="A12289">
        <v>62</v>
      </c>
      <c r="B12289">
        <v>136787</v>
      </c>
      <c r="K12289">
        <f t="shared" si="382"/>
        <v>17.089579999999998</v>
      </c>
      <c r="L12289">
        <f t="shared" si="383"/>
        <v>35446.575320000004</v>
      </c>
    </row>
    <row r="12290" spans="1:12" x14ac:dyDescent="0.25">
      <c r="A12290">
        <v>57</v>
      </c>
      <c r="B12290">
        <v>133287</v>
      </c>
      <c r="K12290">
        <f t="shared" si="382"/>
        <v>12.089579999999998</v>
      </c>
      <c r="L12290">
        <f t="shared" si="383"/>
        <v>31946.575320000004</v>
      </c>
    </row>
    <row r="12291" spans="1:12" x14ac:dyDescent="0.25">
      <c r="A12291">
        <v>44</v>
      </c>
      <c r="B12291">
        <v>135658</v>
      </c>
      <c r="K12291">
        <f t="shared" ref="K12291:K12354" si="384">ABS(A12291-$C$2)</f>
        <v>0.91042000000000201</v>
      </c>
      <c r="L12291">
        <f t="shared" ref="L12291:L12354" si="385">ABS(B12291-$C$3)</f>
        <v>34317.575320000004</v>
      </c>
    </row>
    <row r="12292" spans="1:12" x14ac:dyDescent="0.25">
      <c r="A12292">
        <v>37</v>
      </c>
      <c r="B12292">
        <v>133716</v>
      </c>
      <c r="K12292">
        <f t="shared" si="384"/>
        <v>7.910420000000002</v>
      </c>
      <c r="L12292">
        <f t="shared" si="385"/>
        <v>32375.575320000004</v>
      </c>
    </row>
    <row r="12293" spans="1:12" x14ac:dyDescent="0.25">
      <c r="A12293">
        <v>27</v>
      </c>
      <c r="B12293">
        <v>150224</v>
      </c>
      <c r="K12293">
        <f t="shared" si="384"/>
        <v>17.910420000000002</v>
      </c>
      <c r="L12293">
        <f t="shared" si="385"/>
        <v>48883.575320000004</v>
      </c>
    </row>
    <row r="12294" spans="1:12" x14ac:dyDescent="0.25">
      <c r="A12294">
        <v>47</v>
      </c>
      <c r="B12294">
        <v>144262</v>
      </c>
      <c r="K12294">
        <f t="shared" si="384"/>
        <v>2.089579999999998</v>
      </c>
      <c r="L12294">
        <f t="shared" si="385"/>
        <v>42921.575320000004</v>
      </c>
    </row>
    <row r="12295" spans="1:12" x14ac:dyDescent="0.25">
      <c r="A12295">
        <v>50</v>
      </c>
      <c r="B12295">
        <v>117977</v>
      </c>
      <c r="K12295">
        <f t="shared" si="384"/>
        <v>5.089579999999998</v>
      </c>
      <c r="L12295">
        <f t="shared" si="385"/>
        <v>16636.575320000004</v>
      </c>
    </row>
    <row r="12296" spans="1:12" x14ac:dyDescent="0.25">
      <c r="A12296">
        <v>61</v>
      </c>
      <c r="B12296">
        <v>141037</v>
      </c>
      <c r="K12296">
        <f t="shared" si="384"/>
        <v>16.089579999999998</v>
      </c>
      <c r="L12296">
        <f t="shared" si="385"/>
        <v>39696.575320000004</v>
      </c>
    </row>
    <row r="12297" spans="1:12" x14ac:dyDescent="0.25">
      <c r="A12297">
        <v>63</v>
      </c>
      <c r="B12297">
        <v>141480</v>
      </c>
      <c r="K12297">
        <f t="shared" si="384"/>
        <v>18.089579999999998</v>
      </c>
      <c r="L12297">
        <f t="shared" si="385"/>
        <v>40139.575320000004</v>
      </c>
    </row>
    <row r="12298" spans="1:12" x14ac:dyDescent="0.25">
      <c r="A12298">
        <v>55</v>
      </c>
      <c r="B12298">
        <v>133885</v>
      </c>
      <c r="K12298">
        <f t="shared" si="384"/>
        <v>10.089579999999998</v>
      </c>
      <c r="L12298">
        <f t="shared" si="385"/>
        <v>32544.575320000004</v>
      </c>
    </row>
    <row r="12299" spans="1:12" x14ac:dyDescent="0.25">
      <c r="A12299">
        <v>44</v>
      </c>
      <c r="B12299">
        <v>126592</v>
      </c>
      <c r="K12299">
        <f t="shared" si="384"/>
        <v>0.91042000000000201</v>
      </c>
      <c r="L12299">
        <f t="shared" si="385"/>
        <v>25251.575320000004</v>
      </c>
    </row>
    <row r="12300" spans="1:12" x14ac:dyDescent="0.25">
      <c r="A12300">
        <v>53</v>
      </c>
      <c r="B12300">
        <v>142209</v>
      </c>
      <c r="K12300">
        <f t="shared" si="384"/>
        <v>8.089579999999998</v>
      </c>
      <c r="L12300">
        <f t="shared" si="385"/>
        <v>40868.575320000004</v>
      </c>
    </row>
    <row r="12301" spans="1:12" x14ac:dyDescent="0.25">
      <c r="A12301">
        <v>55</v>
      </c>
      <c r="B12301">
        <v>116296</v>
      </c>
      <c r="K12301">
        <f t="shared" si="384"/>
        <v>10.089579999999998</v>
      </c>
      <c r="L12301">
        <f t="shared" si="385"/>
        <v>14955.575320000004</v>
      </c>
    </row>
    <row r="12302" spans="1:12" x14ac:dyDescent="0.25">
      <c r="A12302">
        <v>49</v>
      </c>
      <c r="B12302">
        <v>141212</v>
      </c>
      <c r="K12302">
        <f t="shared" si="384"/>
        <v>4.089579999999998</v>
      </c>
      <c r="L12302">
        <f t="shared" si="385"/>
        <v>39871.575320000004</v>
      </c>
    </row>
    <row r="12303" spans="1:12" x14ac:dyDescent="0.25">
      <c r="A12303">
        <v>45</v>
      </c>
      <c r="B12303">
        <v>144072</v>
      </c>
      <c r="K12303">
        <f t="shared" si="384"/>
        <v>8.9579999999997995E-2</v>
      </c>
      <c r="L12303">
        <f t="shared" si="385"/>
        <v>42731.575320000004</v>
      </c>
    </row>
    <row r="12304" spans="1:12" x14ac:dyDescent="0.25">
      <c r="A12304">
        <v>51</v>
      </c>
      <c r="B12304">
        <v>151359</v>
      </c>
      <c r="K12304">
        <f t="shared" si="384"/>
        <v>6.089579999999998</v>
      </c>
      <c r="L12304">
        <f t="shared" si="385"/>
        <v>50018.575320000004</v>
      </c>
    </row>
    <row r="12305" spans="1:12" x14ac:dyDescent="0.25">
      <c r="A12305">
        <v>45</v>
      </c>
      <c r="B12305">
        <v>123388</v>
      </c>
      <c r="K12305">
        <f t="shared" si="384"/>
        <v>8.9579999999997995E-2</v>
      </c>
      <c r="L12305">
        <f t="shared" si="385"/>
        <v>22047.575320000004</v>
      </c>
    </row>
    <row r="12306" spans="1:12" x14ac:dyDescent="0.25">
      <c r="A12306">
        <v>64</v>
      </c>
      <c r="B12306">
        <v>133412</v>
      </c>
      <c r="K12306">
        <f t="shared" si="384"/>
        <v>19.089579999999998</v>
      </c>
      <c r="L12306">
        <f t="shared" si="385"/>
        <v>32071.575320000004</v>
      </c>
    </row>
    <row r="12307" spans="1:12" x14ac:dyDescent="0.25">
      <c r="A12307">
        <v>51</v>
      </c>
      <c r="B12307">
        <v>126726</v>
      </c>
      <c r="K12307">
        <f t="shared" si="384"/>
        <v>6.089579999999998</v>
      </c>
      <c r="L12307">
        <f t="shared" si="385"/>
        <v>25385.575320000004</v>
      </c>
    </row>
    <row r="12308" spans="1:12" x14ac:dyDescent="0.25">
      <c r="A12308">
        <v>56</v>
      </c>
      <c r="B12308">
        <v>137121</v>
      </c>
      <c r="K12308">
        <f t="shared" si="384"/>
        <v>11.089579999999998</v>
      </c>
      <c r="L12308">
        <f t="shared" si="385"/>
        <v>35780.575320000004</v>
      </c>
    </row>
    <row r="12309" spans="1:12" x14ac:dyDescent="0.25">
      <c r="A12309">
        <v>40</v>
      </c>
      <c r="B12309">
        <v>151936</v>
      </c>
      <c r="K12309">
        <f t="shared" si="384"/>
        <v>4.910420000000002</v>
      </c>
      <c r="L12309">
        <f t="shared" si="385"/>
        <v>50595.575320000004</v>
      </c>
    </row>
    <row r="12310" spans="1:12" x14ac:dyDescent="0.25">
      <c r="A12310">
        <v>35</v>
      </c>
      <c r="B12310">
        <v>118929</v>
      </c>
      <c r="K12310">
        <f t="shared" si="384"/>
        <v>9.910420000000002</v>
      </c>
      <c r="L12310">
        <f t="shared" si="385"/>
        <v>17588.575320000004</v>
      </c>
    </row>
    <row r="12311" spans="1:12" x14ac:dyDescent="0.25">
      <c r="A12311">
        <v>34</v>
      </c>
      <c r="B12311">
        <v>117297</v>
      </c>
      <c r="K12311">
        <f t="shared" si="384"/>
        <v>10.910420000000002</v>
      </c>
      <c r="L12311">
        <f t="shared" si="385"/>
        <v>15956.575320000004</v>
      </c>
    </row>
    <row r="12312" spans="1:12" x14ac:dyDescent="0.25">
      <c r="A12312">
        <v>64</v>
      </c>
      <c r="B12312">
        <v>138126</v>
      </c>
      <c r="K12312">
        <f t="shared" si="384"/>
        <v>19.089579999999998</v>
      </c>
      <c r="L12312">
        <f t="shared" si="385"/>
        <v>36785.575320000004</v>
      </c>
    </row>
    <row r="12313" spans="1:12" x14ac:dyDescent="0.25">
      <c r="A12313">
        <v>47</v>
      </c>
      <c r="B12313">
        <v>118418</v>
      </c>
      <c r="K12313">
        <f t="shared" si="384"/>
        <v>2.089579999999998</v>
      </c>
      <c r="L12313">
        <f t="shared" si="385"/>
        <v>17077.575320000004</v>
      </c>
    </row>
    <row r="12314" spans="1:12" x14ac:dyDescent="0.25">
      <c r="A12314">
        <v>32</v>
      </c>
      <c r="B12314">
        <v>130332</v>
      </c>
      <c r="K12314">
        <f t="shared" si="384"/>
        <v>12.910420000000002</v>
      </c>
      <c r="L12314">
        <f t="shared" si="385"/>
        <v>28991.575320000004</v>
      </c>
    </row>
    <row r="12315" spans="1:12" x14ac:dyDescent="0.25">
      <c r="A12315">
        <v>30</v>
      </c>
      <c r="B12315">
        <v>122084</v>
      </c>
      <c r="K12315">
        <f t="shared" si="384"/>
        <v>14.910420000000002</v>
      </c>
      <c r="L12315">
        <f t="shared" si="385"/>
        <v>20743.575320000004</v>
      </c>
    </row>
    <row r="12316" spans="1:12" x14ac:dyDescent="0.25">
      <c r="A12316">
        <v>54</v>
      </c>
      <c r="B12316">
        <v>125811</v>
      </c>
      <c r="K12316">
        <f t="shared" si="384"/>
        <v>9.089579999999998</v>
      </c>
      <c r="L12316">
        <f t="shared" si="385"/>
        <v>24470.575320000004</v>
      </c>
    </row>
    <row r="12317" spans="1:12" x14ac:dyDescent="0.25">
      <c r="A12317">
        <v>40</v>
      </c>
      <c r="B12317">
        <v>135272</v>
      </c>
      <c r="K12317">
        <f t="shared" si="384"/>
        <v>4.910420000000002</v>
      </c>
      <c r="L12317">
        <f t="shared" si="385"/>
        <v>33931.575320000004</v>
      </c>
    </row>
    <row r="12318" spans="1:12" x14ac:dyDescent="0.25">
      <c r="A12318">
        <v>41</v>
      </c>
      <c r="B12318">
        <v>139420</v>
      </c>
      <c r="K12318">
        <f t="shared" si="384"/>
        <v>3.910420000000002</v>
      </c>
      <c r="L12318">
        <f t="shared" si="385"/>
        <v>38079.575320000004</v>
      </c>
    </row>
    <row r="12319" spans="1:12" x14ac:dyDescent="0.25">
      <c r="A12319">
        <v>36</v>
      </c>
      <c r="B12319">
        <v>163268</v>
      </c>
      <c r="K12319">
        <f t="shared" si="384"/>
        <v>8.910420000000002</v>
      </c>
      <c r="L12319">
        <f t="shared" si="385"/>
        <v>61927.575320000004</v>
      </c>
    </row>
    <row r="12320" spans="1:12" x14ac:dyDescent="0.25">
      <c r="A12320">
        <v>46</v>
      </c>
      <c r="B12320">
        <v>147588</v>
      </c>
      <c r="K12320">
        <f t="shared" si="384"/>
        <v>1.089579999999998</v>
      </c>
      <c r="L12320">
        <f t="shared" si="385"/>
        <v>46247.575320000004</v>
      </c>
    </row>
    <row r="12321" spans="1:12" x14ac:dyDescent="0.25">
      <c r="A12321">
        <v>33</v>
      </c>
      <c r="B12321">
        <v>143809</v>
      </c>
      <c r="K12321">
        <f t="shared" si="384"/>
        <v>11.910420000000002</v>
      </c>
      <c r="L12321">
        <f t="shared" si="385"/>
        <v>42468.575320000004</v>
      </c>
    </row>
    <row r="12322" spans="1:12" x14ac:dyDescent="0.25">
      <c r="A12322">
        <v>40</v>
      </c>
      <c r="B12322">
        <v>126822</v>
      </c>
      <c r="K12322">
        <f t="shared" si="384"/>
        <v>4.910420000000002</v>
      </c>
      <c r="L12322">
        <f t="shared" si="385"/>
        <v>25481.575320000004</v>
      </c>
    </row>
    <row r="12323" spans="1:12" x14ac:dyDescent="0.25">
      <c r="A12323">
        <v>36</v>
      </c>
      <c r="B12323">
        <v>126615</v>
      </c>
      <c r="K12323">
        <f t="shared" si="384"/>
        <v>8.910420000000002</v>
      </c>
      <c r="L12323">
        <f t="shared" si="385"/>
        <v>25274.575320000004</v>
      </c>
    </row>
    <row r="12324" spans="1:12" x14ac:dyDescent="0.25">
      <c r="A12324">
        <v>52</v>
      </c>
      <c r="B12324">
        <v>144460</v>
      </c>
      <c r="K12324">
        <f t="shared" si="384"/>
        <v>7.089579999999998</v>
      </c>
      <c r="L12324">
        <f t="shared" si="385"/>
        <v>43119.575320000004</v>
      </c>
    </row>
    <row r="12325" spans="1:12" x14ac:dyDescent="0.25">
      <c r="A12325">
        <v>29</v>
      </c>
      <c r="B12325">
        <v>135885</v>
      </c>
      <c r="K12325">
        <f t="shared" si="384"/>
        <v>15.910420000000002</v>
      </c>
      <c r="L12325">
        <f t="shared" si="385"/>
        <v>34544.575320000004</v>
      </c>
    </row>
    <row r="12326" spans="1:12" x14ac:dyDescent="0.25">
      <c r="A12326">
        <v>46</v>
      </c>
      <c r="B12326">
        <v>140547</v>
      </c>
      <c r="K12326">
        <f t="shared" si="384"/>
        <v>1.089579999999998</v>
      </c>
      <c r="L12326">
        <f t="shared" si="385"/>
        <v>39206.575320000004</v>
      </c>
    </row>
    <row r="12327" spans="1:12" x14ac:dyDescent="0.25">
      <c r="A12327">
        <v>36</v>
      </c>
      <c r="B12327">
        <v>134813</v>
      </c>
      <c r="K12327">
        <f t="shared" si="384"/>
        <v>8.910420000000002</v>
      </c>
      <c r="L12327">
        <f t="shared" si="385"/>
        <v>33472.575320000004</v>
      </c>
    </row>
    <row r="12328" spans="1:12" x14ac:dyDescent="0.25">
      <c r="A12328">
        <v>27</v>
      </c>
      <c r="B12328">
        <v>137593</v>
      </c>
      <c r="K12328">
        <f t="shared" si="384"/>
        <v>17.910420000000002</v>
      </c>
      <c r="L12328">
        <f t="shared" si="385"/>
        <v>36252.575320000004</v>
      </c>
    </row>
    <row r="12329" spans="1:12" x14ac:dyDescent="0.25">
      <c r="A12329">
        <v>58</v>
      </c>
      <c r="B12329">
        <v>140411</v>
      </c>
      <c r="K12329">
        <f t="shared" si="384"/>
        <v>13.089579999999998</v>
      </c>
      <c r="L12329">
        <f t="shared" si="385"/>
        <v>39070.575320000004</v>
      </c>
    </row>
    <row r="12330" spans="1:12" x14ac:dyDescent="0.25">
      <c r="A12330">
        <v>27</v>
      </c>
      <c r="B12330">
        <v>141896</v>
      </c>
      <c r="K12330">
        <f t="shared" si="384"/>
        <v>17.910420000000002</v>
      </c>
      <c r="L12330">
        <f t="shared" si="385"/>
        <v>40555.575320000004</v>
      </c>
    </row>
    <row r="12331" spans="1:12" x14ac:dyDescent="0.25">
      <c r="A12331">
        <v>48</v>
      </c>
      <c r="B12331">
        <v>122237</v>
      </c>
      <c r="K12331">
        <f t="shared" si="384"/>
        <v>3.089579999999998</v>
      </c>
      <c r="L12331">
        <f t="shared" si="385"/>
        <v>20896.575320000004</v>
      </c>
    </row>
    <row r="12332" spans="1:12" x14ac:dyDescent="0.25">
      <c r="A12332">
        <v>45</v>
      </c>
      <c r="B12332">
        <v>127900</v>
      </c>
      <c r="K12332">
        <f t="shared" si="384"/>
        <v>8.9579999999997995E-2</v>
      </c>
      <c r="L12332">
        <f t="shared" si="385"/>
        <v>26559.575320000004</v>
      </c>
    </row>
    <row r="12333" spans="1:12" x14ac:dyDescent="0.25">
      <c r="A12333">
        <v>32</v>
      </c>
      <c r="B12333">
        <v>124898</v>
      </c>
      <c r="K12333">
        <f t="shared" si="384"/>
        <v>12.910420000000002</v>
      </c>
      <c r="L12333">
        <f t="shared" si="385"/>
        <v>23557.575320000004</v>
      </c>
    </row>
    <row r="12334" spans="1:12" x14ac:dyDescent="0.25">
      <c r="A12334">
        <v>44</v>
      </c>
      <c r="B12334">
        <v>130994</v>
      </c>
      <c r="K12334">
        <f t="shared" si="384"/>
        <v>0.91042000000000201</v>
      </c>
      <c r="L12334">
        <f t="shared" si="385"/>
        <v>29653.575320000004</v>
      </c>
    </row>
    <row r="12335" spans="1:12" x14ac:dyDescent="0.25">
      <c r="A12335">
        <v>31</v>
      </c>
      <c r="B12335">
        <v>144370</v>
      </c>
      <c r="K12335">
        <f t="shared" si="384"/>
        <v>13.910420000000002</v>
      </c>
      <c r="L12335">
        <f t="shared" si="385"/>
        <v>43029.575320000004</v>
      </c>
    </row>
    <row r="12336" spans="1:12" x14ac:dyDescent="0.25">
      <c r="A12336">
        <v>41</v>
      </c>
      <c r="B12336">
        <v>154799</v>
      </c>
      <c r="K12336">
        <f t="shared" si="384"/>
        <v>3.910420000000002</v>
      </c>
      <c r="L12336">
        <f t="shared" si="385"/>
        <v>53458.575320000004</v>
      </c>
    </row>
    <row r="12337" spans="1:12" x14ac:dyDescent="0.25">
      <c r="A12337">
        <v>41</v>
      </c>
      <c r="B12337">
        <v>140777</v>
      </c>
      <c r="K12337">
        <f t="shared" si="384"/>
        <v>3.910420000000002</v>
      </c>
      <c r="L12337">
        <f t="shared" si="385"/>
        <v>39436.575320000004</v>
      </c>
    </row>
    <row r="12338" spans="1:12" x14ac:dyDescent="0.25">
      <c r="A12338">
        <v>57</v>
      </c>
      <c r="B12338">
        <v>159371</v>
      </c>
      <c r="K12338">
        <f t="shared" si="384"/>
        <v>12.089579999999998</v>
      </c>
      <c r="L12338">
        <f t="shared" si="385"/>
        <v>58030.575320000004</v>
      </c>
    </row>
    <row r="12339" spans="1:12" x14ac:dyDescent="0.25">
      <c r="A12339">
        <v>38</v>
      </c>
      <c r="B12339">
        <v>162244</v>
      </c>
      <c r="K12339">
        <f t="shared" si="384"/>
        <v>6.910420000000002</v>
      </c>
      <c r="L12339">
        <f t="shared" si="385"/>
        <v>60903.575320000004</v>
      </c>
    </row>
    <row r="12340" spans="1:12" x14ac:dyDescent="0.25">
      <c r="A12340">
        <v>27</v>
      </c>
      <c r="B12340">
        <v>143694</v>
      </c>
      <c r="K12340">
        <f t="shared" si="384"/>
        <v>17.910420000000002</v>
      </c>
      <c r="L12340">
        <f t="shared" si="385"/>
        <v>42353.575320000004</v>
      </c>
    </row>
    <row r="12341" spans="1:12" x14ac:dyDescent="0.25">
      <c r="A12341">
        <v>41</v>
      </c>
      <c r="B12341">
        <v>135583</v>
      </c>
      <c r="K12341">
        <f t="shared" si="384"/>
        <v>3.910420000000002</v>
      </c>
      <c r="L12341">
        <f t="shared" si="385"/>
        <v>34242.575320000004</v>
      </c>
    </row>
    <row r="12342" spans="1:12" x14ac:dyDescent="0.25">
      <c r="A12342">
        <v>37</v>
      </c>
      <c r="B12342">
        <v>170965</v>
      </c>
      <c r="K12342">
        <f t="shared" si="384"/>
        <v>7.910420000000002</v>
      </c>
      <c r="L12342">
        <f t="shared" si="385"/>
        <v>69624.575320000004</v>
      </c>
    </row>
    <row r="12343" spans="1:12" x14ac:dyDescent="0.25">
      <c r="A12343">
        <v>53</v>
      </c>
      <c r="B12343">
        <v>147366</v>
      </c>
      <c r="K12343">
        <f t="shared" si="384"/>
        <v>8.089579999999998</v>
      </c>
      <c r="L12343">
        <f t="shared" si="385"/>
        <v>46025.575320000004</v>
      </c>
    </row>
    <row r="12344" spans="1:12" x14ac:dyDescent="0.25">
      <c r="A12344">
        <v>57</v>
      </c>
      <c r="B12344">
        <v>129336</v>
      </c>
      <c r="K12344">
        <f t="shared" si="384"/>
        <v>12.089579999999998</v>
      </c>
      <c r="L12344">
        <f t="shared" si="385"/>
        <v>27995.575320000004</v>
      </c>
    </row>
    <row r="12345" spans="1:12" x14ac:dyDescent="0.25">
      <c r="A12345">
        <v>29</v>
      </c>
      <c r="B12345">
        <v>135914</v>
      </c>
      <c r="K12345">
        <f t="shared" si="384"/>
        <v>15.910420000000002</v>
      </c>
      <c r="L12345">
        <f t="shared" si="385"/>
        <v>34573.575320000004</v>
      </c>
    </row>
    <row r="12346" spans="1:12" x14ac:dyDescent="0.25">
      <c r="A12346">
        <v>50</v>
      </c>
      <c r="B12346">
        <v>143836</v>
      </c>
      <c r="K12346">
        <f t="shared" si="384"/>
        <v>5.089579999999998</v>
      </c>
      <c r="L12346">
        <f t="shared" si="385"/>
        <v>42495.575320000004</v>
      </c>
    </row>
    <row r="12347" spans="1:12" x14ac:dyDescent="0.25">
      <c r="A12347">
        <v>57</v>
      </c>
      <c r="B12347">
        <v>134215</v>
      </c>
      <c r="K12347">
        <f t="shared" si="384"/>
        <v>12.089579999999998</v>
      </c>
      <c r="L12347">
        <f t="shared" si="385"/>
        <v>32874.575320000004</v>
      </c>
    </row>
    <row r="12348" spans="1:12" x14ac:dyDescent="0.25">
      <c r="A12348">
        <v>42</v>
      </c>
      <c r="B12348">
        <v>144614</v>
      </c>
      <c r="K12348">
        <f t="shared" si="384"/>
        <v>2.910420000000002</v>
      </c>
      <c r="L12348">
        <f t="shared" si="385"/>
        <v>43273.575320000004</v>
      </c>
    </row>
    <row r="12349" spans="1:12" x14ac:dyDescent="0.25">
      <c r="A12349">
        <v>41</v>
      </c>
      <c r="B12349">
        <v>137461</v>
      </c>
      <c r="K12349">
        <f t="shared" si="384"/>
        <v>3.910420000000002</v>
      </c>
      <c r="L12349">
        <f t="shared" si="385"/>
        <v>36120.575320000004</v>
      </c>
    </row>
    <row r="12350" spans="1:12" x14ac:dyDescent="0.25">
      <c r="A12350">
        <v>44</v>
      </c>
      <c r="B12350">
        <v>125914</v>
      </c>
      <c r="K12350">
        <f t="shared" si="384"/>
        <v>0.91042000000000201</v>
      </c>
      <c r="L12350">
        <f t="shared" si="385"/>
        <v>24573.575320000004</v>
      </c>
    </row>
    <row r="12351" spans="1:12" x14ac:dyDescent="0.25">
      <c r="A12351">
        <v>64</v>
      </c>
      <c r="B12351">
        <v>140616</v>
      </c>
      <c r="K12351">
        <f t="shared" si="384"/>
        <v>19.089579999999998</v>
      </c>
      <c r="L12351">
        <f t="shared" si="385"/>
        <v>39275.575320000004</v>
      </c>
    </row>
    <row r="12352" spans="1:12" x14ac:dyDescent="0.25">
      <c r="A12352">
        <v>25</v>
      </c>
      <c r="B12352">
        <v>131091</v>
      </c>
      <c r="K12352">
        <f t="shared" si="384"/>
        <v>19.910420000000002</v>
      </c>
      <c r="L12352">
        <f t="shared" si="385"/>
        <v>29750.575320000004</v>
      </c>
    </row>
    <row r="12353" spans="1:12" x14ac:dyDescent="0.25">
      <c r="A12353">
        <v>36</v>
      </c>
      <c r="B12353">
        <v>129078</v>
      </c>
      <c r="K12353">
        <f t="shared" si="384"/>
        <v>8.910420000000002</v>
      </c>
      <c r="L12353">
        <f t="shared" si="385"/>
        <v>27737.575320000004</v>
      </c>
    </row>
    <row r="12354" spans="1:12" x14ac:dyDescent="0.25">
      <c r="A12354">
        <v>46</v>
      </c>
      <c r="B12354">
        <v>161246</v>
      </c>
      <c r="K12354">
        <f t="shared" si="384"/>
        <v>1.089579999999998</v>
      </c>
      <c r="L12354">
        <f t="shared" si="385"/>
        <v>59905.575320000004</v>
      </c>
    </row>
    <row r="12355" spans="1:12" x14ac:dyDescent="0.25">
      <c r="A12355">
        <v>32</v>
      </c>
      <c r="B12355">
        <v>137960</v>
      </c>
      <c r="K12355">
        <f t="shared" ref="K12355:K12418" si="386">ABS(A12355-$C$2)</f>
        <v>12.910420000000002</v>
      </c>
      <c r="L12355">
        <f t="shared" ref="L12355:L12418" si="387">ABS(B12355-$C$3)</f>
        <v>36619.575320000004</v>
      </c>
    </row>
    <row r="12356" spans="1:12" x14ac:dyDescent="0.25">
      <c r="A12356">
        <v>41</v>
      </c>
      <c r="B12356">
        <v>133073</v>
      </c>
      <c r="K12356">
        <f t="shared" si="386"/>
        <v>3.910420000000002</v>
      </c>
      <c r="L12356">
        <f t="shared" si="387"/>
        <v>31732.575320000004</v>
      </c>
    </row>
    <row r="12357" spans="1:12" x14ac:dyDescent="0.25">
      <c r="A12357">
        <v>40</v>
      </c>
      <c r="B12357">
        <v>145141</v>
      </c>
      <c r="K12357">
        <f t="shared" si="386"/>
        <v>4.910420000000002</v>
      </c>
      <c r="L12357">
        <f t="shared" si="387"/>
        <v>43800.575320000004</v>
      </c>
    </row>
    <row r="12358" spans="1:12" x14ac:dyDescent="0.25">
      <c r="A12358">
        <v>41</v>
      </c>
      <c r="B12358">
        <v>125019</v>
      </c>
      <c r="K12358">
        <f t="shared" si="386"/>
        <v>3.910420000000002</v>
      </c>
      <c r="L12358">
        <f t="shared" si="387"/>
        <v>23678.575320000004</v>
      </c>
    </row>
    <row r="12359" spans="1:12" x14ac:dyDescent="0.25">
      <c r="A12359">
        <v>36</v>
      </c>
      <c r="B12359">
        <v>136627</v>
      </c>
      <c r="K12359">
        <f t="shared" si="386"/>
        <v>8.910420000000002</v>
      </c>
      <c r="L12359">
        <f t="shared" si="387"/>
        <v>35286.575320000004</v>
      </c>
    </row>
    <row r="12360" spans="1:12" x14ac:dyDescent="0.25">
      <c r="A12360">
        <v>26</v>
      </c>
      <c r="B12360">
        <v>122145</v>
      </c>
      <c r="K12360">
        <f t="shared" si="386"/>
        <v>18.910420000000002</v>
      </c>
      <c r="L12360">
        <f t="shared" si="387"/>
        <v>20804.575320000004</v>
      </c>
    </row>
    <row r="12361" spans="1:12" x14ac:dyDescent="0.25">
      <c r="A12361">
        <v>58</v>
      </c>
      <c r="B12361">
        <v>125202</v>
      </c>
      <c r="K12361">
        <f t="shared" si="386"/>
        <v>13.089579999999998</v>
      </c>
      <c r="L12361">
        <f t="shared" si="387"/>
        <v>23861.575320000004</v>
      </c>
    </row>
    <row r="12362" spans="1:12" x14ac:dyDescent="0.25">
      <c r="A12362">
        <v>41</v>
      </c>
      <c r="B12362">
        <v>139865</v>
      </c>
      <c r="K12362">
        <f t="shared" si="386"/>
        <v>3.910420000000002</v>
      </c>
      <c r="L12362">
        <f t="shared" si="387"/>
        <v>38524.575320000004</v>
      </c>
    </row>
    <row r="12363" spans="1:12" x14ac:dyDescent="0.25">
      <c r="A12363">
        <v>58</v>
      </c>
      <c r="B12363">
        <v>130013</v>
      </c>
      <c r="K12363">
        <f t="shared" si="386"/>
        <v>13.089579999999998</v>
      </c>
      <c r="L12363">
        <f t="shared" si="387"/>
        <v>28672.575320000004</v>
      </c>
    </row>
    <row r="12364" spans="1:12" x14ac:dyDescent="0.25">
      <c r="A12364">
        <v>61</v>
      </c>
      <c r="B12364">
        <v>131641</v>
      </c>
      <c r="K12364">
        <f t="shared" si="386"/>
        <v>16.089579999999998</v>
      </c>
      <c r="L12364">
        <f t="shared" si="387"/>
        <v>30300.575320000004</v>
      </c>
    </row>
    <row r="12365" spans="1:12" x14ac:dyDescent="0.25">
      <c r="A12365">
        <v>65</v>
      </c>
      <c r="B12365">
        <v>140655</v>
      </c>
      <c r="K12365">
        <f t="shared" si="386"/>
        <v>20.089579999999998</v>
      </c>
      <c r="L12365">
        <f t="shared" si="387"/>
        <v>39314.575320000004</v>
      </c>
    </row>
    <row r="12366" spans="1:12" x14ac:dyDescent="0.25">
      <c r="A12366">
        <v>56</v>
      </c>
      <c r="B12366">
        <v>143549</v>
      </c>
      <c r="K12366">
        <f t="shared" si="386"/>
        <v>11.089579999999998</v>
      </c>
      <c r="L12366">
        <f t="shared" si="387"/>
        <v>42208.575320000004</v>
      </c>
    </row>
    <row r="12367" spans="1:12" x14ac:dyDescent="0.25">
      <c r="A12367">
        <v>59</v>
      </c>
      <c r="B12367">
        <v>112913</v>
      </c>
      <c r="K12367">
        <f t="shared" si="386"/>
        <v>14.089579999999998</v>
      </c>
      <c r="L12367">
        <f t="shared" si="387"/>
        <v>11572.575320000004</v>
      </c>
    </row>
    <row r="12368" spans="1:12" x14ac:dyDescent="0.25">
      <c r="A12368">
        <v>53</v>
      </c>
      <c r="B12368">
        <v>144272</v>
      </c>
      <c r="K12368">
        <f t="shared" si="386"/>
        <v>8.089579999999998</v>
      </c>
      <c r="L12368">
        <f t="shared" si="387"/>
        <v>42931.575320000004</v>
      </c>
    </row>
    <row r="12369" spans="1:12" x14ac:dyDescent="0.25">
      <c r="A12369">
        <v>44</v>
      </c>
      <c r="B12369">
        <v>148426</v>
      </c>
      <c r="K12369">
        <f t="shared" si="386"/>
        <v>0.91042000000000201</v>
      </c>
      <c r="L12369">
        <f t="shared" si="387"/>
        <v>47085.575320000004</v>
      </c>
    </row>
    <row r="12370" spans="1:12" x14ac:dyDescent="0.25">
      <c r="A12370">
        <v>36</v>
      </c>
      <c r="B12370">
        <v>138284</v>
      </c>
      <c r="K12370">
        <f t="shared" si="386"/>
        <v>8.910420000000002</v>
      </c>
      <c r="L12370">
        <f t="shared" si="387"/>
        <v>36943.575320000004</v>
      </c>
    </row>
    <row r="12371" spans="1:12" x14ac:dyDescent="0.25">
      <c r="A12371">
        <v>53</v>
      </c>
      <c r="B12371">
        <v>120399</v>
      </c>
      <c r="K12371">
        <f t="shared" si="386"/>
        <v>8.089579999999998</v>
      </c>
      <c r="L12371">
        <f t="shared" si="387"/>
        <v>19058.575320000004</v>
      </c>
    </row>
    <row r="12372" spans="1:12" x14ac:dyDescent="0.25">
      <c r="A12372">
        <v>63</v>
      </c>
      <c r="B12372">
        <v>140507</v>
      </c>
      <c r="K12372">
        <f t="shared" si="386"/>
        <v>18.089579999999998</v>
      </c>
      <c r="L12372">
        <f t="shared" si="387"/>
        <v>39166.575320000004</v>
      </c>
    </row>
    <row r="12373" spans="1:12" x14ac:dyDescent="0.25">
      <c r="A12373">
        <v>27</v>
      </c>
      <c r="B12373">
        <v>132631</v>
      </c>
      <c r="K12373">
        <f t="shared" si="386"/>
        <v>17.910420000000002</v>
      </c>
      <c r="L12373">
        <f t="shared" si="387"/>
        <v>31290.575320000004</v>
      </c>
    </row>
    <row r="12374" spans="1:12" x14ac:dyDescent="0.25">
      <c r="A12374">
        <v>47</v>
      </c>
      <c r="B12374">
        <v>148454</v>
      </c>
      <c r="K12374">
        <f t="shared" si="386"/>
        <v>2.089579999999998</v>
      </c>
      <c r="L12374">
        <f t="shared" si="387"/>
        <v>47113.575320000004</v>
      </c>
    </row>
    <row r="12375" spans="1:12" x14ac:dyDescent="0.25">
      <c r="A12375">
        <v>53</v>
      </c>
      <c r="B12375">
        <v>135261</v>
      </c>
      <c r="K12375">
        <f t="shared" si="386"/>
        <v>8.089579999999998</v>
      </c>
      <c r="L12375">
        <f t="shared" si="387"/>
        <v>33920.575320000004</v>
      </c>
    </row>
    <row r="12376" spans="1:12" x14ac:dyDescent="0.25">
      <c r="A12376">
        <v>30</v>
      </c>
      <c r="B12376">
        <v>119644</v>
      </c>
      <c r="K12376">
        <f t="shared" si="386"/>
        <v>14.910420000000002</v>
      </c>
      <c r="L12376">
        <f t="shared" si="387"/>
        <v>18303.575320000004</v>
      </c>
    </row>
    <row r="12377" spans="1:12" x14ac:dyDescent="0.25">
      <c r="A12377">
        <v>44</v>
      </c>
      <c r="B12377">
        <v>123986</v>
      </c>
      <c r="K12377">
        <f t="shared" si="386"/>
        <v>0.91042000000000201</v>
      </c>
      <c r="L12377">
        <f t="shared" si="387"/>
        <v>22645.575320000004</v>
      </c>
    </row>
    <row r="12378" spans="1:12" x14ac:dyDescent="0.25">
      <c r="A12378">
        <v>65</v>
      </c>
      <c r="B12378">
        <v>133123</v>
      </c>
      <c r="K12378">
        <f t="shared" si="386"/>
        <v>20.089579999999998</v>
      </c>
      <c r="L12378">
        <f t="shared" si="387"/>
        <v>31782.575320000004</v>
      </c>
    </row>
    <row r="12379" spans="1:12" x14ac:dyDescent="0.25">
      <c r="A12379">
        <v>57</v>
      </c>
      <c r="B12379">
        <v>145206</v>
      </c>
      <c r="K12379">
        <f t="shared" si="386"/>
        <v>12.089579999999998</v>
      </c>
      <c r="L12379">
        <f t="shared" si="387"/>
        <v>43865.575320000004</v>
      </c>
    </row>
    <row r="12380" spans="1:12" x14ac:dyDescent="0.25">
      <c r="A12380">
        <v>55</v>
      </c>
      <c r="B12380">
        <v>142540</v>
      </c>
      <c r="K12380">
        <f t="shared" si="386"/>
        <v>10.089579999999998</v>
      </c>
      <c r="L12380">
        <f t="shared" si="387"/>
        <v>41199.575320000004</v>
      </c>
    </row>
    <row r="12381" spans="1:12" x14ac:dyDescent="0.25">
      <c r="A12381">
        <v>38</v>
      </c>
      <c r="B12381">
        <v>126455</v>
      </c>
      <c r="K12381">
        <f t="shared" si="386"/>
        <v>6.910420000000002</v>
      </c>
      <c r="L12381">
        <f t="shared" si="387"/>
        <v>25114.575320000004</v>
      </c>
    </row>
    <row r="12382" spans="1:12" x14ac:dyDescent="0.25">
      <c r="A12382">
        <v>31</v>
      </c>
      <c r="B12382">
        <v>144446</v>
      </c>
      <c r="K12382">
        <f t="shared" si="386"/>
        <v>13.910420000000002</v>
      </c>
      <c r="L12382">
        <f t="shared" si="387"/>
        <v>43105.575320000004</v>
      </c>
    </row>
    <row r="12383" spans="1:12" x14ac:dyDescent="0.25">
      <c r="A12383">
        <v>33</v>
      </c>
      <c r="B12383">
        <v>159691</v>
      </c>
      <c r="K12383">
        <f t="shared" si="386"/>
        <v>11.910420000000002</v>
      </c>
      <c r="L12383">
        <f t="shared" si="387"/>
        <v>58350.575320000004</v>
      </c>
    </row>
    <row r="12384" spans="1:12" x14ac:dyDescent="0.25">
      <c r="A12384">
        <v>50</v>
      </c>
      <c r="B12384">
        <v>139882</v>
      </c>
      <c r="K12384">
        <f t="shared" si="386"/>
        <v>5.089579999999998</v>
      </c>
      <c r="L12384">
        <f t="shared" si="387"/>
        <v>38541.575320000004</v>
      </c>
    </row>
    <row r="12385" spans="1:12" x14ac:dyDescent="0.25">
      <c r="A12385">
        <v>58</v>
      </c>
      <c r="B12385">
        <v>166673</v>
      </c>
      <c r="K12385">
        <f t="shared" si="386"/>
        <v>13.089579999999998</v>
      </c>
      <c r="L12385">
        <f t="shared" si="387"/>
        <v>65332.575320000004</v>
      </c>
    </row>
    <row r="12386" spans="1:12" x14ac:dyDescent="0.25">
      <c r="A12386">
        <v>51</v>
      </c>
      <c r="B12386">
        <v>147551</v>
      </c>
      <c r="K12386">
        <f t="shared" si="386"/>
        <v>6.089579999999998</v>
      </c>
      <c r="L12386">
        <f t="shared" si="387"/>
        <v>46210.575320000004</v>
      </c>
    </row>
    <row r="12387" spans="1:12" x14ac:dyDescent="0.25">
      <c r="A12387">
        <v>59</v>
      </c>
      <c r="B12387">
        <v>136435</v>
      </c>
      <c r="K12387">
        <f t="shared" si="386"/>
        <v>14.089579999999998</v>
      </c>
      <c r="L12387">
        <f t="shared" si="387"/>
        <v>35094.575320000004</v>
      </c>
    </row>
    <row r="12388" spans="1:12" x14ac:dyDescent="0.25">
      <c r="A12388">
        <v>32</v>
      </c>
      <c r="B12388">
        <v>143000</v>
      </c>
      <c r="K12388">
        <f t="shared" si="386"/>
        <v>12.910420000000002</v>
      </c>
      <c r="L12388">
        <f t="shared" si="387"/>
        <v>41659.575320000004</v>
      </c>
    </row>
    <row r="12389" spans="1:12" x14ac:dyDescent="0.25">
      <c r="A12389">
        <v>36</v>
      </c>
      <c r="B12389">
        <v>147342</v>
      </c>
      <c r="K12389">
        <f t="shared" si="386"/>
        <v>8.910420000000002</v>
      </c>
      <c r="L12389">
        <f t="shared" si="387"/>
        <v>46001.575320000004</v>
      </c>
    </row>
    <row r="12390" spans="1:12" x14ac:dyDescent="0.25">
      <c r="A12390">
        <v>26</v>
      </c>
      <c r="B12390">
        <v>145567</v>
      </c>
      <c r="K12390">
        <f t="shared" si="386"/>
        <v>18.910420000000002</v>
      </c>
      <c r="L12390">
        <f t="shared" si="387"/>
        <v>44226.575320000004</v>
      </c>
    </row>
    <row r="12391" spans="1:12" x14ac:dyDescent="0.25">
      <c r="A12391">
        <v>42</v>
      </c>
      <c r="B12391">
        <v>159098</v>
      </c>
      <c r="K12391">
        <f t="shared" si="386"/>
        <v>2.910420000000002</v>
      </c>
      <c r="L12391">
        <f t="shared" si="387"/>
        <v>57757.575320000004</v>
      </c>
    </row>
    <row r="12392" spans="1:12" x14ac:dyDescent="0.25">
      <c r="A12392">
        <v>52</v>
      </c>
      <c r="B12392">
        <v>142332</v>
      </c>
      <c r="K12392">
        <f t="shared" si="386"/>
        <v>7.089579999999998</v>
      </c>
      <c r="L12392">
        <f t="shared" si="387"/>
        <v>40991.575320000004</v>
      </c>
    </row>
    <row r="12393" spans="1:12" x14ac:dyDescent="0.25">
      <c r="A12393">
        <v>42</v>
      </c>
      <c r="B12393">
        <v>133917</v>
      </c>
      <c r="K12393">
        <f t="shared" si="386"/>
        <v>2.910420000000002</v>
      </c>
      <c r="L12393">
        <f t="shared" si="387"/>
        <v>32576.575320000004</v>
      </c>
    </row>
    <row r="12394" spans="1:12" x14ac:dyDescent="0.25">
      <c r="A12394">
        <v>55</v>
      </c>
      <c r="B12394">
        <v>131082</v>
      </c>
      <c r="K12394">
        <f t="shared" si="386"/>
        <v>10.089579999999998</v>
      </c>
      <c r="L12394">
        <f t="shared" si="387"/>
        <v>29741.575320000004</v>
      </c>
    </row>
    <row r="12395" spans="1:12" x14ac:dyDescent="0.25">
      <c r="A12395">
        <v>56</v>
      </c>
      <c r="B12395">
        <v>137047</v>
      </c>
      <c r="K12395">
        <f t="shared" si="386"/>
        <v>11.089579999999998</v>
      </c>
      <c r="L12395">
        <f t="shared" si="387"/>
        <v>35706.575320000004</v>
      </c>
    </row>
    <row r="12396" spans="1:12" x14ac:dyDescent="0.25">
      <c r="A12396">
        <v>45</v>
      </c>
      <c r="B12396">
        <v>141689</v>
      </c>
      <c r="K12396">
        <f t="shared" si="386"/>
        <v>8.9579999999997995E-2</v>
      </c>
      <c r="L12396">
        <f t="shared" si="387"/>
        <v>40348.575320000004</v>
      </c>
    </row>
    <row r="12397" spans="1:12" x14ac:dyDescent="0.25">
      <c r="A12397">
        <v>60</v>
      </c>
      <c r="B12397">
        <v>152859</v>
      </c>
      <c r="K12397">
        <f t="shared" si="386"/>
        <v>15.089579999999998</v>
      </c>
      <c r="L12397">
        <f t="shared" si="387"/>
        <v>51518.575320000004</v>
      </c>
    </row>
    <row r="12398" spans="1:12" x14ac:dyDescent="0.25">
      <c r="A12398">
        <v>57</v>
      </c>
      <c r="B12398">
        <v>149141</v>
      </c>
      <c r="K12398">
        <f t="shared" si="386"/>
        <v>12.089579999999998</v>
      </c>
      <c r="L12398">
        <f t="shared" si="387"/>
        <v>47800.575320000004</v>
      </c>
    </row>
    <row r="12399" spans="1:12" x14ac:dyDescent="0.25">
      <c r="A12399">
        <v>33</v>
      </c>
      <c r="B12399">
        <v>141462</v>
      </c>
      <c r="K12399">
        <f t="shared" si="386"/>
        <v>11.910420000000002</v>
      </c>
      <c r="L12399">
        <f t="shared" si="387"/>
        <v>40121.575320000004</v>
      </c>
    </row>
    <row r="12400" spans="1:12" x14ac:dyDescent="0.25">
      <c r="A12400">
        <v>63</v>
      </c>
      <c r="B12400">
        <v>132920</v>
      </c>
      <c r="K12400">
        <f t="shared" si="386"/>
        <v>18.089579999999998</v>
      </c>
      <c r="L12400">
        <f t="shared" si="387"/>
        <v>31579.575320000004</v>
      </c>
    </row>
    <row r="12401" spans="1:12" x14ac:dyDescent="0.25">
      <c r="A12401">
        <v>36</v>
      </c>
      <c r="B12401">
        <v>145397</v>
      </c>
      <c r="K12401">
        <f t="shared" si="386"/>
        <v>8.910420000000002</v>
      </c>
      <c r="L12401">
        <f t="shared" si="387"/>
        <v>44056.575320000004</v>
      </c>
    </row>
    <row r="12402" spans="1:12" x14ac:dyDescent="0.25">
      <c r="A12402">
        <v>56</v>
      </c>
      <c r="B12402">
        <v>114116</v>
      </c>
      <c r="K12402">
        <f t="shared" si="386"/>
        <v>11.089579999999998</v>
      </c>
      <c r="L12402">
        <f t="shared" si="387"/>
        <v>12775.575320000004</v>
      </c>
    </row>
    <row r="12403" spans="1:12" x14ac:dyDescent="0.25">
      <c r="A12403">
        <v>51</v>
      </c>
      <c r="B12403">
        <v>143189</v>
      </c>
      <c r="K12403">
        <f t="shared" si="386"/>
        <v>6.089579999999998</v>
      </c>
      <c r="L12403">
        <f t="shared" si="387"/>
        <v>41848.575320000004</v>
      </c>
    </row>
    <row r="12404" spans="1:12" x14ac:dyDescent="0.25">
      <c r="A12404">
        <v>33</v>
      </c>
      <c r="B12404">
        <v>166633</v>
      </c>
      <c r="K12404">
        <f t="shared" si="386"/>
        <v>11.910420000000002</v>
      </c>
      <c r="L12404">
        <f t="shared" si="387"/>
        <v>65292.575320000004</v>
      </c>
    </row>
    <row r="12405" spans="1:12" x14ac:dyDescent="0.25">
      <c r="A12405">
        <v>28</v>
      </c>
      <c r="B12405">
        <v>145873</v>
      </c>
      <c r="K12405">
        <f t="shared" si="386"/>
        <v>16.910420000000002</v>
      </c>
      <c r="L12405">
        <f t="shared" si="387"/>
        <v>44532.575320000004</v>
      </c>
    </row>
    <row r="12406" spans="1:12" x14ac:dyDescent="0.25">
      <c r="A12406">
        <v>35</v>
      </c>
      <c r="B12406">
        <v>146085</v>
      </c>
      <c r="K12406">
        <f t="shared" si="386"/>
        <v>9.910420000000002</v>
      </c>
      <c r="L12406">
        <f t="shared" si="387"/>
        <v>44744.575320000004</v>
      </c>
    </row>
    <row r="12407" spans="1:12" x14ac:dyDescent="0.25">
      <c r="A12407">
        <v>43</v>
      </c>
      <c r="B12407">
        <v>144450</v>
      </c>
      <c r="K12407">
        <f t="shared" si="386"/>
        <v>1.910420000000002</v>
      </c>
      <c r="L12407">
        <f t="shared" si="387"/>
        <v>43109.575320000004</v>
      </c>
    </row>
    <row r="12408" spans="1:12" x14ac:dyDescent="0.25">
      <c r="A12408">
        <v>26</v>
      </c>
      <c r="B12408">
        <v>138557</v>
      </c>
      <c r="K12408">
        <f t="shared" si="386"/>
        <v>18.910420000000002</v>
      </c>
      <c r="L12408">
        <f t="shared" si="387"/>
        <v>37216.575320000004</v>
      </c>
    </row>
    <row r="12409" spans="1:12" x14ac:dyDescent="0.25">
      <c r="A12409">
        <v>43</v>
      </c>
      <c r="B12409">
        <v>154269</v>
      </c>
      <c r="K12409">
        <f t="shared" si="386"/>
        <v>1.910420000000002</v>
      </c>
      <c r="L12409">
        <f t="shared" si="387"/>
        <v>52928.575320000004</v>
      </c>
    </row>
    <row r="12410" spans="1:12" x14ac:dyDescent="0.25">
      <c r="A12410">
        <v>27</v>
      </c>
      <c r="B12410">
        <v>131520</v>
      </c>
      <c r="K12410">
        <f t="shared" si="386"/>
        <v>17.910420000000002</v>
      </c>
      <c r="L12410">
        <f t="shared" si="387"/>
        <v>30179.575320000004</v>
      </c>
    </row>
    <row r="12411" spans="1:12" x14ac:dyDescent="0.25">
      <c r="A12411">
        <v>64</v>
      </c>
      <c r="B12411">
        <v>119202</v>
      </c>
      <c r="K12411">
        <f t="shared" si="386"/>
        <v>19.089579999999998</v>
      </c>
      <c r="L12411">
        <f t="shared" si="387"/>
        <v>17861.575320000004</v>
      </c>
    </row>
    <row r="12412" spans="1:12" x14ac:dyDescent="0.25">
      <c r="A12412">
        <v>26</v>
      </c>
      <c r="B12412">
        <v>142239</v>
      </c>
      <c r="K12412">
        <f t="shared" si="386"/>
        <v>18.910420000000002</v>
      </c>
      <c r="L12412">
        <f t="shared" si="387"/>
        <v>40898.575320000004</v>
      </c>
    </row>
    <row r="12413" spans="1:12" x14ac:dyDescent="0.25">
      <c r="A12413">
        <v>47</v>
      </c>
      <c r="B12413">
        <v>112332</v>
      </c>
      <c r="K12413">
        <f t="shared" si="386"/>
        <v>2.089579999999998</v>
      </c>
      <c r="L12413">
        <f t="shared" si="387"/>
        <v>10991.575320000004</v>
      </c>
    </row>
    <row r="12414" spans="1:12" x14ac:dyDescent="0.25">
      <c r="A12414">
        <v>49</v>
      </c>
      <c r="B12414">
        <v>123755</v>
      </c>
      <c r="K12414">
        <f t="shared" si="386"/>
        <v>4.089579999999998</v>
      </c>
      <c r="L12414">
        <f t="shared" si="387"/>
        <v>22414.575320000004</v>
      </c>
    </row>
    <row r="12415" spans="1:12" x14ac:dyDescent="0.25">
      <c r="A12415">
        <v>55</v>
      </c>
      <c r="B12415">
        <v>124099</v>
      </c>
      <c r="K12415">
        <f t="shared" si="386"/>
        <v>10.089579999999998</v>
      </c>
      <c r="L12415">
        <f t="shared" si="387"/>
        <v>22758.575320000004</v>
      </c>
    </row>
    <row r="12416" spans="1:12" x14ac:dyDescent="0.25">
      <c r="A12416">
        <v>50</v>
      </c>
      <c r="B12416">
        <v>124166</v>
      </c>
      <c r="K12416">
        <f t="shared" si="386"/>
        <v>5.089579999999998</v>
      </c>
      <c r="L12416">
        <f t="shared" si="387"/>
        <v>22825.575320000004</v>
      </c>
    </row>
    <row r="12417" spans="1:12" x14ac:dyDescent="0.25">
      <c r="A12417">
        <v>55</v>
      </c>
      <c r="B12417">
        <v>123132</v>
      </c>
      <c r="K12417">
        <f t="shared" si="386"/>
        <v>10.089579999999998</v>
      </c>
      <c r="L12417">
        <f t="shared" si="387"/>
        <v>21791.575320000004</v>
      </c>
    </row>
    <row r="12418" spans="1:12" x14ac:dyDescent="0.25">
      <c r="A12418">
        <v>49</v>
      </c>
      <c r="B12418">
        <v>147790</v>
      </c>
      <c r="K12418">
        <f t="shared" si="386"/>
        <v>4.089579999999998</v>
      </c>
      <c r="L12418">
        <f t="shared" si="387"/>
        <v>46449.575320000004</v>
      </c>
    </row>
    <row r="12419" spans="1:12" x14ac:dyDescent="0.25">
      <c r="A12419">
        <v>32</v>
      </c>
      <c r="B12419">
        <v>135653</v>
      </c>
      <c r="K12419">
        <f t="shared" ref="K12419:K12482" si="388">ABS(A12419-$C$2)</f>
        <v>12.910420000000002</v>
      </c>
      <c r="L12419">
        <f t="shared" ref="L12419:L12482" si="389">ABS(B12419-$C$3)</f>
        <v>34312.575320000004</v>
      </c>
    </row>
    <row r="12420" spans="1:12" x14ac:dyDescent="0.25">
      <c r="A12420">
        <v>32</v>
      </c>
      <c r="B12420">
        <v>140480</v>
      </c>
      <c r="K12420">
        <f t="shared" si="388"/>
        <v>12.910420000000002</v>
      </c>
      <c r="L12420">
        <f t="shared" si="389"/>
        <v>39139.575320000004</v>
      </c>
    </row>
    <row r="12421" spans="1:12" x14ac:dyDescent="0.25">
      <c r="A12421">
        <v>47</v>
      </c>
      <c r="B12421">
        <v>124624</v>
      </c>
      <c r="K12421">
        <f t="shared" si="388"/>
        <v>2.089579999999998</v>
      </c>
      <c r="L12421">
        <f t="shared" si="389"/>
        <v>23283.575320000004</v>
      </c>
    </row>
    <row r="12422" spans="1:12" x14ac:dyDescent="0.25">
      <c r="A12422">
        <v>46</v>
      </c>
      <c r="B12422">
        <v>132379</v>
      </c>
      <c r="K12422">
        <f t="shared" si="388"/>
        <v>1.089579999999998</v>
      </c>
      <c r="L12422">
        <f t="shared" si="389"/>
        <v>31038.575320000004</v>
      </c>
    </row>
    <row r="12423" spans="1:12" x14ac:dyDescent="0.25">
      <c r="A12423">
        <v>47</v>
      </c>
      <c r="B12423">
        <v>113390</v>
      </c>
      <c r="K12423">
        <f t="shared" si="388"/>
        <v>2.089579999999998</v>
      </c>
      <c r="L12423">
        <f t="shared" si="389"/>
        <v>12049.575320000004</v>
      </c>
    </row>
    <row r="12424" spans="1:12" x14ac:dyDescent="0.25">
      <c r="A12424">
        <v>39</v>
      </c>
      <c r="B12424">
        <v>133200</v>
      </c>
      <c r="K12424">
        <f t="shared" si="388"/>
        <v>5.910420000000002</v>
      </c>
      <c r="L12424">
        <f t="shared" si="389"/>
        <v>31859.575320000004</v>
      </c>
    </row>
    <row r="12425" spans="1:12" x14ac:dyDescent="0.25">
      <c r="A12425">
        <v>48</v>
      </c>
      <c r="B12425">
        <v>117766</v>
      </c>
      <c r="K12425">
        <f t="shared" si="388"/>
        <v>3.089579999999998</v>
      </c>
      <c r="L12425">
        <f t="shared" si="389"/>
        <v>16425.575320000004</v>
      </c>
    </row>
    <row r="12426" spans="1:12" x14ac:dyDescent="0.25">
      <c r="A12426">
        <v>56</v>
      </c>
      <c r="B12426">
        <v>130797</v>
      </c>
      <c r="K12426">
        <f t="shared" si="388"/>
        <v>11.089579999999998</v>
      </c>
      <c r="L12426">
        <f t="shared" si="389"/>
        <v>29456.575320000004</v>
      </c>
    </row>
    <row r="12427" spans="1:12" x14ac:dyDescent="0.25">
      <c r="A12427">
        <v>57</v>
      </c>
      <c r="B12427">
        <v>121318</v>
      </c>
      <c r="K12427">
        <f t="shared" si="388"/>
        <v>12.089579999999998</v>
      </c>
      <c r="L12427">
        <f t="shared" si="389"/>
        <v>19977.575320000004</v>
      </c>
    </row>
    <row r="12428" spans="1:12" x14ac:dyDescent="0.25">
      <c r="A12428">
        <v>56</v>
      </c>
      <c r="B12428">
        <v>140397</v>
      </c>
      <c r="K12428">
        <f t="shared" si="388"/>
        <v>11.089579999999998</v>
      </c>
      <c r="L12428">
        <f t="shared" si="389"/>
        <v>39056.575320000004</v>
      </c>
    </row>
    <row r="12429" spans="1:12" x14ac:dyDescent="0.25">
      <c r="A12429">
        <v>53</v>
      </c>
      <c r="B12429">
        <v>145970</v>
      </c>
      <c r="K12429">
        <f t="shared" si="388"/>
        <v>8.089579999999998</v>
      </c>
      <c r="L12429">
        <f t="shared" si="389"/>
        <v>44629.575320000004</v>
      </c>
    </row>
    <row r="12430" spans="1:12" x14ac:dyDescent="0.25">
      <c r="A12430">
        <v>40</v>
      </c>
      <c r="B12430">
        <v>154612</v>
      </c>
      <c r="K12430">
        <f t="shared" si="388"/>
        <v>4.910420000000002</v>
      </c>
      <c r="L12430">
        <f t="shared" si="389"/>
        <v>53271.575320000004</v>
      </c>
    </row>
    <row r="12431" spans="1:12" x14ac:dyDescent="0.25">
      <c r="A12431">
        <v>58</v>
      </c>
      <c r="B12431">
        <v>131647</v>
      </c>
      <c r="K12431">
        <f t="shared" si="388"/>
        <v>13.089579999999998</v>
      </c>
      <c r="L12431">
        <f t="shared" si="389"/>
        <v>30306.575320000004</v>
      </c>
    </row>
    <row r="12432" spans="1:12" x14ac:dyDescent="0.25">
      <c r="A12432">
        <v>50</v>
      </c>
      <c r="B12432">
        <v>131671</v>
      </c>
      <c r="K12432">
        <f t="shared" si="388"/>
        <v>5.089579999999998</v>
      </c>
      <c r="L12432">
        <f t="shared" si="389"/>
        <v>30330.575320000004</v>
      </c>
    </row>
    <row r="12433" spans="1:12" x14ac:dyDescent="0.25">
      <c r="A12433">
        <v>34</v>
      </c>
      <c r="B12433">
        <v>153325</v>
      </c>
      <c r="K12433">
        <f t="shared" si="388"/>
        <v>10.910420000000002</v>
      </c>
      <c r="L12433">
        <f t="shared" si="389"/>
        <v>51984.575320000004</v>
      </c>
    </row>
    <row r="12434" spans="1:12" x14ac:dyDescent="0.25">
      <c r="A12434">
        <v>43</v>
      </c>
      <c r="B12434">
        <v>144808</v>
      </c>
      <c r="K12434">
        <f t="shared" si="388"/>
        <v>1.910420000000002</v>
      </c>
      <c r="L12434">
        <f t="shared" si="389"/>
        <v>43467.575320000004</v>
      </c>
    </row>
    <row r="12435" spans="1:12" x14ac:dyDescent="0.25">
      <c r="A12435">
        <v>61</v>
      </c>
      <c r="B12435">
        <v>131108</v>
      </c>
      <c r="K12435">
        <f t="shared" si="388"/>
        <v>16.089579999999998</v>
      </c>
      <c r="L12435">
        <f t="shared" si="389"/>
        <v>29767.575320000004</v>
      </c>
    </row>
    <row r="12436" spans="1:12" x14ac:dyDescent="0.25">
      <c r="A12436">
        <v>34</v>
      </c>
      <c r="B12436">
        <v>111925</v>
      </c>
      <c r="K12436">
        <f t="shared" si="388"/>
        <v>10.910420000000002</v>
      </c>
      <c r="L12436">
        <f t="shared" si="389"/>
        <v>10584.575320000004</v>
      </c>
    </row>
    <row r="12437" spans="1:12" x14ac:dyDescent="0.25">
      <c r="A12437">
        <v>31</v>
      </c>
      <c r="B12437">
        <v>140875</v>
      </c>
      <c r="K12437">
        <f t="shared" si="388"/>
        <v>13.910420000000002</v>
      </c>
      <c r="L12437">
        <f t="shared" si="389"/>
        <v>39534.575320000004</v>
      </c>
    </row>
    <row r="12438" spans="1:12" x14ac:dyDescent="0.25">
      <c r="A12438">
        <v>59</v>
      </c>
      <c r="B12438">
        <v>154196</v>
      </c>
      <c r="K12438">
        <f t="shared" si="388"/>
        <v>14.089579999999998</v>
      </c>
      <c r="L12438">
        <f t="shared" si="389"/>
        <v>52855.575320000004</v>
      </c>
    </row>
    <row r="12439" spans="1:12" x14ac:dyDescent="0.25">
      <c r="A12439">
        <v>50</v>
      </c>
      <c r="B12439">
        <v>129823</v>
      </c>
      <c r="K12439">
        <f t="shared" si="388"/>
        <v>5.089579999999998</v>
      </c>
      <c r="L12439">
        <f t="shared" si="389"/>
        <v>28482.575320000004</v>
      </c>
    </row>
    <row r="12440" spans="1:12" x14ac:dyDescent="0.25">
      <c r="A12440">
        <v>31</v>
      </c>
      <c r="B12440">
        <v>134901</v>
      </c>
      <c r="K12440">
        <f t="shared" si="388"/>
        <v>13.910420000000002</v>
      </c>
      <c r="L12440">
        <f t="shared" si="389"/>
        <v>33560.575320000004</v>
      </c>
    </row>
    <row r="12441" spans="1:12" x14ac:dyDescent="0.25">
      <c r="A12441">
        <v>34</v>
      </c>
      <c r="B12441">
        <v>130130</v>
      </c>
      <c r="K12441">
        <f t="shared" si="388"/>
        <v>10.910420000000002</v>
      </c>
      <c r="L12441">
        <f t="shared" si="389"/>
        <v>28789.575320000004</v>
      </c>
    </row>
    <row r="12442" spans="1:12" x14ac:dyDescent="0.25">
      <c r="A12442">
        <v>44</v>
      </c>
      <c r="B12442">
        <v>126815</v>
      </c>
      <c r="K12442">
        <f t="shared" si="388"/>
        <v>0.91042000000000201</v>
      </c>
      <c r="L12442">
        <f t="shared" si="389"/>
        <v>25474.575320000004</v>
      </c>
    </row>
    <row r="12443" spans="1:12" x14ac:dyDescent="0.25">
      <c r="A12443">
        <v>30</v>
      </c>
      <c r="B12443">
        <v>132527</v>
      </c>
      <c r="K12443">
        <f t="shared" si="388"/>
        <v>14.910420000000002</v>
      </c>
      <c r="L12443">
        <f t="shared" si="389"/>
        <v>31186.575320000004</v>
      </c>
    </row>
    <row r="12444" spans="1:12" x14ac:dyDescent="0.25">
      <c r="A12444">
        <v>34</v>
      </c>
      <c r="B12444">
        <v>137923</v>
      </c>
      <c r="K12444">
        <f t="shared" si="388"/>
        <v>10.910420000000002</v>
      </c>
      <c r="L12444">
        <f t="shared" si="389"/>
        <v>36582.575320000004</v>
      </c>
    </row>
    <row r="12445" spans="1:12" x14ac:dyDescent="0.25">
      <c r="A12445">
        <v>50</v>
      </c>
      <c r="B12445">
        <v>136826</v>
      </c>
      <c r="K12445">
        <f t="shared" si="388"/>
        <v>5.089579999999998</v>
      </c>
      <c r="L12445">
        <f t="shared" si="389"/>
        <v>35485.575320000004</v>
      </c>
    </row>
    <row r="12446" spans="1:12" x14ac:dyDescent="0.25">
      <c r="A12446">
        <v>41</v>
      </c>
      <c r="B12446">
        <v>156493</v>
      </c>
      <c r="K12446">
        <f t="shared" si="388"/>
        <v>3.910420000000002</v>
      </c>
      <c r="L12446">
        <f t="shared" si="389"/>
        <v>55152.575320000004</v>
      </c>
    </row>
    <row r="12447" spans="1:12" x14ac:dyDescent="0.25">
      <c r="A12447">
        <v>65</v>
      </c>
      <c r="B12447">
        <v>145647</v>
      </c>
      <c r="K12447">
        <f t="shared" si="388"/>
        <v>20.089579999999998</v>
      </c>
      <c r="L12447">
        <f t="shared" si="389"/>
        <v>44306.575320000004</v>
      </c>
    </row>
    <row r="12448" spans="1:12" x14ac:dyDescent="0.25">
      <c r="A12448">
        <v>52</v>
      </c>
      <c r="B12448">
        <v>140971</v>
      </c>
      <c r="K12448">
        <f t="shared" si="388"/>
        <v>7.089579999999998</v>
      </c>
      <c r="L12448">
        <f t="shared" si="389"/>
        <v>39630.575320000004</v>
      </c>
    </row>
    <row r="12449" spans="1:12" x14ac:dyDescent="0.25">
      <c r="A12449">
        <v>62</v>
      </c>
      <c r="B12449">
        <v>125534</v>
      </c>
      <c r="K12449">
        <f t="shared" si="388"/>
        <v>17.089579999999998</v>
      </c>
      <c r="L12449">
        <f t="shared" si="389"/>
        <v>24193.575320000004</v>
      </c>
    </row>
    <row r="12450" spans="1:12" x14ac:dyDescent="0.25">
      <c r="A12450">
        <v>33</v>
      </c>
      <c r="B12450">
        <v>123935</v>
      </c>
      <c r="K12450">
        <f t="shared" si="388"/>
        <v>11.910420000000002</v>
      </c>
      <c r="L12450">
        <f t="shared" si="389"/>
        <v>22594.575320000004</v>
      </c>
    </row>
    <row r="12451" spans="1:12" x14ac:dyDescent="0.25">
      <c r="A12451">
        <v>33</v>
      </c>
      <c r="B12451">
        <v>137871</v>
      </c>
      <c r="K12451">
        <f t="shared" si="388"/>
        <v>11.910420000000002</v>
      </c>
      <c r="L12451">
        <f t="shared" si="389"/>
        <v>36530.575320000004</v>
      </c>
    </row>
    <row r="12452" spans="1:12" x14ac:dyDescent="0.25">
      <c r="A12452">
        <v>31</v>
      </c>
      <c r="B12452">
        <v>132701</v>
      </c>
      <c r="K12452">
        <f t="shared" si="388"/>
        <v>13.910420000000002</v>
      </c>
      <c r="L12452">
        <f t="shared" si="389"/>
        <v>31360.575320000004</v>
      </c>
    </row>
    <row r="12453" spans="1:12" x14ac:dyDescent="0.25">
      <c r="A12453">
        <v>26</v>
      </c>
      <c r="B12453">
        <v>143597</v>
      </c>
      <c r="K12453">
        <f t="shared" si="388"/>
        <v>18.910420000000002</v>
      </c>
      <c r="L12453">
        <f t="shared" si="389"/>
        <v>42256.575320000004</v>
      </c>
    </row>
    <row r="12454" spans="1:12" x14ac:dyDescent="0.25">
      <c r="A12454">
        <v>39</v>
      </c>
      <c r="B12454">
        <v>137698</v>
      </c>
      <c r="K12454">
        <f t="shared" si="388"/>
        <v>5.910420000000002</v>
      </c>
      <c r="L12454">
        <f t="shared" si="389"/>
        <v>36357.575320000004</v>
      </c>
    </row>
    <row r="12455" spans="1:12" x14ac:dyDescent="0.25">
      <c r="A12455">
        <v>54</v>
      </c>
      <c r="B12455">
        <v>131572</v>
      </c>
      <c r="K12455">
        <f t="shared" si="388"/>
        <v>9.089579999999998</v>
      </c>
      <c r="L12455">
        <f t="shared" si="389"/>
        <v>30231.575320000004</v>
      </c>
    </row>
    <row r="12456" spans="1:12" x14ac:dyDescent="0.25">
      <c r="A12456">
        <v>32</v>
      </c>
      <c r="B12456">
        <v>144183</v>
      </c>
      <c r="K12456">
        <f t="shared" si="388"/>
        <v>12.910420000000002</v>
      </c>
      <c r="L12456">
        <f t="shared" si="389"/>
        <v>42842.575320000004</v>
      </c>
    </row>
    <row r="12457" spans="1:12" x14ac:dyDescent="0.25">
      <c r="A12457">
        <v>48</v>
      </c>
      <c r="B12457">
        <v>143527</v>
      </c>
      <c r="K12457">
        <f t="shared" si="388"/>
        <v>3.089579999999998</v>
      </c>
      <c r="L12457">
        <f t="shared" si="389"/>
        <v>42186.575320000004</v>
      </c>
    </row>
    <row r="12458" spans="1:12" x14ac:dyDescent="0.25">
      <c r="A12458">
        <v>43</v>
      </c>
      <c r="B12458">
        <v>123045</v>
      </c>
      <c r="K12458">
        <f t="shared" si="388"/>
        <v>1.910420000000002</v>
      </c>
      <c r="L12458">
        <f t="shared" si="389"/>
        <v>21704.575320000004</v>
      </c>
    </row>
    <row r="12459" spans="1:12" x14ac:dyDescent="0.25">
      <c r="A12459">
        <v>58</v>
      </c>
      <c r="B12459">
        <v>141894</v>
      </c>
      <c r="K12459">
        <f t="shared" si="388"/>
        <v>13.089579999999998</v>
      </c>
      <c r="L12459">
        <f t="shared" si="389"/>
        <v>40553.575320000004</v>
      </c>
    </row>
    <row r="12460" spans="1:12" x14ac:dyDescent="0.25">
      <c r="A12460">
        <v>39</v>
      </c>
      <c r="B12460">
        <v>137088</v>
      </c>
      <c r="K12460">
        <f t="shared" si="388"/>
        <v>5.910420000000002</v>
      </c>
      <c r="L12460">
        <f t="shared" si="389"/>
        <v>35747.575320000004</v>
      </c>
    </row>
    <row r="12461" spans="1:12" x14ac:dyDescent="0.25">
      <c r="A12461">
        <v>34</v>
      </c>
      <c r="B12461">
        <v>126302</v>
      </c>
      <c r="K12461">
        <f t="shared" si="388"/>
        <v>10.910420000000002</v>
      </c>
      <c r="L12461">
        <f t="shared" si="389"/>
        <v>24961.575320000004</v>
      </c>
    </row>
    <row r="12462" spans="1:12" x14ac:dyDescent="0.25">
      <c r="A12462">
        <v>47</v>
      </c>
      <c r="B12462">
        <v>117634</v>
      </c>
      <c r="K12462">
        <f t="shared" si="388"/>
        <v>2.089579999999998</v>
      </c>
      <c r="L12462">
        <f t="shared" si="389"/>
        <v>16293.575320000004</v>
      </c>
    </row>
    <row r="12463" spans="1:12" x14ac:dyDescent="0.25">
      <c r="A12463">
        <v>32</v>
      </c>
      <c r="B12463">
        <v>143458</v>
      </c>
      <c r="K12463">
        <f t="shared" si="388"/>
        <v>12.910420000000002</v>
      </c>
      <c r="L12463">
        <f t="shared" si="389"/>
        <v>42117.575320000004</v>
      </c>
    </row>
    <row r="12464" spans="1:12" x14ac:dyDescent="0.25">
      <c r="A12464">
        <v>46</v>
      </c>
      <c r="B12464">
        <v>130230</v>
      </c>
      <c r="K12464">
        <f t="shared" si="388"/>
        <v>1.089579999999998</v>
      </c>
      <c r="L12464">
        <f t="shared" si="389"/>
        <v>28889.575320000004</v>
      </c>
    </row>
    <row r="12465" spans="1:12" x14ac:dyDescent="0.25">
      <c r="A12465">
        <v>64</v>
      </c>
      <c r="B12465">
        <v>144744</v>
      </c>
      <c r="K12465">
        <f t="shared" si="388"/>
        <v>19.089579999999998</v>
      </c>
      <c r="L12465">
        <f t="shared" si="389"/>
        <v>43403.575320000004</v>
      </c>
    </row>
    <row r="12466" spans="1:12" x14ac:dyDescent="0.25">
      <c r="A12466">
        <v>55</v>
      </c>
      <c r="B12466">
        <v>127735</v>
      </c>
      <c r="K12466">
        <f t="shared" si="388"/>
        <v>10.089579999999998</v>
      </c>
      <c r="L12466">
        <f t="shared" si="389"/>
        <v>26394.575320000004</v>
      </c>
    </row>
    <row r="12467" spans="1:12" x14ac:dyDescent="0.25">
      <c r="A12467">
        <v>64</v>
      </c>
      <c r="B12467">
        <v>144655</v>
      </c>
      <c r="K12467">
        <f t="shared" si="388"/>
        <v>19.089579999999998</v>
      </c>
      <c r="L12467">
        <f t="shared" si="389"/>
        <v>43314.575320000004</v>
      </c>
    </row>
    <row r="12468" spans="1:12" x14ac:dyDescent="0.25">
      <c r="A12468">
        <v>58</v>
      </c>
      <c r="B12468">
        <v>153420</v>
      </c>
      <c r="K12468">
        <f t="shared" si="388"/>
        <v>13.089579999999998</v>
      </c>
      <c r="L12468">
        <f t="shared" si="389"/>
        <v>52079.575320000004</v>
      </c>
    </row>
    <row r="12469" spans="1:12" x14ac:dyDescent="0.25">
      <c r="A12469">
        <v>45</v>
      </c>
      <c r="B12469">
        <v>162844</v>
      </c>
      <c r="K12469">
        <f t="shared" si="388"/>
        <v>8.9579999999997995E-2</v>
      </c>
      <c r="L12469">
        <f t="shared" si="389"/>
        <v>61503.575320000004</v>
      </c>
    </row>
    <row r="12470" spans="1:12" x14ac:dyDescent="0.25">
      <c r="A12470">
        <v>40</v>
      </c>
      <c r="B12470">
        <v>126270</v>
      </c>
      <c r="K12470">
        <f t="shared" si="388"/>
        <v>4.910420000000002</v>
      </c>
      <c r="L12470">
        <f t="shared" si="389"/>
        <v>24929.575320000004</v>
      </c>
    </row>
    <row r="12471" spans="1:12" x14ac:dyDescent="0.25">
      <c r="A12471">
        <v>65</v>
      </c>
      <c r="B12471">
        <v>129200</v>
      </c>
      <c r="K12471">
        <f t="shared" si="388"/>
        <v>20.089579999999998</v>
      </c>
      <c r="L12471">
        <f t="shared" si="389"/>
        <v>27859.575320000004</v>
      </c>
    </row>
    <row r="12472" spans="1:12" x14ac:dyDescent="0.25">
      <c r="A12472">
        <v>30</v>
      </c>
      <c r="B12472">
        <v>124362</v>
      </c>
      <c r="K12472">
        <f t="shared" si="388"/>
        <v>14.910420000000002</v>
      </c>
      <c r="L12472">
        <f t="shared" si="389"/>
        <v>23021.575320000004</v>
      </c>
    </row>
    <row r="12473" spans="1:12" x14ac:dyDescent="0.25">
      <c r="A12473">
        <v>34</v>
      </c>
      <c r="B12473">
        <v>134083</v>
      </c>
      <c r="K12473">
        <f t="shared" si="388"/>
        <v>10.910420000000002</v>
      </c>
      <c r="L12473">
        <f t="shared" si="389"/>
        <v>32742.575320000004</v>
      </c>
    </row>
    <row r="12474" spans="1:12" x14ac:dyDescent="0.25">
      <c r="A12474">
        <v>50</v>
      </c>
      <c r="B12474">
        <v>134312</v>
      </c>
      <c r="K12474">
        <f t="shared" si="388"/>
        <v>5.089579999999998</v>
      </c>
      <c r="L12474">
        <f t="shared" si="389"/>
        <v>32971.575320000004</v>
      </c>
    </row>
    <row r="12475" spans="1:12" x14ac:dyDescent="0.25">
      <c r="A12475">
        <v>31</v>
      </c>
      <c r="B12475">
        <v>141965</v>
      </c>
      <c r="K12475">
        <f t="shared" si="388"/>
        <v>13.910420000000002</v>
      </c>
      <c r="L12475">
        <f t="shared" si="389"/>
        <v>40624.575320000004</v>
      </c>
    </row>
    <row r="12476" spans="1:12" x14ac:dyDescent="0.25">
      <c r="A12476">
        <v>37</v>
      </c>
      <c r="B12476">
        <v>125210</v>
      </c>
      <c r="K12476">
        <f t="shared" si="388"/>
        <v>7.910420000000002</v>
      </c>
      <c r="L12476">
        <f t="shared" si="389"/>
        <v>23869.575320000004</v>
      </c>
    </row>
    <row r="12477" spans="1:12" x14ac:dyDescent="0.25">
      <c r="A12477">
        <v>33</v>
      </c>
      <c r="B12477">
        <v>138000</v>
      </c>
      <c r="K12477">
        <f t="shared" si="388"/>
        <v>11.910420000000002</v>
      </c>
      <c r="L12477">
        <f t="shared" si="389"/>
        <v>36659.575320000004</v>
      </c>
    </row>
    <row r="12478" spans="1:12" x14ac:dyDescent="0.25">
      <c r="A12478">
        <v>52</v>
      </c>
      <c r="B12478">
        <v>139749</v>
      </c>
      <c r="K12478">
        <f t="shared" si="388"/>
        <v>7.089579999999998</v>
      </c>
      <c r="L12478">
        <f t="shared" si="389"/>
        <v>38408.575320000004</v>
      </c>
    </row>
    <row r="12479" spans="1:12" x14ac:dyDescent="0.25">
      <c r="A12479">
        <v>42</v>
      </c>
      <c r="B12479">
        <v>149800</v>
      </c>
      <c r="K12479">
        <f t="shared" si="388"/>
        <v>2.910420000000002</v>
      </c>
      <c r="L12479">
        <f t="shared" si="389"/>
        <v>48459.575320000004</v>
      </c>
    </row>
    <row r="12480" spans="1:12" x14ac:dyDescent="0.25">
      <c r="A12480">
        <v>42</v>
      </c>
      <c r="B12480">
        <v>135420</v>
      </c>
      <c r="K12480">
        <f t="shared" si="388"/>
        <v>2.910420000000002</v>
      </c>
      <c r="L12480">
        <f t="shared" si="389"/>
        <v>34079.575320000004</v>
      </c>
    </row>
    <row r="12481" spans="1:12" x14ac:dyDescent="0.25">
      <c r="A12481">
        <v>30</v>
      </c>
      <c r="B12481">
        <v>140351</v>
      </c>
      <c r="K12481">
        <f t="shared" si="388"/>
        <v>14.910420000000002</v>
      </c>
      <c r="L12481">
        <f t="shared" si="389"/>
        <v>39010.575320000004</v>
      </c>
    </row>
    <row r="12482" spans="1:12" x14ac:dyDescent="0.25">
      <c r="A12482">
        <v>28</v>
      </c>
      <c r="B12482">
        <v>107606</v>
      </c>
      <c r="K12482">
        <f t="shared" si="388"/>
        <v>16.910420000000002</v>
      </c>
      <c r="L12482">
        <f t="shared" si="389"/>
        <v>6265.5753200000036</v>
      </c>
    </row>
    <row r="12483" spans="1:12" x14ac:dyDescent="0.25">
      <c r="A12483">
        <v>63</v>
      </c>
      <c r="B12483">
        <v>147330</v>
      </c>
      <c r="K12483">
        <f t="shared" ref="K12483:K12546" si="390">ABS(A12483-$C$2)</f>
        <v>18.089579999999998</v>
      </c>
      <c r="L12483">
        <f t="shared" ref="L12483:L12546" si="391">ABS(B12483-$C$3)</f>
        <v>45989.575320000004</v>
      </c>
    </row>
    <row r="12484" spans="1:12" x14ac:dyDescent="0.25">
      <c r="A12484">
        <v>40</v>
      </c>
      <c r="B12484">
        <v>149794</v>
      </c>
      <c r="K12484">
        <f t="shared" si="390"/>
        <v>4.910420000000002</v>
      </c>
      <c r="L12484">
        <f t="shared" si="391"/>
        <v>48453.575320000004</v>
      </c>
    </row>
    <row r="12485" spans="1:12" x14ac:dyDescent="0.25">
      <c r="A12485">
        <v>63</v>
      </c>
      <c r="B12485">
        <v>143042</v>
      </c>
      <c r="K12485">
        <f t="shared" si="390"/>
        <v>18.089579999999998</v>
      </c>
      <c r="L12485">
        <f t="shared" si="391"/>
        <v>41701.575320000004</v>
      </c>
    </row>
    <row r="12486" spans="1:12" x14ac:dyDescent="0.25">
      <c r="A12486">
        <v>41</v>
      </c>
      <c r="B12486">
        <v>128700</v>
      </c>
      <c r="K12486">
        <f t="shared" si="390"/>
        <v>3.910420000000002</v>
      </c>
      <c r="L12486">
        <f t="shared" si="391"/>
        <v>27359.575320000004</v>
      </c>
    </row>
    <row r="12487" spans="1:12" x14ac:dyDescent="0.25">
      <c r="A12487">
        <v>50</v>
      </c>
      <c r="B12487">
        <v>120715</v>
      </c>
      <c r="K12487">
        <f t="shared" si="390"/>
        <v>5.089579999999998</v>
      </c>
      <c r="L12487">
        <f t="shared" si="391"/>
        <v>19374.575320000004</v>
      </c>
    </row>
    <row r="12488" spans="1:12" x14ac:dyDescent="0.25">
      <c r="A12488">
        <v>57</v>
      </c>
      <c r="B12488">
        <v>141054</v>
      </c>
      <c r="K12488">
        <f t="shared" si="390"/>
        <v>12.089579999999998</v>
      </c>
      <c r="L12488">
        <f t="shared" si="391"/>
        <v>39713.575320000004</v>
      </c>
    </row>
    <row r="12489" spans="1:12" x14ac:dyDescent="0.25">
      <c r="A12489">
        <v>38</v>
      </c>
      <c r="B12489">
        <v>109560</v>
      </c>
      <c r="K12489">
        <f t="shared" si="390"/>
        <v>6.910420000000002</v>
      </c>
      <c r="L12489">
        <f t="shared" si="391"/>
        <v>8219.5753200000036</v>
      </c>
    </row>
    <row r="12490" spans="1:12" x14ac:dyDescent="0.25">
      <c r="A12490">
        <v>63</v>
      </c>
      <c r="B12490">
        <v>132717</v>
      </c>
      <c r="K12490">
        <f t="shared" si="390"/>
        <v>18.089579999999998</v>
      </c>
      <c r="L12490">
        <f t="shared" si="391"/>
        <v>31376.575320000004</v>
      </c>
    </row>
    <row r="12491" spans="1:12" x14ac:dyDescent="0.25">
      <c r="A12491">
        <v>53</v>
      </c>
      <c r="B12491">
        <v>155337</v>
      </c>
      <c r="K12491">
        <f t="shared" si="390"/>
        <v>8.089579999999998</v>
      </c>
      <c r="L12491">
        <f t="shared" si="391"/>
        <v>53996.575320000004</v>
      </c>
    </row>
    <row r="12492" spans="1:12" x14ac:dyDescent="0.25">
      <c r="A12492">
        <v>44</v>
      </c>
      <c r="B12492">
        <v>134540</v>
      </c>
      <c r="K12492">
        <f t="shared" si="390"/>
        <v>0.91042000000000201</v>
      </c>
      <c r="L12492">
        <f t="shared" si="391"/>
        <v>33199.575320000004</v>
      </c>
    </row>
    <row r="12493" spans="1:12" x14ac:dyDescent="0.25">
      <c r="A12493">
        <v>39</v>
      </c>
      <c r="B12493">
        <v>165458</v>
      </c>
      <c r="K12493">
        <f t="shared" si="390"/>
        <v>5.910420000000002</v>
      </c>
      <c r="L12493">
        <f t="shared" si="391"/>
        <v>64117.575320000004</v>
      </c>
    </row>
    <row r="12494" spans="1:12" x14ac:dyDescent="0.25">
      <c r="A12494">
        <v>25</v>
      </c>
      <c r="B12494">
        <v>124805</v>
      </c>
      <c r="K12494">
        <f t="shared" si="390"/>
        <v>19.910420000000002</v>
      </c>
      <c r="L12494">
        <f t="shared" si="391"/>
        <v>23464.575320000004</v>
      </c>
    </row>
    <row r="12495" spans="1:12" x14ac:dyDescent="0.25">
      <c r="A12495">
        <v>31</v>
      </c>
      <c r="B12495">
        <v>137018</v>
      </c>
      <c r="K12495">
        <f t="shared" si="390"/>
        <v>13.910420000000002</v>
      </c>
      <c r="L12495">
        <f t="shared" si="391"/>
        <v>35677.575320000004</v>
      </c>
    </row>
    <row r="12496" spans="1:12" x14ac:dyDescent="0.25">
      <c r="A12496">
        <v>65</v>
      </c>
      <c r="B12496">
        <v>134055</v>
      </c>
      <c r="K12496">
        <f t="shared" si="390"/>
        <v>20.089579999999998</v>
      </c>
      <c r="L12496">
        <f t="shared" si="391"/>
        <v>32714.575320000004</v>
      </c>
    </row>
    <row r="12497" spans="1:12" x14ac:dyDescent="0.25">
      <c r="A12497">
        <v>38</v>
      </c>
      <c r="B12497">
        <v>114456</v>
      </c>
      <c r="K12497">
        <f t="shared" si="390"/>
        <v>6.910420000000002</v>
      </c>
      <c r="L12497">
        <f t="shared" si="391"/>
        <v>13115.575320000004</v>
      </c>
    </row>
    <row r="12498" spans="1:12" x14ac:dyDescent="0.25">
      <c r="A12498">
        <v>32</v>
      </c>
      <c r="B12498">
        <v>137001</v>
      </c>
      <c r="K12498">
        <f t="shared" si="390"/>
        <v>12.910420000000002</v>
      </c>
      <c r="L12498">
        <f t="shared" si="391"/>
        <v>35660.575320000004</v>
      </c>
    </row>
    <row r="12499" spans="1:12" x14ac:dyDescent="0.25">
      <c r="A12499">
        <v>65</v>
      </c>
      <c r="B12499">
        <v>139206</v>
      </c>
      <c r="K12499">
        <f t="shared" si="390"/>
        <v>20.089579999999998</v>
      </c>
      <c r="L12499">
        <f t="shared" si="391"/>
        <v>37865.575320000004</v>
      </c>
    </row>
    <row r="12500" spans="1:12" x14ac:dyDescent="0.25">
      <c r="A12500">
        <v>59</v>
      </c>
      <c r="B12500">
        <v>130133</v>
      </c>
      <c r="K12500">
        <f t="shared" si="390"/>
        <v>14.089579999999998</v>
      </c>
      <c r="L12500">
        <f t="shared" si="391"/>
        <v>28792.575320000004</v>
      </c>
    </row>
    <row r="12501" spans="1:12" x14ac:dyDescent="0.25">
      <c r="A12501">
        <v>35</v>
      </c>
      <c r="B12501">
        <v>133412</v>
      </c>
      <c r="K12501">
        <f t="shared" si="390"/>
        <v>9.910420000000002</v>
      </c>
      <c r="L12501">
        <f t="shared" si="391"/>
        <v>32071.575320000004</v>
      </c>
    </row>
    <row r="12502" spans="1:12" x14ac:dyDescent="0.25">
      <c r="A12502">
        <v>26</v>
      </c>
      <c r="B12502">
        <v>136415</v>
      </c>
      <c r="K12502">
        <f t="shared" si="390"/>
        <v>18.910420000000002</v>
      </c>
      <c r="L12502">
        <f t="shared" si="391"/>
        <v>35074.575320000004</v>
      </c>
    </row>
    <row r="12503" spans="1:12" x14ac:dyDescent="0.25">
      <c r="A12503">
        <v>53</v>
      </c>
      <c r="B12503">
        <v>126894</v>
      </c>
      <c r="K12503">
        <f t="shared" si="390"/>
        <v>8.089579999999998</v>
      </c>
      <c r="L12503">
        <f t="shared" si="391"/>
        <v>25553.575320000004</v>
      </c>
    </row>
    <row r="12504" spans="1:12" x14ac:dyDescent="0.25">
      <c r="A12504">
        <v>37</v>
      </c>
      <c r="B12504">
        <v>126538</v>
      </c>
      <c r="K12504">
        <f t="shared" si="390"/>
        <v>7.910420000000002</v>
      </c>
      <c r="L12504">
        <f t="shared" si="391"/>
        <v>25197.575320000004</v>
      </c>
    </row>
    <row r="12505" spans="1:12" x14ac:dyDescent="0.25">
      <c r="A12505">
        <v>47</v>
      </c>
      <c r="B12505">
        <v>146906</v>
      </c>
      <c r="K12505">
        <f t="shared" si="390"/>
        <v>2.089579999999998</v>
      </c>
      <c r="L12505">
        <f t="shared" si="391"/>
        <v>45565.575320000004</v>
      </c>
    </row>
    <row r="12506" spans="1:12" x14ac:dyDescent="0.25">
      <c r="A12506">
        <v>62</v>
      </c>
      <c r="B12506">
        <v>130434</v>
      </c>
      <c r="K12506">
        <f t="shared" si="390"/>
        <v>17.089579999999998</v>
      </c>
      <c r="L12506">
        <f t="shared" si="391"/>
        <v>29093.575320000004</v>
      </c>
    </row>
    <row r="12507" spans="1:12" x14ac:dyDescent="0.25">
      <c r="A12507">
        <v>44</v>
      </c>
      <c r="B12507">
        <v>123305</v>
      </c>
      <c r="K12507">
        <f t="shared" si="390"/>
        <v>0.91042000000000201</v>
      </c>
      <c r="L12507">
        <f t="shared" si="391"/>
        <v>21964.575320000004</v>
      </c>
    </row>
    <row r="12508" spans="1:12" x14ac:dyDescent="0.25">
      <c r="A12508">
        <v>43</v>
      </c>
      <c r="B12508">
        <v>120037</v>
      </c>
      <c r="K12508">
        <f t="shared" si="390"/>
        <v>1.910420000000002</v>
      </c>
      <c r="L12508">
        <f t="shared" si="391"/>
        <v>18696.575320000004</v>
      </c>
    </row>
    <row r="12509" spans="1:12" x14ac:dyDescent="0.25">
      <c r="A12509">
        <v>40</v>
      </c>
      <c r="B12509">
        <v>157931</v>
      </c>
      <c r="K12509">
        <f t="shared" si="390"/>
        <v>4.910420000000002</v>
      </c>
      <c r="L12509">
        <f t="shared" si="391"/>
        <v>56590.575320000004</v>
      </c>
    </row>
    <row r="12510" spans="1:12" x14ac:dyDescent="0.25">
      <c r="A12510">
        <v>44</v>
      </c>
      <c r="B12510">
        <v>148633</v>
      </c>
      <c r="K12510">
        <f t="shared" si="390"/>
        <v>0.91042000000000201</v>
      </c>
      <c r="L12510">
        <f t="shared" si="391"/>
        <v>47292.575320000004</v>
      </c>
    </row>
    <row r="12511" spans="1:12" x14ac:dyDescent="0.25">
      <c r="A12511">
        <v>64</v>
      </c>
      <c r="B12511">
        <v>135986</v>
      </c>
      <c r="K12511">
        <f t="shared" si="390"/>
        <v>19.089579999999998</v>
      </c>
      <c r="L12511">
        <f t="shared" si="391"/>
        <v>34645.575320000004</v>
      </c>
    </row>
    <row r="12512" spans="1:12" x14ac:dyDescent="0.25">
      <c r="A12512">
        <v>42</v>
      </c>
      <c r="B12512">
        <v>162453</v>
      </c>
      <c r="K12512">
        <f t="shared" si="390"/>
        <v>2.910420000000002</v>
      </c>
      <c r="L12512">
        <f t="shared" si="391"/>
        <v>61112.575320000004</v>
      </c>
    </row>
    <row r="12513" spans="1:12" x14ac:dyDescent="0.25">
      <c r="A12513">
        <v>37</v>
      </c>
      <c r="B12513">
        <v>126834</v>
      </c>
      <c r="K12513">
        <f t="shared" si="390"/>
        <v>7.910420000000002</v>
      </c>
      <c r="L12513">
        <f t="shared" si="391"/>
        <v>25493.575320000004</v>
      </c>
    </row>
    <row r="12514" spans="1:12" x14ac:dyDescent="0.25">
      <c r="A12514">
        <v>62</v>
      </c>
      <c r="B12514">
        <v>129466</v>
      </c>
      <c r="K12514">
        <f t="shared" si="390"/>
        <v>17.089579999999998</v>
      </c>
      <c r="L12514">
        <f t="shared" si="391"/>
        <v>28125.575320000004</v>
      </c>
    </row>
    <row r="12515" spans="1:12" x14ac:dyDescent="0.25">
      <c r="A12515">
        <v>55</v>
      </c>
      <c r="B12515">
        <v>157346</v>
      </c>
      <c r="K12515">
        <f t="shared" si="390"/>
        <v>10.089579999999998</v>
      </c>
      <c r="L12515">
        <f t="shared" si="391"/>
        <v>56005.575320000004</v>
      </c>
    </row>
    <row r="12516" spans="1:12" x14ac:dyDescent="0.25">
      <c r="A12516">
        <v>27</v>
      </c>
      <c r="B12516">
        <v>131415</v>
      </c>
      <c r="K12516">
        <f t="shared" si="390"/>
        <v>17.910420000000002</v>
      </c>
      <c r="L12516">
        <f t="shared" si="391"/>
        <v>30074.575320000004</v>
      </c>
    </row>
    <row r="12517" spans="1:12" x14ac:dyDescent="0.25">
      <c r="A12517">
        <v>63</v>
      </c>
      <c r="B12517">
        <v>120271</v>
      </c>
      <c r="K12517">
        <f t="shared" si="390"/>
        <v>18.089579999999998</v>
      </c>
      <c r="L12517">
        <f t="shared" si="391"/>
        <v>18930.575320000004</v>
      </c>
    </row>
    <row r="12518" spans="1:12" x14ac:dyDescent="0.25">
      <c r="A12518">
        <v>37</v>
      </c>
      <c r="B12518">
        <v>135111</v>
      </c>
      <c r="K12518">
        <f t="shared" si="390"/>
        <v>7.910420000000002</v>
      </c>
      <c r="L12518">
        <f t="shared" si="391"/>
        <v>33770.575320000004</v>
      </c>
    </row>
    <row r="12519" spans="1:12" x14ac:dyDescent="0.25">
      <c r="A12519">
        <v>38</v>
      </c>
      <c r="B12519">
        <v>129365</v>
      </c>
      <c r="K12519">
        <f t="shared" si="390"/>
        <v>6.910420000000002</v>
      </c>
      <c r="L12519">
        <f t="shared" si="391"/>
        <v>28024.575320000004</v>
      </c>
    </row>
    <row r="12520" spans="1:12" x14ac:dyDescent="0.25">
      <c r="A12520">
        <v>49</v>
      </c>
      <c r="B12520">
        <v>126556</v>
      </c>
      <c r="K12520">
        <f t="shared" si="390"/>
        <v>4.089579999999998</v>
      </c>
      <c r="L12520">
        <f t="shared" si="391"/>
        <v>25215.575320000004</v>
      </c>
    </row>
    <row r="12521" spans="1:12" x14ac:dyDescent="0.25">
      <c r="A12521">
        <v>47</v>
      </c>
      <c r="B12521">
        <v>129455</v>
      </c>
      <c r="K12521">
        <f t="shared" si="390"/>
        <v>2.089579999999998</v>
      </c>
      <c r="L12521">
        <f t="shared" si="391"/>
        <v>28114.575320000004</v>
      </c>
    </row>
    <row r="12522" spans="1:12" x14ac:dyDescent="0.25">
      <c r="A12522">
        <v>53</v>
      </c>
      <c r="B12522">
        <v>135084</v>
      </c>
      <c r="K12522">
        <f t="shared" si="390"/>
        <v>8.089579999999998</v>
      </c>
      <c r="L12522">
        <f t="shared" si="391"/>
        <v>33743.575320000004</v>
      </c>
    </row>
    <row r="12523" spans="1:12" x14ac:dyDescent="0.25">
      <c r="A12523">
        <v>46</v>
      </c>
      <c r="B12523">
        <v>141760</v>
      </c>
      <c r="K12523">
        <f t="shared" si="390"/>
        <v>1.089579999999998</v>
      </c>
      <c r="L12523">
        <f t="shared" si="391"/>
        <v>40419.575320000004</v>
      </c>
    </row>
    <row r="12524" spans="1:12" x14ac:dyDescent="0.25">
      <c r="A12524">
        <v>55</v>
      </c>
      <c r="B12524">
        <v>139782</v>
      </c>
      <c r="K12524">
        <f t="shared" si="390"/>
        <v>10.089579999999998</v>
      </c>
      <c r="L12524">
        <f t="shared" si="391"/>
        <v>38441.575320000004</v>
      </c>
    </row>
    <row r="12525" spans="1:12" x14ac:dyDescent="0.25">
      <c r="A12525">
        <v>59</v>
      </c>
      <c r="B12525">
        <v>130391</v>
      </c>
      <c r="K12525">
        <f t="shared" si="390"/>
        <v>14.089579999999998</v>
      </c>
      <c r="L12525">
        <f t="shared" si="391"/>
        <v>29050.575320000004</v>
      </c>
    </row>
    <row r="12526" spans="1:12" x14ac:dyDescent="0.25">
      <c r="A12526">
        <v>46</v>
      </c>
      <c r="B12526">
        <v>112490</v>
      </c>
      <c r="K12526">
        <f t="shared" si="390"/>
        <v>1.089579999999998</v>
      </c>
      <c r="L12526">
        <f t="shared" si="391"/>
        <v>11149.575320000004</v>
      </c>
    </row>
    <row r="12527" spans="1:12" x14ac:dyDescent="0.25">
      <c r="A12527">
        <v>45</v>
      </c>
      <c r="B12527">
        <v>143959</v>
      </c>
      <c r="K12527">
        <f t="shared" si="390"/>
        <v>8.9579999999997995E-2</v>
      </c>
      <c r="L12527">
        <f t="shared" si="391"/>
        <v>42618.575320000004</v>
      </c>
    </row>
    <row r="12528" spans="1:12" x14ac:dyDescent="0.25">
      <c r="A12528">
        <v>39</v>
      </c>
      <c r="B12528">
        <v>147051</v>
      </c>
      <c r="K12528">
        <f t="shared" si="390"/>
        <v>5.910420000000002</v>
      </c>
      <c r="L12528">
        <f t="shared" si="391"/>
        <v>45710.575320000004</v>
      </c>
    </row>
    <row r="12529" spans="1:12" x14ac:dyDescent="0.25">
      <c r="A12529">
        <v>33</v>
      </c>
      <c r="B12529">
        <v>146578</v>
      </c>
      <c r="K12529">
        <f t="shared" si="390"/>
        <v>11.910420000000002</v>
      </c>
      <c r="L12529">
        <f t="shared" si="391"/>
        <v>45237.575320000004</v>
      </c>
    </row>
    <row r="12530" spans="1:12" x14ac:dyDescent="0.25">
      <c r="A12530">
        <v>33</v>
      </c>
      <c r="B12530">
        <v>146447</v>
      </c>
      <c r="K12530">
        <f t="shared" si="390"/>
        <v>11.910420000000002</v>
      </c>
      <c r="L12530">
        <f t="shared" si="391"/>
        <v>45106.575320000004</v>
      </c>
    </row>
    <row r="12531" spans="1:12" x14ac:dyDescent="0.25">
      <c r="A12531">
        <v>45</v>
      </c>
      <c r="B12531">
        <v>138742</v>
      </c>
      <c r="K12531">
        <f t="shared" si="390"/>
        <v>8.9579999999997995E-2</v>
      </c>
      <c r="L12531">
        <f t="shared" si="391"/>
        <v>37401.575320000004</v>
      </c>
    </row>
    <row r="12532" spans="1:12" x14ac:dyDescent="0.25">
      <c r="A12532">
        <v>42</v>
      </c>
      <c r="B12532">
        <v>113314</v>
      </c>
      <c r="K12532">
        <f t="shared" si="390"/>
        <v>2.910420000000002</v>
      </c>
      <c r="L12532">
        <f t="shared" si="391"/>
        <v>11973.575320000004</v>
      </c>
    </row>
    <row r="12533" spans="1:12" x14ac:dyDescent="0.25">
      <c r="A12533">
        <v>48</v>
      </c>
      <c r="B12533">
        <v>133218</v>
      </c>
      <c r="K12533">
        <f t="shared" si="390"/>
        <v>3.089579999999998</v>
      </c>
      <c r="L12533">
        <f t="shared" si="391"/>
        <v>31877.575320000004</v>
      </c>
    </row>
    <row r="12534" spans="1:12" x14ac:dyDescent="0.25">
      <c r="A12534">
        <v>39</v>
      </c>
      <c r="B12534">
        <v>125244</v>
      </c>
      <c r="K12534">
        <f t="shared" si="390"/>
        <v>5.910420000000002</v>
      </c>
      <c r="L12534">
        <f t="shared" si="391"/>
        <v>23903.575320000004</v>
      </c>
    </row>
    <row r="12535" spans="1:12" x14ac:dyDescent="0.25">
      <c r="A12535">
        <v>41</v>
      </c>
      <c r="B12535">
        <v>146544</v>
      </c>
      <c r="K12535">
        <f t="shared" si="390"/>
        <v>3.910420000000002</v>
      </c>
      <c r="L12535">
        <f t="shared" si="391"/>
        <v>45203.575320000004</v>
      </c>
    </row>
    <row r="12536" spans="1:12" x14ac:dyDescent="0.25">
      <c r="A12536">
        <v>36</v>
      </c>
      <c r="B12536">
        <v>102534</v>
      </c>
      <c r="K12536">
        <f t="shared" si="390"/>
        <v>8.910420000000002</v>
      </c>
      <c r="L12536">
        <f t="shared" si="391"/>
        <v>1193.5753200000036</v>
      </c>
    </row>
    <row r="12537" spans="1:12" x14ac:dyDescent="0.25">
      <c r="A12537">
        <v>45</v>
      </c>
      <c r="B12537">
        <v>131416</v>
      </c>
      <c r="K12537">
        <f t="shared" si="390"/>
        <v>8.9579999999997995E-2</v>
      </c>
      <c r="L12537">
        <f t="shared" si="391"/>
        <v>30075.575320000004</v>
      </c>
    </row>
    <row r="12538" spans="1:12" x14ac:dyDescent="0.25">
      <c r="A12538">
        <v>53</v>
      </c>
      <c r="B12538">
        <v>131163</v>
      </c>
      <c r="K12538">
        <f t="shared" si="390"/>
        <v>8.089579999999998</v>
      </c>
      <c r="L12538">
        <f t="shared" si="391"/>
        <v>29822.575320000004</v>
      </c>
    </row>
    <row r="12539" spans="1:12" x14ac:dyDescent="0.25">
      <c r="A12539">
        <v>60</v>
      </c>
      <c r="B12539">
        <v>127824</v>
      </c>
      <c r="K12539">
        <f t="shared" si="390"/>
        <v>15.089579999999998</v>
      </c>
      <c r="L12539">
        <f t="shared" si="391"/>
        <v>26483.575320000004</v>
      </c>
    </row>
    <row r="12540" spans="1:12" x14ac:dyDescent="0.25">
      <c r="A12540">
        <v>51</v>
      </c>
      <c r="B12540">
        <v>128222</v>
      </c>
      <c r="K12540">
        <f t="shared" si="390"/>
        <v>6.089579999999998</v>
      </c>
      <c r="L12540">
        <f t="shared" si="391"/>
        <v>26881.575320000004</v>
      </c>
    </row>
    <row r="12541" spans="1:12" x14ac:dyDescent="0.25">
      <c r="A12541">
        <v>45</v>
      </c>
      <c r="B12541">
        <v>137646</v>
      </c>
      <c r="K12541">
        <f t="shared" si="390"/>
        <v>8.9579999999997995E-2</v>
      </c>
      <c r="L12541">
        <f t="shared" si="391"/>
        <v>36305.575320000004</v>
      </c>
    </row>
    <row r="12542" spans="1:12" x14ac:dyDescent="0.25">
      <c r="A12542">
        <v>64</v>
      </c>
      <c r="B12542">
        <v>144273</v>
      </c>
      <c r="K12542">
        <f t="shared" si="390"/>
        <v>19.089579999999998</v>
      </c>
      <c r="L12542">
        <f t="shared" si="391"/>
        <v>42932.575320000004</v>
      </c>
    </row>
    <row r="12543" spans="1:12" x14ac:dyDescent="0.25">
      <c r="A12543">
        <v>26</v>
      </c>
      <c r="B12543">
        <v>124897</v>
      </c>
      <c r="K12543">
        <f t="shared" si="390"/>
        <v>18.910420000000002</v>
      </c>
      <c r="L12543">
        <f t="shared" si="391"/>
        <v>23556.575320000004</v>
      </c>
    </row>
    <row r="12544" spans="1:12" x14ac:dyDescent="0.25">
      <c r="A12544">
        <v>54</v>
      </c>
      <c r="B12544">
        <v>151842</v>
      </c>
      <c r="K12544">
        <f t="shared" si="390"/>
        <v>9.089579999999998</v>
      </c>
      <c r="L12544">
        <f t="shared" si="391"/>
        <v>50501.575320000004</v>
      </c>
    </row>
    <row r="12545" spans="1:12" x14ac:dyDescent="0.25">
      <c r="A12545">
        <v>53</v>
      </c>
      <c r="B12545">
        <v>125891</v>
      </c>
      <c r="K12545">
        <f t="shared" si="390"/>
        <v>8.089579999999998</v>
      </c>
      <c r="L12545">
        <f t="shared" si="391"/>
        <v>24550.575320000004</v>
      </c>
    </row>
    <row r="12546" spans="1:12" x14ac:dyDescent="0.25">
      <c r="A12546">
        <v>32</v>
      </c>
      <c r="B12546">
        <v>141354</v>
      </c>
      <c r="K12546">
        <f t="shared" si="390"/>
        <v>12.910420000000002</v>
      </c>
      <c r="L12546">
        <f t="shared" si="391"/>
        <v>40013.575320000004</v>
      </c>
    </row>
    <row r="12547" spans="1:12" x14ac:dyDescent="0.25">
      <c r="A12547">
        <v>33</v>
      </c>
      <c r="B12547">
        <v>124651</v>
      </c>
      <c r="K12547">
        <f t="shared" ref="K12547:K12610" si="392">ABS(A12547-$C$2)</f>
        <v>11.910420000000002</v>
      </c>
      <c r="L12547">
        <f t="shared" ref="L12547:L12610" si="393">ABS(B12547-$C$3)</f>
        <v>23310.575320000004</v>
      </c>
    </row>
    <row r="12548" spans="1:12" x14ac:dyDescent="0.25">
      <c r="A12548">
        <v>32</v>
      </c>
      <c r="B12548">
        <v>139448</v>
      </c>
      <c r="K12548">
        <f t="shared" si="392"/>
        <v>12.910420000000002</v>
      </c>
      <c r="L12548">
        <f t="shared" si="393"/>
        <v>38107.575320000004</v>
      </c>
    </row>
    <row r="12549" spans="1:12" x14ac:dyDescent="0.25">
      <c r="A12549">
        <v>48</v>
      </c>
      <c r="B12549">
        <v>140078</v>
      </c>
      <c r="K12549">
        <f t="shared" si="392"/>
        <v>3.089579999999998</v>
      </c>
      <c r="L12549">
        <f t="shared" si="393"/>
        <v>38737.575320000004</v>
      </c>
    </row>
    <row r="12550" spans="1:12" x14ac:dyDescent="0.25">
      <c r="A12550">
        <v>50</v>
      </c>
      <c r="B12550">
        <v>133039</v>
      </c>
      <c r="K12550">
        <f t="shared" si="392"/>
        <v>5.089579999999998</v>
      </c>
      <c r="L12550">
        <f t="shared" si="393"/>
        <v>31698.575320000004</v>
      </c>
    </row>
    <row r="12551" spans="1:12" x14ac:dyDescent="0.25">
      <c r="A12551">
        <v>53</v>
      </c>
      <c r="B12551">
        <v>154058</v>
      </c>
      <c r="K12551">
        <f t="shared" si="392"/>
        <v>8.089579999999998</v>
      </c>
      <c r="L12551">
        <f t="shared" si="393"/>
        <v>52717.575320000004</v>
      </c>
    </row>
    <row r="12552" spans="1:12" x14ac:dyDescent="0.25">
      <c r="A12552">
        <v>29</v>
      </c>
      <c r="B12552">
        <v>124183</v>
      </c>
      <c r="K12552">
        <f t="shared" si="392"/>
        <v>15.910420000000002</v>
      </c>
      <c r="L12552">
        <f t="shared" si="393"/>
        <v>22842.575320000004</v>
      </c>
    </row>
    <row r="12553" spans="1:12" x14ac:dyDescent="0.25">
      <c r="A12553">
        <v>48</v>
      </c>
      <c r="B12553">
        <v>153912</v>
      </c>
      <c r="K12553">
        <f t="shared" si="392"/>
        <v>3.089579999999998</v>
      </c>
      <c r="L12553">
        <f t="shared" si="393"/>
        <v>52571.575320000004</v>
      </c>
    </row>
    <row r="12554" spans="1:12" x14ac:dyDescent="0.25">
      <c r="A12554">
        <v>43</v>
      </c>
      <c r="B12554">
        <v>142249</v>
      </c>
      <c r="K12554">
        <f t="shared" si="392"/>
        <v>1.910420000000002</v>
      </c>
      <c r="L12554">
        <f t="shared" si="393"/>
        <v>40908.575320000004</v>
      </c>
    </row>
    <row r="12555" spans="1:12" x14ac:dyDescent="0.25">
      <c r="A12555">
        <v>52</v>
      </c>
      <c r="B12555">
        <v>129201</v>
      </c>
      <c r="K12555">
        <f t="shared" si="392"/>
        <v>7.089579999999998</v>
      </c>
      <c r="L12555">
        <f t="shared" si="393"/>
        <v>27860.575320000004</v>
      </c>
    </row>
    <row r="12556" spans="1:12" x14ac:dyDescent="0.25">
      <c r="A12556">
        <v>31</v>
      </c>
      <c r="B12556">
        <v>126483</v>
      </c>
      <c r="K12556">
        <f t="shared" si="392"/>
        <v>13.910420000000002</v>
      </c>
      <c r="L12556">
        <f t="shared" si="393"/>
        <v>25142.575320000004</v>
      </c>
    </row>
    <row r="12557" spans="1:12" x14ac:dyDescent="0.25">
      <c r="A12557">
        <v>47</v>
      </c>
      <c r="B12557">
        <v>138296</v>
      </c>
      <c r="K12557">
        <f t="shared" si="392"/>
        <v>2.089579999999998</v>
      </c>
      <c r="L12557">
        <f t="shared" si="393"/>
        <v>36955.575320000004</v>
      </c>
    </row>
    <row r="12558" spans="1:12" x14ac:dyDescent="0.25">
      <c r="A12558">
        <v>59</v>
      </c>
      <c r="B12558">
        <v>137063</v>
      </c>
      <c r="K12558">
        <f t="shared" si="392"/>
        <v>14.089579999999998</v>
      </c>
      <c r="L12558">
        <f t="shared" si="393"/>
        <v>35722.575320000004</v>
      </c>
    </row>
    <row r="12559" spans="1:12" x14ac:dyDescent="0.25">
      <c r="A12559">
        <v>55</v>
      </c>
      <c r="B12559">
        <v>133869</v>
      </c>
      <c r="K12559">
        <f t="shared" si="392"/>
        <v>10.089579999999998</v>
      </c>
      <c r="L12559">
        <f t="shared" si="393"/>
        <v>32528.575320000004</v>
      </c>
    </row>
    <row r="12560" spans="1:12" x14ac:dyDescent="0.25">
      <c r="A12560">
        <v>46</v>
      </c>
      <c r="B12560">
        <v>127550</v>
      </c>
      <c r="K12560">
        <f t="shared" si="392"/>
        <v>1.089579999999998</v>
      </c>
      <c r="L12560">
        <f t="shared" si="393"/>
        <v>26209.575320000004</v>
      </c>
    </row>
    <row r="12561" spans="1:12" x14ac:dyDescent="0.25">
      <c r="A12561">
        <v>62</v>
      </c>
      <c r="B12561">
        <v>117056</v>
      </c>
      <c r="K12561">
        <f t="shared" si="392"/>
        <v>17.089579999999998</v>
      </c>
      <c r="L12561">
        <f t="shared" si="393"/>
        <v>15715.575320000004</v>
      </c>
    </row>
    <row r="12562" spans="1:12" x14ac:dyDescent="0.25">
      <c r="A12562">
        <v>44</v>
      </c>
      <c r="B12562">
        <v>157831</v>
      </c>
      <c r="K12562">
        <f t="shared" si="392"/>
        <v>0.91042000000000201</v>
      </c>
      <c r="L12562">
        <f t="shared" si="393"/>
        <v>56490.575320000004</v>
      </c>
    </row>
    <row r="12563" spans="1:12" x14ac:dyDescent="0.25">
      <c r="A12563">
        <v>37</v>
      </c>
      <c r="B12563">
        <v>142043</v>
      </c>
      <c r="K12563">
        <f t="shared" si="392"/>
        <v>7.910420000000002</v>
      </c>
      <c r="L12563">
        <f t="shared" si="393"/>
        <v>40702.575320000004</v>
      </c>
    </row>
    <row r="12564" spans="1:12" x14ac:dyDescent="0.25">
      <c r="A12564">
        <v>59</v>
      </c>
      <c r="B12564">
        <v>126769</v>
      </c>
      <c r="K12564">
        <f t="shared" si="392"/>
        <v>14.089579999999998</v>
      </c>
      <c r="L12564">
        <f t="shared" si="393"/>
        <v>25428.575320000004</v>
      </c>
    </row>
    <row r="12565" spans="1:12" x14ac:dyDescent="0.25">
      <c r="A12565">
        <v>33</v>
      </c>
      <c r="B12565">
        <v>123178</v>
      </c>
      <c r="K12565">
        <f t="shared" si="392"/>
        <v>11.910420000000002</v>
      </c>
      <c r="L12565">
        <f t="shared" si="393"/>
        <v>21837.575320000004</v>
      </c>
    </row>
    <row r="12566" spans="1:12" x14ac:dyDescent="0.25">
      <c r="A12566">
        <v>47</v>
      </c>
      <c r="B12566">
        <v>130043</v>
      </c>
      <c r="K12566">
        <f t="shared" si="392"/>
        <v>2.089579999999998</v>
      </c>
      <c r="L12566">
        <f t="shared" si="393"/>
        <v>28702.575320000004</v>
      </c>
    </row>
    <row r="12567" spans="1:12" x14ac:dyDescent="0.25">
      <c r="A12567">
        <v>49</v>
      </c>
      <c r="B12567">
        <v>140038</v>
      </c>
      <c r="K12567">
        <f t="shared" si="392"/>
        <v>4.089579999999998</v>
      </c>
      <c r="L12567">
        <f t="shared" si="393"/>
        <v>38697.575320000004</v>
      </c>
    </row>
    <row r="12568" spans="1:12" x14ac:dyDescent="0.25">
      <c r="A12568">
        <v>57</v>
      </c>
      <c r="B12568">
        <v>111293</v>
      </c>
      <c r="K12568">
        <f t="shared" si="392"/>
        <v>12.089579999999998</v>
      </c>
      <c r="L12568">
        <f t="shared" si="393"/>
        <v>9952.5753200000036</v>
      </c>
    </row>
    <row r="12569" spans="1:12" x14ac:dyDescent="0.25">
      <c r="A12569">
        <v>41</v>
      </c>
      <c r="B12569">
        <v>124606</v>
      </c>
      <c r="K12569">
        <f t="shared" si="392"/>
        <v>3.910420000000002</v>
      </c>
      <c r="L12569">
        <f t="shared" si="393"/>
        <v>23265.575320000004</v>
      </c>
    </row>
    <row r="12570" spans="1:12" x14ac:dyDescent="0.25">
      <c r="A12570">
        <v>33</v>
      </c>
      <c r="B12570">
        <v>128175</v>
      </c>
      <c r="K12570">
        <f t="shared" si="392"/>
        <v>11.910420000000002</v>
      </c>
      <c r="L12570">
        <f t="shared" si="393"/>
        <v>26834.575320000004</v>
      </c>
    </row>
    <row r="12571" spans="1:12" x14ac:dyDescent="0.25">
      <c r="A12571">
        <v>49</v>
      </c>
      <c r="B12571">
        <v>135915</v>
      </c>
      <c r="K12571">
        <f t="shared" si="392"/>
        <v>4.089579999999998</v>
      </c>
      <c r="L12571">
        <f t="shared" si="393"/>
        <v>34574.575320000004</v>
      </c>
    </row>
    <row r="12572" spans="1:12" x14ac:dyDescent="0.25">
      <c r="A12572">
        <v>32</v>
      </c>
      <c r="B12572">
        <v>145741</v>
      </c>
      <c r="K12572">
        <f t="shared" si="392"/>
        <v>12.910420000000002</v>
      </c>
      <c r="L12572">
        <f t="shared" si="393"/>
        <v>44400.575320000004</v>
      </c>
    </row>
    <row r="12573" spans="1:12" x14ac:dyDescent="0.25">
      <c r="A12573">
        <v>54</v>
      </c>
      <c r="B12573">
        <v>132434</v>
      </c>
      <c r="K12573">
        <f t="shared" si="392"/>
        <v>9.089579999999998</v>
      </c>
      <c r="L12573">
        <f t="shared" si="393"/>
        <v>31093.575320000004</v>
      </c>
    </row>
    <row r="12574" spans="1:12" x14ac:dyDescent="0.25">
      <c r="A12574">
        <v>33</v>
      </c>
      <c r="B12574">
        <v>128462</v>
      </c>
      <c r="K12574">
        <f t="shared" si="392"/>
        <v>11.910420000000002</v>
      </c>
      <c r="L12574">
        <f t="shared" si="393"/>
        <v>27121.575320000004</v>
      </c>
    </row>
    <row r="12575" spans="1:12" x14ac:dyDescent="0.25">
      <c r="A12575">
        <v>36</v>
      </c>
      <c r="B12575">
        <v>114126</v>
      </c>
      <c r="K12575">
        <f t="shared" si="392"/>
        <v>8.910420000000002</v>
      </c>
      <c r="L12575">
        <f t="shared" si="393"/>
        <v>12785.575320000004</v>
      </c>
    </row>
    <row r="12576" spans="1:12" x14ac:dyDescent="0.25">
      <c r="A12576">
        <v>50</v>
      </c>
      <c r="B12576">
        <v>129033</v>
      </c>
      <c r="K12576">
        <f t="shared" si="392"/>
        <v>5.089579999999998</v>
      </c>
      <c r="L12576">
        <f t="shared" si="393"/>
        <v>27692.575320000004</v>
      </c>
    </row>
    <row r="12577" spans="1:12" x14ac:dyDescent="0.25">
      <c r="A12577">
        <v>51</v>
      </c>
      <c r="B12577">
        <v>136693</v>
      </c>
      <c r="K12577">
        <f t="shared" si="392"/>
        <v>6.089579999999998</v>
      </c>
      <c r="L12577">
        <f t="shared" si="393"/>
        <v>35352.575320000004</v>
      </c>
    </row>
    <row r="12578" spans="1:12" x14ac:dyDescent="0.25">
      <c r="A12578">
        <v>32</v>
      </c>
      <c r="B12578">
        <v>138350</v>
      </c>
      <c r="K12578">
        <f t="shared" si="392"/>
        <v>12.910420000000002</v>
      </c>
      <c r="L12578">
        <f t="shared" si="393"/>
        <v>37009.575320000004</v>
      </c>
    </row>
    <row r="12579" spans="1:12" x14ac:dyDescent="0.25">
      <c r="A12579">
        <v>36</v>
      </c>
      <c r="B12579">
        <v>149136</v>
      </c>
      <c r="K12579">
        <f t="shared" si="392"/>
        <v>8.910420000000002</v>
      </c>
      <c r="L12579">
        <f t="shared" si="393"/>
        <v>47795.575320000004</v>
      </c>
    </row>
    <row r="12580" spans="1:12" x14ac:dyDescent="0.25">
      <c r="A12580">
        <v>53</v>
      </c>
      <c r="B12580">
        <v>136063</v>
      </c>
      <c r="K12580">
        <f t="shared" si="392"/>
        <v>8.089579999999998</v>
      </c>
      <c r="L12580">
        <f t="shared" si="393"/>
        <v>34722.575320000004</v>
      </c>
    </row>
    <row r="12581" spans="1:12" x14ac:dyDescent="0.25">
      <c r="A12581">
        <v>36</v>
      </c>
      <c r="B12581">
        <v>135946</v>
      </c>
      <c r="K12581">
        <f t="shared" si="392"/>
        <v>8.910420000000002</v>
      </c>
      <c r="L12581">
        <f t="shared" si="393"/>
        <v>34605.575320000004</v>
      </c>
    </row>
    <row r="12582" spans="1:12" x14ac:dyDescent="0.25">
      <c r="A12582">
        <v>59</v>
      </c>
      <c r="B12582">
        <v>135522</v>
      </c>
      <c r="K12582">
        <f t="shared" si="392"/>
        <v>14.089579999999998</v>
      </c>
      <c r="L12582">
        <f t="shared" si="393"/>
        <v>34181.575320000004</v>
      </c>
    </row>
    <row r="12583" spans="1:12" x14ac:dyDescent="0.25">
      <c r="A12583">
        <v>26</v>
      </c>
      <c r="B12583">
        <v>119712</v>
      </c>
      <c r="K12583">
        <f t="shared" si="392"/>
        <v>18.910420000000002</v>
      </c>
      <c r="L12583">
        <f t="shared" si="393"/>
        <v>18371.575320000004</v>
      </c>
    </row>
    <row r="12584" spans="1:12" x14ac:dyDescent="0.25">
      <c r="A12584">
        <v>42</v>
      </c>
      <c r="B12584">
        <v>135944</v>
      </c>
      <c r="K12584">
        <f t="shared" si="392"/>
        <v>2.910420000000002</v>
      </c>
      <c r="L12584">
        <f t="shared" si="393"/>
        <v>34603.575320000004</v>
      </c>
    </row>
    <row r="12585" spans="1:12" x14ac:dyDescent="0.25">
      <c r="A12585">
        <v>59</v>
      </c>
      <c r="B12585">
        <v>120564</v>
      </c>
      <c r="K12585">
        <f t="shared" si="392"/>
        <v>14.089579999999998</v>
      </c>
      <c r="L12585">
        <f t="shared" si="393"/>
        <v>19223.575320000004</v>
      </c>
    </row>
    <row r="12586" spans="1:12" x14ac:dyDescent="0.25">
      <c r="A12586">
        <v>54</v>
      </c>
      <c r="B12586">
        <v>145335</v>
      </c>
      <c r="K12586">
        <f t="shared" si="392"/>
        <v>9.089579999999998</v>
      </c>
      <c r="L12586">
        <f t="shared" si="393"/>
        <v>43994.575320000004</v>
      </c>
    </row>
    <row r="12587" spans="1:12" x14ac:dyDescent="0.25">
      <c r="A12587">
        <v>48</v>
      </c>
      <c r="B12587">
        <v>118549</v>
      </c>
      <c r="K12587">
        <f t="shared" si="392"/>
        <v>3.089579999999998</v>
      </c>
      <c r="L12587">
        <f t="shared" si="393"/>
        <v>17208.575320000004</v>
      </c>
    </row>
    <row r="12588" spans="1:12" x14ac:dyDescent="0.25">
      <c r="A12588">
        <v>59</v>
      </c>
      <c r="B12588">
        <v>137962</v>
      </c>
      <c r="K12588">
        <f t="shared" si="392"/>
        <v>14.089579999999998</v>
      </c>
      <c r="L12588">
        <f t="shared" si="393"/>
        <v>36621.575320000004</v>
      </c>
    </row>
    <row r="12589" spans="1:12" x14ac:dyDescent="0.25">
      <c r="A12589">
        <v>48</v>
      </c>
      <c r="B12589">
        <v>146524</v>
      </c>
      <c r="K12589">
        <f t="shared" si="392"/>
        <v>3.089579999999998</v>
      </c>
      <c r="L12589">
        <f t="shared" si="393"/>
        <v>45183.575320000004</v>
      </c>
    </row>
    <row r="12590" spans="1:12" x14ac:dyDescent="0.25">
      <c r="A12590">
        <v>27</v>
      </c>
      <c r="B12590">
        <v>148540</v>
      </c>
      <c r="K12590">
        <f t="shared" si="392"/>
        <v>17.910420000000002</v>
      </c>
      <c r="L12590">
        <f t="shared" si="393"/>
        <v>47199.575320000004</v>
      </c>
    </row>
    <row r="12591" spans="1:12" x14ac:dyDescent="0.25">
      <c r="A12591">
        <v>48</v>
      </c>
      <c r="B12591">
        <v>135584</v>
      </c>
      <c r="K12591">
        <f t="shared" si="392"/>
        <v>3.089579999999998</v>
      </c>
      <c r="L12591">
        <f t="shared" si="393"/>
        <v>34243.575320000004</v>
      </c>
    </row>
    <row r="12592" spans="1:12" x14ac:dyDescent="0.25">
      <c r="A12592">
        <v>64</v>
      </c>
      <c r="B12592">
        <v>140654</v>
      </c>
      <c r="K12592">
        <f t="shared" si="392"/>
        <v>19.089579999999998</v>
      </c>
      <c r="L12592">
        <f t="shared" si="393"/>
        <v>39313.575320000004</v>
      </c>
    </row>
    <row r="12593" spans="1:12" x14ac:dyDescent="0.25">
      <c r="A12593">
        <v>56</v>
      </c>
      <c r="B12593">
        <v>124295</v>
      </c>
      <c r="K12593">
        <f t="shared" si="392"/>
        <v>11.089579999999998</v>
      </c>
      <c r="L12593">
        <f t="shared" si="393"/>
        <v>22954.575320000004</v>
      </c>
    </row>
    <row r="12594" spans="1:12" x14ac:dyDescent="0.25">
      <c r="A12594">
        <v>25</v>
      </c>
      <c r="B12594">
        <v>137649</v>
      </c>
      <c r="K12594">
        <f t="shared" si="392"/>
        <v>19.910420000000002</v>
      </c>
      <c r="L12594">
        <f t="shared" si="393"/>
        <v>36308.575320000004</v>
      </c>
    </row>
    <row r="12595" spans="1:12" x14ac:dyDescent="0.25">
      <c r="A12595">
        <v>35</v>
      </c>
      <c r="B12595">
        <v>142478</v>
      </c>
      <c r="K12595">
        <f t="shared" si="392"/>
        <v>9.910420000000002</v>
      </c>
      <c r="L12595">
        <f t="shared" si="393"/>
        <v>41137.575320000004</v>
      </c>
    </row>
    <row r="12596" spans="1:12" x14ac:dyDescent="0.25">
      <c r="A12596">
        <v>52</v>
      </c>
      <c r="B12596">
        <v>119104</v>
      </c>
      <c r="K12596">
        <f t="shared" si="392"/>
        <v>7.089579999999998</v>
      </c>
      <c r="L12596">
        <f t="shared" si="393"/>
        <v>17763.575320000004</v>
      </c>
    </row>
    <row r="12597" spans="1:12" x14ac:dyDescent="0.25">
      <c r="A12597">
        <v>52</v>
      </c>
      <c r="B12597">
        <v>123388</v>
      </c>
      <c r="K12597">
        <f t="shared" si="392"/>
        <v>7.089579999999998</v>
      </c>
      <c r="L12597">
        <f t="shared" si="393"/>
        <v>22047.575320000004</v>
      </c>
    </row>
    <row r="12598" spans="1:12" x14ac:dyDescent="0.25">
      <c r="A12598">
        <v>59</v>
      </c>
      <c r="B12598">
        <v>144384</v>
      </c>
      <c r="K12598">
        <f t="shared" si="392"/>
        <v>14.089579999999998</v>
      </c>
      <c r="L12598">
        <f t="shared" si="393"/>
        <v>43043.575320000004</v>
      </c>
    </row>
    <row r="12599" spans="1:12" x14ac:dyDescent="0.25">
      <c r="A12599">
        <v>26</v>
      </c>
      <c r="B12599">
        <v>138569</v>
      </c>
      <c r="K12599">
        <f t="shared" si="392"/>
        <v>18.910420000000002</v>
      </c>
      <c r="L12599">
        <f t="shared" si="393"/>
        <v>37228.575320000004</v>
      </c>
    </row>
    <row r="12600" spans="1:12" x14ac:dyDescent="0.25">
      <c r="A12600">
        <v>44</v>
      </c>
      <c r="B12600">
        <v>124137</v>
      </c>
      <c r="K12600">
        <f t="shared" si="392"/>
        <v>0.91042000000000201</v>
      </c>
      <c r="L12600">
        <f t="shared" si="393"/>
        <v>22796.575320000004</v>
      </c>
    </row>
    <row r="12601" spans="1:12" x14ac:dyDescent="0.25">
      <c r="A12601">
        <v>49</v>
      </c>
      <c r="B12601">
        <v>137223</v>
      </c>
      <c r="K12601">
        <f t="shared" si="392"/>
        <v>4.089579999999998</v>
      </c>
      <c r="L12601">
        <f t="shared" si="393"/>
        <v>35882.575320000004</v>
      </c>
    </row>
    <row r="12602" spans="1:12" x14ac:dyDescent="0.25">
      <c r="A12602">
        <v>39</v>
      </c>
      <c r="B12602">
        <v>146361</v>
      </c>
      <c r="K12602">
        <f t="shared" si="392"/>
        <v>5.910420000000002</v>
      </c>
      <c r="L12602">
        <f t="shared" si="393"/>
        <v>45020.575320000004</v>
      </c>
    </row>
    <row r="12603" spans="1:12" x14ac:dyDescent="0.25">
      <c r="A12603">
        <v>43</v>
      </c>
      <c r="B12603">
        <v>136449</v>
      </c>
      <c r="K12603">
        <f t="shared" si="392"/>
        <v>1.910420000000002</v>
      </c>
      <c r="L12603">
        <f t="shared" si="393"/>
        <v>35108.575320000004</v>
      </c>
    </row>
    <row r="12604" spans="1:12" x14ac:dyDescent="0.25">
      <c r="A12604">
        <v>26</v>
      </c>
      <c r="B12604">
        <v>121410</v>
      </c>
      <c r="K12604">
        <f t="shared" si="392"/>
        <v>18.910420000000002</v>
      </c>
      <c r="L12604">
        <f t="shared" si="393"/>
        <v>20069.575320000004</v>
      </c>
    </row>
    <row r="12605" spans="1:12" x14ac:dyDescent="0.25">
      <c r="A12605">
        <v>39</v>
      </c>
      <c r="B12605">
        <v>137301</v>
      </c>
      <c r="K12605">
        <f t="shared" si="392"/>
        <v>5.910420000000002</v>
      </c>
      <c r="L12605">
        <f t="shared" si="393"/>
        <v>35960.575320000004</v>
      </c>
    </row>
    <row r="12606" spans="1:12" x14ac:dyDescent="0.25">
      <c r="A12606">
        <v>44</v>
      </c>
      <c r="B12606">
        <v>125012</v>
      </c>
      <c r="K12606">
        <f t="shared" si="392"/>
        <v>0.91042000000000201</v>
      </c>
      <c r="L12606">
        <f t="shared" si="393"/>
        <v>23671.575320000004</v>
      </c>
    </row>
    <row r="12607" spans="1:12" x14ac:dyDescent="0.25">
      <c r="A12607">
        <v>49</v>
      </c>
      <c r="B12607">
        <v>117019</v>
      </c>
      <c r="K12607">
        <f t="shared" si="392"/>
        <v>4.089579999999998</v>
      </c>
      <c r="L12607">
        <f t="shared" si="393"/>
        <v>15678.575320000004</v>
      </c>
    </row>
    <row r="12608" spans="1:12" x14ac:dyDescent="0.25">
      <c r="A12608">
        <v>47</v>
      </c>
      <c r="B12608">
        <v>131145</v>
      </c>
      <c r="K12608">
        <f t="shared" si="392"/>
        <v>2.089579999999998</v>
      </c>
      <c r="L12608">
        <f t="shared" si="393"/>
        <v>29804.575320000004</v>
      </c>
    </row>
    <row r="12609" spans="1:12" x14ac:dyDescent="0.25">
      <c r="A12609">
        <v>62</v>
      </c>
      <c r="B12609">
        <v>127752</v>
      </c>
      <c r="K12609">
        <f t="shared" si="392"/>
        <v>17.089579999999998</v>
      </c>
      <c r="L12609">
        <f t="shared" si="393"/>
        <v>26411.575320000004</v>
      </c>
    </row>
    <row r="12610" spans="1:12" x14ac:dyDescent="0.25">
      <c r="A12610">
        <v>55</v>
      </c>
      <c r="B12610">
        <v>137815</v>
      </c>
      <c r="K12610">
        <f t="shared" si="392"/>
        <v>10.089579999999998</v>
      </c>
      <c r="L12610">
        <f t="shared" si="393"/>
        <v>36474.575320000004</v>
      </c>
    </row>
    <row r="12611" spans="1:12" x14ac:dyDescent="0.25">
      <c r="A12611">
        <v>33</v>
      </c>
      <c r="B12611">
        <v>123680</v>
      </c>
      <c r="K12611">
        <f t="shared" ref="K12611:K12674" si="394">ABS(A12611-$C$2)</f>
        <v>11.910420000000002</v>
      </c>
      <c r="L12611">
        <f t="shared" ref="L12611:L12674" si="395">ABS(B12611-$C$3)</f>
        <v>22339.575320000004</v>
      </c>
    </row>
    <row r="12612" spans="1:12" x14ac:dyDescent="0.25">
      <c r="A12612">
        <v>57</v>
      </c>
      <c r="B12612">
        <v>149297</v>
      </c>
      <c r="K12612">
        <f t="shared" si="394"/>
        <v>12.089579999999998</v>
      </c>
      <c r="L12612">
        <f t="shared" si="395"/>
        <v>47956.575320000004</v>
      </c>
    </row>
    <row r="12613" spans="1:12" x14ac:dyDescent="0.25">
      <c r="A12613">
        <v>34</v>
      </c>
      <c r="B12613">
        <v>142517</v>
      </c>
      <c r="K12613">
        <f t="shared" si="394"/>
        <v>10.910420000000002</v>
      </c>
      <c r="L12613">
        <f t="shared" si="395"/>
        <v>41176.575320000004</v>
      </c>
    </row>
    <row r="12614" spans="1:12" x14ac:dyDescent="0.25">
      <c r="A12614">
        <v>61</v>
      </c>
      <c r="B12614">
        <v>140523</v>
      </c>
      <c r="K12614">
        <f t="shared" si="394"/>
        <v>16.089579999999998</v>
      </c>
      <c r="L12614">
        <f t="shared" si="395"/>
        <v>39182.575320000004</v>
      </c>
    </row>
    <row r="12615" spans="1:12" x14ac:dyDescent="0.25">
      <c r="A12615">
        <v>37</v>
      </c>
      <c r="B12615">
        <v>150173</v>
      </c>
      <c r="K12615">
        <f t="shared" si="394"/>
        <v>7.910420000000002</v>
      </c>
      <c r="L12615">
        <f t="shared" si="395"/>
        <v>48832.575320000004</v>
      </c>
    </row>
    <row r="12616" spans="1:12" x14ac:dyDescent="0.25">
      <c r="A12616">
        <v>56</v>
      </c>
      <c r="B12616">
        <v>123636</v>
      </c>
      <c r="K12616">
        <f t="shared" si="394"/>
        <v>11.089579999999998</v>
      </c>
      <c r="L12616">
        <f t="shared" si="395"/>
        <v>22295.575320000004</v>
      </c>
    </row>
    <row r="12617" spans="1:12" x14ac:dyDescent="0.25">
      <c r="A12617">
        <v>53</v>
      </c>
      <c r="B12617">
        <v>148884</v>
      </c>
      <c r="K12617">
        <f t="shared" si="394"/>
        <v>8.089579999999998</v>
      </c>
      <c r="L12617">
        <f t="shared" si="395"/>
        <v>47543.575320000004</v>
      </c>
    </row>
    <row r="12618" spans="1:12" x14ac:dyDescent="0.25">
      <c r="A12618">
        <v>30</v>
      </c>
      <c r="B12618">
        <v>140832</v>
      </c>
      <c r="K12618">
        <f t="shared" si="394"/>
        <v>14.910420000000002</v>
      </c>
      <c r="L12618">
        <f t="shared" si="395"/>
        <v>39491.575320000004</v>
      </c>
    </row>
    <row r="12619" spans="1:12" x14ac:dyDescent="0.25">
      <c r="A12619">
        <v>49</v>
      </c>
      <c r="B12619">
        <v>146280</v>
      </c>
      <c r="K12619">
        <f t="shared" si="394"/>
        <v>4.089579999999998</v>
      </c>
      <c r="L12619">
        <f t="shared" si="395"/>
        <v>44939.575320000004</v>
      </c>
    </row>
    <row r="12620" spans="1:12" x14ac:dyDescent="0.25">
      <c r="A12620">
        <v>54</v>
      </c>
      <c r="B12620">
        <v>144280</v>
      </c>
      <c r="K12620">
        <f t="shared" si="394"/>
        <v>9.089579999999998</v>
      </c>
      <c r="L12620">
        <f t="shared" si="395"/>
        <v>42939.575320000004</v>
      </c>
    </row>
    <row r="12621" spans="1:12" x14ac:dyDescent="0.25">
      <c r="A12621">
        <v>32</v>
      </c>
      <c r="B12621">
        <v>144130</v>
      </c>
      <c r="K12621">
        <f t="shared" si="394"/>
        <v>12.910420000000002</v>
      </c>
      <c r="L12621">
        <f t="shared" si="395"/>
        <v>42789.575320000004</v>
      </c>
    </row>
    <row r="12622" spans="1:12" x14ac:dyDescent="0.25">
      <c r="A12622">
        <v>50</v>
      </c>
      <c r="B12622">
        <v>123580</v>
      </c>
      <c r="K12622">
        <f t="shared" si="394"/>
        <v>5.089579999999998</v>
      </c>
      <c r="L12622">
        <f t="shared" si="395"/>
        <v>22239.575320000004</v>
      </c>
    </row>
    <row r="12623" spans="1:12" x14ac:dyDescent="0.25">
      <c r="A12623">
        <v>26</v>
      </c>
      <c r="B12623">
        <v>132616</v>
      </c>
      <c r="K12623">
        <f t="shared" si="394"/>
        <v>18.910420000000002</v>
      </c>
      <c r="L12623">
        <f t="shared" si="395"/>
        <v>31275.575320000004</v>
      </c>
    </row>
    <row r="12624" spans="1:12" x14ac:dyDescent="0.25">
      <c r="A12624">
        <v>41</v>
      </c>
      <c r="B12624">
        <v>120419</v>
      </c>
      <c r="K12624">
        <f t="shared" si="394"/>
        <v>3.910420000000002</v>
      </c>
      <c r="L12624">
        <f t="shared" si="395"/>
        <v>19078.575320000004</v>
      </c>
    </row>
    <row r="12625" spans="1:12" x14ac:dyDescent="0.25">
      <c r="A12625">
        <v>44</v>
      </c>
      <c r="B12625">
        <v>145420</v>
      </c>
      <c r="K12625">
        <f t="shared" si="394"/>
        <v>0.91042000000000201</v>
      </c>
      <c r="L12625">
        <f t="shared" si="395"/>
        <v>44079.575320000004</v>
      </c>
    </row>
    <row r="12626" spans="1:12" x14ac:dyDescent="0.25">
      <c r="A12626">
        <v>30</v>
      </c>
      <c r="B12626">
        <v>149581</v>
      </c>
      <c r="K12626">
        <f t="shared" si="394"/>
        <v>14.910420000000002</v>
      </c>
      <c r="L12626">
        <f t="shared" si="395"/>
        <v>48240.575320000004</v>
      </c>
    </row>
    <row r="12627" spans="1:12" x14ac:dyDescent="0.25">
      <c r="A12627">
        <v>55</v>
      </c>
      <c r="B12627">
        <v>130614</v>
      </c>
      <c r="K12627">
        <f t="shared" si="394"/>
        <v>10.089579999999998</v>
      </c>
      <c r="L12627">
        <f t="shared" si="395"/>
        <v>29273.575320000004</v>
      </c>
    </row>
    <row r="12628" spans="1:12" x14ac:dyDescent="0.25">
      <c r="A12628">
        <v>26</v>
      </c>
      <c r="B12628">
        <v>140065</v>
      </c>
      <c r="K12628">
        <f t="shared" si="394"/>
        <v>18.910420000000002</v>
      </c>
      <c r="L12628">
        <f t="shared" si="395"/>
        <v>38724.575320000004</v>
      </c>
    </row>
    <row r="12629" spans="1:12" x14ac:dyDescent="0.25">
      <c r="A12629">
        <v>49</v>
      </c>
      <c r="B12629">
        <v>135730</v>
      </c>
      <c r="K12629">
        <f t="shared" si="394"/>
        <v>4.089579999999998</v>
      </c>
      <c r="L12629">
        <f t="shared" si="395"/>
        <v>34389.575320000004</v>
      </c>
    </row>
    <row r="12630" spans="1:12" x14ac:dyDescent="0.25">
      <c r="A12630">
        <v>57</v>
      </c>
      <c r="B12630">
        <v>138505</v>
      </c>
      <c r="K12630">
        <f t="shared" si="394"/>
        <v>12.089579999999998</v>
      </c>
      <c r="L12630">
        <f t="shared" si="395"/>
        <v>37164.575320000004</v>
      </c>
    </row>
    <row r="12631" spans="1:12" x14ac:dyDescent="0.25">
      <c r="A12631">
        <v>58</v>
      </c>
      <c r="B12631">
        <v>122075</v>
      </c>
      <c r="K12631">
        <f t="shared" si="394"/>
        <v>13.089579999999998</v>
      </c>
      <c r="L12631">
        <f t="shared" si="395"/>
        <v>20734.575320000004</v>
      </c>
    </row>
    <row r="12632" spans="1:12" x14ac:dyDescent="0.25">
      <c r="A12632">
        <v>40</v>
      </c>
      <c r="B12632">
        <v>125372</v>
      </c>
      <c r="K12632">
        <f t="shared" si="394"/>
        <v>4.910420000000002</v>
      </c>
      <c r="L12632">
        <f t="shared" si="395"/>
        <v>24031.575320000004</v>
      </c>
    </row>
    <row r="12633" spans="1:12" x14ac:dyDescent="0.25">
      <c r="A12633">
        <v>45</v>
      </c>
      <c r="B12633">
        <v>130741</v>
      </c>
      <c r="K12633">
        <f t="shared" si="394"/>
        <v>8.9579999999997995E-2</v>
      </c>
      <c r="L12633">
        <f t="shared" si="395"/>
        <v>29400.575320000004</v>
      </c>
    </row>
    <row r="12634" spans="1:12" x14ac:dyDescent="0.25">
      <c r="A12634">
        <v>41</v>
      </c>
      <c r="B12634">
        <v>137685</v>
      </c>
      <c r="K12634">
        <f t="shared" si="394"/>
        <v>3.910420000000002</v>
      </c>
      <c r="L12634">
        <f t="shared" si="395"/>
        <v>36344.575320000004</v>
      </c>
    </row>
    <row r="12635" spans="1:12" x14ac:dyDescent="0.25">
      <c r="A12635">
        <v>48</v>
      </c>
      <c r="B12635">
        <v>156448</v>
      </c>
      <c r="K12635">
        <f t="shared" si="394"/>
        <v>3.089579999999998</v>
      </c>
      <c r="L12635">
        <f t="shared" si="395"/>
        <v>55107.575320000004</v>
      </c>
    </row>
    <row r="12636" spans="1:12" x14ac:dyDescent="0.25">
      <c r="A12636">
        <v>40</v>
      </c>
      <c r="B12636">
        <v>148252</v>
      </c>
      <c r="K12636">
        <f t="shared" si="394"/>
        <v>4.910420000000002</v>
      </c>
      <c r="L12636">
        <f t="shared" si="395"/>
        <v>46911.575320000004</v>
      </c>
    </row>
    <row r="12637" spans="1:12" x14ac:dyDescent="0.25">
      <c r="A12637">
        <v>51</v>
      </c>
      <c r="B12637">
        <v>136636</v>
      </c>
      <c r="K12637">
        <f t="shared" si="394"/>
        <v>6.089579999999998</v>
      </c>
      <c r="L12637">
        <f t="shared" si="395"/>
        <v>35295.575320000004</v>
      </c>
    </row>
    <row r="12638" spans="1:12" x14ac:dyDescent="0.25">
      <c r="A12638">
        <v>50</v>
      </c>
      <c r="B12638">
        <v>141707</v>
      </c>
      <c r="K12638">
        <f t="shared" si="394"/>
        <v>5.089579999999998</v>
      </c>
      <c r="L12638">
        <f t="shared" si="395"/>
        <v>40366.575320000004</v>
      </c>
    </row>
    <row r="12639" spans="1:12" x14ac:dyDescent="0.25">
      <c r="A12639">
        <v>49</v>
      </c>
      <c r="B12639">
        <v>118411</v>
      </c>
      <c r="K12639">
        <f t="shared" si="394"/>
        <v>4.089579999999998</v>
      </c>
      <c r="L12639">
        <f t="shared" si="395"/>
        <v>17070.575320000004</v>
      </c>
    </row>
    <row r="12640" spans="1:12" x14ac:dyDescent="0.25">
      <c r="A12640">
        <v>64</v>
      </c>
      <c r="B12640">
        <v>131926</v>
      </c>
      <c r="K12640">
        <f t="shared" si="394"/>
        <v>19.089579999999998</v>
      </c>
      <c r="L12640">
        <f t="shared" si="395"/>
        <v>30585.575320000004</v>
      </c>
    </row>
    <row r="12641" spans="1:12" x14ac:dyDescent="0.25">
      <c r="A12641">
        <v>30</v>
      </c>
      <c r="B12641">
        <v>137912</v>
      </c>
      <c r="K12641">
        <f t="shared" si="394"/>
        <v>14.910420000000002</v>
      </c>
      <c r="L12641">
        <f t="shared" si="395"/>
        <v>36571.575320000004</v>
      </c>
    </row>
    <row r="12642" spans="1:12" x14ac:dyDescent="0.25">
      <c r="A12642">
        <v>61</v>
      </c>
      <c r="B12642">
        <v>131820</v>
      </c>
      <c r="K12642">
        <f t="shared" si="394"/>
        <v>16.089579999999998</v>
      </c>
      <c r="L12642">
        <f t="shared" si="395"/>
        <v>30479.575320000004</v>
      </c>
    </row>
    <row r="12643" spans="1:12" x14ac:dyDescent="0.25">
      <c r="A12643">
        <v>27</v>
      </c>
      <c r="B12643">
        <v>124511</v>
      </c>
      <c r="K12643">
        <f t="shared" si="394"/>
        <v>17.910420000000002</v>
      </c>
      <c r="L12643">
        <f t="shared" si="395"/>
        <v>23170.575320000004</v>
      </c>
    </row>
    <row r="12644" spans="1:12" x14ac:dyDescent="0.25">
      <c r="A12644">
        <v>35</v>
      </c>
      <c r="B12644">
        <v>147103</v>
      </c>
      <c r="K12644">
        <f t="shared" si="394"/>
        <v>9.910420000000002</v>
      </c>
      <c r="L12644">
        <f t="shared" si="395"/>
        <v>45762.575320000004</v>
      </c>
    </row>
    <row r="12645" spans="1:12" x14ac:dyDescent="0.25">
      <c r="A12645">
        <v>26</v>
      </c>
      <c r="B12645">
        <v>130634</v>
      </c>
      <c r="K12645">
        <f t="shared" si="394"/>
        <v>18.910420000000002</v>
      </c>
      <c r="L12645">
        <f t="shared" si="395"/>
        <v>29293.575320000004</v>
      </c>
    </row>
    <row r="12646" spans="1:12" x14ac:dyDescent="0.25">
      <c r="A12646">
        <v>28</v>
      </c>
      <c r="B12646">
        <v>133134</v>
      </c>
      <c r="K12646">
        <f t="shared" si="394"/>
        <v>16.910420000000002</v>
      </c>
      <c r="L12646">
        <f t="shared" si="395"/>
        <v>31793.575320000004</v>
      </c>
    </row>
    <row r="12647" spans="1:12" x14ac:dyDescent="0.25">
      <c r="A12647">
        <v>59</v>
      </c>
      <c r="B12647">
        <v>124709</v>
      </c>
      <c r="K12647">
        <f t="shared" si="394"/>
        <v>14.089579999999998</v>
      </c>
      <c r="L12647">
        <f t="shared" si="395"/>
        <v>23368.575320000004</v>
      </c>
    </row>
    <row r="12648" spans="1:12" x14ac:dyDescent="0.25">
      <c r="A12648">
        <v>33</v>
      </c>
      <c r="B12648">
        <v>133809</v>
      </c>
      <c r="K12648">
        <f t="shared" si="394"/>
        <v>11.910420000000002</v>
      </c>
      <c r="L12648">
        <f t="shared" si="395"/>
        <v>32468.575320000004</v>
      </c>
    </row>
    <row r="12649" spans="1:12" x14ac:dyDescent="0.25">
      <c r="A12649">
        <v>52</v>
      </c>
      <c r="B12649">
        <v>144224</v>
      </c>
      <c r="K12649">
        <f t="shared" si="394"/>
        <v>7.089579999999998</v>
      </c>
      <c r="L12649">
        <f t="shared" si="395"/>
        <v>42883.575320000004</v>
      </c>
    </row>
    <row r="12650" spans="1:12" x14ac:dyDescent="0.25">
      <c r="A12650">
        <v>47</v>
      </c>
      <c r="B12650">
        <v>124389</v>
      </c>
      <c r="K12650">
        <f t="shared" si="394"/>
        <v>2.089579999999998</v>
      </c>
      <c r="L12650">
        <f t="shared" si="395"/>
        <v>23048.575320000004</v>
      </c>
    </row>
    <row r="12651" spans="1:12" x14ac:dyDescent="0.25">
      <c r="A12651">
        <v>31</v>
      </c>
      <c r="B12651">
        <v>141009</v>
      </c>
      <c r="K12651">
        <f t="shared" si="394"/>
        <v>13.910420000000002</v>
      </c>
      <c r="L12651">
        <f t="shared" si="395"/>
        <v>39668.575320000004</v>
      </c>
    </row>
    <row r="12652" spans="1:12" x14ac:dyDescent="0.25">
      <c r="A12652">
        <v>38</v>
      </c>
      <c r="B12652">
        <v>162684</v>
      </c>
      <c r="K12652">
        <f t="shared" si="394"/>
        <v>6.910420000000002</v>
      </c>
      <c r="L12652">
        <f t="shared" si="395"/>
        <v>61343.575320000004</v>
      </c>
    </row>
    <row r="12653" spans="1:12" x14ac:dyDescent="0.25">
      <c r="A12653">
        <v>63</v>
      </c>
      <c r="B12653">
        <v>133116</v>
      </c>
      <c r="K12653">
        <f t="shared" si="394"/>
        <v>18.089579999999998</v>
      </c>
      <c r="L12653">
        <f t="shared" si="395"/>
        <v>31775.575320000004</v>
      </c>
    </row>
    <row r="12654" spans="1:12" x14ac:dyDescent="0.25">
      <c r="A12654">
        <v>48</v>
      </c>
      <c r="B12654">
        <v>125354</v>
      </c>
      <c r="K12654">
        <f t="shared" si="394"/>
        <v>3.089579999999998</v>
      </c>
      <c r="L12654">
        <f t="shared" si="395"/>
        <v>24013.575320000004</v>
      </c>
    </row>
    <row r="12655" spans="1:12" x14ac:dyDescent="0.25">
      <c r="A12655">
        <v>32</v>
      </c>
      <c r="B12655">
        <v>134002</v>
      </c>
      <c r="K12655">
        <f t="shared" si="394"/>
        <v>12.910420000000002</v>
      </c>
      <c r="L12655">
        <f t="shared" si="395"/>
        <v>32661.575320000004</v>
      </c>
    </row>
    <row r="12656" spans="1:12" x14ac:dyDescent="0.25">
      <c r="A12656">
        <v>35</v>
      </c>
      <c r="B12656">
        <v>125622</v>
      </c>
      <c r="K12656">
        <f t="shared" si="394"/>
        <v>9.910420000000002</v>
      </c>
      <c r="L12656">
        <f t="shared" si="395"/>
        <v>24281.575320000004</v>
      </c>
    </row>
    <row r="12657" spans="1:12" x14ac:dyDescent="0.25">
      <c r="A12657">
        <v>44</v>
      </c>
      <c r="B12657">
        <v>137033</v>
      </c>
      <c r="K12657">
        <f t="shared" si="394"/>
        <v>0.91042000000000201</v>
      </c>
      <c r="L12657">
        <f t="shared" si="395"/>
        <v>35692.575320000004</v>
      </c>
    </row>
    <row r="12658" spans="1:12" x14ac:dyDescent="0.25">
      <c r="A12658">
        <v>64</v>
      </c>
      <c r="B12658">
        <v>141062</v>
      </c>
      <c r="K12658">
        <f t="shared" si="394"/>
        <v>19.089579999999998</v>
      </c>
      <c r="L12658">
        <f t="shared" si="395"/>
        <v>39721.575320000004</v>
      </c>
    </row>
    <row r="12659" spans="1:12" x14ac:dyDescent="0.25">
      <c r="A12659">
        <v>47</v>
      </c>
      <c r="B12659">
        <v>139959</v>
      </c>
      <c r="K12659">
        <f t="shared" si="394"/>
        <v>2.089579999999998</v>
      </c>
      <c r="L12659">
        <f t="shared" si="395"/>
        <v>38618.575320000004</v>
      </c>
    </row>
    <row r="12660" spans="1:12" x14ac:dyDescent="0.25">
      <c r="A12660">
        <v>65</v>
      </c>
      <c r="B12660">
        <v>131828</v>
      </c>
      <c r="K12660">
        <f t="shared" si="394"/>
        <v>20.089579999999998</v>
      </c>
      <c r="L12660">
        <f t="shared" si="395"/>
        <v>30487.575320000004</v>
      </c>
    </row>
    <row r="12661" spans="1:12" x14ac:dyDescent="0.25">
      <c r="A12661">
        <v>62</v>
      </c>
      <c r="B12661">
        <v>146001</v>
      </c>
      <c r="K12661">
        <f t="shared" si="394"/>
        <v>17.089579999999998</v>
      </c>
      <c r="L12661">
        <f t="shared" si="395"/>
        <v>44660.575320000004</v>
      </c>
    </row>
    <row r="12662" spans="1:12" x14ac:dyDescent="0.25">
      <c r="A12662">
        <v>29</v>
      </c>
      <c r="B12662">
        <v>149686</v>
      </c>
      <c r="K12662">
        <f t="shared" si="394"/>
        <v>15.910420000000002</v>
      </c>
      <c r="L12662">
        <f t="shared" si="395"/>
        <v>48345.575320000004</v>
      </c>
    </row>
    <row r="12663" spans="1:12" x14ac:dyDescent="0.25">
      <c r="A12663">
        <v>48</v>
      </c>
      <c r="B12663">
        <v>136438</v>
      </c>
      <c r="K12663">
        <f t="shared" si="394"/>
        <v>3.089579999999998</v>
      </c>
      <c r="L12663">
        <f t="shared" si="395"/>
        <v>35097.575320000004</v>
      </c>
    </row>
    <row r="12664" spans="1:12" x14ac:dyDescent="0.25">
      <c r="A12664">
        <v>64</v>
      </c>
      <c r="B12664">
        <v>138301</v>
      </c>
      <c r="K12664">
        <f t="shared" si="394"/>
        <v>19.089579999999998</v>
      </c>
      <c r="L12664">
        <f t="shared" si="395"/>
        <v>36960.575320000004</v>
      </c>
    </row>
    <row r="12665" spans="1:12" x14ac:dyDescent="0.25">
      <c r="A12665">
        <v>36</v>
      </c>
      <c r="B12665">
        <v>126401</v>
      </c>
      <c r="K12665">
        <f t="shared" si="394"/>
        <v>8.910420000000002</v>
      </c>
      <c r="L12665">
        <f t="shared" si="395"/>
        <v>25060.575320000004</v>
      </c>
    </row>
    <row r="12666" spans="1:12" x14ac:dyDescent="0.25">
      <c r="A12666">
        <v>36</v>
      </c>
      <c r="B12666">
        <v>157101</v>
      </c>
      <c r="K12666">
        <f t="shared" si="394"/>
        <v>8.910420000000002</v>
      </c>
      <c r="L12666">
        <f t="shared" si="395"/>
        <v>55760.575320000004</v>
      </c>
    </row>
    <row r="12667" spans="1:12" x14ac:dyDescent="0.25">
      <c r="A12667">
        <v>44</v>
      </c>
      <c r="B12667">
        <v>126003</v>
      </c>
      <c r="K12667">
        <f t="shared" si="394"/>
        <v>0.91042000000000201</v>
      </c>
      <c r="L12667">
        <f t="shared" si="395"/>
        <v>24662.575320000004</v>
      </c>
    </row>
    <row r="12668" spans="1:12" x14ac:dyDescent="0.25">
      <c r="A12668">
        <v>33</v>
      </c>
      <c r="B12668">
        <v>128975</v>
      </c>
      <c r="K12668">
        <f t="shared" si="394"/>
        <v>11.910420000000002</v>
      </c>
      <c r="L12668">
        <f t="shared" si="395"/>
        <v>27634.575320000004</v>
      </c>
    </row>
    <row r="12669" spans="1:12" x14ac:dyDescent="0.25">
      <c r="A12669">
        <v>46</v>
      </c>
      <c r="B12669">
        <v>128157</v>
      </c>
      <c r="K12669">
        <f t="shared" si="394"/>
        <v>1.089579999999998</v>
      </c>
      <c r="L12669">
        <f t="shared" si="395"/>
        <v>26816.575320000004</v>
      </c>
    </row>
    <row r="12670" spans="1:12" x14ac:dyDescent="0.25">
      <c r="A12670">
        <v>58</v>
      </c>
      <c r="B12670">
        <v>136347</v>
      </c>
      <c r="K12670">
        <f t="shared" si="394"/>
        <v>13.089579999999998</v>
      </c>
      <c r="L12670">
        <f t="shared" si="395"/>
        <v>35006.575320000004</v>
      </c>
    </row>
    <row r="12671" spans="1:12" x14ac:dyDescent="0.25">
      <c r="A12671">
        <v>49</v>
      </c>
      <c r="B12671">
        <v>116082</v>
      </c>
      <c r="K12671">
        <f t="shared" si="394"/>
        <v>4.089579999999998</v>
      </c>
      <c r="L12671">
        <f t="shared" si="395"/>
        <v>14741.575320000004</v>
      </c>
    </row>
    <row r="12672" spans="1:12" x14ac:dyDescent="0.25">
      <c r="A12672">
        <v>39</v>
      </c>
      <c r="B12672">
        <v>130727</v>
      </c>
      <c r="K12672">
        <f t="shared" si="394"/>
        <v>5.910420000000002</v>
      </c>
      <c r="L12672">
        <f t="shared" si="395"/>
        <v>29386.575320000004</v>
      </c>
    </row>
    <row r="12673" spans="1:12" x14ac:dyDescent="0.25">
      <c r="A12673">
        <v>28</v>
      </c>
      <c r="B12673">
        <v>138518</v>
      </c>
      <c r="K12673">
        <f t="shared" si="394"/>
        <v>16.910420000000002</v>
      </c>
      <c r="L12673">
        <f t="shared" si="395"/>
        <v>37177.575320000004</v>
      </c>
    </row>
    <row r="12674" spans="1:12" x14ac:dyDescent="0.25">
      <c r="A12674">
        <v>58</v>
      </c>
      <c r="B12674">
        <v>128403</v>
      </c>
      <c r="K12674">
        <f t="shared" si="394"/>
        <v>13.089579999999998</v>
      </c>
      <c r="L12674">
        <f t="shared" si="395"/>
        <v>27062.575320000004</v>
      </c>
    </row>
    <row r="12675" spans="1:12" x14ac:dyDescent="0.25">
      <c r="A12675">
        <v>41</v>
      </c>
      <c r="B12675">
        <v>124028</v>
      </c>
      <c r="K12675">
        <f t="shared" ref="K12675:K12738" si="396">ABS(A12675-$C$2)</f>
        <v>3.910420000000002</v>
      </c>
      <c r="L12675">
        <f t="shared" ref="L12675:L12738" si="397">ABS(B12675-$C$3)</f>
        <v>22687.575320000004</v>
      </c>
    </row>
    <row r="12676" spans="1:12" x14ac:dyDescent="0.25">
      <c r="A12676">
        <v>30</v>
      </c>
      <c r="B12676">
        <v>159351</v>
      </c>
      <c r="K12676">
        <f t="shared" si="396"/>
        <v>14.910420000000002</v>
      </c>
      <c r="L12676">
        <f t="shared" si="397"/>
        <v>58010.575320000004</v>
      </c>
    </row>
    <row r="12677" spans="1:12" x14ac:dyDescent="0.25">
      <c r="A12677">
        <v>61</v>
      </c>
      <c r="B12677">
        <v>153491</v>
      </c>
      <c r="K12677">
        <f t="shared" si="396"/>
        <v>16.089579999999998</v>
      </c>
      <c r="L12677">
        <f t="shared" si="397"/>
        <v>52150.575320000004</v>
      </c>
    </row>
    <row r="12678" spans="1:12" x14ac:dyDescent="0.25">
      <c r="A12678">
        <v>29</v>
      </c>
      <c r="B12678">
        <v>144488</v>
      </c>
      <c r="K12678">
        <f t="shared" si="396"/>
        <v>15.910420000000002</v>
      </c>
      <c r="L12678">
        <f t="shared" si="397"/>
        <v>43147.575320000004</v>
      </c>
    </row>
    <row r="12679" spans="1:12" x14ac:dyDescent="0.25">
      <c r="A12679">
        <v>62</v>
      </c>
      <c r="B12679">
        <v>113150</v>
      </c>
      <c r="K12679">
        <f t="shared" si="396"/>
        <v>17.089579999999998</v>
      </c>
      <c r="L12679">
        <f t="shared" si="397"/>
        <v>11809.575320000004</v>
      </c>
    </row>
    <row r="12680" spans="1:12" x14ac:dyDescent="0.25">
      <c r="A12680">
        <v>51</v>
      </c>
      <c r="B12680">
        <v>139791</v>
      </c>
      <c r="K12680">
        <f t="shared" si="396"/>
        <v>6.089579999999998</v>
      </c>
      <c r="L12680">
        <f t="shared" si="397"/>
        <v>38450.575320000004</v>
      </c>
    </row>
    <row r="12681" spans="1:12" x14ac:dyDescent="0.25">
      <c r="A12681">
        <v>29</v>
      </c>
      <c r="B12681">
        <v>126995</v>
      </c>
      <c r="K12681">
        <f t="shared" si="396"/>
        <v>15.910420000000002</v>
      </c>
      <c r="L12681">
        <f t="shared" si="397"/>
        <v>25654.575320000004</v>
      </c>
    </row>
    <row r="12682" spans="1:12" x14ac:dyDescent="0.25">
      <c r="A12682">
        <v>65</v>
      </c>
      <c r="B12682">
        <v>152907</v>
      </c>
      <c r="K12682">
        <f t="shared" si="396"/>
        <v>20.089579999999998</v>
      </c>
      <c r="L12682">
        <f t="shared" si="397"/>
        <v>51566.575320000004</v>
      </c>
    </row>
    <row r="12683" spans="1:12" x14ac:dyDescent="0.25">
      <c r="A12683">
        <v>52</v>
      </c>
      <c r="B12683">
        <v>112073</v>
      </c>
      <c r="K12683">
        <f t="shared" si="396"/>
        <v>7.089579999999998</v>
      </c>
      <c r="L12683">
        <f t="shared" si="397"/>
        <v>10732.575320000004</v>
      </c>
    </row>
    <row r="12684" spans="1:12" x14ac:dyDescent="0.25">
      <c r="A12684">
        <v>49</v>
      </c>
      <c r="B12684">
        <v>132968</v>
      </c>
      <c r="K12684">
        <f t="shared" si="396"/>
        <v>4.089579999999998</v>
      </c>
      <c r="L12684">
        <f t="shared" si="397"/>
        <v>31627.575320000004</v>
      </c>
    </row>
    <row r="12685" spans="1:12" x14ac:dyDescent="0.25">
      <c r="A12685">
        <v>60</v>
      </c>
      <c r="B12685">
        <v>129745</v>
      </c>
      <c r="K12685">
        <f t="shared" si="396"/>
        <v>15.089579999999998</v>
      </c>
      <c r="L12685">
        <f t="shared" si="397"/>
        <v>28404.575320000004</v>
      </c>
    </row>
    <row r="12686" spans="1:12" x14ac:dyDescent="0.25">
      <c r="A12686">
        <v>35</v>
      </c>
      <c r="B12686">
        <v>143274</v>
      </c>
      <c r="K12686">
        <f t="shared" si="396"/>
        <v>9.910420000000002</v>
      </c>
      <c r="L12686">
        <f t="shared" si="397"/>
        <v>41933.575320000004</v>
      </c>
    </row>
    <row r="12687" spans="1:12" x14ac:dyDescent="0.25">
      <c r="A12687">
        <v>31</v>
      </c>
      <c r="B12687">
        <v>108778</v>
      </c>
      <c r="K12687">
        <f t="shared" si="396"/>
        <v>13.910420000000002</v>
      </c>
      <c r="L12687">
        <f t="shared" si="397"/>
        <v>7437.5753200000036</v>
      </c>
    </row>
    <row r="12688" spans="1:12" x14ac:dyDescent="0.25">
      <c r="A12688">
        <v>48</v>
      </c>
      <c r="B12688">
        <v>146086</v>
      </c>
      <c r="K12688">
        <f t="shared" si="396"/>
        <v>3.089579999999998</v>
      </c>
      <c r="L12688">
        <f t="shared" si="397"/>
        <v>44745.575320000004</v>
      </c>
    </row>
    <row r="12689" spans="1:12" x14ac:dyDescent="0.25">
      <c r="A12689">
        <v>46</v>
      </c>
      <c r="B12689">
        <v>130432</v>
      </c>
      <c r="K12689">
        <f t="shared" si="396"/>
        <v>1.089579999999998</v>
      </c>
      <c r="L12689">
        <f t="shared" si="397"/>
        <v>29091.575320000004</v>
      </c>
    </row>
    <row r="12690" spans="1:12" x14ac:dyDescent="0.25">
      <c r="A12690">
        <v>61</v>
      </c>
      <c r="B12690">
        <v>145979</v>
      </c>
      <c r="K12690">
        <f t="shared" si="396"/>
        <v>16.089579999999998</v>
      </c>
      <c r="L12690">
        <f t="shared" si="397"/>
        <v>44638.575320000004</v>
      </c>
    </row>
    <row r="12691" spans="1:12" x14ac:dyDescent="0.25">
      <c r="A12691">
        <v>62</v>
      </c>
      <c r="B12691">
        <v>128066</v>
      </c>
      <c r="K12691">
        <f t="shared" si="396"/>
        <v>17.089579999999998</v>
      </c>
      <c r="L12691">
        <f t="shared" si="397"/>
        <v>26725.575320000004</v>
      </c>
    </row>
    <row r="12692" spans="1:12" x14ac:dyDescent="0.25">
      <c r="A12692">
        <v>38</v>
      </c>
      <c r="B12692">
        <v>146929</v>
      </c>
      <c r="K12692">
        <f t="shared" si="396"/>
        <v>6.910420000000002</v>
      </c>
      <c r="L12692">
        <f t="shared" si="397"/>
        <v>45588.575320000004</v>
      </c>
    </row>
    <row r="12693" spans="1:12" x14ac:dyDescent="0.25">
      <c r="A12693">
        <v>61</v>
      </c>
      <c r="B12693">
        <v>116355</v>
      </c>
      <c r="K12693">
        <f t="shared" si="396"/>
        <v>16.089579999999998</v>
      </c>
      <c r="L12693">
        <f t="shared" si="397"/>
        <v>15014.575320000004</v>
      </c>
    </row>
    <row r="12694" spans="1:12" x14ac:dyDescent="0.25">
      <c r="A12694">
        <v>29</v>
      </c>
      <c r="B12694">
        <v>156542</v>
      </c>
      <c r="K12694">
        <f t="shared" si="396"/>
        <v>15.910420000000002</v>
      </c>
      <c r="L12694">
        <f t="shared" si="397"/>
        <v>55201.575320000004</v>
      </c>
    </row>
    <row r="12695" spans="1:12" x14ac:dyDescent="0.25">
      <c r="A12695">
        <v>33</v>
      </c>
      <c r="B12695">
        <v>130492</v>
      </c>
      <c r="K12695">
        <f t="shared" si="396"/>
        <v>11.910420000000002</v>
      </c>
      <c r="L12695">
        <f t="shared" si="397"/>
        <v>29151.575320000004</v>
      </c>
    </row>
    <row r="12696" spans="1:12" x14ac:dyDescent="0.25">
      <c r="A12696">
        <v>56</v>
      </c>
      <c r="B12696">
        <v>135514</v>
      </c>
      <c r="K12696">
        <f t="shared" si="396"/>
        <v>11.089579999999998</v>
      </c>
      <c r="L12696">
        <f t="shared" si="397"/>
        <v>34173.575320000004</v>
      </c>
    </row>
    <row r="12697" spans="1:12" x14ac:dyDescent="0.25">
      <c r="A12697">
        <v>58</v>
      </c>
      <c r="B12697">
        <v>162577</v>
      </c>
      <c r="K12697">
        <f t="shared" si="396"/>
        <v>13.089579999999998</v>
      </c>
      <c r="L12697">
        <f t="shared" si="397"/>
        <v>61236.575320000004</v>
      </c>
    </row>
    <row r="12698" spans="1:12" x14ac:dyDescent="0.25">
      <c r="A12698">
        <v>60</v>
      </c>
      <c r="B12698">
        <v>113925</v>
      </c>
      <c r="K12698">
        <f t="shared" si="396"/>
        <v>15.089579999999998</v>
      </c>
      <c r="L12698">
        <f t="shared" si="397"/>
        <v>12584.575320000004</v>
      </c>
    </row>
    <row r="12699" spans="1:12" x14ac:dyDescent="0.25">
      <c r="A12699">
        <v>40</v>
      </c>
      <c r="B12699">
        <v>132692</v>
      </c>
      <c r="K12699">
        <f t="shared" si="396"/>
        <v>4.910420000000002</v>
      </c>
      <c r="L12699">
        <f t="shared" si="397"/>
        <v>31351.575320000004</v>
      </c>
    </row>
    <row r="12700" spans="1:12" x14ac:dyDescent="0.25">
      <c r="A12700">
        <v>30</v>
      </c>
      <c r="B12700">
        <v>123977</v>
      </c>
      <c r="K12700">
        <f t="shared" si="396"/>
        <v>14.910420000000002</v>
      </c>
      <c r="L12700">
        <f t="shared" si="397"/>
        <v>22636.575320000004</v>
      </c>
    </row>
    <row r="12701" spans="1:12" x14ac:dyDescent="0.25">
      <c r="A12701">
        <v>43</v>
      </c>
      <c r="B12701">
        <v>131910</v>
      </c>
      <c r="K12701">
        <f t="shared" si="396"/>
        <v>1.910420000000002</v>
      </c>
      <c r="L12701">
        <f t="shared" si="397"/>
        <v>30569.575320000004</v>
      </c>
    </row>
    <row r="12702" spans="1:12" x14ac:dyDescent="0.25">
      <c r="A12702">
        <v>46</v>
      </c>
      <c r="B12702">
        <v>138585</v>
      </c>
      <c r="K12702">
        <f t="shared" si="396"/>
        <v>1.089579999999998</v>
      </c>
      <c r="L12702">
        <f t="shared" si="397"/>
        <v>37244.575320000004</v>
      </c>
    </row>
    <row r="12703" spans="1:12" x14ac:dyDescent="0.25">
      <c r="A12703">
        <v>62</v>
      </c>
      <c r="B12703">
        <v>132101</v>
      </c>
      <c r="K12703">
        <f t="shared" si="396"/>
        <v>17.089579999999998</v>
      </c>
      <c r="L12703">
        <f t="shared" si="397"/>
        <v>30760.575320000004</v>
      </c>
    </row>
    <row r="12704" spans="1:12" x14ac:dyDescent="0.25">
      <c r="A12704">
        <v>38</v>
      </c>
      <c r="B12704">
        <v>123383</v>
      </c>
      <c r="K12704">
        <f t="shared" si="396"/>
        <v>6.910420000000002</v>
      </c>
      <c r="L12704">
        <f t="shared" si="397"/>
        <v>22042.575320000004</v>
      </c>
    </row>
    <row r="12705" spans="1:12" x14ac:dyDescent="0.25">
      <c r="A12705">
        <v>65</v>
      </c>
      <c r="B12705">
        <v>124096</v>
      </c>
      <c r="K12705">
        <f t="shared" si="396"/>
        <v>20.089579999999998</v>
      </c>
      <c r="L12705">
        <f t="shared" si="397"/>
        <v>22755.575320000004</v>
      </c>
    </row>
    <row r="12706" spans="1:12" x14ac:dyDescent="0.25">
      <c r="A12706">
        <v>34</v>
      </c>
      <c r="B12706">
        <v>133236</v>
      </c>
      <c r="K12706">
        <f t="shared" si="396"/>
        <v>10.910420000000002</v>
      </c>
      <c r="L12706">
        <f t="shared" si="397"/>
        <v>31895.575320000004</v>
      </c>
    </row>
    <row r="12707" spans="1:12" x14ac:dyDescent="0.25">
      <c r="A12707">
        <v>31</v>
      </c>
      <c r="B12707">
        <v>141298</v>
      </c>
      <c r="K12707">
        <f t="shared" si="396"/>
        <v>13.910420000000002</v>
      </c>
      <c r="L12707">
        <f t="shared" si="397"/>
        <v>39957.575320000004</v>
      </c>
    </row>
    <row r="12708" spans="1:12" x14ac:dyDescent="0.25">
      <c r="A12708">
        <v>61</v>
      </c>
      <c r="B12708">
        <v>135363</v>
      </c>
      <c r="K12708">
        <f t="shared" si="396"/>
        <v>16.089579999999998</v>
      </c>
      <c r="L12708">
        <f t="shared" si="397"/>
        <v>34022.575320000004</v>
      </c>
    </row>
    <row r="12709" spans="1:12" x14ac:dyDescent="0.25">
      <c r="A12709">
        <v>55</v>
      </c>
      <c r="B12709">
        <v>133733</v>
      </c>
      <c r="K12709">
        <f t="shared" si="396"/>
        <v>10.089579999999998</v>
      </c>
      <c r="L12709">
        <f t="shared" si="397"/>
        <v>32392.575320000004</v>
      </c>
    </row>
    <row r="12710" spans="1:12" x14ac:dyDescent="0.25">
      <c r="A12710">
        <v>36</v>
      </c>
      <c r="B12710">
        <v>122400</v>
      </c>
      <c r="K12710">
        <f t="shared" si="396"/>
        <v>8.910420000000002</v>
      </c>
      <c r="L12710">
        <f t="shared" si="397"/>
        <v>21059.575320000004</v>
      </c>
    </row>
    <row r="12711" spans="1:12" x14ac:dyDescent="0.25">
      <c r="A12711">
        <v>56</v>
      </c>
      <c r="B12711">
        <v>128858</v>
      </c>
      <c r="K12711">
        <f t="shared" si="396"/>
        <v>11.089579999999998</v>
      </c>
      <c r="L12711">
        <f t="shared" si="397"/>
        <v>27517.575320000004</v>
      </c>
    </row>
    <row r="12712" spans="1:12" x14ac:dyDescent="0.25">
      <c r="A12712">
        <v>48</v>
      </c>
      <c r="B12712">
        <v>141737</v>
      </c>
      <c r="K12712">
        <f t="shared" si="396"/>
        <v>3.089579999999998</v>
      </c>
      <c r="L12712">
        <f t="shared" si="397"/>
        <v>40396.575320000004</v>
      </c>
    </row>
    <row r="12713" spans="1:12" x14ac:dyDescent="0.25">
      <c r="A12713">
        <v>39</v>
      </c>
      <c r="B12713">
        <v>139732</v>
      </c>
      <c r="K12713">
        <f t="shared" si="396"/>
        <v>5.910420000000002</v>
      </c>
      <c r="L12713">
        <f t="shared" si="397"/>
        <v>38391.575320000004</v>
      </c>
    </row>
    <row r="12714" spans="1:12" x14ac:dyDescent="0.25">
      <c r="A12714">
        <v>44</v>
      </c>
      <c r="B12714">
        <v>144218</v>
      </c>
      <c r="K12714">
        <f t="shared" si="396"/>
        <v>0.91042000000000201</v>
      </c>
      <c r="L12714">
        <f t="shared" si="397"/>
        <v>42877.575320000004</v>
      </c>
    </row>
    <row r="12715" spans="1:12" x14ac:dyDescent="0.25">
      <c r="A12715">
        <v>45</v>
      </c>
      <c r="B12715">
        <v>138410</v>
      </c>
      <c r="K12715">
        <f t="shared" si="396"/>
        <v>8.9579999999997995E-2</v>
      </c>
      <c r="L12715">
        <f t="shared" si="397"/>
        <v>37069.575320000004</v>
      </c>
    </row>
    <row r="12716" spans="1:12" x14ac:dyDescent="0.25">
      <c r="A12716">
        <v>32</v>
      </c>
      <c r="B12716">
        <v>135715</v>
      </c>
      <c r="K12716">
        <f t="shared" si="396"/>
        <v>12.910420000000002</v>
      </c>
      <c r="L12716">
        <f t="shared" si="397"/>
        <v>34374.575320000004</v>
      </c>
    </row>
    <row r="12717" spans="1:12" x14ac:dyDescent="0.25">
      <c r="A12717">
        <v>58</v>
      </c>
      <c r="B12717">
        <v>132621</v>
      </c>
      <c r="K12717">
        <f t="shared" si="396"/>
        <v>13.089579999999998</v>
      </c>
      <c r="L12717">
        <f t="shared" si="397"/>
        <v>31280.575320000004</v>
      </c>
    </row>
    <row r="12718" spans="1:12" x14ac:dyDescent="0.25">
      <c r="A12718">
        <v>57</v>
      </c>
      <c r="B12718">
        <v>131127</v>
      </c>
      <c r="K12718">
        <f t="shared" si="396"/>
        <v>12.089579999999998</v>
      </c>
      <c r="L12718">
        <f t="shared" si="397"/>
        <v>29786.575320000004</v>
      </c>
    </row>
    <row r="12719" spans="1:12" x14ac:dyDescent="0.25">
      <c r="A12719">
        <v>64</v>
      </c>
      <c r="B12719">
        <v>152532</v>
      </c>
      <c r="K12719">
        <f t="shared" si="396"/>
        <v>19.089579999999998</v>
      </c>
      <c r="L12719">
        <f t="shared" si="397"/>
        <v>51191.575320000004</v>
      </c>
    </row>
    <row r="12720" spans="1:12" x14ac:dyDescent="0.25">
      <c r="A12720">
        <v>37</v>
      </c>
      <c r="B12720">
        <v>118033</v>
      </c>
      <c r="K12720">
        <f t="shared" si="396"/>
        <v>7.910420000000002</v>
      </c>
      <c r="L12720">
        <f t="shared" si="397"/>
        <v>16692.575320000004</v>
      </c>
    </row>
    <row r="12721" spans="1:12" x14ac:dyDescent="0.25">
      <c r="A12721">
        <v>62</v>
      </c>
      <c r="B12721">
        <v>133008</v>
      </c>
      <c r="K12721">
        <f t="shared" si="396"/>
        <v>17.089579999999998</v>
      </c>
      <c r="L12721">
        <f t="shared" si="397"/>
        <v>31667.575320000004</v>
      </c>
    </row>
    <row r="12722" spans="1:12" x14ac:dyDescent="0.25">
      <c r="A12722">
        <v>58</v>
      </c>
      <c r="B12722">
        <v>141878</v>
      </c>
      <c r="K12722">
        <f t="shared" si="396"/>
        <v>13.089579999999998</v>
      </c>
      <c r="L12722">
        <f t="shared" si="397"/>
        <v>40537.575320000004</v>
      </c>
    </row>
    <row r="12723" spans="1:12" x14ac:dyDescent="0.25">
      <c r="A12723">
        <v>32</v>
      </c>
      <c r="B12723">
        <v>136675</v>
      </c>
      <c r="K12723">
        <f t="shared" si="396"/>
        <v>12.910420000000002</v>
      </c>
      <c r="L12723">
        <f t="shared" si="397"/>
        <v>35334.575320000004</v>
      </c>
    </row>
    <row r="12724" spans="1:12" x14ac:dyDescent="0.25">
      <c r="A12724">
        <v>54</v>
      </c>
      <c r="B12724">
        <v>137705</v>
      </c>
      <c r="K12724">
        <f t="shared" si="396"/>
        <v>9.089579999999998</v>
      </c>
      <c r="L12724">
        <f t="shared" si="397"/>
        <v>36364.575320000004</v>
      </c>
    </row>
    <row r="12725" spans="1:12" x14ac:dyDescent="0.25">
      <c r="A12725">
        <v>31</v>
      </c>
      <c r="B12725">
        <v>142653</v>
      </c>
      <c r="K12725">
        <f t="shared" si="396"/>
        <v>13.910420000000002</v>
      </c>
      <c r="L12725">
        <f t="shared" si="397"/>
        <v>41312.575320000004</v>
      </c>
    </row>
    <row r="12726" spans="1:12" x14ac:dyDescent="0.25">
      <c r="A12726">
        <v>51</v>
      </c>
      <c r="B12726">
        <v>139942</v>
      </c>
      <c r="K12726">
        <f t="shared" si="396"/>
        <v>6.089579999999998</v>
      </c>
      <c r="L12726">
        <f t="shared" si="397"/>
        <v>38601.575320000004</v>
      </c>
    </row>
    <row r="12727" spans="1:12" x14ac:dyDescent="0.25">
      <c r="A12727">
        <v>29</v>
      </c>
      <c r="B12727">
        <v>144332</v>
      </c>
      <c r="K12727">
        <f t="shared" si="396"/>
        <v>15.910420000000002</v>
      </c>
      <c r="L12727">
        <f t="shared" si="397"/>
        <v>42991.575320000004</v>
      </c>
    </row>
    <row r="12728" spans="1:12" x14ac:dyDescent="0.25">
      <c r="A12728">
        <v>50</v>
      </c>
      <c r="B12728">
        <v>142252</v>
      </c>
      <c r="K12728">
        <f t="shared" si="396"/>
        <v>5.089579999999998</v>
      </c>
      <c r="L12728">
        <f t="shared" si="397"/>
        <v>40911.575320000004</v>
      </c>
    </row>
    <row r="12729" spans="1:12" x14ac:dyDescent="0.25">
      <c r="A12729">
        <v>45</v>
      </c>
      <c r="B12729">
        <v>121289</v>
      </c>
      <c r="K12729">
        <f t="shared" si="396"/>
        <v>8.9579999999997995E-2</v>
      </c>
      <c r="L12729">
        <f t="shared" si="397"/>
        <v>19948.575320000004</v>
      </c>
    </row>
    <row r="12730" spans="1:12" x14ac:dyDescent="0.25">
      <c r="A12730">
        <v>54</v>
      </c>
      <c r="B12730">
        <v>138537</v>
      </c>
      <c r="K12730">
        <f t="shared" si="396"/>
        <v>9.089579999999998</v>
      </c>
      <c r="L12730">
        <f t="shared" si="397"/>
        <v>37196.575320000004</v>
      </c>
    </row>
    <row r="12731" spans="1:12" x14ac:dyDescent="0.25">
      <c r="A12731">
        <v>51</v>
      </c>
      <c r="B12731">
        <v>133404</v>
      </c>
      <c r="K12731">
        <f t="shared" si="396"/>
        <v>6.089579999999998</v>
      </c>
      <c r="L12731">
        <f t="shared" si="397"/>
        <v>32063.575320000004</v>
      </c>
    </row>
    <row r="12732" spans="1:12" x14ac:dyDescent="0.25">
      <c r="A12732">
        <v>40</v>
      </c>
      <c r="B12732">
        <v>132957</v>
      </c>
      <c r="K12732">
        <f t="shared" si="396"/>
        <v>4.910420000000002</v>
      </c>
      <c r="L12732">
        <f t="shared" si="397"/>
        <v>31616.575320000004</v>
      </c>
    </row>
    <row r="12733" spans="1:12" x14ac:dyDescent="0.25">
      <c r="A12733">
        <v>63</v>
      </c>
      <c r="B12733">
        <v>131101</v>
      </c>
      <c r="K12733">
        <f t="shared" si="396"/>
        <v>18.089579999999998</v>
      </c>
      <c r="L12733">
        <f t="shared" si="397"/>
        <v>29760.575320000004</v>
      </c>
    </row>
    <row r="12734" spans="1:12" x14ac:dyDescent="0.25">
      <c r="A12734">
        <v>56</v>
      </c>
      <c r="B12734">
        <v>148460</v>
      </c>
      <c r="K12734">
        <f t="shared" si="396"/>
        <v>11.089579999999998</v>
      </c>
      <c r="L12734">
        <f t="shared" si="397"/>
        <v>47119.575320000004</v>
      </c>
    </row>
    <row r="12735" spans="1:12" x14ac:dyDescent="0.25">
      <c r="A12735">
        <v>53</v>
      </c>
      <c r="B12735">
        <v>134734</v>
      </c>
      <c r="K12735">
        <f t="shared" si="396"/>
        <v>8.089579999999998</v>
      </c>
      <c r="L12735">
        <f t="shared" si="397"/>
        <v>33393.575320000004</v>
      </c>
    </row>
    <row r="12736" spans="1:12" x14ac:dyDescent="0.25">
      <c r="A12736">
        <v>53</v>
      </c>
      <c r="B12736">
        <v>142143</v>
      </c>
      <c r="K12736">
        <f t="shared" si="396"/>
        <v>8.089579999999998</v>
      </c>
      <c r="L12736">
        <f t="shared" si="397"/>
        <v>40802.575320000004</v>
      </c>
    </row>
    <row r="12737" spans="1:12" x14ac:dyDescent="0.25">
      <c r="A12737">
        <v>60</v>
      </c>
      <c r="B12737">
        <v>139489</v>
      </c>
      <c r="K12737">
        <f t="shared" si="396"/>
        <v>15.089579999999998</v>
      </c>
      <c r="L12737">
        <f t="shared" si="397"/>
        <v>38148.575320000004</v>
      </c>
    </row>
    <row r="12738" spans="1:12" x14ac:dyDescent="0.25">
      <c r="A12738">
        <v>49</v>
      </c>
      <c r="B12738">
        <v>152421</v>
      </c>
      <c r="K12738">
        <f t="shared" si="396"/>
        <v>4.089579999999998</v>
      </c>
      <c r="L12738">
        <f t="shared" si="397"/>
        <v>51080.575320000004</v>
      </c>
    </row>
    <row r="12739" spans="1:12" x14ac:dyDescent="0.25">
      <c r="A12739">
        <v>28</v>
      </c>
      <c r="B12739">
        <v>126247</v>
      </c>
      <c r="K12739">
        <f t="shared" ref="K12739:K12802" si="398">ABS(A12739-$C$2)</f>
        <v>16.910420000000002</v>
      </c>
      <c r="L12739">
        <f t="shared" ref="L12739:L12802" si="399">ABS(B12739-$C$3)</f>
        <v>24906.575320000004</v>
      </c>
    </row>
    <row r="12740" spans="1:12" x14ac:dyDescent="0.25">
      <c r="A12740">
        <v>53</v>
      </c>
      <c r="B12740">
        <v>125338</v>
      </c>
      <c r="K12740">
        <f t="shared" si="398"/>
        <v>8.089579999999998</v>
      </c>
      <c r="L12740">
        <f t="shared" si="399"/>
        <v>23997.575320000004</v>
      </c>
    </row>
    <row r="12741" spans="1:12" x14ac:dyDescent="0.25">
      <c r="A12741">
        <v>35</v>
      </c>
      <c r="B12741">
        <v>126178</v>
      </c>
      <c r="K12741">
        <f t="shared" si="398"/>
        <v>9.910420000000002</v>
      </c>
      <c r="L12741">
        <f t="shared" si="399"/>
        <v>24837.575320000004</v>
      </c>
    </row>
    <row r="12742" spans="1:12" x14ac:dyDescent="0.25">
      <c r="A12742">
        <v>31</v>
      </c>
      <c r="B12742">
        <v>130855</v>
      </c>
      <c r="K12742">
        <f t="shared" si="398"/>
        <v>13.910420000000002</v>
      </c>
      <c r="L12742">
        <f t="shared" si="399"/>
        <v>29514.575320000004</v>
      </c>
    </row>
    <row r="12743" spans="1:12" x14ac:dyDescent="0.25">
      <c r="A12743">
        <v>54</v>
      </c>
      <c r="B12743">
        <v>153956</v>
      </c>
      <c r="K12743">
        <f t="shared" si="398"/>
        <v>9.089579999999998</v>
      </c>
      <c r="L12743">
        <f t="shared" si="399"/>
        <v>52615.575320000004</v>
      </c>
    </row>
    <row r="12744" spans="1:12" x14ac:dyDescent="0.25">
      <c r="A12744">
        <v>35</v>
      </c>
      <c r="B12744">
        <v>141271</v>
      </c>
      <c r="K12744">
        <f t="shared" si="398"/>
        <v>9.910420000000002</v>
      </c>
      <c r="L12744">
        <f t="shared" si="399"/>
        <v>39930.575320000004</v>
      </c>
    </row>
    <row r="12745" spans="1:12" x14ac:dyDescent="0.25">
      <c r="A12745">
        <v>40</v>
      </c>
      <c r="B12745">
        <v>145946</v>
      </c>
      <c r="K12745">
        <f t="shared" si="398"/>
        <v>4.910420000000002</v>
      </c>
      <c r="L12745">
        <f t="shared" si="399"/>
        <v>44605.575320000004</v>
      </c>
    </row>
    <row r="12746" spans="1:12" x14ac:dyDescent="0.25">
      <c r="A12746">
        <v>45</v>
      </c>
      <c r="B12746">
        <v>148236</v>
      </c>
      <c r="K12746">
        <f t="shared" si="398"/>
        <v>8.9579999999997995E-2</v>
      </c>
      <c r="L12746">
        <f t="shared" si="399"/>
        <v>46895.575320000004</v>
      </c>
    </row>
    <row r="12747" spans="1:12" x14ac:dyDescent="0.25">
      <c r="A12747">
        <v>39</v>
      </c>
      <c r="B12747">
        <v>116093</v>
      </c>
      <c r="K12747">
        <f t="shared" si="398"/>
        <v>5.910420000000002</v>
      </c>
      <c r="L12747">
        <f t="shared" si="399"/>
        <v>14752.575320000004</v>
      </c>
    </row>
    <row r="12748" spans="1:12" x14ac:dyDescent="0.25">
      <c r="A12748">
        <v>46</v>
      </c>
      <c r="B12748">
        <v>125587</v>
      </c>
      <c r="K12748">
        <f t="shared" si="398"/>
        <v>1.089579999999998</v>
      </c>
      <c r="L12748">
        <f t="shared" si="399"/>
        <v>24246.575320000004</v>
      </c>
    </row>
    <row r="12749" spans="1:12" x14ac:dyDescent="0.25">
      <c r="A12749">
        <v>65</v>
      </c>
      <c r="B12749">
        <v>150496</v>
      </c>
      <c r="K12749">
        <f t="shared" si="398"/>
        <v>20.089579999999998</v>
      </c>
      <c r="L12749">
        <f t="shared" si="399"/>
        <v>49155.575320000004</v>
      </c>
    </row>
    <row r="12750" spans="1:12" x14ac:dyDescent="0.25">
      <c r="A12750">
        <v>42</v>
      </c>
      <c r="B12750">
        <v>117009</v>
      </c>
      <c r="K12750">
        <f t="shared" si="398"/>
        <v>2.910420000000002</v>
      </c>
      <c r="L12750">
        <f t="shared" si="399"/>
        <v>15668.575320000004</v>
      </c>
    </row>
    <row r="12751" spans="1:12" x14ac:dyDescent="0.25">
      <c r="A12751">
        <v>63</v>
      </c>
      <c r="B12751">
        <v>136120</v>
      </c>
      <c r="K12751">
        <f t="shared" si="398"/>
        <v>18.089579999999998</v>
      </c>
      <c r="L12751">
        <f t="shared" si="399"/>
        <v>34779.575320000004</v>
      </c>
    </row>
    <row r="12752" spans="1:12" x14ac:dyDescent="0.25">
      <c r="A12752">
        <v>49</v>
      </c>
      <c r="B12752">
        <v>139565</v>
      </c>
      <c r="K12752">
        <f t="shared" si="398"/>
        <v>4.089579999999998</v>
      </c>
      <c r="L12752">
        <f t="shared" si="399"/>
        <v>38224.575320000004</v>
      </c>
    </row>
    <row r="12753" spans="1:12" x14ac:dyDescent="0.25">
      <c r="A12753">
        <v>42</v>
      </c>
      <c r="B12753">
        <v>135953</v>
      </c>
      <c r="K12753">
        <f t="shared" si="398"/>
        <v>2.910420000000002</v>
      </c>
      <c r="L12753">
        <f t="shared" si="399"/>
        <v>34612.575320000004</v>
      </c>
    </row>
    <row r="12754" spans="1:12" x14ac:dyDescent="0.25">
      <c r="A12754">
        <v>32</v>
      </c>
      <c r="B12754">
        <v>136921</v>
      </c>
      <c r="K12754">
        <f t="shared" si="398"/>
        <v>12.910420000000002</v>
      </c>
      <c r="L12754">
        <f t="shared" si="399"/>
        <v>35580.575320000004</v>
      </c>
    </row>
    <row r="12755" spans="1:12" x14ac:dyDescent="0.25">
      <c r="A12755">
        <v>35</v>
      </c>
      <c r="B12755">
        <v>124034</v>
      </c>
      <c r="K12755">
        <f t="shared" si="398"/>
        <v>9.910420000000002</v>
      </c>
      <c r="L12755">
        <f t="shared" si="399"/>
        <v>22693.575320000004</v>
      </c>
    </row>
    <row r="12756" spans="1:12" x14ac:dyDescent="0.25">
      <c r="A12756">
        <v>55</v>
      </c>
      <c r="B12756">
        <v>129511</v>
      </c>
      <c r="K12756">
        <f t="shared" si="398"/>
        <v>10.089579999999998</v>
      </c>
      <c r="L12756">
        <f t="shared" si="399"/>
        <v>28170.575320000004</v>
      </c>
    </row>
    <row r="12757" spans="1:12" x14ac:dyDescent="0.25">
      <c r="A12757">
        <v>26</v>
      </c>
      <c r="B12757">
        <v>133069</v>
      </c>
      <c r="K12757">
        <f t="shared" si="398"/>
        <v>18.910420000000002</v>
      </c>
      <c r="L12757">
        <f t="shared" si="399"/>
        <v>31728.575320000004</v>
      </c>
    </row>
    <row r="12758" spans="1:12" x14ac:dyDescent="0.25">
      <c r="A12758">
        <v>25</v>
      </c>
      <c r="B12758">
        <v>143360</v>
      </c>
      <c r="K12758">
        <f t="shared" si="398"/>
        <v>19.910420000000002</v>
      </c>
      <c r="L12758">
        <f t="shared" si="399"/>
        <v>42019.575320000004</v>
      </c>
    </row>
    <row r="12759" spans="1:12" x14ac:dyDescent="0.25">
      <c r="A12759">
        <v>61</v>
      </c>
      <c r="B12759">
        <v>124374</v>
      </c>
      <c r="K12759">
        <f t="shared" si="398"/>
        <v>16.089579999999998</v>
      </c>
      <c r="L12759">
        <f t="shared" si="399"/>
        <v>23033.575320000004</v>
      </c>
    </row>
    <row r="12760" spans="1:12" x14ac:dyDescent="0.25">
      <c r="A12760">
        <v>64</v>
      </c>
      <c r="B12760">
        <v>122931</v>
      </c>
      <c r="K12760">
        <f t="shared" si="398"/>
        <v>19.089579999999998</v>
      </c>
      <c r="L12760">
        <f t="shared" si="399"/>
        <v>21590.575320000004</v>
      </c>
    </row>
    <row r="12761" spans="1:12" x14ac:dyDescent="0.25">
      <c r="A12761">
        <v>41</v>
      </c>
      <c r="B12761">
        <v>136065</v>
      </c>
      <c r="K12761">
        <f t="shared" si="398"/>
        <v>3.910420000000002</v>
      </c>
      <c r="L12761">
        <f t="shared" si="399"/>
        <v>34724.575320000004</v>
      </c>
    </row>
    <row r="12762" spans="1:12" x14ac:dyDescent="0.25">
      <c r="A12762">
        <v>56</v>
      </c>
      <c r="B12762">
        <v>131519</v>
      </c>
      <c r="K12762">
        <f t="shared" si="398"/>
        <v>11.089579999999998</v>
      </c>
      <c r="L12762">
        <f t="shared" si="399"/>
        <v>30178.575320000004</v>
      </c>
    </row>
    <row r="12763" spans="1:12" x14ac:dyDescent="0.25">
      <c r="A12763">
        <v>43</v>
      </c>
      <c r="B12763">
        <v>136479</v>
      </c>
      <c r="K12763">
        <f t="shared" si="398"/>
        <v>1.910420000000002</v>
      </c>
      <c r="L12763">
        <f t="shared" si="399"/>
        <v>35138.575320000004</v>
      </c>
    </row>
    <row r="12764" spans="1:12" x14ac:dyDescent="0.25">
      <c r="A12764">
        <v>26</v>
      </c>
      <c r="B12764">
        <v>140602</v>
      </c>
      <c r="K12764">
        <f t="shared" si="398"/>
        <v>18.910420000000002</v>
      </c>
      <c r="L12764">
        <f t="shared" si="399"/>
        <v>39261.575320000004</v>
      </c>
    </row>
    <row r="12765" spans="1:12" x14ac:dyDescent="0.25">
      <c r="A12765">
        <v>43</v>
      </c>
      <c r="B12765">
        <v>135587</v>
      </c>
      <c r="K12765">
        <f t="shared" si="398"/>
        <v>1.910420000000002</v>
      </c>
      <c r="L12765">
        <f t="shared" si="399"/>
        <v>34246.575320000004</v>
      </c>
    </row>
    <row r="12766" spans="1:12" x14ac:dyDescent="0.25">
      <c r="A12766">
        <v>45</v>
      </c>
      <c r="B12766">
        <v>168117</v>
      </c>
      <c r="K12766">
        <f t="shared" si="398"/>
        <v>8.9579999999997995E-2</v>
      </c>
      <c r="L12766">
        <f t="shared" si="399"/>
        <v>66776.575320000004</v>
      </c>
    </row>
    <row r="12767" spans="1:12" x14ac:dyDescent="0.25">
      <c r="A12767">
        <v>35</v>
      </c>
      <c r="B12767">
        <v>151372</v>
      </c>
      <c r="K12767">
        <f t="shared" si="398"/>
        <v>9.910420000000002</v>
      </c>
      <c r="L12767">
        <f t="shared" si="399"/>
        <v>50031.575320000004</v>
      </c>
    </row>
    <row r="12768" spans="1:12" x14ac:dyDescent="0.25">
      <c r="A12768">
        <v>40</v>
      </c>
      <c r="B12768">
        <v>150170</v>
      </c>
      <c r="K12768">
        <f t="shared" si="398"/>
        <v>4.910420000000002</v>
      </c>
      <c r="L12768">
        <f t="shared" si="399"/>
        <v>48829.575320000004</v>
      </c>
    </row>
    <row r="12769" spans="1:12" x14ac:dyDescent="0.25">
      <c r="A12769">
        <v>48</v>
      </c>
      <c r="B12769">
        <v>141635</v>
      </c>
      <c r="K12769">
        <f t="shared" si="398"/>
        <v>3.089579999999998</v>
      </c>
      <c r="L12769">
        <f t="shared" si="399"/>
        <v>40294.575320000004</v>
      </c>
    </row>
    <row r="12770" spans="1:12" x14ac:dyDescent="0.25">
      <c r="A12770">
        <v>27</v>
      </c>
      <c r="B12770">
        <v>122875</v>
      </c>
      <c r="K12770">
        <f t="shared" si="398"/>
        <v>17.910420000000002</v>
      </c>
      <c r="L12770">
        <f t="shared" si="399"/>
        <v>21534.575320000004</v>
      </c>
    </row>
    <row r="12771" spans="1:12" x14ac:dyDescent="0.25">
      <c r="A12771">
        <v>61</v>
      </c>
      <c r="B12771">
        <v>149729</v>
      </c>
      <c r="K12771">
        <f t="shared" si="398"/>
        <v>16.089579999999998</v>
      </c>
      <c r="L12771">
        <f t="shared" si="399"/>
        <v>48388.575320000004</v>
      </c>
    </row>
    <row r="12772" spans="1:12" x14ac:dyDescent="0.25">
      <c r="A12772">
        <v>38</v>
      </c>
      <c r="B12772">
        <v>153132</v>
      </c>
      <c r="K12772">
        <f t="shared" si="398"/>
        <v>6.910420000000002</v>
      </c>
      <c r="L12772">
        <f t="shared" si="399"/>
        <v>51791.575320000004</v>
      </c>
    </row>
    <row r="12773" spans="1:12" x14ac:dyDescent="0.25">
      <c r="A12773">
        <v>57</v>
      </c>
      <c r="B12773">
        <v>127236</v>
      </c>
      <c r="K12773">
        <f t="shared" si="398"/>
        <v>12.089579999999998</v>
      </c>
      <c r="L12773">
        <f t="shared" si="399"/>
        <v>25895.575320000004</v>
      </c>
    </row>
    <row r="12774" spans="1:12" x14ac:dyDescent="0.25">
      <c r="A12774">
        <v>35</v>
      </c>
      <c r="B12774">
        <v>144235</v>
      </c>
      <c r="K12774">
        <f t="shared" si="398"/>
        <v>9.910420000000002</v>
      </c>
      <c r="L12774">
        <f t="shared" si="399"/>
        <v>42894.575320000004</v>
      </c>
    </row>
    <row r="12775" spans="1:12" x14ac:dyDescent="0.25">
      <c r="A12775">
        <v>53</v>
      </c>
      <c r="B12775">
        <v>124205</v>
      </c>
      <c r="K12775">
        <f t="shared" si="398"/>
        <v>8.089579999999998</v>
      </c>
      <c r="L12775">
        <f t="shared" si="399"/>
        <v>22864.575320000004</v>
      </c>
    </row>
    <row r="12776" spans="1:12" x14ac:dyDescent="0.25">
      <c r="A12776">
        <v>36</v>
      </c>
      <c r="B12776">
        <v>121292</v>
      </c>
      <c r="K12776">
        <f t="shared" si="398"/>
        <v>8.910420000000002</v>
      </c>
      <c r="L12776">
        <f t="shared" si="399"/>
        <v>19951.575320000004</v>
      </c>
    </row>
    <row r="12777" spans="1:12" x14ac:dyDescent="0.25">
      <c r="A12777">
        <v>52</v>
      </c>
      <c r="B12777">
        <v>115976</v>
      </c>
      <c r="K12777">
        <f t="shared" si="398"/>
        <v>7.089579999999998</v>
      </c>
      <c r="L12777">
        <f t="shared" si="399"/>
        <v>14635.575320000004</v>
      </c>
    </row>
    <row r="12778" spans="1:12" x14ac:dyDescent="0.25">
      <c r="A12778">
        <v>27</v>
      </c>
      <c r="B12778">
        <v>145550</v>
      </c>
      <c r="K12778">
        <f t="shared" si="398"/>
        <v>17.910420000000002</v>
      </c>
      <c r="L12778">
        <f t="shared" si="399"/>
        <v>44209.575320000004</v>
      </c>
    </row>
    <row r="12779" spans="1:12" x14ac:dyDescent="0.25">
      <c r="A12779">
        <v>36</v>
      </c>
      <c r="B12779">
        <v>134275</v>
      </c>
      <c r="K12779">
        <f t="shared" si="398"/>
        <v>8.910420000000002</v>
      </c>
      <c r="L12779">
        <f t="shared" si="399"/>
        <v>32934.575320000004</v>
      </c>
    </row>
    <row r="12780" spans="1:12" x14ac:dyDescent="0.25">
      <c r="A12780">
        <v>52</v>
      </c>
      <c r="B12780">
        <v>129543</v>
      </c>
      <c r="K12780">
        <f t="shared" si="398"/>
        <v>7.089579999999998</v>
      </c>
      <c r="L12780">
        <f t="shared" si="399"/>
        <v>28202.575320000004</v>
      </c>
    </row>
    <row r="12781" spans="1:12" x14ac:dyDescent="0.25">
      <c r="A12781">
        <v>64</v>
      </c>
      <c r="B12781">
        <v>133654</v>
      </c>
      <c r="K12781">
        <f t="shared" si="398"/>
        <v>19.089579999999998</v>
      </c>
      <c r="L12781">
        <f t="shared" si="399"/>
        <v>32313.575320000004</v>
      </c>
    </row>
    <row r="12782" spans="1:12" x14ac:dyDescent="0.25">
      <c r="A12782">
        <v>33</v>
      </c>
      <c r="B12782">
        <v>130489</v>
      </c>
      <c r="K12782">
        <f t="shared" si="398"/>
        <v>11.910420000000002</v>
      </c>
      <c r="L12782">
        <f t="shared" si="399"/>
        <v>29148.575320000004</v>
      </c>
    </row>
    <row r="12783" spans="1:12" x14ac:dyDescent="0.25">
      <c r="A12783">
        <v>59</v>
      </c>
      <c r="B12783">
        <v>137888</v>
      </c>
      <c r="K12783">
        <f t="shared" si="398"/>
        <v>14.089579999999998</v>
      </c>
      <c r="L12783">
        <f t="shared" si="399"/>
        <v>36547.575320000004</v>
      </c>
    </row>
    <row r="12784" spans="1:12" x14ac:dyDescent="0.25">
      <c r="A12784">
        <v>64</v>
      </c>
      <c r="B12784">
        <v>135202</v>
      </c>
      <c r="K12784">
        <f t="shared" si="398"/>
        <v>19.089579999999998</v>
      </c>
      <c r="L12784">
        <f t="shared" si="399"/>
        <v>33861.575320000004</v>
      </c>
    </row>
    <row r="12785" spans="1:12" x14ac:dyDescent="0.25">
      <c r="A12785">
        <v>51</v>
      </c>
      <c r="B12785">
        <v>150059</v>
      </c>
      <c r="K12785">
        <f t="shared" si="398"/>
        <v>6.089579999999998</v>
      </c>
      <c r="L12785">
        <f t="shared" si="399"/>
        <v>48718.575320000004</v>
      </c>
    </row>
    <row r="12786" spans="1:12" x14ac:dyDescent="0.25">
      <c r="A12786">
        <v>62</v>
      </c>
      <c r="B12786">
        <v>133004</v>
      </c>
      <c r="K12786">
        <f t="shared" si="398"/>
        <v>17.089579999999998</v>
      </c>
      <c r="L12786">
        <f t="shared" si="399"/>
        <v>31663.575320000004</v>
      </c>
    </row>
    <row r="12787" spans="1:12" x14ac:dyDescent="0.25">
      <c r="A12787">
        <v>64</v>
      </c>
      <c r="B12787">
        <v>127094</v>
      </c>
      <c r="K12787">
        <f t="shared" si="398"/>
        <v>19.089579999999998</v>
      </c>
      <c r="L12787">
        <f t="shared" si="399"/>
        <v>25753.575320000004</v>
      </c>
    </row>
    <row r="12788" spans="1:12" x14ac:dyDescent="0.25">
      <c r="A12788">
        <v>49</v>
      </c>
      <c r="B12788">
        <v>134831</v>
      </c>
      <c r="K12788">
        <f t="shared" si="398"/>
        <v>4.089579999999998</v>
      </c>
      <c r="L12788">
        <f t="shared" si="399"/>
        <v>33490.575320000004</v>
      </c>
    </row>
    <row r="12789" spans="1:12" x14ac:dyDescent="0.25">
      <c r="A12789">
        <v>62</v>
      </c>
      <c r="B12789">
        <v>148951</v>
      </c>
      <c r="K12789">
        <f t="shared" si="398"/>
        <v>17.089579999999998</v>
      </c>
      <c r="L12789">
        <f t="shared" si="399"/>
        <v>47610.575320000004</v>
      </c>
    </row>
    <row r="12790" spans="1:12" x14ac:dyDescent="0.25">
      <c r="A12790">
        <v>32</v>
      </c>
      <c r="B12790">
        <v>138246</v>
      </c>
      <c r="K12790">
        <f t="shared" si="398"/>
        <v>12.910420000000002</v>
      </c>
      <c r="L12790">
        <f t="shared" si="399"/>
        <v>36905.575320000004</v>
      </c>
    </row>
    <row r="12791" spans="1:12" x14ac:dyDescent="0.25">
      <c r="A12791">
        <v>45</v>
      </c>
      <c r="B12791">
        <v>146603</v>
      </c>
      <c r="K12791">
        <f t="shared" si="398"/>
        <v>8.9579999999997995E-2</v>
      </c>
      <c r="L12791">
        <f t="shared" si="399"/>
        <v>45262.575320000004</v>
      </c>
    </row>
    <row r="12792" spans="1:12" x14ac:dyDescent="0.25">
      <c r="A12792">
        <v>45</v>
      </c>
      <c r="B12792">
        <v>142475</v>
      </c>
      <c r="K12792">
        <f t="shared" si="398"/>
        <v>8.9579999999997995E-2</v>
      </c>
      <c r="L12792">
        <f t="shared" si="399"/>
        <v>41134.575320000004</v>
      </c>
    </row>
    <row r="12793" spans="1:12" x14ac:dyDescent="0.25">
      <c r="A12793">
        <v>56</v>
      </c>
      <c r="B12793">
        <v>133130</v>
      </c>
      <c r="K12793">
        <f t="shared" si="398"/>
        <v>11.089579999999998</v>
      </c>
      <c r="L12793">
        <f t="shared" si="399"/>
        <v>31789.575320000004</v>
      </c>
    </row>
    <row r="12794" spans="1:12" x14ac:dyDescent="0.25">
      <c r="A12794">
        <v>62</v>
      </c>
      <c r="B12794">
        <v>110873</v>
      </c>
      <c r="K12794">
        <f t="shared" si="398"/>
        <v>17.089579999999998</v>
      </c>
      <c r="L12794">
        <f t="shared" si="399"/>
        <v>9532.5753200000036</v>
      </c>
    </row>
    <row r="12795" spans="1:12" x14ac:dyDescent="0.25">
      <c r="A12795">
        <v>27</v>
      </c>
      <c r="B12795">
        <v>120160</v>
      </c>
      <c r="K12795">
        <f t="shared" si="398"/>
        <v>17.910420000000002</v>
      </c>
      <c r="L12795">
        <f t="shared" si="399"/>
        <v>18819.575320000004</v>
      </c>
    </row>
    <row r="12796" spans="1:12" x14ac:dyDescent="0.25">
      <c r="A12796">
        <v>50</v>
      </c>
      <c r="B12796">
        <v>114659</v>
      </c>
      <c r="K12796">
        <f t="shared" si="398"/>
        <v>5.089579999999998</v>
      </c>
      <c r="L12796">
        <f t="shared" si="399"/>
        <v>13318.575320000004</v>
      </c>
    </row>
    <row r="12797" spans="1:12" x14ac:dyDescent="0.25">
      <c r="A12797">
        <v>36</v>
      </c>
      <c r="B12797">
        <v>117728</v>
      </c>
      <c r="K12797">
        <f t="shared" si="398"/>
        <v>8.910420000000002</v>
      </c>
      <c r="L12797">
        <f t="shared" si="399"/>
        <v>16387.575320000004</v>
      </c>
    </row>
    <row r="12798" spans="1:12" x14ac:dyDescent="0.25">
      <c r="A12798">
        <v>48</v>
      </c>
      <c r="B12798">
        <v>125632</v>
      </c>
      <c r="K12798">
        <f t="shared" si="398"/>
        <v>3.089579999999998</v>
      </c>
      <c r="L12798">
        <f t="shared" si="399"/>
        <v>24291.575320000004</v>
      </c>
    </row>
    <row r="12799" spans="1:12" x14ac:dyDescent="0.25">
      <c r="A12799">
        <v>47</v>
      </c>
      <c r="B12799">
        <v>157681</v>
      </c>
      <c r="K12799">
        <f t="shared" si="398"/>
        <v>2.089579999999998</v>
      </c>
      <c r="L12799">
        <f t="shared" si="399"/>
        <v>56340.575320000004</v>
      </c>
    </row>
    <row r="12800" spans="1:12" x14ac:dyDescent="0.25">
      <c r="A12800">
        <v>36</v>
      </c>
      <c r="B12800">
        <v>137211</v>
      </c>
      <c r="K12800">
        <f t="shared" si="398"/>
        <v>8.910420000000002</v>
      </c>
      <c r="L12800">
        <f t="shared" si="399"/>
        <v>35870.575320000004</v>
      </c>
    </row>
    <row r="12801" spans="1:12" x14ac:dyDescent="0.25">
      <c r="A12801">
        <v>37</v>
      </c>
      <c r="B12801">
        <v>136903</v>
      </c>
      <c r="K12801">
        <f t="shared" si="398"/>
        <v>7.910420000000002</v>
      </c>
      <c r="L12801">
        <f t="shared" si="399"/>
        <v>35562.575320000004</v>
      </c>
    </row>
    <row r="12802" spans="1:12" x14ac:dyDescent="0.25">
      <c r="A12802">
        <v>44</v>
      </c>
      <c r="B12802">
        <v>141429</v>
      </c>
      <c r="K12802">
        <f t="shared" si="398"/>
        <v>0.91042000000000201</v>
      </c>
      <c r="L12802">
        <f t="shared" si="399"/>
        <v>40088.575320000004</v>
      </c>
    </row>
    <row r="12803" spans="1:12" x14ac:dyDescent="0.25">
      <c r="A12803">
        <v>31</v>
      </c>
      <c r="B12803">
        <v>153122</v>
      </c>
      <c r="K12803">
        <f t="shared" ref="K12803:K12866" si="400">ABS(A12803-$C$2)</f>
        <v>13.910420000000002</v>
      </c>
      <c r="L12803">
        <f t="shared" ref="L12803:L12866" si="401">ABS(B12803-$C$3)</f>
        <v>51781.575320000004</v>
      </c>
    </row>
    <row r="12804" spans="1:12" x14ac:dyDescent="0.25">
      <c r="A12804">
        <v>41</v>
      </c>
      <c r="B12804">
        <v>126052</v>
      </c>
      <c r="K12804">
        <f t="shared" si="400"/>
        <v>3.910420000000002</v>
      </c>
      <c r="L12804">
        <f t="shared" si="401"/>
        <v>24711.575320000004</v>
      </c>
    </row>
    <row r="12805" spans="1:12" x14ac:dyDescent="0.25">
      <c r="A12805">
        <v>58</v>
      </c>
      <c r="B12805">
        <v>141447</v>
      </c>
      <c r="K12805">
        <f t="shared" si="400"/>
        <v>13.089579999999998</v>
      </c>
      <c r="L12805">
        <f t="shared" si="401"/>
        <v>40106.575320000004</v>
      </c>
    </row>
    <row r="12806" spans="1:12" x14ac:dyDescent="0.25">
      <c r="A12806">
        <v>51</v>
      </c>
      <c r="B12806">
        <v>125850</v>
      </c>
      <c r="K12806">
        <f t="shared" si="400"/>
        <v>6.089579999999998</v>
      </c>
      <c r="L12806">
        <f t="shared" si="401"/>
        <v>24509.575320000004</v>
      </c>
    </row>
    <row r="12807" spans="1:12" x14ac:dyDescent="0.25">
      <c r="A12807">
        <v>38</v>
      </c>
      <c r="B12807">
        <v>141923</v>
      </c>
      <c r="K12807">
        <f t="shared" si="400"/>
        <v>6.910420000000002</v>
      </c>
      <c r="L12807">
        <f t="shared" si="401"/>
        <v>40582.575320000004</v>
      </c>
    </row>
    <row r="12808" spans="1:12" x14ac:dyDescent="0.25">
      <c r="A12808">
        <v>29</v>
      </c>
      <c r="B12808">
        <v>131963</v>
      </c>
      <c r="K12808">
        <f t="shared" si="400"/>
        <v>15.910420000000002</v>
      </c>
      <c r="L12808">
        <f t="shared" si="401"/>
        <v>30622.575320000004</v>
      </c>
    </row>
    <row r="12809" spans="1:12" x14ac:dyDescent="0.25">
      <c r="A12809">
        <v>48</v>
      </c>
      <c r="B12809">
        <v>128658</v>
      </c>
      <c r="K12809">
        <f t="shared" si="400"/>
        <v>3.089579999999998</v>
      </c>
      <c r="L12809">
        <f t="shared" si="401"/>
        <v>27317.575320000004</v>
      </c>
    </row>
    <row r="12810" spans="1:12" x14ac:dyDescent="0.25">
      <c r="A12810">
        <v>55</v>
      </c>
      <c r="B12810">
        <v>139406</v>
      </c>
      <c r="K12810">
        <f t="shared" si="400"/>
        <v>10.089579999999998</v>
      </c>
      <c r="L12810">
        <f t="shared" si="401"/>
        <v>38065.575320000004</v>
      </c>
    </row>
    <row r="12811" spans="1:12" x14ac:dyDescent="0.25">
      <c r="A12811">
        <v>32</v>
      </c>
      <c r="B12811">
        <v>122264</v>
      </c>
      <c r="K12811">
        <f t="shared" si="400"/>
        <v>12.910420000000002</v>
      </c>
      <c r="L12811">
        <f t="shared" si="401"/>
        <v>20923.575320000004</v>
      </c>
    </row>
    <row r="12812" spans="1:12" x14ac:dyDescent="0.25">
      <c r="A12812">
        <v>60</v>
      </c>
      <c r="B12812">
        <v>138318</v>
      </c>
      <c r="K12812">
        <f t="shared" si="400"/>
        <v>15.089579999999998</v>
      </c>
      <c r="L12812">
        <f t="shared" si="401"/>
        <v>36977.575320000004</v>
      </c>
    </row>
    <row r="12813" spans="1:12" x14ac:dyDescent="0.25">
      <c r="A12813">
        <v>56</v>
      </c>
      <c r="B12813">
        <v>138060</v>
      </c>
      <c r="K12813">
        <f t="shared" si="400"/>
        <v>11.089579999999998</v>
      </c>
      <c r="L12813">
        <f t="shared" si="401"/>
        <v>36719.575320000004</v>
      </c>
    </row>
    <row r="12814" spans="1:12" x14ac:dyDescent="0.25">
      <c r="A12814">
        <v>37</v>
      </c>
      <c r="B12814">
        <v>123341</v>
      </c>
      <c r="K12814">
        <f t="shared" si="400"/>
        <v>7.910420000000002</v>
      </c>
      <c r="L12814">
        <f t="shared" si="401"/>
        <v>22000.575320000004</v>
      </c>
    </row>
    <row r="12815" spans="1:12" x14ac:dyDescent="0.25">
      <c r="A12815">
        <v>45</v>
      </c>
      <c r="B12815">
        <v>142939</v>
      </c>
      <c r="K12815">
        <f t="shared" si="400"/>
        <v>8.9579999999997995E-2</v>
      </c>
      <c r="L12815">
        <f t="shared" si="401"/>
        <v>41598.575320000004</v>
      </c>
    </row>
    <row r="12816" spans="1:12" x14ac:dyDescent="0.25">
      <c r="A12816">
        <v>35</v>
      </c>
      <c r="B12816">
        <v>116707</v>
      </c>
      <c r="K12816">
        <f t="shared" si="400"/>
        <v>9.910420000000002</v>
      </c>
      <c r="L12816">
        <f t="shared" si="401"/>
        <v>15366.575320000004</v>
      </c>
    </row>
    <row r="12817" spans="1:12" x14ac:dyDescent="0.25">
      <c r="A12817">
        <v>55</v>
      </c>
      <c r="B12817">
        <v>129318</v>
      </c>
      <c r="K12817">
        <f t="shared" si="400"/>
        <v>10.089579999999998</v>
      </c>
      <c r="L12817">
        <f t="shared" si="401"/>
        <v>27977.575320000004</v>
      </c>
    </row>
    <row r="12818" spans="1:12" x14ac:dyDescent="0.25">
      <c r="A12818">
        <v>57</v>
      </c>
      <c r="B12818">
        <v>136628</v>
      </c>
      <c r="K12818">
        <f t="shared" si="400"/>
        <v>12.089579999999998</v>
      </c>
      <c r="L12818">
        <f t="shared" si="401"/>
        <v>35287.575320000004</v>
      </c>
    </row>
    <row r="12819" spans="1:12" x14ac:dyDescent="0.25">
      <c r="A12819">
        <v>39</v>
      </c>
      <c r="B12819">
        <v>139775</v>
      </c>
      <c r="K12819">
        <f t="shared" si="400"/>
        <v>5.910420000000002</v>
      </c>
      <c r="L12819">
        <f t="shared" si="401"/>
        <v>38434.575320000004</v>
      </c>
    </row>
    <row r="12820" spans="1:12" x14ac:dyDescent="0.25">
      <c r="A12820">
        <v>64</v>
      </c>
      <c r="B12820">
        <v>128586</v>
      </c>
      <c r="K12820">
        <f t="shared" si="400"/>
        <v>19.089579999999998</v>
      </c>
      <c r="L12820">
        <f t="shared" si="401"/>
        <v>27245.575320000004</v>
      </c>
    </row>
    <row r="12821" spans="1:12" x14ac:dyDescent="0.25">
      <c r="A12821">
        <v>32</v>
      </c>
      <c r="B12821">
        <v>153321</v>
      </c>
      <c r="K12821">
        <f t="shared" si="400"/>
        <v>12.910420000000002</v>
      </c>
      <c r="L12821">
        <f t="shared" si="401"/>
        <v>51980.575320000004</v>
      </c>
    </row>
    <row r="12822" spans="1:12" x14ac:dyDescent="0.25">
      <c r="A12822">
        <v>26</v>
      </c>
      <c r="B12822">
        <v>147154</v>
      </c>
      <c r="K12822">
        <f t="shared" si="400"/>
        <v>18.910420000000002</v>
      </c>
      <c r="L12822">
        <f t="shared" si="401"/>
        <v>45813.575320000004</v>
      </c>
    </row>
    <row r="12823" spans="1:12" x14ac:dyDescent="0.25">
      <c r="A12823">
        <v>29</v>
      </c>
      <c r="B12823">
        <v>145382</v>
      </c>
      <c r="K12823">
        <f t="shared" si="400"/>
        <v>15.910420000000002</v>
      </c>
      <c r="L12823">
        <f t="shared" si="401"/>
        <v>44041.575320000004</v>
      </c>
    </row>
    <row r="12824" spans="1:12" x14ac:dyDescent="0.25">
      <c r="A12824">
        <v>50</v>
      </c>
      <c r="B12824">
        <v>110822</v>
      </c>
      <c r="K12824">
        <f t="shared" si="400"/>
        <v>5.089579999999998</v>
      </c>
      <c r="L12824">
        <f t="shared" si="401"/>
        <v>9481.5753200000036</v>
      </c>
    </row>
    <row r="12825" spans="1:12" x14ac:dyDescent="0.25">
      <c r="A12825">
        <v>53</v>
      </c>
      <c r="B12825">
        <v>113572</v>
      </c>
      <c r="K12825">
        <f t="shared" si="400"/>
        <v>8.089579999999998</v>
      </c>
      <c r="L12825">
        <f t="shared" si="401"/>
        <v>12231.575320000004</v>
      </c>
    </row>
    <row r="12826" spans="1:12" x14ac:dyDescent="0.25">
      <c r="A12826">
        <v>62</v>
      </c>
      <c r="B12826">
        <v>130988</v>
      </c>
      <c r="K12826">
        <f t="shared" si="400"/>
        <v>17.089579999999998</v>
      </c>
      <c r="L12826">
        <f t="shared" si="401"/>
        <v>29647.575320000004</v>
      </c>
    </row>
    <row r="12827" spans="1:12" x14ac:dyDescent="0.25">
      <c r="A12827">
        <v>41</v>
      </c>
      <c r="B12827">
        <v>122324</v>
      </c>
      <c r="K12827">
        <f t="shared" si="400"/>
        <v>3.910420000000002</v>
      </c>
      <c r="L12827">
        <f t="shared" si="401"/>
        <v>20983.575320000004</v>
      </c>
    </row>
    <row r="12828" spans="1:12" x14ac:dyDescent="0.25">
      <c r="A12828">
        <v>61</v>
      </c>
      <c r="B12828">
        <v>121650</v>
      </c>
      <c r="K12828">
        <f t="shared" si="400"/>
        <v>16.089579999999998</v>
      </c>
      <c r="L12828">
        <f t="shared" si="401"/>
        <v>20309.575320000004</v>
      </c>
    </row>
    <row r="12829" spans="1:12" x14ac:dyDescent="0.25">
      <c r="A12829">
        <v>27</v>
      </c>
      <c r="B12829">
        <v>148013</v>
      </c>
      <c r="K12829">
        <f t="shared" si="400"/>
        <v>17.910420000000002</v>
      </c>
      <c r="L12829">
        <f t="shared" si="401"/>
        <v>46672.575320000004</v>
      </c>
    </row>
    <row r="12830" spans="1:12" x14ac:dyDescent="0.25">
      <c r="A12830">
        <v>41</v>
      </c>
      <c r="B12830">
        <v>129439</v>
      </c>
      <c r="K12830">
        <f t="shared" si="400"/>
        <v>3.910420000000002</v>
      </c>
      <c r="L12830">
        <f t="shared" si="401"/>
        <v>28098.575320000004</v>
      </c>
    </row>
    <row r="12831" spans="1:12" x14ac:dyDescent="0.25">
      <c r="A12831">
        <v>36</v>
      </c>
      <c r="B12831">
        <v>127214</v>
      </c>
      <c r="K12831">
        <f t="shared" si="400"/>
        <v>8.910420000000002</v>
      </c>
      <c r="L12831">
        <f t="shared" si="401"/>
        <v>25873.575320000004</v>
      </c>
    </row>
    <row r="12832" spans="1:12" x14ac:dyDescent="0.25">
      <c r="A12832">
        <v>40</v>
      </c>
      <c r="B12832">
        <v>131130</v>
      </c>
      <c r="K12832">
        <f t="shared" si="400"/>
        <v>4.910420000000002</v>
      </c>
      <c r="L12832">
        <f t="shared" si="401"/>
        <v>29789.575320000004</v>
      </c>
    </row>
    <row r="12833" spans="1:12" x14ac:dyDescent="0.25">
      <c r="A12833">
        <v>43</v>
      </c>
      <c r="B12833">
        <v>147331</v>
      </c>
      <c r="K12833">
        <f t="shared" si="400"/>
        <v>1.910420000000002</v>
      </c>
      <c r="L12833">
        <f t="shared" si="401"/>
        <v>45990.575320000004</v>
      </c>
    </row>
    <row r="12834" spans="1:12" x14ac:dyDescent="0.25">
      <c r="A12834">
        <v>34</v>
      </c>
      <c r="B12834">
        <v>148320</v>
      </c>
      <c r="K12834">
        <f t="shared" si="400"/>
        <v>10.910420000000002</v>
      </c>
      <c r="L12834">
        <f t="shared" si="401"/>
        <v>46979.575320000004</v>
      </c>
    </row>
    <row r="12835" spans="1:12" x14ac:dyDescent="0.25">
      <c r="A12835">
        <v>38</v>
      </c>
      <c r="B12835">
        <v>149795</v>
      </c>
      <c r="K12835">
        <f t="shared" si="400"/>
        <v>6.910420000000002</v>
      </c>
      <c r="L12835">
        <f t="shared" si="401"/>
        <v>48454.575320000004</v>
      </c>
    </row>
    <row r="12836" spans="1:12" x14ac:dyDescent="0.25">
      <c r="A12836">
        <v>59</v>
      </c>
      <c r="B12836">
        <v>116362</v>
      </c>
      <c r="K12836">
        <f t="shared" si="400"/>
        <v>14.089579999999998</v>
      </c>
      <c r="L12836">
        <f t="shared" si="401"/>
        <v>15021.575320000004</v>
      </c>
    </row>
    <row r="12837" spans="1:12" x14ac:dyDescent="0.25">
      <c r="A12837">
        <v>26</v>
      </c>
      <c r="B12837">
        <v>124026</v>
      </c>
      <c r="K12837">
        <f t="shared" si="400"/>
        <v>18.910420000000002</v>
      </c>
      <c r="L12837">
        <f t="shared" si="401"/>
        <v>22685.575320000004</v>
      </c>
    </row>
    <row r="12838" spans="1:12" x14ac:dyDescent="0.25">
      <c r="A12838">
        <v>61</v>
      </c>
      <c r="B12838">
        <v>117785</v>
      </c>
      <c r="K12838">
        <f t="shared" si="400"/>
        <v>16.089579999999998</v>
      </c>
      <c r="L12838">
        <f t="shared" si="401"/>
        <v>16444.575320000004</v>
      </c>
    </row>
    <row r="12839" spans="1:12" x14ac:dyDescent="0.25">
      <c r="A12839">
        <v>44</v>
      </c>
      <c r="B12839">
        <v>124344</v>
      </c>
      <c r="K12839">
        <f t="shared" si="400"/>
        <v>0.91042000000000201</v>
      </c>
      <c r="L12839">
        <f t="shared" si="401"/>
        <v>23003.575320000004</v>
      </c>
    </row>
    <row r="12840" spans="1:12" x14ac:dyDescent="0.25">
      <c r="A12840">
        <v>48</v>
      </c>
      <c r="B12840">
        <v>117018</v>
      </c>
      <c r="K12840">
        <f t="shared" si="400"/>
        <v>3.089579999999998</v>
      </c>
      <c r="L12840">
        <f t="shared" si="401"/>
        <v>15677.575320000004</v>
      </c>
    </row>
    <row r="12841" spans="1:12" x14ac:dyDescent="0.25">
      <c r="A12841">
        <v>29</v>
      </c>
      <c r="B12841">
        <v>123386</v>
      </c>
      <c r="K12841">
        <f t="shared" si="400"/>
        <v>15.910420000000002</v>
      </c>
      <c r="L12841">
        <f t="shared" si="401"/>
        <v>22045.575320000004</v>
      </c>
    </row>
    <row r="12842" spans="1:12" x14ac:dyDescent="0.25">
      <c r="A12842">
        <v>56</v>
      </c>
      <c r="B12842">
        <v>115494</v>
      </c>
      <c r="K12842">
        <f t="shared" si="400"/>
        <v>11.089579999999998</v>
      </c>
      <c r="L12842">
        <f t="shared" si="401"/>
        <v>14153.575320000004</v>
      </c>
    </row>
    <row r="12843" spans="1:12" x14ac:dyDescent="0.25">
      <c r="A12843">
        <v>58</v>
      </c>
      <c r="B12843">
        <v>137116</v>
      </c>
      <c r="K12843">
        <f t="shared" si="400"/>
        <v>13.089579999999998</v>
      </c>
      <c r="L12843">
        <f t="shared" si="401"/>
        <v>35775.575320000004</v>
      </c>
    </row>
    <row r="12844" spans="1:12" x14ac:dyDescent="0.25">
      <c r="A12844">
        <v>64</v>
      </c>
      <c r="B12844">
        <v>124034</v>
      </c>
      <c r="K12844">
        <f t="shared" si="400"/>
        <v>19.089579999999998</v>
      </c>
      <c r="L12844">
        <f t="shared" si="401"/>
        <v>22693.575320000004</v>
      </c>
    </row>
    <row r="12845" spans="1:12" x14ac:dyDescent="0.25">
      <c r="A12845">
        <v>25</v>
      </c>
      <c r="B12845">
        <v>127984</v>
      </c>
      <c r="K12845">
        <f t="shared" si="400"/>
        <v>19.910420000000002</v>
      </c>
      <c r="L12845">
        <f t="shared" si="401"/>
        <v>26643.575320000004</v>
      </c>
    </row>
    <row r="12846" spans="1:12" x14ac:dyDescent="0.25">
      <c r="A12846">
        <v>40</v>
      </c>
      <c r="B12846">
        <v>137238</v>
      </c>
      <c r="K12846">
        <f t="shared" si="400"/>
        <v>4.910420000000002</v>
      </c>
      <c r="L12846">
        <f t="shared" si="401"/>
        <v>35897.575320000004</v>
      </c>
    </row>
    <row r="12847" spans="1:12" x14ac:dyDescent="0.25">
      <c r="A12847">
        <v>26</v>
      </c>
      <c r="B12847">
        <v>129258</v>
      </c>
      <c r="K12847">
        <f t="shared" si="400"/>
        <v>18.910420000000002</v>
      </c>
      <c r="L12847">
        <f t="shared" si="401"/>
        <v>27917.575320000004</v>
      </c>
    </row>
    <row r="12848" spans="1:12" x14ac:dyDescent="0.25">
      <c r="A12848">
        <v>48</v>
      </c>
      <c r="B12848">
        <v>141289</v>
      </c>
      <c r="K12848">
        <f t="shared" si="400"/>
        <v>3.089579999999998</v>
      </c>
      <c r="L12848">
        <f t="shared" si="401"/>
        <v>39948.575320000004</v>
      </c>
    </row>
    <row r="12849" spans="1:12" x14ac:dyDescent="0.25">
      <c r="A12849">
        <v>32</v>
      </c>
      <c r="B12849">
        <v>131985</v>
      </c>
      <c r="K12849">
        <f t="shared" si="400"/>
        <v>12.910420000000002</v>
      </c>
      <c r="L12849">
        <f t="shared" si="401"/>
        <v>30644.575320000004</v>
      </c>
    </row>
    <row r="12850" spans="1:12" x14ac:dyDescent="0.25">
      <c r="A12850">
        <v>52</v>
      </c>
      <c r="B12850">
        <v>141004</v>
      </c>
      <c r="K12850">
        <f t="shared" si="400"/>
        <v>7.089579999999998</v>
      </c>
      <c r="L12850">
        <f t="shared" si="401"/>
        <v>39663.575320000004</v>
      </c>
    </row>
    <row r="12851" spans="1:12" x14ac:dyDescent="0.25">
      <c r="A12851">
        <v>34</v>
      </c>
      <c r="B12851">
        <v>127417</v>
      </c>
      <c r="K12851">
        <f t="shared" si="400"/>
        <v>10.910420000000002</v>
      </c>
      <c r="L12851">
        <f t="shared" si="401"/>
        <v>26076.575320000004</v>
      </c>
    </row>
    <row r="12852" spans="1:12" x14ac:dyDescent="0.25">
      <c r="A12852">
        <v>33</v>
      </c>
      <c r="B12852">
        <v>132232</v>
      </c>
      <c r="K12852">
        <f t="shared" si="400"/>
        <v>11.910420000000002</v>
      </c>
      <c r="L12852">
        <f t="shared" si="401"/>
        <v>30891.575320000004</v>
      </c>
    </row>
    <row r="12853" spans="1:12" x14ac:dyDescent="0.25">
      <c r="A12853">
        <v>38</v>
      </c>
      <c r="B12853">
        <v>114015</v>
      </c>
      <c r="K12853">
        <f t="shared" si="400"/>
        <v>6.910420000000002</v>
      </c>
      <c r="L12853">
        <f t="shared" si="401"/>
        <v>12674.575320000004</v>
      </c>
    </row>
    <row r="12854" spans="1:12" x14ac:dyDescent="0.25">
      <c r="A12854">
        <v>35</v>
      </c>
      <c r="B12854">
        <v>124170</v>
      </c>
      <c r="K12854">
        <f t="shared" si="400"/>
        <v>9.910420000000002</v>
      </c>
      <c r="L12854">
        <f t="shared" si="401"/>
        <v>22829.575320000004</v>
      </c>
    </row>
    <row r="12855" spans="1:12" x14ac:dyDescent="0.25">
      <c r="A12855">
        <v>44</v>
      </c>
      <c r="B12855">
        <v>130640</v>
      </c>
      <c r="K12855">
        <f t="shared" si="400"/>
        <v>0.91042000000000201</v>
      </c>
      <c r="L12855">
        <f t="shared" si="401"/>
        <v>29299.575320000004</v>
      </c>
    </row>
    <row r="12856" spans="1:12" x14ac:dyDescent="0.25">
      <c r="A12856">
        <v>25</v>
      </c>
      <c r="B12856">
        <v>138460</v>
      </c>
      <c r="K12856">
        <f t="shared" si="400"/>
        <v>19.910420000000002</v>
      </c>
      <c r="L12856">
        <f t="shared" si="401"/>
        <v>37119.575320000004</v>
      </c>
    </row>
    <row r="12857" spans="1:12" x14ac:dyDescent="0.25">
      <c r="A12857">
        <v>45</v>
      </c>
      <c r="B12857">
        <v>136013</v>
      </c>
      <c r="K12857">
        <f t="shared" si="400"/>
        <v>8.9579999999997995E-2</v>
      </c>
      <c r="L12857">
        <f t="shared" si="401"/>
        <v>34672.575320000004</v>
      </c>
    </row>
    <row r="12858" spans="1:12" x14ac:dyDescent="0.25">
      <c r="A12858">
        <v>51</v>
      </c>
      <c r="B12858">
        <v>144014</v>
      </c>
      <c r="K12858">
        <f t="shared" si="400"/>
        <v>6.089579999999998</v>
      </c>
      <c r="L12858">
        <f t="shared" si="401"/>
        <v>42673.575320000004</v>
      </c>
    </row>
    <row r="12859" spans="1:12" x14ac:dyDescent="0.25">
      <c r="A12859">
        <v>44</v>
      </c>
      <c r="B12859">
        <v>123070</v>
      </c>
      <c r="K12859">
        <f t="shared" si="400"/>
        <v>0.91042000000000201</v>
      </c>
      <c r="L12859">
        <f t="shared" si="401"/>
        <v>21729.575320000004</v>
      </c>
    </row>
    <row r="12860" spans="1:12" x14ac:dyDescent="0.25">
      <c r="A12860">
        <v>34</v>
      </c>
      <c r="B12860">
        <v>138029</v>
      </c>
      <c r="K12860">
        <f t="shared" si="400"/>
        <v>10.910420000000002</v>
      </c>
      <c r="L12860">
        <f t="shared" si="401"/>
        <v>36688.575320000004</v>
      </c>
    </row>
    <row r="12861" spans="1:12" x14ac:dyDescent="0.25">
      <c r="A12861">
        <v>32</v>
      </c>
      <c r="B12861">
        <v>139171</v>
      </c>
      <c r="K12861">
        <f t="shared" si="400"/>
        <v>12.910420000000002</v>
      </c>
      <c r="L12861">
        <f t="shared" si="401"/>
        <v>37830.575320000004</v>
      </c>
    </row>
    <row r="12862" spans="1:12" x14ac:dyDescent="0.25">
      <c r="A12862">
        <v>46</v>
      </c>
      <c r="B12862">
        <v>153243</v>
      </c>
      <c r="K12862">
        <f t="shared" si="400"/>
        <v>1.089579999999998</v>
      </c>
      <c r="L12862">
        <f t="shared" si="401"/>
        <v>51902.575320000004</v>
      </c>
    </row>
    <row r="12863" spans="1:12" x14ac:dyDescent="0.25">
      <c r="A12863">
        <v>52</v>
      </c>
      <c r="B12863">
        <v>133209</v>
      </c>
      <c r="K12863">
        <f t="shared" si="400"/>
        <v>7.089579999999998</v>
      </c>
      <c r="L12863">
        <f t="shared" si="401"/>
        <v>31868.575320000004</v>
      </c>
    </row>
    <row r="12864" spans="1:12" x14ac:dyDescent="0.25">
      <c r="A12864">
        <v>59</v>
      </c>
      <c r="B12864">
        <v>137819</v>
      </c>
      <c r="K12864">
        <f t="shared" si="400"/>
        <v>14.089579999999998</v>
      </c>
      <c r="L12864">
        <f t="shared" si="401"/>
        <v>36478.575320000004</v>
      </c>
    </row>
    <row r="12865" spans="1:12" x14ac:dyDescent="0.25">
      <c r="A12865">
        <v>29</v>
      </c>
      <c r="B12865">
        <v>140734</v>
      </c>
      <c r="K12865">
        <f t="shared" si="400"/>
        <v>15.910420000000002</v>
      </c>
      <c r="L12865">
        <f t="shared" si="401"/>
        <v>39393.575320000004</v>
      </c>
    </row>
    <row r="12866" spans="1:12" x14ac:dyDescent="0.25">
      <c r="A12866">
        <v>63</v>
      </c>
      <c r="B12866">
        <v>136519</v>
      </c>
      <c r="K12866">
        <f t="shared" si="400"/>
        <v>18.089579999999998</v>
      </c>
      <c r="L12866">
        <f t="shared" si="401"/>
        <v>35178.575320000004</v>
      </c>
    </row>
    <row r="12867" spans="1:12" x14ac:dyDescent="0.25">
      <c r="A12867">
        <v>46</v>
      </c>
      <c r="B12867">
        <v>133920</v>
      </c>
      <c r="K12867">
        <f t="shared" ref="K12867:K12930" si="402">ABS(A12867-$C$2)</f>
        <v>1.089579999999998</v>
      </c>
      <c r="L12867">
        <f t="shared" ref="L12867:L12930" si="403">ABS(B12867-$C$3)</f>
        <v>32579.575320000004</v>
      </c>
    </row>
    <row r="12868" spans="1:12" x14ac:dyDescent="0.25">
      <c r="A12868">
        <v>64</v>
      </c>
      <c r="B12868">
        <v>138190</v>
      </c>
      <c r="K12868">
        <f t="shared" si="402"/>
        <v>19.089579999999998</v>
      </c>
      <c r="L12868">
        <f t="shared" si="403"/>
        <v>36849.575320000004</v>
      </c>
    </row>
    <row r="12869" spans="1:12" x14ac:dyDescent="0.25">
      <c r="A12869">
        <v>50</v>
      </c>
      <c r="B12869">
        <v>119823</v>
      </c>
      <c r="K12869">
        <f t="shared" si="402"/>
        <v>5.089579999999998</v>
      </c>
      <c r="L12869">
        <f t="shared" si="403"/>
        <v>18482.575320000004</v>
      </c>
    </row>
    <row r="12870" spans="1:12" x14ac:dyDescent="0.25">
      <c r="A12870">
        <v>60</v>
      </c>
      <c r="B12870">
        <v>145132</v>
      </c>
      <c r="K12870">
        <f t="shared" si="402"/>
        <v>15.089579999999998</v>
      </c>
      <c r="L12870">
        <f t="shared" si="403"/>
        <v>43791.575320000004</v>
      </c>
    </row>
    <row r="12871" spans="1:12" x14ac:dyDescent="0.25">
      <c r="A12871">
        <v>52</v>
      </c>
      <c r="B12871">
        <v>154014</v>
      </c>
      <c r="K12871">
        <f t="shared" si="402"/>
        <v>7.089579999999998</v>
      </c>
      <c r="L12871">
        <f t="shared" si="403"/>
        <v>52673.575320000004</v>
      </c>
    </row>
    <row r="12872" spans="1:12" x14ac:dyDescent="0.25">
      <c r="A12872">
        <v>33</v>
      </c>
      <c r="B12872">
        <v>134597</v>
      </c>
      <c r="K12872">
        <f t="shared" si="402"/>
        <v>11.910420000000002</v>
      </c>
      <c r="L12872">
        <f t="shared" si="403"/>
        <v>33256.575320000004</v>
      </c>
    </row>
    <row r="12873" spans="1:12" x14ac:dyDescent="0.25">
      <c r="A12873">
        <v>34</v>
      </c>
      <c r="B12873">
        <v>141760</v>
      </c>
      <c r="K12873">
        <f t="shared" si="402"/>
        <v>10.910420000000002</v>
      </c>
      <c r="L12873">
        <f t="shared" si="403"/>
        <v>40419.575320000004</v>
      </c>
    </row>
    <row r="12874" spans="1:12" x14ac:dyDescent="0.25">
      <c r="A12874">
        <v>30</v>
      </c>
      <c r="B12874">
        <v>153624</v>
      </c>
      <c r="K12874">
        <f t="shared" si="402"/>
        <v>14.910420000000002</v>
      </c>
      <c r="L12874">
        <f t="shared" si="403"/>
        <v>52283.575320000004</v>
      </c>
    </row>
    <row r="12875" spans="1:12" x14ac:dyDescent="0.25">
      <c r="A12875">
        <v>63</v>
      </c>
      <c r="B12875">
        <v>136951</v>
      </c>
      <c r="K12875">
        <f t="shared" si="402"/>
        <v>18.089579999999998</v>
      </c>
      <c r="L12875">
        <f t="shared" si="403"/>
        <v>35610.575320000004</v>
      </c>
    </row>
    <row r="12876" spans="1:12" x14ac:dyDescent="0.25">
      <c r="A12876">
        <v>47</v>
      </c>
      <c r="B12876">
        <v>148749</v>
      </c>
      <c r="K12876">
        <f t="shared" si="402"/>
        <v>2.089579999999998</v>
      </c>
      <c r="L12876">
        <f t="shared" si="403"/>
        <v>47408.575320000004</v>
      </c>
    </row>
    <row r="12877" spans="1:12" x14ac:dyDescent="0.25">
      <c r="A12877">
        <v>47</v>
      </c>
      <c r="B12877">
        <v>129817</v>
      </c>
      <c r="K12877">
        <f t="shared" si="402"/>
        <v>2.089579999999998</v>
      </c>
      <c r="L12877">
        <f t="shared" si="403"/>
        <v>28476.575320000004</v>
      </c>
    </row>
    <row r="12878" spans="1:12" x14ac:dyDescent="0.25">
      <c r="A12878">
        <v>62</v>
      </c>
      <c r="B12878">
        <v>143456</v>
      </c>
      <c r="K12878">
        <f t="shared" si="402"/>
        <v>17.089579999999998</v>
      </c>
      <c r="L12878">
        <f t="shared" si="403"/>
        <v>42115.575320000004</v>
      </c>
    </row>
    <row r="12879" spans="1:12" x14ac:dyDescent="0.25">
      <c r="A12879">
        <v>39</v>
      </c>
      <c r="B12879">
        <v>138795</v>
      </c>
      <c r="K12879">
        <f t="shared" si="402"/>
        <v>5.910420000000002</v>
      </c>
      <c r="L12879">
        <f t="shared" si="403"/>
        <v>37454.575320000004</v>
      </c>
    </row>
    <row r="12880" spans="1:12" x14ac:dyDescent="0.25">
      <c r="A12880">
        <v>48</v>
      </c>
      <c r="B12880">
        <v>135677</v>
      </c>
      <c r="K12880">
        <f t="shared" si="402"/>
        <v>3.089579999999998</v>
      </c>
      <c r="L12880">
        <f t="shared" si="403"/>
        <v>34336.575320000004</v>
      </c>
    </row>
    <row r="12881" spans="1:12" x14ac:dyDescent="0.25">
      <c r="A12881">
        <v>64</v>
      </c>
      <c r="B12881">
        <v>121235</v>
      </c>
      <c r="K12881">
        <f t="shared" si="402"/>
        <v>19.089579999999998</v>
      </c>
      <c r="L12881">
        <f t="shared" si="403"/>
        <v>19894.575320000004</v>
      </c>
    </row>
    <row r="12882" spans="1:12" x14ac:dyDescent="0.25">
      <c r="A12882">
        <v>53</v>
      </c>
      <c r="B12882">
        <v>123261</v>
      </c>
      <c r="K12882">
        <f t="shared" si="402"/>
        <v>8.089579999999998</v>
      </c>
      <c r="L12882">
        <f t="shared" si="403"/>
        <v>21920.575320000004</v>
      </c>
    </row>
    <row r="12883" spans="1:12" x14ac:dyDescent="0.25">
      <c r="A12883">
        <v>64</v>
      </c>
      <c r="B12883">
        <v>111996</v>
      </c>
      <c r="K12883">
        <f t="shared" si="402"/>
        <v>19.089579999999998</v>
      </c>
      <c r="L12883">
        <f t="shared" si="403"/>
        <v>10655.575320000004</v>
      </c>
    </row>
    <row r="12884" spans="1:12" x14ac:dyDescent="0.25">
      <c r="A12884">
        <v>56</v>
      </c>
      <c r="B12884">
        <v>147590</v>
      </c>
      <c r="K12884">
        <f t="shared" si="402"/>
        <v>11.089579999999998</v>
      </c>
      <c r="L12884">
        <f t="shared" si="403"/>
        <v>46249.575320000004</v>
      </c>
    </row>
    <row r="12885" spans="1:12" x14ac:dyDescent="0.25">
      <c r="A12885">
        <v>35</v>
      </c>
      <c r="B12885">
        <v>132562</v>
      </c>
      <c r="K12885">
        <f t="shared" si="402"/>
        <v>9.910420000000002</v>
      </c>
      <c r="L12885">
        <f t="shared" si="403"/>
        <v>31221.575320000004</v>
      </c>
    </row>
    <row r="12886" spans="1:12" x14ac:dyDescent="0.25">
      <c r="A12886">
        <v>57</v>
      </c>
      <c r="B12886">
        <v>136101</v>
      </c>
      <c r="K12886">
        <f t="shared" si="402"/>
        <v>12.089579999999998</v>
      </c>
      <c r="L12886">
        <f t="shared" si="403"/>
        <v>34760.575320000004</v>
      </c>
    </row>
    <row r="12887" spans="1:12" x14ac:dyDescent="0.25">
      <c r="A12887">
        <v>43</v>
      </c>
      <c r="B12887">
        <v>136664</v>
      </c>
      <c r="K12887">
        <f t="shared" si="402"/>
        <v>1.910420000000002</v>
      </c>
      <c r="L12887">
        <f t="shared" si="403"/>
        <v>35323.575320000004</v>
      </c>
    </row>
    <row r="12888" spans="1:12" x14ac:dyDescent="0.25">
      <c r="A12888">
        <v>47</v>
      </c>
      <c r="B12888">
        <v>119822</v>
      </c>
      <c r="K12888">
        <f t="shared" si="402"/>
        <v>2.089579999999998</v>
      </c>
      <c r="L12888">
        <f t="shared" si="403"/>
        <v>18481.575320000004</v>
      </c>
    </row>
    <row r="12889" spans="1:12" x14ac:dyDescent="0.25">
      <c r="A12889">
        <v>59</v>
      </c>
      <c r="B12889">
        <v>111892</v>
      </c>
      <c r="K12889">
        <f t="shared" si="402"/>
        <v>14.089579999999998</v>
      </c>
      <c r="L12889">
        <f t="shared" si="403"/>
        <v>10551.575320000004</v>
      </c>
    </row>
    <row r="12890" spans="1:12" x14ac:dyDescent="0.25">
      <c r="A12890">
        <v>33</v>
      </c>
      <c r="B12890">
        <v>156373</v>
      </c>
      <c r="K12890">
        <f t="shared" si="402"/>
        <v>11.910420000000002</v>
      </c>
      <c r="L12890">
        <f t="shared" si="403"/>
        <v>55032.575320000004</v>
      </c>
    </row>
    <row r="12891" spans="1:12" x14ac:dyDescent="0.25">
      <c r="A12891">
        <v>45</v>
      </c>
      <c r="B12891">
        <v>134385</v>
      </c>
      <c r="K12891">
        <f t="shared" si="402"/>
        <v>8.9579999999997995E-2</v>
      </c>
      <c r="L12891">
        <f t="shared" si="403"/>
        <v>33044.575320000004</v>
      </c>
    </row>
    <row r="12892" spans="1:12" x14ac:dyDescent="0.25">
      <c r="A12892">
        <v>61</v>
      </c>
      <c r="B12892">
        <v>143656</v>
      </c>
      <c r="K12892">
        <f t="shared" si="402"/>
        <v>16.089579999999998</v>
      </c>
      <c r="L12892">
        <f t="shared" si="403"/>
        <v>42315.575320000004</v>
      </c>
    </row>
    <row r="12893" spans="1:12" x14ac:dyDescent="0.25">
      <c r="A12893">
        <v>50</v>
      </c>
      <c r="B12893">
        <v>123355</v>
      </c>
      <c r="K12893">
        <f t="shared" si="402"/>
        <v>5.089579999999998</v>
      </c>
      <c r="L12893">
        <f t="shared" si="403"/>
        <v>22014.575320000004</v>
      </c>
    </row>
    <row r="12894" spans="1:12" x14ac:dyDescent="0.25">
      <c r="A12894">
        <v>57</v>
      </c>
      <c r="B12894">
        <v>134427</v>
      </c>
      <c r="K12894">
        <f t="shared" si="402"/>
        <v>12.089579999999998</v>
      </c>
      <c r="L12894">
        <f t="shared" si="403"/>
        <v>33086.575320000004</v>
      </c>
    </row>
    <row r="12895" spans="1:12" x14ac:dyDescent="0.25">
      <c r="A12895">
        <v>50</v>
      </c>
      <c r="B12895">
        <v>147915</v>
      </c>
      <c r="K12895">
        <f t="shared" si="402"/>
        <v>5.089579999999998</v>
      </c>
      <c r="L12895">
        <f t="shared" si="403"/>
        <v>46574.575320000004</v>
      </c>
    </row>
    <row r="12896" spans="1:12" x14ac:dyDescent="0.25">
      <c r="A12896">
        <v>31</v>
      </c>
      <c r="B12896">
        <v>131372</v>
      </c>
      <c r="K12896">
        <f t="shared" si="402"/>
        <v>13.910420000000002</v>
      </c>
      <c r="L12896">
        <f t="shared" si="403"/>
        <v>30031.575320000004</v>
      </c>
    </row>
    <row r="12897" spans="1:12" x14ac:dyDescent="0.25">
      <c r="A12897">
        <v>44</v>
      </c>
      <c r="B12897">
        <v>137785</v>
      </c>
      <c r="K12897">
        <f t="shared" si="402"/>
        <v>0.91042000000000201</v>
      </c>
      <c r="L12897">
        <f t="shared" si="403"/>
        <v>36444.575320000004</v>
      </c>
    </row>
    <row r="12898" spans="1:12" x14ac:dyDescent="0.25">
      <c r="A12898">
        <v>48</v>
      </c>
      <c r="B12898">
        <v>137054</v>
      </c>
      <c r="K12898">
        <f t="shared" si="402"/>
        <v>3.089579999999998</v>
      </c>
      <c r="L12898">
        <f t="shared" si="403"/>
        <v>35713.575320000004</v>
      </c>
    </row>
    <row r="12899" spans="1:12" x14ac:dyDescent="0.25">
      <c r="A12899">
        <v>63</v>
      </c>
      <c r="B12899">
        <v>145702</v>
      </c>
      <c r="K12899">
        <f t="shared" si="402"/>
        <v>18.089579999999998</v>
      </c>
      <c r="L12899">
        <f t="shared" si="403"/>
        <v>44361.575320000004</v>
      </c>
    </row>
    <row r="12900" spans="1:12" x14ac:dyDescent="0.25">
      <c r="A12900">
        <v>38</v>
      </c>
      <c r="B12900">
        <v>127459</v>
      </c>
      <c r="K12900">
        <f t="shared" si="402"/>
        <v>6.910420000000002</v>
      </c>
      <c r="L12900">
        <f t="shared" si="403"/>
        <v>26118.575320000004</v>
      </c>
    </row>
    <row r="12901" spans="1:12" x14ac:dyDescent="0.25">
      <c r="A12901">
        <v>56</v>
      </c>
      <c r="B12901">
        <v>130867</v>
      </c>
      <c r="K12901">
        <f t="shared" si="402"/>
        <v>11.089579999999998</v>
      </c>
      <c r="L12901">
        <f t="shared" si="403"/>
        <v>29526.575320000004</v>
      </c>
    </row>
    <row r="12902" spans="1:12" x14ac:dyDescent="0.25">
      <c r="A12902">
        <v>33</v>
      </c>
      <c r="B12902">
        <v>135867</v>
      </c>
      <c r="K12902">
        <f t="shared" si="402"/>
        <v>11.910420000000002</v>
      </c>
      <c r="L12902">
        <f t="shared" si="403"/>
        <v>34526.575320000004</v>
      </c>
    </row>
    <row r="12903" spans="1:12" x14ac:dyDescent="0.25">
      <c r="A12903">
        <v>27</v>
      </c>
      <c r="B12903">
        <v>119208</v>
      </c>
      <c r="K12903">
        <f t="shared" si="402"/>
        <v>17.910420000000002</v>
      </c>
      <c r="L12903">
        <f t="shared" si="403"/>
        <v>17867.575320000004</v>
      </c>
    </row>
    <row r="12904" spans="1:12" x14ac:dyDescent="0.25">
      <c r="A12904">
        <v>44</v>
      </c>
      <c r="B12904">
        <v>138146</v>
      </c>
      <c r="K12904">
        <f t="shared" si="402"/>
        <v>0.91042000000000201</v>
      </c>
      <c r="L12904">
        <f t="shared" si="403"/>
        <v>36805.575320000004</v>
      </c>
    </row>
    <row r="12905" spans="1:12" x14ac:dyDescent="0.25">
      <c r="A12905">
        <v>46</v>
      </c>
      <c r="B12905">
        <v>134081</v>
      </c>
      <c r="K12905">
        <f t="shared" si="402"/>
        <v>1.089579999999998</v>
      </c>
      <c r="L12905">
        <f t="shared" si="403"/>
        <v>32740.575320000004</v>
      </c>
    </row>
    <row r="12906" spans="1:12" x14ac:dyDescent="0.25">
      <c r="A12906">
        <v>32</v>
      </c>
      <c r="B12906">
        <v>135494</v>
      </c>
      <c r="K12906">
        <f t="shared" si="402"/>
        <v>12.910420000000002</v>
      </c>
      <c r="L12906">
        <f t="shared" si="403"/>
        <v>34153.575320000004</v>
      </c>
    </row>
    <row r="12907" spans="1:12" x14ac:dyDescent="0.25">
      <c r="A12907">
        <v>26</v>
      </c>
      <c r="B12907">
        <v>162723</v>
      </c>
      <c r="K12907">
        <f t="shared" si="402"/>
        <v>18.910420000000002</v>
      </c>
      <c r="L12907">
        <f t="shared" si="403"/>
        <v>61382.575320000004</v>
      </c>
    </row>
    <row r="12908" spans="1:12" x14ac:dyDescent="0.25">
      <c r="A12908">
        <v>45</v>
      </c>
      <c r="B12908">
        <v>120792</v>
      </c>
      <c r="K12908">
        <f t="shared" si="402"/>
        <v>8.9579999999997995E-2</v>
      </c>
      <c r="L12908">
        <f t="shared" si="403"/>
        <v>19451.575320000004</v>
      </c>
    </row>
    <row r="12909" spans="1:12" x14ac:dyDescent="0.25">
      <c r="A12909">
        <v>46</v>
      </c>
      <c r="B12909">
        <v>124821</v>
      </c>
      <c r="K12909">
        <f t="shared" si="402"/>
        <v>1.089579999999998</v>
      </c>
      <c r="L12909">
        <f t="shared" si="403"/>
        <v>23480.575320000004</v>
      </c>
    </row>
    <row r="12910" spans="1:12" x14ac:dyDescent="0.25">
      <c r="A12910">
        <v>39</v>
      </c>
      <c r="B12910">
        <v>139045</v>
      </c>
      <c r="K12910">
        <f t="shared" si="402"/>
        <v>5.910420000000002</v>
      </c>
      <c r="L12910">
        <f t="shared" si="403"/>
        <v>37704.575320000004</v>
      </c>
    </row>
    <row r="12911" spans="1:12" x14ac:dyDescent="0.25">
      <c r="A12911">
        <v>46</v>
      </c>
      <c r="B12911">
        <v>148374</v>
      </c>
      <c r="K12911">
        <f t="shared" si="402"/>
        <v>1.089579999999998</v>
      </c>
      <c r="L12911">
        <f t="shared" si="403"/>
        <v>47033.575320000004</v>
      </c>
    </row>
    <row r="12912" spans="1:12" x14ac:dyDescent="0.25">
      <c r="A12912">
        <v>55</v>
      </c>
      <c r="B12912">
        <v>115075</v>
      </c>
      <c r="K12912">
        <f t="shared" si="402"/>
        <v>10.089579999999998</v>
      </c>
      <c r="L12912">
        <f t="shared" si="403"/>
        <v>13734.575320000004</v>
      </c>
    </row>
    <row r="12913" spans="1:12" x14ac:dyDescent="0.25">
      <c r="A12913">
        <v>26</v>
      </c>
      <c r="B12913">
        <v>139571</v>
      </c>
      <c r="K12913">
        <f t="shared" si="402"/>
        <v>18.910420000000002</v>
      </c>
      <c r="L12913">
        <f t="shared" si="403"/>
        <v>38230.575320000004</v>
      </c>
    </row>
    <row r="12914" spans="1:12" x14ac:dyDescent="0.25">
      <c r="A12914">
        <v>37</v>
      </c>
      <c r="B12914">
        <v>128847</v>
      </c>
      <c r="K12914">
        <f t="shared" si="402"/>
        <v>7.910420000000002</v>
      </c>
      <c r="L12914">
        <f t="shared" si="403"/>
        <v>27506.575320000004</v>
      </c>
    </row>
    <row r="12915" spans="1:12" x14ac:dyDescent="0.25">
      <c r="A12915">
        <v>25</v>
      </c>
      <c r="B12915">
        <v>130327</v>
      </c>
      <c r="K12915">
        <f t="shared" si="402"/>
        <v>19.910420000000002</v>
      </c>
      <c r="L12915">
        <f t="shared" si="403"/>
        <v>28986.575320000004</v>
      </c>
    </row>
    <row r="12916" spans="1:12" x14ac:dyDescent="0.25">
      <c r="A12916">
        <v>63</v>
      </c>
      <c r="B12916">
        <v>128164</v>
      </c>
      <c r="K12916">
        <f t="shared" si="402"/>
        <v>18.089579999999998</v>
      </c>
      <c r="L12916">
        <f t="shared" si="403"/>
        <v>26823.575320000004</v>
      </c>
    </row>
    <row r="12917" spans="1:12" x14ac:dyDescent="0.25">
      <c r="A12917">
        <v>31</v>
      </c>
      <c r="B12917">
        <v>135083</v>
      </c>
      <c r="K12917">
        <f t="shared" si="402"/>
        <v>13.910420000000002</v>
      </c>
      <c r="L12917">
        <f t="shared" si="403"/>
        <v>33742.575320000004</v>
      </c>
    </row>
    <row r="12918" spans="1:12" x14ac:dyDescent="0.25">
      <c r="A12918">
        <v>38</v>
      </c>
      <c r="B12918">
        <v>125477</v>
      </c>
      <c r="K12918">
        <f t="shared" si="402"/>
        <v>6.910420000000002</v>
      </c>
      <c r="L12918">
        <f t="shared" si="403"/>
        <v>24136.575320000004</v>
      </c>
    </row>
    <row r="12919" spans="1:12" x14ac:dyDescent="0.25">
      <c r="A12919">
        <v>47</v>
      </c>
      <c r="B12919">
        <v>95836</v>
      </c>
      <c r="K12919">
        <f t="shared" si="402"/>
        <v>2.089579999999998</v>
      </c>
      <c r="L12919">
        <f t="shared" si="403"/>
        <v>5504.4246799999964</v>
      </c>
    </row>
    <row r="12920" spans="1:12" x14ac:dyDescent="0.25">
      <c r="A12920">
        <v>63</v>
      </c>
      <c r="B12920">
        <v>142974</v>
      </c>
      <c r="K12920">
        <f t="shared" si="402"/>
        <v>18.089579999999998</v>
      </c>
      <c r="L12920">
        <f t="shared" si="403"/>
        <v>41633.575320000004</v>
      </c>
    </row>
    <row r="12921" spans="1:12" x14ac:dyDescent="0.25">
      <c r="A12921">
        <v>62</v>
      </c>
      <c r="B12921">
        <v>141560</v>
      </c>
      <c r="K12921">
        <f t="shared" si="402"/>
        <v>17.089579999999998</v>
      </c>
      <c r="L12921">
        <f t="shared" si="403"/>
        <v>40219.575320000004</v>
      </c>
    </row>
    <row r="12922" spans="1:12" x14ac:dyDescent="0.25">
      <c r="A12922">
        <v>49</v>
      </c>
      <c r="B12922">
        <v>113878</v>
      </c>
      <c r="K12922">
        <f t="shared" si="402"/>
        <v>4.089579999999998</v>
      </c>
      <c r="L12922">
        <f t="shared" si="403"/>
        <v>12537.575320000004</v>
      </c>
    </row>
    <row r="12923" spans="1:12" x14ac:dyDescent="0.25">
      <c r="A12923">
        <v>57</v>
      </c>
      <c r="B12923">
        <v>130963</v>
      </c>
      <c r="K12923">
        <f t="shared" si="402"/>
        <v>12.089579999999998</v>
      </c>
      <c r="L12923">
        <f t="shared" si="403"/>
        <v>29622.575320000004</v>
      </c>
    </row>
    <row r="12924" spans="1:12" x14ac:dyDescent="0.25">
      <c r="A12924">
        <v>46</v>
      </c>
      <c r="B12924">
        <v>138213</v>
      </c>
      <c r="K12924">
        <f t="shared" si="402"/>
        <v>1.089579999999998</v>
      </c>
      <c r="L12924">
        <f t="shared" si="403"/>
        <v>36872.575320000004</v>
      </c>
    </row>
    <row r="12925" spans="1:12" x14ac:dyDescent="0.25">
      <c r="A12925">
        <v>46</v>
      </c>
      <c r="B12925">
        <v>139353</v>
      </c>
      <c r="K12925">
        <f t="shared" si="402"/>
        <v>1.089579999999998</v>
      </c>
      <c r="L12925">
        <f t="shared" si="403"/>
        <v>38012.575320000004</v>
      </c>
    </row>
    <row r="12926" spans="1:12" x14ac:dyDescent="0.25">
      <c r="A12926">
        <v>35</v>
      </c>
      <c r="B12926">
        <v>122821</v>
      </c>
      <c r="K12926">
        <f t="shared" si="402"/>
        <v>9.910420000000002</v>
      </c>
      <c r="L12926">
        <f t="shared" si="403"/>
        <v>21480.575320000004</v>
      </c>
    </row>
    <row r="12927" spans="1:12" x14ac:dyDescent="0.25">
      <c r="A12927">
        <v>65</v>
      </c>
      <c r="B12927">
        <v>134794</v>
      </c>
      <c r="K12927">
        <f t="shared" si="402"/>
        <v>20.089579999999998</v>
      </c>
      <c r="L12927">
        <f t="shared" si="403"/>
        <v>33453.575320000004</v>
      </c>
    </row>
    <row r="12928" spans="1:12" x14ac:dyDescent="0.25">
      <c r="A12928">
        <v>37</v>
      </c>
      <c r="B12928">
        <v>129165</v>
      </c>
      <c r="K12928">
        <f t="shared" si="402"/>
        <v>7.910420000000002</v>
      </c>
      <c r="L12928">
        <f t="shared" si="403"/>
        <v>27824.575320000004</v>
      </c>
    </row>
    <row r="12929" spans="1:12" x14ac:dyDescent="0.25">
      <c r="A12929">
        <v>57</v>
      </c>
      <c r="B12929">
        <v>123126</v>
      </c>
      <c r="K12929">
        <f t="shared" si="402"/>
        <v>12.089579999999998</v>
      </c>
      <c r="L12929">
        <f t="shared" si="403"/>
        <v>21785.575320000004</v>
      </c>
    </row>
    <row r="12930" spans="1:12" x14ac:dyDescent="0.25">
      <c r="A12930">
        <v>49</v>
      </c>
      <c r="B12930">
        <v>124550</v>
      </c>
      <c r="K12930">
        <f t="shared" si="402"/>
        <v>4.089579999999998</v>
      </c>
      <c r="L12930">
        <f t="shared" si="403"/>
        <v>23209.575320000004</v>
      </c>
    </row>
    <row r="12931" spans="1:12" x14ac:dyDescent="0.25">
      <c r="A12931">
        <v>39</v>
      </c>
      <c r="B12931">
        <v>133578</v>
      </c>
      <c r="K12931">
        <f t="shared" ref="K12931:K12994" si="404">ABS(A12931-$C$2)</f>
        <v>5.910420000000002</v>
      </c>
      <c r="L12931">
        <f t="shared" ref="L12931:L12994" si="405">ABS(B12931-$C$3)</f>
        <v>32237.575320000004</v>
      </c>
    </row>
    <row r="12932" spans="1:12" x14ac:dyDescent="0.25">
      <c r="A12932">
        <v>55</v>
      </c>
      <c r="B12932">
        <v>145537</v>
      </c>
      <c r="K12932">
        <f t="shared" si="404"/>
        <v>10.089579999999998</v>
      </c>
      <c r="L12932">
        <f t="shared" si="405"/>
        <v>44196.575320000004</v>
      </c>
    </row>
    <row r="12933" spans="1:12" x14ac:dyDescent="0.25">
      <c r="A12933">
        <v>43</v>
      </c>
      <c r="B12933">
        <v>139521</v>
      </c>
      <c r="K12933">
        <f t="shared" si="404"/>
        <v>1.910420000000002</v>
      </c>
      <c r="L12933">
        <f t="shared" si="405"/>
        <v>38180.575320000004</v>
      </c>
    </row>
    <row r="12934" spans="1:12" x14ac:dyDescent="0.25">
      <c r="A12934">
        <v>52</v>
      </c>
      <c r="B12934">
        <v>134847</v>
      </c>
      <c r="K12934">
        <f t="shared" si="404"/>
        <v>7.089579999999998</v>
      </c>
      <c r="L12934">
        <f t="shared" si="405"/>
        <v>33506.575320000004</v>
      </c>
    </row>
    <row r="12935" spans="1:12" x14ac:dyDescent="0.25">
      <c r="A12935">
        <v>54</v>
      </c>
      <c r="B12935">
        <v>139490</v>
      </c>
      <c r="K12935">
        <f t="shared" si="404"/>
        <v>9.089579999999998</v>
      </c>
      <c r="L12935">
        <f t="shared" si="405"/>
        <v>38149.575320000004</v>
      </c>
    </row>
    <row r="12936" spans="1:12" x14ac:dyDescent="0.25">
      <c r="A12936">
        <v>35</v>
      </c>
      <c r="B12936">
        <v>141139</v>
      </c>
      <c r="K12936">
        <f t="shared" si="404"/>
        <v>9.910420000000002</v>
      </c>
      <c r="L12936">
        <f t="shared" si="405"/>
        <v>39798.575320000004</v>
      </c>
    </row>
    <row r="12937" spans="1:12" x14ac:dyDescent="0.25">
      <c r="A12937">
        <v>37</v>
      </c>
      <c r="B12937">
        <v>127397</v>
      </c>
      <c r="K12937">
        <f t="shared" si="404"/>
        <v>7.910420000000002</v>
      </c>
      <c r="L12937">
        <f t="shared" si="405"/>
        <v>26056.575320000004</v>
      </c>
    </row>
    <row r="12938" spans="1:12" x14ac:dyDescent="0.25">
      <c r="A12938">
        <v>48</v>
      </c>
      <c r="B12938">
        <v>127126</v>
      </c>
      <c r="K12938">
        <f t="shared" si="404"/>
        <v>3.089579999999998</v>
      </c>
      <c r="L12938">
        <f t="shared" si="405"/>
        <v>25785.575320000004</v>
      </c>
    </row>
    <row r="12939" spans="1:12" x14ac:dyDescent="0.25">
      <c r="A12939">
        <v>38</v>
      </c>
      <c r="B12939">
        <v>138834</v>
      </c>
      <c r="K12939">
        <f t="shared" si="404"/>
        <v>6.910420000000002</v>
      </c>
      <c r="L12939">
        <f t="shared" si="405"/>
        <v>37493.575320000004</v>
      </c>
    </row>
    <row r="12940" spans="1:12" x14ac:dyDescent="0.25">
      <c r="A12940">
        <v>34</v>
      </c>
      <c r="B12940">
        <v>124012</v>
      </c>
      <c r="K12940">
        <f t="shared" si="404"/>
        <v>10.910420000000002</v>
      </c>
      <c r="L12940">
        <f t="shared" si="405"/>
        <v>22671.575320000004</v>
      </c>
    </row>
    <row r="12941" spans="1:12" x14ac:dyDescent="0.25">
      <c r="A12941">
        <v>64</v>
      </c>
      <c r="B12941">
        <v>132682</v>
      </c>
      <c r="K12941">
        <f t="shared" si="404"/>
        <v>19.089579999999998</v>
      </c>
      <c r="L12941">
        <f t="shared" si="405"/>
        <v>31341.575320000004</v>
      </c>
    </row>
    <row r="12942" spans="1:12" x14ac:dyDescent="0.25">
      <c r="A12942">
        <v>44</v>
      </c>
      <c r="B12942">
        <v>129624</v>
      </c>
      <c r="K12942">
        <f t="shared" si="404"/>
        <v>0.91042000000000201</v>
      </c>
      <c r="L12942">
        <f t="shared" si="405"/>
        <v>28283.575320000004</v>
      </c>
    </row>
    <row r="12943" spans="1:12" x14ac:dyDescent="0.25">
      <c r="A12943">
        <v>46</v>
      </c>
      <c r="B12943">
        <v>155729</v>
      </c>
      <c r="K12943">
        <f t="shared" si="404"/>
        <v>1.089579999999998</v>
      </c>
      <c r="L12943">
        <f t="shared" si="405"/>
        <v>54388.575320000004</v>
      </c>
    </row>
    <row r="12944" spans="1:12" x14ac:dyDescent="0.25">
      <c r="A12944">
        <v>56</v>
      </c>
      <c r="B12944">
        <v>117290</v>
      </c>
      <c r="K12944">
        <f t="shared" si="404"/>
        <v>11.089579999999998</v>
      </c>
      <c r="L12944">
        <f t="shared" si="405"/>
        <v>15949.575320000004</v>
      </c>
    </row>
    <row r="12945" spans="1:12" x14ac:dyDescent="0.25">
      <c r="A12945">
        <v>55</v>
      </c>
      <c r="B12945">
        <v>141400</v>
      </c>
      <c r="K12945">
        <f t="shared" si="404"/>
        <v>10.089579999999998</v>
      </c>
      <c r="L12945">
        <f t="shared" si="405"/>
        <v>40059.575320000004</v>
      </c>
    </row>
    <row r="12946" spans="1:12" x14ac:dyDescent="0.25">
      <c r="A12946">
        <v>44</v>
      </c>
      <c r="B12946">
        <v>135950</v>
      </c>
      <c r="K12946">
        <f t="shared" si="404"/>
        <v>0.91042000000000201</v>
      </c>
      <c r="L12946">
        <f t="shared" si="405"/>
        <v>34609.575320000004</v>
      </c>
    </row>
    <row r="12947" spans="1:12" x14ac:dyDescent="0.25">
      <c r="A12947">
        <v>52</v>
      </c>
      <c r="B12947">
        <v>133843</v>
      </c>
      <c r="K12947">
        <f t="shared" si="404"/>
        <v>7.089579999999998</v>
      </c>
      <c r="L12947">
        <f t="shared" si="405"/>
        <v>32502.575320000004</v>
      </c>
    </row>
    <row r="12948" spans="1:12" x14ac:dyDescent="0.25">
      <c r="A12948">
        <v>64</v>
      </c>
      <c r="B12948">
        <v>125191</v>
      </c>
      <c r="K12948">
        <f t="shared" si="404"/>
        <v>19.089579999999998</v>
      </c>
      <c r="L12948">
        <f t="shared" si="405"/>
        <v>23850.575320000004</v>
      </c>
    </row>
    <row r="12949" spans="1:12" x14ac:dyDescent="0.25">
      <c r="A12949">
        <v>31</v>
      </c>
      <c r="B12949">
        <v>125216</v>
      </c>
      <c r="K12949">
        <f t="shared" si="404"/>
        <v>13.910420000000002</v>
      </c>
      <c r="L12949">
        <f t="shared" si="405"/>
        <v>23875.575320000004</v>
      </c>
    </row>
    <row r="12950" spans="1:12" x14ac:dyDescent="0.25">
      <c r="A12950">
        <v>61</v>
      </c>
      <c r="B12950">
        <v>134520</v>
      </c>
      <c r="K12950">
        <f t="shared" si="404"/>
        <v>16.089579999999998</v>
      </c>
      <c r="L12950">
        <f t="shared" si="405"/>
        <v>33179.575320000004</v>
      </c>
    </row>
    <row r="12951" spans="1:12" x14ac:dyDescent="0.25">
      <c r="A12951">
        <v>43</v>
      </c>
      <c r="B12951">
        <v>143786</v>
      </c>
      <c r="K12951">
        <f t="shared" si="404"/>
        <v>1.910420000000002</v>
      </c>
      <c r="L12951">
        <f t="shared" si="405"/>
        <v>42445.575320000004</v>
      </c>
    </row>
    <row r="12952" spans="1:12" x14ac:dyDescent="0.25">
      <c r="A12952">
        <v>54</v>
      </c>
      <c r="B12952">
        <v>97571</v>
      </c>
      <c r="K12952">
        <f t="shared" si="404"/>
        <v>9.089579999999998</v>
      </c>
      <c r="L12952">
        <f t="shared" si="405"/>
        <v>3769.4246799999964</v>
      </c>
    </row>
    <row r="12953" spans="1:12" x14ac:dyDescent="0.25">
      <c r="A12953">
        <v>32</v>
      </c>
      <c r="B12953">
        <v>140103</v>
      </c>
      <c r="K12953">
        <f t="shared" si="404"/>
        <v>12.910420000000002</v>
      </c>
      <c r="L12953">
        <f t="shared" si="405"/>
        <v>38762.575320000004</v>
      </c>
    </row>
    <row r="12954" spans="1:12" x14ac:dyDescent="0.25">
      <c r="A12954">
        <v>58</v>
      </c>
      <c r="B12954">
        <v>143412</v>
      </c>
      <c r="K12954">
        <f t="shared" si="404"/>
        <v>13.089579999999998</v>
      </c>
      <c r="L12954">
        <f t="shared" si="405"/>
        <v>42071.575320000004</v>
      </c>
    </row>
    <row r="12955" spans="1:12" x14ac:dyDescent="0.25">
      <c r="A12955">
        <v>50</v>
      </c>
      <c r="B12955">
        <v>142376</v>
      </c>
      <c r="K12955">
        <f t="shared" si="404"/>
        <v>5.089579999999998</v>
      </c>
      <c r="L12955">
        <f t="shared" si="405"/>
        <v>41035.575320000004</v>
      </c>
    </row>
    <row r="12956" spans="1:12" x14ac:dyDescent="0.25">
      <c r="A12956">
        <v>52</v>
      </c>
      <c r="B12956">
        <v>129653</v>
      </c>
      <c r="K12956">
        <f t="shared" si="404"/>
        <v>7.089579999999998</v>
      </c>
      <c r="L12956">
        <f t="shared" si="405"/>
        <v>28312.575320000004</v>
      </c>
    </row>
    <row r="12957" spans="1:12" x14ac:dyDescent="0.25">
      <c r="A12957">
        <v>57</v>
      </c>
      <c r="B12957">
        <v>129463</v>
      </c>
      <c r="K12957">
        <f t="shared" si="404"/>
        <v>12.089579999999998</v>
      </c>
      <c r="L12957">
        <f t="shared" si="405"/>
        <v>28122.575320000004</v>
      </c>
    </row>
    <row r="12958" spans="1:12" x14ac:dyDescent="0.25">
      <c r="A12958">
        <v>33</v>
      </c>
      <c r="B12958">
        <v>134273</v>
      </c>
      <c r="K12958">
        <f t="shared" si="404"/>
        <v>11.910420000000002</v>
      </c>
      <c r="L12958">
        <f t="shared" si="405"/>
        <v>32932.575320000004</v>
      </c>
    </row>
    <row r="12959" spans="1:12" x14ac:dyDescent="0.25">
      <c r="A12959">
        <v>64</v>
      </c>
      <c r="B12959">
        <v>155642</v>
      </c>
      <c r="K12959">
        <f t="shared" si="404"/>
        <v>19.089579999999998</v>
      </c>
      <c r="L12959">
        <f t="shared" si="405"/>
        <v>54301.575320000004</v>
      </c>
    </row>
    <row r="12960" spans="1:12" x14ac:dyDescent="0.25">
      <c r="A12960">
        <v>42</v>
      </c>
      <c r="B12960">
        <v>133927</v>
      </c>
      <c r="K12960">
        <f t="shared" si="404"/>
        <v>2.910420000000002</v>
      </c>
      <c r="L12960">
        <f t="shared" si="405"/>
        <v>32586.575320000004</v>
      </c>
    </row>
    <row r="12961" spans="1:12" x14ac:dyDescent="0.25">
      <c r="A12961">
        <v>62</v>
      </c>
      <c r="B12961">
        <v>135513</v>
      </c>
      <c r="K12961">
        <f t="shared" si="404"/>
        <v>17.089579999999998</v>
      </c>
      <c r="L12961">
        <f t="shared" si="405"/>
        <v>34172.575320000004</v>
      </c>
    </row>
    <row r="12962" spans="1:12" x14ac:dyDescent="0.25">
      <c r="A12962">
        <v>54</v>
      </c>
      <c r="B12962">
        <v>128220</v>
      </c>
      <c r="K12962">
        <f t="shared" si="404"/>
        <v>9.089579999999998</v>
      </c>
      <c r="L12962">
        <f t="shared" si="405"/>
        <v>26879.575320000004</v>
      </c>
    </row>
    <row r="12963" spans="1:12" x14ac:dyDescent="0.25">
      <c r="A12963">
        <v>48</v>
      </c>
      <c r="B12963">
        <v>141560</v>
      </c>
      <c r="K12963">
        <f t="shared" si="404"/>
        <v>3.089579999999998</v>
      </c>
      <c r="L12963">
        <f t="shared" si="405"/>
        <v>40219.575320000004</v>
      </c>
    </row>
    <row r="12964" spans="1:12" x14ac:dyDescent="0.25">
      <c r="A12964">
        <v>48</v>
      </c>
      <c r="B12964">
        <v>127281</v>
      </c>
      <c r="K12964">
        <f t="shared" si="404"/>
        <v>3.089579999999998</v>
      </c>
      <c r="L12964">
        <f t="shared" si="405"/>
        <v>25940.575320000004</v>
      </c>
    </row>
    <row r="12965" spans="1:12" x14ac:dyDescent="0.25">
      <c r="A12965">
        <v>58</v>
      </c>
      <c r="B12965">
        <v>135798</v>
      </c>
      <c r="K12965">
        <f t="shared" si="404"/>
        <v>13.089579999999998</v>
      </c>
      <c r="L12965">
        <f t="shared" si="405"/>
        <v>34457.575320000004</v>
      </c>
    </row>
    <row r="12966" spans="1:12" x14ac:dyDescent="0.25">
      <c r="A12966">
        <v>29</v>
      </c>
      <c r="B12966">
        <v>122087</v>
      </c>
      <c r="K12966">
        <f t="shared" si="404"/>
        <v>15.910420000000002</v>
      </c>
      <c r="L12966">
        <f t="shared" si="405"/>
        <v>20746.575320000004</v>
      </c>
    </row>
    <row r="12967" spans="1:12" x14ac:dyDescent="0.25">
      <c r="A12967">
        <v>33</v>
      </c>
      <c r="B12967">
        <v>130557</v>
      </c>
      <c r="K12967">
        <f t="shared" si="404"/>
        <v>11.910420000000002</v>
      </c>
      <c r="L12967">
        <f t="shared" si="405"/>
        <v>29216.575320000004</v>
      </c>
    </row>
    <row r="12968" spans="1:12" x14ac:dyDescent="0.25">
      <c r="A12968">
        <v>53</v>
      </c>
      <c r="B12968">
        <v>144600</v>
      </c>
      <c r="K12968">
        <f t="shared" si="404"/>
        <v>8.089579999999998</v>
      </c>
      <c r="L12968">
        <f t="shared" si="405"/>
        <v>43259.575320000004</v>
      </c>
    </row>
    <row r="12969" spans="1:12" x14ac:dyDescent="0.25">
      <c r="A12969">
        <v>58</v>
      </c>
      <c r="B12969">
        <v>131693</v>
      </c>
      <c r="K12969">
        <f t="shared" si="404"/>
        <v>13.089579999999998</v>
      </c>
      <c r="L12969">
        <f t="shared" si="405"/>
        <v>30352.575320000004</v>
      </c>
    </row>
    <row r="12970" spans="1:12" x14ac:dyDescent="0.25">
      <c r="A12970">
        <v>35</v>
      </c>
      <c r="B12970">
        <v>142976</v>
      </c>
      <c r="K12970">
        <f t="shared" si="404"/>
        <v>9.910420000000002</v>
      </c>
      <c r="L12970">
        <f t="shared" si="405"/>
        <v>41635.575320000004</v>
      </c>
    </row>
    <row r="12971" spans="1:12" x14ac:dyDescent="0.25">
      <c r="A12971">
        <v>47</v>
      </c>
      <c r="B12971">
        <v>141226</v>
      </c>
      <c r="K12971">
        <f t="shared" si="404"/>
        <v>2.089579999999998</v>
      </c>
      <c r="L12971">
        <f t="shared" si="405"/>
        <v>39885.575320000004</v>
      </c>
    </row>
    <row r="12972" spans="1:12" x14ac:dyDescent="0.25">
      <c r="A12972">
        <v>59</v>
      </c>
      <c r="B12972">
        <v>117203</v>
      </c>
      <c r="K12972">
        <f t="shared" si="404"/>
        <v>14.089579999999998</v>
      </c>
      <c r="L12972">
        <f t="shared" si="405"/>
        <v>15862.575320000004</v>
      </c>
    </row>
    <row r="12973" spans="1:12" x14ac:dyDescent="0.25">
      <c r="A12973">
        <v>33</v>
      </c>
      <c r="B12973">
        <v>134681</v>
      </c>
      <c r="K12973">
        <f t="shared" si="404"/>
        <v>11.910420000000002</v>
      </c>
      <c r="L12973">
        <f t="shared" si="405"/>
        <v>33340.575320000004</v>
      </c>
    </row>
    <row r="12974" spans="1:12" x14ac:dyDescent="0.25">
      <c r="A12974">
        <v>57</v>
      </c>
      <c r="B12974">
        <v>129049</v>
      </c>
      <c r="K12974">
        <f t="shared" si="404"/>
        <v>12.089579999999998</v>
      </c>
      <c r="L12974">
        <f t="shared" si="405"/>
        <v>27708.575320000004</v>
      </c>
    </row>
    <row r="12975" spans="1:12" x14ac:dyDescent="0.25">
      <c r="A12975">
        <v>33</v>
      </c>
      <c r="B12975">
        <v>140208</v>
      </c>
      <c r="K12975">
        <f t="shared" si="404"/>
        <v>11.910420000000002</v>
      </c>
      <c r="L12975">
        <f t="shared" si="405"/>
        <v>38867.575320000004</v>
      </c>
    </row>
    <row r="12976" spans="1:12" x14ac:dyDescent="0.25">
      <c r="A12976">
        <v>49</v>
      </c>
      <c r="B12976">
        <v>131361</v>
      </c>
      <c r="K12976">
        <f t="shared" si="404"/>
        <v>4.089579999999998</v>
      </c>
      <c r="L12976">
        <f t="shared" si="405"/>
        <v>30020.575320000004</v>
      </c>
    </row>
    <row r="12977" spans="1:12" x14ac:dyDescent="0.25">
      <c r="A12977">
        <v>60</v>
      </c>
      <c r="B12977">
        <v>131234</v>
      </c>
      <c r="K12977">
        <f t="shared" si="404"/>
        <v>15.089579999999998</v>
      </c>
      <c r="L12977">
        <f t="shared" si="405"/>
        <v>29893.575320000004</v>
      </c>
    </row>
    <row r="12978" spans="1:12" x14ac:dyDescent="0.25">
      <c r="A12978">
        <v>30</v>
      </c>
      <c r="B12978">
        <v>144132</v>
      </c>
      <c r="K12978">
        <f t="shared" si="404"/>
        <v>14.910420000000002</v>
      </c>
      <c r="L12978">
        <f t="shared" si="405"/>
        <v>42791.575320000004</v>
      </c>
    </row>
    <row r="12979" spans="1:12" x14ac:dyDescent="0.25">
      <c r="A12979">
        <v>31</v>
      </c>
      <c r="B12979">
        <v>118158</v>
      </c>
      <c r="K12979">
        <f t="shared" si="404"/>
        <v>13.910420000000002</v>
      </c>
      <c r="L12979">
        <f t="shared" si="405"/>
        <v>16817.575320000004</v>
      </c>
    </row>
    <row r="12980" spans="1:12" x14ac:dyDescent="0.25">
      <c r="A12980">
        <v>26</v>
      </c>
      <c r="B12980">
        <v>135966</v>
      </c>
      <c r="K12980">
        <f t="shared" si="404"/>
        <v>18.910420000000002</v>
      </c>
      <c r="L12980">
        <f t="shared" si="405"/>
        <v>34625.575320000004</v>
      </c>
    </row>
    <row r="12981" spans="1:12" x14ac:dyDescent="0.25">
      <c r="A12981">
        <v>52</v>
      </c>
      <c r="B12981">
        <v>130597</v>
      </c>
      <c r="K12981">
        <f t="shared" si="404"/>
        <v>7.089579999999998</v>
      </c>
      <c r="L12981">
        <f t="shared" si="405"/>
        <v>29256.575320000004</v>
      </c>
    </row>
    <row r="12982" spans="1:12" x14ac:dyDescent="0.25">
      <c r="A12982">
        <v>37</v>
      </c>
      <c r="B12982">
        <v>136509</v>
      </c>
      <c r="K12982">
        <f t="shared" si="404"/>
        <v>7.910420000000002</v>
      </c>
      <c r="L12982">
        <f t="shared" si="405"/>
        <v>35168.575320000004</v>
      </c>
    </row>
    <row r="12983" spans="1:12" x14ac:dyDescent="0.25">
      <c r="A12983">
        <v>46</v>
      </c>
      <c r="B12983">
        <v>124731</v>
      </c>
      <c r="K12983">
        <f t="shared" si="404"/>
        <v>1.089579999999998</v>
      </c>
      <c r="L12983">
        <f t="shared" si="405"/>
        <v>23390.575320000004</v>
      </c>
    </row>
    <row r="12984" spans="1:12" x14ac:dyDescent="0.25">
      <c r="A12984">
        <v>53</v>
      </c>
      <c r="B12984">
        <v>156627</v>
      </c>
      <c r="K12984">
        <f t="shared" si="404"/>
        <v>8.089579999999998</v>
      </c>
      <c r="L12984">
        <f t="shared" si="405"/>
        <v>55286.575320000004</v>
      </c>
    </row>
    <row r="12985" spans="1:12" x14ac:dyDescent="0.25">
      <c r="A12985">
        <v>47</v>
      </c>
      <c r="B12985">
        <v>115930</v>
      </c>
      <c r="K12985">
        <f t="shared" si="404"/>
        <v>2.089579999999998</v>
      </c>
      <c r="L12985">
        <f t="shared" si="405"/>
        <v>14589.575320000004</v>
      </c>
    </row>
    <row r="12986" spans="1:12" x14ac:dyDescent="0.25">
      <c r="A12986">
        <v>63</v>
      </c>
      <c r="B12986">
        <v>155093</v>
      </c>
      <c r="K12986">
        <f t="shared" si="404"/>
        <v>18.089579999999998</v>
      </c>
      <c r="L12986">
        <f t="shared" si="405"/>
        <v>53752.575320000004</v>
      </c>
    </row>
    <row r="12987" spans="1:12" x14ac:dyDescent="0.25">
      <c r="A12987">
        <v>43</v>
      </c>
      <c r="B12987">
        <v>135941</v>
      </c>
      <c r="K12987">
        <f t="shared" si="404"/>
        <v>1.910420000000002</v>
      </c>
      <c r="L12987">
        <f t="shared" si="405"/>
        <v>34600.575320000004</v>
      </c>
    </row>
    <row r="12988" spans="1:12" x14ac:dyDescent="0.25">
      <c r="A12988">
        <v>40</v>
      </c>
      <c r="B12988">
        <v>121740</v>
      </c>
      <c r="K12988">
        <f t="shared" si="404"/>
        <v>4.910420000000002</v>
      </c>
      <c r="L12988">
        <f t="shared" si="405"/>
        <v>20399.575320000004</v>
      </c>
    </row>
    <row r="12989" spans="1:12" x14ac:dyDescent="0.25">
      <c r="A12989">
        <v>44</v>
      </c>
      <c r="B12989">
        <v>130805</v>
      </c>
      <c r="K12989">
        <f t="shared" si="404"/>
        <v>0.91042000000000201</v>
      </c>
      <c r="L12989">
        <f t="shared" si="405"/>
        <v>29464.575320000004</v>
      </c>
    </row>
    <row r="12990" spans="1:12" x14ac:dyDescent="0.25">
      <c r="A12990">
        <v>37</v>
      </c>
      <c r="B12990">
        <v>134614</v>
      </c>
      <c r="K12990">
        <f t="shared" si="404"/>
        <v>7.910420000000002</v>
      </c>
      <c r="L12990">
        <f t="shared" si="405"/>
        <v>33273.575320000004</v>
      </c>
    </row>
    <row r="12991" spans="1:12" x14ac:dyDescent="0.25">
      <c r="A12991">
        <v>43</v>
      </c>
      <c r="B12991">
        <v>151067</v>
      </c>
      <c r="K12991">
        <f t="shared" si="404"/>
        <v>1.910420000000002</v>
      </c>
      <c r="L12991">
        <f t="shared" si="405"/>
        <v>49726.575320000004</v>
      </c>
    </row>
    <row r="12992" spans="1:12" x14ac:dyDescent="0.25">
      <c r="A12992">
        <v>29</v>
      </c>
      <c r="B12992">
        <v>164652</v>
      </c>
      <c r="K12992">
        <f t="shared" si="404"/>
        <v>15.910420000000002</v>
      </c>
      <c r="L12992">
        <f t="shared" si="405"/>
        <v>63311.575320000004</v>
      </c>
    </row>
    <row r="12993" spans="1:12" x14ac:dyDescent="0.25">
      <c r="A12993">
        <v>34</v>
      </c>
      <c r="B12993">
        <v>128594</v>
      </c>
      <c r="K12993">
        <f t="shared" si="404"/>
        <v>10.910420000000002</v>
      </c>
      <c r="L12993">
        <f t="shared" si="405"/>
        <v>27253.575320000004</v>
      </c>
    </row>
    <row r="12994" spans="1:12" x14ac:dyDescent="0.25">
      <c r="A12994">
        <v>34</v>
      </c>
      <c r="B12994">
        <v>142905</v>
      </c>
      <c r="K12994">
        <f t="shared" si="404"/>
        <v>10.910420000000002</v>
      </c>
      <c r="L12994">
        <f t="shared" si="405"/>
        <v>41564.575320000004</v>
      </c>
    </row>
    <row r="12995" spans="1:12" x14ac:dyDescent="0.25">
      <c r="A12995">
        <v>28</v>
      </c>
      <c r="B12995">
        <v>140701</v>
      </c>
      <c r="K12995">
        <f t="shared" ref="K12995:K13058" si="406">ABS(A12995-$C$2)</f>
        <v>16.910420000000002</v>
      </c>
      <c r="L12995">
        <f t="shared" ref="L12995:L13058" si="407">ABS(B12995-$C$3)</f>
        <v>39360.575320000004</v>
      </c>
    </row>
    <row r="12996" spans="1:12" x14ac:dyDescent="0.25">
      <c r="A12996">
        <v>32</v>
      </c>
      <c r="B12996">
        <v>128803</v>
      </c>
      <c r="K12996">
        <f t="shared" si="406"/>
        <v>12.910420000000002</v>
      </c>
      <c r="L12996">
        <f t="shared" si="407"/>
        <v>27462.575320000004</v>
      </c>
    </row>
    <row r="12997" spans="1:12" x14ac:dyDescent="0.25">
      <c r="A12997">
        <v>26</v>
      </c>
      <c r="B12997">
        <v>134542</v>
      </c>
      <c r="K12997">
        <f t="shared" si="406"/>
        <v>18.910420000000002</v>
      </c>
      <c r="L12997">
        <f t="shared" si="407"/>
        <v>33201.575320000004</v>
      </c>
    </row>
    <row r="12998" spans="1:12" x14ac:dyDescent="0.25">
      <c r="A12998">
        <v>65</v>
      </c>
      <c r="B12998">
        <v>133375</v>
      </c>
      <c r="K12998">
        <f t="shared" si="406"/>
        <v>20.089579999999998</v>
      </c>
      <c r="L12998">
        <f t="shared" si="407"/>
        <v>32034.575320000004</v>
      </c>
    </row>
    <row r="12999" spans="1:12" x14ac:dyDescent="0.25">
      <c r="A12999">
        <v>42</v>
      </c>
      <c r="B12999">
        <v>132188</v>
      </c>
      <c r="K12999">
        <f t="shared" si="406"/>
        <v>2.910420000000002</v>
      </c>
      <c r="L12999">
        <f t="shared" si="407"/>
        <v>30847.575320000004</v>
      </c>
    </row>
    <row r="13000" spans="1:12" x14ac:dyDescent="0.25">
      <c r="A13000">
        <v>40</v>
      </c>
      <c r="B13000">
        <v>134848</v>
      </c>
      <c r="K13000">
        <f t="shared" si="406"/>
        <v>4.910420000000002</v>
      </c>
      <c r="L13000">
        <f t="shared" si="407"/>
        <v>33507.575320000004</v>
      </c>
    </row>
    <row r="13001" spans="1:12" x14ac:dyDescent="0.25">
      <c r="A13001">
        <v>56</v>
      </c>
      <c r="B13001">
        <v>121112</v>
      </c>
      <c r="K13001">
        <f t="shared" si="406"/>
        <v>11.089579999999998</v>
      </c>
      <c r="L13001">
        <f t="shared" si="407"/>
        <v>19771.575320000004</v>
      </c>
    </row>
    <row r="13002" spans="1:12" x14ac:dyDescent="0.25">
      <c r="A13002">
        <v>54</v>
      </c>
      <c r="B13002">
        <v>140002</v>
      </c>
      <c r="K13002">
        <f t="shared" si="406"/>
        <v>9.089579999999998</v>
      </c>
      <c r="L13002">
        <f t="shared" si="407"/>
        <v>38661.575320000004</v>
      </c>
    </row>
    <row r="13003" spans="1:12" x14ac:dyDescent="0.25">
      <c r="A13003">
        <v>33</v>
      </c>
      <c r="B13003">
        <v>143457</v>
      </c>
      <c r="K13003">
        <f t="shared" si="406"/>
        <v>11.910420000000002</v>
      </c>
      <c r="L13003">
        <f t="shared" si="407"/>
        <v>42116.575320000004</v>
      </c>
    </row>
    <row r="13004" spans="1:12" x14ac:dyDescent="0.25">
      <c r="A13004">
        <v>31</v>
      </c>
      <c r="B13004">
        <v>148003</v>
      </c>
      <c r="K13004">
        <f t="shared" si="406"/>
        <v>13.910420000000002</v>
      </c>
      <c r="L13004">
        <f t="shared" si="407"/>
        <v>46662.575320000004</v>
      </c>
    </row>
    <row r="13005" spans="1:12" x14ac:dyDescent="0.25">
      <c r="A13005">
        <v>33</v>
      </c>
      <c r="B13005">
        <v>129555</v>
      </c>
      <c r="K13005">
        <f t="shared" si="406"/>
        <v>11.910420000000002</v>
      </c>
      <c r="L13005">
        <f t="shared" si="407"/>
        <v>28214.575320000004</v>
      </c>
    </row>
    <row r="13006" spans="1:12" x14ac:dyDescent="0.25">
      <c r="A13006">
        <v>46</v>
      </c>
      <c r="B13006">
        <v>141022</v>
      </c>
      <c r="K13006">
        <f t="shared" si="406"/>
        <v>1.089579999999998</v>
      </c>
      <c r="L13006">
        <f t="shared" si="407"/>
        <v>39681.575320000004</v>
      </c>
    </row>
    <row r="13007" spans="1:12" x14ac:dyDescent="0.25">
      <c r="A13007">
        <v>48</v>
      </c>
      <c r="B13007">
        <v>120906</v>
      </c>
      <c r="K13007">
        <f t="shared" si="406"/>
        <v>3.089579999999998</v>
      </c>
      <c r="L13007">
        <f t="shared" si="407"/>
        <v>19565.575320000004</v>
      </c>
    </row>
    <row r="13008" spans="1:12" x14ac:dyDescent="0.25">
      <c r="A13008">
        <v>49</v>
      </c>
      <c r="B13008">
        <v>133167</v>
      </c>
      <c r="K13008">
        <f t="shared" si="406"/>
        <v>4.089579999999998</v>
      </c>
      <c r="L13008">
        <f t="shared" si="407"/>
        <v>31826.575320000004</v>
      </c>
    </row>
    <row r="13009" spans="1:12" x14ac:dyDescent="0.25">
      <c r="A13009">
        <v>33</v>
      </c>
      <c r="B13009">
        <v>138118</v>
      </c>
      <c r="K13009">
        <f t="shared" si="406"/>
        <v>11.910420000000002</v>
      </c>
      <c r="L13009">
        <f t="shared" si="407"/>
        <v>36777.575320000004</v>
      </c>
    </row>
    <row r="13010" spans="1:12" x14ac:dyDescent="0.25">
      <c r="A13010">
        <v>37</v>
      </c>
      <c r="B13010">
        <v>132369</v>
      </c>
      <c r="K13010">
        <f t="shared" si="406"/>
        <v>7.910420000000002</v>
      </c>
      <c r="L13010">
        <f t="shared" si="407"/>
        <v>31028.575320000004</v>
      </c>
    </row>
    <row r="13011" spans="1:12" x14ac:dyDescent="0.25">
      <c r="A13011">
        <v>31</v>
      </c>
      <c r="B13011">
        <v>143504</v>
      </c>
      <c r="K13011">
        <f t="shared" si="406"/>
        <v>13.910420000000002</v>
      </c>
      <c r="L13011">
        <f t="shared" si="407"/>
        <v>42163.575320000004</v>
      </c>
    </row>
    <row r="13012" spans="1:12" x14ac:dyDescent="0.25">
      <c r="A13012">
        <v>47</v>
      </c>
      <c r="B13012">
        <v>141780</v>
      </c>
      <c r="K13012">
        <f t="shared" si="406"/>
        <v>2.089579999999998</v>
      </c>
      <c r="L13012">
        <f t="shared" si="407"/>
        <v>40439.575320000004</v>
      </c>
    </row>
    <row r="13013" spans="1:12" x14ac:dyDescent="0.25">
      <c r="A13013">
        <v>60</v>
      </c>
      <c r="B13013">
        <v>135887</v>
      </c>
      <c r="K13013">
        <f t="shared" si="406"/>
        <v>15.089579999999998</v>
      </c>
      <c r="L13013">
        <f t="shared" si="407"/>
        <v>34546.575320000004</v>
      </c>
    </row>
    <row r="13014" spans="1:12" x14ac:dyDescent="0.25">
      <c r="A13014">
        <v>51</v>
      </c>
      <c r="B13014">
        <v>150497</v>
      </c>
      <c r="K13014">
        <f t="shared" si="406"/>
        <v>6.089579999999998</v>
      </c>
      <c r="L13014">
        <f t="shared" si="407"/>
        <v>49156.575320000004</v>
      </c>
    </row>
    <row r="13015" spans="1:12" x14ac:dyDescent="0.25">
      <c r="A13015">
        <v>40</v>
      </c>
      <c r="B13015">
        <v>158473</v>
      </c>
      <c r="K13015">
        <f t="shared" si="406"/>
        <v>4.910420000000002</v>
      </c>
      <c r="L13015">
        <f t="shared" si="407"/>
        <v>57132.575320000004</v>
      </c>
    </row>
    <row r="13016" spans="1:12" x14ac:dyDescent="0.25">
      <c r="A13016">
        <v>51</v>
      </c>
      <c r="B13016">
        <v>142614</v>
      </c>
      <c r="K13016">
        <f t="shared" si="406"/>
        <v>6.089579999999998</v>
      </c>
      <c r="L13016">
        <f t="shared" si="407"/>
        <v>41273.575320000004</v>
      </c>
    </row>
    <row r="13017" spans="1:12" x14ac:dyDescent="0.25">
      <c r="A13017">
        <v>61</v>
      </c>
      <c r="B13017">
        <v>126101</v>
      </c>
      <c r="K13017">
        <f t="shared" si="406"/>
        <v>16.089579999999998</v>
      </c>
      <c r="L13017">
        <f t="shared" si="407"/>
        <v>24760.575320000004</v>
      </c>
    </row>
    <row r="13018" spans="1:12" x14ac:dyDescent="0.25">
      <c r="A13018">
        <v>59</v>
      </c>
      <c r="B13018">
        <v>132207</v>
      </c>
      <c r="K13018">
        <f t="shared" si="406"/>
        <v>14.089579999999998</v>
      </c>
      <c r="L13018">
        <f t="shared" si="407"/>
        <v>30866.575320000004</v>
      </c>
    </row>
    <row r="13019" spans="1:12" x14ac:dyDescent="0.25">
      <c r="A13019">
        <v>58</v>
      </c>
      <c r="B13019">
        <v>134499</v>
      </c>
      <c r="K13019">
        <f t="shared" si="406"/>
        <v>13.089579999999998</v>
      </c>
      <c r="L13019">
        <f t="shared" si="407"/>
        <v>33158.575320000004</v>
      </c>
    </row>
    <row r="13020" spans="1:12" x14ac:dyDescent="0.25">
      <c r="A13020">
        <v>36</v>
      </c>
      <c r="B13020">
        <v>125279</v>
      </c>
      <c r="K13020">
        <f t="shared" si="406"/>
        <v>8.910420000000002</v>
      </c>
      <c r="L13020">
        <f t="shared" si="407"/>
        <v>23938.575320000004</v>
      </c>
    </row>
    <row r="13021" spans="1:12" x14ac:dyDescent="0.25">
      <c r="A13021">
        <v>62</v>
      </c>
      <c r="B13021">
        <v>132103</v>
      </c>
      <c r="K13021">
        <f t="shared" si="406"/>
        <v>17.089579999999998</v>
      </c>
      <c r="L13021">
        <f t="shared" si="407"/>
        <v>30762.575320000004</v>
      </c>
    </row>
    <row r="13022" spans="1:12" x14ac:dyDescent="0.25">
      <c r="A13022">
        <v>26</v>
      </c>
      <c r="B13022">
        <v>124358</v>
      </c>
      <c r="K13022">
        <f t="shared" si="406"/>
        <v>18.910420000000002</v>
      </c>
      <c r="L13022">
        <f t="shared" si="407"/>
        <v>23017.575320000004</v>
      </c>
    </row>
    <row r="13023" spans="1:12" x14ac:dyDescent="0.25">
      <c r="A13023">
        <v>31</v>
      </c>
      <c r="B13023">
        <v>118933</v>
      </c>
      <c r="K13023">
        <f t="shared" si="406"/>
        <v>13.910420000000002</v>
      </c>
      <c r="L13023">
        <f t="shared" si="407"/>
        <v>17592.575320000004</v>
      </c>
    </row>
    <row r="13024" spans="1:12" x14ac:dyDescent="0.25">
      <c r="A13024">
        <v>60</v>
      </c>
      <c r="B13024">
        <v>135187</v>
      </c>
      <c r="K13024">
        <f t="shared" si="406"/>
        <v>15.089579999999998</v>
      </c>
      <c r="L13024">
        <f t="shared" si="407"/>
        <v>33846.575320000004</v>
      </c>
    </row>
    <row r="13025" spans="1:12" x14ac:dyDescent="0.25">
      <c r="A13025">
        <v>64</v>
      </c>
      <c r="B13025">
        <v>147398</v>
      </c>
      <c r="K13025">
        <f t="shared" si="406"/>
        <v>19.089579999999998</v>
      </c>
      <c r="L13025">
        <f t="shared" si="407"/>
        <v>46057.575320000004</v>
      </c>
    </row>
    <row r="13026" spans="1:12" x14ac:dyDescent="0.25">
      <c r="A13026">
        <v>60</v>
      </c>
      <c r="B13026">
        <v>134761</v>
      </c>
      <c r="K13026">
        <f t="shared" si="406"/>
        <v>15.089579999999998</v>
      </c>
      <c r="L13026">
        <f t="shared" si="407"/>
        <v>33420.575320000004</v>
      </c>
    </row>
    <row r="13027" spans="1:12" x14ac:dyDescent="0.25">
      <c r="A13027">
        <v>63</v>
      </c>
      <c r="B13027">
        <v>152438</v>
      </c>
      <c r="K13027">
        <f t="shared" si="406"/>
        <v>18.089579999999998</v>
      </c>
      <c r="L13027">
        <f t="shared" si="407"/>
        <v>51097.575320000004</v>
      </c>
    </row>
    <row r="13028" spans="1:12" x14ac:dyDescent="0.25">
      <c r="A13028">
        <v>44</v>
      </c>
      <c r="B13028">
        <v>135841</v>
      </c>
      <c r="K13028">
        <f t="shared" si="406"/>
        <v>0.91042000000000201</v>
      </c>
      <c r="L13028">
        <f t="shared" si="407"/>
        <v>34500.575320000004</v>
      </c>
    </row>
    <row r="13029" spans="1:12" x14ac:dyDescent="0.25">
      <c r="A13029">
        <v>42</v>
      </c>
      <c r="B13029">
        <v>135519</v>
      </c>
      <c r="K13029">
        <f t="shared" si="406"/>
        <v>2.910420000000002</v>
      </c>
      <c r="L13029">
        <f t="shared" si="407"/>
        <v>34178.575320000004</v>
      </c>
    </row>
    <row r="13030" spans="1:12" x14ac:dyDescent="0.25">
      <c r="A13030">
        <v>39</v>
      </c>
      <c r="B13030">
        <v>126792</v>
      </c>
      <c r="K13030">
        <f t="shared" si="406"/>
        <v>5.910420000000002</v>
      </c>
      <c r="L13030">
        <f t="shared" si="407"/>
        <v>25451.575320000004</v>
      </c>
    </row>
    <row r="13031" spans="1:12" x14ac:dyDescent="0.25">
      <c r="A13031">
        <v>45</v>
      </c>
      <c r="B13031">
        <v>133722</v>
      </c>
      <c r="K13031">
        <f t="shared" si="406"/>
        <v>8.9579999999997995E-2</v>
      </c>
      <c r="L13031">
        <f t="shared" si="407"/>
        <v>32381.575320000004</v>
      </c>
    </row>
    <row r="13032" spans="1:12" x14ac:dyDescent="0.25">
      <c r="A13032">
        <v>62</v>
      </c>
      <c r="B13032">
        <v>158569</v>
      </c>
      <c r="K13032">
        <f t="shared" si="406"/>
        <v>17.089579999999998</v>
      </c>
      <c r="L13032">
        <f t="shared" si="407"/>
        <v>57228.575320000004</v>
      </c>
    </row>
    <row r="13033" spans="1:12" x14ac:dyDescent="0.25">
      <c r="A13033">
        <v>62</v>
      </c>
      <c r="B13033">
        <v>134509</v>
      </c>
      <c r="K13033">
        <f t="shared" si="406"/>
        <v>17.089579999999998</v>
      </c>
      <c r="L13033">
        <f t="shared" si="407"/>
        <v>33168.575320000004</v>
      </c>
    </row>
    <row r="13034" spans="1:12" x14ac:dyDescent="0.25">
      <c r="A13034">
        <v>28</v>
      </c>
      <c r="B13034">
        <v>133897</v>
      </c>
      <c r="K13034">
        <f t="shared" si="406"/>
        <v>16.910420000000002</v>
      </c>
      <c r="L13034">
        <f t="shared" si="407"/>
        <v>32556.575320000004</v>
      </c>
    </row>
    <row r="13035" spans="1:12" x14ac:dyDescent="0.25">
      <c r="A13035">
        <v>40</v>
      </c>
      <c r="B13035">
        <v>131957</v>
      </c>
      <c r="K13035">
        <f t="shared" si="406"/>
        <v>4.910420000000002</v>
      </c>
      <c r="L13035">
        <f t="shared" si="407"/>
        <v>30616.575320000004</v>
      </c>
    </row>
    <row r="13036" spans="1:12" x14ac:dyDescent="0.25">
      <c r="A13036">
        <v>57</v>
      </c>
      <c r="B13036">
        <v>160542</v>
      </c>
      <c r="K13036">
        <f t="shared" si="406"/>
        <v>12.089579999999998</v>
      </c>
      <c r="L13036">
        <f t="shared" si="407"/>
        <v>59201.575320000004</v>
      </c>
    </row>
    <row r="13037" spans="1:12" x14ac:dyDescent="0.25">
      <c r="A13037">
        <v>52</v>
      </c>
      <c r="B13037">
        <v>139359</v>
      </c>
      <c r="K13037">
        <f t="shared" si="406"/>
        <v>7.089579999999998</v>
      </c>
      <c r="L13037">
        <f t="shared" si="407"/>
        <v>38018.575320000004</v>
      </c>
    </row>
    <row r="13038" spans="1:12" x14ac:dyDescent="0.25">
      <c r="A13038">
        <v>33</v>
      </c>
      <c r="B13038">
        <v>141624</v>
      </c>
      <c r="K13038">
        <f t="shared" si="406"/>
        <v>11.910420000000002</v>
      </c>
      <c r="L13038">
        <f t="shared" si="407"/>
        <v>40283.575320000004</v>
      </c>
    </row>
    <row r="13039" spans="1:12" x14ac:dyDescent="0.25">
      <c r="A13039">
        <v>26</v>
      </c>
      <c r="B13039">
        <v>140935</v>
      </c>
      <c r="K13039">
        <f t="shared" si="406"/>
        <v>18.910420000000002</v>
      </c>
      <c r="L13039">
        <f t="shared" si="407"/>
        <v>39594.575320000004</v>
      </c>
    </row>
    <row r="13040" spans="1:12" x14ac:dyDescent="0.25">
      <c r="A13040">
        <v>58</v>
      </c>
      <c r="B13040">
        <v>139797</v>
      </c>
      <c r="K13040">
        <f t="shared" si="406"/>
        <v>13.089579999999998</v>
      </c>
      <c r="L13040">
        <f t="shared" si="407"/>
        <v>38456.575320000004</v>
      </c>
    </row>
    <row r="13041" spans="1:12" x14ac:dyDescent="0.25">
      <c r="A13041">
        <v>52</v>
      </c>
      <c r="B13041">
        <v>137101</v>
      </c>
      <c r="K13041">
        <f t="shared" si="406"/>
        <v>7.089579999999998</v>
      </c>
      <c r="L13041">
        <f t="shared" si="407"/>
        <v>35760.575320000004</v>
      </c>
    </row>
    <row r="13042" spans="1:12" x14ac:dyDescent="0.25">
      <c r="A13042">
        <v>60</v>
      </c>
      <c r="B13042">
        <v>140964</v>
      </c>
      <c r="K13042">
        <f t="shared" si="406"/>
        <v>15.089579999999998</v>
      </c>
      <c r="L13042">
        <f t="shared" si="407"/>
        <v>39623.575320000004</v>
      </c>
    </row>
    <row r="13043" spans="1:12" x14ac:dyDescent="0.25">
      <c r="A13043">
        <v>34</v>
      </c>
      <c r="B13043">
        <v>124060</v>
      </c>
      <c r="K13043">
        <f t="shared" si="406"/>
        <v>10.910420000000002</v>
      </c>
      <c r="L13043">
        <f t="shared" si="407"/>
        <v>22719.575320000004</v>
      </c>
    </row>
    <row r="13044" spans="1:12" x14ac:dyDescent="0.25">
      <c r="A13044">
        <v>33</v>
      </c>
      <c r="B13044">
        <v>145573</v>
      </c>
      <c r="K13044">
        <f t="shared" si="406"/>
        <v>11.910420000000002</v>
      </c>
      <c r="L13044">
        <f t="shared" si="407"/>
        <v>44232.575320000004</v>
      </c>
    </row>
    <row r="13045" spans="1:12" x14ac:dyDescent="0.25">
      <c r="A13045">
        <v>40</v>
      </c>
      <c r="B13045">
        <v>148621</v>
      </c>
      <c r="K13045">
        <f t="shared" si="406"/>
        <v>4.910420000000002</v>
      </c>
      <c r="L13045">
        <f t="shared" si="407"/>
        <v>47280.575320000004</v>
      </c>
    </row>
    <row r="13046" spans="1:12" x14ac:dyDescent="0.25">
      <c r="A13046">
        <v>38</v>
      </c>
      <c r="B13046">
        <v>126691</v>
      </c>
      <c r="K13046">
        <f t="shared" si="406"/>
        <v>6.910420000000002</v>
      </c>
      <c r="L13046">
        <f t="shared" si="407"/>
        <v>25350.575320000004</v>
      </c>
    </row>
    <row r="13047" spans="1:12" x14ac:dyDescent="0.25">
      <c r="A13047">
        <v>28</v>
      </c>
      <c r="B13047">
        <v>120070</v>
      </c>
      <c r="K13047">
        <f t="shared" si="406"/>
        <v>16.910420000000002</v>
      </c>
      <c r="L13047">
        <f t="shared" si="407"/>
        <v>18729.575320000004</v>
      </c>
    </row>
    <row r="13048" spans="1:12" x14ac:dyDescent="0.25">
      <c r="A13048">
        <v>28</v>
      </c>
      <c r="B13048">
        <v>132301</v>
      </c>
      <c r="K13048">
        <f t="shared" si="406"/>
        <v>16.910420000000002</v>
      </c>
      <c r="L13048">
        <f t="shared" si="407"/>
        <v>30960.575320000004</v>
      </c>
    </row>
    <row r="13049" spans="1:12" x14ac:dyDescent="0.25">
      <c r="A13049">
        <v>36</v>
      </c>
      <c r="B13049">
        <v>133255</v>
      </c>
      <c r="K13049">
        <f t="shared" si="406"/>
        <v>8.910420000000002</v>
      </c>
      <c r="L13049">
        <f t="shared" si="407"/>
        <v>31914.575320000004</v>
      </c>
    </row>
    <row r="13050" spans="1:12" x14ac:dyDescent="0.25">
      <c r="A13050">
        <v>45</v>
      </c>
      <c r="B13050">
        <v>132574</v>
      </c>
      <c r="K13050">
        <f t="shared" si="406"/>
        <v>8.9579999999997995E-2</v>
      </c>
      <c r="L13050">
        <f t="shared" si="407"/>
        <v>31233.575320000004</v>
      </c>
    </row>
    <row r="13051" spans="1:12" x14ac:dyDescent="0.25">
      <c r="A13051">
        <v>28</v>
      </c>
      <c r="B13051">
        <v>134868</v>
      </c>
      <c r="K13051">
        <f t="shared" si="406"/>
        <v>16.910420000000002</v>
      </c>
      <c r="L13051">
        <f t="shared" si="407"/>
        <v>33527.575320000004</v>
      </c>
    </row>
    <row r="13052" spans="1:12" x14ac:dyDescent="0.25">
      <c r="A13052">
        <v>30</v>
      </c>
      <c r="B13052">
        <v>143455</v>
      </c>
      <c r="K13052">
        <f t="shared" si="406"/>
        <v>14.910420000000002</v>
      </c>
      <c r="L13052">
        <f t="shared" si="407"/>
        <v>42114.575320000004</v>
      </c>
    </row>
    <row r="13053" spans="1:12" x14ac:dyDescent="0.25">
      <c r="A13053">
        <v>28</v>
      </c>
      <c r="B13053">
        <v>132112</v>
      </c>
      <c r="K13053">
        <f t="shared" si="406"/>
        <v>16.910420000000002</v>
      </c>
      <c r="L13053">
        <f t="shared" si="407"/>
        <v>30771.575320000004</v>
      </c>
    </row>
    <row r="13054" spans="1:12" x14ac:dyDescent="0.25">
      <c r="A13054">
        <v>64</v>
      </c>
      <c r="B13054">
        <v>133047</v>
      </c>
      <c r="K13054">
        <f t="shared" si="406"/>
        <v>19.089579999999998</v>
      </c>
      <c r="L13054">
        <f t="shared" si="407"/>
        <v>31706.575320000004</v>
      </c>
    </row>
    <row r="13055" spans="1:12" x14ac:dyDescent="0.25">
      <c r="A13055">
        <v>47</v>
      </c>
      <c r="B13055">
        <v>145840</v>
      </c>
      <c r="K13055">
        <f t="shared" si="406"/>
        <v>2.089579999999998</v>
      </c>
      <c r="L13055">
        <f t="shared" si="407"/>
        <v>44499.575320000004</v>
      </c>
    </row>
    <row r="13056" spans="1:12" x14ac:dyDescent="0.25">
      <c r="A13056">
        <v>53</v>
      </c>
      <c r="B13056">
        <v>129975</v>
      </c>
      <c r="K13056">
        <f t="shared" si="406"/>
        <v>8.089579999999998</v>
      </c>
      <c r="L13056">
        <f t="shared" si="407"/>
        <v>28634.575320000004</v>
      </c>
    </row>
    <row r="13057" spans="1:12" x14ac:dyDescent="0.25">
      <c r="A13057">
        <v>54</v>
      </c>
      <c r="B13057">
        <v>132626</v>
      </c>
      <c r="K13057">
        <f t="shared" si="406"/>
        <v>9.089579999999998</v>
      </c>
      <c r="L13057">
        <f t="shared" si="407"/>
        <v>31285.575320000004</v>
      </c>
    </row>
    <row r="13058" spans="1:12" x14ac:dyDescent="0.25">
      <c r="A13058">
        <v>46</v>
      </c>
      <c r="B13058">
        <v>148089</v>
      </c>
      <c r="K13058">
        <f t="shared" si="406"/>
        <v>1.089579999999998</v>
      </c>
      <c r="L13058">
        <f t="shared" si="407"/>
        <v>46748.575320000004</v>
      </c>
    </row>
    <row r="13059" spans="1:12" x14ac:dyDescent="0.25">
      <c r="A13059">
        <v>35</v>
      </c>
      <c r="B13059">
        <v>134860</v>
      </c>
      <c r="K13059">
        <f t="shared" ref="K13059:K13122" si="408">ABS(A13059-$C$2)</f>
        <v>9.910420000000002</v>
      </c>
      <c r="L13059">
        <f t="shared" ref="L13059:L13122" si="409">ABS(B13059-$C$3)</f>
        <v>33519.575320000004</v>
      </c>
    </row>
    <row r="13060" spans="1:12" x14ac:dyDescent="0.25">
      <c r="A13060">
        <v>45</v>
      </c>
      <c r="B13060">
        <v>141044</v>
      </c>
      <c r="K13060">
        <f t="shared" si="408"/>
        <v>8.9579999999997995E-2</v>
      </c>
      <c r="L13060">
        <f t="shared" si="409"/>
        <v>39703.575320000004</v>
      </c>
    </row>
    <row r="13061" spans="1:12" x14ac:dyDescent="0.25">
      <c r="A13061">
        <v>45</v>
      </c>
      <c r="B13061">
        <v>167414</v>
      </c>
      <c r="K13061">
        <f t="shared" si="408"/>
        <v>8.9579999999997995E-2</v>
      </c>
      <c r="L13061">
        <f t="shared" si="409"/>
        <v>66073.575320000004</v>
      </c>
    </row>
    <row r="13062" spans="1:12" x14ac:dyDescent="0.25">
      <c r="A13062">
        <v>52</v>
      </c>
      <c r="B13062">
        <v>117738</v>
      </c>
      <c r="K13062">
        <f t="shared" si="408"/>
        <v>7.089579999999998</v>
      </c>
      <c r="L13062">
        <f t="shared" si="409"/>
        <v>16397.575320000004</v>
      </c>
    </row>
    <row r="13063" spans="1:12" x14ac:dyDescent="0.25">
      <c r="A13063">
        <v>45</v>
      </c>
      <c r="B13063">
        <v>132925</v>
      </c>
      <c r="K13063">
        <f t="shared" si="408"/>
        <v>8.9579999999997995E-2</v>
      </c>
      <c r="L13063">
        <f t="shared" si="409"/>
        <v>31584.575320000004</v>
      </c>
    </row>
    <row r="13064" spans="1:12" x14ac:dyDescent="0.25">
      <c r="A13064">
        <v>62</v>
      </c>
      <c r="B13064">
        <v>123311</v>
      </c>
      <c r="K13064">
        <f t="shared" si="408"/>
        <v>17.089579999999998</v>
      </c>
      <c r="L13064">
        <f t="shared" si="409"/>
        <v>21970.575320000004</v>
      </c>
    </row>
    <row r="13065" spans="1:12" x14ac:dyDescent="0.25">
      <c r="A13065">
        <v>55</v>
      </c>
      <c r="B13065">
        <v>148080</v>
      </c>
      <c r="K13065">
        <f t="shared" si="408"/>
        <v>10.089579999999998</v>
      </c>
      <c r="L13065">
        <f t="shared" si="409"/>
        <v>46739.575320000004</v>
      </c>
    </row>
    <row r="13066" spans="1:12" x14ac:dyDescent="0.25">
      <c r="A13066">
        <v>37</v>
      </c>
      <c r="B13066">
        <v>132716</v>
      </c>
      <c r="K13066">
        <f t="shared" si="408"/>
        <v>7.910420000000002</v>
      </c>
      <c r="L13066">
        <f t="shared" si="409"/>
        <v>31375.575320000004</v>
      </c>
    </row>
    <row r="13067" spans="1:12" x14ac:dyDescent="0.25">
      <c r="A13067">
        <v>51</v>
      </c>
      <c r="B13067">
        <v>133113</v>
      </c>
      <c r="K13067">
        <f t="shared" si="408"/>
        <v>6.089579999999998</v>
      </c>
      <c r="L13067">
        <f t="shared" si="409"/>
        <v>31772.575320000004</v>
      </c>
    </row>
    <row r="13068" spans="1:12" x14ac:dyDescent="0.25">
      <c r="A13068">
        <v>27</v>
      </c>
      <c r="B13068">
        <v>146120</v>
      </c>
      <c r="K13068">
        <f t="shared" si="408"/>
        <v>17.910420000000002</v>
      </c>
      <c r="L13068">
        <f t="shared" si="409"/>
        <v>44779.575320000004</v>
      </c>
    </row>
    <row r="13069" spans="1:12" x14ac:dyDescent="0.25">
      <c r="A13069">
        <v>64</v>
      </c>
      <c r="B13069">
        <v>136733</v>
      </c>
      <c r="K13069">
        <f t="shared" si="408"/>
        <v>19.089579999999998</v>
      </c>
      <c r="L13069">
        <f t="shared" si="409"/>
        <v>35392.575320000004</v>
      </c>
    </row>
    <row r="13070" spans="1:12" x14ac:dyDescent="0.25">
      <c r="A13070">
        <v>52</v>
      </c>
      <c r="B13070">
        <v>132639</v>
      </c>
      <c r="K13070">
        <f t="shared" si="408"/>
        <v>7.089579999999998</v>
      </c>
      <c r="L13070">
        <f t="shared" si="409"/>
        <v>31298.575320000004</v>
      </c>
    </row>
    <row r="13071" spans="1:12" x14ac:dyDescent="0.25">
      <c r="A13071">
        <v>59</v>
      </c>
      <c r="B13071">
        <v>137596</v>
      </c>
      <c r="K13071">
        <f t="shared" si="408"/>
        <v>14.089579999999998</v>
      </c>
      <c r="L13071">
        <f t="shared" si="409"/>
        <v>36255.575320000004</v>
      </c>
    </row>
    <row r="13072" spans="1:12" x14ac:dyDescent="0.25">
      <c r="A13072">
        <v>60</v>
      </c>
      <c r="B13072">
        <v>125016</v>
      </c>
      <c r="K13072">
        <f t="shared" si="408"/>
        <v>15.089579999999998</v>
      </c>
      <c r="L13072">
        <f t="shared" si="409"/>
        <v>23675.575320000004</v>
      </c>
    </row>
    <row r="13073" spans="1:12" x14ac:dyDescent="0.25">
      <c r="A13073">
        <v>25</v>
      </c>
      <c r="B13073">
        <v>146713</v>
      </c>
      <c r="K13073">
        <f t="shared" si="408"/>
        <v>19.910420000000002</v>
      </c>
      <c r="L13073">
        <f t="shared" si="409"/>
        <v>45372.575320000004</v>
      </c>
    </row>
    <row r="13074" spans="1:12" x14ac:dyDescent="0.25">
      <c r="A13074">
        <v>37</v>
      </c>
      <c r="B13074">
        <v>135873</v>
      </c>
      <c r="K13074">
        <f t="shared" si="408"/>
        <v>7.910420000000002</v>
      </c>
      <c r="L13074">
        <f t="shared" si="409"/>
        <v>34532.575320000004</v>
      </c>
    </row>
    <row r="13075" spans="1:12" x14ac:dyDescent="0.25">
      <c r="A13075">
        <v>48</v>
      </c>
      <c r="B13075">
        <v>126090</v>
      </c>
      <c r="K13075">
        <f t="shared" si="408"/>
        <v>3.089579999999998</v>
      </c>
      <c r="L13075">
        <f t="shared" si="409"/>
        <v>24749.575320000004</v>
      </c>
    </row>
    <row r="13076" spans="1:12" x14ac:dyDescent="0.25">
      <c r="A13076">
        <v>33</v>
      </c>
      <c r="B13076">
        <v>122333</v>
      </c>
      <c r="K13076">
        <f t="shared" si="408"/>
        <v>11.910420000000002</v>
      </c>
      <c r="L13076">
        <f t="shared" si="409"/>
        <v>20992.575320000004</v>
      </c>
    </row>
    <row r="13077" spans="1:12" x14ac:dyDescent="0.25">
      <c r="A13077">
        <v>32</v>
      </c>
      <c r="B13077">
        <v>145116</v>
      </c>
      <c r="K13077">
        <f t="shared" si="408"/>
        <v>12.910420000000002</v>
      </c>
      <c r="L13077">
        <f t="shared" si="409"/>
        <v>43775.575320000004</v>
      </c>
    </row>
    <row r="13078" spans="1:12" x14ac:dyDescent="0.25">
      <c r="A13078">
        <v>36</v>
      </c>
      <c r="B13078">
        <v>143831</v>
      </c>
      <c r="K13078">
        <f t="shared" si="408"/>
        <v>8.910420000000002</v>
      </c>
      <c r="L13078">
        <f t="shared" si="409"/>
        <v>42490.575320000004</v>
      </c>
    </row>
    <row r="13079" spans="1:12" x14ac:dyDescent="0.25">
      <c r="A13079">
        <v>62</v>
      </c>
      <c r="B13079">
        <v>132906</v>
      </c>
      <c r="K13079">
        <f t="shared" si="408"/>
        <v>17.089579999999998</v>
      </c>
      <c r="L13079">
        <f t="shared" si="409"/>
        <v>31565.575320000004</v>
      </c>
    </row>
    <row r="13080" spans="1:12" x14ac:dyDescent="0.25">
      <c r="A13080">
        <v>54</v>
      </c>
      <c r="B13080">
        <v>145564</v>
      </c>
      <c r="K13080">
        <f t="shared" si="408"/>
        <v>9.089579999999998</v>
      </c>
      <c r="L13080">
        <f t="shared" si="409"/>
        <v>44223.575320000004</v>
      </c>
    </row>
    <row r="13081" spans="1:12" x14ac:dyDescent="0.25">
      <c r="A13081">
        <v>49</v>
      </c>
      <c r="B13081">
        <v>126667</v>
      </c>
      <c r="K13081">
        <f t="shared" si="408"/>
        <v>4.089579999999998</v>
      </c>
      <c r="L13081">
        <f t="shared" si="409"/>
        <v>25326.575320000004</v>
      </c>
    </row>
    <row r="13082" spans="1:12" x14ac:dyDescent="0.25">
      <c r="A13082">
        <v>52</v>
      </c>
      <c r="B13082">
        <v>122403</v>
      </c>
      <c r="K13082">
        <f t="shared" si="408"/>
        <v>7.089579999999998</v>
      </c>
      <c r="L13082">
        <f t="shared" si="409"/>
        <v>21062.575320000004</v>
      </c>
    </row>
    <row r="13083" spans="1:12" x14ac:dyDescent="0.25">
      <c r="A13083">
        <v>63</v>
      </c>
      <c r="B13083">
        <v>136741</v>
      </c>
      <c r="K13083">
        <f t="shared" si="408"/>
        <v>18.089579999999998</v>
      </c>
      <c r="L13083">
        <f t="shared" si="409"/>
        <v>35400.575320000004</v>
      </c>
    </row>
    <row r="13084" spans="1:12" x14ac:dyDescent="0.25">
      <c r="A13084">
        <v>64</v>
      </c>
      <c r="B13084">
        <v>115255</v>
      </c>
      <c r="K13084">
        <f t="shared" si="408"/>
        <v>19.089579999999998</v>
      </c>
      <c r="L13084">
        <f t="shared" si="409"/>
        <v>13914.575320000004</v>
      </c>
    </row>
    <row r="13085" spans="1:12" x14ac:dyDescent="0.25">
      <c r="A13085">
        <v>62</v>
      </c>
      <c r="B13085">
        <v>143586</v>
      </c>
      <c r="K13085">
        <f t="shared" si="408"/>
        <v>17.089579999999998</v>
      </c>
      <c r="L13085">
        <f t="shared" si="409"/>
        <v>42245.575320000004</v>
      </c>
    </row>
    <row r="13086" spans="1:12" x14ac:dyDescent="0.25">
      <c r="A13086">
        <v>39</v>
      </c>
      <c r="B13086">
        <v>121384</v>
      </c>
      <c r="K13086">
        <f t="shared" si="408"/>
        <v>5.910420000000002</v>
      </c>
      <c r="L13086">
        <f t="shared" si="409"/>
        <v>20043.575320000004</v>
      </c>
    </row>
    <row r="13087" spans="1:12" x14ac:dyDescent="0.25">
      <c r="A13087">
        <v>53</v>
      </c>
      <c r="B13087">
        <v>142281</v>
      </c>
      <c r="K13087">
        <f t="shared" si="408"/>
        <v>8.089579999999998</v>
      </c>
      <c r="L13087">
        <f t="shared" si="409"/>
        <v>40940.575320000004</v>
      </c>
    </row>
    <row r="13088" spans="1:12" x14ac:dyDescent="0.25">
      <c r="A13088">
        <v>27</v>
      </c>
      <c r="B13088">
        <v>116739</v>
      </c>
      <c r="K13088">
        <f t="shared" si="408"/>
        <v>17.910420000000002</v>
      </c>
      <c r="L13088">
        <f t="shared" si="409"/>
        <v>15398.575320000004</v>
      </c>
    </row>
    <row r="13089" spans="1:12" x14ac:dyDescent="0.25">
      <c r="A13089">
        <v>48</v>
      </c>
      <c r="B13089">
        <v>123292</v>
      </c>
      <c r="K13089">
        <f t="shared" si="408"/>
        <v>3.089579999999998</v>
      </c>
      <c r="L13089">
        <f t="shared" si="409"/>
        <v>21951.575320000004</v>
      </c>
    </row>
    <row r="13090" spans="1:12" x14ac:dyDescent="0.25">
      <c r="A13090">
        <v>48</v>
      </c>
      <c r="B13090">
        <v>153556</v>
      </c>
      <c r="K13090">
        <f t="shared" si="408"/>
        <v>3.089579999999998</v>
      </c>
      <c r="L13090">
        <f t="shared" si="409"/>
        <v>52215.575320000004</v>
      </c>
    </row>
    <row r="13091" spans="1:12" x14ac:dyDescent="0.25">
      <c r="A13091">
        <v>44</v>
      </c>
      <c r="B13091">
        <v>125531</v>
      </c>
      <c r="K13091">
        <f t="shared" si="408"/>
        <v>0.91042000000000201</v>
      </c>
      <c r="L13091">
        <f t="shared" si="409"/>
        <v>24190.575320000004</v>
      </c>
    </row>
    <row r="13092" spans="1:12" x14ac:dyDescent="0.25">
      <c r="A13092">
        <v>59</v>
      </c>
      <c r="B13092">
        <v>147745</v>
      </c>
      <c r="K13092">
        <f t="shared" si="408"/>
        <v>14.089579999999998</v>
      </c>
      <c r="L13092">
        <f t="shared" si="409"/>
        <v>46404.575320000004</v>
      </c>
    </row>
    <row r="13093" spans="1:12" x14ac:dyDescent="0.25">
      <c r="A13093">
        <v>48</v>
      </c>
      <c r="B13093">
        <v>141957</v>
      </c>
      <c r="K13093">
        <f t="shared" si="408"/>
        <v>3.089579999999998</v>
      </c>
      <c r="L13093">
        <f t="shared" si="409"/>
        <v>40616.575320000004</v>
      </c>
    </row>
    <row r="13094" spans="1:12" x14ac:dyDescent="0.25">
      <c r="A13094">
        <v>43</v>
      </c>
      <c r="B13094">
        <v>154022</v>
      </c>
      <c r="K13094">
        <f t="shared" si="408"/>
        <v>1.910420000000002</v>
      </c>
      <c r="L13094">
        <f t="shared" si="409"/>
        <v>52681.575320000004</v>
      </c>
    </row>
    <row r="13095" spans="1:12" x14ac:dyDescent="0.25">
      <c r="A13095">
        <v>47</v>
      </c>
      <c r="B13095">
        <v>153543</v>
      </c>
      <c r="K13095">
        <f t="shared" si="408"/>
        <v>2.089579999999998</v>
      </c>
      <c r="L13095">
        <f t="shared" si="409"/>
        <v>52202.575320000004</v>
      </c>
    </row>
    <row r="13096" spans="1:12" x14ac:dyDescent="0.25">
      <c r="A13096">
        <v>37</v>
      </c>
      <c r="B13096">
        <v>126344</v>
      </c>
      <c r="K13096">
        <f t="shared" si="408"/>
        <v>7.910420000000002</v>
      </c>
      <c r="L13096">
        <f t="shared" si="409"/>
        <v>25003.575320000004</v>
      </c>
    </row>
    <row r="13097" spans="1:12" x14ac:dyDescent="0.25">
      <c r="A13097">
        <v>38</v>
      </c>
      <c r="B13097">
        <v>123582</v>
      </c>
      <c r="K13097">
        <f t="shared" si="408"/>
        <v>6.910420000000002</v>
      </c>
      <c r="L13097">
        <f t="shared" si="409"/>
        <v>22241.575320000004</v>
      </c>
    </row>
    <row r="13098" spans="1:12" x14ac:dyDescent="0.25">
      <c r="A13098">
        <v>36</v>
      </c>
      <c r="B13098">
        <v>125295</v>
      </c>
      <c r="K13098">
        <f t="shared" si="408"/>
        <v>8.910420000000002</v>
      </c>
      <c r="L13098">
        <f t="shared" si="409"/>
        <v>23954.575320000004</v>
      </c>
    </row>
    <row r="13099" spans="1:12" x14ac:dyDescent="0.25">
      <c r="A13099">
        <v>39</v>
      </c>
      <c r="B13099">
        <v>151521</v>
      </c>
      <c r="K13099">
        <f t="shared" si="408"/>
        <v>5.910420000000002</v>
      </c>
      <c r="L13099">
        <f t="shared" si="409"/>
        <v>50180.575320000004</v>
      </c>
    </row>
    <row r="13100" spans="1:12" x14ac:dyDescent="0.25">
      <c r="A13100">
        <v>28</v>
      </c>
      <c r="B13100">
        <v>134865</v>
      </c>
      <c r="K13100">
        <f t="shared" si="408"/>
        <v>16.910420000000002</v>
      </c>
      <c r="L13100">
        <f t="shared" si="409"/>
        <v>33524.575320000004</v>
      </c>
    </row>
    <row r="13101" spans="1:12" x14ac:dyDescent="0.25">
      <c r="A13101">
        <v>26</v>
      </c>
      <c r="B13101">
        <v>158911</v>
      </c>
      <c r="K13101">
        <f t="shared" si="408"/>
        <v>18.910420000000002</v>
      </c>
      <c r="L13101">
        <f t="shared" si="409"/>
        <v>57570.575320000004</v>
      </c>
    </row>
    <row r="13102" spans="1:12" x14ac:dyDescent="0.25">
      <c r="A13102">
        <v>36</v>
      </c>
      <c r="B13102">
        <v>144622</v>
      </c>
      <c r="K13102">
        <f t="shared" si="408"/>
        <v>8.910420000000002</v>
      </c>
      <c r="L13102">
        <f t="shared" si="409"/>
        <v>43281.575320000004</v>
      </c>
    </row>
    <row r="13103" spans="1:12" x14ac:dyDescent="0.25">
      <c r="A13103">
        <v>39</v>
      </c>
      <c r="B13103">
        <v>120330</v>
      </c>
      <c r="K13103">
        <f t="shared" si="408"/>
        <v>5.910420000000002</v>
      </c>
      <c r="L13103">
        <f t="shared" si="409"/>
        <v>18989.575320000004</v>
      </c>
    </row>
    <row r="13104" spans="1:12" x14ac:dyDescent="0.25">
      <c r="A13104">
        <v>28</v>
      </c>
      <c r="B13104">
        <v>120209</v>
      </c>
      <c r="K13104">
        <f t="shared" si="408"/>
        <v>16.910420000000002</v>
      </c>
      <c r="L13104">
        <f t="shared" si="409"/>
        <v>18868.575320000004</v>
      </c>
    </row>
    <row r="13105" spans="1:12" x14ac:dyDescent="0.25">
      <c r="A13105">
        <v>58</v>
      </c>
      <c r="B13105">
        <v>141966</v>
      </c>
      <c r="K13105">
        <f t="shared" si="408"/>
        <v>13.089579999999998</v>
      </c>
      <c r="L13105">
        <f t="shared" si="409"/>
        <v>40625.575320000004</v>
      </c>
    </row>
    <row r="13106" spans="1:12" x14ac:dyDescent="0.25">
      <c r="A13106">
        <v>37</v>
      </c>
      <c r="B13106">
        <v>118295</v>
      </c>
      <c r="K13106">
        <f t="shared" si="408"/>
        <v>7.910420000000002</v>
      </c>
      <c r="L13106">
        <f t="shared" si="409"/>
        <v>16954.575320000004</v>
      </c>
    </row>
    <row r="13107" spans="1:12" x14ac:dyDescent="0.25">
      <c r="A13107">
        <v>35</v>
      </c>
      <c r="B13107">
        <v>158716</v>
      </c>
      <c r="K13107">
        <f t="shared" si="408"/>
        <v>9.910420000000002</v>
      </c>
      <c r="L13107">
        <f t="shared" si="409"/>
        <v>57375.575320000004</v>
      </c>
    </row>
    <row r="13108" spans="1:12" x14ac:dyDescent="0.25">
      <c r="A13108">
        <v>30</v>
      </c>
      <c r="B13108">
        <v>130588</v>
      </c>
      <c r="K13108">
        <f t="shared" si="408"/>
        <v>14.910420000000002</v>
      </c>
      <c r="L13108">
        <f t="shared" si="409"/>
        <v>29247.575320000004</v>
      </c>
    </row>
    <row r="13109" spans="1:12" x14ac:dyDescent="0.25">
      <c r="A13109">
        <v>28</v>
      </c>
      <c r="B13109">
        <v>142191</v>
      </c>
      <c r="K13109">
        <f t="shared" si="408"/>
        <v>16.910420000000002</v>
      </c>
      <c r="L13109">
        <f t="shared" si="409"/>
        <v>40850.575320000004</v>
      </c>
    </row>
    <row r="13110" spans="1:12" x14ac:dyDescent="0.25">
      <c r="A13110">
        <v>61</v>
      </c>
      <c r="B13110">
        <v>140584</v>
      </c>
      <c r="K13110">
        <f t="shared" si="408"/>
        <v>16.089579999999998</v>
      </c>
      <c r="L13110">
        <f t="shared" si="409"/>
        <v>39243.575320000004</v>
      </c>
    </row>
    <row r="13111" spans="1:12" x14ac:dyDescent="0.25">
      <c r="A13111">
        <v>36</v>
      </c>
      <c r="B13111">
        <v>139508</v>
      </c>
      <c r="K13111">
        <f t="shared" si="408"/>
        <v>8.910420000000002</v>
      </c>
      <c r="L13111">
        <f t="shared" si="409"/>
        <v>38167.575320000004</v>
      </c>
    </row>
    <row r="13112" spans="1:12" x14ac:dyDescent="0.25">
      <c r="A13112">
        <v>36</v>
      </c>
      <c r="B13112">
        <v>150228</v>
      </c>
      <c r="K13112">
        <f t="shared" si="408"/>
        <v>8.910420000000002</v>
      </c>
      <c r="L13112">
        <f t="shared" si="409"/>
        <v>48887.575320000004</v>
      </c>
    </row>
    <row r="13113" spans="1:12" x14ac:dyDescent="0.25">
      <c r="A13113">
        <v>50</v>
      </c>
      <c r="B13113">
        <v>143526</v>
      </c>
      <c r="K13113">
        <f t="shared" si="408"/>
        <v>5.089579999999998</v>
      </c>
      <c r="L13113">
        <f t="shared" si="409"/>
        <v>42185.575320000004</v>
      </c>
    </row>
    <row r="13114" spans="1:12" x14ac:dyDescent="0.25">
      <c r="A13114">
        <v>35</v>
      </c>
      <c r="B13114">
        <v>151152</v>
      </c>
      <c r="K13114">
        <f t="shared" si="408"/>
        <v>9.910420000000002</v>
      </c>
      <c r="L13114">
        <f t="shared" si="409"/>
        <v>49811.575320000004</v>
      </c>
    </row>
    <row r="13115" spans="1:12" x14ac:dyDescent="0.25">
      <c r="A13115">
        <v>61</v>
      </c>
      <c r="B13115">
        <v>121551</v>
      </c>
      <c r="K13115">
        <f t="shared" si="408"/>
        <v>16.089579999999998</v>
      </c>
      <c r="L13115">
        <f t="shared" si="409"/>
        <v>20210.575320000004</v>
      </c>
    </row>
    <row r="13116" spans="1:12" x14ac:dyDescent="0.25">
      <c r="A13116">
        <v>52</v>
      </c>
      <c r="B13116">
        <v>135819</v>
      </c>
      <c r="K13116">
        <f t="shared" si="408"/>
        <v>7.089579999999998</v>
      </c>
      <c r="L13116">
        <f t="shared" si="409"/>
        <v>34478.575320000004</v>
      </c>
    </row>
    <row r="13117" spans="1:12" x14ac:dyDescent="0.25">
      <c r="A13117">
        <v>50</v>
      </c>
      <c r="B13117">
        <v>134698</v>
      </c>
      <c r="K13117">
        <f t="shared" si="408"/>
        <v>5.089579999999998</v>
      </c>
      <c r="L13117">
        <f t="shared" si="409"/>
        <v>33357.575320000004</v>
      </c>
    </row>
    <row r="13118" spans="1:12" x14ac:dyDescent="0.25">
      <c r="A13118">
        <v>63</v>
      </c>
      <c r="B13118">
        <v>134654</v>
      </c>
      <c r="K13118">
        <f t="shared" si="408"/>
        <v>18.089579999999998</v>
      </c>
      <c r="L13118">
        <f t="shared" si="409"/>
        <v>33313.575320000004</v>
      </c>
    </row>
    <row r="13119" spans="1:12" x14ac:dyDescent="0.25">
      <c r="A13119">
        <v>55</v>
      </c>
      <c r="B13119">
        <v>125935</v>
      </c>
      <c r="K13119">
        <f t="shared" si="408"/>
        <v>10.089579999999998</v>
      </c>
      <c r="L13119">
        <f t="shared" si="409"/>
        <v>24594.575320000004</v>
      </c>
    </row>
    <row r="13120" spans="1:12" x14ac:dyDescent="0.25">
      <c r="A13120">
        <v>36</v>
      </c>
      <c r="B13120">
        <v>135316</v>
      </c>
      <c r="K13120">
        <f t="shared" si="408"/>
        <v>8.910420000000002</v>
      </c>
      <c r="L13120">
        <f t="shared" si="409"/>
        <v>33975.575320000004</v>
      </c>
    </row>
    <row r="13121" spans="1:12" x14ac:dyDescent="0.25">
      <c r="A13121">
        <v>36</v>
      </c>
      <c r="B13121">
        <v>125497</v>
      </c>
      <c r="K13121">
        <f t="shared" si="408"/>
        <v>8.910420000000002</v>
      </c>
      <c r="L13121">
        <f t="shared" si="409"/>
        <v>24156.575320000004</v>
      </c>
    </row>
    <row r="13122" spans="1:12" x14ac:dyDescent="0.25">
      <c r="A13122">
        <v>40</v>
      </c>
      <c r="B13122">
        <v>141446</v>
      </c>
      <c r="K13122">
        <f t="shared" si="408"/>
        <v>4.910420000000002</v>
      </c>
      <c r="L13122">
        <f t="shared" si="409"/>
        <v>40105.575320000004</v>
      </c>
    </row>
    <row r="13123" spans="1:12" x14ac:dyDescent="0.25">
      <c r="A13123">
        <v>38</v>
      </c>
      <c r="B13123">
        <v>130030</v>
      </c>
      <c r="K13123">
        <f t="shared" ref="K13123:K13186" si="410">ABS(A13123-$C$2)</f>
        <v>6.910420000000002</v>
      </c>
      <c r="L13123">
        <f t="shared" ref="L13123:L13186" si="411">ABS(B13123-$C$3)</f>
        <v>28689.575320000004</v>
      </c>
    </row>
    <row r="13124" spans="1:12" x14ac:dyDescent="0.25">
      <c r="A13124">
        <v>55</v>
      </c>
      <c r="B13124">
        <v>130902</v>
      </c>
      <c r="K13124">
        <f t="shared" si="410"/>
        <v>10.089579999999998</v>
      </c>
      <c r="L13124">
        <f t="shared" si="411"/>
        <v>29561.575320000004</v>
      </c>
    </row>
    <row r="13125" spans="1:12" x14ac:dyDescent="0.25">
      <c r="A13125">
        <v>38</v>
      </c>
      <c r="B13125">
        <v>122555</v>
      </c>
      <c r="K13125">
        <f t="shared" si="410"/>
        <v>6.910420000000002</v>
      </c>
      <c r="L13125">
        <f t="shared" si="411"/>
        <v>21214.575320000004</v>
      </c>
    </row>
    <row r="13126" spans="1:12" x14ac:dyDescent="0.25">
      <c r="A13126">
        <v>38</v>
      </c>
      <c r="B13126">
        <v>150603</v>
      </c>
      <c r="K13126">
        <f t="shared" si="410"/>
        <v>6.910420000000002</v>
      </c>
      <c r="L13126">
        <f t="shared" si="411"/>
        <v>49262.575320000004</v>
      </c>
    </row>
    <row r="13127" spans="1:12" x14ac:dyDescent="0.25">
      <c r="A13127">
        <v>46</v>
      </c>
      <c r="B13127">
        <v>131918</v>
      </c>
      <c r="K13127">
        <f t="shared" si="410"/>
        <v>1.089579999999998</v>
      </c>
      <c r="L13127">
        <f t="shared" si="411"/>
        <v>30577.575320000004</v>
      </c>
    </row>
    <row r="13128" spans="1:12" x14ac:dyDescent="0.25">
      <c r="A13128">
        <v>29</v>
      </c>
      <c r="B13128">
        <v>150089</v>
      </c>
      <c r="K13128">
        <f t="shared" si="410"/>
        <v>15.910420000000002</v>
      </c>
      <c r="L13128">
        <f t="shared" si="411"/>
        <v>48748.575320000004</v>
      </c>
    </row>
    <row r="13129" spans="1:12" x14ac:dyDescent="0.25">
      <c r="A13129">
        <v>27</v>
      </c>
      <c r="B13129">
        <v>128704</v>
      </c>
      <c r="K13129">
        <f t="shared" si="410"/>
        <v>17.910420000000002</v>
      </c>
      <c r="L13129">
        <f t="shared" si="411"/>
        <v>27363.575320000004</v>
      </c>
    </row>
    <row r="13130" spans="1:12" x14ac:dyDescent="0.25">
      <c r="A13130">
        <v>43</v>
      </c>
      <c r="B13130">
        <v>159736</v>
      </c>
      <c r="K13130">
        <f t="shared" si="410"/>
        <v>1.910420000000002</v>
      </c>
      <c r="L13130">
        <f t="shared" si="411"/>
        <v>58395.575320000004</v>
      </c>
    </row>
    <row r="13131" spans="1:12" x14ac:dyDescent="0.25">
      <c r="A13131">
        <v>50</v>
      </c>
      <c r="B13131">
        <v>142020</v>
      </c>
      <c r="K13131">
        <f t="shared" si="410"/>
        <v>5.089579999999998</v>
      </c>
      <c r="L13131">
        <f t="shared" si="411"/>
        <v>40679.575320000004</v>
      </c>
    </row>
    <row r="13132" spans="1:12" x14ac:dyDescent="0.25">
      <c r="A13132">
        <v>53</v>
      </c>
      <c r="B13132">
        <v>132990</v>
      </c>
      <c r="K13132">
        <f t="shared" si="410"/>
        <v>8.089579999999998</v>
      </c>
      <c r="L13132">
        <f t="shared" si="411"/>
        <v>31649.575320000004</v>
      </c>
    </row>
    <row r="13133" spans="1:12" x14ac:dyDescent="0.25">
      <c r="A13133">
        <v>44</v>
      </c>
      <c r="B13133">
        <v>135668</v>
      </c>
      <c r="K13133">
        <f t="shared" si="410"/>
        <v>0.91042000000000201</v>
      </c>
      <c r="L13133">
        <f t="shared" si="411"/>
        <v>34327.575320000004</v>
      </c>
    </row>
    <row r="13134" spans="1:12" x14ac:dyDescent="0.25">
      <c r="A13134">
        <v>61</v>
      </c>
      <c r="B13134">
        <v>116440</v>
      </c>
      <c r="K13134">
        <f t="shared" si="410"/>
        <v>16.089579999999998</v>
      </c>
      <c r="L13134">
        <f t="shared" si="411"/>
        <v>15099.575320000004</v>
      </c>
    </row>
    <row r="13135" spans="1:12" x14ac:dyDescent="0.25">
      <c r="A13135">
        <v>62</v>
      </c>
      <c r="B13135">
        <v>147600</v>
      </c>
      <c r="K13135">
        <f t="shared" si="410"/>
        <v>17.089579999999998</v>
      </c>
      <c r="L13135">
        <f t="shared" si="411"/>
        <v>46259.575320000004</v>
      </c>
    </row>
    <row r="13136" spans="1:12" x14ac:dyDescent="0.25">
      <c r="A13136">
        <v>37</v>
      </c>
      <c r="B13136">
        <v>132331</v>
      </c>
      <c r="K13136">
        <f t="shared" si="410"/>
        <v>7.910420000000002</v>
      </c>
      <c r="L13136">
        <f t="shared" si="411"/>
        <v>30990.575320000004</v>
      </c>
    </row>
    <row r="13137" spans="1:12" x14ac:dyDescent="0.25">
      <c r="A13137">
        <v>46</v>
      </c>
      <c r="B13137">
        <v>128215</v>
      </c>
      <c r="K13137">
        <f t="shared" si="410"/>
        <v>1.089579999999998</v>
      </c>
      <c r="L13137">
        <f t="shared" si="411"/>
        <v>26874.575320000004</v>
      </c>
    </row>
    <row r="13138" spans="1:12" x14ac:dyDescent="0.25">
      <c r="A13138">
        <v>61</v>
      </c>
      <c r="B13138">
        <v>131394</v>
      </c>
      <c r="K13138">
        <f t="shared" si="410"/>
        <v>16.089579999999998</v>
      </c>
      <c r="L13138">
        <f t="shared" si="411"/>
        <v>30053.575320000004</v>
      </c>
    </row>
    <row r="13139" spans="1:12" x14ac:dyDescent="0.25">
      <c r="A13139">
        <v>60</v>
      </c>
      <c r="B13139">
        <v>148131</v>
      </c>
      <c r="K13139">
        <f t="shared" si="410"/>
        <v>15.089579999999998</v>
      </c>
      <c r="L13139">
        <f t="shared" si="411"/>
        <v>46790.575320000004</v>
      </c>
    </row>
    <row r="13140" spans="1:12" x14ac:dyDescent="0.25">
      <c r="A13140">
        <v>32</v>
      </c>
      <c r="B13140">
        <v>127975</v>
      </c>
      <c r="K13140">
        <f t="shared" si="410"/>
        <v>12.910420000000002</v>
      </c>
      <c r="L13140">
        <f t="shared" si="411"/>
        <v>26634.575320000004</v>
      </c>
    </row>
    <row r="13141" spans="1:12" x14ac:dyDescent="0.25">
      <c r="A13141">
        <v>50</v>
      </c>
      <c r="B13141">
        <v>141501</v>
      </c>
      <c r="K13141">
        <f t="shared" si="410"/>
        <v>5.089579999999998</v>
      </c>
      <c r="L13141">
        <f t="shared" si="411"/>
        <v>40160.575320000004</v>
      </c>
    </row>
    <row r="13142" spans="1:12" x14ac:dyDescent="0.25">
      <c r="A13142">
        <v>53</v>
      </c>
      <c r="B13142">
        <v>143102</v>
      </c>
      <c r="K13142">
        <f t="shared" si="410"/>
        <v>8.089579999999998</v>
      </c>
      <c r="L13142">
        <f t="shared" si="411"/>
        <v>41761.575320000004</v>
      </c>
    </row>
    <row r="13143" spans="1:12" x14ac:dyDescent="0.25">
      <c r="A13143">
        <v>48</v>
      </c>
      <c r="B13143">
        <v>137912</v>
      </c>
      <c r="K13143">
        <f t="shared" si="410"/>
        <v>3.089579999999998</v>
      </c>
      <c r="L13143">
        <f t="shared" si="411"/>
        <v>36571.575320000004</v>
      </c>
    </row>
    <row r="13144" spans="1:12" x14ac:dyDescent="0.25">
      <c r="A13144">
        <v>44</v>
      </c>
      <c r="B13144">
        <v>153218</v>
      </c>
      <c r="K13144">
        <f t="shared" si="410"/>
        <v>0.91042000000000201</v>
      </c>
      <c r="L13144">
        <f t="shared" si="411"/>
        <v>51877.575320000004</v>
      </c>
    </row>
    <row r="13145" spans="1:12" x14ac:dyDescent="0.25">
      <c r="A13145">
        <v>51</v>
      </c>
      <c r="B13145">
        <v>144156</v>
      </c>
      <c r="K13145">
        <f t="shared" si="410"/>
        <v>6.089579999999998</v>
      </c>
      <c r="L13145">
        <f t="shared" si="411"/>
        <v>42815.575320000004</v>
      </c>
    </row>
    <row r="13146" spans="1:12" x14ac:dyDescent="0.25">
      <c r="A13146">
        <v>57</v>
      </c>
      <c r="B13146">
        <v>144524</v>
      </c>
      <c r="K13146">
        <f t="shared" si="410"/>
        <v>12.089579999999998</v>
      </c>
      <c r="L13146">
        <f t="shared" si="411"/>
        <v>43183.575320000004</v>
      </c>
    </row>
    <row r="13147" spans="1:12" x14ac:dyDescent="0.25">
      <c r="A13147">
        <v>44</v>
      </c>
      <c r="B13147">
        <v>147732</v>
      </c>
      <c r="K13147">
        <f t="shared" si="410"/>
        <v>0.91042000000000201</v>
      </c>
      <c r="L13147">
        <f t="shared" si="411"/>
        <v>46391.575320000004</v>
      </c>
    </row>
    <row r="13148" spans="1:12" x14ac:dyDescent="0.25">
      <c r="A13148">
        <v>36</v>
      </c>
      <c r="B13148">
        <v>138914</v>
      </c>
      <c r="K13148">
        <f t="shared" si="410"/>
        <v>8.910420000000002</v>
      </c>
      <c r="L13148">
        <f t="shared" si="411"/>
        <v>37573.575320000004</v>
      </c>
    </row>
    <row r="13149" spans="1:12" x14ac:dyDescent="0.25">
      <c r="A13149">
        <v>30</v>
      </c>
      <c r="B13149">
        <v>131660</v>
      </c>
      <c r="K13149">
        <f t="shared" si="410"/>
        <v>14.910420000000002</v>
      </c>
      <c r="L13149">
        <f t="shared" si="411"/>
        <v>30319.575320000004</v>
      </c>
    </row>
    <row r="13150" spans="1:12" x14ac:dyDescent="0.25">
      <c r="A13150">
        <v>34</v>
      </c>
      <c r="B13150">
        <v>152851</v>
      </c>
      <c r="K13150">
        <f t="shared" si="410"/>
        <v>10.910420000000002</v>
      </c>
      <c r="L13150">
        <f t="shared" si="411"/>
        <v>51510.575320000004</v>
      </c>
    </row>
    <row r="13151" spans="1:12" x14ac:dyDescent="0.25">
      <c r="A13151">
        <v>27</v>
      </c>
      <c r="B13151">
        <v>137043</v>
      </c>
      <c r="K13151">
        <f t="shared" si="410"/>
        <v>17.910420000000002</v>
      </c>
      <c r="L13151">
        <f t="shared" si="411"/>
        <v>35702.575320000004</v>
      </c>
    </row>
    <row r="13152" spans="1:12" x14ac:dyDescent="0.25">
      <c r="A13152">
        <v>45</v>
      </c>
      <c r="B13152">
        <v>151293</v>
      </c>
      <c r="K13152">
        <f t="shared" si="410"/>
        <v>8.9579999999997995E-2</v>
      </c>
      <c r="L13152">
        <f t="shared" si="411"/>
        <v>49952.575320000004</v>
      </c>
    </row>
    <row r="13153" spans="1:12" x14ac:dyDescent="0.25">
      <c r="A13153">
        <v>59</v>
      </c>
      <c r="B13153">
        <v>137804</v>
      </c>
      <c r="K13153">
        <f t="shared" si="410"/>
        <v>14.089579999999998</v>
      </c>
      <c r="L13153">
        <f t="shared" si="411"/>
        <v>36463.575320000004</v>
      </c>
    </row>
    <row r="13154" spans="1:12" x14ac:dyDescent="0.25">
      <c r="A13154">
        <v>51</v>
      </c>
      <c r="B13154">
        <v>112612</v>
      </c>
      <c r="K13154">
        <f t="shared" si="410"/>
        <v>6.089579999999998</v>
      </c>
      <c r="L13154">
        <f t="shared" si="411"/>
        <v>11271.575320000004</v>
      </c>
    </row>
    <row r="13155" spans="1:12" x14ac:dyDescent="0.25">
      <c r="A13155">
        <v>57</v>
      </c>
      <c r="B13155">
        <v>155922</v>
      </c>
      <c r="K13155">
        <f t="shared" si="410"/>
        <v>12.089579999999998</v>
      </c>
      <c r="L13155">
        <f t="shared" si="411"/>
        <v>54581.575320000004</v>
      </c>
    </row>
    <row r="13156" spans="1:12" x14ac:dyDescent="0.25">
      <c r="A13156">
        <v>64</v>
      </c>
      <c r="B13156">
        <v>135727</v>
      </c>
      <c r="K13156">
        <f t="shared" si="410"/>
        <v>19.089579999999998</v>
      </c>
      <c r="L13156">
        <f t="shared" si="411"/>
        <v>34386.575320000004</v>
      </c>
    </row>
    <row r="13157" spans="1:12" x14ac:dyDescent="0.25">
      <c r="A13157">
        <v>49</v>
      </c>
      <c r="B13157">
        <v>133358</v>
      </c>
      <c r="K13157">
        <f t="shared" si="410"/>
        <v>4.089579999999998</v>
      </c>
      <c r="L13157">
        <f t="shared" si="411"/>
        <v>32017.575320000004</v>
      </c>
    </row>
    <row r="13158" spans="1:12" x14ac:dyDescent="0.25">
      <c r="A13158">
        <v>49</v>
      </c>
      <c r="B13158">
        <v>129530</v>
      </c>
      <c r="K13158">
        <f t="shared" si="410"/>
        <v>4.089579999999998</v>
      </c>
      <c r="L13158">
        <f t="shared" si="411"/>
        <v>28189.575320000004</v>
      </c>
    </row>
    <row r="13159" spans="1:12" x14ac:dyDescent="0.25">
      <c r="A13159">
        <v>30</v>
      </c>
      <c r="B13159">
        <v>131699</v>
      </c>
      <c r="K13159">
        <f t="shared" si="410"/>
        <v>14.910420000000002</v>
      </c>
      <c r="L13159">
        <f t="shared" si="411"/>
        <v>30358.575320000004</v>
      </c>
    </row>
    <row r="13160" spans="1:12" x14ac:dyDescent="0.25">
      <c r="A13160">
        <v>39</v>
      </c>
      <c r="B13160">
        <v>135155</v>
      </c>
      <c r="K13160">
        <f t="shared" si="410"/>
        <v>5.910420000000002</v>
      </c>
      <c r="L13160">
        <f t="shared" si="411"/>
        <v>33814.575320000004</v>
      </c>
    </row>
    <row r="13161" spans="1:12" x14ac:dyDescent="0.25">
      <c r="A13161">
        <v>30</v>
      </c>
      <c r="B13161">
        <v>130584</v>
      </c>
      <c r="K13161">
        <f t="shared" si="410"/>
        <v>14.910420000000002</v>
      </c>
      <c r="L13161">
        <f t="shared" si="411"/>
        <v>29243.575320000004</v>
      </c>
    </row>
    <row r="13162" spans="1:12" x14ac:dyDescent="0.25">
      <c r="A13162">
        <v>30</v>
      </c>
      <c r="B13162">
        <v>144869</v>
      </c>
      <c r="K13162">
        <f t="shared" si="410"/>
        <v>14.910420000000002</v>
      </c>
      <c r="L13162">
        <f t="shared" si="411"/>
        <v>43528.575320000004</v>
      </c>
    </row>
    <row r="13163" spans="1:12" x14ac:dyDescent="0.25">
      <c r="A13163">
        <v>63</v>
      </c>
      <c r="B13163">
        <v>139901</v>
      </c>
      <c r="K13163">
        <f t="shared" si="410"/>
        <v>18.089579999999998</v>
      </c>
      <c r="L13163">
        <f t="shared" si="411"/>
        <v>38560.575320000004</v>
      </c>
    </row>
    <row r="13164" spans="1:12" x14ac:dyDescent="0.25">
      <c r="A13164">
        <v>29</v>
      </c>
      <c r="B13164">
        <v>135858</v>
      </c>
      <c r="K13164">
        <f t="shared" si="410"/>
        <v>15.910420000000002</v>
      </c>
      <c r="L13164">
        <f t="shared" si="411"/>
        <v>34517.575320000004</v>
      </c>
    </row>
    <row r="13165" spans="1:12" x14ac:dyDescent="0.25">
      <c r="A13165">
        <v>27</v>
      </c>
      <c r="B13165">
        <v>119498</v>
      </c>
      <c r="K13165">
        <f t="shared" si="410"/>
        <v>17.910420000000002</v>
      </c>
      <c r="L13165">
        <f t="shared" si="411"/>
        <v>18157.575320000004</v>
      </c>
    </row>
    <row r="13166" spans="1:12" x14ac:dyDescent="0.25">
      <c r="A13166">
        <v>58</v>
      </c>
      <c r="B13166">
        <v>145103</v>
      </c>
      <c r="K13166">
        <f t="shared" si="410"/>
        <v>13.089579999999998</v>
      </c>
      <c r="L13166">
        <f t="shared" si="411"/>
        <v>43762.575320000004</v>
      </c>
    </row>
    <row r="13167" spans="1:12" x14ac:dyDescent="0.25">
      <c r="A13167">
        <v>27</v>
      </c>
      <c r="B13167">
        <v>140527</v>
      </c>
      <c r="K13167">
        <f t="shared" si="410"/>
        <v>17.910420000000002</v>
      </c>
      <c r="L13167">
        <f t="shared" si="411"/>
        <v>39186.575320000004</v>
      </c>
    </row>
    <row r="13168" spans="1:12" x14ac:dyDescent="0.25">
      <c r="A13168">
        <v>35</v>
      </c>
      <c r="B13168">
        <v>123273</v>
      </c>
      <c r="K13168">
        <f t="shared" si="410"/>
        <v>9.910420000000002</v>
      </c>
      <c r="L13168">
        <f t="shared" si="411"/>
        <v>21932.575320000004</v>
      </c>
    </row>
    <row r="13169" spans="1:12" x14ac:dyDescent="0.25">
      <c r="A13169">
        <v>65</v>
      </c>
      <c r="B13169">
        <v>123698</v>
      </c>
      <c r="K13169">
        <f t="shared" si="410"/>
        <v>20.089579999999998</v>
      </c>
      <c r="L13169">
        <f t="shared" si="411"/>
        <v>22357.575320000004</v>
      </c>
    </row>
    <row r="13170" spans="1:12" x14ac:dyDescent="0.25">
      <c r="A13170">
        <v>57</v>
      </c>
      <c r="B13170">
        <v>137959</v>
      </c>
      <c r="K13170">
        <f t="shared" si="410"/>
        <v>12.089579999999998</v>
      </c>
      <c r="L13170">
        <f t="shared" si="411"/>
        <v>36618.575320000004</v>
      </c>
    </row>
    <row r="13171" spans="1:12" x14ac:dyDescent="0.25">
      <c r="A13171">
        <v>63</v>
      </c>
      <c r="B13171">
        <v>144962</v>
      </c>
      <c r="K13171">
        <f t="shared" si="410"/>
        <v>18.089579999999998</v>
      </c>
      <c r="L13171">
        <f t="shared" si="411"/>
        <v>43621.575320000004</v>
      </c>
    </row>
    <row r="13172" spans="1:12" x14ac:dyDescent="0.25">
      <c r="A13172">
        <v>59</v>
      </c>
      <c r="B13172">
        <v>133565</v>
      </c>
      <c r="K13172">
        <f t="shared" si="410"/>
        <v>14.089579999999998</v>
      </c>
      <c r="L13172">
        <f t="shared" si="411"/>
        <v>32224.575320000004</v>
      </c>
    </row>
    <row r="13173" spans="1:12" x14ac:dyDescent="0.25">
      <c r="A13173">
        <v>40</v>
      </c>
      <c r="B13173">
        <v>135054</v>
      </c>
      <c r="K13173">
        <f t="shared" si="410"/>
        <v>4.910420000000002</v>
      </c>
      <c r="L13173">
        <f t="shared" si="411"/>
        <v>33713.575320000004</v>
      </c>
    </row>
    <row r="13174" spans="1:12" x14ac:dyDescent="0.25">
      <c r="A13174">
        <v>31</v>
      </c>
      <c r="B13174">
        <v>140181</v>
      </c>
      <c r="K13174">
        <f t="shared" si="410"/>
        <v>13.910420000000002</v>
      </c>
      <c r="L13174">
        <f t="shared" si="411"/>
        <v>38840.575320000004</v>
      </c>
    </row>
    <row r="13175" spans="1:12" x14ac:dyDescent="0.25">
      <c r="A13175">
        <v>55</v>
      </c>
      <c r="B13175">
        <v>132461</v>
      </c>
      <c r="K13175">
        <f t="shared" si="410"/>
        <v>10.089579999999998</v>
      </c>
      <c r="L13175">
        <f t="shared" si="411"/>
        <v>31120.575320000004</v>
      </c>
    </row>
    <row r="13176" spans="1:12" x14ac:dyDescent="0.25">
      <c r="A13176">
        <v>37</v>
      </c>
      <c r="B13176">
        <v>133880</v>
      </c>
      <c r="K13176">
        <f t="shared" si="410"/>
        <v>7.910420000000002</v>
      </c>
      <c r="L13176">
        <f t="shared" si="411"/>
        <v>32539.575320000004</v>
      </c>
    </row>
    <row r="13177" spans="1:12" x14ac:dyDescent="0.25">
      <c r="A13177">
        <v>27</v>
      </c>
      <c r="B13177">
        <v>144105</v>
      </c>
      <c r="K13177">
        <f t="shared" si="410"/>
        <v>17.910420000000002</v>
      </c>
      <c r="L13177">
        <f t="shared" si="411"/>
        <v>42764.575320000004</v>
      </c>
    </row>
    <row r="13178" spans="1:12" x14ac:dyDescent="0.25">
      <c r="A13178">
        <v>60</v>
      </c>
      <c r="B13178">
        <v>127555</v>
      </c>
      <c r="K13178">
        <f t="shared" si="410"/>
        <v>15.089579999999998</v>
      </c>
      <c r="L13178">
        <f t="shared" si="411"/>
        <v>26214.575320000004</v>
      </c>
    </row>
    <row r="13179" spans="1:12" x14ac:dyDescent="0.25">
      <c r="A13179">
        <v>59</v>
      </c>
      <c r="B13179">
        <v>116358</v>
      </c>
      <c r="K13179">
        <f t="shared" si="410"/>
        <v>14.089579999999998</v>
      </c>
      <c r="L13179">
        <f t="shared" si="411"/>
        <v>15017.575320000004</v>
      </c>
    </row>
    <row r="13180" spans="1:12" x14ac:dyDescent="0.25">
      <c r="A13180">
        <v>36</v>
      </c>
      <c r="B13180">
        <v>129274</v>
      </c>
      <c r="K13180">
        <f t="shared" si="410"/>
        <v>8.910420000000002</v>
      </c>
      <c r="L13180">
        <f t="shared" si="411"/>
        <v>27933.575320000004</v>
      </c>
    </row>
    <row r="13181" spans="1:12" x14ac:dyDescent="0.25">
      <c r="A13181">
        <v>32</v>
      </c>
      <c r="B13181">
        <v>134209</v>
      </c>
      <c r="K13181">
        <f t="shared" si="410"/>
        <v>12.910420000000002</v>
      </c>
      <c r="L13181">
        <f t="shared" si="411"/>
        <v>32868.575320000004</v>
      </c>
    </row>
    <row r="13182" spans="1:12" x14ac:dyDescent="0.25">
      <c r="A13182">
        <v>27</v>
      </c>
      <c r="B13182">
        <v>141404</v>
      </c>
      <c r="K13182">
        <f t="shared" si="410"/>
        <v>17.910420000000002</v>
      </c>
      <c r="L13182">
        <f t="shared" si="411"/>
        <v>40063.575320000004</v>
      </c>
    </row>
    <row r="13183" spans="1:12" x14ac:dyDescent="0.25">
      <c r="A13183">
        <v>37</v>
      </c>
      <c r="B13183">
        <v>106679</v>
      </c>
      <c r="K13183">
        <f t="shared" si="410"/>
        <v>7.910420000000002</v>
      </c>
      <c r="L13183">
        <f t="shared" si="411"/>
        <v>5338.5753200000036</v>
      </c>
    </row>
    <row r="13184" spans="1:12" x14ac:dyDescent="0.25">
      <c r="A13184">
        <v>31</v>
      </c>
      <c r="B13184">
        <v>137442</v>
      </c>
      <c r="K13184">
        <f t="shared" si="410"/>
        <v>13.910420000000002</v>
      </c>
      <c r="L13184">
        <f t="shared" si="411"/>
        <v>36101.575320000004</v>
      </c>
    </row>
    <row r="13185" spans="1:12" x14ac:dyDescent="0.25">
      <c r="A13185">
        <v>57</v>
      </c>
      <c r="B13185">
        <v>149329</v>
      </c>
      <c r="K13185">
        <f t="shared" si="410"/>
        <v>12.089579999999998</v>
      </c>
      <c r="L13185">
        <f t="shared" si="411"/>
        <v>47988.575320000004</v>
      </c>
    </row>
    <row r="13186" spans="1:12" x14ac:dyDescent="0.25">
      <c r="A13186">
        <v>35</v>
      </c>
      <c r="B13186">
        <v>127927</v>
      </c>
      <c r="K13186">
        <f t="shared" si="410"/>
        <v>9.910420000000002</v>
      </c>
      <c r="L13186">
        <f t="shared" si="411"/>
        <v>26586.575320000004</v>
      </c>
    </row>
    <row r="13187" spans="1:12" x14ac:dyDescent="0.25">
      <c r="A13187">
        <v>63</v>
      </c>
      <c r="B13187">
        <v>137322</v>
      </c>
      <c r="K13187">
        <f t="shared" ref="K13187:K13250" si="412">ABS(A13187-$C$2)</f>
        <v>18.089579999999998</v>
      </c>
      <c r="L13187">
        <f t="shared" ref="L13187:L13250" si="413">ABS(B13187-$C$3)</f>
        <v>35981.575320000004</v>
      </c>
    </row>
    <row r="13188" spans="1:12" x14ac:dyDescent="0.25">
      <c r="A13188">
        <v>41</v>
      </c>
      <c r="B13188">
        <v>123385</v>
      </c>
      <c r="K13188">
        <f t="shared" si="412"/>
        <v>3.910420000000002</v>
      </c>
      <c r="L13188">
        <f t="shared" si="413"/>
        <v>22044.575320000004</v>
      </c>
    </row>
    <row r="13189" spans="1:12" x14ac:dyDescent="0.25">
      <c r="A13189">
        <v>38</v>
      </c>
      <c r="B13189">
        <v>130718</v>
      </c>
      <c r="K13189">
        <f t="shared" si="412"/>
        <v>6.910420000000002</v>
      </c>
      <c r="L13189">
        <f t="shared" si="413"/>
        <v>29377.575320000004</v>
      </c>
    </row>
    <row r="13190" spans="1:12" x14ac:dyDescent="0.25">
      <c r="A13190">
        <v>54</v>
      </c>
      <c r="B13190">
        <v>135003</v>
      </c>
      <c r="K13190">
        <f t="shared" si="412"/>
        <v>9.089579999999998</v>
      </c>
      <c r="L13190">
        <f t="shared" si="413"/>
        <v>33662.575320000004</v>
      </c>
    </row>
    <row r="13191" spans="1:12" x14ac:dyDescent="0.25">
      <c r="A13191">
        <v>40</v>
      </c>
      <c r="B13191">
        <v>129368</v>
      </c>
      <c r="K13191">
        <f t="shared" si="412"/>
        <v>4.910420000000002</v>
      </c>
      <c r="L13191">
        <f t="shared" si="413"/>
        <v>28027.575320000004</v>
      </c>
    </row>
    <row r="13192" spans="1:12" x14ac:dyDescent="0.25">
      <c r="A13192">
        <v>63</v>
      </c>
      <c r="B13192">
        <v>131158</v>
      </c>
      <c r="K13192">
        <f t="shared" si="412"/>
        <v>18.089579999999998</v>
      </c>
      <c r="L13192">
        <f t="shared" si="413"/>
        <v>29817.575320000004</v>
      </c>
    </row>
    <row r="13193" spans="1:12" x14ac:dyDescent="0.25">
      <c r="A13193">
        <v>26</v>
      </c>
      <c r="B13193">
        <v>136465</v>
      </c>
      <c r="K13193">
        <f t="shared" si="412"/>
        <v>18.910420000000002</v>
      </c>
      <c r="L13193">
        <f t="shared" si="413"/>
        <v>35124.575320000004</v>
      </c>
    </row>
    <row r="13194" spans="1:12" x14ac:dyDescent="0.25">
      <c r="A13194">
        <v>50</v>
      </c>
      <c r="B13194">
        <v>145803</v>
      </c>
      <c r="K13194">
        <f t="shared" si="412"/>
        <v>5.089579999999998</v>
      </c>
      <c r="L13194">
        <f t="shared" si="413"/>
        <v>44462.575320000004</v>
      </c>
    </row>
    <row r="13195" spans="1:12" x14ac:dyDescent="0.25">
      <c r="A13195">
        <v>60</v>
      </c>
      <c r="B13195">
        <v>152669</v>
      </c>
      <c r="K13195">
        <f t="shared" si="412"/>
        <v>15.089579999999998</v>
      </c>
      <c r="L13195">
        <f t="shared" si="413"/>
        <v>51328.575320000004</v>
      </c>
    </row>
    <row r="13196" spans="1:12" x14ac:dyDescent="0.25">
      <c r="A13196">
        <v>37</v>
      </c>
      <c r="B13196">
        <v>112503</v>
      </c>
      <c r="K13196">
        <f t="shared" si="412"/>
        <v>7.910420000000002</v>
      </c>
      <c r="L13196">
        <f t="shared" si="413"/>
        <v>11162.575320000004</v>
      </c>
    </row>
    <row r="13197" spans="1:12" x14ac:dyDescent="0.25">
      <c r="A13197">
        <v>54</v>
      </c>
      <c r="B13197">
        <v>134807</v>
      </c>
      <c r="K13197">
        <f t="shared" si="412"/>
        <v>9.089579999999998</v>
      </c>
      <c r="L13197">
        <f t="shared" si="413"/>
        <v>33466.575320000004</v>
      </c>
    </row>
    <row r="13198" spans="1:12" x14ac:dyDescent="0.25">
      <c r="A13198">
        <v>46</v>
      </c>
      <c r="B13198">
        <v>110411</v>
      </c>
      <c r="K13198">
        <f t="shared" si="412"/>
        <v>1.089579999999998</v>
      </c>
      <c r="L13198">
        <f t="shared" si="413"/>
        <v>9070.5753200000036</v>
      </c>
    </row>
    <row r="13199" spans="1:12" x14ac:dyDescent="0.25">
      <c r="A13199">
        <v>41</v>
      </c>
      <c r="B13199">
        <v>135530</v>
      </c>
      <c r="K13199">
        <f t="shared" si="412"/>
        <v>3.910420000000002</v>
      </c>
      <c r="L13199">
        <f t="shared" si="413"/>
        <v>34189.575320000004</v>
      </c>
    </row>
    <row r="13200" spans="1:12" x14ac:dyDescent="0.25">
      <c r="A13200">
        <v>61</v>
      </c>
      <c r="B13200">
        <v>136079</v>
      </c>
      <c r="K13200">
        <f t="shared" si="412"/>
        <v>16.089579999999998</v>
      </c>
      <c r="L13200">
        <f t="shared" si="413"/>
        <v>34738.575320000004</v>
      </c>
    </row>
    <row r="13201" spans="1:12" x14ac:dyDescent="0.25">
      <c r="A13201">
        <v>27</v>
      </c>
      <c r="B13201">
        <v>116396</v>
      </c>
      <c r="K13201">
        <f t="shared" si="412"/>
        <v>17.910420000000002</v>
      </c>
      <c r="L13201">
        <f t="shared" si="413"/>
        <v>15055.575320000004</v>
      </c>
    </row>
    <row r="13202" spans="1:12" x14ac:dyDescent="0.25">
      <c r="A13202">
        <v>50</v>
      </c>
      <c r="B13202">
        <v>129863</v>
      </c>
      <c r="K13202">
        <f t="shared" si="412"/>
        <v>5.089579999999998</v>
      </c>
      <c r="L13202">
        <f t="shared" si="413"/>
        <v>28522.575320000004</v>
      </c>
    </row>
    <row r="13203" spans="1:12" x14ac:dyDescent="0.25">
      <c r="A13203">
        <v>53</v>
      </c>
      <c r="B13203">
        <v>127724</v>
      </c>
      <c r="K13203">
        <f t="shared" si="412"/>
        <v>8.089579999999998</v>
      </c>
      <c r="L13203">
        <f t="shared" si="413"/>
        <v>26383.575320000004</v>
      </c>
    </row>
    <row r="13204" spans="1:12" x14ac:dyDescent="0.25">
      <c r="A13204">
        <v>46</v>
      </c>
      <c r="B13204">
        <v>124342</v>
      </c>
      <c r="K13204">
        <f t="shared" si="412"/>
        <v>1.089579999999998</v>
      </c>
      <c r="L13204">
        <f t="shared" si="413"/>
        <v>23001.575320000004</v>
      </c>
    </row>
    <row r="13205" spans="1:12" x14ac:dyDescent="0.25">
      <c r="A13205">
        <v>65</v>
      </c>
      <c r="B13205">
        <v>132301</v>
      </c>
      <c r="K13205">
        <f t="shared" si="412"/>
        <v>20.089579999999998</v>
      </c>
      <c r="L13205">
        <f t="shared" si="413"/>
        <v>30960.575320000004</v>
      </c>
    </row>
    <row r="13206" spans="1:12" x14ac:dyDescent="0.25">
      <c r="A13206">
        <v>37</v>
      </c>
      <c r="B13206">
        <v>107636</v>
      </c>
      <c r="K13206">
        <f t="shared" si="412"/>
        <v>7.910420000000002</v>
      </c>
      <c r="L13206">
        <f t="shared" si="413"/>
        <v>6295.5753200000036</v>
      </c>
    </row>
    <row r="13207" spans="1:12" x14ac:dyDescent="0.25">
      <c r="A13207">
        <v>38</v>
      </c>
      <c r="B13207">
        <v>135951</v>
      </c>
      <c r="K13207">
        <f t="shared" si="412"/>
        <v>6.910420000000002</v>
      </c>
      <c r="L13207">
        <f t="shared" si="413"/>
        <v>34610.575320000004</v>
      </c>
    </row>
    <row r="13208" spans="1:12" x14ac:dyDescent="0.25">
      <c r="A13208">
        <v>46</v>
      </c>
      <c r="B13208">
        <v>123820</v>
      </c>
      <c r="K13208">
        <f t="shared" si="412"/>
        <v>1.089579999999998</v>
      </c>
      <c r="L13208">
        <f t="shared" si="413"/>
        <v>22479.575320000004</v>
      </c>
    </row>
    <row r="13209" spans="1:12" x14ac:dyDescent="0.25">
      <c r="A13209">
        <v>42</v>
      </c>
      <c r="B13209">
        <v>154655</v>
      </c>
      <c r="K13209">
        <f t="shared" si="412"/>
        <v>2.910420000000002</v>
      </c>
      <c r="L13209">
        <f t="shared" si="413"/>
        <v>53314.575320000004</v>
      </c>
    </row>
    <row r="13210" spans="1:12" x14ac:dyDescent="0.25">
      <c r="A13210">
        <v>62</v>
      </c>
      <c r="B13210">
        <v>123108</v>
      </c>
      <c r="K13210">
        <f t="shared" si="412"/>
        <v>17.089579999999998</v>
      </c>
      <c r="L13210">
        <f t="shared" si="413"/>
        <v>21767.575320000004</v>
      </c>
    </row>
    <row r="13211" spans="1:12" x14ac:dyDescent="0.25">
      <c r="A13211">
        <v>55</v>
      </c>
      <c r="B13211">
        <v>154042</v>
      </c>
      <c r="K13211">
        <f t="shared" si="412"/>
        <v>10.089579999999998</v>
      </c>
      <c r="L13211">
        <f t="shared" si="413"/>
        <v>52701.575320000004</v>
      </c>
    </row>
    <row r="13212" spans="1:12" x14ac:dyDescent="0.25">
      <c r="A13212">
        <v>48</v>
      </c>
      <c r="B13212">
        <v>165525</v>
      </c>
      <c r="K13212">
        <f t="shared" si="412"/>
        <v>3.089579999999998</v>
      </c>
      <c r="L13212">
        <f t="shared" si="413"/>
        <v>64184.575320000004</v>
      </c>
    </row>
    <row r="13213" spans="1:12" x14ac:dyDescent="0.25">
      <c r="A13213">
        <v>59</v>
      </c>
      <c r="B13213">
        <v>127842</v>
      </c>
      <c r="K13213">
        <f t="shared" si="412"/>
        <v>14.089579999999998</v>
      </c>
      <c r="L13213">
        <f t="shared" si="413"/>
        <v>26501.575320000004</v>
      </c>
    </row>
    <row r="13214" spans="1:12" x14ac:dyDescent="0.25">
      <c r="A13214">
        <v>35</v>
      </c>
      <c r="B13214">
        <v>141467</v>
      </c>
      <c r="K13214">
        <f t="shared" si="412"/>
        <v>9.910420000000002</v>
      </c>
      <c r="L13214">
        <f t="shared" si="413"/>
        <v>40126.575320000004</v>
      </c>
    </row>
    <row r="13215" spans="1:12" x14ac:dyDescent="0.25">
      <c r="A13215">
        <v>44</v>
      </c>
      <c r="B13215">
        <v>135018</v>
      </c>
      <c r="K13215">
        <f t="shared" si="412"/>
        <v>0.91042000000000201</v>
      </c>
      <c r="L13215">
        <f t="shared" si="413"/>
        <v>33677.575320000004</v>
      </c>
    </row>
    <row r="13216" spans="1:12" x14ac:dyDescent="0.25">
      <c r="A13216">
        <v>63</v>
      </c>
      <c r="B13216">
        <v>143046</v>
      </c>
      <c r="K13216">
        <f t="shared" si="412"/>
        <v>18.089579999999998</v>
      </c>
      <c r="L13216">
        <f t="shared" si="413"/>
        <v>41705.575320000004</v>
      </c>
    </row>
    <row r="13217" spans="1:12" x14ac:dyDescent="0.25">
      <c r="A13217">
        <v>64</v>
      </c>
      <c r="B13217">
        <v>148959</v>
      </c>
      <c r="K13217">
        <f t="shared" si="412"/>
        <v>19.089579999999998</v>
      </c>
      <c r="L13217">
        <f t="shared" si="413"/>
        <v>47618.575320000004</v>
      </c>
    </row>
    <row r="13218" spans="1:12" x14ac:dyDescent="0.25">
      <c r="A13218">
        <v>39</v>
      </c>
      <c r="B13218">
        <v>133232</v>
      </c>
      <c r="K13218">
        <f t="shared" si="412"/>
        <v>5.910420000000002</v>
      </c>
      <c r="L13218">
        <f t="shared" si="413"/>
        <v>31891.575320000004</v>
      </c>
    </row>
    <row r="13219" spans="1:12" x14ac:dyDescent="0.25">
      <c r="A13219">
        <v>51</v>
      </c>
      <c r="B13219">
        <v>142513</v>
      </c>
      <c r="K13219">
        <f t="shared" si="412"/>
        <v>6.089579999999998</v>
      </c>
      <c r="L13219">
        <f t="shared" si="413"/>
        <v>41172.575320000004</v>
      </c>
    </row>
    <row r="13220" spans="1:12" x14ac:dyDescent="0.25">
      <c r="A13220">
        <v>39</v>
      </c>
      <c r="B13220">
        <v>142035</v>
      </c>
      <c r="K13220">
        <f t="shared" si="412"/>
        <v>5.910420000000002</v>
      </c>
      <c r="L13220">
        <f t="shared" si="413"/>
        <v>40694.575320000004</v>
      </c>
    </row>
    <row r="13221" spans="1:12" x14ac:dyDescent="0.25">
      <c r="A13221">
        <v>57</v>
      </c>
      <c r="B13221">
        <v>158304</v>
      </c>
      <c r="K13221">
        <f t="shared" si="412"/>
        <v>12.089579999999998</v>
      </c>
      <c r="L13221">
        <f t="shared" si="413"/>
        <v>56963.575320000004</v>
      </c>
    </row>
    <row r="13222" spans="1:12" x14ac:dyDescent="0.25">
      <c r="A13222">
        <v>35</v>
      </c>
      <c r="B13222">
        <v>146186</v>
      </c>
      <c r="K13222">
        <f t="shared" si="412"/>
        <v>9.910420000000002</v>
      </c>
      <c r="L13222">
        <f t="shared" si="413"/>
        <v>44845.575320000004</v>
      </c>
    </row>
    <row r="13223" spans="1:12" x14ac:dyDescent="0.25">
      <c r="A13223">
        <v>54</v>
      </c>
      <c r="B13223">
        <v>130412</v>
      </c>
      <c r="K13223">
        <f t="shared" si="412"/>
        <v>9.089579999999998</v>
      </c>
      <c r="L13223">
        <f t="shared" si="413"/>
        <v>29071.575320000004</v>
      </c>
    </row>
    <row r="13224" spans="1:12" x14ac:dyDescent="0.25">
      <c r="A13224">
        <v>29</v>
      </c>
      <c r="B13224">
        <v>118356</v>
      </c>
      <c r="K13224">
        <f t="shared" si="412"/>
        <v>15.910420000000002</v>
      </c>
      <c r="L13224">
        <f t="shared" si="413"/>
        <v>17015.575320000004</v>
      </c>
    </row>
    <row r="13225" spans="1:12" x14ac:dyDescent="0.25">
      <c r="A13225">
        <v>43</v>
      </c>
      <c r="B13225">
        <v>144710</v>
      </c>
      <c r="K13225">
        <f t="shared" si="412"/>
        <v>1.910420000000002</v>
      </c>
      <c r="L13225">
        <f t="shared" si="413"/>
        <v>43369.575320000004</v>
      </c>
    </row>
    <row r="13226" spans="1:12" x14ac:dyDescent="0.25">
      <c r="A13226">
        <v>27</v>
      </c>
      <c r="B13226">
        <v>102290</v>
      </c>
      <c r="K13226">
        <f t="shared" si="412"/>
        <v>17.910420000000002</v>
      </c>
      <c r="L13226">
        <f t="shared" si="413"/>
        <v>949.57532000000356</v>
      </c>
    </row>
    <row r="13227" spans="1:12" x14ac:dyDescent="0.25">
      <c r="A13227">
        <v>50</v>
      </c>
      <c r="B13227">
        <v>145546</v>
      </c>
      <c r="K13227">
        <f t="shared" si="412"/>
        <v>5.089579999999998</v>
      </c>
      <c r="L13227">
        <f t="shared" si="413"/>
        <v>44205.575320000004</v>
      </c>
    </row>
    <row r="13228" spans="1:12" x14ac:dyDescent="0.25">
      <c r="A13228">
        <v>56</v>
      </c>
      <c r="B13228">
        <v>153803</v>
      </c>
      <c r="K13228">
        <f t="shared" si="412"/>
        <v>11.089579999999998</v>
      </c>
      <c r="L13228">
        <f t="shared" si="413"/>
        <v>52462.575320000004</v>
      </c>
    </row>
    <row r="13229" spans="1:12" x14ac:dyDescent="0.25">
      <c r="A13229">
        <v>58</v>
      </c>
      <c r="B13229">
        <v>130287</v>
      </c>
      <c r="K13229">
        <f t="shared" si="412"/>
        <v>13.089579999999998</v>
      </c>
      <c r="L13229">
        <f t="shared" si="413"/>
        <v>28946.575320000004</v>
      </c>
    </row>
    <row r="13230" spans="1:12" x14ac:dyDescent="0.25">
      <c r="A13230">
        <v>38</v>
      </c>
      <c r="B13230">
        <v>129444</v>
      </c>
      <c r="K13230">
        <f t="shared" si="412"/>
        <v>6.910420000000002</v>
      </c>
      <c r="L13230">
        <f t="shared" si="413"/>
        <v>28103.575320000004</v>
      </c>
    </row>
    <row r="13231" spans="1:12" x14ac:dyDescent="0.25">
      <c r="A13231">
        <v>54</v>
      </c>
      <c r="B13231">
        <v>127866</v>
      </c>
      <c r="K13231">
        <f t="shared" si="412"/>
        <v>9.089579999999998</v>
      </c>
      <c r="L13231">
        <f t="shared" si="413"/>
        <v>26525.575320000004</v>
      </c>
    </row>
    <row r="13232" spans="1:12" x14ac:dyDescent="0.25">
      <c r="A13232">
        <v>45</v>
      </c>
      <c r="B13232">
        <v>152615</v>
      </c>
      <c r="K13232">
        <f t="shared" si="412"/>
        <v>8.9579999999997995E-2</v>
      </c>
      <c r="L13232">
        <f t="shared" si="413"/>
        <v>51274.575320000004</v>
      </c>
    </row>
    <row r="13233" spans="1:12" x14ac:dyDescent="0.25">
      <c r="A13233">
        <v>51</v>
      </c>
      <c r="B13233">
        <v>138042</v>
      </c>
      <c r="K13233">
        <f t="shared" si="412"/>
        <v>6.089579999999998</v>
      </c>
      <c r="L13233">
        <f t="shared" si="413"/>
        <v>36701.575320000004</v>
      </c>
    </row>
    <row r="13234" spans="1:12" x14ac:dyDescent="0.25">
      <c r="A13234">
        <v>62</v>
      </c>
      <c r="B13234">
        <v>127917</v>
      </c>
      <c r="K13234">
        <f t="shared" si="412"/>
        <v>17.089579999999998</v>
      </c>
      <c r="L13234">
        <f t="shared" si="413"/>
        <v>26576.575320000004</v>
      </c>
    </row>
    <row r="13235" spans="1:12" x14ac:dyDescent="0.25">
      <c r="A13235">
        <v>27</v>
      </c>
      <c r="B13235">
        <v>135057</v>
      </c>
      <c r="K13235">
        <f t="shared" si="412"/>
        <v>17.910420000000002</v>
      </c>
      <c r="L13235">
        <f t="shared" si="413"/>
        <v>33716.575320000004</v>
      </c>
    </row>
    <row r="13236" spans="1:12" x14ac:dyDescent="0.25">
      <c r="A13236">
        <v>57</v>
      </c>
      <c r="B13236">
        <v>113904</v>
      </c>
      <c r="K13236">
        <f t="shared" si="412"/>
        <v>12.089579999999998</v>
      </c>
      <c r="L13236">
        <f t="shared" si="413"/>
        <v>12563.575320000004</v>
      </c>
    </row>
    <row r="13237" spans="1:12" x14ac:dyDescent="0.25">
      <c r="A13237">
        <v>61</v>
      </c>
      <c r="B13237">
        <v>142844</v>
      </c>
      <c r="K13237">
        <f t="shared" si="412"/>
        <v>16.089579999999998</v>
      </c>
      <c r="L13237">
        <f t="shared" si="413"/>
        <v>41503.575320000004</v>
      </c>
    </row>
    <row r="13238" spans="1:12" x14ac:dyDescent="0.25">
      <c r="A13238">
        <v>33</v>
      </c>
      <c r="B13238">
        <v>150744</v>
      </c>
      <c r="K13238">
        <f t="shared" si="412"/>
        <v>11.910420000000002</v>
      </c>
      <c r="L13238">
        <f t="shared" si="413"/>
        <v>49403.575320000004</v>
      </c>
    </row>
    <row r="13239" spans="1:12" x14ac:dyDescent="0.25">
      <c r="A13239">
        <v>53</v>
      </c>
      <c r="B13239">
        <v>132206</v>
      </c>
      <c r="K13239">
        <f t="shared" si="412"/>
        <v>8.089579999999998</v>
      </c>
      <c r="L13239">
        <f t="shared" si="413"/>
        <v>30865.575320000004</v>
      </c>
    </row>
    <row r="13240" spans="1:12" x14ac:dyDescent="0.25">
      <c r="A13240">
        <v>47</v>
      </c>
      <c r="B13240">
        <v>134438</v>
      </c>
      <c r="K13240">
        <f t="shared" si="412"/>
        <v>2.089579999999998</v>
      </c>
      <c r="L13240">
        <f t="shared" si="413"/>
        <v>33097.575320000004</v>
      </c>
    </row>
    <row r="13241" spans="1:12" x14ac:dyDescent="0.25">
      <c r="A13241">
        <v>60</v>
      </c>
      <c r="B13241">
        <v>118971</v>
      </c>
      <c r="K13241">
        <f t="shared" si="412"/>
        <v>15.089579999999998</v>
      </c>
      <c r="L13241">
        <f t="shared" si="413"/>
        <v>17630.575320000004</v>
      </c>
    </row>
    <row r="13242" spans="1:12" x14ac:dyDescent="0.25">
      <c r="A13242">
        <v>58</v>
      </c>
      <c r="B13242">
        <v>144046</v>
      </c>
      <c r="K13242">
        <f t="shared" si="412"/>
        <v>13.089579999999998</v>
      </c>
      <c r="L13242">
        <f t="shared" si="413"/>
        <v>42705.575320000004</v>
      </c>
    </row>
    <row r="13243" spans="1:12" x14ac:dyDescent="0.25">
      <c r="A13243">
        <v>58</v>
      </c>
      <c r="B13243">
        <v>137594</v>
      </c>
      <c r="K13243">
        <f t="shared" si="412"/>
        <v>13.089579999999998</v>
      </c>
      <c r="L13243">
        <f t="shared" si="413"/>
        <v>36253.575320000004</v>
      </c>
    </row>
    <row r="13244" spans="1:12" x14ac:dyDescent="0.25">
      <c r="A13244">
        <v>34</v>
      </c>
      <c r="B13244">
        <v>144015</v>
      </c>
      <c r="K13244">
        <f t="shared" si="412"/>
        <v>10.910420000000002</v>
      </c>
      <c r="L13244">
        <f t="shared" si="413"/>
        <v>42674.575320000004</v>
      </c>
    </row>
    <row r="13245" spans="1:12" x14ac:dyDescent="0.25">
      <c r="A13245">
        <v>33</v>
      </c>
      <c r="B13245">
        <v>107506</v>
      </c>
      <c r="K13245">
        <f t="shared" si="412"/>
        <v>11.910420000000002</v>
      </c>
      <c r="L13245">
        <f t="shared" si="413"/>
        <v>6165.5753200000036</v>
      </c>
    </row>
    <row r="13246" spans="1:12" x14ac:dyDescent="0.25">
      <c r="A13246">
        <v>51</v>
      </c>
      <c r="B13246">
        <v>127988</v>
      </c>
      <c r="K13246">
        <f t="shared" si="412"/>
        <v>6.089579999999998</v>
      </c>
      <c r="L13246">
        <f t="shared" si="413"/>
        <v>26647.575320000004</v>
      </c>
    </row>
    <row r="13247" spans="1:12" x14ac:dyDescent="0.25">
      <c r="A13247">
        <v>29</v>
      </c>
      <c r="B13247">
        <v>137174</v>
      </c>
      <c r="K13247">
        <f t="shared" si="412"/>
        <v>15.910420000000002</v>
      </c>
      <c r="L13247">
        <f t="shared" si="413"/>
        <v>35833.575320000004</v>
      </c>
    </row>
    <row r="13248" spans="1:12" x14ac:dyDescent="0.25">
      <c r="A13248">
        <v>51</v>
      </c>
      <c r="B13248">
        <v>114120</v>
      </c>
      <c r="K13248">
        <f t="shared" si="412"/>
        <v>6.089579999999998</v>
      </c>
      <c r="L13248">
        <f t="shared" si="413"/>
        <v>12779.575320000004</v>
      </c>
    </row>
    <row r="13249" spans="1:12" x14ac:dyDescent="0.25">
      <c r="A13249">
        <v>65</v>
      </c>
      <c r="B13249">
        <v>132617</v>
      </c>
      <c r="K13249">
        <f t="shared" si="412"/>
        <v>20.089579999999998</v>
      </c>
      <c r="L13249">
        <f t="shared" si="413"/>
        <v>31276.575320000004</v>
      </c>
    </row>
    <row r="13250" spans="1:12" x14ac:dyDescent="0.25">
      <c r="A13250">
        <v>40</v>
      </c>
      <c r="B13250">
        <v>128653</v>
      </c>
      <c r="K13250">
        <f t="shared" si="412"/>
        <v>4.910420000000002</v>
      </c>
      <c r="L13250">
        <f t="shared" si="413"/>
        <v>27312.575320000004</v>
      </c>
    </row>
    <row r="13251" spans="1:12" x14ac:dyDescent="0.25">
      <c r="A13251">
        <v>60</v>
      </c>
      <c r="B13251">
        <v>123555</v>
      </c>
      <c r="K13251">
        <f t="shared" ref="K13251:K13314" si="414">ABS(A13251-$C$2)</f>
        <v>15.089579999999998</v>
      </c>
      <c r="L13251">
        <f t="shared" ref="L13251:L13314" si="415">ABS(B13251-$C$3)</f>
        <v>22214.575320000004</v>
      </c>
    </row>
    <row r="13252" spans="1:12" x14ac:dyDescent="0.25">
      <c r="A13252">
        <v>47</v>
      </c>
      <c r="B13252">
        <v>136419</v>
      </c>
      <c r="K13252">
        <f t="shared" si="414"/>
        <v>2.089579999999998</v>
      </c>
      <c r="L13252">
        <f t="shared" si="415"/>
        <v>35078.575320000004</v>
      </c>
    </row>
    <row r="13253" spans="1:12" x14ac:dyDescent="0.25">
      <c r="A13253">
        <v>56</v>
      </c>
      <c r="B13253">
        <v>132021</v>
      </c>
      <c r="K13253">
        <f t="shared" si="414"/>
        <v>11.089579999999998</v>
      </c>
      <c r="L13253">
        <f t="shared" si="415"/>
        <v>30680.575320000004</v>
      </c>
    </row>
    <row r="13254" spans="1:12" x14ac:dyDescent="0.25">
      <c r="A13254">
        <v>46</v>
      </c>
      <c r="B13254">
        <v>148865</v>
      </c>
      <c r="K13254">
        <f t="shared" si="414"/>
        <v>1.089579999999998</v>
      </c>
      <c r="L13254">
        <f t="shared" si="415"/>
        <v>47524.575320000004</v>
      </c>
    </row>
    <row r="13255" spans="1:12" x14ac:dyDescent="0.25">
      <c r="A13255">
        <v>48</v>
      </c>
      <c r="B13255">
        <v>149175</v>
      </c>
      <c r="K13255">
        <f t="shared" si="414"/>
        <v>3.089579999999998</v>
      </c>
      <c r="L13255">
        <f t="shared" si="415"/>
        <v>47834.575320000004</v>
      </c>
    </row>
    <row r="13256" spans="1:12" x14ac:dyDescent="0.25">
      <c r="A13256">
        <v>44</v>
      </c>
      <c r="B13256">
        <v>143619</v>
      </c>
      <c r="K13256">
        <f t="shared" si="414"/>
        <v>0.91042000000000201</v>
      </c>
      <c r="L13256">
        <f t="shared" si="415"/>
        <v>42278.575320000004</v>
      </c>
    </row>
    <row r="13257" spans="1:12" x14ac:dyDescent="0.25">
      <c r="A13257">
        <v>60</v>
      </c>
      <c r="B13257">
        <v>135081</v>
      </c>
      <c r="K13257">
        <f t="shared" si="414"/>
        <v>15.089579999999998</v>
      </c>
      <c r="L13257">
        <f t="shared" si="415"/>
        <v>33740.575320000004</v>
      </c>
    </row>
    <row r="13258" spans="1:12" x14ac:dyDescent="0.25">
      <c r="A13258">
        <v>38</v>
      </c>
      <c r="B13258">
        <v>141191</v>
      </c>
      <c r="K13258">
        <f t="shared" si="414"/>
        <v>6.910420000000002</v>
      </c>
      <c r="L13258">
        <f t="shared" si="415"/>
        <v>39850.575320000004</v>
      </c>
    </row>
    <row r="13259" spans="1:12" x14ac:dyDescent="0.25">
      <c r="A13259">
        <v>58</v>
      </c>
      <c r="B13259">
        <v>141680</v>
      </c>
      <c r="K13259">
        <f t="shared" si="414"/>
        <v>13.089579999999998</v>
      </c>
      <c r="L13259">
        <f t="shared" si="415"/>
        <v>40339.575320000004</v>
      </c>
    </row>
    <row r="13260" spans="1:12" x14ac:dyDescent="0.25">
      <c r="A13260">
        <v>63</v>
      </c>
      <c r="B13260">
        <v>122156</v>
      </c>
      <c r="K13260">
        <f t="shared" si="414"/>
        <v>18.089579999999998</v>
      </c>
      <c r="L13260">
        <f t="shared" si="415"/>
        <v>20815.575320000004</v>
      </c>
    </row>
    <row r="13261" spans="1:12" x14ac:dyDescent="0.25">
      <c r="A13261">
        <v>62</v>
      </c>
      <c r="B13261">
        <v>140294</v>
      </c>
      <c r="K13261">
        <f t="shared" si="414"/>
        <v>17.089579999999998</v>
      </c>
      <c r="L13261">
        <f t="shared" si="415"/>
        <v>38953.575320000004</v>
      </c>
    </row>
    <row r="13262" spans="1:12" x14ac:dyDescent="0.25">
      <c r="A13262">
        <v>50</v>
      </c>
      <c r="B13262">
        <v>132127</v>
      </c>
      <c r="K13262">
        <f t="shared" si="414"/>
        <v>5.089579999999998</v>
      </c>
      <c r="L13262">
        <f t="shared" si="415"/>
        <v>30786.575320000004</v>
      </c>
    </row>
    <row r="13263" spans="1:12" x14ac:dyDescent="0.25">
      <c r="A13263">
        <v>39</v>
      </c>
      <c r="B13263">
        <v>117157</v>
      </c>
      <c r="K13263">
        <f t="shared" si="414"/>
        <v>5.910420000000002</v>
      </c>
      <c r="L13263">
        <f t="shared" si="415"/>
        <v>15816.575320000004</v>
      </c>
    </row>
    <row r="13264" spans="1:12" x14ac:dyDescent="0.25">
      <c r="A13264">
        <v>39</v>
      </c>
      <c r="B13264">
        <v>123227</v>
      </c>
      <c r="K13264">
        <f t="shared" si="414"/>
        <v>5.910420000000002</v>
      </c>
      <c r="L13264">
        <f t="shared" si="415"/>
        <v>21886.575320000004</v>
      </c>
    </row>
    <row r="13265" spans="1:12" x14ac:dyDescent="0.25">
      <c r="A13265">
        <v>46</v>
      </c>
      <c r="B13265">
        <v>142792</v>
      </c>
      <c r="K13265">
        <f t="shared" si="414"/>
        <v>1.089579999999998</v>
      </c>
      <c r="L13265">
        <f t="shared" si="415"/>
        <v>41451.575320000004</v>
      </c>
    </row>
    <row r="13266" spans="1:12" x14ac:dyDescent="0.25">
      <c r="A13266">
        <v>26</v>
      </c>
      <c r="B13266">
        <v>126873</v>
      </c>
      <c r="K13266">
        <f t="shared" si="414"/>
        <v>18.910420000000002</v>
      </c>
      <c r="L13266">
        <f t="shared" si="415"/>
        <v>25532.575320000004</v>
      </c>
    </row>
    <row r="13267" spans="1:12" x14ac:dyDescent="0.25">
      <c r="A13267">
        <v>40</v>
      </c>
      <c r="B13267">
        <v>155091</v>
      </c>
      <c r="K13267">
        <f t="shared" si="414"/>
        <v>4.910420000000002</v>
      </c>
      <c r="L13267">
        <f t="shared" si="415"/>
        <v>53750.575320000004</v>
      </c>
    </row>
    <row r="13268" spans="1:12" x14ac:dyDescent="0.25">
      <c r="A13268">
        <v>30</v>
      </c>
      <c r="B13268">
        <v>147110</v>
      </c>
      <c r="K13268">
        <f t="shared" si="414"/>
        <v>14.910420000000002</v>
      </c>
      <c r="L13268">
        <f t="shared" si="415"/>
        <v>45769.575320000004</v>
      </c>
    </row>
    <row r="13269" spans="1:12" x14ac:dyDescent="0.25">
      <c r="A13269">
        <v>44</v>
      </c>
      <c r="B13269">
        <v>155885</v>
      </c>
      <c r="K13269">
        <f t="shared" si="414"/>
        <v>0.91042000000000201</v>
      </c>
      <c r="L13269">
        <f t="shared" si="415"/>
        <v>54544.575320000004</v>
      </c>
    </row>
    <row r="13270" spans="1:12" x14ac:dyDescent="0.25">
      <c r="A13270">
        <v>58</v>
      </c>
      <c r="B13270">
        <v>125778</v>
      </c>
      <c r="K13270">
        <f t="shared" si="414"/>
        <v>13.089579999999998</v>
      </c>
      <c r="L13270">
        <f t="shared" si="415"/>
        <v>24437.575320000004</v>
      </c>
    </row>
    <row r="13271" spans="1:12" x14ac:dyDescent="0.25">
      <c r="A13271">
        <v>48</v>
      </c>
      <c r="B13271">
        <v>134669</v>
      </c>
      <c r="K13271">
        <f t="shared" si="414"/>
        <v>3.089579999999998</v>
      </c>
      <c r="L13271">
        <f t="shared" si="415"/>
        <v>33328.575320000004</v>
      </c>
    </row>
    <row r="13272" spans="1:12" x14ac:dyDescent="0.25">
      <c r="A13272">
        <v>33</v>
      </c>
      <c r="B13272">
        <v>137813</v>
      </c>
      <c r="K13272">
        <f t="shared" si="414"/>
        <v>11.910420000000002</v>
      </c>
      <c r="L13272">
        <f t="shared" si="415"/>
        <v>36472.575320000004</v>
      </c>
    </row>
    <row r="13273" spans="1:12" x14ac:dyDescent="0.25">
      <c r="A13273">
        <v>62</v>
      </c>
      <c r="B13273">
        <v>146333</v>
      </c>
      <c r="K13273">
        <f t="shared" si="414"/>
        <v>17.089579999999998</v>
      </c>
      <c r="L13273">
        <f t="shared" si="415"/>
        <v>44992.575320000004</v>
      </c>
    </row>
    <row r="13274" spans="1:12" x14ac:dyDescent="0.25">
      <c r="A13274">
        <v>27</v>
      </c>
      <c r="B13274">
        <v>118174</v>
      </c>
      <c r="K13274">
        <f t="shared" si="414"/>
        <v>17.910420000000002</v>
      </c>
      <c r="L13274">
        <f t="shared" si="415"/>
        <v>16833.575320000004</v>
      </c>
    </row>
    <row r="13275" spans="1:12" x14ac:dyDescent="0.25">
      <c r="A13275">
        <v>33</v>
      </c>
      <c r="B13275">
        <v>132779</v>
      </c>
      <c r="K13275">
        <f t="shared" si="414"/>
        <v>11.910420000000002</v>
      </c>
      <c r="L13275">
        <f t="shared" si="415"/>
        <v>31438.575320000004</v>
      </c>
    </row>
    <row r="13276" spans="1:12" x14ac:dyDescent="0.25">
      <c r="A13276">
        <v>32</v>
      </c>
      <c r="B13276">
        <v>124992</v>
      </c>
      <c r="K13276">
        <f t="shared" si="414"/>
        <v>12.910420000000002</v>
      </c>
      <c r="L13276">
        <f t="shared" si="415"/>
        <v>23651.575320000004</v>
      </c>
    </row>
    <row r="13277" spans="1:12" x14ac:dyDescent="0.25">
      <c r="A13277">
        <v>38</v>
      </c>
      <c r="B13277">
        <v>120597</v>
      </c>
      <c r="K13277">
        <f t="shared" si="414"/>
        <v>6.910420000000002</v>
      </c>
      <c r="L13277">
        <f t="shared" si="415"/>
        <v>19256.575320000004</v>
      </c>
    </row>
    <row r="13278" spans="1:12" x14ac:dyDescent="0.25">
      <c r="A13278">
        <v>50</v>
      </c>
      <c r="B13278">
        <v>143374</v>
      </c>
      <c r="K13278">
        <f t="shared" si="414"/>
        <v>5.089579999999998</v>
      </c>
      <c r="L13278">
        <f t="shared" si="415"/>
        <v>42033.575320000004</v>
      </c>
    </row>
    <row r="13279" spans="1:12" x14ac:dyDescent="0.25">
      <c r="A13279">
        <v>53</v>
      </c>
      <c r="B13279">
        <v>129121</v>
      </c>
      <c r="K13279">
        <f t="shared" si="414"/>
        <v>8.089579999999998</v>
      </c>
      <c r="L13279">
        <f t="shared" si="415"/>
        <v>27780.575320000004</v>
      </c>
    </row>
    <row r="13280" spans="1:12" x14ac:dyDescent="0.25">
      <c r="A13280">
        <v>33</v>
      </c>
      <c r="B13280">
        <v>122748</v>
      </c>
      <c r="K13280">
        <f t="shared" si="414"/>
        <v>11.910420000000002</v>
      </c>
      <c r="L13280">
        <f t="shared" si="415"/>
        <v>21407.575320000004</v>
      </c>
    </row>
    <row r="13281" spans="1:12" x14ac:dyDescent="0.25">
      <c r="A13281">
        <v>62</v>
      </c>
      <c r="B13281">
        <v>127273</v>
      </c>
      <c r="K13281">
        <f t="shared" si="414"/>
        <v>17.089579999999998</v>
      </c>
      <c r="L13281">
        <f t="shared" si="415"/>
        <v>25932.575320000004</v>
      </c>
    </row>
    <row r="13282" spans="1:12" x14ac:dyDescent="0.25">
      <c r="A13282">
        <v>26</v>
      </c>
      <c r="B13282">
        <v>112692</v>
      </c>
      <c r="K13282">
        <f t="shared" si="414"/>
        <v>18.910420000000002</v>
      </c>
      <c r="L13282">
        <f t="shared" si="415"/>
        <v>11351.575320000004</v>
      </c>
    </row>
    <row r="13283" spans="1:12" x14ac:dyDescent="0.25">
      <c r="A13283">
        <v>46</v>
      </c>
      <c r="B13283">
        <v>150497</v>
      </c>
      <c r="K13283">
        <f t="shared" si="414"/>
        <v>1.089579999999998</v>
      </c>
      <c r="L13283">
        <f t="shared" si="415"/>
        <v>49156.575320000004</v>
      </c>
    </row>
    <row r="13284" spans="1:12" x14ac:dyDescent="0.25">
      <c r="A13284">
        <v>41</v>
      </c>
      <c r="B13284">
        <v>136168</v>
      </c>
      <c r="K13284">
        <f t="shared" si="414"/>
        <v>3.910420000000002</v>
      </c>
      <c r="L13284">
        <f t="shared" si="415"/>
        <v>34827.575320000004</v>
      </c>
    </row>
    <row r="13285" spans="1:12" x14ac:dyDescent="0.25">
      <c r="A13285">
        <v>25</v>
      </c>
      <c r="B13285">
        <v>121190</v>
      </c>
      <c r="K13285">
        <f t="shared" si="414"/>
        <v>19.910420000000002</v>
      </c>
      <c r="L13285">
        <f t="shared" si="415"/>
        <v>19849.575320000004</v>
      </c>
    </row>
    <row r="13286" spans="1:12" x14ac:dyDescent="0.25">
      <c r="A13286">
        <v>28</v>
      </c>
      <c r="B13286">
        <v>130052</v>
      </c>
      <c r="K13286">
        <f t="shared" si="414"/>
        <v>16.910420000000002</v>
      </c>
      <c r="L13286">
        <f t="shared" si="415"/>
        <v>28711.575320000004</v>
      </c>
    </row>
    <row r="13287" spans="1:12" x14ac:dyDescent="0.25">
      <c r="A13287">
        <v>57</v>
      </c>
      <c r="B13287">
        <v>131081</v>
      </c>
      <c r="K13287">
        <f t="shared" si="414"/>
        <v>12.089579999999998</v>
      </c>
      <c r="L13287">
        <f t="shared" si="415"/>
        <v>29740.575320000004</v>
      </c>
    </row>
    <row r="13288" spans="1:12" x14ac:dyDescent="0.25">
      <c r="A13288">
        <v>40</v>
      </c>
      <c r="B13288">
        <v>126526</v>
      </c>
      <c r="K13288">
        <f t="shared" si="414"/>
        <v>4.910420000000002</v>
      </c>
      <c r="L13288">
        <f t="shared" si="415"/>
        <v>25185.575320000004</v>
      </c>
    </row>
    <row r="13289" spans="1:12" x14ac:dyDescent="0.25">
      <c r="A13289">
        <v>27</v>
      </c>
      <c r="B13289">
        <v>134151</v>
      </c>
      <c r="K13289">
        <f t="shared" si="414"/>
        <v>17.910420000000002</v>
      </c>
      <c r="L13289">
        <f t="shared" si="415"/>
        <v>32810.575320000004</v>
      </c>
    </row>
    <row r="13290" spans="1:12" x14ac:dyDescent="0.25">
      <c r="A13290">
        <v>34</v>
      </c>
      <c r="B13290">
        <v>157381</v>
      </c>
      <c r="K13290">
        <f t="shared" si="414"/>
        <v>10.910420000000002</v>
      </c>
      <c r="L13290">
        <f t="shared" si="415"/>
        <v>56040.575320000004</v>
      </c>
    </row>
    <row r="13291" spans="1:12" x14ac:dyDescent="0.25">
      <c r="A13291">
        <v>45</v>
      </c>
      <c r="B13291">
        <v>132708</v>
      </c>
      <c r="K13291">
        <f t="shared" si="414"/>
        <v>8.9579999999997995E-2</v>
      </c>
      <c r="L13291">
        <f t="shared" si="415"/>
        <v>31367.575320000004</v>
      </c>
    </row>
    <row r="13292" spans="1:12" x14ac:dyDescent="0.25">
      <c r="A13292">
        <v>25</v>
      </c>
      <c r="B13292">
        <v>129836</v>
      </c>
      <c r="K13292">
        <f t="shared" si="414"/>
        <v>19.910420000000002</v>
      </c>
      <c r="L13292">
        <f t="shared" si="415"/>
        <v>28495.575320000004</v>
      </c>
    </row>
    <row r="13293" spans="1:12" x14ac:dyDescent="0.25">
      <c r="A13293">
        <v>59</v>
      </c>
      <c r="B13293">
        <v>151079</v>
      </c>
      <c r="K13293">
        <f t="shared" si="414"/>
        <v>14.089579999999998</v>
      </c>
      <c r="L13293">
        <f t="shared" si="415"/>
        <v>49738.575320000004</v>
      </c>
    </row>
    <row r="13294" spans="1:12" x14ac:dyDescent="0.25">
      <c r="A13294">
        <v>26</v>
      </c>
      <c r="B13294">
        <v>151145</v>
      </c>
      <c r="K13294">
        <f t="shared" si="414"/>
        <v>18.910420000000002</v>
      </c>
      <c r="L13294">
        <f t="shared" si="415"/>
        <v>49804.575320000004</v>
      </c>
    </row>
    <row r="13295" spans="1:12" x14ac:dyDescent="0.25">
      <c r="A13295">
        <v>56</v>
      </c>
      <c r="B13295">
        <v>135980</v>
      </c>
      <c r="K13295">
        <f t="shared" si="414"/>
        <v>11.089579999999998</v>
      </c>
      <c r="L13295">
        <f t="shared" si="415"/>
        <v>34639.575320000004</v>
      </c>
    </row>
    <row r="13296" spans="1:12" x14ac:dyDescent="0.25">
      <c r="A13296">
        <v>32</v>
      </c>
      <c r="B13296">
        <v>151970</v>
      </c>
      <c r="K13296">
        <f t="shared" si="414"/>
        <v>12.910420000000002</v>
      </c>
      <c r="L13296">
        <f t="shared" si="415"/>
        <v>50629.575320000004</v>
      </c>
    </row>
    <row r="13297" spans="1:12" x14ac:dyDescent="0.25">
      <c r="A13297">
        <v>52</v>
      </c>
      <c r="B13297">
        <v>122577</v>
      </c>
      <c r="K13297">
        <f t="shared" si="414"/>
        <v>7.089579999999998</v>
      </c>
      <c r="L13297">
        <f t="shared" si="415"/>
        <v>21236.575320000004</v>
      </c>
    </row>
    <row r="13298" spans="1:12" x14ac:dyDescent="0.25">
      <c r="A13298">
        <v>26</v>
      </c>
      <c r="B13298">
        <v>143005</v>
      </c>
      <c r="K13298">
        <f t="shared" si="414"/>
        <v>18.910420000000002</v>
      </c>
      <c r="L13298">
        <f t="shared" si="415"/>
        <v>41664.575320000004</v>
      </c>
    </row>
    <row r="13299" spans="1:12" x14ac:dyDescent="0.25">
      <c r="A13299">
        <v>55</v>
      </c>
      <c r="B13299">
        <v>140292</v>
      </c>
      <c r="K13299">
        <f t="shared" si="414"/>
        <v>10.089579999999998</v>
      </c>
      <c r="L13299">
        <f t="shared" si="415"/>
        <v>38951.575320000004</v>
      </c>
    </row>
    <row r="13300" spans="1:12" x14ac:dyDescent="0.25">
      <c r="A13300">
        <v>30</v>
      </c>
      <c r="B13300">
        <v>133534</v>
      </c>
      <c r="K13300">
        <f t="shared" si="414"/>
        <v>14.910420000000002</v>
      </c>
      <c r="L13300">
        <f t="shared" si="415"/>
        <v>32193.575320000004</v>
      </c>
    </row>
    <row r="13301" spans="1:12" x14ac:dyDescent="0.25">
      <c r="A13301">
        <v>48</v>
      </c>
      <c r="B13301">
        <v>136395</v>
      </c>
      <c r="K13301">
        <f t="shared" si="414"/>
        <v>3.089579999999998</v>
      </c>
      <c r="L13301">
        <f t="shared" si="415"/>
        <v>35054.575320000004</v>
      </c>
    </row>
    <row r="13302" spans="1:12" x14ac:dyDescent="0.25">
      <c r="A13302">
        <v>64</v>
      </c>
      <c r="B13302">
        <v>110748</v>
      </c>
      <c r="K13302">
        <f t="shared" si="414"/>
        <v>19.089579999999998</v>
      </c>
      <c r="L13302">
        <f t="shared" si="415"/>
        <v>9407.5753200000036</v>
      </c>
    </row>
    <row r="13303" spans="1:12" x14ac:dyDescent="0.25">
      <c r="A13303">
        <v>49</v>
      </c>
      <c r="B13303">
        <v>137367</v>
      </c>
      <c r="K13303">
        <f t="shared" si="414"/>
        <v>4.089579999999998</v>
      </c>
      <c r="L13303">
        <f t="shared" si="415"/>
        <v>36026.575320000004</v>
      </c>
    </row>
    <row r="13304" spans="1:12" x14ac:dyDescent="0.25">
      <c r="A13304">
        <v>42</v>
      </c>
      <c r="B13304">
        <v>147079</v>
      </c>
      <c r="K13304">
        <f t="shared" si="414"/>
        <v>2.910420000000002</v>
      </c>
      <c r="L13304">
        <f t="shared" si="415"/>
        <v>45738.575320000004</v>
      </c>
    </row>
    <row r="13305" spans="1:12" x14ac:dyDescent="0.25">
      <c r="A13305">
        <v>58</v>
      </c>
      <c r="B13305">
        <v>125726</v>
      </c>
      <c r="K13305">
        <f t="shared" si="414"/>
        <v>13.089579999999998</v>
      </c>
      <c r="L13305">
        <f t="shared" si="415"/>
        <v>24385.575320000004</v>
      </c>
    </row>
    <row r="13306" spans="1:12" x14ac:dyDescent="0.25">
      <c r="A13306">
        <v>35</v>
      </c>
      <c r="B13306">
        <v>142853</v>
      </c>
      <c r="K13306">
        <f t="shared" si="414"/>
        <v>9.910420000000002</v>
      </c>
      <c r="L13306">
        <f t="shared" si="415"/>
        <v>41512.575320000004</v>
      </c>
    </row>
    <row r="13307" spans="1:12" x14ac:dyDescent="0.25">
      <c r="A13307">
        <v>45</v>
      </c>
      <c r="B13307">
        <v>140862</v>
      </c>
      <c r="K13307">
        <f t="shared" si="414"/>
        <v>8.9579999999997995E-2</v>
      </c>
      <c r="L13307">
        <f t="shared" si="415"/>
        <v>39521.575320000004</v>
      </c>
    </row>
    <row r="13308" spans="1:12" x14ac:dyDescent="0.25">
      <c r="A13308">
        <v>49</v>
      </c>
      <c r="B13308">
        <v>123181</v>
      </c>
      <c r="K13308">
        <f t="shared" si="414"/>
        <v>4.089579999999998</v>
      </c>
      <c r="L13308">
        <f t="shared" si="415"/>
        <v>21840.575320000004</v>
      </c>
    </row>
    <row r="13309" spans="1:12" x14ac:dyDescent="0.25">
      <c r="A13309">
        <v>57</v>
      </c>
      <c r="B13309">
        <v>119701</v>
      </c>
      <c r="K13309">
        <f t="shared" si="414"/>
        <v>12.089579999999998</v>
      </c>
      <c r="L13309">
        <f t="shared" si="415"/>
        <v>18360.575320000004</v>
      </c>
    </row>
    <row r="13310" spans="1:12" x14ac:dyDescent="0.25">
      <c r="A13310">
        <v>25</v>
      </c>
      <c r="B13310">
        <v>152480</v>
      </c>
      <c r="K13310">
        <f t="shared" si="414"/>
        <v>19.910420000000002</v>
      </c>
      <c r="L13310">
        <f t="shared" si="415"/>
        <v>51139.575320000004</v>
      </c>
    </row>
    <row r="13311" spans="1:12" x14ac:dyDescent="0.25">
      <c r="A13311">
        <v>51</v>
      </c>
      <c r="B13311">
        <v>115866</v>
      </c>
      <c r="K13311">
        <f t="shared" si="414"/>
        <v>6.089579999999998</v>
      </c>
      <c r="L13311">
        <f t="shared" si="415"/>
        <v>14525.575320000004</v>
      </c>
    </row>
    <row r="13312" spans="1:12" x14ac:dyDescent="0.25">
      <c r="A13312">
        <v>50</v>
      </c>
      <c r="B13312">
        <v>143784</v>
      </c>
      <c r="K13312">
        <f t="shared" si="414"/>
        <v>5.089579999999998</v>
      </c>
      <c r="L13312">
        <f t="shared" si="415"/>
        <v>42443.575320000004</v>
      </c>
    </row>
    <row r="13313" spans="1:12" x14ac:dyDescent="0.25">
      <c r="A13313">
        <v>65</v>
      </c>
      <c r="B13313">
        <v>146807</v>
      </c>
      <c r="K13313">
        <f t="shared" si="414"/>
        <v>20.089579999999998</v>
      </c>
      <c r="L13313">
        <f t="shared" si="415"/>
        <v>45466.575320000004</v>
      </c>
    </row>
    <row r="13314" spans="1:12" x14ac:dyDescent="0.25">
      <c r="A13314">
        <v>41</v>
      </c>
      <c r="B13314">
        <v>129725</v>
      </c>
      <c r="K13314">
        <f t="shared" si="414"/>
        <v>3.910420000000002</v>
      </c>
      <c r="L13314">
        <f t="shared" si="415"/>
        <v>28384.575320000004</v>
      </c>
    </row>
    <row r="13315" spans="1:12" x14ac:dyDescent="0.25">
      <c r="A13315">
        <v>41</v>
      </c>
      <c r="B13315">
        <v>129783</v>
      </c>
      <c r="K13315">
        <f t="shared" ref="K13315:K13378" si="416">ABS(A13315-$C$2)</f>
        <v>3.910420000000002</v>
      </c>
      <c r="L13315">
        <f t="shared" ref="L13315:L13378" si="417">ABS(B13315-$C$3)</f>
        <v>28442.575320000004</v>
      </c>
    </row>
    <row r="13316" spans="1:12" x14ac:dyDescent="0.25">
      <c r="A13316">
        <v>39</v>
      </c>
      <c r="B13316">
        <v>117905</v>
      </c>
      <c r="K13316">
        <f t="shared" si="416"/>
        <v>5.910420000000002</v>
      </c>
      <c r="L13316">
        <f t="shared" si="417"/>
        <v>16564.575320000004</v>
      </c>
    </row>
    <row r="13317" spans="1:12" x14ac:dyDescent="0.25">
      <c r="A13317">
        <v>26</v>
      </c>
      <c r="B13317">
        <v>128846</v>
      </c>
      <c r="K13317">
        <f t="shared" si="416"/>
        <v>18.910420000000002</v>
      </c>
      <c r="L13317">
        <f t="shared" si="417"/>
        <v>27505.575320000004</v>
      </c>
    </row>
    <row r="13318" spans="1:12" x14ac:dyDescent="0.25">
      <c r="A13318">
        <v>40</v>
      </c>
      <c r="B13318">
        <v>118910</v>
      </c>
      <c r="K13318">
        <f t="shared" si="416"/>
        <v>4.910420000000002</v>
      </c>
      <c r="L13318">
        <f t="shared" si="417"/>
        <v>17569.575320000004</v>
      </c>
    </row>
    <row r="13319" spans="1:12" x14ac:dyDescent="0.25">
      <c r="A13319">
        <v>33</v>
      </c>
      <c r="B13319">
        <v>148918</v>
      </c>
      <c r="K13319">
        <f t="shared" si="416"/>
        <v>11.910420000000002</v>
      </c>
      <c r="L13319">
        <f t="shared" si="417"/>
        <v>47577.575320000004</v>
      </c>
    </row>
    <row r="13320" spans="1:12" x14ac:dyDescent="0.25">
      <c r="A13320">
        <v>43</v>
      </c>
      <c r="B13320">
        <v>111030</v>
      </c>
      <c r="K13320">
        <f t="shared" si="416"/>
        <v>1.910420000000002</v>
      </c>
      <c r="L13320">
        <f t="shared" si="417"/>
        <v>9689.5753200000036</v>
      </c>
    </row>
    <row r="13321" spans="1:12" x14ac:dyDescent="0.25">
      <c r="A13321">
        <v>26</v>
      </c>
      <c r="B13321">
        <v>142476</v>
      </c>
      <c r="K13321">
        <f t="shared" si="416"/>
        <v>18.910420000000002</v>
      </c>
      <c r="L13321">
        <f t="shared" si="417"/>
        <v>41135.575320000004</v>
      </c>
    </row>
    <row r="13322" spans="1:12" x14ac:dyDescent="0.25">
      <c r="A13322">
        <v>39</v>
      </c>
      <c r="B13322">
        <v>137131</v>
      </c>
      <c r="K13322">
        <f t="shared" si="416"/>
        <v>5.910420000000002</v>
      </c>
      <c r="L13322">
        <f t="shared" si="417"/>
        <v>35790.575320000004</v>
      </c>
    </row>
    <row r="13323" spans="1:12" x14ac:dyDescent="0.25">
      <c r="A13323">
        <v>48</v>
      </c>
      <c r="B13323">
        <v>116293</v>
      </c>
      <c r="K13323">
        <f t="shared" si="416"/>
        <v>3.089579999999998</v>
      </c>
      <c r="L13323">
        <f t="shared" si="417"/>
        <v>14952.575320000004</v>
      </c>
    </row>
    <row r="13324" spans="1:12" x14ac:dyDescent="0.25">
      <c r="A13324">
        <v>55</v>
      </c>
      <c r="B13324">
        <v>132495</v>
      </c>
      <c r="K13324">
        <f t="shared" si="416"/>
        <v>10.089579999999998</v>
      </c>
      <c r="L13324">
        <f t="shared" si="417"/>
        <v>31154.575320000004</v>
      </c>
    </row>
    <row r="13325" spans="1:12" x14ac:dyDescent="0.25">
      <c r="A13325">
        <v>26</v>
      </c>
      <c r="B13325">
        <v>156762</v>
      </c>
      <c r="K13325">
        <f t="shared" si="416"/>
        <v>18.910420000000002</v>
      </c>
      <c r="L13325">
        <f t="shared" si="417"/>
        <v>55421.575320000004</v>
      </c>
    </row>
    <row r="13326" spans="1:12" x14ac:dyDescent="0.25">
      <c r="A13326">
        <v>46</v>
      </c>
      <c r="B13326">
        <v>140382</v>
      </c>
      <c r="K13326">
        <f t="shared" si="416"/>
        <v>1.089579999999998</v>
      </c>
      <c r="L13326">
        <f t="shared" si="417"/>
        <v>39041.575320000004</v>
      </c>
    </row>
    <row r="13327" spans="1:12" x14ac:dyDescent="0.25">
      <c r="A13327">
        <v>30</v>
      </c>
      <c r="B13327">
        <v>147179</v>
      </c>
      <c r="K13327">
        <f t="shared" si="416"/>
        <v>14.910420000000002</v>
      </c>
      <c r="L13327">
        <f t="shared" si="417"/>
        <v>45838.575320000004</v>
      </c>
    </row>
    <row r="13328" spans="1:12" x14ac:dyDescent="0.25">
      <c r="A13328">
        <v>29</v>
      </c>
      <c r="B13328">
        <v>125384</v>
      </c>
      <c r="K13328">
        <f t="shared" si="416"/>
        <v>15.910420000000002</v>
      </c>
      <c r="L13328">
        <f t="shared" si="417"/>
        <v>24043.575320000004</v>
      </c>
    </row>
    <row r="13329" spans="1:12" x14ac:dyDescent="0.25">
      <c r="A13329">
        <v>32</v>
      </c>
      <c r="B13329">
        <v>128383</v>
      </c>
      <c r="K13329">
        <f t="shared" si="416"/>
        <v>12.910420000000002</v>
      </c>
      <c r="L13329">
        <f t="shared" si="417"/>
        <v>27042.575320000004</v>
      </c>
    </row>
    <row r="13330" spans="1:12" x14ac:dyDescent="0.25">
      <c r="A13330">
        <v>35</v>
      </c>
      <c r="B13330">
        <v>129170</v>
      </c>
      <c r="K13330">
        <f t="shared" si="416"/>
        <v>9.910420000000002</v>
      </c>
      <c r="L13330">
        <f t="shared" si="417"/>
        <v>27829.575320000004</v>
      </c>
    </row>
    <row r="13331" spans="1:12" x14ac:dyDescent="0.25">
      <c r="A13331">
        <v>39</v>
      </c>
      <c r="B13331">
        <v>129834</v>
      </c>
      <c r="K13331">
        <f t="shared" si="416"/>
        <v>5.910420000000002</v>
      </c>
      <c r="L13331">
        <f t="shared" si="417"/>
        <v>28493.575320000004</v>
      </c>
    </row>
    <row r="13332" spans="1:12" x14ac:dyDescent="0.25">
      <c r="A13332">
        <v>28</v>
      </c>
      <c r="B13332">
        <v>140708</v>
      </c>
      <c r="K13332">
        <f t="shared" si="416"/>
        <v>16.910420000000002</v>
      </c>
      <c r="L13332">
        <f t="shared" si="417"/>
        <v>39367.575320000004</v>
      </c>
    </row>
    <row r="13333" spans="1:12" x14ac:dyDescent="0.25">
      <c r="A13333">
        <v>36</v>
      </c>
      <c r="B13333">
        <v>144343</v>
      </c>
      <c r="K13333">
        <f t="shared" si="416"/>
        <v>8.910420000000002</v>
      </c>
      <c r="L13333">
        <f t="shared" si="417"/>
        <v>43002.575320000004</v>
      </c>
    </row>
    <row r="13334" spans="1:12" x14ac:dyDescent="0.25">
      <c r="A13334">
        <v>39</v>
      </c>
      <c r="B13334">
        <v>138788</v>
      </c>
      <c r="K13334">
        <f t="shared" si="416"/>
        <v>5.910420000000002</v>
      </c>
      <c r="L13334">
        <f t="shared" si="417"/>
        <v>37447.575320000004</v>
      </c>
    </row>
    <row r="13335" spans="1:12" x14ac:dyDescent="0.25">
      <c r="A13335">
        <v>40</v>
      </c>
      <c r="B13335">
        <v>143917</v>
      </c>
      <c r="K13335">
        <f t="shared" si="416"/>
        <v>4.910420000000002</v>
      </c>
      <c r="L13335">
        <f t="shared" si="417"/>
        <v>42576.575320000004</v>
      </c>
    </row>
    <row r="13336" spans="1:12" x14ac:dyDescent="0.25">
      <c r="A13336">
        <v>64</v>
      </c>
      <c r="B13336">
        <v>132972</v>
      </c>
      <c r="K13336">
        <f t="shared" si="416"/>
        <v>19.089579999999998</v>
      </c>
      <c r="L13336">
        <f t="shared" si="417"/>
        <v>31631.575320000004</v>
      </c>
    </row>
    <row r="13337" spans="1:12" x14ac:dyDescent="0.25">
      <c r="A13337">
        <v>26</v>
      </c>
      <c r="B13337">
        <v>130760</v>
      </c>
      <c r="K13337">
        <f t="shared" si="416"/>
        <v>18.910420000000002</v>
      </c>
      <c r="L13337">
        <f t="shared" si="417"/>
        <v>29419.575320000004</v>
      </c>
    </row>
    <row r="13338" spans="1:12" x14ac:dyDescent="0.25">
      <c r="A13338">
        <v>53</v>
      </c>
      <c r="B13338">
        <v>128227</v>
      </c>
      <c r="K13338">
        <f t="shared" si="416"/>
        <v>8.089579999999998</v>
      </c>
      <c r="L13338">
        <f t="shared" si="417"/>
        <v>26886.575320000004</v>
      </c>
    </row>
    <row r="13339" spans="1:12" x14ac:dyDescent="0.25">
      <c r="A13339">
        <v>56</v>
      </c>
      <c r="B13339">
        <v>136843</v>
      </c>
      <c r="K13339">
        <f t="shared" si="416"/>
        <v>11.089579999999998</v>
      </c>
      <c r="L13339">
        <f t="shared" si="417"/>
        <v>35502.575320000004</v>
      </c>
    </row>
    <row r="13340" spans="1:12" x14ac:dyDescent="0.25">
      <c r="A13340">
        <v>36</v>
      </c>
      <c r="B13340">
        <v>132294</v>
      </c>
      <c r="K13340">
        <f t="shared" si="416"/>
        <v>8.910420000000002</v>
      </c>
      <c r="L13340">
        <f t="shared" si="417"/>
        <v>30953.575320000004</v>
      </c>
    </row>
    <row r="13341" spans="1:12" x14ac:dyDescent="0.25">
      <c r="A13341">
        <v>36</v>
      </c>
      <c r="B13341">
        <v>154692</v>
      </c>
      <c r="K13341">
        <f t="shared" si="416"/>
        <v>8.910420000000002</v>
      </c>
      <c r="L13341">
        <f t="shared" si="417"/>
        <v>53351.575320000004</v>
      </c>
    </row>
    <row r="13342" spans="1:12" x14ac:dyDescent="0.25">
      <c r="A13342">
        <v>46</v>
      </c>
      <c r="B13342">
        <v>142064</v>
      </c>
      <c r="K13342">
        <f t="shared" si="416"/>
        <v>1.089579999999998</v>
      </c>
      <c r="L13342">
        <f t="shared" si="417"/>
        <v>40723.575320000004</v>
      </c>
    </row>
    <row r="13343" spans="1:12" x14ac:dyDescent="0.25">
      <c r="A13343">
        <v>36</v>
      </c>
      <c r="B13343">
        <v>135758</v>
      </c>
      <c r="K13343">
        <f t="shared" si="416"/>
        <v>8.910420000000002</v>
      </c>
      <c r="L13343">
        <f t="shared" si="417"/>
        <v>34417.575320000004</v>
      </c>
    </row>
    <row r="13344" spans="1:12" x14ac:dyDescent="0.25">
      <c r="A13344">
        <v>37</v>
      </c>
      <c r="B13344">
        <v>125663</v>
      </c>
      <c r="K13344">
        <f t="shared" si="416"/>
        <v>7.910420000000002</v>
      </c>
      <c r="L13344">
        <f t="shared" si="417"/>
        <v>24322.575320000004</v>
      </c>
    </row>
    <row r="13345" spans="1:12" x14ac:dyDescent="0.25">
      <c r="A13345">
        <v>30</v>
      </c>
      <c r="B13345">
        <v>132078</v>
      </c>
      <c r="K13345">
        <f t="shared" si="416"/>
        <v>14.910420000000002</v>
      </c>
      <c r="L13345">
        <f t="shared" si="417"/>
        <v>30737.575320000004</v>
      </c>
    </row>
    <row r="13346" spans="1:12" x14ac:dyDescent="0.25">
      <c r="A13346">
        <v>65</v>
      </c>
      <c r="B13346">
        <v>112007</v>
      </c>
      <c r="K13346">
        <f t="shared" si="416"/>
        <v>20.089579999999998</v>
      </c>
      <c r="L13346">
        <f t="shared" si="417"/>
        <v>10666.575320000004</v>
      </c>
    </row>
    <row r="13347" spans="1:12" x14ac:dyDescent="0.25">
      <c r="A13347">
        <v>34</v>
      </c>
      <c r="B13347">
        <v>134585</v>
      </c>
      <c r="K13347">
        <f t="shared" si="416"/>
        <v>10.910420000000002</v>
      </c>
      <c r="L13347">
        <f t="shared" si="417"/>
        <v>33244.575320000004</v>
      </c>
    </row>
    <row r="13348" spans="1:12" x14ac:dyDescent="0.25">
      <c r="A13348">
        <v>44</v>
      </c>
      <c r="B13348">
        <v>138988</v>
      </c>
      <c r="K13348">
        <f t="shared" si="416"/>
        <v>0.91042000000000201</v>
      </c>
      <c r="L13348">
        <f t="shared" si="417"/>
        <v>37647.575320000004</v>
      </c>
    </row>
    <row r="13349" spans="1:12" x14ac:dyDescent="0.25">
      <c r="A13349">
        <v>49</v>
      </c>
      <c r="B13349">
        <v>117505</v>
      </c>
      <c r="K13349">
        <f t="shared" si="416"/>
        <v>4.089579999999998</v>
      </c>
      <c r="L13349">
        <f t="shared" si="417"/>
        <v>16164.575320000004</v>
      </c>
    </row>
    <row r="13350" spans="1:12" x14ac:dyDescent="0.25">
      <c r="A13350">
        <v>60</v>
      </c>
      <c r="B13350">
        <v>156152</v>
      </c>
      <c r="K13350">
        <f t="shared" si="416"/>
        <v>15.089579999999998</v>
      </c>
      <c r="L13350">
        <f t="shared" si="417"/>
        <v>54811.575320000004</v>
      </c>
    </row>
    <row r="13351" spans="1:12" x14ac:dyDescent="0.25">
      <c r="A13351">
        <v>43</v>
      </c>
      <c r="B13351">
        <v>142063</v>
      </c>
      <c r="K13351">
        <f t="shared" si="416"/>
        <v>1.910420000000002</v>
      </c>
      <c r="L13351">
        <f t="shared" si="417"/>
        <v>40722.575320000004</v>
      </c>
    </row>
    <row r="13352" spans="1:12" x14ac:dyDescent="0.25">
      <c r="A13352">
        <v>52</v>
      </c>
      <c r="B13352">
        <v>151422</v>
      </c>
      <c r="K13352">
        <f t="shared" si="416"/>
        <v>7.089579999999998</v>
      </c>
      <c r="L13352">
        <f t="shared" si="417"/>
        <v>50081.575320000004</v>
      </c>
    </row>
    <row r="13353" spans="1:12" x14ac:dyDescent="0.25">
      <c r="A13353">
        <v>50</v>
      </c>
      <c r="B13353">
        <v>144983</v>
      </c>
      <c r="K13353">
        <f t="shared" si="416"/>
        <v>5.089579999999998</v>
      </c>
      <c r="L13353">
        <f t="shared" si="417"/>
        <v>43642.575320000004</v>
      </c>
    </row>
    <row r="13354" spans="1:12" x14ac:dyDescent="0.25">
      <c r="A13354">
        <v>58</v>
      </c>
      <c r="B13354">
        <v>142163</v>
      </c>
      <c r="K13354">
        <f t="shared" si="416"/>
        <v>13.089579999999998</v>
      </c>
      <c r="L13354">
        <f t="shared" si="417"/>
        <v>40822.575320000004</v>
      </c>
    </row>
    <row r="13355" spans="1:12" x14ac:dyDescent="0.25">
      <c r="A13355">
        <v>25</v>
      </c>
      <c r="B13355">
        <v>125964</v>
      </c>
      <c r="K13355">
        <f t="shared" si="416"/>
        <v>19.910420000000002</v>
      </c>
      <c r="L13355">
        <f t="shared" si="417"/>
        <v>24623.575320000004</v>
      </c>
    </row>
    <row r="13356" spans="1:12" x14ac:dyDescent="0.25">
      <c r="A13356">
        <v>50</v>
      </c>
      <c r="B13356">
        <v>120453</v>
      </c>
      <c r="K13356">
        <f t="shared" si="416"/>
        <v>5.089579999999998</v>
      </c>
      <c r="L13356">
        <f t="shared" si="417"/>
        <v>19112.575320000004</v>
      </c>
    </row>
    <row r="13357" spans="1:12" x14ac:dyDescent="0.25">
      <c r="A13357">
        <v>26</v>
      </c>
      <c r="B13357">
        <v>134302</v>
      </c>
      <c r="K13357">
        <f t="shared" si="416"/>
        <v>18.910420000000002</v>
      </c>
      <c r="L13357">
        <f t="shared" si="417"/>
        <v>32961.575320000004</v>
      </c>
    </row>
    <row r="13358" spans="1:12" x14ac:dyDescent="0.25">
      <c r="A13358">
        <v>55</v>
      </c>
      <c r="B13358">
        <v>148296</v>
      </c>
      <c r="K13358">
        <f t="shared" si="416"/>
        <v>10.089579999999998</v>
      </c>
      <c r="L13358">
        <f t="shared" si="417"/>
        <v>46955.575320000004</v>
      </c>
    </row>
    <row r="13359" spans="1:12" x14ac:dyDescent="0.25">
      <c r="A13359">
        <v>49</v>
      </c>
      <c r="B13359">
        <v>147974</v>
      </c>
      <c r="K13359">
        <f t="shared" si="416"/>
        <v>4.089579999999998</v>
      </c>
      <c r="L13359">
        <f t="shared" si="417"/>
        <v>46633.575320000004</v>
      </c>
    </row>
    <row r="13360" spans="1:12" x14ac:dyDescent="0.25">
      <c r="A13360">
        <v>46</v>
      </c>
      <c r="B13360">
        <v>137296</v>
      </c>
      <c r="K13360">
        <f t="shared" si="416"/>
        <v>1.089579999999998</v>
      </c>
      <c r="L13360">
        <f t="shared" si="417"/>
        <v>35955.575320000004</v>
      </c>
    </row>
    <row r="13361" spans="1:12" x14ac:dyDescent="0.25">
      <c r="A13361">
        <v>31</v>
      </c>
      <c r="B13361">
        <v>113073</v>
      </c>
      <c r="K13361">
        <f t="shared" si="416"/>
        <v>13.910420000000002</v>
      </c>
      <c r="L13361">
        <f t="shared" si="417"/>
        <v>11732.575320000004</v>
      </c>
    </row>
    <row r="13362" spans="1:12" x14ac:dyDescent="0.25">
      <c r="A13362">
        <v>42</v>
      </c>
      <c r="B13362">
        <v>136073</v>
      </c>
      <c r="K13362">
        <f t="shared" si="416"/>
        <v>2.910420000000002</v>
      </c>
      <c r="L13362">
        <f t="shared" si="417"/>
        <v>34732.575320000004</v>
      </c>
    </row>
    <row r="13363" spans="1:12" x14ac:dyDescent="0.25">
      <c r="A13363">
        <v>55</v>
      </c>
      <c r="B13363">
        <v>146055</v>
      </c>
      <c r="K13363">
        <f t="shared" si="416"/>
        <v>10.089579999999998</v>
      </c>
      <c r="L13363">
        <f t="shared" si="417"/>
        <v>44714.575320000004</v>
      </c>
    </row>
    <row r="13364" spans="1:12" x14ac:dyDescent="0.25">
      <c r="A13364">
        <v>54</v>
      </c>
      <c r="B13364">
        <v>125674</v>
      </c>
      <c r="K13364">
        <f t="shared" si="416"/>
        <v>9.089579999999998</v>
      </c>
      <c r="L13364">
        <f t="shared" si="417"/>
        <v>24333.575320000004</v>
      </c>
    </row>
    <row r="13365" spans="1:12" x14ac:dyDescent="0.25">
      <c r="A13365">
        <v>50</v>
      </c>
      <c r="B13365">
        <v>118231</v>
      </c>
      <c r="K13365">
        <f t="shared" si="416"/>
        <v>5.089579999999998</v>
      </c>
      <c r="L13365">
        <f t="shared" si="417"/>
        <v>16890.575320000004</v>
      </c>
    </row>
    <row r="13366" spans="1:12" x14ac:dyDescent="0.25">
      <c r="A13366">
        <v>43</v>
      </c>
      <c r="B13366">
        <v>149353</v>
      </c>
      <c r="K13366">
        <f t="shared" si="416"/>
        <v>1.910420000000002</v>
      </c>
      <c r="L13366">
        <f t="shared" si="417"/>
        <v>48012.575320000004</v>
      </c>
    </row>
    <row r="13367" spans="1:12" x14ac:dyDescent="0.25">
      <c r="A13367">
        <v>40</v>
      </c>
      <c r="B13367">
        <v>129767</v>
      </c>
      <c r="K13367">
        <f t="shared" si="416"/>
        <v>4.910420000000002</v>
      </c>
      <c r="L13367">
        <f t="shared" si="417"/>
        <v>28426.575320000004</v>
      </c>
    </row>
    <row r="13368" spans="1:12" x14ac:dyDescent="0.25">
      <c r="A13368">
        <v>47</v>
      </c>
      <c r="B13368">
        <v>142945</v>
      </c>
      <c r="K13368">
        <f t="shared" si="416"/>
        <v>2.089579999999998</v>
      </c>
      <c r="L13368">
        <f t="shared" si="417"/>
        <v>41604.575320000004</v>
      </c>
    </row>
    <row r="13369" spans="1:12" x14ac:dyDescent="0.25">
      <c r="A13369">
        <v>43</v>
      </c>
      <c r="B13369">
        <v>126005</v>
      </c>
      <c r="K13369">
        <f t="shared" si="416"/>
        <v>1.910420000000002</v>
      </c>
      <c r="L13369">
        <f t="shared" si="417"/>
        <v>24664.575320000004</v>
      </c>
    </row>
    <row r="13370" spans="1:12" x14ac:dyDescent="0.25">
      <c r="A13370">
        <v>36</v>
      </c>
      <c r="B13370">
        <v>160770</v>
      </c>
      <c r="K13370">
        <f t="shared" si="416"/>
        <v>8.910420000000002</v>
      </c>
      <c r="L13370">
        <f t="shared" si="417"/>
        <v>59429.575320000004</v>
      </c>
    </row>
    <row r="13371" spans="1:12" x14ac:dyDescent="0.25">
      <c r="A13371">
        <v>54</v>
      </c>
      <c r="B13371">
        <v>149513</v>
      </c>
      <c r="K13371">
        <f t="shared" si="416"/>
        <v>9.089579999999998</v>
      </c>
      <c r="L13371">
        <f t="shared" si="417"/>
        <v>48172.575320000004</v>
      </c>
    </row>
    <row r="13372" spans="1:12" x14ac:dyDescent="0.25">
      <c r="A13372">
        <v>55</v>
      </c>
      <c r="B13372">
        <v>146843</v>
      </c>
      <c r="K13372">
        <f t="shared" si="416"/>
        <v>10.089579999999998</v>
      </c>
      <c r="L13372">
        <f t="shared" si="417"/>
        <v>45502.575320000004</v>
      </c>
    </row>
    <row r="13373" spans="1:12" x14ac:dyDescent="0.25">
      <c r="A13373">
        <v>62</v>
      </c>
      <c r="B13373">
        <v>135009</v>
      </c>
      <c r="K13373">
        <f t="shared" si="416"/>
        <v>17.089579999999998</v>
      </c>
      <c r="L13373">
        <f t="shared" si="417"/>
        <v>33668.575320000004</v>
      </c>
    </row>
    <row r="13374" spans="1:12" x14ac:dyDescent="0.25">
      <c r="A13374">
        <v>63</v>
      </c>
      <c r="B13374">
        <v>146248</v>
      </c>
      <c r="K13374">
        <f t="shared" si="416"/>
        <v>18.089579999999998</v>
      </c>
      <c r="L13374">
        <f t="shared" si="417"/>
        <v>44907.575320000004</v>
      </c>
    </row>
    <row r="13375" spans="1:12" x14ac:dyDescent="0.25">
      <c r="A13375">
        <v>53</v>
      </c>
      <c r="B13375">
        <v>139145</v>
      </c>
      <c r="K13375">
        <f t="shared" si="416"/>
        <v>8.089579999999998</v>
      </c>
      <c r="L13375">
        <f t="shared" si="417"/>
        <v>37804.575320000004</v>
      </c>
    </row>
    <row r="13376" spans="1:12" x14ac:dyDescent="0.25">
      <c r="A13376">
        <v>31</v>
      </c>
      <c r="B13376">
        <v>114867</v>
      </c>
      <c r="K13376">
        <f t="shared" si="416"/>
        <v>13.910420000000002</v>
      </c>
      <c r="L13376">
        <f t="shared" si="417"/>
        <v>13526.575320000004</v>
      </c>
    </row>
    <row r="13377" spans="1:12" x14ac:dyDescent="0.25">
      <c r="A13377">
        <v>59</v>
      </c>
      <c r="B13377">
        <v>122177</v>
      </c>
      <c r="K13377">
        <f t="shared" si="416"/>
        <v>14.089579999999998</v>
      </c>
      <c r="L13377">
        <f t="shared" si="417"/>
        <v>20836.575320000004</v>
      </c>
    </row>
    <row r="13378" spans="1:12" x14ac:dyDescent="0.25">
      <c r="A13378">
        <v>53</v>
      </c>
      <c r="B13378">
        <v>153750</v>
      </c>
      <c r="K13378">
        <f t="shared" si="416"/>
        <v>8.089579999999998</v>
      </c>
      <c r="L13378">
        <f t="shared" si="417"/>
        <v>52409.575320000004</v>
      </c>
    </row>
    <row r="13379" spans="1:12" x14ac:dyDescent="0.25">
      <c r="A13379">
        <v>49</v>
      </c>
      <c r="B13379">
        <v>151991</v>
      </c>
      <c r="K13379">
        <f t="shared" ref="K13379:K13442" si="418">ABS(A13379-$C$2)</f>
        <v>4.089579999999998</v>
      </c>
      <c r="L13379">
        <f t="shared" ref="L13379:L13442" si="419">ABS(B13379-$C$3)</f>
        <v>50650.575320000004</v>
      </c>
    </row>
    <row r="13380" spans="1:12" x14ac:dyDescent="0.25">
      <c r="A13380">
        <v>34</v>
      </c>
      <c r="B13380">
        <v>139487</v>
      </c>
      <c r="K13380">
        <f t="shared" si="418"/>
        <v>10.910420000000002</v>
      </c>
      <c r="L13380">
        <f t="shared" si="419"/>
        <v>38146.575320000004</v>
      </c>
    </row>
    <row r="13381" spans="1:12" x14ac:dyDescent="0.25">
      <c r="A13381">
        <v>32</v>
      </c>
      <c r="B13381">
        <v>150349</v>
      </c>
      <c r="K13381">
        <f t="shared" si="418"/>
        <v>12.910420000000002</v>
      </c>
      <c r="L13381">
        <f t="shared" si="419"/>
        <v>49008.575320000004</v>
      </c>
    </row>
    <row r="13382" spans="1:12" x14ac:dyDescent="0.25">
      <c r="A13382">
        <v>49</v>
      </c>
      <c r="B13382">
        <v>131191</v>
      </c>
      <c r="K13382">
        <f t="shared" si="418"/>
        <v>4.089579999999998</v>
      </c>
      <c r="L13382">
        <f t="shared" si="419"/>
        <v>29850.575320000004</v>
      </c>
    </row>
    <row r="13383" spans="1:12" x14ac:dyDescent="0.25">
      <c r="A13383">
        <v>64</v>
      </c>
      <c r="B13383">
        <v>117950</v>
      </c>
      <c r="K13383">
        <f t="shared" si="418"/>
        <v>19.089579999999998</v>
      </c>
      <c r="L13383">
        <f t="shared" si="419"/>
        <v>16609.575320000004</v>
      </c>
    </row>
    <row r="13384" spans="1:12" x14ac:dyDescent="0.25">
      <c r="A13384">
        <v>31</v>
      </c>
      <c r="B13384">
        <v>144921</v>
      </c>
      <c r="K13384">
        <f t="shared" si="418"/>
        <v>13.910420000000002</v>
      </c>
      <c r="L13384">
        <f t="shared" si="419"/>
        <v>43580.575320000004</v>
      </c>
    </row>
    <row r="13385" spans="1:12" x14ac:dyDescent="0.25">
      <c r="A13385">
        <v>55</v>
      </c>
      <c r="B13385">
        <v>133015</v>
      </c>
      <c r="K13385">
        <f t="shared" si="418"/>
        <v>10.089579999999998</v>
      </c>
      <c r="L13385">
        <f t="shared" si="419"/>
        <v>31674.575320000004</v>
      </c>
    </row>
    <row r="13386" spans="1:12" x14ac:dyDescent="0.25">
      <c r="A13386">
        <v>46</v>
      </c>
      <c r="B13386">
        <v>143875</v>
      </c>
      <c r="K13386">
        <f t="shared" si="418"/>
        <v>1.089579999999998</v>
      </c>
      <c r="L13386">
        <f t="shared" si="419"/>
        <v>42534.575320000004</v>
      </c>
    </row>
    <row r="13387" spans="1:12" x14ac:dyDescent="0.25">
      <c r="A13387">
        <v>48</v>
      </c>
      <c r="B13387">
        <v>146685</v>
      </c>
      <c r="K13387">
        <f t="shared" si="418"/>
        <v>3.089579999999998</v>
      </c>
      <c r="L13387">
        <f t="shared" si="419"/>
        <v>45344.575320000004</v>
      </c>
    </row>
    <row r="13388" spans="1:12" x14ac:dyDescent="0.25">
      <c r="A13388">
        <v>39</v>
      </c>
      <c r="B13388">
        <v>130315</v>
      </c>
      <c r="K13388">
        <f t="shared" si="418"/>
        <v>5.910420000000002</v>
      </c>
      <c r="L13388">
        <f t="shared" si="419"/>
        <v>28974.575320000004</v>
      </c>
    </row>
    <row r="13389" spans="1:12" x14ac:dyDescent="0.25">
      <c r="A13389">
        <v>45</v>
      </c>
      <c r="B13389">
        <v>146022</v>
      </c>
      <c r="K13389">
        <f t="shared" si="418"/>
        <v>8.9579999999997995E-2</v>
      </c>
      <c r="L13389">
        <f t="shared" si="419"/>
        <v>44681.575320000004</v>
      </c>
    </row>
    <row r="13390" spans="1:12" x14ac:dyDescent="0.25">
      <c r="A13390">
        <v>62</v>
      </c>
      <c r="B13390">
        <v>132191</v>
      </c>
      <c r="K13390">
        <f t="shared" si="418"/>
        <v>17.089579999999998</v>
      </c>
      <c r="L13390">
        <f t="shared" si="419"/>
        <v>30850.575320000004</v>
      </c>
    </row>
    <row r="13391" spans="1:12" x14ac:dyDescent="0.25">
      <c r="A13391">
        <v>53</v>
      </c>
      <c r="B13391">
        <v>135909</v>
      </c>
      <c r="K13391">
        <f t="shared" si="418"/>
        <v>8.089579999999998</v>
      </c>
      <c r="L13391">
        <f t="shared" si="419"/>
        <v>34568.575320000004</v>
      </c>
    </row>
    <row r="13392" spans="1:12" x14ac:dyDescent="0.25">
      <c r="A13392">
        <v>27</v>
      </c>
      <c r="B13392">
        <v>130851</v>
      </c>
      <c r="K13392">
        <f t="shared" si="418"/>
        <v>17.910420000000002</v>
      </c>
      <c r="L13392">
        <f t="shared" si="419"/>
        <v>29510.575320000004</v>
      </c>
    </row>
    <row r="13393" spans="1:12" x14ac:dyDescent="0.25">
      <c r="A13393">
        <v>46</v>
      </c>
      <c r="B13393">
        <v>125789</v>
      </c>
      <c r="K13393">
        <f t="shared" si="418"/>
        <v>1.089579999999998</v>
      </c>
      <c r="L13393">
        <f t="shared" si="419"/>
        <v>24448.575320000004</v>
      </c>
    </row>
    <row r="13394" spans="1:12" x14ac:dyDescent="0.25">
      <c r="A13394">
        <v>63</v>
      </c>
      <c r="B13394">
        <v>130165</v>
      </c>
      <c r="K13394">
        <f t="shared" si="418"/>
        <v>18.089579999999998</v>
      </c>
      <c r="L13394">
        <f t="shared" si="419"/>
        <v>28824.575320000004</v>
      </c>
    </row>
    <row r="13395" spans="1:12" x14ac:dyDescent="0.25">
      <c r="A13395">
        <v>62</v>
      </c>
      <c r="B13395">
        <v>138675</v>
      </c>
      <c r="K13395">
        <f t="shared" si="418"/>
        <v>17.089579999999998</v>
      </c>
      <c r="L13395">
        <f t="shared" si="419"/>
        <v>37334.575320000004</v>
      </c>
    </row>
    <row r="13396" spans="1:12" x14ac:dyDescent="0.25">
      <c r="A13396">
        <v>61</v>
      </c>
      <c r="B13396">
        <v>150046</v>
      </c>
      <c r="K13396">
        <f t="shared" si="418"/>
        <v>16.089579999999998</v>
      </c>
      <c r="L13396">
        <f t="shared" si="419"/>
        <v>48705.575320000004</v>
      </c>
    </row>
    <row r="13397" spans="1:12" x14ac:dyDescent="0.25">
      <c r="A13397">
        <v>57</v>
      </c>
      <c r="B13397">
        <v>149467</v>
      </c>
      <c r="K13397">
        <f t="shared" si="418"/>
        <v>12.089579999999998</v>
      </c>
      <c r="L13397">
        <f t="shared" si="419"/>
        <v>48126.575320000004</v>
      </c>
    </row>
    <row r="13398" spans="1:12" x14ac:dyDescent="0.25">
      <c r="A13398">
        <v>51</v>
      </c>
      <c r="B13398">
        <v>143341</v>
      </c>
      <c r="K13398">
        <f t="shared" si="418"/>
        <v>6.089579999999998</v>
      </c>
      <c r="L13398">
        <f t="shared" si="419"/>
        <v>42000.575320000004</v>
      </c>
    </row>
    <row r="13399" spans="1:12" x14ac:dyDescent="0.25">
      <c r="A13399">
        <v>40</v>
      </c>
      <c r="B13399">
        <v>150522</v>
      </c>
      <c r="K13399">
        <f t="shared" si="418"/>
        <v>4.910420000000002</v>
      </c>
      <c r="L13399">
        <f t="shared" si="419"/>
        <v>49181.575320000004</v>
      </c>
    </row>
    <row r="13400" spans="1:12" x14ac:dyDescent="0.25">
      <c r="A13400">
        <v>41</v>
      </c>
      <c r="B13400">
        <v>127252</v>
      </c>
      <c r="K13400">
        <f t="shared" si="418"/>
        <v>3.910420000000002</v>
      </c>
      <c r="L13400">
        <f t="shared" si="419"/>
        <v>25911.575320000004</v>
      </c>
    </row>
    <row r="13401" spans="1:12" x14ac:dyDescent="0.25">
      <c r="A13401">
        <v>43</v>
      </c>
      <c r="B13401">
        <v>125282</v>
      </c>
      <c r="K13401">
        <f t="shared" si="418"/>
        <v>1.910420000000002</v>
      </c>
      <c r="L13401">
        <f t="shared" si="419"/>
        <v>23941.575320000004</v>
      </c>
    </row>
    <row r="13402" spans="1:12" x14ac:dyDescent="0.25">
      <c r="A13402">
        <v>36</v>
      </c>
      <c r="B13402">
        <v>144987</v>
      </c>
      <c r="K13402">
        <f t="shared" si="418"/>
        <v>8.910420000000002</v>
      </c>
      <c r="L13402">
        <f t="shared" si="419"/>
        <v>43646.575320000004</v>
      </c>
    </row>
    <row r="13403" spans="1:12" x14ac:dyDescent="0.25">
      <c r="A13403">
        <v>31</v>
      </c>
      <c r="B13403">
        <v>113475</v>
      </c>
      <c r="K13403">
        <f t="shared" si="418"/>
        <v>13.910420000000002</v>
      </c>
      <c r="L13403">
        <f t="shared" si="419"/>
        <v>12134.575320000004</v>
      </c>
    </row>
    <row r="13404" spans="1:12" x14ac:dyDescent="0.25">
      <c r="A13404">
        <v>30</v>
      </c>
      <c r="B13404">
        <v>159547</v>
      </c>
      <c r="K13404">
        <f t="shared" si="418"/>
        <v>14.910420000000002</v>
      </c>
      <c r="L13404">
        <f t="shared" si="419"/>
        <v>58206.575320000004</v>
      </c>
    </row>
    <row r="13405" spans="1:12" x14ac:dyDescent="0.25">
      <c r="A13405">
        <v>58</v>
      </c>
      <c r="B13405">
        <v>125738</v>
      </c>
      <c r="K13405">
        <f t="shared" si="418"/>
        <v>13.089579999999998</v>
      </c>
      <c r="L13405">
        <f t="shared" si="419"/>
        <v>24397.575320000004</v>
      </c>
    </row>
    <row r="13406" spans="1:12" x14ac:dyDescent="0.25">
      <c r="A13406">
        <v>46</v>
      </c>
      <c r="B13406">
        <v>134580</v>
      </c>
      <c r="K13406">
        <f t="shared" si="418"/>
        <v>1.089579999999998</v>
      </c>
      <c r="L13406">
        <f t="shared" si="419"/>
        <v>33239.575320000004</v>
      </c>
    </row>
    <row r="13407" spans="1:12" x14ac:dyDescent="0.25">
      <c r="A13407">
        <v>29</v>
      </c>
      <c r="B13407">
        <v>140910</v>
      </c>
      <c r="K13407">
        <f t="shared" si="418"/>
        <v>15.910420000000002</v>
      </c>
      <c r="L13407">
        <f t="shared" si="419"/>
        <v>39569.575320000004</v>
      </c>
    </row>
    <row r="13408" spans="1:12" x14ac:dyDescent="0.25">
      <c r="A13408">
        <v>35</v>
      </c>
      <c r="B13408">
        <v>133065</v>
      </c>
      <c r="K13408">
        <f t="shared" si="418"/>
        <v>9.910420000000002</v>
      </c>
      <c r="L13408">
        <f t="shared" si="419"/>
        <v>31724.575320000004</v>
      </c>
    </row>
    <row r="13409" spans="1:12" x14ac:dyDescent="0.25">
      <c r="A13409">
        <v>38</v>
      </c>
      <c r="B13409">
        <v>146746</v>
      </c>
      <c r="K13409">
        <f t="shared" si="418"/>
        <v>6.910420000000002</v>
      </c>
      <c r="L13409">
        <f t="shared" si="419"/>
        <v>45405.575320000004</v>
      </c>
    </row>
    <row r="13410" spans="1:12" x14ac:dyDescent="0.25">
      <c r="A13410">
        <v>36</v>
      </c>
      <c r="B13410">
        <v>139913</v>
      </c>
      <c r="K13410">
        <f t="shared" si="418"/>
        <v>8.910420000000002</v>
      </c>
      <c r="L13410">
        <f t="shared" si="419"/>
        <v>38572.575320000004</v>
      </c>
    </row>
    <row r="13411" spans="1:12" x14ac:dyDescent="0.25">
      <c r="A13411">
        <v>31</v>
      </c>
      <c r="B13411">
        <v>123088</v>
      </c>
      <c r="K13411">
        <f t="shared" si="418"/>
        <v>13.910420000000002</v>
      </c>
      <c r="L13411">
        <f t="shared" si="419"/>
        <v>21747.575320000004</v>
      </c>
    </row>
    <row r="13412" spans="1:12" x14ac:dyDescent="0.25">
      <c r="A13412">
        <v>44</v>
      </c>
      <c r="B13412">
        <v>135057</v>
      </c>
      <c r="K13412">
        <f t="shared" si="418"/>
        <v>0.91042000000000201</v>
      </c>
      <c r="L13412">
        <f t="shared" si="419"/>
        <v>33716.575320000004</v>
      </c>
    </row>
    <row r="13413" spans="1:12" x14ac:dyDescent="0.25">
      <c r="A13413">
        <v>57</v>
      </c>
      <c r="B13413">
        <v>126583</v>
      </c>
      <c r="K13413">
        <f t="shared" si="418"/>
        <v>12.089579999999998</v>
      </c>
      <c r="L13413">
        <f t="shared" si="419"/>
        <v>25242.575320000004</v>
      </c>
    </row>
    <row r="13414" spans="1:12" x14ac:dyDescent="0.25">
      <c r="A13414">
        <v>25</v>
      </c>
      <c r="B13414">
        <v>144499</v>
      </c>
      <c r="K13414">
        <f t="shared" si="418"/>
        <v>19.910420000000002</v>
      </c>
      <c r="L13414">
        <f t="shared" si="419"/>
        <v>43158.575320000004</v>
      </c>
    </row>
    <row r="13415" spans="1:12" x14ac:dyDescent="0.25">
      <c r="A13415">
        <v>58</v>
      </c>
      <c r="B13415">
        <v>153102</v>
      </c>
      <c r="K13415">
        <f t="shared" si="418"/>
        <v>13.089579999999998</v>
      </c>
      <c r="L13415">
        <f t="shared" si="419"/>
        <v>51761.575320000004</v>
      </c>
    </row>
    <row r="13416" spans="1:12" x14ac:dyDescent="0.25">
      <c r="A13416">
        <v>63</v>
      </c>
      <c r="B13416">
        <v>124166</v>
      </c>
      <c r="K13416">
        <f t="shared" si="418"/>
        <v>18.089579999999998</v>
      </c>
      <c r="L13416">
        <f t="shared" si="419"/>
        <v>22825.575320000004</v>
      </c>
    </row>
    <row r="13417" spans="1:12" x14ac:dyDescent="0.25">
      <c r="A13417">
        <v>33</v>
      </c>
      <c r="B13417">
        <v>140382</v>
      </c>
      <c r="K13417">
        <f t="shared" si="418"/>
        <v>11.910420000000002</v>
      </c>
      <c r="L13417">
        <f t="shared" si="419"/>
        <v>39041.575320000004</v>
      </c>
    </row>
    <row r="13418" spans="1:12" x14ac:dyDescent="0.25">
      <c r="A13418">
        <v>34</v>
      </c>
      <c r="B13418">
        <v>128487</v>
      </c>
      <c r="K13418">
        <f t="shared" si="418"/>
        <v>10.910420000000002</v>
      </c>
      <c r="L13418">
        <f t="shared" si="419"/>
        <v>27146.575320000004</v>
      </c>
    </row>
    <row r="13419" spans="1:12" x14ac:dyDescent="0.25">
      <c r="A13419">
        <v>51</v>
      </c>
      <c r="B13419">
        <v>138464</v>
      </c>
      <c r="K13419">
        <f t="shared" si="418"/>
        <v>6.089579999999998</v>
      </c>
      <c r="L13419">
        <f t="shared" si="419"/>
        <v>37123.575320000004</v>
      </c>
    </row>
    <row r="13420" spans="1:12" x14ac:dyDescent="0.25">
      <c r="A13420">
        <v>50</v>
      </c>
      <c r="B13420">
        <v>144959</v>
      </c>
      <c r="K13420">
        <f t="shared" si="418"/>
        <v>5.089579999999998</v>
      </c>
      <c r="L13420">
        <f t="shared" si="419"/>
        <v>43618.575320000004</v>
      </c>
    </row>
    <row r="13421" spans="1:12" x14ac:dyDescent="0.25">
      <c r="A13421">
        <v>49</v>
      </c>
      <c r="B13421">
        <v>148779</v>
      </c>
      <c r="K13421">
        <f t="shared" si="418"/>
        <v>4.089579999999998</v>
      </c>
      <c r="L13421">
        <f t="shared" si="419"/>
        <v>47438.575320000004</v>
      </c>
    </row>
    <row r="13422" spans="1:12" x14ac:dyDescent="0.25">
      <c r="A13422">
        <v>35</v>
      </c>
      <c r="B13422">
        <v>150197</v>
      </c>
      <c r="K13422">
        <f t="shared" si="418"/>
        <v>9.910420000000002</v>
      </c>
      <c r="L13422">
        <f t="shared" si="419"/>
        <v>48856.575320000004</v>
      </c>
    </row>
    <row r="13423" spans="1:12" x14ac:dyDescent="0.25">
      <c r="A13423">
        <v>35</v>
      </c>
      <c r="B13423">
        <v>128523</v>
      </c>
      <c r="K13423">
        <f t="shared" si="418"/>
        <v>9.910420000000002</v>
      </c>
      <c r="L13423">
        <f t="shared" si="419"/>
        <v>27182.575320000004</v>
      </c>
    </row>
    <row r="13424" spans="1:12" x14ac:dyDescent="0.25">
      <c r="A13424">
        <v>57</v>
      </c>
      <c r="B13424">
        <v>143428</v>
      </c>
      <c r="K13424">
        <f t="shared" si="418"/>
        <v>12.089579999999998</v>
      </c>
      <c r="L13424">
        <f t="shared" si="419"/>
        <v>42087.575320000004</v>
      </c>
    </row>
    <row r="13425" spans="1:12" x14ac:dyDescent="0.25">
      <c r="A13425">
        <v>44</v>
      </c>
      <c r="B13425">
        <v>143154</v>
      </c>
      <c r="K13425">
        <f t="shared" si="418"/>
        <v>0.91042000000000201</v>
      </c>
      <c r="L13425">
        <f t="shared" si="419"/>
        <v>41813.575320000004</v>
      </c>
    </row>
    <row r="13426" spans="1:12" x14ac:dyDescent="0.25">
      <c r="A13426">
        <v>38</v>
      </c>
      <c r="B13426">
        <v>123887</v>
      </c>
      <c r="K13426">
        <f t="shared" si="418"/>
        <v>6.910420000000002</v>
      </c>
      <c r="L13426">
        <f t="shared" si="419"/>
        <v>22546.575320000004</v>
      </c>
    </row>
    <row r="13427" spans="1:12" x14ac:dyDescent="0.25">
      <c r="A13427">
        <v>53</v>
      </c>
      <c r="B13427">
        <v>137834</v>
      </c>
      <c r="K13427">
        <f t="shared" si="418"/>
        <v>8.089579999999998</v>
      </c>
      <c r="L13427">
        <f t="shared" si="419"/>
        <v>36493.575320000004</v>
      </c>
    </row>
    <row r="13428" spans="1:12" x14ac:dyDescent="0.25">
      <c r="A13428">
        <v>55</v>
      </c>
      <c r="B13428">
        <v>116392</v>
      </c>
      <c r="K13428">
        <f t="shared" si="418"/>
        <v>10.089579999999998</v>
      </c>
      <c r="L13428">
        <f t="shared" si="419"/>
        <v>15051.575320000004</v>
      </c>
    </row>
    <row r="13429" spans="1:12" x14ac:dyDescent="0.25">
      <c r="A13429">
        <v>28</v>
      </c>
      <c r="B13429">
        <v>129526</v>
      </c>
      <c r="K13429">
        <f t="shared" si="418"/>
        <v>16.910420000000002</v>
      </c>
      <c r="L13429">
        <f t="shared" si="419"/>
        <v>28185.575320000004</v>
      </c>
    </row>
    <row r="13430" spans="1:12" x14ac:dyDescent="0.25">
      <c r="A13430">
        <v>60</v>
      </c>
      <c r="B13430">
        <v>135117</v>
      </c>
      <c r="K13430">
        <f t="shared" si="418"/>
        <v>15.089579999999998</v>
      </c>
      <c r="L13430">
        <f t="shared" si="419"/>
        <v>33776.575320000004</v>
      </c>
    </row>
    <row r="13431" spans="1:12" x14ac:dyDescent="0.25">
      <c r="A13431">
        <v>38</v>
      </c>
      <c r="B13431">
        <v>143597</v>
      </c>
      <c r="K13431">
        <f t="shared" si="418"/>
        <v>6.910420000000002</v>
      </c>
      <c r="L13431">
        <f t="shared" si="419"/>
        <v>42256.575320000004</v>
      </c>
    </row>
    <row r="13432" spans="1:12" x14ac:dyDescent="0.25">
      <c r="A13432">
        <v>33</v>
      </c>
      <c r="B13432">
        <v>131843</v>
      </c>
      <c r="K13432">
        <f t="shared" si="418"/>
        <v>11.910420000000002</v>
      </c>
      <c r="L13432">
        <f t="shared" si="419"/>
        <v>30502.575320000004</v>
      </c>
    </row>
    <row r="13433" spans="1:12" x14ac:dyDescent="0.25">
      <c r="A13433">
        <v>45</v>
      </c>
      <c r="B13433">
        <v>162856</v>
      </c>
      <c r="K13433">
        <f t="shared" si="418"/>
        <v>8.9579999999997995E-2</v>
      </c>
      <c r="L13433">
        <f t="shared" si="419"/>
        <v>61515.575320000004</v>
      </c>
    </row>
    <row r="13434" spans="1:12" x14ac:dyDescent="0.25">
      <c r="A13434">
        <v>57</v>
      </c>
      <c r="B13434">
        <v>150866</v>
      </c>
      <c r="K13434">
        <f t="shared" si="418"/>
        <v>12.089579999999998</v>
      </c>
      <c r="L13434">
        <f t="shared" si="419"/>
        <v>49525.575320000004</v>
      </c>
    </row>
    <row r="13435" spans="1:12" x14ac:dyDescent="0.25">
      <c r="A13435">
        <v>55</v>
      </c>
      <c r="B13435">
        <v>126568</v>
      </c>
      <c r="K13435">
        <f t="shared" si="418"/>
        <v>10.089579999999998</v>
      </c>
      <c r="L13435">
        <f t="shared" si="419"/>
        <v>25227.575320000004</v>
      </c>
    </row>
    <row r="13436" spans="1:12" x14ac:dyDescent="0.25">
      <c r="A13436">
        <v>47</v>
      </c>
      <c r="B13436">
        <v>147935</v>
      </c>
      <c r="K13436">
        <f t="shared" si="418"/>
        <v>2.089579999999998</v>
      </c>
      <c r="L13436">
        <f t="shared" si="419"/>
        <v>46594.575320000004</v>
      </c>
    </row>
    <row r="13437" spans="1:12" x14ac:dyDescent="0.25">
      <c r="A13437">
        <v>63</v>
      </c>
      <c r="B13437">
        <v>128836</v>
      </c>
      <c r="K13437">
        <f t="shared" si="418"/>
        <v>18.089579999999998</v>
      </c>
      <c r="L13437">
        <f t="shared" si="419"/>
        <v>27495.575320000004</v>
      </c>
    </row>
    <row r="13438" spans="1:12" x14ac:dyDescent="0.25">
      <c r="A13438">
        <v>27</v>
      </c>
      <c r="B13438">
        <v>139968</v>
      </c>
      <c r="K13438">
        <f t="shared" si="418"/>
        <v>17.910420000000002</v>
      </c>
      <c r="L13438">
        <f t="shared" si="419"/>
        <v>38627.575320000004</v>
      </c>
    </row>
    <row r="13439" spans="1:12" x14ac:dyDescent="0.25">
      <c r="A13439">
        <v>55</v>
      </c>
      <c r="B13439">
        <v>145298</v>
      </c>
      <c r="K13439">
        <f t="shared" si="418"/>
        <v>10.089579999999998</v>
      </c>
      <c r="L13439">
        <f t="shared" si="419"/>
        <v>43957.575320000004</v>
      </c>
    </row>
    <row r="13440" spans="1:12" x14ac:dyDescent="0.25">
      <c r="A13440">
        <v>34</v>
      </c>
      <c r="B13440">
        <v>136280</v>
      </c>
      <c r="K13440">
        <f t="shared" si="418"/>
        <v>10.910420000000002</v>
      </c>
      <c r="L13440">
        <f t="shared" si="419"/>
        <v>34939.575320000004</v>
      </c>
    </row>
    <row r="13441" spans="1:12" x14ac:dyDescent="0.25">
      <c r="A13441">
        <v>34</v>
      </c>
      <c r="B13441">
        <v>133670</v>
      </c>
      <c r="K13441">
        <f t="shared" si="418"/>
        <v>10.910420000000002</v>
      </c>
      <c r="L13441">
        <f t="shared" si="419"/>
        <v>32329.575320000004</v>
      </c>
    </row>
    <row r="13442" spans="1:12" x14ac:dyDescent="0.25">
      <c r="A13442">
        <v>59</v>
      </c>
      <c r="B13442">
        <v>119618</v>
      </c>
      <c r="K13442">
        <f t="shared" si="418"/>
        <v>14.089579999999998</v>
      </c>
      <c r="L13442">
        <f t="shared" si="419"/>
        <v>18277.575320000004</v>
      </c>
    </row>
    <row r="13443" spans="1:12" x14ac:dyDescent="0.25">
      <c r="A13443">
        <v>36</v>
      </c>
      <c r="B13443">
        <v>132440</v>
      </c>
      <c r="K13443">
        <f t="shared" ref="K13443:K13506" si="420">ABS(A13443-$C$2)</f>
        <v>8.910420000000002</v>
      </c>
      <c r="L13443">
        <f t="shared" ref="L13443:L13506" si="421">ABS(B13443-$C$3)</f>
        <v>31099.575320000004</v>
      </c>
    </row>
    <row r="13444" spans="1:12" x14ac:dyDescent="0.25">
      <c r="A13444">
        <v>39</v>
      </c>
      <c r="B13444">
        <v>132676</v>
      </c>
      <c r="K13444">
        <f t="shared" si="420"/>
        <v>5.910420000000002</v>
      </c>
      <c r="L13444">
        <f t="shared" si="421"/>
        <v>31335.575320000004</v>
      </c>
    </row>
    <row r="13445" spans="1:12" x14ac:dyDescent="0.25">
      <c r="A13445">
        <v>42</v>
      </c>
      <c r="B13445">
        <v>133903</v>
      </c>
      <c r="K13445">
        <f t="shared" si="420"/>
        <v>2.910420000000002</v>
      </c>
      <c r="L13445">
        <f t="shared" si="421"/>
        <v>32562.575320000004</v>
      </c>
    </row>
    <row r="13446" spans="1:12" x14ac:dyDescent="0.25">
      <c r="A13446">
        <v>44</v>
      </c>
      <c r="B13446">
        <v>146840</v>
      </c>
      <c r="K13446">
        <f t="shared" si="420"/>
        <v>0.91042000000000201</v>
      </c>
      <c r="L13446">
        <f t="shared" si="421"/>
        <v>45499.575320000004</v>
      </c>
    </row>
    <row r="13447" spans="1:12" x14ac:dyDescent="0.25">
      <c r="A13447">
        <v>31</v>
      </c>
      <c r="B13447">
        <v>127619</v>
      </c>
      <c r="K13447">
        <f t="shared" si="420"/>
        <v>13.910420000000002</v>
      </c>
      <c r="L13447">
        <f t="shared" si="421"/>
        <v>26278.575320000004</v>
      </c>
    </row>
    <row r="13448" spans="1:12" x14ac:dyDescent="0.25">
      <c r="A13448">
        <v>53</v>
      </c>
      <c r="B13448">
        <v>152014</v>
      </c>
      <c r="K13448">
        <f t="shared" si="420"/>
        <v>8.089579999999998</v>
      </c>
      <c r="L13448">
        <f t="shared" si="421"/>
        <v>50673.575320000004</v>
      </c>
    </row>
    <row r="13449" spans="1:12" x14ac:dyDescent="0.25">
      <c r="A13449">
        <v>62</v>
      </c>
      <c r="B13449">
        <v>112594</v>
      </c>
      <c r="K13449">
        <f t="shared" si="420"/>
        <v>17.089579999999998</v>
      </c>
      <c r="L13449">
        <f t="shared" si="421"/>
        <v>11253.575320000004</v>
      </c>
    </row>
    <row r="13450" spans="1:12" x14ac:dyDescent="0.25">
      <c r="A13450">
        <v>59</v>
      </c>
      <c r="B13450">
        <v>143484</v>
      </c>
      <c r="K13450">
        <f t="shared" si="420"/>
        <v>14.089579999999998</v>
      </c>
      <c r="L13450">
        <f t="shared" si="421"/>
        <v>42143.575320000004</v>
      </c>
    </row>
    <row r="13451" spans="1:12" x14ac:dyDescent="0.25">
      <c r="A13451">
        <v>28</v>
      </c>
      <c r="B13451">
        <v>140782</v>
      </c>
      <c r="K13451">
        <f t="shared" si="420"/>
        <v>16.910420000000002</v>
      </c>
      <c r="L13451">
        <f t="shared" si="421"/>
        <v>39441.575320000004</v>
      </c>
    </row>
    <row r="13452" spans="1:12" x14ac:dyDescent="0.25">
      <c r="A13452">
        <v>45</v>
      </c>
      <c r="B13452">
        <v>137273</v>
      </c>
      <c r="K13452">
        <f t="shared" si="420"/>
        <v>8.9579999999997995E-2</v>
      </c>
      <c r="L13452">
        <f t="shared" si="421"/>
        <v>35932.575320000004</v>
      </c>
    </row>
    <row r="13453" spans="1:12" x14ac:dyDescent="0.25">
      <c r="A13453">
        <v>41</v>
      </c>
      <c r="B13453">
        <v>118516</v>
      </c>
      <c r="K13453">
        <f t="shared" si="420"/>
        <v>3.910420000000002</v>
      </c>
      <c r="L13453">
        <f t="shared" si="421"/>
        <v>17175.575320000004</v>
      </c>
    </row>
    <row r="13454" spans="1:12" x14ac:dyDescent="0.25">
      <c r="A13454">
        <v>36</v>
      </c>
      <c r="B13454">
        <v>125986</v>
      </c>
      <c r="K13454">
        <f t="shared" si="420"/>
        <v>8.910420000000002</v>
      </c>
      <c r="L13454">
        <f t="shared" si="421"/>
        <v>24645.575320000004</v>
      </c>
    </row>
    <row r="13455" spans="1:12" x14ac:dyDescent="0.25">
      <c r="A13455">
        <v>37</v>
      </c>
      <c r="B13455">
        <v>119912</v>
      </c>
      <c r="K13455">
        <f t="shared" si="420"/>
        <v>7.910420000000002</v>
      </c>
      <c r="L13455">
        <f t="shared" si="421"/>
        <v>18571.575320000004</v>
      </c>
    </row>
    <row r="13456" spans="1:12" x14ac:dyDescent="0.25">
      <c r="A13456">
        <v>40</v>
      </c>
      <c r="B13456">
        <v>118258</v>
      </c>
      <c r="K13456">
        <f t="shared" si="420"/>
        <v>4.910420000000002</v>
      </c>
      <c r="L13456">
        <f t="shared" si="421"/>
        <v>16917.575320000004</v>
      </c>
    </row>
    <row r="13457" spans="1:12" x14ac:dyDescent="0.25">
      <c r="A13457">
        <v>29</v>
      </c>
      <c r="B13457">
        <v>129968</v>
      </c>
      <c r="K13457">
        <f t="shared" si="420"/>
        <v>15.910420000000002</v>
      </c>
      <c r="L13457">
        <f t="shared" si="421"/>
        <v>28627.575320000004</v>
      </c>
    </row>
    <row r="13458" spans="1:12" x14ac:dyDescent="0.25">
      <c r="A13458">
        <v>58</v>
      </c>
      <c r="B13458">
        <v>153320</v>
      </c>
      <c r="K13458">
        <f t="shared" si="420"/>
        <v>13.089579999999998</v>
      </c>
      <c r="L13458">
        <f t="shared" si="421"/>
        <v>51979.575320000004</v>
      </c>
    </row>
    <row r="13459" spans="1:12" x14ac:dyDescent="0.25">
      <c r="A13459">
        <v>40</v>
      </c>
      <c r="B13459">
        <v>140018</v>
      </c>
      <c r="K13459">
        <f t="shared" si="420"/>
        <v>4.910420000000002</v>
      </c>
      <c r="L13459">
        <f t="shared" si="421"/>
        <v>38677.575320000004</v>
      </c>
    </row>
    <row r="13460" spans="1:12" x14ac:dyDescent="0.25">
      <c r="A13460">
        <v>60</v>
      </c>
      <c r="B13460">
        <v>135011</v>
      </c>
      <c r="K13460">
        <f t="shared" si="420"/>
        <v>15.089579999999998</v>
      </c>
      <c r="L13460">
        <f t="shared" si="421"/>
        <v>33670.575320000004</v>
      </c>
    </row>
    <row r="13461" spans="1:12" x14ac:dyDescent="0.25">
      <c r="A13461">
        <v>26</v>
      </c>
      <c r="B13461">
        <v>141662</v>
      </c>
      <c r="K13461">
        <f t="shared" si="420"/>
        <v>18.910420000000002</v>
      </c>
      <c r="L13461">
        <f t="shared" si="421"/>
        <v>40321.575320000004</v>
      </c>
    </row>
    <row r="13462" spans="1:12" x14ac:dyDescent="0.25">
      <c r="A13462">
        <v>28</v>
      </c>
      <c r="B13462">
        <v>142208</v>
      </c>
      <c r="K13462">
        <f t="shared" si="420"/>
        <v>16.910420000000002</v>
      </c>
      <c r="L13462">
        <f t="shared" si="421"/>
        <v>40867.575320000004</v>
      </c>
    </row>
    <row r="13463" spans="1:12" x14ac:dyDescent="0.25">
      <c r="A13463">
        <v>34</v>
      </c>
      <c r="B13463">
        <v>136352</v>
      </c>
      <c r="K13463">
        <f t="shared" si="420"/>
        <v>10.910420000000002</v>
      </c>
      <c r="L13463">
        <f t="shared" si="421"/>
        <v>35011.575320000004</v>
      </c>
    </row>
    <row r="13464" spans="1:12" x14ac:dyDescent="0.25">
      <c r="A13464">
        <v>38</v>
      </c>
      <c r="B13464">
        <v>135675</v>
      </c>
      <c r="K13464">
        <f t="shared" si="420"/>
        <v>6.910420000000002</v>
      </c>
      <c r="L13464">
        <f t="shared" si="421"/>
        <v>34334.575320000004</v>
      </c>
    </row>
    <row r="13465" spans="1:12" x14ac:dyDescent="0.25">
      <c r="A13465">
        <v>46</v>
      </c>
      <c r="B13465">
        <v>138466</v>
      </c>
      <c r="K13465">
        <f t="shared" si="420"/>
        <v>1.089579999999998</v>
      </c>
      <c r="L13465">
        <f t="shared" si="421"/>
        <v>37125.575320000004</v>
      </c>
    </row>
    <row r="13466" spans="1:12" x14ac:dyDescent="0.25">
      <c r="A13466">
        <v>49</v>
      </c>
      <c r="B13466">
        <v>153713</v>
      </c>
      <c r="K13466">
        <f t="shared" si="420"/>
        <v>4.089579999999998</v>
      </c>
      <c r="L13466">
        <f t="shared" si="421"/>
        <v>52372.575320000004</v>
      </c>
    </row>
    <row r="13467" spans="1:12" x14ac:dyDescent="0.25">
      <c r="A13467">
        <v>32</v>
      </c>
      <c r="B13467">
        <v>128574</v>
      </c>
      <c r="K13467">
        <f t="shared" si="420"/>
        <v>12.910420000000002</v>
      </c>
      <c r="L13467">
        <f t="shared" si="421"/>
        <v>27233.575320000004</v>
      </c>
    </row>
    <row r="13468" spans="1:12" x14ac:dyDescent="0.25">
      <c r="A13468">
        <v>62</v>
      </c>
      <c r="B13468">
        <v>149300</v>
      </c>
      <c r="K13468">
        <f t="shared" si="420"/>
        <v>17.089579999999998</v>
      </c>
      <c r="L13468">
        <f t="shared" si="421"/>
        <v>47959.575320000004</v>
      </c>
    </row>
    <row r="13469" spans="1:12" x14ac:dyDescent="0.25">
      <c r="A13469">
        <v>53</v>
      </c>
      <c r="B13469">
        <v>159052</v>
      </c>
      <c r="K13469">
        <f t="shared" si="420"/>
        <v>8.089579999999998</v>
      </c>
      <c r="L13469">
        <f t="shared" si="421"/>
        <v>57711.575320000004</v>
      </c>
    </row>
    <row r="13470" spans="1:12" x14ac:dyDescent="0.25">
      <c r="A13470">
        <v>53</v>
      </c>
      <c r="B13470">
        <v>135999</v>
      </c>
      <c r="K13470">
        <f t="shared" si="420"/>
        <v>8.089579999999998</v>
      </c>
      <c r="L13470">
        <f t="shared" si="421"/>
        <v>34658.575320000004</v>
      </c>
    </row>
    <row r="13471" spans="1:12" x14ac:dyDescent="0.25">
      <c r="A13471">
        <v>52</v>
      </c>
      <c r="B13471">
        <v>147196</v>
      </c>
      <c r="K13471">
        <f t="shared" si="420"/>
        <v>7.089579999999998</v>
      </c>
      <c r="L13471">
        <f t="shared" si="421"/>
        <v>45855.575320000004</v>
      </c>
    </row>
    <row r="13472" spans="1:12" x14ac:dyDescent="0.25">
      <c r="A13472">
        <v>33</v>
      </c>
      <c r="B13472">
        <v>128098</v>
      </c>
      <c r="K13472">
        <f t="shared" si="420"/>
        <v>11.910420000000002</v>
      </c>
      <c r="L13472">
        <f t="shared" si="421"/>
        <v>26757.575320000004</v>
      </c>
    </row>
    <row r="13473" spans="1:12" x14ac:dyDescent="0.25">
      <c r="A13473">
        <v>48</v>
      </c>
      <c r="B13473">
        <v>130763</v>
      </c>
      <c r="K13473">
        <f t="shared" si="420"/>
        <v>3.089579999999998</v>
      </c>
      <c r="L13473">
        <f t="shared" si="421"/>
        <v>29422.575320000004</v>
      </c>
    </row>
    <row r="13474" spans="1:12" x14ac:dyDescent="0.25">
      <c r="A13474">
        <v>57</v>
      </c>
      <c r="B13474">
        <v>141919</v>
      </c>
      <c r="K13474">
        <f t="shared" si="420"/>
        <v>12.089579999999998</v>
      </c>
      <c r="L13474">
        <f t="shared" si="421"/>
        <v>40578.575320000004</v>
      </c>
    </row>
    <row r="13475" spans="1:12" x14ac:dyDescent="0.25">
      <c r="A13475">
        <v>39</v>
      </c>
      <c r="B13475">
        <v>154880</v>
      </c>
      <c r="K13475">
        <f t="shared" si="420"/>
        <v>5.910420000000002</v>
      </c>
      <c r="L13475">
        <f t="shared" si="421"/>
        <v>53539.575320000004</v>
      </c>
    </row>
    <row r="13476" spans="1:12" x14ac:dyDescent="0.25">
      <c r="A13476">
        <v>36</v>
      </c>
      <c r="B13476">
        <v>104251</v>
      </c>
      <c r="K13476">
        <f t="shared" si="420"/>
        <v>8.910420000000002</v>
      </c>
      <c r="L13476">
        <f t="shared" si="421"/>
        <v>2910.5753200000036</v>
      </c>
    </row>
    <row r="13477" spans="1:12" x14ac:dyDescent="0.25">
      <c r="A13477">
        <v>26</v>
      </c>
      <c r="B13477">
        <v>129441</v>
      </c>
      <c r="K13477">
        <f t="shared" si="420"/>
        <v>18.910420000000002</v>
      </c>
      <c r="L13477">
        <f t="shared" si="421"/>
        <v>28100.575320000004</v>
      </c>
    </row>
    <row r="13478" spans="1:12" x14ac:dyDescent="0.25">
      <c r="A13478">
        <v>61</v>
      </c>
      <c r="B13478">
        <v>132086</v>
      </c>
      <c r="K13478">
        <f t="shared" si="420"/>
        <v>16.089579999999998</v>
      </c>
      <c r="L13478">
        <f t="shared" si="421"/>
        <v>30745.575320000004</v>
      </c>
    </row>
    <row r="13479" spans="1:12" x14ac:dyDescent="0.25">
      <c r="A13479">
        <v>65</v>
      </c>
      <c r="B13479">
        <v>149324</v>
      </c>
      <c r="K13479">
        <f t="shared" si="420"/>
        <v>20.089579999999998</v>
      </c>
      <c r="L13479">
        <f t="shared" si="421"/>
        <v>47983.575320000004</v>
      </c>
    </row>
    <row r="13480" spans="1:12" x14ac:dyDescent="0.25">
      <c r="A13480">
        <v>61</v>
      </c>
      <c r="B13480">
        <v>130425</v>
      </c>
      <c r="K13480">
        <f t="shared" si="420"/>
        <v>16.089579999999998</v>
      </c>
      <c r="L13480">
        <f t="shared" si="421"/>
        <v>29084.575320000004</v>
      </c>
    </row>
    <row r="13481" spans="1:12" x14ac:dyDescent="0.25">
      <c r="A13481">
        <v>26</v>
      </c>
      <c r="B13481">
        <v>141617</v>
      </c>
      <c r="K13481">
        <f t="shared" si="420"/>
        <v>18.910420000000002</v>
      </c>
      <c r="L13481">
        <f t="shared" si="421"/>
        <v>40276.575320000004</v>
      </c>
    </row>
    <row r="13482" spans="1:12" x14ac:dyDescent="0.25">
      <c r="A13482">
        <v>45</v>
      </c>
      <c r="B13482">
        <v>130298</v>
      </c>
      <c r="K13482">
        <f t="shared" si="420"/>
        <v>8.9579999999997995E-2</v>
      </c>
      <c r="L13482">
        <f t="shared" si="421"/>
        <v>28957.575320000004</v>
      </c>
    </row>
    <row r="13483" spans="1:12" x14ac:dyDescent="0.25">
      <c r="A13483">
        <v>34</v>
      </c>
      <c r="B13483">
        <v>146916</v>
      </c>
      <c r="K13483">
        <f t="shared" si="420"/>
        <v>10.910420000000002</v>
      </c>
      <c r="L13483">
        <f t="shared" si="421"/>
        <v>45575.575320000004</v>
      </c>
    </row>
    <row r="13484" spans="1:12" x14ac:dyDescent="0.25">
      <c r="A13484">
        <v>65</v>
      </c>
      <c r="B13484">
        <v>118376</v>
      </c>
      <c r="K13484">
        <f t="shared" si="420"/>
        <v>20.089579999999998</v>
      </c>
      <c r="L13484">
        <f t="shared" si="421"/>
        <v>17035.575320000004</v>
      </c>
    </row>
    <row r="13485" spans="1:12" x14ac:dyDescent="0.25">
      <c r="A13485">
        <v>63</v>
      </c>
      <c r="B13485">
        <v>140126</v>
      </c>
      <c r="K13485">
        <f t="shared" si="420"/>
        <v>18.089579999999998</v>
      </c>
      <c r="L13485">
        <f t="shared" si="421"/>
        <v>38785.575320000004</v>
      </c>
    </row>
    <row r="13486" spans="1:12" x14ac:dyDescent="0.25">
      <c r="A13486">
        <v>54</v>
      </c>
      <c r="B13486">
        <v>115321</v>
      </c>
      <c r="K13486">
        <f t="shared" si="420"/>
        <v>9.089579999999998</v>
      </c>
      <c r="L13486">
        <f t="shared" si="421"/>
        <v>13980.575320000004</v>
      </c>
    </row>
    <row r="13487" spans="1:12" x14ac:dyDescent="0.25">
      <c r="A13487">
        <v>40</v>
      </c>
      <c r="B13487">
        <v>134959</v>
      </c>
      <c r="K13487">
        <f t="shared" si="420"/>
        <v>4.910420000000002</v>
      </c>
      <c r="L13487">
        <f t="shared" si="421"/>
        <v>33618.575320000004</v>
      </c>
    </row>
    <row r="13488" spans="1:12" x14ac:dyDescent="0.25">
      <c r="A13488">
        <v>30</v>
      </c>
      <c r="B13488">
        <v>132479</v>
      </c>
      <c r="K13488">
        <f t="shared" si="420"/>
        <v>14.910420000000002</v>
      </c>
      <c r="L13488">
        <f t="shared" si="421"/>
        <v>31138.575320000004</v>
      </c>
    </row>
    <row r="13489" spans="1:12" x14ac:dyDescent="0.25">
      <c r="A13489">
        <v>42</v>
      </c>
      <c r="B13489">
        <v>128921</v>
      </c>
      <c r="K13489">
        <f t="shared" si="420"/>
        <v>2.910420000000002</v>
      </c>
      <c r="L13489">
        <f t="shared" si="421"/>
        <v>27580.575320000004</v>
      </c>
    </row>
    <row r="13490" spans="1:12" x14ac:dyDescent="0.25">
      <c r="A13490">
        <v>59</v>
      </c>
      <c r="B13490">
        <v>122024</v>
      </c>
      <c r="K13490">
        <f t="shared" si="420"/>
        <v>14.089579999999998</v>
      </c>
      <c r="L13490">
        <f t="shared" si="421"/>
        <v>20683.575320000004</v>
      </c>
    </row>
    <row r="13491" spans="1:12" x14ac:dyDescent="0.25">
      <c r="A13491">
        <v>47</v>
      </c>
      <c r="B13491">
        <v>144987</v>
      </c>
      <c r="K13491">
        <f t="shared" si="420"/>
        <v>2.089579999999998</v>
      </c>
      <c r="L13491">
        <f t="shared" si="421"/>
        <v>43646.575320000004</v>
      </c>
    </row>
    <row r="13492" spans="1:12" x14ac:dyDescent="0.25">
      <c r="A13492">
        <v>54</v>
      </c>
      <c r="B13492">
        <v>132326</v>
      </c>
      <c r="K13492">
        <f t="shared" si="420"/>
        <v>9.089579999999998</v>
      </c>
      <c r="L13492">
        <f t="shared" si="421"/>
        <v>30985.575320000004</v>
      </c>
    </row>
    <row r="13493" spans="1:12" x14ac:dyDescent="0.25">
      <c r="A13493">
        <v>27</v>
      </c>
      <c r="B13493">
        <v>142967</v>
      </c>
      <c r="K13493">
        <f t="shared" si="420"/>
        <v>17.910420000000002</v>
      </c>
      <c r="L13493">
        <f t="shared" si="421"/>
        <v>41626.575320000004</v>
      </c>
    </row>
    <row r="13494" spans="1:12" x14ac:dyDescent="0.25">
      <c r="A13494">
        <v>37</v>
      </c>
      <c r="B13494">
        <v>132809</v>
      </c>
      <c r="K13494">
        <f t="shared" si="420"/>
        <v>7.910420000000002</v>
      </c>
      <c r="L13494">
        <f t="shared" si="421"/>
        <v>31468.575320000004</v>
      </c>
    </row>
    <row r="13495" spans="1:12" x14ac:dyDescent="0.25">
      <c r="A13495">
        <v>37</v>
      </c>
      <c r="B13495">
        <v>122092</v>
      </c>
      <c r="K13495">
        <f t="shared" si="420"/>
        <v>7.910420000000002</v>
      </c>
      <c r="L13495">
        <f t="shared" si="421"/>
        <v>20751.575320000004</v>
      </c>
    </row>
    <row r="13496" spans="1:12" x14ac:dyDescent="0.25">
      <c r="A13496">
        <v>31</v>
      </c>
      <c r="B13496">
        <v>120783</v>
      </c>
      <c r="K13496">
        <f t="shared" si="420"/>
        <v>13.910420000000002</v>
      </c>
      <c r="L13496">
        <f t="shared" si="421"/>
        <v>19442.575320000004</v>
      </c>
    </row>
    <row r="13497" spans="1:12" x14ac:dyDescent="0.25">
      <c r="A13497">
        <v>57</v>
      </c>
      <c r="B13497">
        <v>124899</v>
      </c>
      <c r="K13497">
        <f t="shared" si="420"/>
        <v>12.089579999999998</v>
      </c>
      <c r="L13497">
        <f t="shared" si="421"/>
        <v>23558.575320000004</v>
      </c>
    </row>
    <row r="13498" spans="1:12" x14ac:dyDescent="0.25">
      <c r="A13498">
        <v>27</v>
      </c>
      <c r="B13498">
        <v>164592</v>
      </c>
      <c r="K13498">
        <f t="shared" si="420"/>
        <v>17.910420000000002</v>
      </c>
      <c r="L13498">
        <f t="shared" si="421"/>
        <v>63251.575320000004</v>
      </c>
    </row>
    <row r="13499" spans="1:12" x14ac:dyDescent="0.25">
      <c r="A13499">
        <v>47</v>
      </c>
      <c r="B13499">
        <v>152540</v>
      </c>
      <c r="K13499">
        <f t="shared" si="420"/>
        <v>2.089579999999998</v>
      </c>
      <c r="L13499">
        <f t="shared" si="421"/>
        <v>51199.575320000004</v>
      </c>
    </row>
    <row r="13500" spans="1:12" x14ac:dyDescent="0.25">
      <c r="A13500">
        <v>44</v>
      </c>
      <c r="B13500">
        <v>118526</v>
      </c>
      <c r="K13500">
        <f t="shared" si="420"/>
        <v>0.91042000000000201</v>
      </c>
      <c r="L13500">
        <f t="shared" si="421"/>
        <v>17185.575320000004</v>
      </c>
    </row>
    <row r="13501" spans="1:12" x14ac:dyDescent="0.25">
      <c r="A13501">
        <v>30</v>
      </c>
      <c r="B13501">
        <v>120197</v>
      </c>
      <c r="K13501">
        <f t="shared" si="420"/>
        <v>14.910420000000002</v>
      </c>
      <c r="L13501">
        <f t="shared" si="421"/>
        <v>18856.575320000004</v>
      </c>
    </row>
    <row r="13502" spans="1:12" x14ac:dyDescent="0.25">
      <c r="A13502">
        <v>53</v>
      </c>
      <c r="B13502">
        <v>139273</v>
      </c>
      <c r="K13502">
        <f t="shared" si="420"/>
        <v>8.089579999999998</v>
      </c>
      <c r="L13502">
        <f t="shared" si="421"/>
        <v>37932.575320000004</v>
      </c>
    </row>
    <row r="13503" spans="1:12" x14ac:dyDescent="0.25">
      <c r="A13503">
        <v>39</v>
      </c>
      <c r="B13503">
        <v>121534</v>
      </c>
      <c r="K13503">
        <f t="shared" si="420"/>
        <v>5.910420000000002</v>
      </c>
      <c r="L13503">
        <f t="shared" si="421"/>
        <v>20193.575320000004</v>
      </c>
    </row>
    <row r="13504" spans="1:12" x14ac:dyDescent="0.25">
      <c r="A13504">
        <v>46</v>
      </c>
      <c r="B13504">
        <v>142045</v>
      </c>
      <c r="K13504">
        <f t="shared" si="420"/>
        <v>1.089579999999998</v>
      </c>
      <c r="L13504">
        <f t="shared" si="421"/>
        <v>40704.575320000004</v>
      </c>
    </row>
    <row r="13505" spans="1:12" x14ac:dyDescent="0.25">
      <c r="A13505">
        <v>34</v>
      </c>
      <c r="B13505">
        <v>145110</v>
      </c>
      <c r="K13505">
        <f t="shared" si="420"/>
        <v>10.910420000000002</v>
      </c>
      <c r="L13505">
        <f t="shared" si="421"/>
        <v>43769.575320000004</v>
      </c>
    </row>
    <row r="13506" spans="1:12" x14ac:dyDescent="0.25">
      <c r="A13506">
        <v>33</v>
      </c>
      <c r="B13506">
        <v>110471</v>
      </c>
      <c r="K13506">
        <f t="shared" si="420"/>
        <v>11.910420000000002</v>
      </c>
      <c r="L13506">
        <f t="shared" si="421"/>
        <v>9130.5753200000036</v>
      </c>
    </row>
    <row r="13507" spans="1:12" x14ac:dyDescent="0.25">
      <c r="A13507">
        <v>28</v>
      </c>
      <c r="B13507">
        <v>145180</v>
      </c>
      <c r="K13507">
        <f t="shared" ref="K13507:K13570" si="422">ABS(A13507-$C$2)</f>
        <v>16.910420000000002</v>
      </c>
      <c r="L13507">
        <f t="shared" ref="L13507:L13570" si="423">ABS(B13507-$C$3)</f>
        <v>43839.575320000004</v>
      </c>
    </row>
    <row r="13508" spans="1:12" x14ac:dyDescent="0.25">
      <c r="A13508">
        <v>60</v>
      </c>
      <c r="B13508">
        <v>128849</v>
      </c>
      <c r="K13508">
        <f t="shared" si="422"/>
        <v>15.089579999999998</v>
      </c>
      <c r="L13508">
        <f t="shared" si="423"/>
        <v>27508.575320000004</v>
      </c>
    </row>
    <row r="13509" spans="1:12" x14ac:dyDescent="0.25">
      <c r="A13509">
        <v>26</v>
      </c>
      <c r="B13509">
        <v>139946</v>
      </c>
      <c r="K13509">
        <f t="shared" si="422"/>
        <v>18.910420000000002</v>
      </c>
      <c r="L13509">
        <f t="shared" si="423"/>
        <v>38605.575320000004</v>
      </c>
    </row>
    <row r="13510" spans="1:12" x14ac:dyDescent="0.25">
      <c r="A13510">
        <v>32</v>
      </c>
      <c r="B13510">
        <v>128115</v>
      </c>
      <c r="K13510">
        <f t="shared" si="422"/>
        <v>12.910420000000002</v>
      </c>
      <c r="L13510">
        <f t="shared" si="423"/>
        <v>26774.575320000004</v>
      </c>
    </row>
    <row r="13511" spans="1:12" x14ac:dyDescent="0.25">
      <c r="A13511">
        <v>27</v>
      </c>
      <c r="B13511">
        <v>126240</v>
      </c>
      <c r="K13511">
        <f t="shared" si="422"/>
        <v>17.910420000000002</v>
      </c>
      <c r="L13511">
        <f t="shared" si="423"/>
        <v>24899.575320000004</v>
      </c>
    </row>
    <row r="13512" spans="1:12" x14ac:dyDescent="0.25">
      <c r="A13512">
        <v>65</v>
      </c>
      <c r="B13512">
        <v>143413</v>
      </c>
      <c r="K13512">
        <f t="shared" si="422"/>
        <v>20.089579999999998</v>
      </c>
      <c r="L13512">
        <f t="shared" si="423"/>
        <v>42072.575320000004</v>
      </c>
    </row>
    <row r="13513" spans="1:12" x14ac:dyDescent="0.25">
      <c r="A13513">
        <v>42</v>
      </c>
      <c r="B13513">
        <v>141279</v>
      </c>
      <c r="K13513">
        <f t="shared" si="422"/>
        <v>2.910420000000002</v>
      </c>
      <c r="L13513">
        <f t="shared" si="423"/>
        <v>39938.575320000004</v>
      </c>
    </row>
    <row r="13514" spans="1:12" x14ac:dyDescent="0.25">
      <c r="A13514">
        <v>46</v>
      </c>
      <c r="B13514">
        <v>139434</v>
      </c>
      <c r="K13514">
        <f t="shared" si="422"/>
        <v>1.089579999999998</v>
      </c>
      <c r="L13514">
        <f t="shared" si="423"/>
        <v>38093.575320000004</v>
      </c>
    </row>
    <row r="13515" spans="1:12" x14ac:dyDescent="0.25">
      <c r="A13515">
        <v>63</v>
      </c>
      <c r="B13515">
        <v>105765</v>
      </c>
      <c r="K13515">
        <f t="shared" si="422"/>
        <v>18.089579999999998</v>
      </c>
      <c r="L13515">
        <f t="shared" si="423"/>
        <v>4424.5753200000036</v>
      </c>
    </row>
    <row r="13516" spans="1:12" x14ac:dyDescent="0.25">
      <c r="A13516">
        <v>50</v>
      </c>
      <c r="B13516">
        <v>143395</v>
      </c>
      <c r="K13516">
        <f t="shared" si="422"/>
        <v>5.089579999999998</v>
      </c>
      <c r="L13516">
        <f t="shared" si="423"/>
        <v>42054.575320000004</v>
      </c>
    </row>
    <row r="13517" spans="1:12" x14ac:dyDescent="0.25">
      <c r="A13517">
        <v>36</v>
      </c>
      <c r="B13517">
        <v>131994</v>
      </c>
      <c r="K13517">
        <f t="shared" si="422"/>
        <v>8.910420000000002</v>
      </c>
      <c r="L13517">
        <f t="shared" si="423"/>
        <v>30653.575320000004</v>
      </c>
    </row>
    <row r="13518" spans="1:12" x14ac:dyDescent="0.25">
      <c r="A13518">
        <v>40</v>
      </c>
      <c r="B13518">
        <v>133766</v>
      </c>
      <c r="K13518">
        <f t="shared" si="422"/>
        <v>4.910420000000002</v>
      </c>
      <c r="L13518">
        <f t="shared" si="423"/>
        <v>32425.575320000004</v>
      </c>
    </row>
    <row r="13519" spans="1:12" x14ac:dyDescent="0.25">
      <c r="A13519">
        <v>44</v>
      </c>
      <c r="B13519">
        <v>137507</v>
      </c>
      <c r="K13519">
        <f t="shared" si="422"/>
        <v>0.91042000000000201</v>
      </c>
      <c r="L13519">
        <f t="shared" si="423"/>
        <v>36166.575320000004</v>
      </c>
    </row>
    <row r="13520" spans="1:12" x14ac:dyDescent="0.25">
      <c r="A13520">
        <v>63</v>
      </c>
      <c r="B13520">
        <v>125291</v>
      </c>
      <c r="K13520">
        <f t="shared" si="422"/>
        <v>18.089579999999998</v>
      </c>
      <c r="L13520">
        <f t="shared" si="423"/>
        <v>23950.575320000004</v>
      </c>
    </row>
    <row r="13521" spans="1:12" x14ac:dyDescent="0.25">
      <c r="A13521">
        <v>59</v>
      </c>
      <c r="B13521">
        <v>121792</v>
      </c>
      <c r="K13521">
        <f t="shared" si="422"/>
        <v>14.089579999999998</v>
      </c>
      <c r="L13521">
        <f t="shared" si="423"/>
        <v>20451.575320000004</v>
      </c>
    </row>
    <row r="13522" spans="1:12" x14ac:dyDescent="0.25">
      <c r="A13522">
        <v>37</v>
      </c>
      <c r="B13522">
        <v>144236</v>
      </c>
      <c r="K13522">
        <f t="shared" si="422"/>
        <v>7.910420000000002</v>
      </c>
      <c r="L13522">
        <f t="shared" si="423"/>
        <v>42895.575320000004</v>
      </c>
    </row>
    <row r="13523" spans="1:12" x14ac:dyDescent="0.25">
      <c r="A13523">
        <v>42</v>
      </c>
      <c r="B13523">
        <v>136570</v>
      </c>
      <c r="K13523">
        <f t="shared" si="422"/>
        <v>2.910420000000002</v>
      </c>
      <c r="L13523">
        <f t="shared" si="423"/>
        <v>35229.575320000004</v>
      </c>
    </row>
    <row r="13524" spans="1:12" x14ac:dyDescent="0.25">
      <c r="A13524">
        <v>40</v>
      </c>
      <c r="B13524">
        <v>140627</v>
      </c>
      <c r="K13524">
        <f t="shared" si="422"/>
        <v>4.910420000000002</v>
      </c>
      <c r="L13524">
        <f t="shared" si="423"/>
        <v>39286.575320000004</v>
      </c>
    </row>
    <row r="13525" spans="1:12" x14ac:dyDescent="0.25">
      <c r="A13525">
        <v>36</v>
      </c>
      <c r="B13525">
        <v>133291</v>
      </c>
      <c r="K13525">
        <f t="shared" si="422"/>
        <v>8.910420000000002</v>
      </c>
      <c r="L13525">
        <f t="shared" si="423"/>
        <v>31950.575320000004</v>
      </c>
    </row>
    <row r="13526" spans="1:12" x14ac:dyDescent="0.25">
      <c r="A13526">
        <v>51</v>
      </c>
      <c r="B13526">
        <v>107319</v>
      </c>
      <c r="K13526">
        <f t="shared" si="422"/>
        <v>6.089579999999998</v>
      </c>
      <c r="L13526">
        <f t="shared" si="423"/>
        <v>5978.5753200000036</v>
      </c>
    </row>
    <row r="13527" spans="1:12" x14ac:dyDescent="0.25">
      <c r="A13527">
        <v>31</v>
      </c>
      <c r="B13527">
        <v>129827</v>
      </c>
      <c r="K13527">
        <f t="shared" si="422"/>
        <v>13.910420000000002</v>
      </c>
      <c r="L13527">
        <f t="shared" si="423"/>
        <v>28486.575320000004</v>
      </c>
    </row>
    <row r="13528" spans="1:12" x14ac:dyDescent="0.25">
      <c r="A13528">
        <v>28</v>
      </c>
      <c r="B13528">
        <v>128660</v>
      </c>
      <c r="K13528">
        <f t="shared" si="422"/>
        <v>16.910420000000002</v>
      </c>
      <c r="L13528">
        <f t="shared" si="423"/>
        <v>27319.575320000004</v>
      </c>
    </row>
    <row r="13529" spans="1:12" x14ac:dyDescent="0.25">
      <c r="A13529">
        <v>41</v>
      </c>
      <c r="B13529">
        <v>130697</v>
      </c>
      <c r="K13529">
        <f t="shared" si="422"/>
        <v>3.910420000000002</v>
      </c>
      <c r="L13529">
        <f t="shared" si="423"/>
        <v>29356.575320000004</v>
      </c>
    </row>
    <row r="13530" spans="1:12" x14ac:dyDescent="0.25">
      <c r="A13530">
        <v>55</v>
      </c>
      <c r="B13530">
        <v>126040</v>
      </c>
      <c r="K13530">
        <f t="shared" si="422"/>
        <v>10.089579999999998</v>
      </c>
      <c r="L13530">
        <f t="shared" si="423"/>
        <v>24699.575320000004</v>
      </c>
    </row>
    <row r="13531" spans="1:12" x14ac:dyDescent="0.25">
      <c r="A13531">
        <v>47</v>
      </c>
      <c r="B13531">
        <v>145398</v>
      </c>
      <c r="K13531">
        <f t="shared" si="422"/>
        <v>2.089579999999998</v>
      </c>
      <c r="L13531">
        <f t="shared" si="423"/>
        <v>44057.575320000004</v>
      </c>
    </row>
    <row r="13532" spans="1:12" x14ac:dyDescent="0.25">
      <c r="A13532">
        <v>45</v>
      </c>
      <c r="B13532">
        <v>137747</v>
      </c>
      <c r="K13532">
        <f t="shared" si="422"/>
        <v>8.9579999999997995E-2</v>
      </c>
      <c r="L13532">
        <f t="shared" si="423"/>
        <v>36406.575320000004</v>
      </c>
    </row>
    <row r="13533" spans="1:12" x14ac:dyDescent="0.25">
      <c r="A13533">
        <v>32</v>
      </c>
      <c r="B13533">
        <v>131297</v>
      </c>
      <c r="K13533">
        <f t="shared" si="422"/>
        <v>12.910420000000002</v>
      </c>
      <c r="L13533">
        <f t="shared" si="423"/>
        <v>29956.575320000004</v>
      </c>
    </row>
    <row r="13534" spans="1:12" x14ac:dyDescent="0.25">
      <c r="A13534">
        <v>55</v>
      </c>
      <c r="B13534">
        <v>133654</v>
      </c>
      <c r="K13534">
        <f t="shared" si="422"/>
        <v>10.089579999999998</v>
      </c>
      <c r="L13534">
        <f t="shared" si="423"/>
        <v>32313.575320000004</v>
      </c>
    </row>
    <row r="13535" spans="1:12" x14ac:dyDescent="0.25">
      <c r="A13535">
        <v>50</v>
      </c>
      <c r="B13535">
        <v>126092</v>
      </c>
      <c r="K13535">
        <f t="shared" si="422"/>
        <v>5.089579999999998</v>
      </c>
      <c r="L13535">
        <f t="shared" si="423"/>
        <v>24751.575320000004</v>
      </c>
    </row>
    <row r="13536" spans="1:12" x14ac:dyDescent="0.25">
      <c r="A13536">
        <v>52</v>
      </c>
      <c r="B13536">
        <v>121336</v>
      </c>
      <c r="K13536">
        <f t="shared" si="422"/>
        <v>7.089579999999998</v>
      </c>
      <c r="L13536">
        <f t="shared" si="423"/>
        <v>19995.575320000004</v>
      </c>
    </row>
    <row r="13537" spans="1:12" x14ac:dyDescent="0.25">
      <c r="A13537">
        <v>44</v>
      </c>
      <c r="B13537">
        <v>135370</v>
      </c>
      <c r="K13537">
        <f t="shared" si="422"/>
        <v>0.91042000000000201</v>
      </c>
      <c r="L13537">
        <f t="shared" si="423"/>
        <v>34029.575320000004</v>
      </c>
    </row>
    <row r="13538" spans="1:12" x14ac:dyDescent="0.25">
      <c r="A13538">
        <v>40</v>
      </c>
      <c r="B13538">
        <v>158094</v>
      </c>
      <c r="K13538">
        <f t="shared" si="422"/>
        <v>4.910420000000002</v>
      </c>
      <c r="L13538">
        <f t="shared" si="423"/>
        <v>56753.575320000004</v>
      </c>
    </row>
    <row r="13539" spans="1:12" x14ac:dyDescent="0.25">
      <c r="A13539">
        <v>28</v>
      </c>
      <c r="B13539">
        <v>144011</v>
      </c>
      <c r="K13539">
        <f t="shared" si="422"/>
        <v>16.910420000000002</v>
      </c>
      <c r="L13539">
        <f t="shared" si="423"/>
        <v>42670.575320000004</v>
      </c>
    </row>
    <row r="13540" spans="1:12" x14ac:dyDescent="0.25">
      <c r="A13540">
        <v>55</v>
      </c>
      <c r="B13540">
        <v>158516</v>
      </c>
      <c r="K13540">
        <f t="shared" si="422"/>
        <v>10.089579999999998</v>
      </c>
      <c r="L13540">
        <f t="shared" si="423"/>
        <v>57175.575320000004</v>
      </c>
    </row>
    <row r="13541" spans="1:12" x14ac:dyDescent="0.25">
      <c r="A13541">
        <v>32</v>
      </c>
      <c r="B13541">
        <v>144267</v>
      </c>
      <c r="K13541">
        <f t="shared" si="422"/>
        <v>12.910420000000002</v>
      </c>
      <c r="L13541">
        <f t="shared" si="423"/>
        <v>42926.575320000004</v>
      </c>
    </row>
    <row r="13542" spans="1:12" x14ac:dyDescent="0.25">
      <c r="A13542">
        <v>65</v>
      </c>
      <c r="B13542">
        <v>133455</v>
      </c>
      <c r="K13542">
        <f t="shared" si="422"/>
        <v>20.089579999999998</v>
      </c>
      <c r="L13542">
        <f t="shared" si="423"/>
        <v>32114.575320000004</v>
      </c>
    </row>
    <row r="13543" spans="1:12" x14ac:dyDescent="0.25">
      <c r="A13543">
        <v>29</v>
      </c>
      <c r="B13543">
        <v>143712</v>
      </c>
      <c r="K13543">
        <f t="shared" si="422"/>
        <v>15.910420000000002</v>
      </c>
      <c r="L13543">
        <f t="shared" si="423"/>
        <v>42371.575320000004</v>
      </c>
    </row>
    <row r="13544" spans="1:12" x14ac:dyDescent="0.25">
      <c r="A13544">
        <v>41</v>
      </c>
      <c r="B13544">
        <v>133767</v>
      </c>
      <c r="K13544">
        <f t="shared" si="422"/>
        <v>3.910420000000002</v>
      </c>
      <c r="L13544">
        <f t="shared" si="423"/>
        <v>32426.575320000004</v>
      </c>
    </row>
    <row r="13545" spans="1:12" x14ac:dyDescent="0.25">
      <c r="A13545">
        <v>33</v>
      </c>
      <c r="B13545">
        <v>128551</v>
      </c>
      <c r="K13545">
        <f t="shared" si="422"/>
        <v>11.910420000000002</v>
      </c>
      <c r="L13545">
        <f t="shared" si="423"/>
        <v>27210.575320000004</v>
      </c>
    </row>
    <row r="13546" spans="1:12" x14ac:dyDescent="0.25">
      <c r="A13546">
        <v>64</v>
      </c>
      <c r="B13546">
        <v>128683</v>
      </c>
      <c r="K13546">
        <f t="shared" si="422"/>
        <v>19.089579999999998</v>
      </c>
      <c r="L13546">
        <f t="shared" si="423"/>
        <v>27342.575320000004</v>
      </c>
    </row>
    <row r="13547" spans="1:12" x14ac:dyDescent="0.25">
      <c r="A13547">
        <v>64</v>
      </c>
      <c r="B13547">
        <v>146828</v>
      </c>
      <c r="K13547">
        <f t="shared" si="422"/>
        <v>19.089579999999998</v>
      </c>
      <c r="L13547">
        <f t="shared" si="423"/>
        <v>45487.575320000004</v>
      </c>
    </row>
    <row r="13548" spans="1:12" x14ac:dyDescent="0.25">
      <c r="A13548">
        <v>44</v>
      </c>
      <c r="B13548">
        <v>131605</v>
      </c>
      <c r="K13548">
        <f t="shared" si="422"/>
        <v>0.91042000000000201</v>
      </c>
      <c r="L13548">
        <f t="shared" si="423"/>
        <v>30264.575320000004</v>
      </c>
    </row>
    <row r="13549" spans="1:12" x14ac:dyDescent="0.25">
      <c r="A13549">
        <v>31</v>
      </c>
      <c r="B13549">
        <v>149159</v>
      </c>
      <c r="K13549">
        <f t="shared" si="422"/>
        <v>13.910420000000002</v>
      </c>
      <c r="L13549">
        <f t="shared" si="423"/>
        <v>47818.575320000004</v>
      </c>
    </row>
    <row r="13550" spans="1:12" x14ac:dyDescent="0.25">
      <c r="A13550">
        <v>27</v>
      </c>
      <c r="B13550">
        <v>138761</v>
      </c>
      <c r="K13550">
        <f t="shared" si="422"/>
        <v>17.910420000000002</v>
      </c>
      <c r="L13550">
        <f t="shared" si="423"/>
        <v>37420.575320000004</v>
      </c>
    </row>
    <row r="13551" spans="1:12" x14ac:dyDescent="0.25">
      <c r="A13551">
        <v>31</v>
      </c>
      <c r="B13551">
        <v>134221</v>
      </c>
      <c r="K13551">
        <f t="shared" si="422"/>
        <v>13.910420000000002</v>
      </c>
      <c r="L13551">
        <f t="shared" si="423"/>
        <v>32880.575320000004</v>
      </c>
    </row>
    <row r="13552" spans="1:12" x14ac:dyDescent="0.25">
      <c r="A13552">
        <v>42</v>
      </c>
      <c r="B13552">
        <v>135643</v>
      </c>
      <c r="K13552">
        <f t="shared" si="422"/>
        <v>2.910420000000002</v>
      </c>
      <c r="L13552">
        <f t="shared" si="423"/>
        <v>34302.575320000004</v>
      </c>
    </row>
    <row r="13553" spans="1:12" x14ac:dyDescent="0.25">
      <c r="A13553">
        <v>51</v>
      </c>
      <c r="B13553">
        <v>126226</v>
      </c>
      <c r="K13553">
        <f t="shared" si="422"/>
        <v>6.089579999999998</v>
      </c>
      <c r="L13553">
        <f t="shared" si="423"/>
        <v>24885.575320000004</v>
      </c>
    </row>
    <row r="13554" spans="1:12" x14ac:dyDescent="0.25">
      <c r="A13554">
        <v>64</v>
      </c>
      <c r="B13554">
        <v>134647</v>
      </c>
      <c r="K13554">
        <f t="shared" si="422"/>
        <v>19.089579999999998</v>
      </c>
      <c r="L13554">
        <f t="shared" si="423"/>
        <v>33306.575320000004</v>
      </c>
    </row>
    <row r="13555" spans="1:12" x14ac:dyDescent="0.25">
      <c r="A13555">
        <v>40</v>
      </c>
      <c r="B13555">
        <v>146988</v>
      </c>
      <c r="K13555">
        <f t="shared" si="422"/>
        <v>4.910420000000002</v>
      </c>
      <c r="L13555">
        <f t="shared" si="423"/>
        <v>45647.575320000004</v>
      </c>
    </row>
    <row r="13556" spans="1:12" x14ac:dyDescent="0.25">
      <c r="A13556">
        <v>42</v>
      </c>
      <c r="B13556">
        <v>141810</v>
      </c>
      <c r="K13556">
        <f t="shared" si="422"/>
        <v>2.910420000000002</v>
      </c>
      <c r="L13556">
        <f t="shared" si="423"/>
        <v>40469.575320000004</v>
      </c>
    </row>
    <row r="13557" spans="1:12" x14ac:dyDescent="0.25">
      <c r="A13557">
        <v>41</v>
      </c>
      <c r="B13557">
        <v>127381</v>
      </c>
      <c r="K13557">
        <f t="shared" si="422"/>
        <v>3.910420000000002</v>
      </c>
      <c r="L13557">
        <f t="shared" si="423"/>
        <v>26040.575320000004</v>
      </c>
    </row>
    <row r="13558" spans="1:12" x14ac:dyDescent="0.25">
      <c r="A13558">
        <v>39</v>
      </c>
      <c r="B13558">
        <v>126428</v>
      </c>
      <c r="K13558">
        <f t="shared" si="422"/>
        <v>5.910420000000002</v>
      </c>
      <c r="L13558">
        <f t="shared" si="423"/>
        <v>25087.575320000004</v>
      </c>
    </row>
    <row r="13559" spans="1:12" x14ac:dyDescent="0.25">
      <c r="A13559">
        <v>56</v>
      </c>
      <c r="B13559">
        <v>135405</v>
      </c>
      <c r="K13559">
        <f t="shared" si="422"/>
        <v>11.089579999999998</v>
      </c>
      <c r="L13559">
        <f t="shared" si="423"/>
        <v>34064.575320000004</v>
      </c>
    </row>
    <row r="13560" spans="1:12" x14ac:dyDescent="0.25">
      <c r="A13560">
        <v>39</v>
      </c>
      <c r="B13560">
        <v>130304</v>
      </c>
      <c r="K13560">
        <f t="shared" si="422"/>
        <v>5.910420000000002</v>
      </c>
      <c r="L13560">
        <f t="shared" si="423"/>
        <v>28963.575320000004</v>
      </c>
    </row>
    <row r="13561" spans="1:12" x14ac:dyDescent="0.25">
      <c r="A13561">
        <v>58</v>
      </c>
      <c r="B13561">
        <v>123102</v>
      </c>
      <c r="K13561">
        <f t="shared" si="422"/>
        <v>13.089579999999998</v>
      </c>
      <c r="L13561">
        <f t="shared" si="423"/>
        <v>21761.575320000004</v>
      </c>
    </row>
    <row r="13562" spans="1:12" x14ac:dyDescent="0.25">
      <c r="A13562">
        <v>54</v>
      </c>
      <c r="B13562">
        <v>162426</v>
      </c>
      <c r="K13562">
        <f t="shared" si="422"/>
        <v>9.089579999999998</v>
      </c>
      <c r="L13562">
        <f t="shared" si="423"/>
        <v>61085.575320000004</v>
      </c>
    </row>
    <row r="13563" spans="1:12" x14ac:dyDescent="0.25">
      <c r="A13563">
        <v>61</v>
      </c>
      <c r="B13563">
        <v>145570</v>
      </c>
      <c r="K13563">
        <f t="shared" si="422"/>
        <v>16.089579999999998</v>
      </c>
      <c r="L13563">
        <f t="shared" si="423"/>
        <v>44229.575320000004</v>
      </c>
    </row>
    <row r="13564" spans="1:12" x14ac:dyDescent="0.25">
      <c r="A13564">
        <v>26</v>
      </c>
      <c r="B13564">
        <v>152573</v>
      </c>
      <c r="K13564">
        <f t="shared" si="422"/>
        <v>18.910420000000002</v>
      </c>
      <c r="L13564">
        <f t="shared" si="423"/>
        <v>51232.575320000004</v>
      </c>
    </row>
    <row r="13565" spans="1:12" x14ac:dyDescent="0.25">
      <c r="A13565">
        <v>44</v>
      </c>
      <c r="B13565">
        <v>114359</v>
      </c>
      <c r="K13565">
        <f t="shared" si="422"/>
        <v>0.91042000000000201</v>
      </c>
      <c r="L13565">
        <f t="shared" si="423"/>
        <v>13018.575320000004</v>
      </c>
    </row>
    <row r="13566" spans="1:12" x14ac:dyDescent="0.25">
      <c r="A13566">
        <v>25</v>
      </c>
      <c r="B13566">
        <v>133320</v>
      </c>
      <c r="K13566">
        <f t="shared" si="422"/>
        <v>19.910420000000002</v>
      </c>
      <c r="L13566">
        <f t="shared" si="423"/>
        <v>31979.575320000004</v>
      </c>
    </row>
    <row r="13567" spans="1:12" x14ac:dyDescent="0.25">
      <c r="A13567">
        <v>55</v>
      </c>
      <c r="B13567">
        <v>138512</v>
      </c>
      <c r="K13567">
        <f t="shared" si="422"/>
        <v>10.089579999999998</v>
      </c>
      <c r="L13567">
        <f t="shared" si="423"/>
        <v>37171.575320000004</v>
      </c>
    </row>
    <row r="13568" spans="1:12" x14ac:dyDescent="0.25">
      <c r="A13568">
        <v>42</v>
      </c>
      <c r="B13568">
        <v>150067</v>
      </c>
      <c r="K13568">
        <f t="shared" si="422"/>
        <v>2.910420000000002</v>
      </c>
      <c r="L13568">
        <f t="shared" si="423"/>
        <v>48726.575320000004</v>
      </c>
    </row>
    <row r="13569" spans="1:12" x14ac:dyDescent="0.25">
      <c r="A13569">
        <v>30</v>
      </c>
      <c r="B13569">
        <v>144369</v>
      </c>
      <c r="K13569">
        <f t="shared" si="422"/>
        <v>14.910420000000002</v>
      </c>
      <c r="L13569">
        <f t="shared" si="423"/>
        <v>43028.575320000004</v>
      </c>
    </row>
    <row r="13570" spans="1:12" x14ac:dyDescent="0.25">
      <c r="A13570">
        <v>26</v>
      </c>
      <c r="B13570">
        <v>139693</v>
      </c>
      <c r="K13570">
        <f t="shared" si="422"/>
        <v>18.910420000000002</v>
      </c>
      <c r="L13570">
        <f t="shared" si="423"/>
        <v>38352.575320000004</v>
      </c>
    </row>
    <row r="13571" spans="1:12" x14ac:dyDescent="0.25">
      <c r="A13571">
        <v>43</v>
      </c>
      <c r="B13571">
        <v>116268</v>
      </c>
      <c r="K13571">
        <f t="shared" ref="K13571:K13634" si="424">ABS(A13571-$C$2)</f>
        <v>1.910420000000002</v>
      </c>
      <c r="L13571">
        <f t="shared" ref="L13571:L13634" si="425">ABS(B13571-$C$3)</f>
        <v>14927.575320000004</v>
      </c>
    </row>
    <row r="13572" spans="1:12" x14ac:dyDescent="0.25">
      <c r="A13572">
        <v>27</v>
      </c>
      <c r="B13572">
        <v>149303</v>
      </c>
      <c r="K13572">
        <f t="shared" si="424"/>
        <v>17.910420000000002</v>
      </c>
      <c r="L13572">
        <f t="shared" si="425"/>
        <v>47962.575320000004</v>
      </c>
    </row>
    <row r="13573" spans="1:12" x14ac:dyDescent="0.25">
      <c r="A13573">
        <v>34</v>
      </c>
      <c r="B13573">
        <v>144329</v>
      </c>
      <c r="K13573">
        <f t="shared" si="424"/>
        <v>10.910420000000002</v>
      </c>
      <c r="L13573">
        <f t="shared" si="425"/>
        <v>42988.575320000004</v>
      </c>
    </row>
    <row r="13574" spans="1:12" x14ac:dyDescent="0.25">
      <c r="A13574">
        <v>62</v>
      </c>
      <c r="B13574">
        <v>126001</v>
      </c>
      <c r="K13574">
        <f t="shared" si="424"/>
        <v>17.089579999999998</v>
      </c>
      <c r="L13574">
        <f t="shared" si="425"/>
        <v>24660.575320000004</v>
      </c>
    </row>
    <row r="13575" spans="1:12" x14ac:dyDescent="0.25">
      <c r="A13575">
        <v>53</v>
      </c>
      <c r="B13575">
        <v>135907</v>
      </c>
      <c r="K13575">
        <f t="shared" si="424"/>
        <v>8.089579999999998</v>
      </c>
      <c r="L13575">
        <f t="shared" si="425"/>
        <v>34566.575320000004</v>
      </c>
    </row>
    <row r="13576" spans="1:12" x14ac:dyDescent="0.25">
      <c r="A13576">
        <v>34</v>
      </c>
      <c r="B13576">
        <v>145126</v>
      </c>
      <c r="K13576">
        <f t="shared" si="424"/>
        <v>10.910420000000002</v>
      </c>
      <c r="L13576">
        <f t="shared" si="425"/>
        <v>43785.575320000004</v>
      </c>
    </row>
    <row r="13577" spans="1:12" x14ac:dyDescent="0.25">
      <c r="A13577">
        <v>32</v>
      </c>
      <c r="B13577">
        <v>126784</v>
      </c>
      <c r="K13577">
        <f t="shared" si="424"/>
        <v>12.910420000000002</v>
      </c>
      <c r="L13577">
        <f t="shared" si="425"/>
        <v>25443.575320000004</v>
      </c>
    </row>
    <row r="13578" spans="1:12" x14ac:dyDescent="0.25">
      <c r="A13578">
        <v>35</v>
      </c>
      <c r="B13578">
        <v>152497</v>
      </c>
      <c r="K13578">
        <f t="shared" si="424"/>
        <v>9.910420000000002</v>
      </c>
      <c r="L13578">
        <f t="shared" si="425"/>
        <v>51156.575320000004</v>
      </c>
    </row>
    <row r="13579" spans="1:12" x14ac:dyDescent="0.25">
      <c r="A13579">
        <v>26</v>
      </c>
      <c r="B13579">
        <v>137350</v>
      </c>
      <c r="K13579">
        <f t="shared" si="424"/>
        <v>18.910420000000002</v>
      </c>
      <c r="L13579">
        <f t="shared" si="425"/>
        <v>36009.575320000004</v>
      </c>
    </row>
    <row r="13580" spans="1:12" x14ac:dyDescent="0.25">
      <c r="A13580">
        <v>47</v>
      </c>
      <c r="B13580">
        <v>115823</v>
      </c>
      <c r="K13580">
        <f t="shared" si="424"/>
        <v>2.089579999999998</v>
      </c>
      <c r="L13580">
        <f t="shared" si="425"/>
        <v>14482.575320000004</v>
      </c>
    </row>
    <row r="13581" spans="1:12" x14ac:dyDescent="0.25">
      <c r="A13581">
        <v>41</v>
      </c>
      <c r="B13581">
        <v>134388</v>
      </c>
      <c r="K13581">
        <f t="shared" si="424"/>
        <v>3.910420000000002</v>
      </c>
      <c r="L13581">
        <f t="shared" si="425"/>
        <v>33047.575320000004</v>
      </c>
    </row>
    <row r="13582" spans="1:12" x14ac:dyDescent="0.25">
      <c r="A13582">
        <v>60</v>
      </c>
      <c r="B13582">
        <v>152375</v>
      </c>
      <c r="K13582">
        <f t="shared" si="424"/>
        <v>15.089579999999998</v>
      </c>
      <c r="L13582">
        <f t="shared" si="425"/>
        <v>51034.575320000004</v>
      </c>
    </row>
    <row r="13583" spans="1:12" x14ac:dyDescent="0.25">
      <c r="A13583">
        <v>39</v>
      </c>
      <c r="B13583">
        <v>128422</v>
      </c>
      <c r="K13583">
        <f t="shared" si="424"/>
        <v>5.910420000000002</v>
      </c>
      <c r="L13583">
        <f t="shared" si="425"/>
        <v>27081.575320000004</v>
      </c>
    </row>
    <row r="13584" spans="1:12" x14ac:dyDescent="0.25">
      <c r="A13584">
        <v>60</v>
      </c>
      <c r="B13584">
        <v>158380</v>
      </c>
      <c r="K13584">
        <f t="shared" si="424"/>
        <v>15.089579999999998</v>
      </c>
      <c r="L13584">
        <f t="shared" si="425"/>
        <v>57039.575320000004</v>
      </c>
    </row>
    <row r="13585" spans="1:12" x14ac:dyDescent="0.25">
      <c r="A13585">
        <v>57</v>
      </c>
      <c r="B13585">
        <v>118672</v>
      </c>
      <c r="K13585">
        <f t="shared" si="424"/>
        <v>12.089579999999998</v>
      </c>
      <c r="L13585">
        <f t="shared" si="425"/>
        <v>17331.575320000004</v>
      </c>
    </row>
    <row r="13586" spans="1:12" x14ac:dyDescent="0.25">
      <c r="A13586">
        <v>52</v>
      </c>
      <c r="B13586">
        <v>121370</v>
      </c>
      <c r="K13586">
        <f t="shared" si="424"/>
        <v>7.089579999999998</v>
      </c>
      <c r="L13586">
        <f t="shared" si="425"/>
        <v>20029.575320000004</v>
      </c>
    </row>
    <row r="13587" spans="1:12" x14ac:dyDescent="0.25">
      <c r="A13587">
        <v>33</v>
      </c>
      <c r="B13587">
        <v>150773</v>
      </c>
      <c r="K13587">
        <f t="shared" si="424"/>
        <v>11.910420000000002</v>
      </c>
      <c r="L13587">
        <f t="shared" si="425"/>
        <v>49432.575320000004</v>
      </c>
    </row>
    <row r="13588" spans="1:12" x14ac:dyDescent="0.25">
      <c r="A13588">
        <v>30</v>
      </c>
      <c r="B13588">
        <v>130535</v>
      </c>
      <c r="K13588">
        <f t="shared" si="424"/>
        <v>14.910420000000002</v>
      </c>
      <c r="L13588">
        <f t="shared" si="425"/>
        <v>29194.575320000004</v>
      </c>
    </row>
    <row r="13589" spans="1:12" x14ac:dyDescent="0.25">
      <c r="A13589">
        <v>36</v>
      </c>
      <c r="B13589">
        <v>115297</v>
      </c>
      <c r="K13589">
        <f t="shared" si="424"/>
        <v>8.910420000000002</v>
      </c>
      <c r="L13589">
        <f t="shared" si="425"/>
        <v>13956.575320000004</v>
      </c>
    </row>
    <row r="13590" spans="1:12" x14ac:dyDescent="0.25">
      <c r="A13590">
        <v>46</v>
      </c>
      <c r="B13590">
        <v>135604</v>
      </c>
      <c r="K13590">
        <f t="shared" si="424"/>
        <v>1.089579999999998</v>
      </c>
      <c r="L13590">
        <f t="shared" si="425"/>
        <v>34263.575320000004</v>
      </c>
    </row>
    <row r="13591" spans="1:12" x14ac:dyDescent="0.25">
      <c r="A13591">
        <v>55</v>
      </c>
      <c r="B13591">
        <v>136389</v>
      </c>
      <c r="K13591">
        <f t="shared" si="424"/>
        <v>10.089579999999998</v>
      </c>
      <c r="L13591">
        <f t="shared" si="425"/>
        <v>35048.575320000004</v>
      </c>
    </row>
    <row r="13592" spans="1:12" x14ac:dyDescent="0.25">
      <c r="A13592">
        <v>41</v>
      </c>
      <c r="B13592">
        <v>133439</v>
      </c>
      <c r="K13592">
        <f t="shared" si="424"/>
        <v>3.910420000000002</v>
      </c>
      <c r="L13592">
        <f t="shared" si="425"/>
        <v>32098.575320000004</v>
      </c>
    </row>
    <row r="13593" spans="1:12" x14ac:dyDescent="0.25">
      <c r="A13593">
        <v>47</v>
      </c>
      <c r="B13593">
        <v>124371</v>
      </c>
      <c r="K13593">
        <f t="shared" si="424"/>
        <v>2.089579999999998</v>
      </c>
      <c r="L13593">
        <f t="shared" si="425"/>
        <v>23030.575320000004</v>
      </c>
    </row>
    <row r="13594" spans="1:12" x14ac:dyDescent="0.25">
      <c r="A13594">
        <v>44</v>
      </c>
      <c r="B13594">
        <v>136745</v>
      </c>
      <c r="K13594">
        <f t="shared" si="424"/>
        <v>0.91042000000000201</v>
      </c>
      <c r="L13594">
        <f t="shared" si="425"/>
        <v>35404.575320000004</v>
      </c>
    </row>
    <row r="13595" spans="1:12" x14ac:dyDescent="0.25">
      <c r="A13595">
        <v>47</v>
      </c>
      <c r="B13595">
        <v>126455</v>
      </c>
      <c r="K13595">
        <f t="shared" si="424"/>
        <v>2.089579999999998</v>
      </c>
      <c r="L13595">
        <f t="shared" si="425"/>
        <v>25114.575320000004</v>
      </c>
    </row>
    <row r="13596" spans="1:12" x14ac:dyDescent="0.25">
      <c r="A13596">
        <v>64</v>
      </c>
      <c r="B13596">
        <v>113261</v>
      </c>
      <c r="K13596">
        <f t="shared" si="424"/>
        <v>19.089579999999998</v>
      </c>
      <c r="L13596">
        <f t="shared" si="425"/>
        <v>11920.575320000004</v>
      </c>
    </row>
    <row r="13597" spans="1:12" x14ac:dyDescent="0.25">
      <c r="A13597">
        <v>28</v>
      </c>
      <c r="B13597">
        <v>146882</v>
      </c>
      <c r="K13597">
        <f t="shared" si="424"/>
        <v>16.910420000000002</v>
      </c>
      <c r="L13597">
        <f t="shared" si="425"/>
        <v>45541.575320000004</v>
      </c>
    </row>
    <row r="13598" spans="1:12" x14ac:dyDescent="0.25">
      <c r="A13598">
        <v>42</v>
      </c>
      <c r="B13598">
        <v>129360</v>
      </c>
      <c r="K13598">
        <f t="shared" si="424"/>
        <v>2.910420000000002</v>
      </c>
      <c r="L13598">
        <f t="shared" si="425"/>
        <v>28019.575320000004</v>
      </c>
    </row>
    <row r="13599" spans="1:12" x14ac:dyDescent="0.25">
      <c r="A13599">
        <v>45</v>
      </c>
      <c r="B13599">
        <v>141156</v>
      </c>
      <c r="K13599">
        <f t="shared" si="424"/>
        <v>8.9579999999997995E-2</v>
      </c>
      <c r="L13599">
        <f t="shared" si="425"/>
        <v>39815.575320000004</v>
      </c>
    </row>
    <row r="13600" spans="1:12" x14ac:dyDescent="0.25">
      <c r="A13600">
        <v>41</v>
      </c>
      <c r="B13600">
        <v>150040</v>
      </c>
      <c r="K13600">
        <f t="shared" si="424"/>
        <v>3.910420000000002</v>
      </c>
      <c r="L13600">
        <f t="shared" si="425"/>
        <v>48699.575320000004</v>
      </c>
    </row>
    <row r="13601" spans="1:12" x14ac:dyDescent="0.25">
      <c r="A13601">
        <v>29</v>
      </c>
      <c r="B13601">
        <v>144857</v>
      </c>
      <c r="K13601">
        <f t="shared" si="424"/>
        <v>15.910420000000002</v>
      </c>
      <c r="L13601">
        <f t="shared" si="425"/>
        <v>43516.575320000004</v>
      </c>
    </row>
    <row r="13602" spans="1:12" x14ac:dyDescent="0.25">
      <c r="A13602">
        <v>51</v>
      </c>
      <c r="B13602">
        <v>128281</v>
      </c>
      <c r="K13602">
        <f t="shared" si="424"/>
        <v>6.089579999999998</v>
      </c>
      <c r="L13602">
        <f t="shared" si="425"/>
        <v>26940.575320000004</v>
      </c>
    </row>
    <row r="13603" spans="1:12" x14ac:dyDescent="0.25">
      <c r="A13603">
        <v>64</v>
      </c>
      <c r="B13603">
        <v>137583</v>
      </c>
      <c r="K13603">
        <f t="shared" si="424"/>
        <v>19.089579999999998</v>
      </c>
      <c r="L13603">
        <f t="shared" si="425"/>
        <v>36242.575320000004</v>
      </c>
    </row>
    <row r="13604" spans="1:12" x14ac:dyDescent="0.25">
      <c r="A13604">
        <v>26</v>
      </c>
      <c r="B13604">
        <v>146621</v>
      </c>
      <c r="K13604">
        <f t="shared" si="424"/>
        <v>18.910420000000002</v>
      </c>
      <c r="L13604">
        <f t="shared" si="425"/>
        <v>45280.575320000004</v>
      </c>
    </row>
    <row r="13605" spans="1:12" x14ac:dyDescent="0.25">
      <c r="A13605">
        <v>56</v>
      </c>
      <c r="B13605">
        <v>124766</v>
      </c>
      <c r="K13605">
        <f t="shared" si="424"/>
        <v>11.089579999999998</v>
      </c>
      <c r="L13605">
        <f t="shared" si="425"/>
        <v>23425.575320000004</v>
      </c>
    </row>
    <row r="13606" spans="1:12" x14ac:dyDescent="0.25">
      <c r="A13606">
        <v>46</v>
      </c>
      <c r="B13606">
        <v>143365</v>
      </c>
      <c r="K13606">
        <f t="shared" si="424"/>
        <v>1.089579999999998</v>
      </c>
      <c r="L13606">
        <f t="shared" si="425"/>
        <v>42024.575320000004</v>
      </c>
    </row>
    <row r="13607" spans="1:12" x14ac:dyDescent="0.25">
      <c r="A13607">
        <v>64</v>
      </c>
      <c r="B13607">
        <v>117637</v>
      </c>
      <c r="K13607">
        <f t="shared" si="424"/>
        <v>19.089579999999998</v>
      </c>
      <c r="L13607">
        <f t="shared" si="425"/>
        <v>16296.575320000004</v>
      </c>
    </row>
    <row r="13608" spans="1:12" x14ac:dyDescent="0.25">
      <c r="A13608">
        <v>53</v>
      </c>
      <c r="B13608">
        <v>142899</v>
      </c>
      <c r="K13608">
        <f t="shared" si="424"/>
        <v>8.089579999999998</v>
      </c>
      <c r="L13608">
        <f t="shared" si="425"/>
        <v>41558.575320000004</v>
      </c>
    </row>
    <row r="13609" spans="1:12" x14ac:dyDescent="0.25">
      <c r="A13609">
        <v>63</v>
      </c>
      <c r="B13609">
        <v>132605</v>
      </c>
      <c r="K13609">
        <f t="shared" si="424"/>
        <v>18.089579999999998</v>
      </c>
      <c r="L13609">
        <f t="shared" si="425"/>
        <v>31264.575320000004</v>
      </c>
    </row>
    <row r="13610" spans="1:12" x14ac:dyDescent="0.25">
      <c r="A13610">
        <v>65</v>
      </c>
      <c r="B13610">
        <v>140390</v>
      </c>
      <c r="K13610">
        <f t="shared" si="424"/>
        <v>20.089579999999998</v>
      </c>
      <c r="L13610">
        <f t="shared" si="425"/>
        <v>39049.575320000004</v>
      </c>
    </row>
    <row r="13611" spans="1:12" x14ac:dyDescent="0.25">
      <c r="A13611">
        <v>55</v>
      </c>
      <c r="B13611">
        <v>121111</v>
      </c>
      <c r="K13611">
        <f t="shared" si="424"/>
        <v>10.089579999999998</v>
      </c>
      <c r="L13611">
        <f t="shared" si="425"/>
        <v>19770.575320000004</v>
      </c>
    </row>
    <row r="13612" spans="1:12" x14ac:dyDescent="0.25">
      <c r="A13612">
        <v>40</v>
      </c>
      <c r="B13612">
        <v>134018</v>
      </c>
      <c r="K13612">
        <f t="shared" si="424"/>
        <v>4.910420000000002</v>
      </c>
      <c r="L13612">
        <f t="shared" si="425"/>
        <v>32677.575320000004</v>
      </c>
    </row>
    <row r="13613" spans="1:12" x14ac:dyDescent="0.25">
      <c r="A13613">
        <v>61</v>
      </c>
      <c r="B13613">
        <v>151828</v>
      </c>
      <c r="K13613">
        <f t="shared" si="424"/>
        <v>16.089579999999998</v>
      </c>
      <c r="L13613">
        <f t="shared" si="425"/>
        <v>50487.575320000004</v>
      </c>
    </row>
    <row r="13614" spans="1:12" x14ac:dyDescent="0.25">
      <c r="A13614">
        <v>56</v>
      </c>
      <c r="B13614">
        <v>121417</v>
      </c>
      <c r="K13614">
        <f t="shared" si="424"/>
        <v>11.089579999999998</v>
      </c>
      <c r="L13614">
        <f t="shared" si="425"/>
        <v>20076.575320000004</v>
      </c>
    </row>
    <row r="13615" spans="1:12" x14ac:dyDescent="0.25">
      <c r="A13615">
        <v>58</v>
      </c>
      <c r="B13615">
        <v>149061</v>
      </c>
      <c r="K13615">
        <f t="shared" si="424"/>
        <v>13.089579999999998</v>
      </c>
      <c r="L13615">
        <f t="shared" si="425"/>
        <v>47720.575320000004</v>
      </c>
    </row>
    <row r="13616" spans="1:12" x14ac:dyDescent="0.25">
      <c r="A13616">
        <v>50</v>
      </c>
      <c r="B13616">
        <v>119181</v>
      </c>
      <c r="K13616">
        <f t="shared" si="424"/>
        <v>5.089579999999998</v>
      </c>
      <c r="L13616">
        <f t="shared" si="425"/>
        <v>17840.575320000004</v>
      </c>
    </row>
    <row r="13617" spans="1:12" x14ac:dyDescent="0.25">
      <c r="A13617">
        <v>40</v>
      </c>
      <c r="B13617">
        <v>117200</v>
      </c>
      <c r="K13617">
        <f t="shared" si="424"/>
        <v>4.910420000000002</v>
      </c>
      <c r="L13617">
        <f t="shared" si="425"/>
        <v>15859.575320000004</v>
      </c>
    </row>
    <row r="13618" spans="1:12" x14ac:dyDescent="0.25">
      <c r="A13618">
        <v>54</v>
      </c>
      <c r="B13618">
        <v>146714</v>
      </c>
      <c r="K13618">
        <f t="shared" si="424"/>
        <v>9.089579999999998</v>
      </c>
      <c r="L13618">
        <f t="shared" si="425"/>
        <v>45373.575320000004</v>
      </c>
    </row>
    <row r="13619" spans="1:12" x14ac:dyDescent="0.25">
      <c r="A13619">
        <v>55</v>
      </c>
      <c r="B13619">
        <v>126638</v>
      </c>
      <c r="K13619">
        <f t="shared" si="424"/>
        <v>10.089579999999998</v>
      </c>
      <c r="L13619">
        <f t="shared" si="425"/>
        <v>25297.575320000004</v>
      </c>
    </row>
    <row r="13620" spans="1:12" x14ac:dyDescent="0.25">
      <c r="A13620">
        <v>29</v>
      </c>
      <c r="B13620">
        <v>128490</v>
      </c>
      <c r="K13620">
        <f t="shared" si="424"/>
        <v>15.910420000000002</v>
      </c>
      <c r="L13620">
        <f t="shared" si="425"/>
        <v>27149.575320000004</v>
      </c>
    </row>
    <row r="13621" spans="1:12" x14ac:dyDescent="0.25">
      <c r="A13621">
        <v>27</v>
      </c>
      <c r="B13621">
        <v>150277</v>
      </c>
      <c r="K13621">
        <f t="shared" si="424"/>
        <v>17.910420000000002</v>
      </c>
      <c r="L13621">
        <f t="shared" si="425"/>
        <v>48936.575320000004</v>
      </c>
    </row>
    <row r="13622" spans="1:12" x14ac:dyDescent="0.25">
      <c r="A13622">
        <v>54</v>
      </c>
      <c r="B13622">
        <v>131897</v>
      </c>
      <c r="K13622">
        <f t="shared" si="424"/>
        <v>9.089579999999998</v>
      </c>
      <c r="L13622">
        <f t="shared" si="425"/>
        <v>30556.575320000004</v>
      </c>
    </row>
    <row r="13623" spans="1:12" x14ac:dyDescent="0.25">
      <c r="A13623">
        <v>61</v>
      </c>
      <c r="B13623">
        <v>129757</v>
      </c>
      <c r="K13623">
        <f t="shared" si="424"/>
        <v>16.089579999999998</v>
      </c>
      <c r="L13623">
        <f t="shared" si="425"/>
        <v>28416.575320000004</v>
      </c>
    </row>
    <row r="13624" spans="1:12" x14ac:dyDescent="0.25">
      <c r="A13624">
        <v>53</v>
      </c>
      <c r="B13624">
        <v>133993</v>
      </c>
      <c r="K13624">
        <f t="shared" si="424"/>
        <v>8.089579999999998</v>
      </c>
      <c r="L13624">
        <f t="shared" si="425"/>
        <v>32652.575320000004</v>
      </c>
    </row>
    <row r="13625" spans="1:12" x14ac:dyDescent="0.25">
      <c r="A13625">
        <v>45</v>
      </c>
      <c r="B13625">
        <v>111886</v>
      </c>
      <c r="K13625">
        <f t="shared" si="424"/>
        <v>8.9579999999997995E-2</v>
      </c>
      <c r="L13625">
        <f t="shared" si="425"/>
        <v>10545.575320000004</v>
      </c>
    </row>
    <row r="13626" spans="1:12" x14ac:dyDescent="0.25">
      <c r="A13626">
        <v>61</v>
      </c>
      <c r="B13626">
        <v>131101</v>
      </c>
      <c r="K13626">
        <f t="shared" si="424"/>
        <v>16.089579999999998</v>
      </c>
      <c r="L13626">
        <f t="shared" si="425"/>
        <v>29760.575320000004</v>
      </c>
    </row>
    <row r="13627" spans="1:12" x14ac:dyDescent="0.25">
      <c r="A13627">
        <v>33</v>
      </c>
      <c r="B13627">
        <v>136394</v>
      </c>
      <c r="K13627">
        <f t="shared" si="424"/>
        <v>11.910420000000002</v>
      </c>
      <c r="L13627">
        <f t="shared" si="425"/>
        <v>35053.575320000004</v>
      </c>
    </row>
    <row r="13628" spans="1:12" x14ac:dyDescent="0.25">
      <c r="A13628">
        <v>29</v>
      </c>
      <c r="B13628">
        <v>112468</v>
      </c>
      <c r="K13628">
        <f t="shared" si="424"/>
        <v>15.910420000000002</v>
      </c>
      <c r="L13628">
        <f t="shared" si="425"/>
        <v>11127.575320000004</v>
      </c>
    </row>
    <row r="13629" spans="1:12" x14ac:dyDescent="0.25">
      <c r="A13629">
        <v>30</v>
      </c>
      <c r="B13629">
        <v>123260</v>
      </c>
      <c r="K13629">
        <f t="shared" si="424"/>
        <v>14.910420000000002</v>
      </c>
      <c r="L13629">
        <f t="shared" si="425"/>
        <v>21919.575320000004</v>
      </c>
    </row>
    <row r="13630" spans="1:12" x14ac:dyDescent="0.25">
      <c r="A13630">
        <v>43</v>
      </c>
      <c r="B13630">
        <v>142127</v>
      </c>
      <c r="K13630">
        <f t="shared" si="424"/>
        <v>1.910420000000002</v>
      </c>
      <c r="L13630">
        <f t="shared" si="425"/>
        <v>40786.575320000004</v>
      </c>
    </row>
    <row r="13631" spans="1:12" x14ac:dyDescent="0.25">
      <c r="A13631">
        <v>27</v>
      </c>
      <c r="B13631">
        <v>110790</v>
      </c>
      <c r="K13631">
        <f t="shared" si="424"/>
        <v>17.910420000000002</v>
      </c>
      <c r="L13631">
        <f t="shared" si="425"/>
        <v>9449.5753200000036</v>
      </c>
    </row>
    <row r="13632" spans="1:12" x14ac:dyDescent="0.25">
      <c r="A13632">
        <v>36</v>
      </c>
      <c r="B13632">
        <v>143288</v>
      </c>
      <c r="K13632">
        <f t="shared" si="424"/>
        <v>8.910420000000002</v>
      </c>
      <c r="L13632">
        <f t="shared" si="425"/>
        <v>41947.575320000004</v>
      </c>
    </row>
    <row r="13633" spans="1:12" x14ac:dyDescent="0.25">
      <c r="A13633">
        <v>39</v>
      </c>
      <c r="B13633">
        <v>145985</v>
      </c>
      <c r="K13633">
        <f t="shared" si="424"/>
        <v>5.910420000000002</v>
      </c>
      <c r="L13633">
        <f t="shared" si="425"/>
        <v>44644.575320000004</v>
      </c>
    </row>
    <row r="13634" spans="1:12" x14ac:dyDescent="0.25">
      <c r="A13634">
        <v>26</v>
      </c>
      <c r="B13634">
        <v>136166</v>
      </c>
      <c r="K13634">
        <f t="shared" si="424"/>
        <v>18.910420000000002</v>
      </c>
      <c r="L13634">
        <f t="shared" si="425"/>
        <v>34825.575320000004</v>
      </c>
    </row>
    <row r="13635" spans="1:12" x14ac:dyDescent="0.25">
      <c r="A13635">
        <v>57</v>
      </c>
      <c r="B13635">
        <v>115828</v>
      </c>
      <c r="K13635">
        <f t="shared" ref="K13635:K13698" si="426">ABS(A13635-$C$2)</f>
        <v>12.089579999999998</v>
      </c>
      <c r="L13635">
        <f t="shared" ref="L13635:L13698" si="427">ABS(B13635-$C$3)</f>
        <v>14487.575320000004</v>
      </c>
    </row>
    <row r="13636" spans="1:12" x14ac:dyDescent="0.25">
      <c r="A13636">
        <v>37</v>
      </c>
      <c r="B13636">
        <v>127671</v>
      </c>
      <c r="K13636">
        <f t="shared" si="426"/>
        <v>7.910420000000002</v>
      </c>
      <c r="L13636">
        <f t="shared" si="427"/>
        <v>26330.575320000004</v>
      </c>
    </row>
    <row r="13637" spans="1:12" x14ac:dyDescent="0.25">
      <c r="A13637">
        <v>41</v>
      </c>
      <c r="B13637">
        <v>110477</v>
      </c>
      <c r="K13637">
        <f t="shared" si="426"/>
        <v>3.910420000000002</v>
      </c>
      <c r="L13637">
        <f t="shared" si="427"/>
        <v>9136.5753200000036</v>
      </c>
    </row>
    <row r="13638" spans="1:12" x14ac:dyDescent="0.25">
      <c r="A13638">
        <v>36</v>
      </c>
      <c r="B13638">
        <v>114807</v>
      </c>
      <c r="K13638">
        <f t="shared" si="426"/>
        <v>8.910420000000002</v>
      </c>
      <c r="L13638">
        <f t="shared" si="427"/>
        <v>13466.575320000004</v>
      </c>
    </row>
    <row r="13639" spans="1:12" x14ac:dyDescent="0.25">
      <c r="A13639">
        <v>41</v>
      </c>
      <c r="B13639">
        <v>139037</v>
      </c>
      <c r="K13639">
        <f t="shared" si="426"/>
        <v>3.910420000000002</v>
      </c>
      <c r="L13639">
        <f t="shared" si="427"/>
        <v>37696.575320000004</v>
      </c>
    </row>
    <row r="13640" spans="1:12" x14ac:dyDescent="0.25">
      <c r="A13640">
        <v>58</v>
      </c>
      <c r="B13640">
        <v>136016</v>
      </c>
      <c r="K13640">
        <f t="shared" si="426"/>
        <v>13.089579999999998</v>
      </c>
      <c r="L13640">
        <f t="shared" si="427"/>
        <v>34675.575320000004</v>
      </c>
    </row>
    <row r="13641" spans="1:12" x14ac:dyDescent="0.25">
      <c r="A13641">
        <v>52</v>
      </c>
      <c r="B13641">
        <v>119466</v>
      </c>
      <c r="K13641">
        <f t="shared" si="426"/>
        <v>7.089579999999998</v>
      </c>
      <c r="L13641">
        <f t="shared" si="427"/>
        <v>18125.575320000004</v>
      </c>
    </row>
    <row r="13642" spans="1:12" x14ac:dyDescent="0.25">
      <c r="A13642">
        <v>57</v>
      </c>
      <c r="B13642">
        <v>125462</v>
      </c>
      <c r="K13642">
        <f t="shared" si="426"/>
        <v>12.089579999999998</v>
      </c>
      <c r="L13642">
        <f t="shared" si="427"/>
        <v>24121.575320000004</v>
      </c>
    </row>
    <row r="13643" spans="1:12" x14ac:dyDescent="0.25">
      <c r="A13643">
        <v>56</v>
      </c>
      <c r="B13643">
        <v>140658</v>
      </c>
      <c r="K13643">
        <f t="shared" si="426"/>
        <v>11.089579999999998</v>
      </c>
      <c r="L13643">
        <f t="shared" si="427"/>
        <v>39317.575320000004</v>
      </c>
    </row>
    <row r="13644" spans="1:12" x14ac:dyDescent="0.25">
      <c r="A13644">
        <v>64</v>
      </c>
      <c r="B13644">
        <v>138918</v>
      </c>
      <c r="K13644">
        <f t="shared" si="426"/>
        <v>19.089579999999998</v>
      </c>
      <c r="L13644">
        <f t="shared" si="427"/>
        <v>37577.575320000004</v>
      </c>
    </row>
    <row r="13645" spans="1:12" x14ac:dyDescent="0.25">
      <c r="A13645">
        <v>31</v>
      </c>
      <c r="B13645">
        <v>132640</v>
      </c>
      <c r="K13645">
        <f t="shared" si="426"/>
        <v>13.910420000000002</v>
      </c>
      <c r="L13645">
        <f t="shared" si="427"/>
        <v>31299.575320000004</v>
      </c>
    </row>
    <row r="13646" spans="1:12" x14ac:dyDescent="0.25">
      <c r="A13646">
        <v>33</v>
      </c>
      <c r="B13646">
        <v>143271</v>
      </c>
      <c r="K13646">
        <f t="shared" si="426"/>
        <v>11.910420000000002</v>
      </c>
      <c r="L13646">
        <f t="shared" si="427"/>
        <v>41930.575320000004</v>
      </c>
    </row>
    <row r="13647" spans="1:12" x14ac:dyDescent="0.25">
      <c r="A13647">
        <v>60</v>
      </c>
      <c r="B13647">
        <v>135653</v>
      </c>
      <c r="K13647">
        <f t="shared" si="426"/>
        <v>15.089579999999998</v>
      </c>
      <c r="L13647">
        <f t="shared" si="427"/>
        <v>34312.575320000004</v>
      </c>
    </row>
    <row r="13648" spans="1:12" x14ac:dyDescent="0.25">
      <c r="A13648">
        <v>64</v>
      </c>
      <c r="B13648">
        <v>143045</v>
      </c>
      <c r="K13648">
        <f t="shared" si="426"/>
        <v>19.089579999999998</v>
      </c>
      <c r="L13648">
        <f t="shared" si="427"/>
        <v>41704.575320000004</v>
      </c>
    </row>
    <row r="13649" spans="1:12" x14ac:dyDescent="0.25">
      <c r="A13649">
        <v>36</v>
      </c>
      <c r="B13649">
        <v>142721</v>
      </c>
      <c r="K13649">
        <f t="shared" si="426"/>
        <v>8.910420000000002</v>
      </c>
      <c r="L13649">
        <f t="shared" si="427"/>
        <v>41380.575320000004</v>
      </c>
    </row>
    <row r="13650" spans="1:12" x14ac:dyDescent="0.25">
      <c r="A13650">
        <v>59</v>
      </c>
      <c r="B13650">
        <v>115710</v>
      </c>
      <c r="K13650">
        <f t="shared" si="426"/>
        <v>14.089579999999998</v>
      </c>
      <c r="L13650">
        <f t="shared" si="427"/>
        <v>14369.575320000004</v>
      </c>
    </row>
    <row r="13651" spans="1:12" x14ac:dyDescent="0.25">
      <c r="A13651">
        <v>52</v>
      </c>
      <c r="B13651">
        <v>114859</v>
      </c>
      <c r="K13651">
        <f t="shared" si="426"/>
        <v>7.089579999999998</v>
      </c>
      <c r="L13651">
        <f t="shared" si="427"/>
        <v>13518.575320000004</v>
      </c>
    </row>
    <row r="13652" spans="1:12" x14ac:dyDescent="0.25">
      <c r="A13652">
        <v>48</v>
      </c>
      <c r="B13652">
        <v>135530</v>
      </c>
      <c r="K13652">
        <f t="shared" si="426"/>
        <v>3.089579999999998</v>
      </c>
      <c r="L13652">
        <f t="shared" si="427"/>
        <v>34189.575320000004</v>
      </c>
    </row>
    <row r="13653" spans="1:12" x14ac:dyDescent="0.25">
      <c r="A13653">
        <v>42</v>
      </c>
      <c r="B13653">
        <v>153017</v>
      </c>
      <c r="K13653">
        <f t="shared" si="426"/>
        <v>2.910420000000002</v>
      </c>
      <c r="L13653">
        <f t="shared" si="427"/>
        <v>51676.575320000004</v>
      </c>
    </row>
    <row r="13654" spans="1:12" x14ac:dyDescent="0.25">
      <c r="A13654">
        <v>34</v>
      </c>
      <c r="B13654">
        <v>140248</v>
      </c>
      <c r="K13654">
        <f t="shared" si="426"/>
        <v>10.910420000000002</v>
      </c>
      <c r="L13654">
        <f t="shared" si="427"/>
        <v>38907.575320000004</v>
      </c>
    </row>
    <row r="13655" spans="1:12" x14ac:dyDescent="0.25">
      <c r="A13655">
        <v>40</v>
      </c>
      <c r="B13655">
        <v>135753</v>
      </c>
      <c r="K13655">
        <f t="shared" si="426"/>
        <v>4.910420000000002</v>
      </c>
      <c r="L13655">
        <f t="shared" si="427"/>
        <v>34412.575320000004</v>
      </c>
    </row>
    <row r="13656" spans="1:12" x14ac:dyDescent="0.25">
      <c r="A13656">
        <v>48</v>
      </c>
      <c r="B13656">
        <v>125697</v>
      </c>
      <c r="K13656">
        <f t="shared" si="426"/>
        <v>3.089579999999998</v>
      </c>
      <c r="L13656">
        <f t="shared" si="427"/>
        <v>24356.575320000004</v>
      </c>
    </row>
    <row r="13657" spans="1:12" x14ac:dyDescent="0.25">
      <c r="A13657">
        <v>32</v>
      </c>
      <c r="B13657">
        <v>143267</v>
      </c>
      <c r="K13657">
        <f t="shared" si="426"/>
        <v>12.910420000000002</v>
      </c>
      <c r="L13657">
        <f t="shared" si="427"/>
        <v>41926.575320000004</v>
      </c>
    </row>
    <row r="13658" spans="1:12" x14ac:dyDescent="0.25">
      <c r="A13658">
        <v>49</v>
      </c>
      <c r="B13658">
        <v>137855</v>
      </c>
      <c r="K13658">
        <f t="shared" si="426"/>
        <v>4.089579999999998</v>
      </c>
      <c r="L13658">
        <f t="shared" si="427"/>
        <v>36514.575320000004</v>
      </c>
    </row>
    <row r="13659" spans="1:12" x14ac:dyDescent="0.25">
      <c r="A13659">
        <v>41</v>
      </c>
      <c r="B13659">
        <v>141482</v>
      </c>
      <c r="K13659">
        <f t="shared" si="426"/>
        <v>3.910420000000002</v>
      </c>
      <c r="L13659">
        <f t="shared" si="427"/>
        <v>40141.575320000004</v>
      </c>
    </row>
    <row r="13660" spans="1:12" x14ac:dyDescent="0.25">
      <c r="A13660">
        <v>54</v>
      </c>
      <c r="B13660">
        <v>137644</v>
      </c>
      <c r="K13660">
        <f t="shared" si="426"/>
        <v>9.089579999999998</v>
      </c>
      <c r="L13660">
        <f t="shared" si="427"/>
        <v>36303.575320000004</v>
      </c>
    </row>
    <row r="13661" spans="1:12" x14ac:dyDescent="0.25">
      <c r="A13661">
        <v>49</v>
      </c>
      <c r="B13661">
        <v>122523</v>
      </c>
      <c r="K13661">
        <f t="shared" si="426"/>
        <v>4.089579999999998</v>
      </c>
      <c r="L13661">
        <f t="shared" si="427"/>
        <v>21182.575320000004</v>
      </c>
    </row>
    <row r="13662" spans="1:12" x14ac:dyDescent="0.25">
      <c r="A13662">
        <v>26</v>
      </c>
      <c r="B13662">
        <v>117924</v>
      </c>
      <c r="K13662">
        <f t="shared" si="426"/>
        <v>18.910420000000002</v>
      </c>
      <c r="L13662">
        <f t="shared" si="427"/>
        <v>16583.575320000004</v>
      </c>
    </row>
    <row r="13663" spans="1:12" x14ac:dyDescent="0.25">
      <c r="A13663">
        <v>61</v>
      </c>
      <c r="B13663">
        <v>138420</v>
      </c>
      <c r="K13663">
        <f t="shared" si="426"/>
        <v>16.089579999999998</v>
      </c>
      <c r="L13663">
        <f t="shared" si="427"/>
        <v>37079.575320000004</v>
      </c>
    </row>
    <row r="13664" spans="1:12" x14ac:dyDescent="0.25">
      <c r="A13664">
        <v>54</v>
      </c>
      <c r="B13664">
        <v>132783</v>
      </c>
      <c r="K13664">
        <f t="shared" si="426"/>
        <v>9.089579999999998</v>
      </c>
      <c r="L13664">
        <f t="shared" si="427"/>
        <v>31442.575320000004</v>
      </c>
    </row>
    <row r="13665" spans="1:12" x14ac:dyDescent="0.25">
      <c r="A13665">
        <v>49</v>
      </c>
      <c r="B13665">
        <v>135572</v>
      </c>
      <c r="K13665">
        <f t="shared" si="426"/>
        <v>4.089579999999998</v>
      </c>
      <c r="L13665">
        <f t="shared" si="427"/>
        <v>34231.575320000004</v>
      </c>
    </row>
    <row r="13666" spans="1:12" x14ac:dyDescent="0.25">
      <c r="A13666">
        <v>39</v>
      </c>
      <c r="B13666">
        <v>132530</v>
      </c>
      <c r="K13666">
        <f t="shared" si="426"/>
        <v>5.910420000000002</v>
      </c>
      <c r="L13666">
        <f t="shared" si="427"/>
        <v>31189.575320000004</v>
      </c>
    </row>
    <row r="13667" spans="1:12" x14ac:dyDescent="0.25">
      <c r="A13667">
        <v>60</v>
      </c>
      <c r="B13667">
        <v>136275</v>
      </c>
      <c r="K13667">
        <f t="shared" si="426"/>
        <v>15.089579999999998</v>
      </c>
      <c r="L13667">
        <f t="shared" si="427"/>
        <v>34934.575320000004</v>
      </c>
    </row>
    <row r="13668" spans="1:12" x14ac:dyDescent="0.25">
      <c r="A13668">
        <v>41</v>
      </c>
      <c r="B13668">
        <v>132725</v>
      </c>
      <c r="K13668">
        <f t="shared" si="426"/>
        <v>3.910420000000002</v>
      </c>
      <c r="L13668">
        <f t="shared" si="427"/>
        <v>31384.575320000004</v>
      </c>
    </row>
    <row r="13669" spans="1:12" x14ac:dyDescent="0.25">
      <c r="A13669">
        <v>28</v>
      </c>
      <c r="B13669">
        <v>134478</v>
      </c>
      <c r="K13669">
        <f t="shared" si="426"/>
        <v>16.910420000000002</v>
      </c>
      <c r="L13669">
        <f t="shared" si="427"/>
        <v>33137.575320000004</v>
      </c>
    </row>
    <row r="13670" spans="1:12" x14ac:dyDescent="0.25">
      <c r="A13670">
        <v>42</v>
      </c>
      <c r="B13670">
        <v>138852</v>
      </c>
      <c r="K13670">
        <f t="shared" si="426"/>
        <v>2.910420000000002</v>
      </c>
      <c r="L13670">
        <f t="shared" si="427"/>
        <v>37511.575320000004</v>
      </c>
    </row>
    <row r="13671" spans="1:12" x14ac:dyDescent="0.25">
      <c r="A13671">
        <v>28</v>
      </c>
      <c r="B13671">
        <v>131094</v>
      </c>
      <c r="K13671">
        <f t="shared" si="426"/>
        <v>16.910420000000002</v>
      </c>
      <c r="L13671">
        <f t="shared" si="427"/>
        <v>29753.575320000004</v>
      </c>
    </row>
    <row r="13672" spans="1:12" x14ac:dyDescent="0.25">
      <c r="A13672">
        <v>31</v>
      </c>
      <c r="B13672">
        <v>141180</v>
      </c>
      <c r="K13672">
        <f t="shared" si="426"/>
        <v>13.910420000000002</v>
      </c>
      <c r="L13672">
        <f t="shared" si="427"/>
        <v>39839.575320000004</v>
      </c>
    </row>
    <row r="13673" spans="1:12" x14ac:dyDescent="0.25">
      <c r="A13673">
        <v>54</v>
      </c>
      <c r="B13673">
        <v>136251</v>
      </c>
      <c r="K13673">
        <f t="shared" si="426"/>
        <v>9.089579999999998</v>
      </c>
      <c r="L13673">
        <f t="shared" si="427"/>
        <v>34910.575320000004</v>
      </c>
    </row>
    <row r="13674" spans="1:12" x14ac:dyDescent="0.25">
      <c r="A13674">
        <v>63</v>
      </c>
      <c r="B13674">
        <v>146439</v>
      </c>
      <c r="K13674">
        <f t="shared" si="426"/>
        <v>18.089579999999998</v>
      </c>
      <c r="L13674">
        <f t="shared" si="427"/>
        <v>45098.575320000004</v>
      </c>
    </row>
    <row r="13675" spans="1:12" x14ac:dyDescent="0.25">
      <c r="A13675">
        <v>52</v>
      </c>
      <c r="B13675">
        <v>136469</v>
      </c>
      <c r="K13675">
        <f t="shared" si="426"/>
        <v>7.089579999999998</v>
      </c>
      <c r="L13675">
        <f t="shared" si="427"/>
        <v>35128.575320000004</v>
      </c>
    </row>
    <row r="13676" spans="1:12" x14ac:dyDescent="0.25">
      <c r="A13676">
        <v>58</v>
      </c>
      <c r="B13676">
        <v>121077</v>
      </c>
      <c r="K13676">
        <f t="shared" si="426"/>
        <v>13.089579999999998</v>
      </c>
      <c r="L13676">
        <f t="shared" si="427"/>
        <v>19736.575320000004</v>
      </c>
    </row>
    <row r="13677" spans="1:12" x14ac:dyDescent="0.25">
      <c r="A13677">
        <v>50</v>
      </c>
      <c r="B13677">
        <v>122981</v>
      </c>
      <c r="K13677">
        <f t="shared" si="426"/>
        <v>5.089579999999998</v>
      </c>
      <c r="L13677">
        <f t="shared" si="427"/>
        <v>21640.575320000004</v>
      </c>
    </row>
    <row r="13678" spans="1:12" x14ac:dyDescent="0.25">
      <c r="A13678">
        <v>26</v>
      </c>
      <c r="B13678">
        <v>138345</v>
      </c>
      <c r="K13678">
        <f t="shared" si="426"/>
        <v>18.910420000000002</v>
      </c>
      <c r="L13678">
        <f t="shared" si="427"/>
        <v>37004.575320000004</v>
      </c>
    </row>
    <row r="13679" spans="1:12" x14ac:dyDescent="0.25">
      <c r="A13679">
        <v>47</v>
      </c>
      <c r="B13679">
        <v>122672</v>
      </c>
      <c r="K13679">
        <f t="shared" si="426"/>
        <v>2.089579999999998</v>
      </c>
      <c r="L13679">
        <f t="shared" si="427"/>
        <v>21331.575320000004</v>
      </c>
    </row>
    <row r="13680" spans="1:12" x14ac:dyDescent="0.25">
      <c r="A13680">
        <v>29</v>
      </c>
      <c r="B13680">
        <v>113943</v>
      </c>
      <c r="K13680">
        <f t="shared" si="426"/>
        <v>15.910420000000002</v>
      </c>
      <c r="L13680">
        <f t="shared" si="427"/>
        <v>12602.575320000004</v>
      </c>
    </row>
    <row r="13681" spans="1:12" x14ac:dyDescent="0.25">
      <c r="A13681">
        <v>52</v>
      </c>
      <c r="B13681">
        <v>147471</v>
      </c>
      <c r="K13681">
        <f t="shared" si="426"/>
        <v>7.089579999999998</v>
      </c>
      <c r="L13681">
        <f t="shared" si="427"/>
        <v>46130.575320000004</v>
      </c>
    </row>
    <row r="13682" spans="1:12" x14ac:dyDescent="0.25">
      <c r="A13682">
        <v>52</v>
      </c>
      <c r="B13682">
        <v>132616</v>
      </c>
      <c r="K13682">
        <f t="shared" si="426"/>
        <v>7.089579999999998</v>
      </c>
      <c r="L13682">
        <f t="shared" si="427"/>
        <v>31275.575320000004</v>
      </c>
    </row>
    <row r="13683" spans="1:12" x14ac:dyDescent="0.25">
      <c r="A13683">
        <v>47</v>
      </c>
      <c r="B13683">
        <v>132164</v>
      </c>
      <c r="K13683">
        <f t="shared" si="426"/>
        <v>2.089579999999998</v>
      </c>
      <c r="L13683">
        <f t="shared" si="427"/>
        <v>30823.575320000004</v>
      </c>
    </row>
    <row r="13684" spans="1:12" x14ac:dyDescent="0.25">
      <c r="A13684">
        <v>52</v>
      </c>
      <c r="B13684">
        <v>135146</v>
      </c>
      <c r="K13684">
        <f t="shared" si="426"/>
        <v>7.089579999999998</v>
      </c>
      <c r="L13684">
        <f t="shared" si="427"/>
        <v>33805.575320000004</v>
      </c>
    </row>
    <row r="13685" spans="1:12" x14ac:dyDescent="0.25">
      <c r="A13685">
        <v>42</v>
      </c>
      <c r="B13685">
        <v>139523</v>
      </c>
      <c r="K13685">
        <f t="shared" si="426"/>
        <v>2.910420000000002</v>
      </c>
      <c r="L13685">
        <f t="shared" si="427"/>
        <v>38182.575320000004</v>
      </c>
    </row>
    <row r="13686" spans="1:12" x14ac:dyDescent="0.25">
      <c r="A13686">
        <v>45</v>
      </c>
      <c r="B13686">
        <v>140014</v>
      </c>
      <c r="K13686">
        <f t="shared" si="426"/>
        <v>8.9579999999997995E-2</v>
      </c>
      <c r="L13686">
        <f t="shared" si="427"/>
        <v>38673.575320000004</v>
      </c>
    </row>
    <row r="13687" spans="1:12" x14ac:dyDescent="0.25">
      <c r="A13687">
        <v>59</v>
      </c>
      <c r="B13687">
        <v>126280</v>
      </c>
      <c r="K13687">
        <f t="shared" si="426"/>
        <v>14.089579999999998</v>
      </c>
      <c r="L13687">
        <f t="shared" si="427"/>
        <v>24939.575320000004</v>
      </c>
    </row>
    <row r="13688" spans="1:12" x14ac:dyDescent="0.25">
      <c r="A13688">
        <v>64</v>
      </c>
      <c r="B13688">
        <v>127124</v>
      </c>
      <c r="K13688">
        <f t="shared" si="426"/>
        <v>19.089579999999998</v>
      </c>
      <c r="L13688">
        <f t="shared" si="427"/>
        <v>25783.575320000004</v>
      </c>
    </row>
    <row r="13689" spans="1:12" x14ac:dyDescent="0.25">
      <c r="A13689">
        <v>59</v>
      </c>
      <c r="B13689">
        <v>130060</v>
      </c>
      <c r="K13689">
        <f t="shared" si="426"/>
        <v>14.089579999999998</v>
      </c>
      <c r="L13689">
        <f t="shared" si="427"/>
        <v>28719.575320000004</v>
      </c>
    </row>
    <row r="13690" spans="1:12" x14ac:dyDescent="0.25">
      <c r="A13690">
        <v>55</v>
      </c>
      <c r="B13690">
        <v>139358</v>
      </c>
      <c r="K13690">
        <f t="shared" si="426"/>
        <v>10.089579999999998</v>
      </c>
      <c r="L13690">
        <f t="shared" si="427"/>
        <v>38017.575320000004</v>
      </c>
    </row>
    <row r="13691" spans="1:12" x14ac:dyDescent="0.25">
      <c r="A13691">
        <v>56</v>
      </c>
      <c r="B13691">
        <v>152520</v>
      </c>
      <c r="K13691">
        <f t="shared" si="426"/>
        <v>11.089579999999998</v>
      </c>
      <c r="L13691">
        <f t="shared" si="427"/>
        <v>51179.575320000004</v>
      </c>
    </row>
    <row r="13692" spans="1:12" x14ac:dyDescent="0.25">
      <c r="A13692">
        <v>40</v>
      </c>
      <c r="B13692">
        <v>135071</v>
      </c>
      <c r="K13692">
        <f t="shared" si="426"/>
        <v>4.910420000000002</v>
      </c>
      <c r="L13692">
        <f t="shared" si="427"/>
        <v>33730.575320000004</v>
      </c>
    </row>
    <row r="13693" spans="1:12" x14ac:dyDescent="0.25">
      <c r="A13693">
        <v>28</v>
      </c>
      <c r="B13693">
        <v>136415</v>
      </c>
      <c r="K13693">
        <f t="shared" si="426"/>
        <v>16.910420000000002</v>
      </c>
      <c r="L13693">
        <f t="shared" si="427"/>
        <v>35074.575320000004</v>
      </c>
    </row>
    <row r="13694" spans="1:12" x14ac:dyDescent="0.25">
      <c r="A13694">
        <v>45</v>
      </c>
      <c r="B13694">
        <v>120686</v>
      </c>
      <c r="K13694">
        <f t="shared" si="426"/>
        <v>8.9579999999997995E-2</v>
      </c>
      <c r="L13694">
        <f t="shared" si="427"/>
        <v>19345.575320000004</v>
      </c>
    </row>
    <row r="13695" spans="1:12" x14ac:dyDescent="0.25">
      <c r="A13695">
        <v>59</v>
      </c>
      <c r="B13695">
        <v>136376</v>
      </c>
      <c r="K13695">
        <f t="shared" si="426"/>
        <v>14.089579999999998</v>
      </c>
      <c r="L13695">
        <f t="shared" si="427"/>
        <v>35035.575320000004</v>
      </c>
    </row>
    <row r="13696" spans="1:12" x14ac:dyDescent="0.25">
      <c r="A13696">
        <v>40</v>
      </c>
      <c r="B13696">
        <v>145069</v>
      </c>
      <c r="K13696">
        <f t="shared" si="426"/>
        <v>4.910420000000002</v>
      </c>
      <c r="L13696">
        <f t="shared" si="427"/>
        <v>43728.575320000004</v>
      </c>
    </row>
    <row r="13697" spans="1:12" x14ac:dyDescent="0.25">
      <c r="A13697">
        <v>57</v>
      </c>
      <c r="B13697">
        <v>123955</v>
      </c>
      <c r="K13697">
        <f t="shared" si="426"/>
        <v>12.089579999999998</v>
      </c>
      <c r="L13697">
        <f t="shared" si="427"/>
        <v>22614.575320000004</v>
      </c>
    </row>
    <row r="13698" spans="1:12" x14ac:dyDescent="0.25">
      <c r="A13698">
        <v>46</v>
      </c>
      <c r="B13698">
        <v>144931</v>
      </c>
      <c r="K13698">
        <f t="shared" si="426"/>
        <v>1.089579999999998</v>
      </c>
      <c r="L13698">
        <f t="shared" si="427"/>
        <v>43590.575320000004</v>
      </c>
    </row>
    <row r="13699" spans="1:12" x14ac:dyDescent="0.25">
      <c r="A13699">
        <v>51</v>
      </c>
      <c r="B13699">
        <v>113565</v>
      </c>
      <c r="K13699">
        <f t="shared" ref="K13699:K13762" si="428">ABS(A13699-$C$2)</f>
        <v>6.089579999999998</v>
      </c>
      <c r="L13699">
        <f t="shared" ref="L13699:L13762" si="429">ABS(B13699-$C$3)</f>
        <v>12224.575320000004</v>
      </c>
    </row>
    <row r="13700" spans="1:12" x14ac:dyDescent="0.25">
      <c r="A13700">
        <v>56</v>
      </c>
      <c r="B13700">
        <v>152771</v>
      </c>
      <c r="K13700">
        <f t="shared" si="428"/>
        <v>11.089579999999998</v>
      </c>
      <c r="L13700">
        <f t="shared" si="429"/>
        <v>51430.575320000004</v>
      </c>
    </row>
    <row r="13701" spans="1:12" x14ac:dyDescent="0.25">
      <c r="A13701">
        <v>46</v>
      </c>
      <c r="B13701">
        <v>134561</v>
      </c>
      <c r="K13701">
        <f t="shared" si="428"/>
        <v>1.089579999999998</v>
      </c>
      <c r="L13701">
        <f t="shared" si="429"/>
        <v>33220.575320000004</v>
      </c>
    </row>
    <row r="13702" spans="1:12" x14ac:dyDescent="0.25">
      <c r="A13702">
        <v>35</v>
      </c>
      <c r="B13702">
        <v>122600</v>
      </c>
      <c r="K13702">
        <f t="shared" si="428"/>
        <v>9.910420000000002</v>
      </c>
      <c r="L13702">
        <f t="shared" si="429"/>
        <v>21259.575320000004</v>
      </c>
    </row>
    <row r="13703" spans="1:12" x14ac:dyDescent="0.25">
      <c r="A13703">
        <v>44</v>
      </c>
      <c r="B13703">
        <v>133032</v>
      </c>
      <c r="K13703">
        <f t="shared" si="428"/>
        <v>0.91042000000000201</v>
      </c>
      <c r="L13703">
        <f t="shared" si="429"/>
        <v>31691.575320000004</v>
      </c>
    </row>
    <row r="13704" spans="1:12" x14ac:dyDescent="0.25">
      <c r="A13704">
        <v>36</v>
      </c>
      <c r="B13704">
        <v>142449</v>
      </c>
      <c r="K13704">
        <f t="shared" si="428"/>
        <v>8.910420000000002</v>
      </c>
      <c r="L13704">
        <f t="shared" si="429"/>
        <v>41108.575320000004</v>
      </c>
    </row>
    <row r="13705" spans="1:12" x14ac:dyDescent="0.25">
      <c r="A13705">
        <v>60</v>
      </c>
      <c r="B13705">
        <v>146459</v>
      </c>
      <c r="K13705">
        <f t="shared" si="428"/>
        <v>15.089579999999998</v>
      </c>
      <c r="L13705">
        <f t="shared" si="429"/>
        <v>45118.575320000004</v>
      </c>
    </row>
    <row r="13706" spans="1:12" x14ac:dyDescent="0.25">
      <c r="A13706">
        <v>48</v>
      </c>
      <c r="B13706">
        <v>128092</v>
      </c>
      <c r="K13706">
        <f t="shared" si="428"/>
        <v>3.089579999999998</v>
      </c>
      <c r="L13706">
        <f t="shared" si="429"/>
        <v>26751.575320000004</v>
      </c>
    </row>
    <row r="13707" spans="1:12" x14ac:dyDescent="0.25">
      <c r="A13707">
        <v>57</v>
      </c>
      <c r="B13707">
        <v>137861</v>
      </c>
      <c r="K13707">
        <f t="shared" si="428"/>
        <v>12.089579999999998</v>
      </c>
      <c r="L13707">
        <f t="shared" si="429"/>
        <v>36520.575320000004</v>
      </c>
    </row>
    <row r="13708" spans="1:12" x14ac:dyDescent="0.25">
      <c r="A13708">
        <v>53</v>
      </c>
      <c r="B13708">
        <v>143142</v>
      </c>
      <c r="K13708">
        <f t="shared" si="428"/>
        <v>8.089579999999998</v>
      </c>
      <c r="L13708">
        <f t="shared" si="429"/>
        <v>41801.575320000004</v>
      </c>
    </row>
    <row r="13709" spans="1:12" x14ac:dyDescent="0.25">
      <c r="A13709">
        <v>59</v>
      </c>
      <c r="B13709">
        <v>142085</v>
      </c>
      <c r="K13709">
        <f t="shared" si="428"/>
        <v>14.089579999999998</v>
      </c>
      <c r="L13709">
        <f t="shared" si="429"/>
        <v>40744.575320000004</v>
      </c>
    </row>
    <row r="13710" spans="1:12" x14ac:dyDescent="0.25">
      <c r="A13710">
        <v>48</v>
      </c>
      <c r="B13710">
        <v>125628</v>
      </c>
      <c r="K13710">
        <f t="shared" si="428"/>
        <v>3.089579999999998</v>
      </c>
      <c r="L13710">
        <f t="shared" si="429"/>
        <v>24287.575320000004</v>
      </c>
    </row>
    <row r="13711" spans="1:12" x14ac:dyDescent="0.25">
      <c r="A13711">
        <v>55</v>
      </c>
      <c r="B13711">
        <v>138856</v>
      </c>
      <c r="K13711">
        <f t="shared" si="428"/>
        <v>10.089579999999998</v>
      </c>
      <c r="L13711">
        <f t="shared" si="429"/>
        <v>37515.575320000004</v>
      </c>
    </row>
    <row r="13712" spans="1:12" x14ac:dyDescent="0.25">
      <c r="A13712">
        <v>33</v>
      </c>
      <c r="B13712">
        <v>128709</v>
      </c>
      <c r="K13712">
        <f t="shared" si="428"/>
        <v>11.910420000000002</v>
      </c>
      <c r="L13712">
        <f t="shared" si="429"/>
        <v>27368.575320000004</v>
      </c>
    </row>
    <row r="13713" spans="1:12" x14ac:dyDescent="0.25">
      <c r="A13713">
        <v>39</v>
      </c>
      <c r="B13713">
        <v>127076</v>
      </c>
      <c r="K13713">
        <f t="shared" si="428"/>
        <v>5.910420000000002</v>
      </c>
      <c r="L13713">
        <f t="shared" si="429"/>
        <v>25735.575320000004</v>
      </c>
    </row>
    <row r="13714" spans="1:12" x14ac:dyDescent="0.25">
      <c r="A13714">
        <v>32</v>
      </c>
      <c r="B13714">
        <v>146095</v>
      </c>
      <c r="K13714">
        <f t="shared" si="428"/>
        <v>12.910420000000002</v>
      </c>
      <c r="L13714">
        <f t="shared" si="429"/>
        <v>44754.575320000004</v>
      </c>
    </row>
    <row r="13715" spans="1:12" x14ac:dyDescent="0.25">
      <c r="A13715">
        <v>41</v>
      </c>
      <c r="B13715">
        <v>116126</v>
      </c>
      <c r="K13715">
        <f t="shared" si="428"/>
        <v>3.910420000000002</v>
      </c>
      <c r="L13715">
        <f t="shared" si="429"/>
        <v>14785.575320000004</v>
      </c>
    </row>
    <row r="13716" spans="1:12" x14ac:dyDescent="0.25">
      <c r="A13716">
        <v>64</v>
      </c>
      <c r="B13716">
        <v>148545</v>
      </c>
      <c r="K13716">
        <f t="shared" si="428"/>
        <v>19.089579999999998</v>
      </c>
      <c r="L13716">
        <f t="shared" si="429"/>
        <v>47204.575320000004</v>
      </c>
    </row>
    <row r="13717" spans="1:12" x14ac:dyDescent="0.25">
      <c r="A13717">
        <v>59</v>
      </c>
      <c r="B13717">
        <v>118248</v>
      </c>
      <c r="K13717">
        <f t="shared" si="428"/>
        <v>14.089579999999998</v>
      </c>
      <c r="L13717">
        <f t="shared" si="429"/>
        <v>16907.575320000004</v>
      </c>
    </row>
    <row r="13718" spans="1:12" x14ac:dyDescent="0.25">
      <c r="A13718">
        <v>35</v>
      </c>
      <c r="B13718">
        <v>143261</v>
      </c>
      <c r="K13718">
        <f t="shared" si="428"/>
        <v>9.910420000000002</v>
      </c>
      <c r="L13718">
        <f t="shared" si="429"/>
        <v>41920.575320000004</v>
      </c>
    </row>
    <row r="13719" spans="1:12" x14ac:dyDescent="0.25">
      <c r="A13719">
        <v>48</v>
      </c>
      <c r="B13719">
        <v>128982</v>
      </c>
      <c r="K13719">
        <f t="shared" si="428"/>
        <v>3.089579999999998</v>
      </c>
      <c r="L13719">
        <f t="shared" si="429"/>
        <v>27641.575320000004</v>
      </c>
    </row>
    <row r="13720" spans="1:12" x14ac:dyDescent="0.25">
      <c r="A13720">
        <v>58</v>
      </c>
      <c r="B13720">
        <v>138500</v>
      </c>
      <c r="K13720">
        <f t="shared" si="428"/>
        <v>13.089579999999998</v>
      </c>
      <c r="L13720">
        <f t="shared" si="429"/>
        <v>37159.575320000004</v>
      </c>
    </row>
    <row r="13721" spans="1:12" x14ac:dyDescent="0.25">
      <c r="A13721">
        <v>27</v>
      </c>
      <c r="B13721">
        <v>150098</v>
      </c>
      <c r="K13721">
        <f t="shared" si="428"/>
        <v>17.910420000000002</v>
      </c>
      <c r="L13721">
        <f t="shared" si="429"/>
        <v>48757.575320000004</v>
      </c>
    </row>
    <row r="13722" spans="1:12" x14ac:dyDescent="0.25">
      <c r="A13722">
        <v>62</v>
      </c>
      <c r="B13722">
        <v>128821</v>
      </c>
      <c r="K13722">
        <f t="shared" si="428"/>
        <v>17.089579999999998</v>
      </c>
      <c r="L13722">
        <f t="shared" si="429"/>
        <v>27480.575320000004</v>
      </c>
    </row>
    <row r="13723" spans="1:12" x14ac:dyDescent="0.25">
      <c r="A13723">
        <v>65</v>
      </c>
      <c r="B13723">
        <v>145362</v>
      </c>
      <c r="K13723">
        <f t="shared" si="428"/>
        <v>20.089579999999998</v>
      </c>
      <c r="L13723">
        <f t="shared" si="429"/>
        <v>44021.575320000004</v>
      </c>
    </row>
    <row r="13724" spans="1:12" x14ac:dyDescent="0.25">
      <c r="A13724">
        <v>51</v>
      </c>
      <c r="B13724">
        <v>139704</v>
      </c>
      <c r="K13724">
        <f t="shared" si="428"/>
        <v>6.089579999999998</v>
      </c>
      <c r="L13724">
        <f t="shared" si="429"/>
        <v>38363.575320000004</v>
      </c>
    </row>
    <row r="13725" spans="1:12" x14ac:dyDescent="0.25">
      <c r="A13725">
        <v>36</v>
      </c>
      <c r="B13725">
        <v>137326</v>
      </c>
      <c r="K13725">
        <f t="shared" si="428"/>
        <v>8.910420000000002</v>
      </c>
      <c r="L13725">
        <f t="shared" si="429"/>
        <v>35985.575320000004</v>
      </c>
    </row>
    <row r="13726" spans="1:12" x14ac:dyDescent="0.25">
      <c r="A13726">
        <v>43</v>
      </c>
      <c r="B13726">
        <v>105862</v>
      </c>
      <c r="K13726">
        <f t="shared" si="428"/>
        <v>1.910420000000002</v>
      </c>
      <c r="L13726">
        <f t="shared" si="429"/>
        <v>4521.5753200000036</v>
      </c>
    </row>
    <row r="13727" spans="1:12" x14ac:dyDescent="0.25">
      <c r="A13727">
        <v>48</v>
      </c>
      <c r="B13727">
        <v>138172</v>
      </c>
      <c r="K13727">
        <f t="shared" si="428"/>
        <v>3.089579999999998</v>
      </c>
      <c r="L13727">
        <f t="shared" si="429"/>
        <v>36831.575320000004</v>
      </c>
    </row>
    <row r="13728" spans="1:12" x14ac:dyDescent="0.25">
      <c r="A13728">
        <v>37</v>
      </c>
      <c r="B13728">
        <v>121900</v>
      </c>
      <c r="K13728">
        <f t="shared" si="428"/>
        <v>7.910420000000002</v>
      </c>
      <c r="L13728">
        <f t="shared" si="429"/>
        <v>20559.575320000004</v>
      </c>
    </row>
    <row r="13729" spans="1:12" x14ac:dyDescent="0.25">
      <c r="A13729">
        <v>60</v>
      </c>
      <c r="B13729">
        <v>136441</v>
      </c>
      <c r="K13729">
        <f t="shared" si="428"/>
        <v>15.089579999999998</v>
      </c>
      <c r="L13729">
        <f t="shared" si="429"/>
        <v>35100.575320000004</v>
      </c>
    </row>
    <row r="13730" spans="1:12" x14ac:dyDescent="0.25">
      <c r="A13730">
        <v>54</v>
      </c>
      <c r="B13730">
        <v>141839</v>
      </c>
      <c r="K13730">
        <f t="shared" si="428"/>
        <v>9.089579999999998</v>
      </c>
      <c r="L13730">
        <f t="shared" si="429"/>
        <v>40498.575320000004</v>
      </c>
    </row>
    <row r="13731" spans="1:12" x14ac:dyDescent="0.25">
      <c r="A13731">
        <v>29</v>
      </c>
      <c r="B13731">
        <v>116866</v>
      </c>
      <c r="K13731">
        <f t="shared" si="428"/>
        <v>15.910420000000002</v>
      </c>
      <c r="L13731">
        <f t="shared" si="429"/>
        <v>15525.575320000004</v>
      </c>
    </row>
    <row r="13732" spans="1:12" x14ac:dyDescent="0.25">
      <c r="A13732">
        <v>27</v>
      </c>
      <c r="B13732">
        <v>133533</v>
      </c>
      <c r="K13732">
        <f t="shared" si="428"/>
        <v>17.910420000000002</v>
      </c>
      <c r="L13732">
        <f t="shared" si="429"/>
        <v>32192.575320000004</v>
      </c>
    </row>
    <row r="13733" spans="1:12" x14ac:dyDescent="0.25">
      <c r="A13733">
        <v>50</v>
      </c>
      <c r="B13733">
        <v>130017</v>
      </c>
      <c r="K13733">
        <f t="shared" si="428"/>
        <v>5.089579999999998</v>
      </c>
      <c r="L13733">
        <f t="shared" si="429"/>
        <v>28676.575320000004</v>
      </c>
    </row>
    <row r="13734" spans="1:12" x14ac:dyDescent="0.25">
      <c r="A13734">
        <v>43</v>
      </c>
      <c r="B13734">
        <v>130129</v>
      </c>
      <c r="K13734">
        <f t="shared" si="428"/>
        <v>1.910420000000002</v>
      </c>
      <c r="L13734">
        <f t="shared" si="429"/>
        <v>28788.575320000004</v>
      </c>
    </row>
    <row r="13735" spans="1:12" x14ac:dyDescent="0.25">
      <c r="A13735">
        <v>28</v>
      </c>
      <c r="B13735">
        <v>149488</v>
      </c>
      <c r="K13735">
        <f t="shared" si="428"/>
        <v>16.910420000000002</v>
      </c>
      <c r="L13735">
        <f t="shared" si="429"/>
        <v>48147.575320000004</v>
      </c>
    </row>
    <row r="13736" spans="1:12" x14ac:dyDescent="0.25">
      <c r="A13736">
        <v>41</v>
      </c>
      <c r="B13736">
        <v>135329</v>
      </c>
      <c r="K13736">
        <f t="shared" si="428"/>
        <v>3.910420000000002</v>
      </c>
      <c r="L13736">
        <f t="shared" si="429"/>
        <v>33988.575320000004</v>
      </c>
    </row>
    <row r="13737" spans="1:12" x14ac:dyDescent="0.25">
      <c r="A13737">
        <v>61</v>
      </c>
      <c r="B13737">
        <v>143884</v>
      </c>
      <c r="K13737">
        <f t="shared" si="428"/>
        <v>16.089579999999998</v>
      </c>
      <c r="L13737">
        <f t="shared" si="429"/>
        <v>42543.575320000004</v>
      </c>
    </row>
    <row r="13738" spans="1:12" x14ac:dyDescent="0.25">
      <c r="A13738">
        <v>36</v>
      </c>
      <c r="B13738">
        <v>132951</v>
      </c>
      <c r="K13738">
        <f t="shared" si="428"/>
        <v>8.910420000000002</v>
      </c>
      <c r="L13738">
        <f t="shared" si="429"/>
        <v>31610.575320000004</v>
      </c>
    </row>
    <row r="13739" spans="1:12" x14ac:dyDescent="0.25">
      <c r="A13739">
        <v>49</v>
      </c>
      <c r="B13739">
        <v>135822</v>
      </c>
      <c r="K13739">
        <f t="shared" si="428"/>
        <v>4.089579999999998</v>
      </c>
      <c r="L13739">
        <f t="shared" si="429"/>
        <v>34481.575320000004</v>
      </c>
    </row>
    <row r="13740" spans="1:12" x14ac:dyDescent="0.25">
      <c r="A13740">
        <v>39</v>
      </c>
      <c r="B13740">
        <v>134060</v>
      </c>
      <c r="K13740">
        <f t="shared" si="428"/>
        <v>5.910420000000002</v>
      </c>
      <c r="L13740">
        <f t="shared" si="429"/>
        <v>32719.575320000004</v>
      </c>
    </row>
    <row r="13741" spans="1:12" x14ac:dyDescent="0.25">
      <c r="A13741">
        <v>37</v>
      </c>
      <c r="B13741">
        <v>143958</v>
      </c>
      <c r="K13741">
        <f t="shared" si="428"/>
        <v>7.910420000000002</v>
      </c>
      <c r="L13741">
        <f t="shared" si="429"/>
        <v>42617.575320000004</v>
      </c>
    </row>
    <row r="13742" spans="1:12" x14ac:dyDescent="0.25">
      <c r="A13742">
        <v>35</v>
      </c>
      <c r="B13742">
        <v>129907</v>
      </c>
      <c r="K13742">
        <f t="shared" si="428"/>
        <v>9.910420000000002</v>
      </c>
      <c r="L13742">
        <f t="shared" si="429"/>
        <v>28566.575320000004</v>
      </c>
    </row>
    <row r="13743" spans="1:12" x14ac:dyDescent="0.25">
      <c r="A13743">
        <v>36</v>
      </c>
      <c r="B13743">
        <v>133519</v>
      </c>
      <c r="K13743">
        <f t="shared" si="428"/>
        <v>8.910420000000002</v>
      </c>
      <c r="L13743">
        <f t="shared" si="429"/>
        <v>32178.575320000004</v>
      </c>
    </row>
    <row r="13744" spans="1:12" x14ac:dyDescent="0.25">
      <c r="A13744">
        <v>57</v>
      </c>
      <c r="B13744">
        <v>154642</v>
      </c>
      <c r="K13744">
        <f t="shared" si="428"/>
        <v>12.089579999999998</v>
      </c>
      <c r="L13744">
        <f t="shared" si="429"/>
        <v>53301.575320000004</v>
      </c>
    </row>
    <row r="13745" spans="1:12" x14ac:dyDescent="0.25">
      <c r="A13745">
        <v>46</v>
      </c>
      <c r="B13745">
        <v>142730</v>
      </c>
      <c r="K13745">
        <f t="shared" si="428"/>
        <v>1.089579999999998</v>
      </c>
      <c r="L13745">
        <f t="shared" si="429"/>
        <v>41389.575320000004</v>
      </c>
    </row>
    <row r="13746" spans="1:12" x14ac:dyDescent="0.25">
      <c r="A13746">
        <v>25</v>
      </c>
      <c r="B13746">
        <v>125927</v>
      </c>
      <c r="K13746">
        <f t="shared" si="428"/>
        <v>19.910420000000002</v>
      </c>
      <c r="L13746">
        <f t="shared" si="429"/>
        <v>24586.575320000004</v>
      </c>
    </row>
    <row r="13747" spans="1:12" x14ac:dyDescent="0.25">
      <c r="A13747">
        <v>48</v>
      </c>
      <c r="B13747">
        <v>127914</v>
      </c>
      <c r="K13747">
        <f t="shared" si="428"/>
        <v>3.089579999999998</v>
      </c>
      <c r="L13747">
        <f t="shared" si="429"/>
        <v>26573.575320000004</v>
      </c>
    </row>
    <row r="13748" spans="1:12" x14ac:dyDescent="0.25">
      <c r="A13748">
        <v>33</v>
      </c>
      <c r="B13748">
        <v>145427</v>
      </c>
      <c r="K13748">
        <f t="shared" si="428"/>
        <v>11.910420000000002</v>
      </c>
      <c r="L13748">
        <f t="shared" si="429"/>
        <v>44086.575320000004</v>
      </c>
    </row>
    <row r="13749" spans="1:12" x14ac:dyDescent="0.25">
      <c r="A13749">
        <v>49</v>
      </c>
      <c r="B13749">
        <v>125334</v>
      </c>
      <c r="K13749">
        <f t="shared" si="428"/>
        <v>4.089579999999998</v>
      </c>
      <c r="L13749">
        <f t="shared" si="429"/>
        <v>23993.575320000004</v>
      </c>
    </row>
    <row r="13750" spans="1:12" x14ac:dyDescent="0.25">
      <c r="A13750">
        <v>41</v>
      </c>
      <c r="B13750">
        <v>148489</v>
      </c>
      <c r="K13750">
        <f t="shared" si="428"/>
        <v>3.910420000000002</v>
      </c>
      <c r="L13750">
        <f t="shared" si="429"/>
        <v>47148.575320000004</v>
      </c>
    </row>
    <row r="13751" spans="1:12" x14ac:dyDescent="0.25">
      <c r="A13751">
        <v>34</v>
      </c>
      <c r="B13751">
        <v>117868</v>
      </c>
      <c r="K13751">
        <f t="shared" si="428"/>
        <v>10.910420000000002</v>
      </c>
      <c r="L13751">
        <f t="shared" si="429"/>
        <v>16527.575320000004</v>
      </c>
    </row>
    <row r="13752" spans="1:12" x14ac:dyDescent="0.25">
      <c r="A13752">
        <v>42</v>
      </c>
      <c r="B13752">
        <v>126053</v>
      </c>
      <c r="K13752">
        <f t="shared" si="428"/>
        <v>2.910420000000002</v>
      </c>
      <c r="L13752">
        <f t="shared" si="429"/>
        <v>24712.575320000004</v>
      </c>
    </row>
    <row r="13753" spans="1:12" x14ac:dyDescent="0.25">
      <c r="A13753">
        <v>31</v>
      </c>
      <c r="B13753">
        <v>137122</v>
      </c>
      <c r="K13753">
        <f t="shared" si="428"/>
        <v>13.910420000000002</v>
      </c>
      <c r="L13753">
        <f t="shared" si="429"/>
        <v>35781.575320000004</v>
      </c>
    </row>
    <row r="13754" spans="1:12" x14ac:dyDescent="0.25">
      <c r="A13754">
        <v>32</v>
      </c>
      <c r="B13754">
        <v>119459</v>
      </c>
      <c r="K13754">
        <f t="shared" si="428"/>
        <v>12.910420000000002</v>
      </c>
      <c r="L13754">
        <f t="shared" si="429"/>
        <v>18118.575320000004</v>
      </c>
    </row>
    <row r="13755" spans="1:12" x14ac:dyDescent="0.25">
      <c r="A13755">
        <v>43</v>
      </c>
      <c r="B13755">
        <v>132518</v>
      </c>
      <c r="K13755">
        <f t="shared" si="428"/>
        <v>1.910420000000002</v>
      </c>
      <c r="L13755">
        <f t="shared" si="429"/>
        <v>31177.575320000004</v>
      </c>
    </row>
    <row r="13756" spans="1:12" x14ac:dyDescent="0.25">
      <c r="A13756">
        <v>57</v>
      </c>
      <c r="B13756">
        <v>151751</v>
      </c>
      <c r="K13756">
        <f t="shared" si="428"/>
        <v>12.089579999999998</v>
      </c>
      <c r="L13756">
        <f t="shared" si="429"/>
        <v>50410.575320000004</v>
      </c>
    </row>
    <row r="13757" spans="1:12" x14ac:dyDescent="0.25">
      <c r="A13757">
        <v>36</v>
      </c>
      <c r="B13757">
        <v>121691</v>
      </c>
      <c r="K13757">
        <f t="shared" si="428"/>
        <v>8.910420000000002</v>
      </c>
      <c r="L13757">
        <f t="shared" si="429"/>
        <v>20350.575320000004</v>
      </c>
    </row>
    <row r="13758" spans="1:12" x14ac:dyDescent="0.25">
      <c r="A13758">
        <v>58</v>
      </c>
      <c r="B13758">
        <v>126009</v>
      </c>
      <c r="K13758">
        <f t="shared" si="428"/>
        <v>13.089579999999998</v>
      </c>
      <c r="L13758">
        <f t="shared" si="429"/>
        <v>24668.575320000004</v>
      </c>
    </row>
    <row r="13759" spans="1:12" x14ac:dyDescent="0.25">
      <c r="A13759">
        <v>39</v>
      </c>
      <c r="B13759">
        <v>144201</v>
      </c>
      <c r="K13759">
        <f t="shared" si="428"/>
        <v>5.910420000000002</v>
      </c>
      <c r="L13759">
        <f t="shared" si="429"/>
        <v>42860.575320000004</v>
      </c>
    </row>
    <row r="13760" spans="1:12" x14ac:dyDescent="0.25">
      <c r="A13760">
        <v>57</v>
      </c>
      <c r="B13760">
        <v>135536</v>
      </c>
      <c r="K13760">
        <f t="shared" si="428"/>
        <v>12.089579999999998</v>
      </c>
      <c r="L13760">
        <f t="shared" si="429"/>
        <v>34195.575320000004</v>
      </c>
    </row>
    <row r="13761" spans="1:12" x14ac:dyDescent="0.25">
      <c r="A13761">
        <v>36</v>
      </c>
      <c r="B13761">
        <v>144221</v>
      </c>
      <c r="K13761">
        <f t="shared" si="428"/>
        <v>8.910420000000002</v>
      </c>
      <c r="L13761">
        <f t="shared" si="429"/>
        <v>42880.575320000004</v>
      </c>
    </row>
    <row r="13762" spans="1:12" x14ac:dyDescent="0.25">
      <c r="A13762">
        <v>51</v>
      </c>
      <c r="B13762">
        <v>147466</v>
      </c>
      <c r="K13762">
        <f t="shared" si="428"/>
        <v>6.089579999999998</v>
      </c>
      <c r="L13762">
        <f t="shared" si="429"/>
        <v>46125.575320000004</v>
      </c>
    </row>
    <row r="13763" spans="1:12" x14ac:dyDescent="0.25">
      <c r="A13763">
        <v>55</v>
      </c>
      <c r="B13763">
        <v>140763</v>
      </c>
      <c r="K13763">
        <f t="shared" ref="K13763:K13826" si="430">ABS(A13763-$C$2)</f>
        <v>10.089579999999998</v>
      </c>
      <c r="L13763">
        <f t="shared" ref="L13763:L13826" si="431">ABS(B13763-$C$3)</f>
        <v>39422.575320000004</v>
      </c>
    </row>
    <row r="13764" spans="1:12" x14ac:dyDescent="0.25">
      <c r="A13764">
        <v>32</v>
      </c>
      <c r="B13764">
        <v>130497</v>
      </c>
      <c r="K13764">
        <f t="shared" si="430"/>
        <v>12.910420000000002</v>
      </c>
      <c r="L13764">
        <f t="shared" si="431"/>
        <v>29156.575320000004</v>
      </c>
    </row>
    <row r="13765" spans="1:12" x14ac:dyDescent="0.25">
      <c r="A13765">
        <v>45</v>
      </c>
      <c r="B13765">
        <v>131582</v>
      </c>
      <c r="K13765">
        <f t="shared" si="430"/>
        <v>8.9579999999997995E-2</v>
      </c>
      <c r="L13765">
        <f t="shared" si="431"/>
        <v>30241.575320000004</v>
      </c>
    </row>
    <row r="13766" spans="1:12" x14ac:dyDescent="0.25">
      <c r="A13766">
        <v>34</v>
      </c>
      <c r="B13766">
        <v>132743</v>
      </c>
      <c r="K13766">
        <f t="shared" si="430"/>
        <v>10.910420000000002</v>
      </c>
      <c r="L13766">
        <f t="shared" si="431"/>
        <v>31402.575320000004</v>
      </c>
    </row>
    <row r="13767" spans="1:12" x14ac:dyDescent="0.25">
      <c r="A13767">
        <v>36</v>
      </c>
      <c r="B13767">
        <v>145066</v>
      </c>
      <c r="K13767">
        <f t="shared" si="430"/>
        <v>8.910420000000002</v>
      </c>
      <c r="L13767">
        <f t="shared" si="431"/>
        <v>43725.575320000004</v>
      </c>
    </row>
    <row r="13768" spans="1:12" x14ac:dyDescent="0.25">
      <c r="A13768">
        <v>57</v>
      </c>
      <c r="B13768">
        <v>148621</v>
      </c>
      <c r="K13768">
        <f t="shared" si="430"/>
        <v>12.089579999999998</v>
      </c>
      <c r="L13768">
        <f t="shared" si="431"/>
        <v>47280.575320000004</v>
      </c>
    </row>
    <row r="13769" spans="1:12" x14ac:dyDescent="0.25">
      <c r="A13769">
        <v>41</v>
      </c>
      <c r="B13769">
        <v>144405</v>
      </c>
      <c r="K13769">
        <f t="shared" si="430"/>
        <v>3.910420000000002</v>
      </c>
      <c r="L13769">
        <f t="shared" si="431"/>
        <v>43064.575320000004</v>
      </c>
    </row>
    <row r="13770" spans="1:12" x14ac:dyDescent="0.25">
      <c r="A13770">
        <v>52</v>
      </c>
      <c r="B13770">
        <v>146368</v>
      </c>
      <c r="K13770">
        <f t="shared" si="430"/>
        <v>7.089579999999998</v>
      </c>
      <c r="L13770">
        <f t="shared" si="431"/>
        <v>45027.575320000004</v>
      </c>
    </row>
    <row r="13771" spans="1:12" x14ac:dyDescent="0.25">
      <c r="A13771">
        <v>30</v>
      </c>
      <c r="B13771">
        <v>126823</v>
      </c>
      <c r="K13771">
        <f t="shared" si="430"/>
        <v>14.910420000000002</v>
      </c>
      <c r="L13771">
        <f t="shared" si="431"/>
        <v>25482.575320000004</v>
      </c>
    </row>
    <row r="13772" spans="1:12" x14ac:dyDescent="0.25">
      <c r="A13772">
        <v>62</v>
      </c>
      <c r="B13772">
        <v>140992</v>
      </c>
      <c r="K13772">
        <f t="shared" si="430"/>
        <v>17.089579999999998</v>
      </c>
      <c r="L13772">
        <f t="shared" si="431"/>
        <v>39651.575320000004</v>
      </c>
    </row>
    <row r="13773" spans="1:12" x14ac:dyDescent="0.25">
      <c r="A13773">
        <v>48</v>
      </c>
      <c r="B13773">
        <v>129682</v>
      </c>
      <c r="K13773">
        <f t="shared" si="430"/>
        <v>3.089579999999998</v>
      </c>
      <c r="L13773">
        <f t="shared" si="431"/>
        <v>28341.575320000004</v>
      </c>
    </row>
    <row r="13774" spans="1:12" x14ac:dyDescent="0.25">
      <c r="A13774">
        <v>35</v>
      </c>
      <c r="B13774">
        <v>135535</v>
      </c>
      <c r="K13774">
        <f t="shared" si="430"/>
        <v>9.910420000000002</v>
      </c>
      <c r="L13774">
        <f t="shared" si="431"/>
        <v>34194.575320000004</v>
      </c>
    </row>
    <row r="13775" spans="1:12" x14ac:dyDescent="0.25">
      <c r="A13775">
        <v>41</v>
      </c>
      <c r="B13775">
        <v>147544</v>
      </c>
      <c r="K13775">
        <f t="shared" si="430"/>
        <v>3.910420000000002</v>
      </c>
      <c r="L13775">
        <f t="shared" si="431"/>
        <v>46203.575320000004</v>
      </c>
    </row>
    <row r="13776" spans="1:12" x14ac:dyDescent="0.25">
      <c r="A13776">
        <v>36</v>
      </c>
      <c r="B13776">
        <v>137266</v>
      </c>
      <c r="K13776">
        <f t="shared" si="430"/>
        <v>8.910420000000002</v>
      </c>
      <c r="L13776">
        <f t="shared" si="431"/>
        <v>35925.575320000004</v>
      </c>
    </row>
    <row r="13777" spans="1:12" x14ac:dyDescent="0.25">
      <c r="A13777">
        <v>63</v>
      </c>
      <c r="B13777">
        <v>138128</v>
      </c>
      <c r="K13777">
        <f t="shared" si="430"/>
        <v>18.089579999999998</v>
      </c>
      <c r="L13777">
        <f t="shared" si="431"/>
        <v>36787.575320000004</v>
      </c>
    </row>
    <row r="13778" spans="1:12" x14ac:dyDescent="0.25">
      <c r="A13778">
        <v>39</v>
      </c>
      <c r="B13778">
        <v>141774</v>
      </c>
      <c r="K13778">
        <f t="shared" si="430"/>
        <v>5.910420000000002</v>
      </c>
      <c r="L13778">
        <f t="shared" si="431"/>
        <v>40433.575320000004</v>
      </c>
    </row>
    <row r="13779" spans="1:12" x14ac:dyDescent="0.25">
      <c r="A13779">
        <v>64</v>
      </c>
      <c r="B13779">
        <v>122793</v>
      </c>
      <c r="K13779">
        <f t="shared" si="430"/>
        <v>19.089579999999998</v>
      </c>
      <c r="L13779">
        <f t="shared" si="431"/>
        <v>21452.575320000004</v>
      </c>
    </row>
    <row r="13780" spans="1:12" x14ac:dyDescent="0.25">
      <c r="A13780">
        <v>49</v>
      </c>
      <c r="B13780">
        <v>151074</v>
      </c>
      <c r="K13780">
        <f t="shared" si="430"/>
        <v>4.089579999999998</v>
      </c>
      <c r="L13780">
        <f t="shared" si="431"/>
        <v>49733.575320000004</v>
      </c>
    </row>
    <row r="13781" spans="1:12" x14ac:dyDescent="0.25">
      <c r="A13781">
        <v>35</v>
      </c>
      <c r="B13781">
        <v>144809</v>
      </c>
      <c r="K13781">
        <f t="shared" si="430"/>
        <v>9.910420000000002</v>
      </c>
      <c r="L13781">
        <f t="shared" si="431"/>
        <v>43468.575320000004</v>
      </c>
    </row>
    <row r="13782" spans="1:12" x14ac:dyDescent="0.25">
      <c r="A13782">
        <v>45</v>
      </c>
      <c r="B13782">
        <v>123999</v>
      </c>
      <c r="K13782">
        <f t="shared" si="430"/>
        <v>8.9579999999997995E-2</v>
      </c>
      <c r="L13782">
        <f t="shared" si="431"/>
        <v>22658.575320000004</v>
      </c>
    </row>
    <row r="13783" spans="1:12" x14ac:dyDescent="0.25">
      <c r="A13783">
        <v>44</v>
      </c>
      <c r="B13783">
        <v>141999</v>
      </c>
      <c r="K13783">
        <f t="shared" si="430"/>
        <v>0.91042000000000201</v>
      </c>
      <c r="L13783">
        <f t="shared" si="431"/>
        <v>40658.575320000004</v>
      </c>
    </row>
    <row r="13784" spans="1:12" x14ac:dyDescent="0.25">
      <c r="A13784">
        <v>57</v>
      </c>
      <c r="B13784">
        <v>143656</v>
      </c>
      <c r="K13784">
        <f t="shared" si="430"/>
        <v>12.089579999999998</v>
      </c>
      <c r="L13784">
        <f t="shared" si="431"/>
        <v>42315.575320000004</v>
      </c>
    </row>
    <row r="13785" spans="1:12" x14ac:dyDescent="0.25">
      <c r="A13785">
        <v>46</v>
      </c>
      <c r="B13785">
        <v>129516</v>
      </c>
      <c r="K13785">
        <f t="shared" si="430"/>
        <v>1.089579999999998</v>
      </c>
      <c r="L13785">
        <f t="shared" si="431"/>
        <v>28175.575320000004</v>
      </c>
    </row>
    <row r="13786" spans="1:12" x14ac:dyDescent="0.25">
      <c r="A13786">
        <v>28</v>
      </c>
      <c r="B13786">
        <v>133870</v>
      </c>
      <c r="K13786">
        <f t="shared" si="430"/>
        <v>16.910420000000002</v>
      </c>
      <c r="L13786">
        <f t="shared" si="431"/>
        <v>32529.575320000004</v>
      </c>
    </row>
    <row r="13787" spans="1:12" x14ac:dyDescent="0.25">
      <c r="A13787">
        <v>63</v>
      </c>
      <c r="B13787">
        <v>138229</v>
      </c>
      <c r="K13787">
        <f t="shared" si="430"/>
        <v>18.089579999999998</v>
      </c>
      <c r="L13787">
        <f t="shared" si="431"/>
        <v>36888.575320000004</v>
      </c>
    </row>
    <row r="13788" spans="1:12" x14ac:dyDescent="0.25">
      <c r="A13788">
        <v>31</v>
      </c>
      <c r="B13788">
        <v>135946</v>
      </c>
      <c r="K13788">
        <f t="shared" si="430"/>
        <v>13.910420000000002</v>
      </c>
      <c r="L13788">
        <f t="shared" si="431"/>
        <v>34605.575320000004</v>
      </c>
    </row>
    <row r="13789" spans="1:12" x14ac:dyDescent="0.25">
      <c r="A13789">
        <v>55</v>
      </c>
      <c r="B13789">
        <v>141850</v>
      </c>
      <c r="K13789">
        <f t="shared" si="430"/>
        <v>10.089579999999998</v>
      </c>
      <c r="L13789">
        <f t="shared" si="431"/>
        <v>40509.575320000004</v>
      </c>
    </row>
    <row r="13790" spans="1:12" x14ac:dyDescent="0.25">
      <c r="A13790">
        <v>55</v>
      </c>
      <c r="B13790">
        <v>133211</v>
      </c>
      <c r="K13790">
        <f t="shared" si="430"/>
        <v>10.089579999999998</v>
      </c>
      <c r="L13790">
        <f t="shared" si="431"/>
        <v>31870.575320000004</v>
      </c>
    </row>
    <row r="13791" spans="1:12" x14ac:dyDescent="0.25">
      <c r="A13791">
        <v>57</v>
      </c>
      <c r="B13791">
        <v>129534</v>
      </c>
      <c r="K13791">
        <f t="shared" si="430"/>
        <v>12.089579999999998</v>
      </c>
      <c r="L13791">
        <f t="shared" si="431"/>
        <v>28193.575320000004</v>
      </c>
    </row>
    <row r="13792" spans="1:12" x14ac:dyDescent="0.25">
      <c r="A13792">
        <v>35</v>
      </c>
      <c r="B13792">
        <v>146465</v>
      </c>
      <c r="K13792">
        <f t="shared" si="430"/>
        <v>9.910420000000002</v>
      </c>
      <c r="L13792">
        <f t="shared" si="431"/>
        <v>45124.575320000004</v>
      </c>
    </row>
    <row r="13793" spans="1:12" x14ac:dyDescent="0.25">
      <c r="A13793">
        <v>63</v>
      </c>
      <c r="B13793">
        <v>136563</v>
      </c>
      <c r="K13793">
        <f t="shared" si="430"/>
        <v>18.089579999999998</v>
      </c>
      <c r="L13793">
        <f t="shared" si="431"/>
        <v>35222.575320000004</v>
      </c>
    </row>
    <row r="13794" spans="1:12" x14ac:dyDescent="0.25">
      <c r="A13794">
        <v>43</v>
      </c>
      <c r="B13794">
        <v>130810</v>
      </c>
      <c r="K13794">
        <f t="shared" si="430"/>
        <v>1.910420000000002</v>
      </c>
      <c r="L13794">
        <f t="shared" si="431"/>
        <v>29469.575320000004</v>
      </c>
    </row>
    <row r="13795" spans="1:12" x14ac:dyDescent="0.25">
      <c r="A13795">
        <v>55</v>
      </c>
      <c r="B13795">
        <v>141014</v>
      </c>
      <c r="K13795">
        <f t="shared" si="430"/>
        <v>10.089579999999998</v>
      </c>
      <c r="L13795">
        <f t="shared" si="431"/>
        <v>39673.575320000004</v>
      </c>
    </row>
    <row r="13796" spans="1:12" x14ac:dyDescent="0.25">
      <c r="A13796">
        <v>43</v>
      </c>
      <c r="B13796">
        <v>137947</v>
      </c>
      <c r="K13796">
        <f t="shared" si="430"/>
        <v>1.910420000000002</v>
      </c>
      <c r="L13796">
        <f t="shared" si="431"/>
        <v>36606.575320000004</v>
      </c>
    </row>
    <row r="13797" spans="1:12" x14ac:dyDescent="0.25">
      <c r="A13797">
        <v>41</v>
      </c>
      <c r="B13797">
        <v>137155</v>
      </c>
      <c r="K13797">
        <f t="shared" si="430"/>
        <v>3.910420000000002</v>
      </c>
      <c r="L13797">
        <f t="shared" si="431"/>
        <v>35814.575320000004</v>
      </c>
    </row>
    <row r="13798" spans="1:12" x14ac:dyDescent="0.25">
      <c r="A13798">
        <v>31</v>
      </c>
      <c r="B13798">
        <v>123038</v>
      </c>
      <c r="K13798">
        <f t="shared" si="430"/>
        <v>13.910420000000002</v>
      </c>
      <c r="L13798">
        <f t="shared" si="431"/>
        <v>21697.575320000004</v>
      </c>
    </row>
    <row r="13799" spans="1:12" x14ac:dyDescent="0.25">
      <c r="A13799">
        <v>57</v>
      </c>
      <c r="B13799">
        <v>145077</v>
      </c>
      <c r="K13799">
        <f t="shared" si="430"/>
        <v>12.089579999999998</v>
      </c>
      <c r="L13799">
        <f t="shared" si="431"/>
        <v>43736.575320000004</v>
      </c>
    </row>
    <row r="13800" spans="1:12" x14ac:dyDescent="0.25">
      <c r="A13800">
        <v>33</v>
      </c>
      <c r="B13800">
        <v>142916</v>
      </c>
      <c r="K13800">
        <f t="shared" si="430"/>
        <v>11.910420000000002</v>
      </c>
      <c r="L13800">
        <f t="shared" si="431"/>
        <v>41575.575320000004</v>
      </c>
    </row>
    <row r="13801" spans="1:12" x14ac:dyDescent="0.25">
      <c r="A13801">
        <v>47</v>
      </c>
      <c r="B13801">
        <v>141561</v>
      </c>
      <c r="K13801">
        <f t="shared" si="430"/>
        <v>2.089579999999998</v>
      </c>
      <c r="L13801">
        <f t="shared" si="431"/>
        <v>40220.575320000004</v>
      </c>
    </row>
    <row r="13802" spans="1:12" x14ac:dyDescent="0.25">
      <c r="A13802">
        <v>55</v>
      </c>
      <c r="B13802">
        <v>136174</v>
      </c>
      <c r="K13802">
        <f t="shared" si="430"/>
        <v>10.089579999999998</v>
      </c>
      <c r="L13802">
        <f t="shared" si="431"/>
        <v>34833.575320000004</v>
      </c>
    </row>
    <row r="13803" spans="1:12" x14ac:dyDescent="0.25">
      <c r="A13803">
        <v>63</v>
      </c>
      <c r="B13803">
        <v>141509</v>
      </c>
      <c r="K13803">
        <f t="shared" si="430"/>
        <v>18.089579999999998</v>
      </c>
      <c r="L13803">
        <f t="shared" si="431"/>
        <v>40168.575320000004</v>
      </c>
    </row>
    <row r="13804" spans="1:12" x14ac:dyDescent="0.25">
      <c r="A13804">
        <v>54</v>
      </c>
      <c r="B13804">
        <v>133682</v>
      </c>
      <c r="K13804">
        <f t="shared" si="430"/>
        <v>9.089579999999998</v>
      </c>
      <c r="L13804">
        <f t="shared" si="431"/>
        <v>32341.575320000004</v>
      </c>
    </row>
    <row r="13805" spans="1:12" x14ac:dyDescent="0.25">
      <c r="A13805">
        <v>51</v>
      </c>
      <c r="B13805">
        <v>137714</v>
      </c>
      <c r="K13805">
        <f t="shared" si="430"/>
        <v>6.089579999999998</v>
      </c>
      <c r="L13805">
        <f t="shared" si="431"/>
        <v>36373.575320000004</v>
      </c>
    </row>
    <row r="13806" spans="1:12" x14ac:dyDescent="0.25">
      <c r="A13806">
        <v>55</v>
      </c>
      <c r="B13806">
        <v>134767</v>
      </c>
      <c r="K13806">
        <f t="shared" si="430"/>
        <v>10.089579999999998</v>
      </c>
      <c r="L13806">
        <f t="shared" si="431"/>
        <v>33426.575320000004</v>
      </c>
    </row>
    <row r="13807" spans="1:12" x14ac:dyDescent="0.25">
      <c r="A13807">
        <v>43</v>
      </c>
      <c r="B13807">
        <v>149655</v>
      </c>
      <c r="K13807">
        <f t="shared" si="430"/>
        <v>1.910420000000002</v>
      </c>
      <c r="L13807">
        <f t="shared" si="431"/>
        <v>48314.575320000004</v>
      </c>
    </row>
    <row r="13808" spans="1:12" x14ac:dyDescent="0.25">
      <c r="A13808">
        <v>40</v>
      </c>
      <c r="B13808">
        <v>135403</v>
      </c>
      <c r="K13808">
        <f t="shared" si="430"/>
        <v>4.910420000000002</v>
      </c>
      <c r="L13808">
        <f t="shared" si="431"/>
        <v>34062.575320000004</v>
      </c>
    </row>
    <row r="13809" spans="1:12" x14ac:dyDescent="0.25">
      <c r="A13809">
        <v>26</v>
      </c>
      <c r="B13809">
        <v>121098</v>
      </c>
      <c r="K13809">
        <f t="shared" si="430"/>
        <v>18.910420000000002</v>
      </c>
      <c r="L13809">
        <f t="shared" si="431"/>
        <v>19757.575320000004</v>
      </c>
    </row>
    <row r="13810" spans="1:12" x14ac:dyDescent="0.25">
      <c r="A13810">
        <v>60</v>
      </c>
      <c r="B13810">
        <v>132563</v>
      </c>
      <c r="K13810">
        <f t="shared" si="430"/>
        <v>15.089579999999998</v>
      </c>
      <c r="L13810">
        <f t="shared" si="431"/>
        <v>31222.575320000004</v>
      </c>
    </row>
    <row r="13811" spans="1:12" x14ac:dyDescent="0.25">
      <c r="A13811">
        <v>47</v>
      </c>
      <c r="B13811">
        <v>116995</v>
      </c>
      <c r="K13811">
        <f t="shared" si="430"/>
        <v>2.089579999999998</v>
      </c>
      <c r="L13811">
        <f t="shared" si="431"/>
        <v>15654.575320000004</v>
      </c>
    </row>
    <row r="13812" spans="1:12" x14ac:dyDescent="0.25">
      <c r="A13812">
        <v>56</v>
      </c>
      <c r="B13812">
        <v>138424</v>
      </c>
      <c r="K13812">
        <f t="shared" si="430"/>
        <v>11.089579999999998</v>
      </c>
      <c r="L13812">
        <f t="shared" si="431"/>
        <v>37083.575320000004</v>
      </c>
    </row>
    <row r="13813" spans="1:12" x14ac:dyDescent="0.25">
      <c r="A13813">
        <v>38</v>
      </c>
      <c r="B13813">
        <v>149460</v>
      </c>
      <c r="K13813">
        <f t="shared" si="430"/>
        <v>6.910420000000002</v>
      </c>
      <c r="L13813">
        <f t="shared" si="431"/>
        <v>48119.575320000004</v>
      </c>
    </row>
    <row r="13814" spans="1:12" x14ac:dyDescent="0.25">
      <c r="A13814">
        <v>51</v>
      </c>
      <c r="B13814">
        <v>165725</v>
      </c>
      <c r="K13814">
        <f t="shared" si="430"/>
        <v>6.089579999999998</v>
      </c>
      <c r="L13814">
        <f t="shared" si="431"/>
        <v>64384.575320000004</v>
      </c>
    </row>
    <row r="13815" spans="1:12" x14ac:dyDescent="0.25">
      <c r="A13815">
        <v>64</v>
      </c>
      <c r="B13815">
        <v>141093</v>
      </c>
      <c r="K13815">
        <f t="shared" si="430"/>
        <v>19.089579999999998</v>
      </c>
      <c r="L13815">
        <f t="shared" si="431"/>
        <v>39752.575320000004</v>
      </c>
    </row>
    <row r="13816" spans="1:12" x14ac:dyDescent="0.25">
      <c r="A13816">
        <v>43</v>
      </c>
      <c r="B13816">
        <v>137646</v>
      </c>
      <c r="K13816">
        <f t="shared" si="430"/>
        <v>1.910420000000002</v>
      </c>
      <c r="L13816">
        <f t="shared" si="431"/>
        <v>36305.575320000004</v>
      </c>
    </row>
    <row r="13817" spans="1:12" x14ac:dyDescent="0.25">
      <c r="A13817">
        <v>49</v>
      </c>
      <c r="B13817">
        <v>140250</v>
      </c>
      <c r="K13817">
        <f t="shared" si="430"/>
        <v>4.089579999999998</v>
      </c>
      <c r="L13817">
        <f t="shared" si="431"/>
        <v>38909.575320000004</v>
      </c>
    </row>
    <row r="13818" spans="1:12" x14ac:dyDescent="0.25">
      <c r="A13818">
        <v>63</v>
      </c>
      <c r="B13818">
        <v>140519</v>
      </c>
      <c r="K13818">
        <f t="shared" si="430"/>
        <v>18.089579999999998</v>
      </c>
      <c r="L13818">
        <f t="shared" si="431"/>
        <v>39178.575320000004</v>
      </c>
    </row>
    <row r="13819" spans="1:12" x14ac:dyDescent="0.25">
      <c r="A13819">
        <v>37</v>
      </c>
      <c r="B13819">
        <v>133544</v>
      </c>
      <c r="K13819">
        <f t="shared" si="430"/>
        <v>7.910420000000002</v>
      </c>
      <c r="L13819">
        <f t="shared" si="431"/>
        <v>32203.575320000004</v>
      </c>
    </row>
    <row r="13820" spans="1:12" x14ac:dyDescent="0.25">
      <c r="A13820">
        <v>35</v>
      </c>
      <c r="B13820">
        <v>139779</v>
      </c>
      <c r="K13820">
        <f t="shared" si="430"/>
        <v>9.910420000000002</v>
      </c>
      <c r="L13820">
        <f t="shared" si="431"/>
        <v>38438.575320000004</v>
      </c>
    </row>
    <row r="13821" spans="1:12" x14ac:dyDescent="0.25">
      <c r="A13821">
        <v>38</v>
      </c>
      <c r="B13821">
        <v>126964</v>
      </c>
      <c r="K13821">
        <f t="shared" si="430"/>
        <v>6.910420000000002</v>
      </c>
      <c r="L13821">
        <f t="shared" si="431"/>
        <v>25623.575320000004</v>
      </c>
    </row>
    <row r="13822" spans="1:12" x14ac:dyDescent="0.25">
      <c r="A13822">
        <v>44</v>
      </c>
      <c r="B13822">
        <v>131148</v>
      </c>
      <c r="K13822">
        <f t="shared" si="430"/>
        <v>0.91042000000000201</v>
      </c>
      <c r="L13822">
        <f t="shared" si="431"/>
        <v>29807.575320000004</v>
      </c>
    </row>
    <row r="13823" spans="1:12" x14ac:dyDescent="0.25">
      <c r="A13823">
        <v>48</v>
      </c>
      <c r="B13823">
        <v>132947</v>
      </c>
      <c r="K13823">
        <f t="shared" si="430"/>
        <v>3.089579999999998</v>
      </c>
      <c r="L13823">
        <f t="shared" si="431"/>
        <v>31606.575320000004</v>
      </c>
    </row>
    <row r="13824" spans="1:12" x14ac:dyDescent="0.25">
      <c r="A13824">
        <v>57</v>
      </c>
      <c r="B13824">
        <v>135070</v>
      </c>
      <c r="K13824">
        <f t="shared" si="430"/>
        <v>12.089579999999998</v>
      </c>
      <c r="L13824">
        <f t="shared" si="431"/>
        <v>33729.575320000004</v>
      </c>
    </row>
    <row r="13825" spans="1:12" x14ac:dyDescent="0.25">
      <c r="A13825">
        <v>64</v>
      </c>
      <c r="B13825">
        <v>154689</v>
      </c>
      <c r="K13825">
        <f t="shared" si="430"/>
        <v>19.089579999999998</v>
      </c>
      <c r="L13825">
        <f t="shared" si="431"/>
        <v>53348.575320000004</v>
      </c>
    </row>
    <row r="13826" spans="1:12" x14ac:dyDescent="0.25">
      <c r="A13826">
        <v>51</v>
      </c>
      <c r="B13826">
        <v>132341</v>
      </c>
      <c r="K13826">
        <f t="shared" si="430"/>
        <v>6.089579999999998</v>
      </c>
      <c r="L13826">
        <f t="shared" si="431"/>
        <v>31000.575320000004</v>
      </c>
    </row>
    <row r="13827" spans="1:12" x14ac:dyDescent="0.25">
      <c r="A13827">
        <v>35</v>
      </c>
      <c r="B13827">
        <v>131107</v>
      </c>
      <c r="K13827">
        <f t="shared" ref="K13827:K13890" si="432">ABS(A13827-$C$2)</f>
        <v>9.910420000000002</v>
      </c>
      <c r="L13827">
        <f t="shared" ref="L13827:L13890" si="433">ABS(B13827-$C$3)</f>
        <v>29766.575320000004</v>
      </c>
    </row>
    <row r="13828" spans="1:12" x14ac:dyDescent="0.25">
      <c r="A13828">
        <v>56</v>
      </c>
      <c r="B13828">
        <v>145940</v>
      </c>
      <c r="K13828">
        <f t="shared" si="432"/>
        <v>11.089579999999998</v>
      </c>
      <c r="L13828">
        <f t="shared" si="433"/>
        <v>44599.575320000004</v>
      </c>
    </row>
    <row r="13829" spans="1:12" x14ac:dyDescent="0.25">
      <c r="A13829">
        <v>43</v>
      </c>
      <c r="B13829">
        <v>147448</v>
      </c>
      <c r="K13829">
        <f t="shared" si="432"/>
        <v>1.910420000000002</v>
      </c>
      <c r="L13829">
        <f t="shared" si="433"/>
        <v>46107.575320000004</v>
      </c>
    </row>
    <row r="13830" spans="1:12" x14ac:dyDescent="0.25">
      <c r="A13830">
        <v>34</v>
      </c>
      <c r="B13830">
        <v>146349</v>
      </c>
      <c r="K13830">
        <f t="shared" si="432"/>
        <v>10.910420000000002</v>
      </c>
      <c r="L13830">
        <f t="shared" si="433"/>
        <v>45008.575320000004</v>
      </c>
    </row>
    <row r="13831" spans="1:12" x14ac:dyDescent="0.25">
      <c r="A13831">
        <v>44</v>
      </c>
      <c r="B13831">
        <v>137492</v>
      </c>
      <c r="K13831">
        <f t="shared" si="432"/>
        <v>0.91042000000000201</v>
      </c>
      <c r="L13831">
        <f t="shared" si="433"/>
        <v>36151.575320000004</v>
      </c>
    </row>
    <row r="13832" spans="1:12" x14ac:dyDescent="0.25">
      <c r="A13832">
        <v>57</v>
      </c>
      <c r="B13832">
        <v>125761</v>
      </c>
      <c r="K13832">
        <f t="shared" si="432"/>
        <v>12.089579999999998</v>
      </c>
      <c r="L13832">
        <f t="shared" si="433"/>
        <v>24420.575320000004</v>
      </c>
    </row>
    <row r="13833" spans="1:12" x14ac:dyDescent="0.25">
      <c r="A13833">
        <v>54</v>
      </c>
      <c r="B13833">
        <v>135423</v>
      </c>
      <c r="K13833">
        <f t="shared" si="432"/>
        <v>9.089579999999998</v>
      </c>
      <c r="L13833">
        <f t="shared" si="433"/>
        <v>34082.575320000004</v>
      </c>
    </row>
    <row r="13834" spans="1:12" x14ac:dyDescent="0.25">
      <c r="A13834">
        <v>28</v>
      </c>
      <c r="B13834">
        <v>140786</v>
      </c>
      <c r="K13834">
        <f t="shared" si="432"/>
        <v>16.910420000000002</v>
      </c>
      <c r="L13834">
        <f t="shared" si="433"/>
        <v>39445.575320000004</v>
      </c>
    </row>
    <row r="13835" spans="1:12" x14ac:dyDescent="0.25">
      <c r="A13835">
        <v>30</v>
      </c>
      <c r="B13835">
        <v>135162</v>
      </c>
      <c r="K13835">
        <f t="shared" si="432"/>
        <v>14.910420000000002</v>
      </c>
      <c r="L13835">
        <f t="shared" si="433"/>
        <v>33821.575320000004</v>
      </c>
    </row>
    <row r="13836" spans="1:12" x14ac:dyDescent="0.25">
      <c r="A13836">
        <v>34</v>
      </c>
      <c r="B13836">
        <v>147540</v>
      </c>
      <c r="K13836">
        <f t="shared" si="432"/>
        <v>10.910420000000002</v>
      </c>
      <c r="L13836">
        <f t="shared" si="433"/>
        <v>46199.575320000004</v>
      </c>
    </row>
    <row r="13837" spans="1:12" x14ac:dyDescent="0.25">
      <c r="A13837">
        <v>26</v>
      </c>
      <c r="B13837">
        <v>131490</v>
      </c>
      <c r="K13837">
        <f t="shared" si="432"/>
        <v>18.910420000000002</v>
      </c>
      <c r="L13837">
        <f t="shared" si="433"/>
        <v>30149.575320000004</v>
      </c>
    </row>
    <row r="13838" spans="1:12" x14ac:dyDescent="0.25">
      <c r="A13838">
        <v>52</v>
      </c>
      <c r="B13838">
        <v>149941</v>
      </c>
      <c r="K13838">
        <f t="shared" si="432"/>
        <v>7.089579999999998</v>
      </c>
      <c r="L13838">
        <f t="shared" si="433"/>
        <v>48600.575320000004</v>
      </c>
    </row>
    <row r="13839" spans="1:12" x14ac:dyDescent="0.25">
      <c r="A13839">
        <v>36</v>
      </c>
      <c r="B13839">
        <v>121920</v>
      </c>
      <c r="K13839">
        <f t="shared" si="432"/>
        <v>8.910420000000002</v>
      </c>
      <c r="L13839">
        <f t="shared" si="433"/>
        <v>20579.575320000004</v>
      </c>
    </row>
    <row r="13840" spans="1:12" x14ac:dyDescent="0.25">
      <c r="A13840">
        <v>50</v>
      </c>
      <c r="B13840">
        <v>141620</v>
      </c>
      <c r="K13840">
        <f t="shared" si="432"/>
        <v>5.089579999999998</v>
      </c>
      <c r="L13840">
        <f t="shared" si="433"/>
        <v>40279.575320000004</v>
      </c>
    </row>
    <row r="13841" spans="1:12" x14ac:dyDescent="0.25">
      <c r="A13841">
        <v>55</v>
      </c>
      <c r="B13841">
        <v>138403</v>
      </c>
      <c r="K13841">
        <f t="shared" si="432"/>
        <v>10.089579999999998</v>
      </c>
      <c r="L13841">
        <f t="shared" si="433"/>
        <v>37062.575320000004</v>
      </c>
    </row>
    <row r="13842" spans="1:12" x14ac:dyDescent="0.25">
      <c r="A13842">
        <v>54</v>
      </c>
      <c r="B13842">
        <v>135503</v>
      </c>
      <c r="K13842">
        <f t="shared" si="432"/>
        <v>9.089579999999998</v>
      </c>
      <c r="L13842">
        <f t="shared" si="433"/>
        <v>34162.575320000004</v>
      </c>
    </row>
    <row r="13843" spans="1:12" x14ac:dyDescent="0.25">
      <c r="A13843">
        <v>56</v>
      </c>
      <c r="B13843">
        <v>142949</v>
      </c>
      <c r="K13843">
        <f t="shared" si="432"/>
        <v>11.089579999999998</v>
      </c>
      <c r="L13843">
        <f t="shared" si="433"/>
        <v>41608.575320000004</v>
      </c>
    </row>
    <row r="13844" spans="1:12" x14ac:dyDescent="0.25">
      <c r="A13844">
        <v>34</v>
      </c>
      <c r="B13844">
        <v>137896</v>
      </c>
      <c r="K13844">
        <f t="shared" si="432"/>
        <v>10.910420000000002</v>
      </c>
      <c r="L13844">
        <f t="shared" si="433"/>
        <v>36555.575320000004</v>
      </c>
    </row>
    <row r="13845" spans="1:12" x14ac:dyDescent="0.25">
      <c r="A13845">
        <v>46</v>
      </c>
      <c r="B13845">
        <v>134438</v>
      </c>
      <c r="K13845">
        <f t="shared" si="432"/>
        <v>1.089579999999998</v>
      </c>
      <c r="L13845">
        <f t="shared" si="433"/>
        <v>33097.575320000004</v>
      </c>
    </row>
    <row r="13846" spans="1:12" x14ac:dyDescent="0.25">
      <c r="A13846">
        <v>27</v>
      </c>
      <c r="B13846">
        <v>136771</v>
      </c>
      <c r="K13846">
        <f t="shared" si="432"/>
        <v>17.910420000000002</v>
      </c>
      <c r="L13846">
        <f t="shared" si="433"/>
        <v>35430.575320000004</v>
      </c>
    </row>
    <row r="13847" spans="1:12" x14ac:dyDescent="0.25">
      <c r="A13847">
        <v>37</v>
      </c>
      <c r="B13847">
        <v>116189</v>
      </c>
      <c r="K13847">
        <f t="shared" si="432"/>
        <v>7.910420000000002</v>
      </c>
      <c r="L13847">
        <f t="shared" si="433"/>
        <v>14848.575320000004</v>
      </c>
    </row>
    <row r="13848" spans="1:12" x14ac:dyDescent="0.25">
      <c r="A13848">
        <v>51</v>
      </c>
      <c r="B13848">
        <v>127006</v>
      </c>
      <c r="K13848">
        <f t="shared" si="432"/>
        <v>6.089579999999998</v>
      </c>
      <c r="L13848">
        <f t="shared" si="433"/>
        <v>25665.575320000004</v>
      </c>
    </row>
    <row r="13849" spans="1:12" x14ac:dyDescent="0.25">
      <c r="A13849">
        <v>40</v>
      </c>
      <c r="B13849">
        <v>132087</v>
      </c>
      <c r="K13849">
        <f t="shared" si="432"/>
        <v>4.910420000000002</v>
      </c>
      <c r="L13849">
        <f t="shared" si="433"/>
        <v>30746.575320000004</v>
      </c>
    </row>
    <row r="13850" spans="1:12" x14ac:dyDescent="0.25">
      <c r="A13850">
        <v>25</v>
      </c>
      <c r="B13850">
        <v>135207</v>
      </c>
      <c r="K13850">
        <f t="shared" si="432"/>
        <v>19.910420000000002</v>
      </c>
      <c r="L13850">
        <f t="shared" si="433"/>
        <v>33866.575320000004</v>
      </c>
    </row>
    <row r="13851" spans="1:12" x14ac:dyDescent="0.25">
      <c r="A13851">
        <v>38</v>
      </c>
      <c r="B13851">
        <v>127496</v>
      </c>
      <c r="K13851">
        <f t="shared" si="432"/>
        <v>6.910420000000002</v>
      </c>
      <c r="L13851">
        <f t="shared" si="433"/>
        <v>26155.575320000004</v>
      </c>
    </row>
    <row r="13852" spans="1:12" x14ac:dyDescent="0.25">
      <c r="A13852">
        <v>47</v>
      </c>
      <c r="B13852">
        <v>147522</v>
      </c>
      <c r="K13852">
        <f t="shared" si="432"/>
        <v>2.089579999999998</v>
      </c>
      <c r="L13852">
        <f t="shared" si="433"/>
        <v>46181.575320000004</v>
      </c>
    </row>
    <row r="13853" spans="1:12" x14ac:dyDescent="0.25">
      <c r="A13853">
        <v>50</v>
      </c>
      <c r="B13853">
        <v>124258</v>
      </c>
      <c r="K13853">
        <f t="shared" si="432"/>
        <v>5.089579999999998</v>
      </c>
      <c r="L13853">
        <f t="shared" si="433"/>
        <v>22917.575320000004</v>
      </c>
    </row>
    <row r="13854" spans="1:12" x14ac:dyDescent="0.25">
      <c r="A13854">
        <v>40</v>
      </c>
      <c r="B13854">
        <v>140094</v>
      </c>
      <c r="K13854">
        <f t="shared" si="432"/>
        <v>4.910420000000002</v>
      </c>
      <c r="L13854">
        <f t="shared" si="433"/>
        <v>38753.575320000004</v>
      </c>
    </row>
    <row r="13855" spans="1:12" x14ac:dyDescent="0.25">
      <c r="A13855">
        <v>34</v>
      </c>
      <c r="B13855">
        <v>141931</v>
      </c>
      <c r="K13855">
        <f t="shared" si="432"/>
        <v>10.910420000000002</v>
      </c>
      <c r="L13855">
        <f t="shared" si="433"/>
        <v>40590.575320000004</v>
      </c>
    </row>
    <row r="13856" spans="1:12" x14ac:dyDescent="0.25">
      <c r="A13856">
        <v>53</v>
      </c>
      <c r="B13856">
        <v>137377</v>
      </c>
      <c r="K13856">
        <f t="shared" si="432"/>
        <v>8.089579999999998</v>
      </c>
      <c r="L13856">
        <f t="shared" si="433"/>
        <v>36036.575320000004</v>
      </c>
    </row>
    <row r="13857" spans="1:12" x14ac:dyDescent="0.25">
      <c r="A13857">
        <v>47</v>
      </c>
      <c r="B13857">
        <v>157593</v>
      </c>
      <c r="K13857">
        <f t="shared" si="432"/>
        <v>2.089579999999998</v>
      </c>
      <c r="L13857">
        <f t="shared" si="433"/>
        <v>56252.575320000004</v>
      </c>
    </row>
    <row r="13858" spans="1:12" x14ac:dyDescent="0.25">
      <c r="A13858">
        <v>38</v>
      </c>
      <c r="B13858">
        <v>134449</v>
      </c>
      <c r="K13858">
        <f t="shared" si="432"/>
        <v>6.910420000000002</v>
      </c>
      <c r="L13858">
        <f t="shared" si="433"/>
        <v>33108.575320000004</v>
      </c>
    </row>
    <row r="13859" spans="1:12" x14ac:dyDescent="0.25">
      <c r="A13859">
        <v>41</v>
      </c>
      <c r="B13859">
        <v>131367</v>
      </c>
      <c r="K13859">
        <f t="shared" si="432"/>
        <v>3.910420000000002</v>
      </c>
      <c r="L13859">
        <f t="shared" si="433"/>
        <v>30026.575320000004</v>
      </c>
    </row>
    <row r="13860" spans="1:12" x14ac:dyDescent="0.25">
      <c r="A13860">
        <v>34</v>
      </c>
      <c r="B13860">
        <v>150762</v>
      </c>
      <c r="K13860">
        <f t="shared" si="432"/>
        <v>10.910420000000002</v>
      </c>
      <c r="L13860">
        <f t="shared" si="433"/>
        <v>49421.575320000004</v>
      </c>
    </row>
    <row r="13861" spans="1:12" x14ac:dyDescent="0.25">
      <c r="A13861">
        <v>32</v>
      </c>
      <c r="B13861">
        <v>131430</v>
      </c>
      <c r="K13861">
        <f t="shared" si="432"/>
        <v>12.910420000000002</v>
      </c>
      <c r="L13861">
        <f t="shared" si="433"/>
        <v>30089.575320000004</v>
      </c>
    </row>
    <row r="13862" spans="1:12" x14ac:dyDescent="0.25">
      <c r="A13862">
        <v>60</v>
      </c>
      <c r="B13862">
        <v>123808</v>
      </c>
      <c r="K13862">
        <f t="shared" si="432"/>
        <v>15.089579999999998</v>
      </c>
      <c r="L13862">
        <f t="shared" si="433"/>
        <v>22467.575320000004</v>
      </c>
    </row>
    <row r="13863" spans="1:12" x14ac:dyDescent="0.25">
      <c r="A13863">
        <v>32</v>
      </c>
      <c r="B13863">
        <v>140739</v>
      </c>
      <c r="K13863">
        <f t="shared" si="432"/>
        <v>12.910420000000002</v>
      </c>
      <c r="L13863">
        <f t="shared" si="433"/>
        <v>39398.575320000004</v>
      </c>
    </row>
    <row r="13864" spans="1:12" x14ac:dyDescent="0.25">
      <c r="A13864">
        <v>56</v>
      </c>
      <c r="B13864">
        <v>140388</v>
      </c>
      <c r="K13864">
        <f t="shared" si="432"/>
        <v>11.089579999999998</v>
      </c>
      <c r="L13864">
        <f t="shared" si="433"/>
        <v>39047.575320000004</v>
      </c>
    </row>
    <row r="13865" spans="1:12" x14ac:dyDescent="0.25">
      <c r="A13865">
        <v>64</v>
      </c>
      <c r="B13865">
        <v>157575</v>
      </c>
      <c r="K13865">
        <f t="shared" si="432"/>
        <v>19.089579999999998</v>
      </c>
      <c r="L13865">
        <f t="shared" si="433"/>
        <v>56234.575320000004</v>
      </c>
    </row>
    <row r="13866" spans="1:12" x14ac:dyDescent="0.25">
      <c r="A13866">
        <v>38</v>
      </c>
      <c r="B13866">
        <v>126714</v>
      </c>
      <c r="K13866">
        <f t="shared" si="432"/>
        <v>6.910420000000002</v>
      </c>
      <c r="L13866">
        <f t="shared" si="433"/>
        <v>25373.575320000004</v>
      </c>
    </row>
    <row r="13867" spans="1:12" x14ac:dyDescent="0.25">
      <c r="A13867">
        <v>61</v>
      </c>
      <c r="B13867">
        <v>143978</v>
      </c>
      <c r="K13867">
        <f t="shared" si="432"/>
        <v>16.089579999999998</v>
      </c>
      <c r="L13867">
        <f t="shared" si="433"/>
        <v>42637.575320000004</v>
      </c>
    </row>
    <row r="13868" spans="1:12" x14ac:dyDescent="0.25">
      <c r="A13868">
        <v>64</v>
      </c>
      <c r="B13868">
        <v>125295</v>
      </c>
      <c r="K13868">
        <f t="shared" si="432"/>
        <v>19.089579999999998</v>
      </c>
      <c r="L13868">
        <f t="shared" si="433"/>
        <v>23954.575320000004</v>
      </c>
    </row>
    <row r="13869" spans="1:12" x14ac:dyDescent="0.25">
      <c r="A13869">
        <v>33</v>
      </c>
      <c r="B13869">
        <v>157471</v>
      </c>
      <c r="K13869">
        <f t="shared" si="432"/>
        <v>11.910420000000002</v>
      </c>
      <c r="L13869">
        <f t="shared" si="433"/>
        <v>56130.575320000004</v>
      </c>
    </row>
    <row r="13870" spans="1:12" x14ac:dyDescent="0.25">
      <c r="A13870">
        <v>64</v>
      </c>
      <c r="B13870">
        <v>134318</v>
      </c>
      <c r="K13870">
        <f t="shared" si="432"/>
        <v>19.089579999999998</v>
      </c>
      <c r="L13870">
        <f t="shared" si="433"/>
        <v>32977.575320000004</v>
      </c>
    </row>
    <row r="13871" spans="1:12" x14ac:dyDescent="0.25">
      <c r="A13871">
        <v>44</v>
      </c>
      <c r="B13871">
        <v>133378</v>
      </c>
      <c r="K13871">
        <f t="shared" si="432"/>
        <v>0.91042000000000201</v>
      </c>
      <c r="L13871">
        <f t="shared" si="433"/>
        <v>32037.575320000004</v>
      </c>
    </row>
    <row r="13872" spans="1:12" x14ac:dyDescent="0.25">
      <c r="A13872">
        <v>29</v>
      </c>
      <c r="B13872">
        <v>121563</v>
      </c>
      <c r="K13872">
        <f t="shared" si="432"/>
        <v>15.910420000000002</v>
      </c>
      <c r="L13872">
        <f t="shared" si="433"/>
        <v>20222.575320000004</v>
      </c>
    </row>
    <row r="13873" spans="1:12" x14ac:dyDescent="0.25">
      <c r="A13873">
        <v>44</v>
      </c>
      <c r="B13873">
        <v>136549</v>
      </c>
      <c r="K13873">
        <f t="shared" si="432"/>
        <v>0.91042000000000201</v>
      </c>
      <c r="L13873">
        <f t="shared" si="433"/>
        <v>35208.575320000004</v>
      </c>
    </row>
    <row r="13874" spans="1:12" x14ac:dyDescent="0.25">
      <c r="A13874">
        <v>58</v>
      </c>
      <c r="B13874">
        <v>142422</v>
      </c>
      <c r="K13874">
        <f t="shared" si="432"/>
        <v>13.089579999999998</v>
      </c>
      <c r="L13874">
        <f t="shared" si="433"/>
        <v>41081.575320000004</v>
      </c>
    </row>
    <row r="13875" spans="1:12" x14ac:dyDescent="0.25">
      <c r="A13875">
        <v>38</v>
      </c>
      <c r="B13875">
        <v>128985</v>
      </c>
      <c r="K13875">
        <f t="shared" si="432"/>
        <v>6.910420000000002</v>
      </c>
      <c r="L13875">
        <f t="shared" si="433"/>
        <v>27644.575320000004</v>
      </c>
    </row>
    <row r="13876" spans="1:12" x14ac:dyDescent="0.25">
      <c r="A13876">
        <v>34</v>
      </c>
      <c r="B13876">
        <v>149955</v>
      </c>
      <c r="K13876">
        <f t="shared" si="432"/>
        <v>10.910420000000002</v>
      </c>
      <c r="L13876">
        <f t="shared" si="433"/>
        <v>48614.575320000004</v>
      </c>
    </row>
    <row r="13877" spans="1:12" x14ac:dyDescent="0.25">
      <c r="A13877">
        <v>28</v>
      </c>
      <c r="B13877">
        <v>149131</v>
      </c>
      <c r="K13877">
        <f t="shared" si="432"/>
        <v>16.910420000000002</v>
      </c>
      <c r="L13877">
        <f t="shared" si="433"/>
        <v>47790.575320000004</v>
      </c>
    </row>
    <row r="13878" spans="1:12" x14ac:dyDescent="0.25">
      <c r="A13878">
        <v>42</v>
      </c>
      <c r="B13878">
        <v>133812</v>
      </c>
      <c r="K13878">
        <f t="shared" si="432"/>
        <v>2.910420000000002</v>
      </c>
      <c r="L13878">
        <f t="shared" si="433"/>
        <v>32471.575320000004</v>
      </c>
    </row>
    <row r="13879" spans="1:12" x14ac:dyDescent="0.25">
      <c r="A13879">
        <v>52</v>
      </c>
      <c r="B13879">
        <v>130698</v>
      </c>
      <c r="K13879">
        <f t="shared" si="432"/>
        <v>7.089579999999998</v>
      </c>
      <c r="L13879">
        <f t="shared" si="433"/>
        <v>29357.575320000004</v>
      </c>
    </row>
    <row r="13880" spans="1:12" x14ac:dyDescent="0.25">
      <c r="A13880">
        <v>47</v>
      </c>
      <c r="B13880">
        <v>151711</v>
      </c>
      <c r="K13880">
        <f t="shared" si="432"/>
        <v>2.089579999999998</v>
      </c>
      <c r="L13880">
        <f t="shared" si="433"/>
        <v>50370.575320000004</v>
      </c>
    </row>
    <row r="13881" spans="1:12" x14ac:dyDescent="0.25">
      <c r="A13881">
        <v>38</v>
      </c>
      <c r="B13881">
        <v>139791</v>
      </c>
      <c r="K13881">
        <f t="shared" si="432"/>
        <v>6.910420000000002</v>
      </c>
      <c r="L13881">
        <f t="shared" si="433"/>
        <v>38450.575320000004</v>
      </c>
    </row>
    <row r="13882" spans="1:12" x14ac:dyDescent="0.25">
      <c r="A13882">
        <v>37</v>
      </c>
      <c r="B13882">
        <v>128084</v>
      </c>
      <c r="K13882">
        <f t="shared" si="432"/>
        <v>7.910420000000002</v>
      </c>
      <c r="L13882">
        <f t="shared" si="433"/>
        <v>26743.575320000004</v>
      </c>
    </row>
    <row r="13883" spans="1:12" x14ac:dyDescent="0.25">
      <c r="A13883">
        <v>28</v>
      </c>
      <c r="B13883">
        <v>128611</v>
      </c>
      <c r="K13883">
        <f t="shared" si="432"/>
        <v>16.910420000000002</v>
      </c>
      <c r="L13883">
        <f t="shared" si="433"/>
        <v>27270.575320000004</v>
      </c>
    </row>
    <row r="13884" spans="1:12" x14ac:dyDescent="0.25">
      <c r="A13884">
        <v>31</v>
      </c>
      <c r="B13884">
        <v>122906</v>
      </c>
      <c r="K13884">
        <f t="shared" si="432"/>
        <v>13.910420000000002</v>
      </c>
      <c r="L13884">
        <f t="shared" si="433"/>
        <v>21565.575320000004</v>
      </c>
    </row>
    <row r="13885" spans="1:12" x14ac:dyDescent="0.25">
      <c r="A13885">
        <v>56</v>
      </c>
      <c r="B13885">
        <v>132986</v>
      </c>
      <c r="K13885">
        <f t="shared" si="432"/>
        <v>11.089579999999998</v>
      </c>
      <c r="L13885">
        <f t="shared" si="433"/>
        <v>31645.575320000004</v>
      </c>
    </row>
    <row r="13886" spans="1:12" x14ac:dyDescent="0.25">
      <c r="A13886">
        <v>33</v>
      </c>
      <c r="B13886">
        <v>132837</v>
      </c>
      <c r="K13886">
        <f t="shared" si="432"/>
        <v>11.910420000000002</v>
      </c>
      <c r="L13886">
        <f t="shared" si="433"/>
        <v>31496.575320000004</v>
      </c>
    </row>
    <row r="13887" spans="1:12" x14ac:dyDescent="0.25">
      <c r="A13887">
        <v>57</v>
      </c>
      <c r="B13887">
        <v>135596</v>
      </c>
      <c r="K13887">
        <f t="shared" si="432"/>
        <v>12.089579999999998</v>
      </c>
      <c r="L13887">
        <f t="shared" si="433"/>
        <v>34255.575320000004</v>
      </c>
    </row>
    <row r="13888" spans="1:12" x14ac:dyDescent="0.25">
      <c r="A13888">
        <v>41</v>
      </c>
      <c r="B13888">
        <v>117266</v>
      </c>
      <c r="K13888">
        <f t="shared" si="432"/>
        <v>3.910420000000002</v>
      </c>
      <c r="L13888">
        <f t="shared" si="433"/>
        <v>15925.575320000004</v>
      </c>
    </row>
    <row r="13889" spans="1:12" x14ac:dyDescent="0.25">
      <c r="A13889">
        <v>60</v>
      </c>
      <c r="B13889">
        <v>134548</v>
      </c>
      <c r="K13889">
        <f t="shared" si="432"/>
        <v>15.089579999999998</v>
      </c>
      <c r="L13889">
        <f t="shared" si="433"/>
        <v>33207.575320000004</v>
      </c>
    </row>
    <row r="13890" spans="1:12" x14ac:dyDescent="0.25">
      <c r="A13890">
        <v>56</v>
      </c>
      <c r="B13890">
        <v>127989</v>
      </c>
      <c r="K13890">
        <f t="shared" si="432"/>
        <v>11.089579999999998</v>
      </c>
      <c r="L13890">
        <f t="shared" si="433"/>
        <v>26648.575320000004</v>
      </c>
    </row>
    <row r="13891" spans="1:12" x14ac:dyDescent="0.25">
      <c r="A13891">
        <v>26</v>
      </c>
      <c r="B13891">
        <v>137671</v>
      </c>
      <c r="K13891">
        <f t="shared" ref="K13891:K13954" si="434">ABS(A13891-$C$2)</f>
        <v>18.910420000000002</v>
      </c>
      <c r="L13891">
        <f t="shared" ref="L13891:L13954" si="435">ABS(B13891-$C$3)</f>
        <v>36330.575320000004</v>
      </c>
    </row>
    <row r="13892" spans="1:12" x14ac:dyDescent="0.25">
      <c r="A13892">
        <v>40</v>
      </c>
      <c r="B13892">
        <v>125051</v>
      </c>
      <c r="K13892">
        <f t="shared" si="434"/>
        <v>4.910420000000002</v>
      </c>
      <c r="L13892">
        <f t="shared" si="435"/>
        <v>23710.575320000004</v>
      </c>
    </row>
    <row r="13893" spans="1:12" x14ac:dyDescent="0.25">
      <c r="A13893">
        <v>57</v>
      </c>
      <c r="B13893">
        <v>153398</v>
      </c>
      <c r="K13893">
        <f t="shared" si="434"/>
        <v>12.089579999999998</v>
      </c>
      <c r="L13893">
        <f t="shared" si="435"/>
        <v>52057.575320000004</v>
      </c>
    </row>
    <row r="13894" spans="1:12" x14ac:dyDescent="0.25">
      <c r="A13894">
        <v>29</v>
      </c>
      <c r="B13894">
        <v>112853</v>
      </c>
      <c r="K13894">
        <f t="shared" si="434"/>
        <v>15.910420000000002</v>
      </c>
      <c r="L13894">
        <f t="shared" si="435"/>
        <v>11512.575320000004</v>
      </c>
    </row>
    <row r="13895" spans="1:12" x14ac:dyDescent="0.25">
      <c r="A13895">
        <v>53</v>
      </c>
      <c r="B13895">
        <v>145244</v>
      </c>
      <c r="K13895">
        <f t="shared" si="434"/>
        <v>8.089579999999998</v>
      </c>
      <c r="L13895">
        <f t="shared" si="435"/>
        <v>43903.575320000004</v>
      </c>
    </row>
    <row r="13896" spans="1:12" x14ac:dyDescent="0.25">
      <c r="A13896">
        <v>54</v>
      </c>
      <c r="B13896">
        <v>127535</v>
      </c>
      <c r="K13896">
        <f t="shared" si="434"/>
        <v>9.089579999999998</v>
      </c>
      <c r="L13896">
        <f t="shared" si="435"/>
        <v>26194.575320000004</v>
      </c>
    </row>
    <row r="13897" spans="1:12" x14ac:dyDescent="0.25">
      <c r="A13897">
        <v>39</v>
      </c>
      <c r="B13897">
        <v>132732</v>
      </c>
      <c r="K13897">
        <f t="shared" si="434"/>
        <v>5.910420000000002</v>
      </c>
      <c r="L13897">
        <f t="shared" si="435"/>
        <v>31391.575320000004</v>
      </c>
    </row>
    <row r="13898" spans="1:12" x14ac:dyDescent="0.25">
      <c r="A13898">
        <v>41</v>
      </c>
      <c r="B13898">
        <v>143837</v>
      </c>
      <c r="K13898">
        <f t="shared" si="434"/>
        <v>3.910420000000002</v>
      </c>
      <c r="L13898">
        <f t="shared" si="435"/>
        <v>42496.575320000004</v>
      </c>
    </row>
    <row r="13899" spans="1:12" x14ac:dyDescent="0.25">
      <c r="A13899">
        <v>49</v>
      </c>
      <c r="B13899">
        <v>138497</v>
      </c>
      <c r="K13899">
        <f t="shared" si="434"/>
        <v>4.089579999999998</v>
      </c>
      <c r="L13899">
        <f t="shared" si="435"/>
        <v>37156.575320000004</v>
      </c>
    </row>
    <row r="13900" spans="1:12" x14ac:dyDescent="0.25">
      <c r="A13900">
        <v>29</v>
      </c>
      <c r="B13900">
        <v>141703</v>
      </c>
      <c r="K13900">
        <f t="shared" si="434"/>
        <v>15.910420000000002</v>
      </c>
      <c r="L13900">
        <f t="shared" si="435"/>
        <v>40362.575320000004</v>
      </c>
    </row>
    <row r="13901" spans="1:12" x14ac:dyDescent="0.25">
      <c r="A13901">
        <v>35</v>
      </c>
      <c r="B13901">
        <v>129791</v>
      </c>
      <c r="K13901">
        <f t="shared" si="434"/>
        <v>9.910420000000002</v>
      </c>
      <c r="L13901">
        <f t="shared" si="435"/>
        <v>28450.575320000004</v>
      </c>
    </row>
    <row r="13902" spans="1:12" x14ac:dyDescent="0.25">
      <c r="A13902">
        <v>30</v>
      </c>
      <c r="B13902">
        <v>147573</v>
      </c>
      <c r="K13902">
        <f t="shared" si="434"/>
        <v>14.910420000000002</v>
      </c>
      <c r="L13902">
        <f t="shared" si="435"/>
        <v>46232.575320000004</v>
      </c>
    </row>
    <row r="13903" spans="1:12" x14ac:dyDescent="0.25">
      <c r="A13903">
        <v>27</v>
      </c>
      <c r="B13903">
        <v>130676</v>
      </c>
      <c r="K13903">
        <f t="shared" si="434"/>
        <v>17.910420000000002</v>
      </c>
      <c r="L13903">
        <f t="shared" si="435"/>
        <v>29335.575320000004</v>
      </c>
    </row>
    <row r="13904" spans="1:12" x14ac:dyDescent="0.25">
      <c r="A13904">
        <v>42</v>
      </c>
      <c r="B13904">
        <v>143749</v>
      </c>
      <c r="K13904">
        <f t="shared" si="434"/>
        <v>2.910420000000002</v>
      </c>
      <c r="L13904">
        <f t="shared" si="435"/>
        <v>42408.575320000004</v>
      </c>
    </row>
    <row r="13905" spans="1:12" x14ac:dyDescent="0.25">
      <c r="A13905">
        <v>34</v>
      </c>
      <c r="B13905">
        <v>112661</v>
      </c>
      <c r="K13905">
        <f t="shared" si="434"/>
        <v>10.910420000000002</v>
      </c>
      <c r="L13905">
        <f t="shared" si="435"/>
        <v>11320.575320000004</v>
      </c>
    </row>
    <row r="13906" spans="1:12" x14ac:dyDescent="0.25">
      <c r="A13906">
        <v>44</v>
      </c>
      <c r="B13906">
        <v>146166</v>
      </c>
      <c r="K13906">
        <f t="shared" si="434"/>
        <v>0.91042000000000201</v>
      </c>
      <c r="L13906">
        <f t="shared" si="435"/>
        <v>44825.575320000004</v>
      </c>
    </row>
    <row r="13907" spans="1:12" x14ac:dyDescent="0.25">
      <c r="A13907">
        <v>29</v>
      </c>
      <c r="B13907">
        <v>119795</v>
      </c>
      <c r="K13907">
        <f t="shared" si="434"/>
        <v>15.910420000000002</v>
      </c>
      <c r="L13907">
        <f t="shared" si="435"/>
        <v>18454.575320000004</v>
      </c>
    </row>
    <row r="13908" spans="1:12" x14ac:dyDescent="0.25">
      <c r="A13908">
        <v>37</v>
      </c>
      <c r="B13908">
        <v>147587</v>
      </c>
      <c r="K13908">
        <f t="shared" si="434"/>
        <v>7.910420000000002</v>
      </c>
      <c r="L13908">
        <f t="shared" si="435"/>
        <v>46246.575320000004</v>
      </c>
    </row>
    <row r="13909" spans="1:12" x14ac:dyDescent="0.25">
      <c r="A13909">
        <v>27</v>
      </c>
      <c r="B13909">
        <v>127470</v>
      </c>
      <c r="K13909">
        <f t="shared" si="434"/>
        <v>17.910420000000002</v>
      </c>
      <c r="L13909">
        <f t="shared" si="435"/>
        <v>26129.575320000004</v>
      </c>
    </row>
    <row r="13910" spans="1:12" x14ac:dyDescent="0.25">
      <c r="A13910">
        <v>55</v>
      </c>
      <c r="B13910">
        <v>127651</v>
      </c>
      <c r="K13910">
        <f t="shared" si="434"/>
        <v>10.089579999999998</v>
      </c>
      <c r="L13910">
        <f t="shared" si="435"/>
        <v>26310.575320000004</v>
      </c>
    </row>
    <row r="13911" spans="1:12" x14ac:dyDescent="0.25">
      <c r="A13911">
        <v>33</v>
      </c>
      <c r="B13911">
        <v>147151</v>
      </c>
      <c r="K13911">
        <f t="shared" si="434"/>
        <v>11.910420000000002</v>
      </c>
      <c r="L13911">
        <f t="shared" si="435"/>
        <v>45810.575320000004</v>
      </c>
    </row>
    <row r="13912" spans="1:12" x14ac:dyDescent="0.25">
      <c r="A13912">
        <v>44</v>
      </c>
      <c r="B13912">
        <v>122202</v>
      </c>
      <c r="K13912">
        <f t="shared" si="434"/>
        <v>0.91042000000000201</v>
      </c>
      <c r="L13912">
        <f t="shared" si="435"/>
        <v>20861.575320000004</v>
      </c>
    </row>
    <row r="13913" spans="1:12" x14ac:dyDescent="0.25">
      <c r="A13913">
        <v>43</v>
      </c>
      <c r="B13913">
        <v>119042</v>
      </c>
      <c r="K13913">
        <f t="shared" si="434"/>
        <v>1.910420000000002</v>
      </c>
      <c r="L13913">
        <f t="shared" si="435"/>
        <v>17701.575320000004</v>
      </c>
    </row>
    <row r="13914" spans="1:12" x14ac:dyDescent="0.25">
      <c r="A13914">
        <v>50</v>
      </c>
      <c r="B13914">
        <v>128973</v>
      </c>
      <c r="K13914">
        <f t="shared" si="434"/>
        <v>5.089579999999998</v>
      </c>
      <c r="L13914">
        <f t="shared" si="435"/>
        <v>27632.575320000004</v>
      </c>
    </row>
    <row r="13915" spans="1:12" x14ac:dyDescent="0.25">
      <c r="A13915">
        <v>51</v>
      </c>
      <c r="B13915">
        <v>114904</v>
      </c>
      <c r="K13915">
        <f t="shared" si="434"/>
        <v>6.089579999999998</v>
      </c>
      <c r="L13915">
        <f t="shared" si="435"/>
        <v>13563.575320000004</v>
      </c>
    </row>
    <row r="13916" spans="1:12" x14ac:dyDescent="0.25">
      <c r="A13916">
        <v>47</v>
      </c>
      <c r="B13916">
        <v>123114</v>
      </c>
      <c r="K13916">
        <f t="shared" si="434"/>
        <v>2.089579999999998</v>
      </c>
      <c r="L13916">
        <f t="shared" si="435"/>
        <v>21773.575320000004</v>
      </c>
    </row>
    <row r="13917" spans="1:12" x14ac:dyDescent="0.25">
      <c r="A13917">
        <v>56</v>
      </c>
      <c r="B13917">
        <v>138578</v>
      </c>
      <c r="K13917">
        <f t="shared" si="434"/>
        <v>11.089579999999998</v>
      </c>
      <c r="L13917">
        <f t="shared" si="435"/>
        <v>37237.575320000004</v>
      </c>
    </row>
    <row r="13918" spans="1:12" x14ac:dyDescent="0.25">
      <c r="A13918">
        <v>41</v>
      </c>
      <c r="B13918">
        <v>129067</v>
      </c>
      <c r="K13918">
        <f t="shared" si="434"/>
        <v>3.910420000000002</v>
      </c>
      <c r="L13918">
        <f t="shared" si="435"/>
        <v>27726.575320000004</v>
      </c>
    </row>
    <row r="13919" spans="1:12" x14ac:dyDescent="0.25">
      <c r="A13919">
        <v>38</v>
      </c>
      <c r="B13919">
        <v>148006</v>
      </c>
      <c r="K13919">
        <f t="shared" si="434"/>
        <v>6.910420000000002</v>
      </c>
      <c r="L13919">
        <f t="shared" si="435"/>
        <v>46665.575320000004</v>
      </c>
    </row>
    <row r="13920" spans="1:12" x14ac:dyDescent="0.25">
      <c r="A13920">
        <v>42</v>
      </c>
      <c r="B13920">
        <v>126389</v>
      </c>
      <c r="K13920">
        <f t="shared" si="434"/>
        <v>2.910420000000002</v>
      </c>
      <c r="L13920">
        <f t="shared" si="435"/>
        <v>25048.575320000004</v>
      </c>
    </row>
    <row r="13921" spans="1:12" x14ac:dyDescent="0.25">
      <c r="A13921">
        <v>31</v>
      </c>
      <c r="B13921">
        <v>132745</v>
      </c>
      <c r="K13921">
        <f t="shared" si="434"/>
        <v>13.910420000000002</v>
      </c>
      <c r="L13921">
        <f t="shared" si="435"/>
        <v>31404.575320000004</v>
      </c>
    </row>
    <row r="13922" spans="1:12" x14ac:dyDescent="0.25">
      <c r="A13922">
        <v>62</v>
      </c>
      <c r="B13922">
        <v>152945</v>
      </c>
      <c r="K13922">
        <f t="shared" si="434"/>
        <v>17.089579999999998</v>
      </c>
      <c r="L13922">
        <f t="shared" si="435"/>
        <v>51604.575320000004</v>
      </c>
    </row>
    <row r="13923" spans="1:12" x14ac:dyDescent="0.25">
      <c r="A13923">
        <v>58</v>
      </c>
      <c r="B13923">
        <v>154124</v>
      </c>
      <c r="K13923">
        <f t="shared" si="434"/>
        <v>13.089579999999998</v>
      </c>
      <c r="L13923">
        <f t="shared" si="435"/>
        <v>52783.575320000004</v>
      </c>
    </row>
    <row r="13924" spans="1:12" x14ac:dyDescent="0.25">
      <c r="A13924">
        <v>61</v>
      </c>
      <c r="B13924">
        <v>125211</v>
      </c>
      <c r="K13924">
        <f t="shared" si="434"/>
        <v>16.089579999999998</v>
      </c>
      <c r="L13924">
        <f t="shared" si="435"/>
        <v>23870.575320000004</v>
      </c>
    </row>
    <row r="13925" spans="1:12" x14ac:dyDescent="0.25">
      <c r="A13925">
        <v>48</v>
      </c>
      <c r="B13925">
        <v>127055</v>
      </c>
      <c r="K13925">
        <f t="shared" si="434"/>
        <v>3.089579999999998</v>
      </c>
      <c r="L13925">
        <f t="shared" si="435"/>
        <v>25714.575320000004</v>
      </c>
    </row>
    <row r="13926" spans="1:12" x14ac:dyDescent="0.25">
      <c r="A13926">
        <v>57</v>
      </c>
      <c r="B13926">
        <v>133065</v>
      </c>
      <c r="K13926">
        <f t="shared" si="434"/>
        <v>12.089579999999998</v>
      </c>
      <c r="L13926">
        <f t="shared" si="435"/>
        <v>31724.575320000004</v>
      </c>
    </row>
    <row r="13927" spans="1:12" x14ac:dyDescent="0.25">
      <c r="A13927">
        <v>45</v>
      </c>
      <c r="B13927">
        <v>114594</v>
      </c>
      <c r="K13927">
        <f t="shared" si="434"/>
        <v>8.9579999999997995E-2</v>
      </c>
      <c r="L13927">
        <f t="shared" si="435"/>
        <v>13253.575320000004</v>
      </c>
    </row>
    <row r="13928" spans="1:12" x14ac:dyDescent="0.25">
      <c r="A13928">
        <v>43</v>
      </c>
      <c r="B13928">
        <v>142350</v>
      </c>
      <c r="K13928">
        <f t="shared" si="434"/>
        <v>1.910420000000002</v>
      </c>
      <c r="L13928">
        <f t="shared" si="435"/>
        <v>41009.575320000004</v>
      </c>
    </row>
    <row r="13929" spans="1:12" x14ac:dyDescent="0.25">
      <c r="A13929">
        <v>44</v>
      </c>
      <c r="B13929">
        <v>134982</v>
      </c>
      <c r="K13929">
        <f t="shared" si="434"/>
        <v>0.91042000000000201</v>
      </c>
      <c r="L13929">
        <f t="shared" si="435"/>
        <v>33641.575320000004</v>
      </c>
    </row>
    <row r="13930" spans="1:12" x14ac:dyDescent="0.25">
      <c r="A13930">
        <v>41</v>
      </c>
      <c r="B13930">
        <v>143063</v>
      </c>
      <c r="K13930">
        <f t="shared" si="434"/>
        <v>3.910420000000002</v>
      </c>
      <c r="L13930">
        <f t="shared" si="435"/>
        <v>41722.575320000004</v>
      </c>
    </row>
    <row r="13931" spans="1:12" x14ac:dyDescent="0.25">
      <c r="A13931">
        <v>43</v>
      </c>
      <c r="B13931">
        <v>124780</v>
      </c>
      <c r="K13931">
        <f t="shared" si="434"/>
        <v>1.910420000000002</v>
      </c>
      <c r="L13931">
        <f t="shared" si="435"/>
        <v>23439.575320000004</v>
      </c>
    </row>
    <row r="13932" spans="1:12" x14ac:dyDescent="0.25">
      <c r="A13932">
        <v>35</v>
      </c>
      <c r="B13932">
        <v>141166</v>
      </c>
      <c r="K13932">
        <f t="shared" si="434"/>
        <v>9.910420000000002</v>
      </c>
      <c r="L13932">
        <f t="shared" si="435"/>
        <v>39825.575320000004</v>
      </c>
    </row>
    <row r="13933" spans="1:12" x14ac:dyDescent="0.25">
      <c r="A13933">
        <v>53</v>
      </c>
      <c r="B13933">
        <v>130652</v>
      </c>
      <c r="K13933">
        <f t="shared" si="434"/>
        <v>8.089579999999998</v>
      </c>
      <c r="L13933">
        <f t="shared" si="435"/>
        <v>29311.575320000004</v>
      </c>
    </row>
    <row r="13934" spans="1:12" x14ac:dyDescent="0.25">
      <c r="A13934">
        <v>28</v>
      </c>
      <c r="B13934">
        <v>162664</v>
      </c>
      <c r="K13934">
        <f t="shared" si="434"/>
        <v>16.910420000000002</v>
      </c>
      <c r="L13934">
        <f t="shared" si="435"/>
        <v>61323.575320000004</v>
      </c>
    </row>
    <row r="13935" spans="1:12" x14ac:dyDescent="0.25">
      <c r="A13935">
        <v>62</v>
      </c>
      <c r="B13935">
        <v>137669</v>
      </c>
      <c r="K13935">
        <f t="shared" si="434"/>
        <v>17.089579999999998</v>
      </c>
      <c r="L13935">
        <f t="shared" si="435"/>
        <v>36328.575320000004</v>
      </c>
    </row>
    <row r="13936" spans="1:12" x14ac:dyDescent="0.25">
      <c r="A13936">
        <v>31</v>
      </c>
      <c r="B13936">
        <v>111314</v>
      </c>
      <c r="K13936">
        <f t="shared" si="434"/>
        <v>13.910420000000002</v>
      </c>
      <c r="L13936">
        <f t="shared" si="435"/>
        <v>9973.5753200000036</v>
      </c>
    </row>
    <row r="13937" spans="1:12" x14ac:dyDescent="0.25">
      <c r="A13937">
        <v>39</v>
      </c>
      <c r="B13937">
        <v>115968</v>
      </c>
      <c r="K13937">
        <f t="shared" si="434"/>
        <v>5.910420000000002</v>
      </c>
      <c r="L13937">
        <f t="shared" si="435"/>
        <v>14627.575320000004</v>
      </c>
    </row>
    <row r="13938" spans="1:12" x14ac:dyDescent="0.25">
      <c r="A13938">
        <v>34</v>
      </c>
      <c r="B13938">
        <v>116064</v>
      </c>
      <c r="K13938">
        <f t="shared" si="434"/>
        <v>10.910420000000002</v>
      </c>
      <c r="L13938">
        <f t="shared" si="435"/>
        <v>14723.575320000004</v>
      </c>
    </row>
    <row r="13939" spans="1:12" x14ac:dyDescent="0.25">
      <c r="A13939">
        <v>51</v>
      </c>
      <c r="B13939">
        <v>137320</v>
      </c>
      <c r="K13939">
        <f t="shared" si="434"/>
        <v>6.089579999999998</v>
      </c>
      <c r="L13939">
        <f t="shared" si="435"/>
        <v>35979.575320000004</v>
      </c>
    </row>
    <row r="13940" spans="1:12" x14ac:dyDescent="0.25">
      <c r="A13940">
        <v>40</v>
      </c>
      <c r="B13940">
        <v>135003</v>
      </c>
      <c r="K13940">
        <f t="shared" si="434"/>
        <v>4.910420000000002</v>
      </c>
      <c r="L13940">
        <f t="shared" si="435"/>
        <v>33662.575320000004</v>
      </c>
    </row>
    <row r="13941" spans="1:12" x14ac:dyDescent="0.25">
      <c r="A13941">
        <v>49</v>
      </c>
      <c r="B13941">
        <v>124568</v>
      </c>
      <c r="K13941">
        <f t="shared" si="434"/>
        <v>4.089579999999998</v>
      </c>
      <c r="L13941">
        <f t="shared" si="435"/>
        <v>23227.575320000004</v>
      </c>
    </row>
    <row r="13942" spans="1:12" x14ac:dyDescent="0.25">
      <c r="A13942">
        <v>45</v>
      </c>
      <c r="B13942">
        <v>131171</v>
      </c>
      <c r="K13942">
        <f t="shared" si="434"/>
        <v>8.9579999999997995E-2</v>
      </c>
      <c r="L13942">
        <f t="shared" si="435"/>
        <v>29830.575320000004</v>
      </c>
    </row>
    <row r="13943" spans="1:12" x14ac:dyDescent="0.25">
      <c r="A13943">
        <v>42</v>
      </c>
      <c r="B13943">
        <v>137566</v>
      </c>
      <c r="K13943">
        <f t="shared" si="434"/>
        <v>2.910420000000002</v>
      </c>
      <c r="L13943">
        <f t="shared" si="435"/>
        <v>36225.575320000004</v>
      </c>
    </row>
    <row r="13944" spans="1:12" x14ac:dyDescent="0.25">
      <c r="A13944">
        <v>43</v>
      </c>
      <c r="B13944">
        <v>137136</v>
      </c>
      <c r="K13944">
        <f t="shared" si="434"/>
        <v>1.910420000000002</v>
      </c>
      <c r="L13944">
        <f t="shared" si="435"/>
        <v>35795.575320000004</v>
      </c>
    </row>
    <row r="13945" spans="1:12" x14ac:dyDescent="0.25">
      <c r="A13945">
        <v>32</v>
      </c>
      <c r="B13945">
        <v>133956</v>
      </c>
      <c r="K13945">
        <f t="shared" si="434"/>
        <v>12.910420000000002</v>
      </c>
      <c r="L13945">
        <f t="shared" si="435"/>
        <v>32615.575320000004</v>
      </c>
    </row>
    <row r="13946" spans="1:12" x14ac:dyDescent="0.25">
      <c r="A13946">
        <v>55</v>
      </c>
      <c r="B13946">
        <v>161709</v>
      </c>
      <c r="K13946">
        <f t="shared" si="434"/>
        <v>10.089579999999998</v>
      </c>
      <c r="L13946">
        <f t="shared" si="435"/>
        <v>60368.575320000004</v>
      </c>
    </row>
    <row r="13947" spans="1:12" x14ac:dyDescent="0.25">
      <c r="A13947">
        <v>50</v>
      </c>
      <c r="B13947">
        <v>126578</v>
      </c>
      <c r="K13947">
        <f t="shared" si="434"/>
        <v>5.089579999999998</v>
      </c>
      <c r="L13947">
        <f t="shared" si="435"/>
        <v>25237.575320000004</v>
      </c>
    </row>
    <row r="13948" spans="1:12" x14ac:dyDescent="0.25">
      <c r="A13948">
        <v>63</v>
      </c>
      <c r="B13948">
        <v>150281</v>
      </c>
      <c r="K13948">
        <f t="shared" si="434"/>
        <v>18.089579999999998</v>
      </c>
      <c r="L13948">
        <f t="shared" si="435"/>
        <v>48940.575320000004</v>
      </c>
    </row>
    <row r="13949" spans="1:12" x14ac:dyDescent="0.25">
      <c r="A13949">
        <v>51</v>
      </c>
      <c r="B13949">
        <v>127617</v>
      </c>
      <c r="K13949">
        <f t="shared" si="434"/>
        <v>6.089579999999998</v>
      </c>
      <c r="L13949">
        <f t="shared" si="435"/>
        <v>26276.575320000004</v>
      </c>
    </row>
    <row r="13950" spans="1:12" x14ac:dyDescent="0.25">
      <c r="A13950">
        <v>38</v>
      </c>
      <c r="B13950">
        <v>128256</v>
      </c>
      <c r="K13950">
        <f t="shared" si="434"/>
        <v>6.910420000000002</v>
      </c>
      <c r="L13950">
        <f t="shared" si="435"/>
        <v>26915.575320000004</v>
      </c>
    </row>
    <row r="13951" spans="1:12" x14ac:dyDescent="0.25">
      <c r="A13951">
        <v>55</v>
      </c>
      <c r="B13951">
        <v>139180</v>
      </c>
      <c r="K13951">
        <f t="shared" si="434"/>
        <v>10.089579999999998</v>
      </c>
      <c r="L13951">
        <f t="shared" si="435"/>
        <v>37839.575320000004</v>
      </c>
    </row>
    <row r="13952" spans="1:12" x14ac:dyDescent="0.25">
      <c r="A13952">
        <v>62</v>
      </c>
      <c r="B13952">
        <v>138817</v>
      </c>
      <c r="K13952">
        <f t="shared" si="434"/>
        <v>17.089579999999998</v>
      </c>
      <c r="L13952">
        <f t="shared" si="435"/>
        <v>37476.575320000004</v>
      </c>
    </row>
    <row r="13953" spans="1:12" x14ac:dyDescent="0.25">
      <c r="A13953">
        <v>50</v>
      </c>
      <c r="B13953">
        <v>142151</v>
      </c>
      <c r="K13953">
        <f t="shared" si="434"/>
        <v>5.089579999999998</v>
      </c>
      <c r="L13953">
        <f t="shared" si="435"/>
        <v>40810.575320000004</v>
      </c>
    </row>
    <row r="13954" spans="1:12" x14ac:dyDescent="0.25">
      <c r="A13954">
        <v>61</v>
      </c>
      <c r="B13954">
        <v>132126</v>
      </c>
      <c r="K13954">
        <f t="shared" si="434"/>
        <v>16.089579999999998</v>
      </c>
      <c r="L13954">
        <f t="shared" si="435"/>
        <v>30785.575320000004</v>
      </c>
    </row>
    <row r="13955" spans="1:12" x14ac:dyDescent="0.25">
      <c r="A13955">
        <v>61</v>
      </c>
      <c r="B13955">
        <v>149364</v>
      </c>
      <c r="K13955">
        <f t="shared" ref="K13955:K14018" si="436">ABS(A13955-$C$2)</f>
        <v>16.089579999999998</v>
      </c>
      <c r="L13955">
        <f t="shared" ref="L13955:L14018" si="437">ABS(B13955-$C$3)</f>
        <v>48023.575320000004</v>
      </c>
    </row>
    <row r="13956" spans="1:12" x14ac:dyDescent="0.25">
      <c r="A13956">
        <v>49</v>
      </c>
      <c r="B13956">
        <v>160011</v>
      </c>
      <c r="K13956">
        <f t="shared" si="436"/>
        <v>4.089579999999998</v>
      </c>
      <c r="L13956">
        <f t="shared" si="437"/>
        <v>58670.575320000004</v>
      </c>
    </row>
    <row r="13957" spans="1:12" x14ac:dyDescent="0.25">
      <c r="A13957">
        <v>59</v>
      </c>
      <c r="B13957">
        <v>141605</v>
      </c>
      <c r="K13957">
        <f t="shared" si="436"/>
        <v>14.089579999999998</v>
      </c>
      <c r="L13957">
        <f t="shared" si="437"/>
        <v>40264.575320000004</v>
      </c>
    </row>
    <row r="13958" spans="1:12" x14ac:dyDescent="0.25">
      <c r="A13958">
        <v>58</v>
      </c>
      <c r="B13958">
        <v>131412</v>
      </c>
      <c r="K13958">
        <f t="shared" si="436"/>
        <v>13.089579999999998</v>
      </c>
      <c r="L13958">
        <f t="shared" si="437"/>
        <v>30071.575320000004</v>
      </c>
    </row>
    <row r="13959" spans="1:12" x14ac:dyDescent="0.25">
      <c r="A13959">
        <v>38</v>
      </c>
      <c r="B13959">
        <v>163256</v>
      </c>
      <c r="K13959">
        <f t="shared" si="436"/>
        <v>6.910420000000002</v>
      </c>
      <c r="L13959">
        <f t="shared" si="437"/>
        <v>61915.575320000004</v>
      </c>
    </row>
    <row r="13960" spans="1:12" x14ac:dyDescent="0.25">
      <c r="A13960">
        <v>30</v>
      </c>
      <c r="B13960">
        <v>135038</v>
      </c>
      <c r="K13960">
        <f t="shared" si="436"/>
        <v>14.910420000000002</v>
      </c>
      <c r="L13960">
        <f t="shared" si="437"/>
        <v>33697.575320000004</v>
      </c>
    </row>
    <row r="13961" spans="1:12" x14ac:dyDescent="0.25">
      <c r="A13961">
        <v>54</v>
      </c>
      <c r="B13961">
        <v>135698</v>
      </c>
      <c r="K13961">
        <f t="shared" si="436"/>
        <v>9.089579999999998</v>
      </c>
      <c r="L13961">
        <f t="shared" si="437"/>
        <v>34357.575320000004</v>
      </c>
    </row>
    <row r="13962" spans="1:12" x14ac:dyDescent="0.25">
      <c r="A13962">
        <v>25</v>
      </c>
      <c r="B13962">
        <v>137723</v>
      </c>
      <c r="K13962">
        <f t="shared" si="436"/>
        <v>19.910420000000002</v>
      </c>
      <c r="L13962">
        <f t="shared" si="437"/>
        <v>36382.575320000004</v>
      </c>
    </row>
    <row r="13963" spans="1:12" x14ac:dyDescent="0.25">
      <c r="A13963">
        <v>62</v>
      </c>
      <c r="B13963">
        <v>112978</v>
      </c>
      <c r="K13963">
        <f t="shared" si="436"/>
        <v>17.089579999999998</v>
      </c>
      <c r="L13963">
        <f t="shared" si="437"/>
        <v>11637.575320000004</v>
      </c>
    </row>
    <row r="13964" spans="1:12" x14ac:dyDescent="0.25">
      <c r="A13964">
        <v>43</v>
      </c>
      <c r="B13964">
        <v>127152</v>
      </c>
      <c r="K13964">
        <f t="shared" si="436"/>
        <v>1.910420000000002</v>
      </c>
      <c r="L13964">
        <f t="shared" si="437"/>
        <v>25811.575320000004</v>
      </c>
    </row>
    <row r="13965" spans="1:12" x14ac:dyDescent="0.25">
      <c r="A13965">
        <v>28</v>
      </c>
      <c r="B13965">
        <v>144360</v>
      </c>
      <c r="K13965">
        <f t="shared" si="436"/>
        <v>16.910420000000002</v>
      </c>
      <c r="L13965">
        <f t="shared" si="437"/>
        <v>43019.575320000004</v>
      </c>
    </row>
    <row r="13966" spans="1:12" x14ac:dyDescent="0.25">
      <c r="A13966">
        <v>32</v>
      </c>
      <c r="B13966">
        <v>141877</v>
      </c>
      <c r="K13966">
        <f t="shared" si="436"/>
        <v>12.910420000000002</v>
      </c>
      <c r="L13966">
        <f t="shared" si="437"/>
        <v>40536.575320000004</v>
      </c>
    </row>
    <row r="13967" spans="1:12" x14ac:dyDescent="0.25">
      <c r="A13967">
        <v>41</v>
      </c>
      <c r="B13967">
        <v>122627</v>
      </c>
      <c r="K13967">
        <f t="shared" si="436"/>
        <v>3.910420000000002</v>
      </c>
      <c r="L13967">
        <f t="shared" si="437"/>
        <v>21286.575320000004</v>
      </c>
    </row>
    <row r="13968" spans="1:12" x14ac:dyDescent="0.25">
      <c r="A13968">
        <v>47</v>
      </c>
      <c r="B13968">
        <v>136050</v>
      </c>
      <c r="K13968">
        <f t="shared" si="436"/>
        <v>2.089579999999998</v>
      </c>
      <c r="L13968">
        <f t="shared" si="437"/>
        <v>34709.575320000004</v>
      </c>
    </row>
    <row r="13969" spans="1:12" x14ac:dyDescent="0.25">
      <c r="A13969">
        <v>63</v>
      </c>
      <c r="B13969">
        <v>150734</v>
      </c>
      <c r="K13969">
        <f t="shared" si="436"/>
        <v>18.089579999999998</v>
      </c>
      <c r="L13969">
        <f t="shared" si="437"/>
        <v>49393.575320000004</v>
      </c>
    </row>
    <row r="13970" spans="1:12" x14ac:dyDescent="0.25">
      <c r="A13970">
        <v>46</v>
      </c>
      <c r="B13970">
        <v>139141</v>
      </c>
      <c r="K13970">
        <f t="shared" si="436"/>
        <v>1.089579999999998</v>
      </c>
      <c r="L13970">
        <f t="shared" si="437"/>
        <v>37800.575320000004</v>
      </c>
    </row>
    <row r="13971" spans="1:12" x14ac:dyDescent="0.25">
      <c r="A13971">
        <v>53</v>
      </c>
      <c r="B13971">
        <v>148023</v>
      </c>
      <c r="K13971">
        <f t="shared" si="436"/>
        <v>8.089579999999998</v>
      </c>
      <c r="L13971">
        <f t="shared" si="437"/>
        <v>46682.575320000004</v>
      </c>
    </row>
    <row r="13972" spans="1:12" x14ac:dyDescent="0.25">
      <c r="A13972">
        <v>61</v>
      </c>
      <c r="B13972">
        <v>122612</v>
      </c>
      <c r="K13972">
        <f t="shared" si="436"/>
        <v>16.089579999999998</v>
      </c>
      <c r="L13972">
        <f t="shared" si="437"/>
        <v>21271.575320000004</v>
      </c>
    </row>
    <row r="13973" spans="1:12" x14ac:dyDescent="0.25">
      <c r="A13973">
        <v>45</v>
      </c>
      <c r="B13973">
        <v>120734</v>
      </c>
      <c r="K13973">
        <f t="shared" si="436"/>
        <v>8.9579999999997995E-2</v>
      </c>
      <c r="L13973">
        <f t="shared" si="437"/>
        <v>19393.575320000004</v>
      </c>
    </row>
    <row r="13974" spans="1:12" x14ac:dyDescent="0.25">
      <c r="A13974">
        <v>43</v>
      </c>
      <c r="B13974">
        <v>145175</v>
      </c>
      <c r="K13974">
        <f t="shared" si="436"/>
        <v>1.910420000000002</v>
      </c>
      <c r="L13974">
        <f t="shared" si="437"/>
        <v>43834.575320000004</v>
      </c>
    </row>
    <row r="13975" spans="1:12" x14ac:dyDescent="0.25">
      <c r="A13975">
        <v>27</v>
      </c>
      <c r="B13975">
        <v>131666</v>
      </c>
      <c r="K13975">
        <f t="shared" si="436"/>
        <v>17.910420000000002</v>
      </c>
      <c r="L13975">
        <f t="shared" si="437"/>
        <v>30325.575320000004</v>
      </c>
    </row>
    <row r="13976" spans="1:12" x14ac:dyDescent="0.25">
      <c r="A13976">
        <v>38</v>
      </c>
      <c r="B13976">
        <v>106840</v>
      </c>
      <c r="K13976">
        <f t="shared" si="436"/>
        <v>6.910420000000002</v>
      </c>
      <c r="L13976">
        <f t="shared" si="437"/>
        <v>5499.5753200000036</v>
      </c>
    </row>
    <row r="13977" spans="1:12" x14ac:dyDescent="0.25">
      <c r="A13977">
        <v>33</v>
      </c>
      <c r="B13977">
        <v>118912</v>
      </c>
      <c r="K13977">
        <f t="shared" si="436"/>
        <v>11.910420000000002</v>
      </c>
      <c r="L13977">
        <f t="shared" si="437"/>
        <v>17571.575320000004</v>
      </c>
    </row>
    <row r="13978" spans="1:12" x14ac:dyDescent="0.25">
      <c r="A13978">
        <v>28</v>
      </c>
      <c r="B13978">
        <v>145640</v>
      </c>
      <c r="K13978">
        <f t="shared" si="436"/>
        <v>16.910420000000002</v>
      </c>
      <c r="L13978">
        <f t="shared" si="437"/>
        <v>44299.575320000004</v>
      </c>
    </row>
    <row r="13979" spans="1:12" x14ac:dyDescent="0.25">
      <c r="A13979">
        <v>54</v>
      </c>
      <c r="B13979">
        <v>126476</v>
      </c>
      <c r="K13979">
        <f t="shared" si="436"/>
        <v>9.089579999999998</v>
      </c>
      <c r="L13979">
        <f t="shared" si="437"/>
        <v>25135.575320000004</v>
      </c>
    </row>
    <row r="13980" spans="1:12" x14ac:dyDescent="0.25">
      <c r="A13980">
        <v>32</v>
      </c>
      <c r="B13980">
        <v>131973</v>
      </c>
      <c r="K13980">
        <f t="shared" si="436"/>
        <v>12.910420000000002</v>
      </c>
      <c r="L13980">
        <f t="shared" si="437"/>
        <v>30632.575320000004</v>
      </c>
    </row>
    <row r="13981" spans="1:12" x14ac:dyDescent="0.25">
      <c r="A13981">
        <v>65</v>
      </c>
      <c r="B13981">
        <v>134803</v>
      </c>
      <c r="K13981">
        <f t="shared" si="436"/>
        <v>20.089579999999998</v>
      </c>
      <c r="L13981">
        <f t="shared" si="437"/>
        <v>33462.575320000004</v>
      </c>
    </row>
    <row r="13982" spans="1:12" x14ac:dyDescent="0.25">
      <c r="A13982">
        <v>45</v>
      </c>
      <c r="B13982">
        <v>139883</v>
      </c>
      <c r="K13982">
        <f t="shared" si="436"/>
        <v>8.9579999999997995E-2</v>
      </c>
      <c r="L13982">
        <f t="shared" si="437"/>
        <v>38542.575320000004</v>
      </c>
    </row>
    <row r="13983" spans="1:12" x14ac:dyDescent="0.25">
      <c r="A13983">
        <v>42</v>
      </c>
      <c r="B13983">
        <v>133390</v>
      </c>
      <c r="K13983">
        <f t="shared" si="436"/>
        <v>2.910420000000002</v>
      </c>
      <c r="L13983">
        <f t="shared" si="437"/>
        <v>32049.575320000004</v>
      </c>
    </row>
    <row r="13984" spans="1:12" x14ac:dyDescent="0.25">
      <c r="A13984">
        <v>30</v>
      </c>
      <c r="B13984">
        <v>142573</v>
      </c>
      <c r="K13984">
        <f t="shared" si="436"/>
        <v>14.910420000000002</v>
      </c>
      <c r="L13984">
        <f t="shared" si="437"/>
        <v>41232.575320000004</v>
      </c>
    </row>
    <row r="13985" spans="1:12" x14ac:dyDescent="0.25">
      <c r="A13985">
        <v>26</v>
      </c>
      <c r="B13985">
        <v>128666</v>
      </c>
      <c r="K13985">
        <f t="shared" si="436"/>
        <v>18.910420000000002</v>
      </c>
      <c r="L13985">
        <f t="shared" si="437"/>
        <v>27325.575320000004</v>
      </c>
    </row>
    <row r="13986" spans="1:12" x14ac:dyDescent="0.25">
      <c r="A13986">
        <v>39</v>
      </c>
      <c r="B13986">
        <v>153640</v>
      </c>
      <c r="K13986">
        <f t="shared" si="436"/>
        <v>5.910420000000002</v>
      </c>
      <c r="L13986">
        <f t="shared" si="437"/>
        <v>52299.575320000004</v>
      </c>
    </row>
    <row r="13987" spans="1:12" x14ac:dyDescent="0.25">
      <c r="A13987">
        <v>26</v>
      </c>
      <c r="B13987">
        <v>121064</v>
      </c>
      <c r="K13987">
        <f t="shared" si="436"/>
        <v>18.910420000000002</v>
      </c>
      <c r="L13987">
        <f t="shared" si="437"/>
        <v>19723.575320000004</v>
      </c>
    </row>
    <row r="13988" spans="1:12" x14ac:dyDescent="0.25">
      <c r="A13988">
        <v>32</v>
      </c>
      <c r="B13988">
        <v>129049</v>
      </c>
      <c r="K13988">
        <f t="shared" si="436"/>
        <v>12.910420000000002</v>
      </c>
      <c r="L13988">
        <f t="shared" si="437"/>
        <v>27708.575320000004</v>
      </c>
    </row>
    <row r="13989" spans="1:12" x14ac:dyDescent="0.25">
      <c r="A13989">
        <v>55</v>
      </c>
      <c r="B13989">
        <v>158805</v>
      </c>
      <c r="K13989">
        <f t="shared" si="436"/>
        <v>10.089579999999998</v>
      </c>
      <c r="L13989">
        <f t="shared" si="437"/>
        <v>57464.575320000004</v>
      </c>
    </row>
    <row r="13990" spans="1:12" x14ac:dyDescent="0.25">
      <c r="A13990">
        <v>28</v>
      </c>
      <c r="B13990">
        <v>136245</v>
      </c>
      <c r="K13990">
        <f t="shared" si="436"/>
        <v>16.910420000000002</v>
      </c>
      <c r="L13990">
        <f t="shared" si="437"/>
        <v>34904.575320000004</v>
      </c>
    </row>
    <row r="13991" spans="1:12" x14ac:dyDescent="0.25">
      <c r="A13991">
        <v>58</v>
      </c>
      <c r="B13991">
        <v>127548</v>
      </c>
      <c r="K13991">
        <f t="shared" si="436"/>
        <v>13.089579999999998</v>
      </c>
      <c r="L13991">
        <f t="shared" si="437"/>
        <v>26207.575320000004</v>
      </c>
    </row>
    <row r="13992" spans="1:12" x14ac:dyDescent="0.25">
      <c r="A13992">
        <v>44</v>
      </c>
      <c r="B13992">
        <v>136122</v>
      </c>
      <c r="K13992">
        <f t="shared" si="436"/>
        <v>0.91042000000000201</v>
      </c>
      <c r="L13992">
        <f t="shared" si="437"/>
        <v>34781.575320000004</v>
      </c>
    </row>
    <row r="13993" spans="1:12" x14ac:dyDescent="0.25">
      <c r="A13993">
        <v>26</v>
      </c>
      <c r="B13993">
        <v>134932</v>
      </c>
      <c r="K13993">
        <f t="shared" si="436"/>
        <v>18.910420000000002</v>
      </c>
      <c r="L13993">
        <f t="shared" si="437"/>
        <v>33591.575320000004</v>
      </c>
    </row>
    <row r="13994" spans="1:12" x14ac:dyDescent="0.25">
      <c r="A13994">
        <v>36</v>
      </c>
      <c r="B13994">
        <v>133921</v>
      </c>
      <c r="K13994">
        <f t="shared" si="436"/>
        <v>8.910420000000002</v>
      </c>
      <c r="L13994">
        <f t="shared" si="437"/>
        <v>32580.575320000004</v>
      </c>
    </row>
    <row r="13995" spans="1:12" x14ac:dyDescent="0.25">
      <c r="A13995">
        <v>35</v>
      </c>
      <c r="B13995">
        <v>114540</v>
      </c>
      <c r="K13995">
        <f t="shared" si="436"/>
        <v>9.910420000000002</v>
      </c>
      <c r="L13995">
        <f t="shared" si="437"/>
        <v>13199.575320000004</v>
      </c>
    </row>
    <row r="13996" spans="1:12" x14ac:dyDescent="0.25">
      <c r="A13996">
        <v>27</v>
      </c>
      <c r="B13996">
        <v>136496</v>
      </c>
      <c r="K13996">
        <f t="shared" si="436"/>
        <v>17.910420000000002</v>
      </c>
      <c r="L13996">
        <f t="shared" si="437"/>
        <v>35155.575320000004</v>
      </c>
    </row>
    <row r="13997" spans="1:12" x14ac:dyDescent="0.25">
      <c r="A13997">
        <v>64</v>
      </c>
      <c r="B13997">
        <v>133501</v>
      </c>
      <c r="K13997">
        <f t="shared" si="436"/>
        <v>19.089579999999998</v>
      </c>
      <c r="L13997">
        <f t="shared" si="437"/>
        <v>32160.575320000004</v>
      </c>
    </row>
    <row r="13998" spans="1:12" x14ac:dyDescent="0.25">
      <c r="A13998">
        <v>58</v>
      </c>
      <c r="B13998">
        <v>128123</v>
      </c>
      <c r="K13998">
        <f t="shared" si="436"/>
        <v>13.089579999999998</v>
      </c>
      <c r="L13998">
        <f t="shared" si="437"/>
        <v>26782.575320000004</v>
      </c>
    </row>
    <row r="13999" spans="1:12" x14ac:dyDescent="0.25">
      <c r="A13999">
        <v>55</v>
      </c>
      <c r="B13999">
        <v>115596</v>
      </c>
      <c r="K13999">
        <f t="shared" si="436"/>
        <v>10.089579999999998</v>
      </c>
      <c r="L13999">
        <f t="shared" si="437"/>
        <v>14255.575320000004</v>
      </c>
    </row>
    <row r="14000" spans="1:12" x14ac:dyDescent="0.25">
      <c r="A14000">
        <v>58</v>
      </c>
      <c r="B14000">
        <v>135577</v>
      </c>
      <c r="K14000">
        <f t="shared" si="436"/>
        <v>13.089579999999998</v>
      </c>
      <c r="L14000">
        <f t="shared" si="437"/>
        <v>34236.575320000004</v>
      </c>
    </row>
    <row r="14001" spans="1:12" x14ac:dyDescent="0.25">
      <c r="A14001">
        <v>62</v>
      </c>
      <c r="B14001">
        <v>127446</v>
      </c>
      <c r="K14001">
        <f t="shared" si="436"/>
        <v>17.089579999999998</v>
      </c>
      <c r="L14001">
        <f t="shared" si="437"/>
        <v>26105.575320000004</v>
      </c>
    </row>
    <row r="14002" spans="1:12" x14ac:dyDescent="0.25">
      <c r="A14002">
        <v>60</v>
      </c>
      <c r="B14002">
        <v>143709</v>
      </c>
      <c r="K14002">
        <f t="shared" si="436"/>
        <v>15.089579999999998</v>
      </c>
      <c r="L14002">
        <f t="shared" si="437"/>
        <v>42368.575320000004</v>
      </c>
    </row>
    <row r="14003" spans="1:12" x14ac:dyDescent="0.25">
      <c r="A14003">
        <v>45</v>
      </c>
      <c r="B14003">
        <v>140666</v>
      </c>
      <c r="K14003">
        <f t="shared" si="436"/>
        <v>8.9579999999997995E-2</v>
      </c>
      <c r="L14003">
        <f t="shared" si="437"/>
        <v>39325.575320000004</v>
      </c>
    </row>
    <row r="14004" spans="1:12" x14ac:dyDescent="0.25">
      <c r="A14004">
        <v>52</v>
      </c>
      <c r="B14004">
        <v>142707</v>
      </c>
      <c r="K14004">
        <f t="shared" si="436"/>
        <v>7.089579999999998</v>
      </c>
      <c r="L14004">
        <f t="shared" si="437"/>
        <v>41366.575320000004</v>
      </c>
    </row>
    <row r="14005" spans="1:12" x14ac:dyDescent="0.25">
      <c r="A14005">
        <v>61</v>
      </c>
      <c r="B14005">
        <v>145312</v>
      </c>
      <c r="K14005">
        <f t="shared" si="436"/>
        <v>16.089579999999998</v>
      </c>
      <c r="L14005">
        <f t="shared" si="437"/>
        <v>43971.575320000004</v>
      </c>
    </row>
    <row r="14006" spans="1:12" x14ac:dyDescent="0.25">
      <c r="A14006">
        <v>29</v>
      </c>
      <c r="B14006">
        <v>120311</v>
      </c>
      <c r="K14006">
        <f t="shared" si="436"/>
        <v>15.910420000000002</v>
      </c>
      <c r="L14006">
        <f t="shared" si="437"/>
        <v>18970.575320000004</v>
      </c>
    </row>
    <row r="14007" spans="1:12" x14ac:dyDescent="0.25">
      <c r="A14007">
        <v>52</v>
      </c>
      <c r="B14007">
        <v>144913</v>
      </c>
      <c r="K14007">
        <f t="shared" si="436"/>
        <v>7.089579999999998</v>
      </c>
      <c r="L14007">
        <f t="shared" si="437"/>
        <v>43572.575320000004</v>
      </c>
    </row>
    <row r="14008" spans="1:12" x14ac:dyDescent="0.25">
      <c r="A14008">
        <v>29</v>
      </c>
      <c r="B14008">
        <v>123774</v>
      </c>
      <c r="K14008">
        <f t="shared" si="436"/>
        <v>15.910420000000002</v>
      </c>
      <c r="L14008">
        <f t="shared" si="437"/>
        <v>22433.575320000004</v>
      </c>
    </row>
    <row r="14009" spans="1:12" x14ac:dyDescent="0.25">
      <c r="A14009">
        <v>62</v>
      </c>
      <c r="B14009">
        <v>130408</v>
      </c>
      <c r="K14009">
        <f t="shared" si="436"/>
        <v>17.089579999999998</v>
      </c>
      <c r="L14009">
        <f t="shared" si="437"/>
        <v>29067.575320000004</v>
      </c>
    </row>
    <row r="14010" spans="1:12" x14ac:dyDescent="0.25">
      <c r="A14010">
        <v>35</v>
      </c>
      <c r="B14010">
        <v>136304</v>
      </c>
      <c r="K14010">
        <f t="shared" si="436"/>
        <v>9.910420000000002</v>
      </c>
      <c r="L14010">
        <f t="shared" si="437"/>
        <v>34963.575320000004</v>
      </c>
    </row>
    <row r="14011" spans="1:12" x14ac:dyDescent="0.25">
      <c r="A14011">
        <v>30</v>
      </c>
      <c r="B14011">
        <v>138509</v>
      </c>
      <c r="K14011">
        <f t="shared" si="436"/>
        <v>14.910420000000002</v>
      </c>
      <c r="L14011">
        <f t="shared" si="437"/>
        <v>37168.575320000004</v>
      </c>
    </row>
    <row r="14012" spans="1:12" x14ac:dyDescent="0.25">
      <c r="A14012">
        <v>50</v>
      </c>
      <c r="B14012">
        <v>140909</v>
      </c>
      <c r="K14012">
        <f t="shared" si="436"/>
        <v>5.089579999999998</v>
      </c>
      <c r="L14012">
        <f t="shared" si="437"/>
        <v>39568.575320000004</v>
      </c>
    </row>
    <row r="14013" spans="1:12" x14ac:dyDescent="0.25">
      <c r="A14013">
        <v>37</v>
      </c>
      <c r="B14013">
        <v>137328</v>
      </c>
      <c r="K14013">
        <f t="shared" si="436"/>
        <v>7.910420000000002</v>
      </c>
      <c r="L14013">
        <f t="shared" si="437"/>
        <v>35987.575320000004</v>
      </c>
    </row>
    <row r="14014" spans="1:12" x14ac:dyDescent="0.25">
      <c r="A14014">
        <v>50</v>
      </c>
      <c r="B14014">
        <v>138822</v>
      </c>
      <c r="K14014">
        <f t="shared" si="436"/>
        <v>5.089579999999998</v>
      </c>
      <c r="L14014">
        <f t="shared" si="437"/>
        <v>37481.575320000004</v>
      </c>
    </row>
    <row r="14015" spans="1:12" x14ac:dyDescent="0.25">
      <c r="A14015">
        <v>63</v>
      </c>
      <c r="B14015">
        <v>139033</v>
      </c>
      <c r="K14015">
        <f t="shared" si="436"/>
        <v>18.089579999999998</v>
      </c>
      <c r="L14015">
        <f t="shared" si="437"/>
        <v>37692.575320000004</v>
      </c>
    </row>
    <row r="14016" spans="1:12" x14ac:dyDescent="0.25">
      <c r="A14016">
        <v>49</v>
      </c>
      <c r="B14016">
        <v>121752</v>
      </c>
      <c r="K14016">
        <f t="shared" si="436"/>
        <v>4.089579999999998</v>
      </c>
      <c r="L14016">
        <f t="shared" si="437"/>
        <v>20411.575320000004</v>
      </c>
    </row>
    <row r="14017" spans="1:12" x14ac:dyDescent="0.25">
      <c r="A14017">
        <v>48</v>
      </c>
      <c r="B14017">
        <v>133171</v>
      </c>
      <c r="K14017">
        <f t="shared" si="436"/>
        <v>3.089579999999998</v>
      </c>
      <c r="L14017">
        <f t="shared" si="437"/>
        <v>31830.575320000004</v>
      </c>
    </row>
    <row r="14018" spans="1:12" x14ac:dyDescent="0.25">
      <c r="A14018">
        <v>46</v>
      </c>
      <c r="B14018">
        <v>126867</v>
      </c>
      <c r="K14018">
        <f t="shared" si="436"/>
        <v>1.089579999999998</v>
      </c>
      <c r="L14018">
        <f t="shared" si="437"/>
        <v>25526.575320000004</v>
      </c>
    </row>
    <row r="14019" spans="1:12" x14ac:dyDescent="0.25">
      <c r="A14019">
        <v>27</v>
      </c>
      <c r="B14019">
        <v>127100</v>
      </c>
      <c r="K14019">
        <f t="shared" ref="K14019:K14082" si="438">ABS(A14019-$C$2)</f>
        <v>17.910420000000002</v>
      </c>
      <c r="L14019">
        <f t="shared" ref="L14019:L14082" si="439">ABS(B14019-$C$3)</f>
        <v>25759.575320000004</v>
      </c>
    </row>
    <row r="14020" spans="1:12" x14ac:dyDescent="0.25">
      <c r="A14020">
        <v>61</v>
      </c>
      <c r="B14020">
        <v>121172</v>
      </c>
      <c r="K14020">
        <f t="shared" si="438"/>
        <v>16.089579999999998</v>
      </c>
      <c r="L14020">
        <f t="shared" si="439"/>
        <v>19831.575320000004</v>
      </c>
    </row>
    <row r="14021" spans="1:12" x14ac:dyDescent="0.25">
      <c r="A14021">
        <v>50</v>
      </c>
      <c r="B14021">
        <v>141235</v>
      </c>
      <c r="K14021">
        <f t="shared" si="438"/>
        <v>5.089579999999998</v>
      </c>
      <c r="L14021">
        <f t="shared" si="439"/>
        <v>39894.575320000004</v>
      </c>
    </row>
    <row r="14022" spans="1:12" x14ac:dyDescent="0.25">
      <c r="A14022">
        <v>54</v>
      </c>
      <c r="B14022">
        <v>131134</v>
      </c>
      <c r="K14022">
        <f t="shared" si="438"/>
        <v>9.089579999999998</v>
      </c>
      <c r="L14022">
        <f t="shared" si="439"/>
        <v>29793.575320000004</v>
      </c>
    </row>
    <row r="14023" spans="1:12" x14ac:dyDescent="0.25">
      <c r="A14023">
        <v>26</v>
      </c>
      <c r="B14023">
        <v>115210</v>
      </c>
      <c r="K14023">
        <f t="shared" si="438"/>
        <v>18.910420000000002</v>
      </c>
      <c r="L14023">
        <f t="shared" si="439"/>
        <v>13869.575320000004</v>
      </c>
    </row>
    <row r="14024" spans="1:12" x14ac:dyDescent="0.25">
      <c r="A14024">
        <v>48</v>
      </c>
      <c r="B14024">
        <v>145657</v>
      </c>
      <c r="K14024">
        <f t="shared" si="438"/>
        <v>3.089579999999998</v>
      </c>
      <c r="L14024">
        <f t="shared" si="439"/>
        <v>44316.575320000004</v>
      </c>
    </row>
    <row r="14025" spans="1:12" x14ac:dyDescent="0.25">
      <c r="A14025">
        <v>39</v>
      </c>
      <c r="B14025">
        <v>130215</v>
      </c>
      <c r="K14025">
        <f t="shared" si="438"/>
        <v>5.910420000000002</v>
      </c>
      <c r="L14025">
        <f t="shared" si="439"/>
        <v>28874.575320000004</v>
      </c>
    </row>
    <row r="14026" spans="1:12" x14ac:dyDescent="0.25">
      <c r="A14026">
        <v>46</v>
      </c>
      <c r="B14026">
        <v>130250</v>
      </c>
      <c r="K14026">
        <f t="shared" si="438"/>
        <v>1.089579999999998</v>
      </c>
      <c r="L14026">
        <f t="shared" si="439"/>
        <v>28909.575320000004</v>
      </c>
    </row>
    <row r="14027" spans="1:12" x14ac:dyDescent="0.25">
      <c r="A14027">
        <v>25</v>
      </c>
      <c r="B14027">
        <v>142249</v>
      </c>
      <c r="K14027">
        <f t="shared" si="438"/>
        <v>19.910420000000002</v>
      </c>
      <c r="L14027">
        <f t="shared" si="439"/>
        <v>40908.575320000004</v>
      </c>
    </row>
    <row r="14028" spans="1:12" x14ac:dyDescent="0.25">
      <c r="A14028">
        <v>40</v>
      </c>
      <c r="B14028">
        <v>123252</v>
      </c>
      <c r="K14028">
        <f t="shared" si="438"/>
        <v>4.910420000000002</v>
      </c>
      <c r="L14028">
        <f t="shared" si="439"/>
        <v>21911.575320000004</v>
      </c>
    </row>
    <row r="14029" spans="1:12" x14ac:dyDescent="0.25">
      <c r="A14029">
        <v>42</v>
      </c>
      <c r="B14029">
        <v>156676</v>
      </c>
      <c r="K14029">
        <f t="shared" si="438"/>
        <v>2.910420000000002</v>
      </c>
      <c r="L14029">
        <f t="shared" si="439"/>
        <v>55335.575320000004</v>
      </c>
    </row>
    <row r="14030" spans="1:12" x14ac:dyDescent="0.25">
      <c r="A14030">
        <v>42</v>
      </c>
      <c r="B14030">
        <v>144189</v>
      </c>
      <c r="K14030">
        <f t="shared" si="438"/>
        <v>2.910420000000002</v>
      </c>
      <c r="L14030">
        <f t="shared" si="439"/>
        <v>42848.575320000004</v>
      </c>
    </row>
    <row r="14031" spans="1:12" x14ac:dyDescent="0.25">
      <c r="A14031">
        <v>31</v>
      </c>
      <c r="B14031">
        <v>128996</v>
      </c>
      <c r="K14031">
        <f t="shared" si="438"/>
        <v>13.910420000000002</v>
      </c>
      <c r="L14031">
        <f t="shared" si="439"/>
        <v>27655.575320000004</v>
      </c>
    </row>
    <row r="14032" spans="1:12" x14ac:dyDescent="0.25">
      <c r="A14032">
        <v>37</v>
      </c>
      <c r="B14032">
        <v>136773</v>
      </c>
      <c r="K14032">
        <f t="shared" si="438"/>
        <v>7.910420000000002</v>
      </c>
      <c r="L14032">
        <f t="shared" si="439"/>
        <v>35432.575320000004</v>
      </c>
    </row>
    <row r="14033" spans="1:12" x14ac:dyDescent="0.25">
      <c r="A14033">
        <v>58</v>
      </c>
      <c r="B14033">
        <v>118610</v>
      </c>
      <c r="K14033">
        <f t="shared" si="438"/>
        <v>13.089579999999998</v>
      </c>
      <c r="L14033">
        <f t="shared" si="439"/>
        <v>17269.575320000004</v>
      </c>
    </row>
    <row r="14034" spans="1:12" x14ac:dyDescent="0.25">
      <c r="A14034">
        <v>33</v>
      </c>
      <c r="B14034">
        <v>128544</v>
      </c>
      <c r="K14034">
        <f t="shared" si="438"/>
        <v>11.910420000000002</v>
      </c>
      <c r="L14034">
        <f t="shared" si="439"/>
        <v>27203.575320000004</v>
      </c>
    </row>
    <row r="14035" spans="1:12" x14ac:dyDescent="0.25">
      <c r="A14035">
        <v>57</v>
      </c>
      <c r="B14035">
        <v>132174</v>
      </c>
      <c r="K14035">
        <f t="shared" si="438"/>
        <v>12.089579999999998</v>
      </c>
      <c r="L14035">
        <f t="shared" si="439"/>
        <v>30833.575320000004</v>
      </c>
    </row>
    <row r="14036" spans="1:12" x14ac:dyDescent="0.25">
      <c r="A14036">
        <v>52</v>
      </c>
      <c r="B14036">
        <v>148627</v>
      </c>
      <c r="K14036">
        <f t="shared" si="438"/>
        <v>7.089579999999998</v>
      </c>
      <c r="L14036">
        <f t="shared" si="439"/>
        <v>47286.575320000004</v>
      </c>
    </row>
    <row r="14037" spans="1:12" x14ac:dyDescent="0.25">
      <c r="A14037">
        <v>51</v>
      </c>
      <c r="B14037">
        <v>143065</v>
      </c>
      <c r="K14037">
        <f t="shared" si="438"/>
        <v>6.089579999999998</v>
      </c>
      <c r="L14037">
        <f t="shared" si="439"/>
        <v>41724.575320000004</v>
      </c>
    </row>
    <row r="14038" spans="1:12" x14ac:dyDescent="0.25">
      <c r="A14038">
        <v>57</v>
      </c>
      <c r="B14038">
        <v>140581</v>
      </c>
      <c r="K14038">
        <f t="shared" si="438"/>
        <v>12.089579999999998</v>
      </c>
      <c r="L14038">
        <f t="shared" si="439"/>
        <v>39240.575320000004</v>
      </c>
    </row>
    <row r="14039" spans="1:12" x14ac:dyDescent="0.25">
      <c r="A14039">
        <v>26</v>
      </c>
      <c r="B14039">
        <v>145029</v>
      </c>
      <c r="K14039">
        <f t="shared" si="438"/>
        <v>18.910420000000002</v>
      </c>
      <c r="L14039">
        <f t="shared" si="439"/>
        <v>43688.575320000004</v>
      </c>
    </row>
    <row r="14040" spans="1:12" x14ac:dyDescent="0.25">
      <c r="A14040">
        <v>60</v>
      </c>
      <c r="B14040">
        <v>157966</v>
      </c>
      <c r="K14040">
        <f t="shared" si="438"/>
        <v>15.089579999999998</v>
      </c>
      <c r="L14040">
        <f t="shared" si="439"/>
        <v>56625.575320000004</v>
      </c>
    </row>
    <row r="14041" spans="1:12" x14ac:dyDescent="0.25">
      <c r="A14041">
        <v>48</v>
      </c>
      <c r="B14041">
        <v>139148</v>
      </c>
      <c r="K14041">
        <f t="shared" si="438"/>
        <v>3.089579999999998</v>
      </c>
      <c r="L14041">
        <f t="shared" si="439"/>
        <v>37807.575320000004</v>
      </c>
    </row>
    <row r="14042" spans="1:12" x14ac:dyDescent="0.25">
      <c r="A14042">
        <v>62</v>
      </c>
      <c r="B14042">
        <v>161359</v>
      </c>
      <c r="K14042">
        <f t="shared" si="438"/>
        <v>17.089579999999998</v>
      </c>
      <c r="L14042">
        <f t="shared" si="439"/>
        <v>60018.575320000004</v>
      </c>
    </row>
    <row r="14043" spans="1:12" x14ac:dyDescent="0.25">
      <c r="A14043">
        <v>36</v>
      </c>
      <c r="B14043">
        <v>120026</v>
      </c>
      <c r="K14043">
        <f t="shared" si="438"/>
        <v>8.910420000000002</v>
      </c>
      <c r="L14043">
        <f t="shared" si="439"/>
        <v>18685.575320000004</v>
      </c>
    </row>
    <row r="14044" spans="1:12" x14ac:dyDescent="0.25">
      <c r="A14044">
        <v>37</v>
      </c>
      <c r="B14044">
        <v>133230</v>
      </c>
      <c r="K14044">
        <f t="shared" si="438"/>
        <v>7.910420000000002</v>
      </c>
      <c r="L14044">
        <f t="shared" si="439"/>
        <v>31889.575320000004</v>
      </c>
    </row>
    <row r="14045" spans="1:12" x14ac:dyDescent="0.25">
      <c r="A14045">
        <v>49</v>
      </c>
      <c r="B14045">
        <v>127588</v>
      </c>
      <c r="K14045">
        <f t="shared" si="438"/>
        <v>4.089579999999998</v>
      </c>
      <c r="L14045">
        <f t="shared" si="439"/>
        <v>26247.575320000004</v>
      </c>
    </row>
    <row r="14046" spans="1:12" x14ac:dyDescent="0.25">
      <c r="A14046">
        <v>60</v>
      </c>
      <c r="B14046">
        <v>126952</v>
      </c>
      <c r="K14046">
        <f t="shared" si="438"/>
        <v>15.089579999999998</v>
      </c>
      <c r="L14046">
        <f t="shared" si="439"/>
        <v>25611.575320000004</v>
      </c>
    </row>
    <row r="14047" spans="1:12" x14ac:dyDescent="0.25">
      <c r="A14047">
        <v>55</v>
      </c>
      <c r="B14047">
        <v>138714</v>
      </c>
      <c r="K14047">
        <f t="shared" si="438"/>
        <v>10.089579999999998</v>
      </c>
      <c r="L14047">
        <f t="shared" si="439"/>
        <v>37373.575320000004</v>
      </c>
    </row>
    <row r="14048" spans="1:12" x14ac:dyDescent="0.25">
      <c r="A14048">
        <v>31</v>
      </c>
      <c r="B14048">
        <v>136292</v>
      </c>
      <c r="K14048">
        <f t="shared" si="438"/>
        <v>13.910420000000002</v>
      </c>
      <c r="L14048">
        <f t="shared" si="439"/>
        <v>34951.575320000004</v>
      </c>
    </row>
    <row r="14049" spans="1:12" x14ac:dyDescent="0.25">
      <c r="A14049">
        <v>49</v>
      </c>
      <c r="B14049">
        <v>119808</v>
      </c>
      <c r="K14049">
        <f t="shared" si="438"/>
        <v>4.089579999999998</v>
      </c>
      <c r="L14049">
        <f t="shared" si="439"/>
        <v>18467.575320000004</v>
      </c>
    </row>
    <row r="14050" spans="1:12" x14ac:dyDescent="0.25">
      <c r="A14050">
        <v>31</v>
      </c>
      <c r="B14050">
        <v>120252</v>
      </c>
      <c r="K14050">
        <f t="shared" si="438"/>
        <v>13.910420000000002</v>
      </c>
      <c r="L14050">
        <f t="shared" si="439"/>
        <v>18911.575320000004</v>
      </c>
    </row>
    <row r="14051" spans="1:12" x14ac:dyDescent="0.25">
      <c r="A14051">
        <v>49</v>
      </c>
      <c r="B14051">
        <v>143923</v>
      </c>
      <c r="K14051">
        <f t="shared" si="438"/>
        <v>4.089579999999998</v>
      </c>
      <c r="L14051">
        <f t="shared" si="439"/>
        <v>42582.575320000004</v>
      </c>
    </row>
    <row r="14052" spans="1:12" x14ac:dyDescent="0.25">
      <c r="A14052">
        <v>48</v>
      </c>
      <c r="B14052">
        <v>134234</v>
      </c>
      <c r="K14052">
        <f t="shared" si="438"/>
        <v>3.089579999999998</v>
      </c>
      <c r="L14052">
        <f t="shared" si="439"/>
        <v>32893.575320000004</v>
      </c>
    </row>
    <row r="14053" spans="1:12" x14ac:dyDescent="0.25">
      <c r="A14053">
        <v>37</v>
      </c>
      <c r="B14053">
        <v>118659</v>
      </c>
      <c r="K14053">
        <f t="shared" si="438"/>
        <v>7.910420000000002</v>
      </c>
      <c r="L14053">
        <f t="shared" si="439"/>
        <v>17318.575320000004</v>
      </c>
    </row>
    <row r="14054" spans="1:12" x14ac:dyDescent="0.25">
      <c r="A14054">
        <v>26</v>
      </c>
      <c r="B14054">
        <v>136234</v>
      </c>
      <c r="K14054">
        <f t="shared" si="438"/>
        <v>18.910420000000002</v>
      </c>
      <c r="L14054">
        <f t="shared" si="439"/>
        <v>34893.575320000004</v>
      </c>
    </row>
    <row r="14055" spans="1:12" x14ac:dyDescent="0.25">
      <c r="A14055">
        <v>40</v>
      </c>
      <c r="B14055">
        <v>128048</v>
      </c>
      <c r="K14055">
        <f t="shared" si="438"/>
        <v>4.910420000000002</v>
      </c>
      <c r="L14055">
        <f t="shared" si="439"/>
        <v>26707.575320000004</v>
      </c>
    </row>
    <row r="14056" spans="1:12" x14ac:dyDescent="0.25">
      <c r="A14056">
        <v>52</v>
      </c>
      <c r="B14056">
        <v>139845</v>
      </c>
      <c r="K14056">
        <f t="shared" si="438"/>
        <v>7.089579999999998</v>
      </c>
      <c r="L14056">
        <f t="shared" si="439"/>
        <v>38504.575320000004</v>
      </c>
    </row>
    <row r="14057" spans="1:12" x14ac:dyDescent="0.25">
      <c r="A14057">
        <v>39</v>
      </c>
      <c r="B14057">
        <v>129939</v>
      </c>
      <c r="K14057">
        <f t="shared" si="438"/>
        <v>5.910420000000002</v>
      </c>
      <c r="L14057">
        <f t="shared" si="439"/>
        <v>28598.575320000004</v>
      </c>
    </row>
    <row r="14058" spans="1:12" x14ac:dyDescent="0.25">
      <c r="A14058">
        <v>25</v>
      </c>
      <c r="B14058">
        <v>132537</v>
      </c>
      <c r="K14058">
        <f t="shared" si="438"/>
        <v>19.910420000000002</v>
      </c>
      <c r="L14058">
        <f t="shared" si="439"/>
        <v>31196.575320000004</v>
      </c>
    </row>
    <row r="14059" spans="1:12" x14ac:dyDescent="0.25">
      <c r="A14059">
        <v>59</v>
      </c>
      <c r="B14059">
        <v>143123</v>
      </c>
      <c r="K14059">
        <f t="shared" si="438"/>
        <v>14.089579999999998</v>
      </c>
      <c r="L14059">
        <f t="shared" si="439"/>
        <v>41782.575320000004</v>
      </c>
    </row>
    <row r="14060" spans="1:12" x14ac:dyDescent="0.25">
      <c r="A14060">
        <v>49</v>
      </c>
      <c r="B14060">
        <v>135492</v>
      </c>
      <c r="K14060">
        <f t="shared" si="438"/>
        <v>4.089579999999998</v>
      </c>
      <c r="L14060">
        <f t="shared" si="439"/>
        <v>34151.575320000004</v>
      </c>
    </row>
    <row r="14061" spans="1:12" x14ac:dyDescent="0.25">
      <c r="A14061">
        <v>26</v>
      </c>
      <c r="B14061">
        <v>155222</v>
      </c>
      <c r="K14061">
        <f t="shared" si="438"/>
        <v>18.910420000000002</v>
      </c>
      <c r="L14061">
        <f t="shared" si="439"/>
        <v>53881.575320000004</v>
      </c>
    </row>
    <row r="14062" spans="1:12" x14ac:dyDescent="0.25">
      <c r="A14062">
        <v>62</v>
      </c>
      <c r="B14062">
        <v>129607</v>
      </c>
      <c r="K14062">
        <f t="shared" si="438"/>
        <v>17.089579999999998</v>
      </c>
      <c r="L14062">
        <f t="shared" si="439"/>
        <v>28266.575320000004</v>
      </c>
    </row>
    <row r="14063" spans="1:12" x14ac:dyDescent="0.25">
      <c r="A14063">
        <v>58</v>
      </c>
      <c r="B14063">
        <v>151048</v>
      </c>
      <c r="K14063">
        <f t="shared" si="438"/>
        <v>13.089579999999998</v>
      </c>
      <c r="L14063">
        <f t="shared" si="439"/>
        <v>49707.575320000004</v>
      </c>
    </row>
    <row r="14064" spans="1:12" x14ac:dyDescent="0.25">
      <c r="A14064">
        <v>38</v>
      </c>
      <c r="B14064">
        <v>148443</v>
      </c>
      <c r="K14064">
        <f t="shared" si="438"/>
        <v>6.910420000000002</v>
      </c>
      <c r="L14064">
        <f t="shared" si="439"/>
        <v>47102.575320000004</v>
      </c>
    </row>
    <row r="14065" spans="1:12" x14ac:dyDescent="0.25">
      <c r="A14065">
        <v>65</v>
      </c>
      <c r="B14065">
        <v>140623</v>
      </c>
      <c r="K14065">
        <f t="shared" si="438"/>
        <v>20.089579999999998</v>
      </c>
      <c r="L14065">
        <f t="shared" si="439"/>
        <v>39282.575320000004</v>
      </c>
    </row>
    <row r="14066" spans="1:12" x14ac:dyDescent="0.25">
      <c r="A14066">
        <v>54</v>
      </c>
      <c r="B14066">
        <v>119689</v>
      </c>
      <c r="K14066">
        <f t="shared" si="438"/>
        <v>9.089579999999998</v>
      </c>
      <c r="L14066">
        <f t="shared" si="439"/>
        <v>18348.575320000004</v>
      </c>
    </row>
    <row r="14067" spans="1:12" x14ac:dyDescent="0.25">
      <c r="A14067">
        <v>52</v>
      </c>
      <c r="B14067">
        <v>148171</v>
      </c>
      <c r="K14067">
        <f t="shared" si="438"/>
        <v>7.089579999999998</v>
      </c>
      <c r="L14067">
        <f t="shared" si="439"/>
        <v>46830.575320000004</v>
      </c>
    </row>
    <row r="14068" spans="1:12" x14ac:dyDescent="0.25">
      <c r="A14068">
        <v>49</v>
      </c>
      <c r="B14068">
        <v>134844</v>
      </c>
      <c r="K14068">
        <f t="shared" si="438"/>
        <v>4.089579999999998</v>
      </c>
      <c r="L14068">
        <f t="shared" si="439"/>
        <v>33503.575320000004</v>
      </c>
    </row>
    <row r="14069" spans="1:12" x14ac:dyDescent="0.25">
      <c r="A14069">
        <v>26</v>
      </c>
      <c r="B14069">
        <v>153230</v>
      </c>
      <c r="K14069">
        <f t="shared" si="438"/>
        <v>18.910420000000002</v>
      </c>
      <c r="L14069">
        <f t="shared" si="439"/>
        <v>51889.575320000004</v>
      </c>
    </row>
    <row r="14070" spans="1:12" x14ac:dyDescent="0.25">
      <c r="A14070">
        <v>42</v>
      </c>
      <c r="B14070">
        <v>164270</v>
      </c>
      <c r="K14070">
        <f t="shared" si="438"/>
        <v>2.910420000000002</v>
      </c>
      <c r="L14070">
        <f t="shared" si="439"/>
        <v>62929.575320000004</v>
      </c>
    </row>
    <row r="14071" spans="1:12" x14ac:dyDescent="0.25">
      <c r="A14071">
        <v>28</v>
      </c>
      <c r="B14071">
        <v>145233</v>
      </c>
      <c r="K14071">
        <f t="shared" si="438"/>
        <v>16.910420000000002</v>
      </c>
      <c r="L14071">
        <f t="shared" si="439"/>
        <v>43892.575320000004</v>
      </c>
    </row>
    <row r="14072" spans="1:12" x14ac:dyDescent="0.25">
      <c r="A14072">
        <v>50</v>
      </c>
      <c r="B14072">
        <v>128711</v>
      </c>
      <c r="K14072">
        <f t="shared" si="438"/>
        <v>5.089579999999998</v>
      </c>
      <c r="L14072">
        <f t="shared" si="439"/>
        <v>27370.575320000004</v>
      </c>
    </row>
    <row r="14073" spans="1:12" x14ac:dyDescent="0.25">
      <c r="A14073">
        <v>42</v>
      </c>
      <c r="B14073">
        <v>126059</v>
      </c>
      <c r="K14073">
        <f t="shared" si="438"/>
        <v>2.910420000000002</v>
      </c>
      <c r="L14073">
        <f t="shared" si="439"/>
        <v>24718.575320000004</v>
      </c>
    </row>
    <row r="14074" spans="1:12" x14ac:dyDescent="0.25">
      <c r="A14074">
        <v>60</v>
      </c>
      <c r="B14074">
        <v>107806</v>
      </c>
      <c r="K14074">
        <f t="shared" si="438"/>
        <v>15.089579999999998</v>
      </c>
      <c r="L14074">
        <f t="shared" si="439"/>
        <v>6465.5753200000036</v>
      </c>
    </row>
    <row r="14075" spans="1:12" x14ac:dyDescent="0.25">
      <c r="A14075">
        <v>54</v>
      </c>
      <c r="B14075">
        <v>120525</v>
      </c>
      <c r="K14075">
        <f t="shared" si="438"/>
        <v>9.089579999999998</v>
      </c>
      <c r="L14075">
        <f t="shared" si="439"/>
        <v>19184.575320000004</v>
      </c>
    </row>
    <row r="14076" spans="1:12" x14ac:dyDescent="0.25">
      <c r="A14076">
        <v>46</v>
      </c>
      <c r="B14076">
        <v>135816</v>
      </c>
      <c r="K14076">
        <f t="shared" si="438"/>
        <v>1.089579999999998</v>
      </c>
      <c r="L14076">
        <f t="shared" si="439"/>
        <v>34475.575320000004</v>
      </c>
    </row>
    <row r="14077" spans="1:12" x14ac:dyDescent="0.25">
      <c r="A14077">
        <v>30</v>
      </c>
      <c r="B14077">
        <v>116680</v>
      </c>
      <c r="K14077">
        <f t="shared" si="438"/>
        <v>14.910420000000002</v>
      </c>
      <c r="L14077">
        <f t="shared" si="439"/>
        <v>15339.575320000004</v>
      </c>
    </row>
    <row r="14078" spans="1:12" x14ac:dyDescent="0.25">
      <c r="A14078">
        <v>65</v>
      </c>
      <c r="B14078">
        <v>143536</v>
      </c>
      <c r="K14078">
        <f t="shared" si="438"/>
        <v>20.089579999999998</v>
      </c>
      <c r="L14078">
        <f t="shared" si="439"/>
        <v>42195.575320000004</v>
      </c>
    </row>
    <row r="14079" spans="1:12" x14ac:dyDescent="0.25">
      <c r="A14079">
        <v>36</v>
      </c>
      <c r="B14079">
        <v>148805</v>
      </c>
      <c r="K14079">
        <f t="shared" si="438"/>
        <v>8.910420000000002</v>
      </c>
      <c r="L14079">
        <f t="shared" si="439"/>
        <v>47464.575320000004</v>
      </c>
    </row>
    <row r="14080" spans="1:12" x14ac:dyDescent="0.25">
      <c r="A14080">
        <v>62</v>
      </c>
      <c r="B14080">
        <v>125912</v>
      </c>
      <c r="K14080">
        <f t="shared" si="438"/>
        <v>17.089579999999998</v>
      </c>
      <c r="L14080">
        <f t="shared" si="439"/>
        <v>24571.575320000004</v>
      </c>
    </row>
    <row r="14081" spans="1:12" x14ac:dyDescent="0.25">
      <c r="A14081">
        <v>48</v>
      </c>
      <c r="B14081">
        <v>138504</v>
      </c>
      <c r="K14081">
        <f t="shared" si="438"/>
        <v>3.089579999999998</v>
      </c>
      <c r="L14081">
        <f t="shared" si="439"/>
        <v>37163.575320000004</v>
      </c>
    </row>
    <row r="14082" spans="1:12" x14ac:dyDescent="0.25">
      <c r="A14082">
        <v>41</v>
      </c>
      <c r="B14082">
        <v>132874</v>
      </c>
      <c r="K14082">
        <f t="shared" si="438"/>
        <v>3.910420000000002</v>
      </c>
      <c r="L14082">
        <f t="shared" si="439"/>
        <v>31533.575320000004</v>
      </c>
    </row>
    <row r="14083" spans="1:12" x14ac:dyDescent="0.25">
      <c r="A14083">
        <v>63</v>
      </c>
      <c r="B14083">
        <v>125941</v>
      </c>
      <c r="K14083">
        <f t="shared" ref="K14083:K14146" si="440">ABS(A14083-$C$2)</f>
        <v>18.089579999999998</v>
      </c>
      <c r="L14083">
        <f t="shared" ref="L14083:L14146" si="441">ABS(B14083-$C$3)</f>
        <v>24600.575320000004</v>
      </c>
    </row>
    <row r="14084" spans="1:12" x14ac:dyDescent="0.25">
      <c r="A14084">
        <v>31</v>
      </c>
      <c r="B14084">
        <v>137317</v>
      </c>
      <c r="K14084">
        <f t="shared" si="440"/>
        <v>13.910420000000002</v>
      </c>
      <c r="L14084">
        <f t="shared" si="441"/>
        <v>35976.575320000004</v>
      </c>
    </row>
    <row r="14085" spans="1:12" x14ac:dyDescent="0.25">
      <c r="A14085">
        <v>34</v>
      </c>
      <c r="B14085">
        <v>122998</v>
      </c>
      <c r="K14085">
        <f t="shared" si="440"/>
        <v>10.910420000000002</v>
      </c>
      <c r="L14085">
        <f t="shared" si="441"/>
        <v>21657.575320000004</v>
      </c>
    </row>
    <row r="14086" spans="1:12" x14ac:dyDescent="0.25">
      <c r="A14086">
        <v>39</v>
      </c>
      <c r="B14086">
        <v>159022</v>
      </c>
      <c r="K14086">
        <f t="shared" si="440"/>
        <v>5.910420000000002</v>
      </c>
      <c r="L14086">
        <f t="shared" si="441"/>
        <v>57681.575320000004</v>
      </c>
    </row>
    <row r="14087" spans="1:12" x14ac:dyDescent="0.25">
      <c r="A14087">
        <v>40</v>
      </c>
      <c r="B14087">
        <v>129710</v>
      </c>
      <c r="K14087">
        <f t="shared" si="440"/>
        <v>4.910420000000002</v>
      </c>
      <c r="L14087">
        <f t="shared" si="441"/>
        <v>28369.575320000004</v>
      </c>
    </row>
    <row r="14088" spans="1:12" x14ac:dyDescent="0.25">
      <c r="A14088">
        <v>48</v>
      </c>
      <c r="B14088">
        <v>136904</v>
      </c>
      <c r="K14088">
        <f t="shared" si="440"/>
        <v>3.089579999999998</v>
      </c>
      <c r="L14088">
        <f t="shared" si="441"/>
        <v>35563.575320000004</v>
      </c>
    </row>
    <row r="14089" spans="1:12" x14ac:dyDescent="0.25">
      <c r="A14089">
        <v>33</v>
      </c>
      <c r="B14089">
        <v>134157</v>
      </c>
      <c r="K14089">
        <f t="shared" si="440"/>
        <v>11.910420000000002</v>
      </c>
      <c r="L14089">
        <f t="shared" si="441"/>
        <v>32816.575320000004</v>
      </c>
    </row>
    <row r="14090" spans="1:12" x14ac:dyDescent="0.25">
      <c r="A14090">
        <v>32</v>
      </c>
      <c r="B14090">
        <v>138456</v>
      </c>
      <c r="K14090">
        <f t="shared" si="440"/>
        <v>12.910420000000002</v>
      </c>
      <c r="L14090">
        <f t="shared" si="441"/>
        <v>37115.575320000004</v>
      </c>
    </row>
    <row r="14091" spans="1:12" x14ac:dyDescent="0.25">
      <c r="A14091">
        <v>52</v>
      </c>
      <c r="B14091">
        <v>146312</v>
      </c>
      <c r="K14091">
        <f t="shared" si="440"/>
        <v>7.089579999999998</v>
      </c>
      <c r="L14091">
        <f t="shared" si="441"/>
        <v>44971.575320000004</v>
      </c>
    </row>
    <row r="14092" spans="1:12" x14ac:dyDescent="0.25">
      <c r="A14092">
        <v>63</v>
      </c>
      <c r="B14092">
        <v>139093</v>
      </c>
      <c r="K14092">
        <f t="shared" si="440"/>
        <v>18.089579999999998</v>
      </c>
      <c r="L14092">
        <f t="shared" si="441"/>
        <v>37752.575320000004</v>
      </c>
    </row>
    <row r="14093" spans="1:12" x14ac:dyDescent="0.25">
      <c r="A14093">
        <v>41</v>
      </c>
      <c r="B14093">
        <v>135266</v>
      </c>
      <c r="K14093">
        <f t="shared" si="440"/>
        <v>3.910420000000002</v>
      </c>
      <c r="L14093">
        <f t="shared" si="441"/>
        <v>33925.575320000004</v>
      </c>
    </row>
    <row r="14094" spans="1:12" x14ac:dyDescent="0.25">
      <c r="A14094">
        <v>29</v>
      </c>
      <c r="B14094">
        <v>143156</v>
      </c>
      <c r="K14094">
        <f t="shared" si="440"/>
        <v>15.910420000000002</v>
      </c>
      <c r="L14094">
        <f t="shared" si="441"/>
        <v>41815.575320000004</v>
      </c>
    </row>
    <row r="14095" spans="1:12" x14ac:dyDescent="0.25">
      <c r="A14095">
        <v>57</v>
      </c>
      <c r="B14095">
        <v>124798</v>
      </c>
      <c r="K14095">
        <f t="shared" si="440"/>
        <v>12.089579999999998</v>
      </c>
      <c r="L14095">
        <f t="shared" si="441"/>
        <v>23457.575320000004</v>
      </c>
    </row>
    <row r="14096" spans="1:12" x14ac:dyDescent="0.25">
      <c r="A14096">
        <v>45</v>
      </c>
      <c r="B14096">
        <v>114900</v>
      </c>
      <c r="K14096">
        <f t="shared" si="440"/>
        <v>8.9579999999997995E-2</v>
      </c>
      <c r="L14096">
        <f t="shared" si="441"/>
        <v>13559.575320000004</v>
      </c>
    </row>
    <row r="14097" spans="1:12" x14ac:dyDescent="0.25">
      <c r="A14097">
        <v>39</v>
      </c>
      <c r="B14097">
        <v>126314</v>
      </c>
      <c r="K14097">
        <f t="shared" si="440"/>
        <v>5.910420000000002</v>
      </c>
      <c r="L14097">
        <f t="shared" si="441"/>
        <v>24973.575320000004</v>
      </c>
    </row>
    <row r="14098" spans="1:12" x14ac:dyDescent="0.25">
      <c r="A14098">
        <v>58</v>
      </c>
      <c r="B14098">
        <v>138107</v>
      </c>
      <c r="K14098">
        <f t="shared" si="440"/>
        <v>13.089579999999998</v>
      </c>
      <c r="L14098">
        <f t="shared" si="441"/>
        <v>36766.575320000004</v>
      </c>
    </row>
    <row r="14099" spans="1:12" x14ac:dyDescent="0.25">
      <c r="A14099">
        <v>51</v>
      </c>
      <c r="B14099">
        <v>148433</v>
      </c>
      <c r="K14099">
        <f t="shared" si="440"/>
        <v>6.089579999999998</v>
      </c>
      <c r="L14099">
        <f t="shared" si="441"/>
        <v>47092.575320000004</v>
      </c>
    </row>
    <row r="14100" spans="1:12" x14ac:dyDescent="0.25">
      <c r="A14100">
        <v>39</v>
      </c>
      <c r="B14100">
        <v>146651</v>
      </c>
      <c r="K14100">
        <f t="shared" si="440"/>
        <v>5.910420000000002</v>
      </c>
      <c r="L14100">
        <f t="shared" si="441"/>
        <v>45310.575320000004</v>
      </c>
    </row>
    <row r="14101" spans="1:12" x14ac:dyDescent="0.25">
      <c r="A14101">
        <v>57</v>
      </c>
      <c r="B14101">
        <v>144358</v>
      </c>
      <c r="K14101">
        <f t="shared" si="440"/>
        <v>12.089579999999998</v>
      </c>
      <c r="L14101">
        <f t="shared" si="441"/>
        <v>43017.575320000004</v>
      </c>
    </row>
    <row r="14102" spans="1:12" x14ac:dyDescent="0.25">
      <c r="A14102">
        <v>57</v>
      </c>
      <c r="B14102">
        <v>141046</v>
      </c>
      <c r="K14102">
        <f t="shared" si="440"/>
        <v>12.089579999999998</v>
      </c>
      <c r="L14102">
        <f t="shared" si="441"/>
        <v>39705.575320000004</v>
      </c>
    </row>
    <row r="14103" spans="1:12" x14ac:dyDescent="0.25">
      <c r="A14103">
        <v>57</v>
      </c>
      <c r="B14103">
        <v>147302</v>
      </c>
      <c r="K14103">
        <f t="shared" si="440"/>
        <v>12.089579999999998</v>
      </c>
      <c r="L14103">
        <f t="shared" si="441"/>
        <v>45961.575320000004</v>
      </c>
    </row>
    <row r="14104" spans="1:12" x14ac:dyDescent="0.25">
      <c r="A14104">
        <v>30</v>
      </c>
      <c r="B14104">
        <v>131522</v>
      </c>
      <c r="K14104">
        <f t="shared" si="440"/>
        <v>14.910420000000002</v>
      </c>
      <c r="L14104">
        <f t="shared" si="441"/>
        <v>30181.575320000004</v>
      </c>
    </row>
    <row r="14105" spans="1:12" x14ac:dyDescent="0.25">
      <c r="A14105">
        <v>42</v>
      </c>
      <c r="B14105">
        <v>127791</v>
      </c>
      <c r="K14105">
        <f t="shared" si="440"/>
        <v>2.910420000000002</v>
      </c>
      <c r="L14105">
        <f t="shared" si="441"/>
        <v>26450.575320000004</v>
      </c>
    </row>
    <row r="14106" spans="1:12" x14ac:dyDescent="0.25">
      <c r="A14106">
        <v>58</v>
      </c>
      <c r="B14106">
        <v>140222</v>
      </c>
      <c r="K14106">
        <f t="shared" si="440"/>
        <v>13.089579999999998</v>
      </c>
      <c r="L14106">
        <f t="shared" si="441"/>
        <v>38881.575320000004</v>
      </c>
    </row>
    <row r="14107" spans="1:12" x14ac:dyDescent="0.25">
      <c r="A14107">
        <v>45</v>
      </c>
      <c r="B14107">
        <v>150824</v>
      </c>
      <c r="K14107">
        <f t="shared" si="440"/>
        <v>8.9579999999997995E-2</v>
      </c>
      <c r="L14107">
        <f t="shared" si="441"/>
        <v>49483.575320000004</v>
      </c>
    </row>
    <row r="14108" spans="1:12" x14ac:dyDescent="0.25">
      <c r="A14108">
        <v>62</v>
      </c>
      <c r="B14108">
        <v>126098</v>
      </c>
      <c r="K14108">
        <f t="shared" si="440"/>
        <v>17.089579999999998</v>
      </c>
      <c r="L14108">
        <f t="shared" si="441"/>
        <v>24757.575320000004</v>
      </c>
    </row>
    <row r="14109" spans="1:12" x14ac:dyDescent="0.25">
      <c r="A14109">
        <v>26</v>
      </c>
      <c r="B14109">
        <v>139748</v>
      </c>
      <c r="K14109">
        <f t="shared" si="440"/>
        <v>18.910420000000002</v>
      </c>
      <c r="L14109">
        <f t="shared" si="441"/>
        <v>38407.575320000004</v>
      </c>
    </row>
    <row r="14110" spans="1:12" x14ac:dyDescent="0.25">
      <c r="A14110">
        <v>35</v>
      </c>
      <c r="B14110">
        <v>140137</v>
      </c>
      <c r="K14110">
        <f t="shared" si="440"/>
        <v>9.910420000000002</v>
      </c>
      <c r="L14110">
        <f t="shared" si="441"/>
        <v>38796.575320000004</v>
      </c>
    </row>
    <row r="14111" spans="1:12" x14ac:dyDescent="0.25">
      <c r="A14111">
        <v>27</v>
      </c>
      <c r="B14111">
        <v>128916</v>
      </c>
      <c r="K14111">
        <f t="shared" si="440"/>
        <v>17.910420000000002</v>
      </c>
      <c r="L14111">
        <f t="shared" si="441"/>
        <v>27575.575320000004</v>
      </c>
    </row>
    <row r="14112" spans="1:12" x14ac:dyDescent="0.25">
      <c r="A14112">
        <v>54</v>
      </c>
      <c r="B14112">
        <v>120881</v>
      </c>
      <c r="K14112">
        <f t="shared" si="440"/>
        <v>9.089579999999998</v>
      </c>
      <c r="L14112">
        <f t="shared" si="441"/>
        <v>19540.575320000004</v>
      </c>
    </row>
    <row r="14113" spans="1:12" x14ac:dyDescent="0.25">
      <c r="A14113">
        <v>38</v>
      </c>
      <c r="B14113">
        <v>148021</v>
      </c>
      <c r="K14113">
        <f t="shared" si="440"/>
        <v>6.910420000000002</v>
      </c>
      <c r="L14113">
        <f t="shared" si="441"/>
        <v>46680.575320000004</v>
      </c>
    </row>
    <row r="14114" spans="1:12" x14ac:dyDescent="0.25">
      <c r="A14114">
        <v>46</v>
      </c>
      <c r="B14114">
        <v>147853</v>
      </c>
      <c r="K14114">
        <f t="shared" si="440"/>
        <v>1.089579999999998</v>
      </c>
      <c r="L14114">
        <f t="shared" si="441"/>
        <v>46512.575320000004</v>
      </c>
    </row>
    <row r="14115" spans="1:12" x14ac:dyDescent="0.25">
      <c r="A14115">
        <v>51</v>
      </c>
      <c r="B14115">
        <v>132731</v>
      </c>
      <c r="K14115">
        <f t="shared" si="440"/>
        <v>6.089579999999998</v>
      </c>
      <c r="L14115">
        <f t="shared" si="441"/>
        <v>31390.575320000004</v>
      </c>
    </row>
    <row r="14116" spans="1:12" x14ac:dyDescent="0.25">
      <c r="A14116">
        <v>38</v>
      </c>
      <c r="B14116">
        <v>141431</v>
      </c>
      <c r="K14116">
        <f t="shared" si="440"/>
        <v>6.910420000000002</v>
      </c>
      <c r="L14116">
        <f t="shared" si="441"/>
        <v>40090.575320000004</v>
      </c>
    </row>
    <row r="14117" spans="1:12" x14ac:dyDescent="0.25">
      <c r="A14117">
        <v>33</v>
      </c>
      <c r="B14117">
        <v>133289</v>
      </c>
      <c r="K14117">
        <f t="shared" si="440"/>
        <v>11.910420000000002</v>
      </c>
      <c r="L14117">
        <f t="shared" si="441"/>
        <v>31948.575320000004</v>
      </c>
    </row>
    <row r="14118" spans="1:12" x14ac:dyDescent="0.25">
      <c r="A14118">
        <v>59</v>
      </c>
      <c r="B14118">
        <v>142944</v>
      </c>
      <c r="K14118">
        <f t="shared" si="440"/>
        <v>14.089579999999998</v>
      </c>
      <c r="L14118">
        <f t="shared" si="441"/>
        <v>41603.575320000004</v>
      </c>
    </row>
    <row r="14119" spans="1:12" x14ac:dyDescent="0.25">
      <c r="A14119">
        <v>57</v>
      </c>
      <c r="B14119">
        <v>129371</v>
      </c>
      <c r="K14119">
        <f t="shared" si="440"/>
        <v>12.089579999999998</v>
      </c>
      <c r="L14119">
        <f t="shared" si="441"/>
        <v>28030.575320000004</v>
      </c>
    </row>
    <row r="14120" spans="1:12" x14ac:dyDescent="0.25">
      <c r="A14120">
        <v>62</v>
      </c>
      <c r="B14120">
        <v>131729</v>
      </c>
      <c r="K14120">
        <f t="shared" si="440"/>
        <v>17.089579999999998</v>
      </c>
      <c r="L14120">
        <f t="shared" si="441"/>
        <v>30388.575320000004</v>
      </c>
    </row>
    <row r="14121" spans="1:12" x14ac:dyDescent="0.25">
      <c r="A14121">
        <v>44</v>
      </c>
      <c r="B14121">
        <v>116042</v>
      </c>
      <c r="K14121">
        <f t="shared" si="440"/>
        <v>0.91042000000000201</v>
      </c>
      <c r="L14121">
        <f t="shared" si="441"/>
        <v>14701.575320000004</v>
      </c>
    </row>
    <row r="14122" spans="1:12" x14ac:dyDescent="0.25">
      <c r="A14122">
        <v>52</v>
      </c>
      <c r="B14122">
        <v>148995</v>
      </c>
      <c r="K14122">
        <f t="shared" si="440"/>
        <v>7.089579999999998</v>
      </c>
      <c r="L14122">
        <f t="shared" si="441"/>
        <v>47654.575320000004</v>
      </c>
    </row>
    <row r="14123" spans="1:12" x14ac:dyDescent="0.25">
      <c r="A14123">
        <v>49</v>
      </c>
      <c r="B14123">
        <v>133692</v>
      </c>
      <c r="K14123">
        <f t="shared" si="440"/>
        <v>4.089579999999998</v>
      </c>
      <c r="L14123">
        <f t="shared" si="441"/>
        <v>32351.575320000004</v>
      </c>
    </row>
    <row r="14124" spans="1:12" x14ac:dyDescent="0.25">
      <c r="A14124">
        <v>45</v>
      </c>
      <c r="B14124">
        <v>148204</v>
      </c>
      <c r="K14124">
        <f t="shared" si="440"/>
        <v>8.9579999999997995E-2</v>
      </c>
      <c r="L14124">
        <f t="shared" si="441"/>
        <v>46863.575320000004</v>
      </c>
    </row>
    <row r="14125" spans="1:12" x14ac:dyDescent="0.25">
      <c r="A14125">
        <v>41</v>
      </c>
      <c r="B14125">
        <v>148503</v>
      </c>
      <c r="K14125">
        <f t="shared" si="440"/>
        <v>3.910420000000002</v>
      </c>
      <c r="L14125">
        <f t="shared" si="441"/>
        <v>47162.575320000004</v>
      </c>
    </row>
    <row r="14126" spans="1:12" x14ac:dyDescent="0.25">
      <c r="A14126">
        <v>62</v>
      </c>
      <c r="B14126">
        <v>138575</v>
      </c>
      <c r="K14126">
        <f t="shared" si="440"/>
        <v>17.089579999999998</v>
      </c>
      <c r="L14126">
        <f t="shared" si="441"/>
        <v>37234.575320000004</v>
      </c>
    </row>
    <row r="14127" spans="1:12" x14ac:dyDescent="0.25">
      <c r="A14127">
        <v>40</v>
      </c>
      <c r="B14127">
        <v>132118</v>
      </c>
      <c r="K14127">
        <f t="shared" si="440"/>
        <v>4.910420000000002</v>
      </c>
      <c r="L14127">
        <f t="shared" si="441"/>
        <v>30777.575320000004</v>
      </c>
    </row>
    <row r="14128" spans="1:12" x14ac:dyDescent="0.25">
      <c r="A14128">
        <v>63</v>
      </c>
      <c r="B14128">
        <v>143597</v>
      </c>
      <c r="K14128">
        <f t="shared" si="440"/>
        <v>18.089579999999998</v>
      </c>
      <c r="L14128">
        <f t="shared" si="441"/>
        <v>42256.575320000004</v>
      </c>
    </row>
    <row r="14129" spans="1:12" x14ac:dyDescent="0.25">
      <c r="A14129">
        <v>31</v>
      </c>
      <c r="B14129">
        <v>143738</v>
      </c>
      <c r="K14129">
        <f t="shared" si="440"/>
        <v>13.910420000000002</v>
      </c>
      <c r="L14129">
        <f t="shared" si="441"/>
        <v>42397.575320000004</v>
      </c>
    </row>
    <row r="14130" spans="1:12" x14ac:dyDescent="0.25">
      <c r="A14130">
        <v>45</v>
      </c>
      <c r="B14130">
        <v>133584</v>
      </c>
      <c r="K14130">
        <f t="shared" si="440"/>
        <v>8.9579999999997995E-2</v>
      </c>
      <c r="L14130">
        <f t="shared" si="441"/>
        <v>32243.575320000004</v>
      </c>
    </row>
    <row r="14131" spans="1:12" x14ac:dyDescent="0.25">
      <c r="A14131">
        <v>32</v>
      </c>
      <c r="B14131">
        <v>129609</v>
      </c>
      <c r="K14131">
        <f t="shared" si="440"/>
        <v>12.910420000000002</v>
      </c>
      <c r="L14131">
        <f t="shared" si="441"/>
        <v>28268.575320000004</v>
      </c>
    </row>
    <row r="14132" spans="1:12" x14ac:dyDescent="0.25">
      <c r="A14132">
        <v>58</v>
      </c>
      <c r="B14132">
        <v>126590</v>
      </c>
      <c r="K14132">
        <f t="shared" si="440"/>
        <v>13.089579999999998</v>
      </c>
      <c r="L14132">
        <f t="shared" si="441"/>
        <v>25249.575320000004</v>
      </c>
    </row>
    <row r="14133" spans="1:12" x14ac:dyDescent="0.25">
      <c r="A14133">
        <v>27</v>
      </c>
      <c r="B14133">
        <v>136552</v>
      </c>
      <c r="K14133">
        <f t="shared" si="440"/>
        <v>17.910420000000002</v>
      </c>
      <c r="L14133">
        <f t="shared" si="441"/>
        <v>35211.575320000004</v>
      </c>
    </row>
    <row r="14134" spans="1:12" x14ac:dyDescent="0.25">
      <c r="A14134">
        <v>36</v>
      </c>
      <c r="B14134">
        <v>131348</v>
      </c>
      <c r="K14134">
        <f t="shared" si="440"/>
        <v>8.910420000000002</v>
      </c>
      <c r="L14134">
        <f t="shared" si="441"/>
        <v>30007.575320000004</v>
      </c>
    </row>
    <row r="14135" spans="1:12" x14ac:dyDescent="0.25">
      <c r="A14135">
        <v>35</v>
      </c>
      <c r="B14135">
        <v>148884</v>
      </c>
      <c r="K14135">
        <f t="shared" si="440"/>
        <v>9.910420000000002</v>
      </c>
      <c r="L14135">
        <f t="shared" si="441"/>
        <v>47543.575320000004</v>
      </c>
    </row>
    <row r="14136" spans="1:12" x14ac:dyDescent="0.25">
      <c r="A14136">
        <v>63</v>
      </c>
      <c r="B14136">
        <v>143570</v>
      </c>
      <c r="K14136">
        <f t="shared" si="440"/>
        <v>18.089579999999998</v>
      </c>
      <c r="L14136">
        <f t="shared" si="441"/>
        <v>42229.575320000004</v>
      </c>
    </row>
    <row r="14137" spans="1:12" x14ac:dyDescent="0.25">
      <c r="A14137">
        <v>26</v>
      </c>
      <c r="B14137">
        <v>141691</v>
      </c>
      <c r="K14137">
        <f t="shared" si="440"/>
        <v>18.910420000000002</v>
      </c>
      <c r="L14137">
        <f t="shared" si="441"/>
        <v>40350.575320000004</v>
      </c>
    </row>
    <row r="14138" spans="1:12" x14ac:dyDescent="0.25">
      <c r="A14138">
        <v>54</v>
      </c>
      <c r="B14138">
        <v>141660</v>
      </c>
      <c r="K14138">
        <f t="shared" si="440"/>
        <v>9.089579999999998</v>
      </c>
      <c r="L14138">
        <f t="shared" si="441"/>
        <v>40319.575320000004</v>
      </c>
    </row>
    <row r="14139" spans="1:12" x14ac:dyDescent="0.25">
      <c r="A14139">
        <v>49</v>
      </c>
      <c r="B14139">
        <v>138362</v>
      </c>
      <c r="K14139">
        <f t="shared" si="440"/>
        <v>4.089579999999998</v>
      </c>
      <c r="L14139">
        <f t="shared" si="441"/>
        <v>37021.575320000004</v>
      </c>
    </row>
    <row r="14140" spans="1:12" x14ac:dyDescent="0.25">
      <c r="A14140">
        <v>28</v>
      </c>
      <c r="B14140">
        <v>127568</v>
      </c>
      <c r="K14140">
        <f t="shared" si="440"/>
        <v>16.910420000000002</v>
      </c>
      <c r="L14140">
        <f t="shared" si="441"/>
        <v>26227.575320000004</v>
      </c>
    </row>
    <row r="14141" spans="1:12" x14ac:dyDescent="0.25">
      <c r="A14141">
        <v>31</v>
      </c>
      <c r="B14141">
        <v>130836</v>
      </c>
      <c r="K14141">
        <f t="shared" si="440"/>
        <v>13.910420000000002</v>
      </c>
      <c r="L14141">
        <f t="shared" si="441"/>
        <v>29495.575320000004</v>
      </c>
    </row>
    <row r="14142" spans="1:12" x14ac:dyDescent="0.25">
      <c r="A14142">
        <v>49</v>
      </c>
      <c r="B14142">
        <v>125732</v>
      </c>
      <c r="K14142">
        <f t="shared" si="440"/>
        <v>4.089579999999998</v>
      </c>
      <c r="L14142">
        <f t="shared" si="441"/>
        <v>24391.575320000004</v>
      </c>
    </row>
    <row r="14143" spans="1:12" x14ac:dyDescent="0.25">
      <c r="A14143">
        <v>55</v>
      </c>
      <c r="B14143">
        <v>119096</v>
      </c>
      <c r="K14143">
        <f t="shared" si="440"/>
        <v>10.089579999999998</v>
      </c>
      <c r="L14143">
        <f t="shared" si="441"/>
        <v>17755.575320000004</v>
      </c>
    </row>
    <row r="14144" spans="1:12" x14ac:dyDescent="0.25">
      <c r="A14144">
        <v>40</v>
      </c>
      <c r="B14144">
        <v>156222</v>
      </c>
      <c r="K14144">
        <f t="shared" si="440"/>
        <v>4.910420000000002</v>
      </c>
      <c r="L14144">
        <f t="shared" si="441"/>
        <v>54881.575320000004</v>
      </c>
    </row>
    <row r="14145" spans="1:12" x14ac:dyDescent="0.25">
      <c r="A14145">
        <v>40</v>
      </c>
      <c r="B14145">
        <v>114182</v>
      </c>
      <c r="K14145">
        <f t="shared" si="440"/>
        <v>4.910420000000002</v>
      </c>
      <c r="L14145">
        <f t="shared" si="441"/>
        <v>12841.575320000004</v>
      </c>
    </row>
    <row r="14146" spans="1:12" x14ac:dyDescent="0.25">
      <c r="A14146">
        <v>60</v>
      </c>
      <c r="B14146">
        <v>132610</v>
      </c>
      <c r="K14146">
        <f t="shared" si="440"/>
        <v>15.089579999999998</v>
      </c>
      <c r="L14146">
        <f t="shared" si="441"/>
        <v>31269.575320000004</v>
      </c>
    </row>
    <row r="14147" spans="1:12" x14ac:dyDescent="0.25">
      <c r="A14147">
        <v>48</v>
      </c>
      <c r="B14147">
        <v>138316</v>
      </c>
      <c r="K14147">
        <f t="shared" ref="K14147:K14210" si="442">ABS(A14147-$C$2)</f>
        <v>3.089579999999998</v>
      </c>
      <c r="L14147">
        <f t="shared" ref="L14147:L14210" si="443">ABS(B14147-$C$3)</f>
        <v>36975.575320000004</v>
      </c>
    </row>
    <row r="14148" spans="1:12" x14ac:dyDescent="0.25">
      <c r="A14148">
        <v>31</v>
      </c>
      <c r="B14148">
        <v>139573</v>
      </c>
      <c r="K14148">
        <f t="shared" si="442"/>
        <v>13.910420000000002</v>
      </c>
      <c r="L14148">
        <f t="shared" si="443"/>
        <v>38232.575320000004</v>
      </c>
    </row>
    <row r="14149" spans="1:12" x14ac:dyDescent="0.25">
      <c r="A14149">
        <v>56</v>
      </c>
      <c r="B14149">
        <v>128036</v>
      </c>
      <c r="K14149">
        <f t="shared" si="442"/>
        <v>11.089579999999998</v>
      </c>
      <c r="L14149">
        <f t="shared" si="443"/>
        <v>26695.575320000004</v>
      </c>
    </row>
    <row r="14150" spans="1:12" x14ac:dyDescent="0.25">
      <c r="A14150">
        <v>63</v>
      </c>
      <c r="B14150">
        <v>128893</v>
      </c>
      <c r="K14150">
        <f t="shared" si="442"/>
        <v>18.089579999999998</v>
      </c>
      <c r="L14150">
        <f t="shared" si="443"/>
        <v>27552.575320000004</v>
      </c>
    </row>
    <row r="14151" spans="1:12" x14ac:dyDescent="0.25">
      <c r="A14151">
        <v>65</v>
      </c>
      <c r="B14151">
        <v>137958</v>
      </c>
      <c r="K14151">
        <f t="shared" si="442"/>
        <v>20.089579999999998</v>
      </c>
      <c r="L14151">
        <f t="shared" si="443"/>
        <v>36617.575320000004</v>
      </c>
    </row>
    <row r="14152" spans="1:12" x14ac:dyDescent="0.25">
      <c r="A14152">
        <v>49</v>
      </c>
      <c r="B14152">
        <v>113801</v>
      </c>
      <c r="K14152">
        <f t="shared" si="442"/>
        <v>4.089579999999998</v>
      </c>
      <c r="L14152">
        <f t="shared" si="443"/>
        <v>12460.575320000004</v>
      </c>
    </row>
    <row r="14153" spans="1:12" x14ac:dyDescent="0.25">
      <c r="A14153">
        <v>61</v>
      </c>
      <c r="B14153">
        <v>131465</v>
      </c>
      <c r="K14153">
        <f t="shared" si="442"/>
        <v>16.089579999999998</v>
      </c>
      <c r="L14153">
        <f t="shared" si="443"/>
        <v>30124.575320000004</v>
      </c>
    </row>
    <row r="14154" spans="1:12" x14ac:dyDescent="0.25">
      <c r="A14154">
        <v>58</v>
      </c>
      <c r="B14154">
        <v>116884</v>
      </c>
      <c r="K14154">
        <f t="shared" si="442"/>
        <v>13.089579999999998</v>
      </c>
      <c r="L14154">
        <f t="shared" si="443"/>
        <v>15543.575320000004</v>
      </c>
    </row>
    <row r="14155" spans="1:12" x14ac:dyDescent="0.25">
      <c r="A14155">
        <v>40</v>
      </c>
      <c r="B14155">
        <v>158375</v>
      </c>
      <c r="K14155">
        <f t="shared" si="442"/>
        <v>4.910420000000002</v>
      </c>
      <c r="L14155">
        <f t="shared" si="443"/>
        <v>57034.575320000004</v>
      </c>
    </row>
    <row r="14156" spans="1:12" x14ac:dyDescent="0.25">
      <c r="A14156">
        <v>55</v>
      </c>
      <c r="B14156">
        <v>134999</v>
      </c>
      <c r="K14156">
        <f t="shared" si="442"/>
        <v>10.089579999999998</v>
      </c>
      <c r="L14156">
        <f t="shared" si="443"/>
        <v>33658.575320000004</v>
      </c>
    </row>
    <row r="14157" spans="1:12" x14ac:dyDescent="0.25">
      <c r="A14157">
        <v>51</v>
      </c>
      <c r="B14157">
        <v>111282</v>
      </c>
      <c r="K14157">
        <f t="shared" si="442"/>
        <v>6.089579999999998</v>
      </c>
      <c r="L14157">
        <f t="shared" si="443"/>
        <v>9941.5753200000036</v>
      </c>
    </row>
    <row r="14158" spans="1:12" x14ac:dyDescent="0.25">
      <c r="A14158">
        <v>47</v>
      </c>
      <c r="B14158">
        <v>127052</v>
      </c>
      <c r="K14158">
        <f t="shared" si="442"/>
        <v>2.089579999999998</v>
      </c>
      <c r="L14158">
        <f t="shared" si="443"/>
        <v>25711.575320000004</v>
      </c>
    </row>
    <row r="14159" spans="1:12" x14ac:dyDescent="0.25">
      <c r="A14159">
        <v>26</v>
      </c>
      <c r="B14159">
        <v>131531</v>
      </c>
      <c r="K14159">
        <f t="shared" si="442"/>
        <v>18.910420000000002</v>
      </c>
      <c r="L14159">
        <f t="shared" si="443"/>
        <v>30190.575320000004</v>
      </c>
    </row>
    <row r="14160" spans="1:12" x14ac:dyDescent="0.25">
      <c r="A14160">
        <v>36</v>
      </c>
      <c r="B14160">
        <v>133577</v>
      </c>
      <c r="K14160">
        <f t="shared" si="442"/>
        <v>8.910420000000002</v>
      </c>
      <c r="L14160">
        <f t="shared" si="443"/>
        <v>32236.575320000004</v>
      </c>
    </row>
    <row r="14161" spans="1:12" x14ac:dyDescent="0.25">
      <c r="A14161">
        <v>27</v>
      </c>
      <c r="B14161">
        <v>144904</v>
      </c>
      <c r="K14161">
        <f t="shared" si="442"/>
        <v>17.910420000000002</v>
      </c>
      <c r="L14161">
        <f t="shared" si="443"/>
        <v>43563.575320000004</v>
      </c>
    </row>
    <row r="14162" spans="1:12" x14ac:dyDescent="0.25">
      <c r="A14162">
        <v>53</v>
      </c>
      <c r="B14162">
        <v>139361</v>
      </c>
      <c r="K14162">
        <f t="shared" si="442"/>
        <v>8.089579999999998</v>
      </c>
      <c r="L14162">
        <f t="shared" si="443"/>
        <v>38020.575320000004</v>
      </c>
    </row>
    <row r="14163" spans="1:12" x14ac:dyDescent="0.25">
      <c r="A14163">
        <v>48</v>
      </c>
      <c r="B14163">
        <v>140114</v>
      </c>
      <c r="K14163">
        <f t="shared" si="442"/>
        <v>3.089579999999998</v>
      </c>
      <c r="L14163">
        <f t="shared" si="443"/>
        <v>38773.575320000004</v>
      </c>
    </row>
    <row r="14164" spans="1:12" x14ac:dyDescent="0.25">
      <c r="A14164">
        <v>26</v>
      </c>
      <c r="B14164">
        <v>123361</v>
      </c>
      <c r="K14164">
        <f t="shared" si="442"/>
        <v>18.910420000000002</v>
      </c>
      <c r="L14164">
        <f t="shared" si="443"/>
        <v>22020.575320000004</v>
      </c>
    </row>
    <row r="14165" spans="1:12" x14ac:dyDescent="0.25">
      <c r="A14165">
        <v>63</v>
      </c>
      <c r="B14165">
        <v>127242</v>
      </c>
      <c r="K14165">
        <f t="shared" si="442"/>
        <v>18.089579999999998</v>
      </c>
      <c r="L14165">
        <f t="shared" si="443"/>
        <v>25901.575320000004</v>
      </c>
    </row>
    <row r="14166" spans="1:12" x14ac:dyDescent="0.25">
      <c r="A14166">
        <v>58</v>
      </c>
      <c r="B14166">
        <v>137759</v>
      </c>
      <c r="K14166">
        <f t="shared" si="442"/>
        <v>13.089579999999998</v>
      </c>
      <c r="L14166">
        <f t="shared" si="443"/>
        <v>36418.575320000004</v>
      </c>
    </row>
    <row r="14167" spans="1:12" x14ac:dyDescent="0.25">
      <c r="A14167">
        <v>47</v>
      </c>
      <c r="B14167">
        <v>147276</v>
      </c>
      <c r="K14167">
        <f t="shared" si="442"/>
        <v>2.089579999999998</v>
      </c>
      <c r="L14167">
        <f t="shared" si="443"/>
        <v>45935.575320000004</v>
      </c>
    </row>
    <row r="14168" spans="1:12" x14ac:dyDescent="0.25">
      <c r="A14168">
        <v>29</v>
      </c>
      <c r="B14168">
        <v>129377</v>
      </c>
      <c r="K14168">
        <f t="shared" si="442"/>
        <v>15.910420000000002</v>
      </c>
      <c r="L14168">
        <f t="shared" si="443"/>
        <v>28036.575320000004</v>
      </c>
    </row>
    <row r="14169" spans="1:12" x14ac:dyDescent="0.25">
      <c r="A14169">
        <v>64</v>
      </c>
      <c r="B14169">
        <v>112537</v>
      </c>
      <c r="K14169">
        <f t="shared" si="442"/>
        <v>19.089579999999998</v>
      </c>
      <c r="L14169">
        <f t="shared" si="443"/>
        <v>11196.575320000004</v>
      </c>
    </row>
    <row r="14170" spans="1:12" x14ac:dyDescent="0.25">
      <c r="A14170">
        <v>41</v>
      </c>
      <c r="B14170">
        <v>119634</v>
      </c>
      <c r="K14170">
        <f t="shared" si="442"/>
        <v>3.910420000000002</v>
      </c>
      <c r="L14170">
        <f t="shared" si="443"/>
        <v>18293.575320000004</v>
      </c>
    </row>
    <row r="14171" spans="1:12" x14ac:dyDescent="0.25">
      <c r="A14171">
        <v>47</v>
      </c>
      <c r="B14171">
        <v>143882</v>
      </c>
      <c r="K14171">
        <f t="shared" si="442"/>
        <v>2.089579999999998</v>
      </c>
      <c r="L14171">
        <f t="shared" si="443"/>
        <v>42541.575320000004</v>
      </c>
    </row>
    <row r="14172" spans="1:12" x14ac:dyDescent="0.25">
      <c r="A14172">
        <v>61</v>
      </c>
      <c r="B14172">
        <v>123093</v>
      </c>
      <c r="K14172">
        <f t="shared" si="442"/>
        <v>16.089579999999998</v>
      </c>
      <c r="L14172">
        <f t="shared" si="443"/>
        <v>21752.575320000004</v>
      </c>
    </row>
    <row r="14173" spans="1:12" x14ac:dyDescent="0.25">
      <c r="A14173">
        <v>46</v>
      </c>
      <c r="B14173">
        <v>125553</v>
      </c>
      <c r="K14173">
        <f t="shared" si="442"/>
        <v>1.089579999999998</v>
      </c>
      <c r="L14173">
        <f t="shared" si="443"/>
        <v>24212.575320000004</v>
      </c>
    </row>
    <row r="14174" spans="1:12" x14ac:dyDescent="0.25">
      <c r="A14174">
        <v>45</v>
      </c>
      <c r="B14174">
        <v>142701</v>
      </c>
      <c r="K14174">
        <f t="shared" si="442"/>
        <v>8.9579999999997995E-2</v>
      </c>
      <c r="L14174">
        <f t="shared" si="443"/>
        <v>41360.575320000004</v>
      </c>
    </row>
    <row r="14175" spans="1:12" x14ac:dyDescent="0.25">
      <c r="A14175">
        <v>41</v>
      </c>
      <c r="B14175">
        <v>125208</v>
      </c>
      <c r="K14175">
        <f t="shared" si="442"/>
        <v>3.910420000000002</v>
      </c>
      <c r="L14175">
        <f t="shared" si="443"/>
        <v>23867.575320000004</v>
      </c>
    </row>
    <row r="14176" spans="1:12" x14ac:dyDescent="0.25">
      <c r="A14176">
        <v>34</v>
      </c>
      <c r="B14176">
        <v>128467</v>
      </c>
      <c r="K14176">
        <f t="shared" si="442"/>
        <v>10.910420000000002</v>
      </c>
      <c r="L14176">
        <f t="shared" si="443"/>
        <v>27126.575320000004</v>
      </c>
    </row>
    <row r="14177" spans="1:12" x14ac:dyDescent="0.25">
      <c r="A14177">
        <v>50</v>
      </c>
      <c r="B14177">
        <v>145769</v>
      </c>
      <c r="K14177">
        <f t="shared" si="442"/>
        <v>5.089579999999998</v>
      </c>
      <c r="L14177">
        <f t="shared" si="443"/>
        <v>44428.575320000004</v>
      </c>
    </row>
    <row r="14178" spans="1:12" x14ac:dyDescent="0.25">
      <c r="A14178">
        <v>27</v>
      </c>
      <c r="B14178">
        <v>134010</v>
      </c>
      <c r="K14178">
        <f t="shared" si="442"/>
        <v>17.910420000000002</v>
      </c>
      <c r="L14178">
        <f t="shared" si="443"/>
        <v>32669.575320000004</v>
      </c>
    </row>
    <row r="14179" spans="1:12" x14ac:dyDescent="0.25">
      <c r="A14179">
        <v>37</v>
      </c>
      <c r="B14179">
        <v>140958</v>
      </c>
      <c r="K14179">
        <f t="shared" si="442"/>
        <v>7.910420000000002</v>
      </c>
      <c r="L14179">
        <f t="shared" si="443"/>
        <v>39617.575320000004</v>
      </c>
    </row>
    <row r="14180" spans="1:12" x14ac:dyDescent="0.25">
      <c r="A14180">
        <v>52</v>
      </c>
      <c r="B14180">
        <v>120987</v>
      </c>
      <c r="K14180">
        <f t="shared" si="442"/>
        <v>7.089579999999998</v>
      </c>
      <c r="L14180">
        <f t="shared" si="443"/>
        <v>19646.575320000004</v>
      </c>
    </row>
    <row r="14181" spans="1:12" x14ac:dyDescent="0.25">
      <c r="A14181">
        <v>36</v>
      </c>
      <c r="B14181">
        <v>133915</v>
      </c>
      <c r="K14181">
        <f t="shared" si="442"/>
        <v>8.910420000000002</v>
      </c>
      <c r="L14181">
        <f t="shared" si="443"/>
        <v>32574.575320000004</v>
      </c>
    </row>
    <row r="14182" spans="1:12" x14ac:dyDescent="0.25">
      <c r="A14182">
        <v>63</v>
      </c>
      <c r="B14182">
        <v>127427</v>
      </c>
      <c r="K14182">
        <f t="shared" si="442"/>
        <v>18.089579999999998</v>
      </c>
      <c r="L14182">
        <f t="shared" si="443"/>
        <v>26086.575320000004</v>
      </c>
    </row>
    <row r="14183" spans="1:12" x14ac:dyDescent="0.25">
      <c r="A14183">
        <v>28</v>
      </c>
      <c r="B14183">
        <v>118839</v>
      </c>
      <c r="K14183">
        <f t="shared" si="442"/>
        <v>16.910420000000002</v>
      </c>
      <c r="L14183">
        <f t="shared" si="443"/>
        <v>17498.575320000004</v>
      </c>
    </row>
    <row r="14184" spans="1:12" x14ac:dyDescent="0.25">
      <c r="A14184">
        <v>54</v>
      </c>
      <c r="B14184">
        <v>154859</v>
      </c>
      <c r="K14184">
        <f t="shared" si="442"/>
        <v>9.089579999999998</v>
      </c>
      <c r="L14184">
        <f t="shared" si="443"/>
        <v>53518.575320000004</v>
      </c>
    </row>
    <row r="14185" spans="1:12" x14ac:dyDescent="0.25">
      <c r="A14185">
        <v>33</v>
      </c>
      <c r="B14185">
        <v>137253</v>
      </c>
      <c r="K14185">
        <f t="shared" si="442"/>
        <v>11.910420000000002</v>
      </c>
      <c r="L14185">
        <f t="shared" si="443"/>
        <v>35912.575320000004</v>
      </c>
    </row>
    <row r="14186" spans="1:12" x14ac:dyDescent="0.25">
      <c r="A14186">
        <v>28</v>
      </c>
      <c r="B14186">
        <v>137408</v>
      </c>
      <c r="K14186">
        <f t="shared" si="442"/>
        <v>16.910420000000002</v>
      </c>
      <c r="L14186">
        <f t="shared" si="443"/>
        <v>36067.575320000004</v>
      </c>
    </row>
    <row r="14187" spans="1:12" x14ac:dyDescent="0.25">
      <c r="A14187">
        <v>60</v>
      </c>
      <c r="B14187">
        <v>120580</v>
      </c>
      <c r="K14187">
        <f t="shared" si="442"/>
        <v>15.089579999999998</v>
      </c>
      <c r="L14187">
        <f t="shared" si="443"/>
        <v>19239.575320000004</v>
      </c>
    </row>
    <row r="14188" spans="1:12" x14ac:dyDescent="0.25">
      <c r="A14188">
        <v>47</v>
      </c>
      <c r="B14188">
        <v>142380</v>
      </c>
      <c r="K14188">
        <f t="shared" si="442"/>
        <v>2.089579999999998</v>
      </c>
      <c r="L14188">
        <f t="shared" si="443"/>
        <v>41039.575320000004</v>
      </c>
    </row>
    <row r="14189" spans="1:12" x14ac:dyDescent="0.25">
      <c r="A14189">
        <v>31</v>
      </c>
      <c r="B14189">
        <v>130125</v>
      </c>
      <c r="K14189">
        <f t="shared" si="442"/>
        <v>13.910420000000002</v>
      </c>
      <c r="L14189">
        <f t="shared" si="443"/>
        <v>28784.575320000004</v>
      </c>
    </row>
    <row r="14190" spans="1:12" x14ac:dyDescent="0.25">
      <c r="A14190">
        <v>49</v>
      </c>
      <c r="B14190">
        <v>126075</v>
      </c>
      <c r="K14190">
        <f t="shared" si="442"/>
        <v>4.089579999999998</v>
      </c>
      <c r="L14190">
        <f t="shared" si="443"/>
        <v>24734.575320000004</v>
      </c>
    </row>
    <row r="14191" spans="1:12" x14ac:dyDescent="0.25">
      <c r="A14191">
        <v>51</v>
      </c>
      <c r="B14191">
        <v>134521</v>
      </c>
      <c r="K14191">
        <f t="shared" si="442"/>
        <v>6.089579999999998</v>
      </c>
      <c r="L14191">
        <f t="shared" si="443"/>
        <v>33180.575320000004</v>
      </c>
    </row>
    <row r="14192" spans="1:12" x14ac:dyDescent="0.25">
      <c r="A14192">
        <v>41</v>
      </c>
      <c r="B14192">
        <v>130925</v>
      </c>
      <c r="K14192">
        <f t="shared" si="442"/>
        <v>3.910420000000002</v>
      </c>
      <c r="L14192">
        <f t="shared" si="443"/>
        <v>29584.575320000004</v>
      </c>
    </row>
    <row r="14193" spans="1:12" x14ac:dyDescent="0.25">
      <c r="A14193">
        <v>44</v>
      </c>
      <c r="B14193">
        <v>143174</v>
      </c>
      <c r="K14193">
        <f t="shared" si="442"/>
        <v>0.91042000000000201</v>
      </c>
      <c r="L14193">
        <f t="shared" si="443"/>
        <v>41833.575320000004</v>
      </c>
    </row>
    <row r="14194" spans="1:12" x14ac:dyDescent="0.25">
      <c r="A14194">
        <v>28</v>
      </c>
      <c r="B14194">
        <v>144593</v>
      </c>
      <c r="K14194">
        <f t="shared" si="442"/>
        <v>16.910420000000002</v>
      </c>
      <c r="L14194">
        <f t="shared" si="443"/>
        <v>43252.575320000004</v>
      </c>
    </row>
    <row r="14195" spans="1:12" x14ac:dyDescent="0.25">
      <c r="A14195">
        <v>50</v>
      </c>
      <c r="B14195">
        <v>156002</v>
      </c>
      <c r="K14195">
        <f t="shared" si="442"/>
        <v>5.089579999999998</v>
      </c>
      <c r="L14195">
        <f t="shared" si="443"/>
        <v>54661.575320000004</v>
      </c>
    </row>
    <row r="14196" spans="1:12" x14ac:dyDescent="0.25">
      <c r="A14196">
        <v>45</v>
      </c>
      <c r="B14196">
        <v>131968</v>
      </c>
      <c r="K14196">
        <f t="shared" si="442"/>
        <v>8.9579999999997995E-2</v>
      </c>
      <c r="L14196">
        <f t="shared" si="443"/>
        <v>30627.575320000004</v>
      </c>
    </row>
    <row r="14197" spans="1:12" x14ac:dyDescent="0.25">
      <c r="A14197">
        <v>49</v>
      </c>
      <c r="B14197">
        <v>143445</v>
      </c>
      <c r="K14197">
        <f t="shared" si="442"/>
        <v>4.089579999999998</v>
      </c>
      <c r="L14197">
        <f t="shared" si="443"/>
        <v>42104.575320000004</v>
      </c>
    </row>
    <row r="14198" spans="1:12" x14ac:dyDescent="0.25">
      <c r="A14198">
        <v>35</v>
      </c>
      <c r="B14198">
        <v>148997</v>
      </c>
      <c r="K14198">
        <f t="shared" si="442"/>
        <v>9.910420000000002</v>
      </c>
      <c r="L14198">
        <f t="shared" si="443"/>
        <v>47656.575320000004</v>
      </c>
    </row>
    <row r="14199" spans="1:12" x14ac:dyDescent="0.25">
      <c r="A14199">
        <v>33</v>
      </c>
      <c r="B14199">
        <v>149540</v>
      </c>
      <c r="K14199">
        <f t="shared" si="442"/>
        <v>11.910420000000002</v>
      </c>
      <c r="L14199">
        <f t="shared" si="443"/>
        <v>48199.575320000004</v>
      </c>
    </row>
    <row r="14200" spans="1:12" x14ac:dyDescent="0.25">
      <c r="A14200">
        <v>32</v>
      </c>
      <c r="B14200">
        <v>140864</v>
      </c>
      <c r="K14200">
        <f t="shared" si="442"/>
        <v>12.910420000000002</v>
      </c>
      <c r="L14200">
        <f t="shared" si="443"/>
        <v>39523.575320000004</v>
      </c>
    </row>
    <row r="14201" spans="1:12" x14ac:dyDescent="0.25">
      <c r="A14201">
        <v>59</v>
      </c>
      <c r="B14201">
        <v>150152</v>
      </c>
      <c r="K14201">
        <f t="shared" si="442"/>
        <v>14.089579999999998</v>
      </c>
      <c r="L14201">
        <f t="shared" si="443"/>
        <v>48811.575320000004</v>
      </c>
    </row>
    <row r="14202" spans="1:12" x14ac:dyDescent="0.25">
      <c r="A14202">
        <v>36</v>
      </c>
      <c r="B14202">
        <v>124503</v>
      </c>
      <c r="K14202">
        <f t="shared" si="442"/>
        <v>8.910420000000002</v>
      </c>
      <c r="L14202">
        <f t="shared" si="443"/>
        <v>23162.575320000004</v>
      </c>
    </row>
    <row r="14203" spans="1:12" x14ac:dyDescent="0.25">
      <c r="A14203">
        <v>63</v>
      </c>
      <c r="B14203">
        <v>126274</v>
      </c>
      <c r="K14203">
        <f t="shared" si="442"/>
        <v>18.089579999999998</v>
      </c>
      <c r="L14203">
        <f t="shared" si="443"/>
        <v>24933.575320000004</v>
      </c>
    </row>
    <row r="14204" spans="1:12" x14ac:dyDescent="0.25">
      <c r="A14204">
        <v>33</v>
      </c>
      <c r="B14204">
        <v>131827</v>
      </c>
      <c r="K14204">
        <f t="shared" si="442"/>
        <v>11.910420000000002</v>
      </c>
      <c r="L14204">
        <f t="shared" si="443"/>
        <v>30486.575320000004</v>
      </c>
    </row>
    <row r="14205" spans="1:12" x14ac:dyDescent="0.25">
      <c r="A14205">
        <v>38</v>
      </c>
      <c r="B14205">
        <v>118953</v>
      </c>
      <c r="K14205">
        <f t="shared" si="442"/>
        <v>6.910420000000002</v>
      </c>
      <c r="L14205">
        <f t="shared" si="443"/>
        <v>17612.575320000004</v>
      </c>
    </row>
    <row r="14206" spans="1:12" x14ac:dyDescent="0.25">
      <c r="A14206">
        <v>53</v>
      </c>
      <c r="B14206">
        <v>146345</v>
      </c>
      <c r="K14206">
        <f t="shared" si="442"/>
        <v>8.089579999999998</v>
      </c>
      <c r="L14206">
        <f t="shared" si="443"/>
        <v>45004.575320000004</v>
      </c>
    </row>
    <row r="14207" spans="1:12" x14ac:dyDescent="0.25">
      <c r="A14207">
        <v>33</v>
      </c>
      <c r="B14207">
        <v>129169</v>
      </c>
      <c r="K14207">
        <f t="shared" si="442"/>
        <v>11.910420000000002</v>
      </c>
      <c r="L14207">
        <f t="shared" si="443"/>
        <v>27828.575320000004</v>
      </c>
    </row>
    <row r="14208" spans="1:12" x14ac:dyDescent="0.25">
      <c r="A14208">
        <v>50</v>
      </c>
      <c r="B14208">
        <v>142093</v>
      </c>
      <c r="K14208">
        <f t="shared" si="442"/>
        <v>5.089579999999998</v>
      </c>
      <c r="L14208">
        <f t="shared" si="443"/>
        <v>40752.575320000004</v>
      </c>
    </row>
    <row r="14209" spans="1:12" x14ac:dyDescent="0.25">
      <c r="A14209">
        <v>31</v>
      </c>
      <c r="B14209">
        <v>129010</v>
      </c>
      <c r="K14209">
        <f t="shared" si="442"/>
        <v>13.910420000000002</v>
      </c>
      <c r="L14209">
        <f t="shared" si="443"/>
        <v>27669.575320000004</v>
      </c>
    </row>
    <row r="14210" spans="1:12" x14ac:dyDescent="0.25">
      <c r="A14210">
        <v>59</v>
      </c>
      <c r="B14210">
        <v>127693</v>
      </c>
      <c r="K14210">
        <f t="shared" si="442"/>
        <v>14.089579999999998</v>
      </c>
      <c r="L14210">
        <f t="shared" si="443"/>
        <v>26352.575320000004</v>
      </c>
    </row>
    <row r="14211" spans="1:12" x14ac:dyDescent="0.25">
      <c r="A14211">
        <v>28</v>
      </c>
      <c r="B14211">
        <v>140118</v>
      </c>
      <c r="K14211">
        <f t="shared" ref="K14211:K14274" si="444">ABS(A14211-$C$2)</f>
        <v>16.910420000000002</v>
      </c>
      <c r="L14211">
        <f t="shared" ref="L14211:L14274" si="445">ABS(B14211-$C$3)</f>
        <v>38777.575320000004</v>
      </c>
    </row>
    <row r="14212" spans="1:12" x14ac:dyDescent="0.25">
      <c r="A14212">
        <v>26</v>
      </c>
      <c r="B14212">
        <v>143188</v>
      </c>
      <c r="K14212">
        <f t="shared" si="444"/>
        <v>18.910420000000002</v>
      </c>
      <c r="L14212">
        <f t="shared" si="445"/>
        <v>41847.575320000004</v>
      </c>
    </row>
    <row r="14213" spans="1:12" x14ac:dyDescent="0.25">
      <c r="A14213">
        <v>55</v>
      </c>
      <c r="B14213">
        <v>126912</v>
      </c>
      <c r="K14213">
        <f t="shared" si="444"/>
        <v>10.089579999999998</v>
      </c>
      <c r="L14213">
        <f t="shared" si="445"/>
        <v>25571.575320000004</v>
      </c>
    </row>
    <row r="14214" spans="1:12" x14ac:dyDescent="0.25">
      <c r="A14214">
        <v>31</v>
      </c>
      <c r="B14214">
        <v>142006</v>
      </c>
      <c r="K14214">
        <f t="shared" si="444"/>
        <v>13.910420000000002</v>
      </c>
      <c r="L14214">
        <f t="shared" si="445"/>
        <v>40665.575320000004</v>
      </c>
    </row>
    <row r="14215" spans="1:12" x14ac:dyDescent="0.25">
      <c r="A14215">
        <v>59</v>
      </c>
      <c r="B14215">
        <v>134754</v>
      </c>
      <c r="K14215">
        <f t="shared" si="444"/>
        <v>14.089579999999998</v>
      </c>
      <c r="L14215">
        <f t="shared" si="445"/>
        <v>33413.575320000004</v>
      </c>
    </row>
    <row r="14216" spans="1:12" x14ac:dyDescent="0.25">
      <c r="A14216">
        <v>58</v>
      </c>
      <c r="B14216">
        <v>99803</v>
      </c>
      <c r="K14216">
        <f t="shared" si="444"/>
        <v>13.089579999999998</v>
      </c>
      <c r="L14216">
        <f t="shared" si="445"/>
        <v>1537.4246799999964</v>
      </c>
    </row>
    <row r="14217" spans="1:12" x14ac:dyDescent="0.25">
      <c r="A14217">
        <v>42</v>
      </c>
      <c r="B14217">
        <v>133336</v>
      </c>
      <c r="K14217">
        <f t="shared" si="444"/>
        <v>2.910420000000002</v>
      </c>
      <c r="L14217">
        <f t="shared" si="445"/>
        <v>31995.575320000004</v>
      </c>
    </row>
    <row r="14218" spans="1:12" x14ac:dyDescent="0.25">
      <c r="A14218">
        <v>33</v>
      </c>
      <c r="B14218">
        <v>151507</v>
      </c>
      <c r="K14218">
        <f t="shared" si="444"/>
        <v>11.910420000000002</v>
      </c>
      <c r="L14218">
        <f t="shared" si="445"/>
        <v>50166.575320000004</v>
      </c>
    </row>
    <row r="14219" spans="1:12" x14ac:dyDescent="0.25">
      <c r="A14219">
        <v>37</v>
      </c>
      <c r="B14219">
        <v>143054</v>
      </c>
      <c r="K14219">
        <f t="shared" si="444"/>
        <v>7.910420000000002</v>
      </c>
      <c r="L14219">
        <f t="shared" si="445"/>
        <v>41713.575320000004</v>
      </c>
    </row>
    <row r="14220" spans="1:12" x14ac:dyDescent="0.25">
      <c r="A14220">
        <v>29</v>
      </c>
      <c r="B14220">
        <v>123892</v>
      </c>
      <c r="K14220">
        <f t="shared" si="444"/>
        <v>15.910420000000002</v>
      </c>
      <c r="L14220">
        <f t="shared" si="445"/>
        <v>22551.575320000004</v>
      </c>
    </row>
    <row r="14221" spans="1:12" x14ac:dyDescent="0.25">
      <c r="A14221">
        <v>43</v>
      </c>
      <c r="B14221">
        <v>118715</v>
      </c>
      <c r="K14221">
        <f t="shared" si="444"/>
        <v>1.910420000000002</v>
      </c>
      <c r="L14221">
        <f t="shared" si="445"/>
        <v>17374.575320000004</v>
      </c>
    </row>
    <row r="14222" spans="1:12" x14ac:dyDescent="0.25">
      <c r="A14222">
        <v>53</v>
      </c>
      <c r="B14222">
        <v>118505</v>
      </c>
      <c r="K14222">
        <f t="shared" si="444"/>
        <v>8.089579999999998</v>
      </c>
      <c r="L14222">
        <f t="shared" si="445"/>
        <v>17164.575320000004</v>
      </c>
    </row>
    <row r="14223" spans="1:12" x14ac:dyDescent="0.25">
      <c r="A14223">
        <v>63</v>
      </c>
      <c r="B14223">
        <v>119784</v>
      </c>
      <c r="K14223">
        <f t="shared" si="444"/>
        <v>18.089579999999998</v>
      </c>
      <c r="L14223">
        <f t="shared" si="445"/>
        <v>18443.575320000004</v>
      </c>
    </row>
    <row r="14224" spans="1:12" x14ac:dyDescent="0.25">
      <c r="A14224">
        <v>59</v>
      </c>
      <c r="B14224">
        <v>146923</v>
      </c>
      <c r="K14224">
        <f t="shared" si="444"/>
        <v>14.089579999999998</v>
      </c>
      <c r="L14224">
        <f t="shared" si="445"/>
        <v>45582.575320000004</v>
      </c>
    </row>
    <row r="14225" spans="1:12" x14ac:dyDescent="0.25">
      <c r="A14225">
        <v>26</v>
      </c>
      <c r="B14225">
        <v>125143</v>
      </c>
      <c r="K14225">
        <f t="shared" si="444"/>
        <v>18.910420000000002</v>
      </c>
      <c r="L14225">
        <f t="shared" si="445"/>
        <v>23802.575320000004</v>
      </c>
    </row>
    <row r="14226" spans="1:12" x14ac:dyDescent="0.25">
      <c r="A14226">
        <v>29</v>
      </c>
      <c r="B14226">
        <v>129947</v>
      </c>
      <c r="K14226">
        <f t="shared" si="444"/>
        <v>15.910420000000002</v>
      </c>
      <c r="L14226">
        <f t="shared" si="445"/>
        <v>28606.575320000004</v>
      </c>
    </row>
    <row r="14227" spans="1:12" x14ac:dyDescent="0.25">
      <c r="A14227">
        <v>47</v>
      </c>
      <c r="B14227">
        <v>133910</v>
      </c>
      <c r="K14227">
        <f t="shared" si="444"/>
        <v>2.089579999999998</v>
      </c>
      <c r="L14227">
        <f t="shared" si="445"/>
        <v>32569.575320000004</v>
      </c>
    </row>
    <row r="14228" spans="1:12" x14ac:dyDescent="0.25">
      <c r="A14228">
        <v>30</v>
      </c>
      <c r="B14228">
        <v>122417</v>
      </c>
      <c r="K14228">
        <f t="shared" si="444"/>
        <v>14.910420000000002</v>
      </c>
      <c r="L14228">
        <f t="shared" si="445"/>
        <v>21076.575320000004</v>
      </c>
    </row>
    <row r="14229" spans="1:12" x14ac:dyDescent="0.25">
      <c r="A14229">
        <v>34</v>
      </c>
      <c r="B14229">
        <v>148613</v>
      </c>
      <c r="K14229">
        <f t="shared" si="444"/>
        <v>10.910420000000002</v>
      </c>
      <c r="L14229">
        <f t="shared" si="445"/>
        <v>47272.575320000004</v>
      </c>
    </row>
    <row r="14230" spans="1:12" x14ac:dyDescent="0.25">
      <c r="A14230">
        <v>63</v>
      </c>
      <c r="B14230">
        <v>144387</v>
      </c>
      <c r="K14230">
        <f t="shared" si="444"/>
        <v>18.089579999999998</v>
      </c>
      <c r="L14230">
        <f t="shared" si="445"/>
        <v>43046.575320000004</v>
      </c>
    </row>
    <row r="14231" spans="1:12" x14ac:dyDescent="0.25">
      <c r="A14231">
        <v>53</v>
      </c>
      <c r="B14231">
        <v>123256</v>
      </c>
      <c r="K14231">
        <f t="shared" si="444"/>
        <v>8.089579999999998</v>
      </c>
      <c r="L14231">
        <f t="shared" si="445"/>
        <v>21915.575320000004</v>
      </c>
    </row>
    <row r="14232" spans="1:12" x14ac:dyDescent="0.25">
      <c r="A14232">
        <v>55</v>
      </c>
      <c r="B14232">
        <v>135796</v>
      </c>
      <c r="K14232">
        <f t="shared" si="444"/>
        <v>10.089579999999998</v>
      </c>
      <c r="L14232">
        <f t="shared" si="445"/>
        <v>34455.575320000004</v>
      </c>
    </row>
    <row r="14233" spans="1:12" x14ac:dyDescent="0.25">
      <c r="A14233">
        <v>44</v>
      </c>
      <c r="B14233">
        <v>130106</v>
      </c>
      <c r="K14233">
        <f t="shared" si="444"/>
        <v>0.91042000000000201</v>
      </c>
      <c r="L14233">
        <f t="shared" si="445"/>
        <v>28765.575320000004</v>
      </c>
    </row>
    <row r="14234" spans="1:12" x14ac:dyDescent="0.25">
      <c r="A14234">
        <v>60</v>
      </c>
      <c r="B14234">
        <v>124892</v>
      </c>
      <c r="K14234">
        <f t="shared" si="444"/>
        <v>15.089579999999998</v>
      </c>
      <c r="L14234">
        <f t="shared" si="445"/>
        <v>23551.575320000004</v>
      </c>
    </row>
    <row r="14235" spans="1:12" x14ac:dyDescent="0.25">
      <c r="A14235">
        <v>33</v>
      </c>
      <c r="B14235">
        <v>150983</v>
      </c>
      <c r="K14235">
        <f t="shared" si="444"/>
        <v>11.910420000000002</v>
      </c>
      <c r="L14235">
        <f t="shared" si="445"/>
        <v>49642.575320000004</v>
      </c>
    </row>
    <row r="14236" spans="1:12" x14ac:dyDescent="0.25">
      <c r="A14236">
        <v>40</v>
      </c>
      <c r="B14236">
        <v>156329</v>
      </c>
      <c r="K14236">
        <f t="shared" si="444"/>
        <v>4.910420000000002</v>
      </c>
      <c r="L14236">
        <f t="shared" si="445"/>
        <v>54988.575320000004</v>
      </c>
    </row>
    <row r="14237" spans="1:12" x14ac:dyDescent="0.25">
      <c r="A14237">
        <v>44</v>
      </c>
      <c r="B14237">
        <v>136725</v>
      </c>
      <c r="K14237">
        <f t="shared" si="444"/>
        <v>0.91042000000000201</v>
      </c>
      <c r="L14237">
        <f t="shared" si="445"/>
        <v>35384.575320000004</v>
      </c>
    </row>
    <row r="14238" spans="1:12" x14ac:dyDescent="0.25">
      <c r="A14238">
        <v>31</v>
      </c>
      <c r="B14238">
        <v>149749</v>
      </c>
      <c r="K14238">
        <f t="shared" si="444"/>
        <v>13.910420000000002</v>
      </c>
      <c r="L14238">
        <f t="shared" si="445"/>
        <v>48408.575320000004</v>
      </c>
    </row>
    <row r="14239" spans="1:12" x14ac:dyDescent="0.25">
      <c r="A14239">
        <v>59</v>
      </c>
      <c r="B14239">
        <v>136118</v>
      </c>
      <c r="K14239">
        <f t="shared" si="444"/>
        <v>14.089579999999998</v>
      </c>
      <c r="L14239">
        <f t="shared" si="445"/>
        <v>34777.575320000004</v>
      </c>
    </row>
    <row r="14240" spans="1:12" x14ac:dyDescent="0.25">
      <c r="A14240">
        <v>36</v>
      </c>
      <c r="B14240">
        <v>130445</v>
      </c>
      <c r="K14240">
        <f t="shared" si="444"/>
        <v>8.910420000000002</v>
      </c>
      <c r="L14240">
        <f t="shared" si="445"/>
        <v>29104.575320000004</v>
      </c>
    </row>
    <row r="14241" spans="1:12" x14ac:dyDescent="0.25">
      <c r="A14241">
        <v>35</v>
      </c>
      <c r="B14241">
        <v>129555</v>
      </c>
      <c r="K14241">
        <f t="shared" si="444"/>
        <v>9.910420000000002</v>
      </c>
      <c r="L14241">
        <f t="shared" si="445"/>
        <v>28214.575320000004</v>
      </c>
    </row>
    <row r="14242" spans="1:12" x14ac:dyDescent="0.25">
      <c r="A14242">
        <v>29</v>
      </c>
      <c r="B14242">
        <v>146260</v>
      </c>
      <c r="K14242">
        <f t="shared" si="444"/>
        <v>15.910420000000002</v>
      </c>
      <c r="L14242">
        <f t="shared" si="445"/>
        <v>44919.575320000004</v>
      </c>
    </row>
    <row r="14243" spans="1:12" x14ac:dyDescent="0.25">
      <c r="A14243">
        <v>59</v>
      </c>
      <c r="B14243">
        <v>139546</v>
      </c>
      <c r="K14243">
        <f t="shared" si="444"/>
        <v>14.089579999999998</v>
      </c>
      <c r="L14243">
        <f t="shared" si="445"/>
        <v>38205.575320000004</v>
      </c>
    </row>
    <row r="14244" spans="1:12" x14ac:dyDescent="0.25">
      <c r="A14244">
        <v>44</v>
      </c>
      <c r="B14244">
        <v>136727</v>
      </c>
      <c r="K14244">
        <f t="shared" si="444"/>
        <v>0.91042000000000201</v>
      </c>
      <c r="L14244">
        <f t="shared" si="445"/>
        <v>35386.575320000004</v>
      </c>
    </row>
    <row r="14245" spans="1:12" x14ac:dyDescent="0.25">
      <c r="A14245">
        <v>25</v>
      </c>
      <c r="B14245">
        <v>142425</v>
      </c>
      <c r="K14245">
        <f t="shared" si="444"/>
        <v>19.910420000000002</v>
      </c>
      <c r="L14245">
        <f t="shared" si="445"/>
        <v>41084.575320000004</v>
      </c>
    </row>
    <row r="14246" spans="1:12" x14ac:dyDescent="0.25">
      <c r="A14246">
        <v>55</v>
      </c>
      <c r="B14246">
        <v>131210</v>
      </c>
      <c r="K14246">
        <f t="shared" si="444"/>
        <v>10.089579999999998</v>
      </c>
      <c r="L14246">
        <f t="shared" si="445"/>
        <v>29869.575320000004</v>
      </c>
    </row>
    <row r="14247" spans="1:12" x14ac:dyDescent="0.25">
      <c r="A14247">
        <v>31</v>
      </c>
      <c r="B14247">
        <v>138267</v>
      </c>
      <c r="K14247">
        <f t="shared" si="444"/>
        <v>13.910420000000002</v>
      </c>
      <c r="L14247">
        <f t="shared" si="445"/>
        <v>36926.575320000004</v>
      </c>
    </row>
    <row r="14248" spans="1:12" x14ac:dyDescent="0.25">
      <c r="A14248">
        <v>45</v>
      </c>
      <c r="B14248">
        <v>129773</v>
      </c>
      <c r="K14248">
        <f t="shared" si="444"/>
        <v>8.9579999999997995E-2</v>
      </c>
      <c r="L14248">
        <f t="shared" si="445"/>
        <v>28432.575320000004</v>
      </c>
    </row>
    <row r="14249" spans="1:12" x14ac:dyDescent="0.25">
      <c r="A14249">
        <v>57</v>
      </c>
      <c r="B14249">
        <v>131853</v>
      </c>
      <c r="K14249">
        <f t="shared" si="444"/>
        <v>12.089579999999998</v>
      </c>
      <c r="L14249">
        <f t="shared" si="445"/>
        <v>30512.575320000004</v>
      </c>
    </row>
    <row r="14250" spans="1:12" x14ac:dyDescent="0.25">
      <c r="A14250">
        <v>49</v>
      </c>
      <c r="B14250">
        <v>117048</v>
      </c>
      <c r="K14250">
        <f t="shared" si="444"/>
        <v>4.089579999999998</v>
      </c>
      <c r="L14250">
        <f t="shared" si="445"/>
        <v>15707.575320000004</v>
      </c>
    </row>
    <row r="14251" spans="1:12" x14ac:dyDescent="0.25">
      <c r="A14251">
        <v>57</v>
      </c>
      <c r="B14251">
        <v>119999</v>
      </c>
      <c r="K14251">
        <f t="shared" si="444"/>
        <v>12.089579999999998</v>
      </c>
      <c r="L14251">
        <f t="shared" si="445"/>
        <v>18658.575320000004</v>
      </c>
    </row>
    <row r="14252" spans="1:12" x14ac:dyDescent="0.25">
      <c r="A14252">
        <v>48</v>
      </c>
      <c r="B14252">
        <v>138656</v>
      </c>
      <c r="K14252">
        <f t="shared" si="444"/>
        <v>3.089579999999998</v>
      </c>
      <c r="L14252">
        <f t="shared" si="445"/>
        <v>37315.575320000004</v>
      </c>
    </row>
    <row r="14253" spans="1:12" x14ac:dyDescent="0.25">
      <c r="A14253">
        <v>52</v>
      </c>
      <c r="B14253">
        <v>146727</v>
      </c>
      <c r="K14253">
        <f t="shared" si="444"/>
        <v>7.089579999999998</v>
      </c>
      <c r="L14253">
        <f t="shared" si="445"/>
        <v>45386.575320000004</v>
      </c>
    </row>
    <row r="14254" spans="1:12" x14ac:dyDescent="0.25">
      <c r="A14254">
        <v>30</v>
      </c>
      <c r="B14254">
        <v>136487</v>
      </c>
      <c r="K14254">
        <f t="shared" si="444"/>
        <v>14.910420000000002</v>
      </c>
      <c r="L14254">
        <f t="shared" si="445"/>
        <v>35146.575320000004</v>
      </c>
    </row>
    <row r="14255" spans="1:12" x14ac:dyDescent="0.25">
      <c r="A14255">
        <v>39</v>
      </c>
      <c r="B14255">
        <v>108693</v>
      </c>
      <c r="K14255">
        <f t="shared" si="444"/>
        <v>5.910420000000002</v>
      </c>
      <c r="L14255">
        <f t="shared" si="445"/>
        <v>7352.5753200000036</v>
      </c>
    </row>
    <row r="14256" spans="1:12" x14ac:dyDescent="0.25">
      <c r="A14256">
        <v>53</v>
      </c>
      <c r="B14256">
        <v>139375</v>
      </c>
      <c r="K14256">
        <f t="shared" si="444"/>
        <v>8.089579999999998</v>
      </c>
      <c r="L14256">
        <f t="shared" si="445"/>
        <v>38034.575320000004</v>
      </c>
    </row>
    <row r="14257" spans="1:12" x14ac:dyDescent="0.25">
      <c r="A14257">
        <v>31</v>
      </c>
      <c r="B14257">
        <v>141368</v>
      </c>
      <c r="K14257">
        <f t="shared" si="444"/>
        <v>13.910420000000002</v>
      </c>
      <c r="L14257">
        <f t="shared" si="445"/>
        <v>40027.575320000004</v>
      </c>
    </row>
    <row r="14258" spans="1:12" x14ac:dyDescent="0.25">
      <c r="A14258">
        <v>55</v>
      </c>
      <c r="B14258">
        <v>128727</v>
      </c>
      <c r="K14258">
        <f t="shared" si="444"/>
        <v>10.089579999999998</v>
      </c>
      <c r="L14258">
        <f t="shared" si="445"/>
        <v>27386.575320000004</v>
      </c>
    </row>
    <row r="14259" spans="1:12" x14ac:dyDescent="0.25">
      <c r="A14259">
        <v>42</v>
      </c>
      <c r="B14259">
        <v>148661</v>
      </c>
      <c r="K14259">
        <f t="shared" si="444"/>
        <v>2.910420000000002</v>
      </c>
      <c r="L14259">
        <f t="shared" si="445"/>
        <v>47320.575320000004</v>
      </c>
    </row>
    <row r="14260" spans="1:12" x14ac:dyDescent="0.25">
      <c r="A14260">
        <v>51</v>
      </c>
      <c r="B14260">
        <v>142493</v>
      </c>
      <c r="K14260">
        <f t="shared" si="444"/>
        <v>6.089579999999998</v>
      </c>
      <c r="L14260">
        <f t="shared" si="445"/>
        <v>41152.575320000004</v>
      </c>
    </row>
    <row r="14261" spans="1:12" x14ac:dyDescent="0.25">
      <c r="A14261">
        <v>42</v>
      </c>
      <c r="B14261">
        <v>116977</v>
      </c>
      <c r="K14261">
        <f t="shared" si="444"/>
        <v>2.910420000000002</v>
      </c>
      <c r="L14261">
        <f t="shared" si="445"/>
        <v>15636.575320000004</v>
      </c>
    </row>
    <row r="14262" spans="1:12" x14ac:dyDescent="0.25">
      <c r="A14262">
        <v>51</v>
      </c>
      <c r="B14262">
        <v>127876</v>
      </c>
      <c r="K14262">
        <f t="shared" si="444"/>
        <v>6.089579999999998</v>
      </c>
      <c r="L14262">
        <f t="shared" si="445"/>
        <v>26535.575320000004</v>
      </c>
    </row>
    <row r="14263" spans="1:12" x14ac:dyDescent="0.25">
      <c r="A14263">
        <v>28</v>
      </c>
      <c r="B14263">
        <v>137977</v>
      </c>
      <c r="K14263">
        <f t="shared" si="444"/>
        <v>16.910420000000002</v>
      </c>
      <c r="L14263">
        <f t="shared" si="445"/>
        <v>36636.575320000004</v>
      </c>
    </row>
    <row r="14264" spans="1:12" x14ac:dyDescent="0.25">
      <c r="A14264">
        <v>42</v>
      </c>
      <c r="B14264">
        <v>148259</v>
      </c>
      <c r="K14264">
        <f t="shared" si="444"/>
        <v>2.910420000000002</v>
      </c>
      <c r="L14264">
        <f t="shared" si="445"/>
        <v>46918.575320000004</v>
      </c>
    </row>
    <row r="14265" spans="1:12" x14ac:dyDescent="0.25">
      <c r="A14265">
        <v>39</v>
      </c>
      <c r="B14265">
        <v>108898</v>
      </c>
      <c r="K14265">
        <f t="shared" si="444"/>
        <v>5.910420000000002</v>
      </c>
      <c r="L14265">
        <f t="shared" si="445"/>
        <v>7557.5753200000036</v>
      </c>
    </row>
    <row r="14266" spans="1:12" x14ac:dyDescent="0.25">
      <c r="A14266">
        <v>37</v>
      </c>
      <c r="B14266">
        <v>139162</v>
      </c>
      <c r="K14266">
        <f t="shared" si="444"/>
        <v>7.910420000000002</v>
      </c>
      <c r="L14266">
        <f t="shared" si="445"/>
        <v>37821.575320000004</v>
      </c>
    </row>
    <row r="14267" spans="1:12" x14ac:dyDescent="0.25">
      <c r="A14267">
        <v>32</v>
      </c>
      <c r="B14267">
        <v>122188</v>
      </c>
      <c r="K14267">
        <f t="shared" si="444"/>
        <v>12.910420000000002</v>
      </c>
      <c r="L14267">
        <f t="shared" si="445"/>
        <v>20847.575320000004</v>
      </c>
    </row>
    <row r="14268" spans="1:12" x14ac:dyDescent="0.25">
      <c r="A14268">
        <v>29</v>
      </c>
      <c r="B14268">
        <v>147546</v>
      </c>
      <c r="K14268">
        <f t="shared" si="444"/>
        <v>15.910420000000002</v>
      </c>
      <c r="L14268">
        <f t="shared" si="445"/>
        <v>46205.575320000004</v>
      </c>
    </row>
    <row r="14269" spans="1:12" x14ac:dyDescent="0.25">
      <c r="A14269">
        <v>39</v>
      </c>
      <c r="B14269">
        <v>123259</v>
      </c>
      <c r="K14269">
        <f t="shared" si="444"/>
        <v>5.910420000000002</v>
      </c>
      <c r="L14269">
        <f t="shared" si="445"/>
        <v>21918.575320000004</v>
      </c>
    </row>
    <row r="14270" spans="1:12" x14ac:dyDescent="0.25">
      <c r="A14270">
        <v>63</v>
      </c>
      <c r="B14270">
        <v>147002</v>
      </c>
      <c r="K14270">
        <f t="shared" si="444"/>
        <v>18.089579999999998</v>
      </c>
      <c r="L14270">
        <f t="shared" si="445"/>
        <v>45661.575320000004</v>
      </c>
    </row>
    <row r="14271" spans="1:12" x14ac:dyDescent="0.25">
      <c r="A14271">
        <v>29</v>
      </c>
      <c r="B14271">
        <v>131302</v>
      </c>
      <c r="K14271">
        <f t="shared" si="444"/>
        <v>15.910420000000002</v>
      </c>
      <c r="L14271">
        <f t="shared" si="445"/>
        <v>29961.575320000004</v>
      </c>
    </row>
    <row r="14272" spans="1:12" x14ac:dyDescent="0.25">
      <c r="A14272">
        <v>58</v>
      </c>
      <c r="B14272">
        <v>136045</v>
      </c>
      <c r="K14272">
        <f t="shared" si="444"/>
        <v>13.089579999999998</v>
      </c>
      <c r="L14272">
        <f t="shared" si="445"/>
        <v>34704.575320000004</v>
      </c>
    </row>
    <row r="14273" spans="1:12" x14ac:dyDescent="0.25">
      <c r="A14273">
        <v>42</v>
      </c>
      <c r="B14273">
        <v>147662</v>
      </c>
      <c r="K14273">
        <f t="shared" si="444"/>
        <v>2.910420000000002</v>
      </c>
      <c r="L14273">
        <f t="shared" si="445"/>
        <v>46321.575320000004</v>
      </c>
    </row>
    <row r="14274" spans="1:12" x14ac:dyDescent="0.25">
      <c r="A14274">
        <v>49</v>
      </c>
      <c r="B14274">
        <v>124845</v>
      </c>
      <c r="K14274">
        <f t="shared" si="444"/>
        <v>4.089579999999998</v>
      </c>
      <c r="L14274">
        <f t="shared" si="445"/>
        <v>23504.575320000004</v>
      </c>
    </row>
    <row r="14275" spans="1:12" x14ac:dyDescent="0.25">
      <c r="A14275">
        <v>49</v>
      </c>
      <c r="B14275">
        <v>121978</v>
      </c>
      <c r="K14275">
        <f t="shared" ref="K14275:K14338" si="446">ABS(A14275-$C$2)</f>
        <v>4.089579999999998</v>
      </c>
      <c r="L14275">
        <f t="shared" ref="L14275:L14338" si="447">ABS(B14275-$C$3)</f>
        <v>20637.575320000004</v>
      </c>
    </row>
    <row r="14276" spans="1:12" x14ac:dyDescent="0.25">
      <c r="A14276">
        <v>49</v>
      </c>
      <c r="B14276">
        <v>126006</v>
      </c>
      <c r="K14276">
        <f t="shared" si="446"/>
        <v>4.089579999999998</v>
      </c>
      <c r="L14276">
        <f t="shared" si="447"/>
        <v>24665.575320000004</v>
      </c>
    </row>
    <row r="14277" spans="1:12" x14ac:dyDescent="0.25">
      <c r="A14277">
        <v>59</v>
      </c>
      <c r="B14277">
        <v>131647</v>
      </c>
      <c r="K14277">
        <f t="shared" si="446"/>
        <v>14.089579999999998</v>
      </c>
      <c r="L14277">
        <f t="shared" si="447"/>
        <v>30306.575320000004</v>
      </c>
    </row>
    <row r="14278" spans="1:12" x14ac:dyDescent="0.25">
      <c r="A14278">
        <v>27</v>
      </c>
      <c r="B14278">
        <v>128031</v>
      </c>
      <c r="K14278">
        <f t="shared" si="446"/>
        <v>17.910420000000002</v>
      </c>
      <c r="L14278">
        <f t="shared" si="447"/>
        <v>26690.575320000004</v>
      </c>
    </row>
    <row r="14279" spans="1:12" x14ac:dyDescent="0.25">
      <c r="A14279">
        <v>32</v>
      </c>
      <c r="B14279">
        <v>112068</v>
      </c>
      <c r="K14279">
        <f t="shared" si="446"/>
        <v>12.910420000000002</v>
      </c>
      <c r="L14279">
        <f t="shared" si="447"/>
        <v>10727.575320000004</v>
      </c>
    </row>
    <row r="14280" spans="1:12" x14ac:dyDescent="0.25">
      <c r="A14280">
        <v>50</v>
      </c>
      <c r="B14280">
        <v>131094</v>
      </c>
      <c r="K14280">
        <f t="shared" si="446"/>
        <v>5.089579999999998</v>
      </c>
      <c r="L14280">
        <f t="shared" si="447"/>
        <v>29753.575320000004</v>
      </c>
    </row>
    <row r="14281" spans="1:12" x14ac:dyDescent="0.25">
      <c r="A14281">
        <v>47</v>
      </c>
      <c r="B14281">
        <v>123801</v>
      </c>
      <c r="K14281">
        <f t="shared" si="446"/>
        <v>2.089579999999998</v>
      </c>
      <c r="L14281">
        <f t="shared" si="447"/>
        <v>22460.575320000004</v>
      </c>
    </row>
    <row r="14282" spans="1:12" x14ac:dyDescent="0.25">
      <c r="A14282">
        <v>55</v>
      </c>
      <c r="B14282">
        <v>141935</v>
      </c>
      <c r="K14282">
        <f t="shared" si="446"/>
        <v>10.089579999999998</v>
      </c>
      <c r="L14282">
        <f t="shared" si="447"/>
        <v>40594.575320000004</v>
      </c>
    </row>
    <row r="14283" spans="1:12" x14ac:dyDescent="0.25">
      <c r="A14283">
        <v>54</v>
      </c>
      <c r="B14283">
        <v>134755</v>
      </c>
      <c r="K14283">
        <f t="shared" si="446"/>
        <v>9.089579999999998</v>
      </c>
      <c r="L14283">
        <f t="shared" si="447"/>
        <v>33414.575320000004</v>
      </c>
    </row>
    <row r="14284" spans="1:12" x14ac:dyDescent="0.25">
      <c r="A14284">
        <v>49</v>
      </c>
      <c r="B14284">
        <v>147687</v>
      </c>
      <c r="K14284">
        <f t="shared" si="446"/>
        <v>4.089579999999998</v>
      </c>
      <c r="L14284">
        <f t="shared" si="447"/>
        <v>46346.575320000004</v>
      </c>
    </row>
    <row r="14285" spans="1:12" x14ac:dyDescent="0.25">
      <c r="A14285">
        <v>57</v>
      </c>
      <c r="B14285">
        <v>130099</v>
      </c>
      <c r="K14285">
        <f t="shared" si="446"/>
        <v>12.089579999999998</v>
      </c>
      <c r="L14285">
        <f t="shared" si="447"/>
        <v>28758.575320000004</v>
      </c>
    </row>
    <row r="14286" spans="1:12" x14ac:dyDescent="0.25">
      <c r="A14286">
        <v>55</v>
      </c>
      <c r="B14286">
        <v>155192</v>
      </c>
      <c r="K14286">
        <f t="shared" si="446"/>
        <v>10.089579999999998</v>
      </c>
      <c r="L14286">
        <f t="shared" si="447"/>
        <v>53851.575320000004</v>
      </c>
    </row>
    <row r="14287" spans="1:12" x14ac:dyDescent="0.25">
      <c r="A14287">
        <v>46</v>
      </c>
      <c r="B14287">
        <v>127036</v>
      </c>
      <c r="K14287">
        <f t="shared" si="446"/>
        <v>1.089579999999998</v>
      </c>
      <c r="L14287">
        <f t="shared" si="447"/>
        <v>25695.575320000004</v>
      </c>
    </row>
    <row r="14288" spans="1:12" x14ac:dyDescent="0.25">
      <c r="A14288">
        <v>27</v>
      </c>
      <c r="B14288">
        <v>123045</v>
      </c>
      <c r="K14288">
        <f t="shared" si="446"/>
        <v>17.910420000000002</v>
      </c>
      <c r="L14288">
        <f t="shared" si="447"/>
        <v>21704.575320000004</v>
      </c>
    </row>
    <row r="14289" spans="1:12" x14ac:dyDescent="0.25">
      <c r="A14289">
        <v>43</v>
      </c>
      <c r="B14289">
        <v>139489</v>
      </c>
      <c r="K14289">
        <f t="shared" si="446"/>
        <v>1.910420000000002</v>
      </c>
      <c r="L14289">
        <f t="shared" si="447"/>
        <v>38148.575320000004</v>
      </c>
    </row>
    <row r="14290" spans="1:12" x14ac:dyDescent="0.25">
      <c r="A14290">
        <v>47</v>
      </c>
      <c r="B14290">
        <v>147721</v>
      </c>
      <c r="K14290">
        <f t="shared" si="446"/>
        <v>2.089579999999998</v>
      </c>
      <c r="L14290">
        <f t="shared" si="447"/>
        <v>46380.575320000004</v>
      </c>
    </row>
    <row r="14291" spans="1:12" x14ac:dyDescent="0.25">
      <c r="A14291">
        <v>26</v>
      </c>
      <c r="B14291">
        <v>136205</v>
      </c>
      <c r="K14291">
        <f t="shared" si="446"/>
        <v>18.910420000000002</v>
      </c>
      <c r="L14291">
        <f t="shared" si="447"/>
        <v>34864.575320000004</v>
      </c>
    </row>
    <row r="14292" spans="1:12" x14ac:dyDescent="0.25">
      <c r="A14292">
        <v>44</v>
      </c>
      <c r="B14292">
        <v>131749</v>
      </c>
      <c r="K14292">
        <f t="shared" si="446"/>
        <v>0.91042000000000201</v>
      </c>
      <c r="L14292">
        <f t="shared" si="447"/>
        <v>30408.575320000004</v>
      </c>
    </row>
    <row r="14293" spans="1:12" x14ac:dyDescent="0.25">
      <c r="A14293">
        <v>45</v>
      </c>
      <c r="B14293">
        <v>136687</v>
      </c>
      <c r="K14293">
        <f t="shared" si="446"/>
        <v>8.9579999999997995E-2</v>
      </c>
      <c r="L14293">
        <f t="shared" si="447"/>
        <v>35346.575320000004</v>
      </c>
    </row>
    <row r="14294" spans="1:12" x14ac:dyDescent="0.25">
      <c r="A14294">
        <v>61</v>
      </c>
      <c r="B14294">
        <v>132517</v>
      </c>
      <c r="K14294">
        <f t="shared" si="446"/>
        <v>16.089579999999998</v>
      </c>
      <c r="L14294">
        <f t="shared" si="447"/>
        <v>31176.575320000004</v>
      </c>
    </row>
    <row r="14295" spans="1:12" x14ac:dyDescent="0.25">
      <c r="A14295">
        <v>35</v>
      </c>
      <c r="B14295">
        <v>141971</v>
      </c>
      <c r="K14295">
        <f t="shared" si="446"/>
        <v>9.910420000000002</v>
      </c>
      <c r="L14295">
        <f t="shared" si="447"/>
        <v>40630.575320000004</v>
      </c>
    </row>
    <row r="14296" spans="1:12" x14ac:dyDescent="0.25">
      <c r="A14296">
        <v>38</v>
      </c>
      <c r="B14296">
        <v>144265</v>
      </c>
      <c r="K14296">
        <f t="shared" si="446"/>
        <v>6.910420000000002</v>
      </c>
      <c r="L14296">
        <f t="shared" si="447"/>
        <v>42924.575320000004</v>
      </c>
    </row>
    <row r="14297" spans="1:12" x14ac:dyDescent="0.25">
      <c r="A14297">
        <v>37</v>
      </c>
      <c r="B14297">
        <v>136766</v>
      </c>
      <c r="K14297">
        <f t="shared" si="446"/>
        <v>7.910420000000002</v>
      </c>
      <c r="L14297">
        <f t="shared" si="447"/>
        <v>35425.575320000004</v>
      </c>
    </row>
    <row r="14298" spans="1:12" x14ac:dyDescent="0.25">
      <c r="A14298">
        <v>60</v>
      </c>
      <c r="B14298">
        <v>120497</v>
      </c>
      <c r="K14298">
        <f t="shared" si="446"/>
        <v>15.089579999999998</v>
      </c>
      <c r="L14298">
        <f t="shared" si="447"/>
        <v>19156.575320000004</v>
      </c>
    </row>
    <row r="14299" spans="1:12" x14ac:dyDescent="0.25">
      <c r="A14299">
        <v>41</v>
      </c>
      <c r="B14299">
        <v>123740</v>
      </c>
      <c r="K14299">
        <f t="shared" si="446"/>
        <v>3.910420000000002</v>
      </c>
      <c r="L14299">
        <f t="shared" si="447"/>
        <v>22399.575320000004</v>
      </c>
    </row>
    <row r="14300" spans="1:12" x14ac:dyDescent="0.25">
      <c r="A14300">
        <v>40</v>
      </c>
      <c r="B14300">
        <v>127022</v>
      </c>
      <c r="K14300">
        <f t="shared" si="446"/>
        <v>4.910420000000002</v>
      </c>
      <c r="L14300">
        <f t="shared" si="447"/>
        <v>25681.575320000004</v>
      </c>
    </row>
    <row r="14301" spans="1:12" x14ac:dyDescent="0.25">
      <c r="A14301">
        <v>27</v>
      </c>
      <c r="B14301">
        <v>124335</v>
      </c>
      <c r="K14301">
        <f t="shared" si="446"/>
        <v>17.910420000000002</v>
      </c>
      <c r="L14301">
        <f t="shared" si="447"/>
        <v>22994.575320000004</v>
      </c>
    </row>
    <row r="14302" spans="1:12" x14ac:dyDescent="0.25">
      <c r="A14302">
        <v>62</v>
      </c>
      <c r="B14302">
        <v>142345</v>
      </c>
      <c r="K14302">
        <f t="shared" si="446"/>
        <v>17.089579999999998</v>
      </c>
      <c r="L14302">
        <f t="shared" si="447"/>
        <v>41004.575320000004</v>
      </c>
    </row>
    <row r="14303" spans="1:12" x14ac:dyDescent="0.25">
      <c r="A14303">
        <v>31</v>
      </c>
      <c r="B14303">
        <v>134949</v>
      </c>
      <c r="K14303">
        <f t="shared" si="446"/>
        <v>13.910420000000002</v>
      </c>
      <c r="L14303">
        <f t="shared" si="447"/>
        <v>33608.575320000004</v>
      </c>
    </row>
    <row r="14304" spans="1:12" x14ac:dyDescent="0.25">
      <c r="A14304">
        <v>57</v>
      </c>
      <c r="B14304">
        <v>143906</v>
      </c>
      <c r="K14304">
        <f t="shared" si="446"/>
        <v>12.089579999999998</v>
      </c>
      <c r="L14304">
        <f t="shared" si="447"/>
        <v>42565.575320000004</v>
      </c>
    </row>
    <row r="14305" spans="1:12" x14ac:dyDescent="0.25">
      <c r="A14305">
        <v>65</v>
      </c>
      <c r="B14305">
        <v>129139</v>
      </c>
      <c r="K14305">
        <f t="shared" si="446"/>
        <v>20.089579999999998</v>
      </c>
      <c r="L14305">
        <f t="shared" si="447"/>
        <v>27798.575320000004</v>
      </c>
    </row>
    <row r="14306" spans="1:12" x14ac:dyDescent="0.25">
      <c r="A14306">
        <v>62</v>
      </c>
      <c r="B14306">
        <v>128711</v>
      </c>
      <c r="K14306">
        <f t="shared" si="446"/>
        <v>17.089579999999998</v>
      </c>
      <c r="L14306">
        <f t="shared" si="447"/>
        <v>27370.575320000004</v>
      </c>
    </row>
    <row r="14307" spans="1:12" x14ac:dyDescent="0.25">
      <c r="A14307">
        <v>57</v>
      </c>
      <c r="B14307">
        <v>147728</v>
      </c>
      <c r="K14307">
        <f t="shared" si="446"/>
        <v>12.089579999999998</v>
      </c>
      <c r="L14307">
        <f t="shared" si="447"/>
        <v>46387.575320000004</v>
      </c>
    </row>
    <row r="14308" spans="1:12" x14ac:dyDescent="0.25">
      <c r="A14308">
        <v>63</v>
      </c>
      <c r="B14308">
        <v>146371</v>
      </c>
      <c r="K14308">
        <f t="shared" si="446"/>
        <v>18.089579999999998</v>
      </c>
      <c r="L14308">
        <f t="shared" si="447"/>
        <v>45030.575320000004</v>
      </c>
    </row>
    <row r="14309" spans="1:12" x14ac:dyDescent="0.25">
      <c r="A14309">
        <v>50</v>
      </c>
      <c r="B14309">
        <v>139133</v>
      </c>
      <c r="K14309">
        <f t="shared" si="446"/>
        <v>5.089579999999998</v>
      </c>
      <c r="L14309">
        <f t="shared" si="447"/>
        <v>37792.575320000004</v>
      </c>
    </row>
    <row r="14310" spans="1:12" x14ac:dyDescent="0.25">
      <c r="A14310">
        <v>32</v>
      </c>
      <c r="B14310">
        <v>135361</v>
      </c>
      <c r="K14310">
        <f t="shared" si="446"/>
        <v>12.910420000000002</v>
      </c>
      <c r="L14310">
        <f t="shared" si="447"/>
        <v>34020.575320000004</v>
      </c>
    </row>
    <row r="14311" spans="1:12" x14ac:dyDescent="0.25">
      <c r="A14311">
        <v>30</v>
      </c>
      <c r="B14311">
        <v>154631</v>
      </c>
      <c r="K14311">
        <f t="shared" si="446"/>
        <v>14.910420000000002</v>
      </c>
      <c r="L14311">
        <f t="shared" si="447"/>
        <v>53290.575320000004</v>
      </c>
    </row>
    <row r="14312" spans="1:12" x14ac:dyDescent="0.25">
      <c r="A14312">
        <v>62</v>
      </c>
      <c r="B14312">
        <v>136699</v>
      </c>
      <c r="K14312">
        <f t="shared" si="446"/>
        <v>17.089579999999998</v>
      </c>
      <c r="L14312">
        <f t="shared" si="447"/>
        <v>35358.575320000004</v>
      </c>
    </row>
    <row r="14313" spans="1:12" x14ac:dyDescent="0.25">
      <c r="A14313">
        <v>39</v>
      </c>
      <c r="B14313">
        <v>120467</v>
      </c>
      <c r="K14313">
        <f t="shared" si="446"/>
        <v>5.910420000000002</v>
      </c>
      <c r="L14313">
        <f t="shared" si="447"/>
        <v>19126.575320000004</v>
      </c>
    </row>
    <row r="14314" spans="1:12" x14ac:dyDescent="0.25">
      <c r="A14314">
        <v>41</v>
      </c>
      <c r="B14314">
        <v>128289</v>
      </c>
      <c r="K14314">
        <f t="shared" si="446"/>
        <v>3.910420000000002</v>
      </c>
      <c r="L14314">
        <f t="shared" si="447"/>
        <v>26948.575320000004</v>
      </c>
    </row>
    <row r="14315" spans="1:12" x14ac:dyDescent="0.25">
      <c r="A14315">
        <v>63</v>
      </c>
      <c r="B14315">
        <v>117473</v>
      </c>
      <c r="K14315">
        <f t="shared" si="446"/>
        <v>18.089579999999998</v>
      </c>
      <c r="L14315">
        <f t="shared" si="447"/>
        <v>16132.575320000004</v>
      </c>
    </row>
    <row r="14316" spans="1:12" x14ac:dyDescent="0.25">
      <c r="A14316">
        <v>49</v>
      </c>
      <c r="B14316">
        <v>142192</v>
      </c>
      <c r="K14316">
        <f t="shared" si="446"/>
        <v>4.089579999999998</v>
      </c>
      <c r="L14316">
        <f t="shared" si="447"/>
        <v>40851.575320000004</v>
      </c>
    </row>
    <row r="14317" spans="1:12" x14ac:dyDescent="0.25">
      <c r="A14317">
        <v>38</v>
      </c>
      <c r="B14317">
        <v>133201</v>
      </c>
      <c r="K14317">
        <f t="shared" si="446"/>
        <v>6.910420000000002</v>
      </c>
      <c r="L14317">
        <f t="shared" si="447"/>
        <v>31860.575320000004</v>
      </c>
    </row>
    <row r="14318" spans="1:12" x14ac:dyDescent="0.25">
      <c r="A14318">
        <v>61</v>
      </c>
      <c r="B14318">
        <v>126564</v>
      </c>
      <c r="K14318">
        <f t="shared" si="446"/>
        <v>16.089579999999998</v>
      </c>
      <c r="L14318">
        <f t="shared" si="447"/>
        <v>25223.575320000004</v>
      </c>
    </row>
    <row r="14319" spans="1:12" x14ac:dyDescent="0.25">
      <c r="A14319">
        <v>64</v>
      </c>
      <c r="B14319">
        <v>153737</v>
      </c>
      <c r="K14319">
        <f t="shared" si="446"/>
        <v>19.089579999999998</v>
      </c>
      <c r="L14319">
        <f t="shared" si="447"/>
        <v>52396.575320000004</v>
      </c>
    </row>
    <row r="14320" spans="1:12" x14ac:dyDescent="0.25">
      <c r="A14320">
        <v>50</v>
      </c>
      <c r="B14320">
        <v>135579</v>
      </c>
      <c r="K14320">
        <f t="shared" si="446"/>
        <v>5.089579999999998</v>
      </c>
      <c r="L14320">
        <f t="shared" si="447"/>
        <v>34238.575320000004</v>
      </c>
    </row>
    <row r="14321" spans="1:12" x14ac:dyDescent="0.25">
      <c r="A14321">
        <v>46</v>
      </c>
      <c r="B14321">
        <v>134853</v>
      </c>
      <c r="K14321">
        <f t="shared" si="446"/>
        <v>1.089579999999998</v>
      </c>
      <c r="L14321">
        <f t="shared" si="447"/>
        <v>33512.575320000004</v>
      </c>
    </row>
    <row r="14322" spans="1:12" x14ac:dyDescent="0.25">
      <c r="A14322">
        <v>36</v>
      </c>
      <c r="B14322">
        <v>124382</v>
      </c>
      <c r="K14322">
        <f t="shared" si="446"/>
        <v>8.910420000000002</v>
      </c>
      <c r="L14322">
        <f t="shared" si="447"/>
        <v>23041.575320000004</v>
      </c>
    </row>
    <row r="14323" spans="1:12" x14ac:dyDescent="0.25">
      <c r="A14323">
        <v>44</v>
      </c>
      <c r="B14323">
        <v>136522</v>
      </c>
      <c r="K14323">
        <f t="shared" si="446"/>
        <v>0.91042000000000201</v>
      </c>
      <c r="L14323">
        <f t="shared" si="447"/>
        <v>35181.575320000004</v>
      </c>
    </row>
    <row r="14324" spans="1:12" x14ac:dyDescent="0.25">
      <c r="A14324">
        <v>29</v>
      </c>
      <c r="B14324">
        <v>132620</v>
      </c>
      <c r="K14324">
        <f t="shared" si="446"/>
        <v>15.910420000000002</v>
      </c>
      <c r="L14324">
        <f t="shared" si="447"/>
        <v>31279.575320000004</v>
      </c>
    </row>
    <row r="14325" spans="1:12" x14ac:dyDescent="0.25">
      <c r="A14325">
        <v>40</v>
      </c>
      <c r="B14325">
        <v>131982</v>
      </c>
      <c r="K14325">
        <f t="shared" si="446"/>
        <v>4.910420000000002</v>
      </c>
      <c r="L14325">
        <f t="shared" si="447"/>
        <v>30641.575320000004</v>
      </c>
    </row>
    <row r="14326" spans="1:12" x14ac:dyDescent="0.25">
      <c r="A14326">
        <v>42</v>
      </c>
      <c r="B14326">
        <v>141393</v>
      </c>
      <c r="K14326">
        <f t="shared" si="446"/>
        <v>2.910420000000002</v>
      </c>
      <c r="L14326">
        <f t="shared" si="447"/>
        <v>40052.575320000004</v>
      </c>
    </row>
    <row r="14327" spans="1:12" x14ac:dyDescent="0.25">
      <c r="A14327">
        <v>33</v>
      </c>
      <c r="B14327">
        <v>128624</v>
      </c>
      <c r="K14327">
        <f t="shared" si="446"/>
        <v>11.910420000000002</v>
      </c>
      <c r="L14327">
        <f t="shared" si="447"/>
        <v>27283.575320000004</v>
      </c>
    </row>
    <row r="14328" spans="1:12" x14ac:dyDescent="0.25">
      <c r="A14328">
        <v>47</v>
      </c>
      <c r="B14328">
        <v>122333</v>
      </c>
      <c r="K14328">
        <f t="shared" si="446"/>
        <v>2.089579999999998</v>
      </c>
      <c r="L14328">
        <f t="shared" si="447"/>
        <v>20992.575320000004</v>
      </c>
    </row>
    <row r="14329" spans="1:12" x14ac:dyDescent="0.25">
      <c r="A14329">
        <v>55</v>
      </c>
      <c r="B14329">
        <v>154640</v>
      </c>
      <c r="K14329">
        <f t="shared" si="446"/>
        <v>10.089579999999998</v>
      </c>
      <c r="L14329">
        <f t="shared" si="447"/>
        <v>53299.575320000004</v>
      </c>
    </row>
    <row r="14330" spans="1:12" x14ac:dyDescent="0.25">
      <c r="A14330">
        <v>50</v>
      </c>
      <c r="B14330">
        <v>149264</v>
      </c>
      <c r="K14330">
        <f t="shared" si="446"/>
        <v>5.089579999999998</v>
      </c>
      <c r="L14330">
        <f t="shared" si="447"/>
        <v>47923.575320000004</v>
      </c>
    </row>
    <row r="14331" spans="1:12" x14ac:dyDescent="0.25">
      <c r="A14331">
        <v>37</v>
      </c>
      <c r="B14331">
        <v>139988</v>
      </c>
      <c r="K14331">
        <f t="shared" si="446"/>
        <v>7.910420000000002</v>
      </c>
      <c r="L14331">
        <f t="shared" si="447"/>
        <v>38647.575320000004</v>
      </c>
    </row>
    <row r="14332" spans="1:12" x14ac:dyDescent="0.25">
      <c r="A14332">
        <v>42</v>
      </c>
      <c r="B14332">
        <v>116761</v>
      </c>
      <c r="K14332">
        <f t="shared" si="446"/>
        <v>2.910420000000002</v>
      </c>
      <c r="L14332">
        <f t="shared" si="447"/>
        <v>15420.575320000004</v>
      </c>
    </row>
    <row r="14333" spans="1:12" x14ac:dyDescent="0.25">
      <c r="A14333">
        <v>50</v>
      </c>
      <c r="B14333">
        <v>148206</v>
      </c>
      <c r="K14333">
        <f t="shared" si="446"/>
        <v>5.089579999999998</v>
      </c>
      <c r="L14333">
        <f t="shared" si="447"/>
        <v>46865.575320000004</v>
      </c>
    </row>
    <row r="14334" spans="1:12" x14ac:dyDescent="0.25">
      <c r="A14334">
        <v>61</v>
      </c>
      <c r="B14334">
        <v>143063</v>
      </c>
      <c r="K14334">
        <f t="shared" si="446"/>
        <v>16.089579999999998</v>
      </c>
      <c r="L14334">
        <f t="shared" si="447"/>
        <v>41722.575320000004</v>
      </c>
    </row>
    <row r="14335" spans="1:12" x14ac:dyDescent="0.25">
      <c r="A14335">
        <v>62</v>
      </c>
      <c r="B14335">
        <v>154902</v>
      </c>
      <c r="K14335">
        <f t="shared" si="446"/>
        <v>17.089579999999998</v>
      </c>
      <c r="L14335">
        <f t="shared" si="447"/>
        <v>53561.575320000004</v>
      </c>
    </row>
    <row r="14336" spans="1:12" x14ac:dyDescent="0.25">
      <c r="A14336">
        <v>52</v>
      </c>
      <c r="B14336">
        <v>142659</v>
      </c>
      <c r="K14336">
        <f t="shared" si="446"/>
        <v>7.089579999999998</v>
      </c>
      <c r="L14336">
        <f t="shared" si="447"/>
        <v>41318.575320000004</v>
      </c>
    </row>
    <row r="14337" spans="1:12" x14ac:dyDescent="0.25">
      <c r="A14337">
        <v>36</v>
      </c>
      <c r="B14337">
        <v>127399</v>
      </c>
      <c r="K14337">
        <f t="shared" si="446"/>
        <v>8.910420000000002</v>
      </c>
      <c r="L14337">
        <f t="shared" si="447"/>
        <v>26058.575320000004</v>
      </c>
    </row>
    <row r="14338" spans="1:12" x14ac:dyDescent="0.25">
      <c r="A14338">
        <v>53</v>
      </c>
      <c r="B14338">
        <v>147506</v>
      </c>
      <c r="K14338">
        <f t="shared" si="446"/>
        <v>8.089579999999998</v>
      </c>
      <c r="L14338">
        <f t="shared" si="447"/>
        <v>46165.575320000004</v>
      </c>
    </row>
    <row r="14339" spans="1:12" x14ac:dyDescent="0.25">
      <c r="A14339">
        <v>33</v>
      </c>
      <c r="B14339">
        <v>139973</v>
      </c>
      <c r="K14339">
        <f t="shared" ref="K14339:K14402" si="448">ABS(A14339-$C$2)</f>
        <v>11.910420000000002</v>
      </c>
      <c r="L14339">
        <f t="shared" ref="L14339:L14402" si="449">ABS(B14339-$C$3)</f>
        <v>38632.575320000004</v>
      </c>
    </row>
    <row r="14340" spans="1:12" x14ac:dyDescent="0.25">
      <c r="A14340">
        <v>36</v>
      </c>
      <c r="B14340">
        <v>144506</v>
      </c>
      <c r="K14340">
        <f t="shared" si="448"/>
        <v>8.910420000000002</v>
      </c>
      <c r="L14340">
        <f t="shared" si="449"/>
        <v>43165.575320000004</v>
      </c>
    </row>
    <row r="14341" spans="1:12" x14ac:dyDescent="0.25">
      <c r="A14341">
        <v>33</v>
      </c>
      <c r="B14341">
        <v>154060</v>
      </c>
      <c r="K14341">
        <f t="shared" si="448"/>
        <v>11.910420000000002</v>
      </c>
      <c r="L14341">
        <f t="shared" si="449"/>
        <v>52719.575320000004</v>
      </c>
    </row>
    <row r="14342" spans="1:12" x14ac:dyDescent="0.25">
      <c r="A14342">
        <v>28</v>
      </c>
      <c r="B14342">
        <v>122008</v>
      </c>
      <c r="K14342">
        <f t="shared" si="448"/>
        <v>16.910420000000002</v>
      </c>
      <c r="L14342">
        <f t="shared" si="449"/>
        <v>20667.575320000004</v>
      </c>
    </row>
    <row r="14343" spans="1:12" x14ac:dyDescent="0.25">
      <c r="A14343">
        <v>25</v>
      </c>
      <c r="B14343">
        <v>133178</v>
      </c>
      <c r="K14343">
        <f t="shared" si="448"/>
        <v>19.910420000000002</v>
      </c>
      <c r="L14343">
        <f t="shared" si="449"/>
        <v>31837.575320000004</v>
      </c>
    </row>
    <row r="14344" spans="1:12" x14ac:dyDescent="0.25">
      <c r="A14344">
        <v>44</v>
      </c>
      <c r="B14344">
        <v>127761</v>
      </c>
      <c r="K14344">
        <f t="shared" si="448"/>
        <v>0.91042000000000201</v>
      </c>
      <c r="L14344">
        <f t="shared" si="449"/>
        <v>26420.575320000004</v>
      </c>
    </row>
    <row r="14345" spans="1:12" x14ac:dyDescent="0.25">
      <c r="A14345">
        <v>54</v>
      </c>
      <c r="B14345">
        <v>139138</v>
      </c>
      <c r="K14345">
        <f t="shared" si="448"/>
        <v>9.089579999999998</v>
      </c>
      <c r="L14345">
        <f t="shared" si="449"/>
        <v>37797.575320000004</v>
      </c>
    </row>
    <row r="14346" spans="1:12" x14ac:dyDescent="0.25">
      <c r="A14346">
        <v>42</v>
      </c>
      <c r="B14346">
        <v>138374</v>
      </c>
      <c r="K14346">
        <f t="shared" si="448"/>
        <v>2.910420000000002</v>
      </c>
      <c r="L14346">
        <f t="shared" si="449"/>
        <v>37033.575320000004</v>
      </c>
    </row>
    <row r="14347" spans="1:12" x14ac:dyDescent="0.25">
      <c r="A14347">
        <v>26</v>
      </c>
      <c r="B14347">
        <v>127802</v>
      </c>
      <c r="K14347">
        <f t="shared" si="448"/>
        <v>18.910420000000002</v>
      </c>
      <c r="L14347">
        <f t="shared" si="449"/>
        <v>26461.575320000004</v>
      </c>
    </row>
    <row r="14348" spans="1:12" x14ac:dyDescent="0.25">
      <c r="A14348">
        <v>43</v>
      </c>
      <c r="B14348">
        <v>120034</v>
      </c>
      <c r="K14348">
        <f t="shared" si="448"/>
        <v>1.910420000000002</v>
      </c>
      <c r="L14348">
        <f t="shared" si="449"/>
        <v>18693.575320000004</v>
      </c>
    </row>
    <row r="14349" spans="1:12" x14ac:dyDescent="0.25">
      <c r="A14349">
        <v>48</v>
      </c>
      <c r="B14349">
        <v>117443</v>
      </c>
      <c r="K14349">
        <f t="shared" si="448"/>
        <v>3.089579999999998</v>
      </c>
      <c r="L14349">
        <f t="shared" si="449"/>
        <v>16102.575320000004</v>
      </c>
    </row>
    <row r="14350" spans="1:12" x14ac:dyDescent="0.25">
      <c r="A14350">
        <v>33</v>
      </c>
      <c r="B14350">
        <v>136289</v>
      </c>
      <c r="K14350">
        <f t="shared" si="448"/>
        <v>11.910420000000002</v>
      </c>
      <c r="L14350">
        <f t="shared" si="449"/>
        <v>34948.575320000004</v>
      </c>
    </row>
    <row r="14351" spans="1:12" x14ac:dyDescent="0.25">
      <c r="A14351">
        <v>45</v>
      </c>
      <c r="B14351">
        <v>144716</v>
      </c>
      <c r="K14351">
        <f t="shared" si="448"/>
        <v>8.9579999999997995E-2</v>
      </c>
      <c r="L14351">
        <f t="shared" si="449"/>
        <v>43375.575320000004</v>
      </c>
    </row>
    <row r="14352" spans="1:12" x14ac:dyDescent="0.25">
      <c r="A14352">
        <v>27</v>
      </c>
      <c r="B14352">
        <v>138183</v>
      </c>
      <c r="K14352">
        <f t="shared" si="448"/>
        <v>17.910420000000002</v>
      </c>
      <c r="L14352">
        <f t="shared" si="449"/>
        <v>36842.575320000004</v>
      </c>
    </row>
    <row r="14353" spans="1:12" x14ac:dyDescent="0.25">
      <c r="A14353">
        <v>64</v>
      </c>
      <c r="B14353">
        <v>125324</v>
      </c>
      <c r="K14353">
        <f t="shared" si="448"/>
        <v>19.089579999999998</v>
      </c>
      <c r="L14353">
        <f t="shared" si="449"/>
        <v>23983.575320000004</v>
      </c>
    </row>
    <row r="14354" spans="1:12" x14ac:dyDescent="0.25">
      <c r="A14354">
        <v>62</v>
      </c>
      <c r="B14354">
        <v>118371</v>
      </c>
      <c r="K14354">
        <f t="shared" si="448"/>
        <v>17.089579999999998</v>
      </c>
      <c r="L14354">
        <f t="shared" si="449"/>
        <v>17030.575320000004</v>
      </c>
    </row>
    <row r="14355" spans="1:12" x14ac:dyDescent="0.25">
      <c r="A14355">
        <v>30</v>
      </c>
      <c r="B14355">
        <v>149261</v>
      </c>
      <c r="K14355">
        <f t="shared" si="448"/>
        <v>14.910420000000002</v>
      </c>
      <c r="L14355">
        <f t="shared" si="449"/>
        <v>47920.575320000004</v>
      </c>
    </row>
    <row r="14356" spans="1:12" x14ac:dyDescent="0.25">
      <c r="A14356">
        <v>53</v>
      </c>
      <c r="B14356">
        <v>123007</v>
      </c>
      <c r="K14356">
        <f t="shared" si="448"/>
        <v>8.089579999999998</v>
      </c>
      <c r="L14356">
        <f t="shared" si="449"/>
        <v>21666.575320000004</v>
      </c>
    </row>
    <row r="14357" spans="1:12" x14ac:dyDescent="0.25">
      <c r="A14357">
        <v>33</v>
      </c>
      <c r="B14357">
        <v>131652</v>
      </c>
      <c r="K14357">
        <f t="shared" si="448"/>
        <v>11.910420000000002</v>
      </c>
      <c r="L14357">
        <f t="shared" si="449"/>
        <v>30311.575320000004</v>
      </c>
    </row>
    <row r="14358" spans="1:12" x14ac:dyDescent="0.25">
      <c r="A14358">
        <v>36</v>
      </c>
      <c r="B14358">
        <v>131048</v>
      </c>
      <c r="K14358">
        <f t="shared" si="448"/>
        <v>8.910420000000002</v>
      </c>
      <c r="L14358">
        <f t="shared" si="449"/>
        <v>29707.575320000004</v>
      </c>
    </row>
    <row r="14359" spans="1:12" x14ac:dyDescent="0.25">
      <c r="A14359">
        <v>56</v>
      </c>
      <c r="B14359">
        <v>130030</v>
      </c>
      <c r="K14359">
        <f t="shared" si="448"/>
        <v>11.089579999999998</v>
      </c>
      <c r="L14359">
        <f t="shared" si="449"/>
        <v>28689.575320000004</v>
      </c>
    </row>
    <row r="14360" spans="1:12" x14ac:dyDescent="0.25">
      <c r="A14360">
        <v>59</v>
      </c>
      <c r="B14360">
        <v>132499</v>
      </c>
      <c r="K14360">
        <f t="shared" si="448"/>
        <v>14.089579999999998</v>
      </c>
      <c r="L14360">
        <f t="shared" si="449"/>
        <v>31158.575320000004</v>
      </c>
    </row>
    <row r="14361" spans="1:12" x14ac:dyDescent="0.25">
      <c r="A14361">
        <v>26</v>
      </c>
      <c r="B14361">
        <v>141042</v>
      </c>
      <c r="K14361">
        <f t="shared" si="448"/>
        <v>18.910420000000002</v>
      </c>
      <c r="L14361">
        <f t="shared" si="449"/>
        <v>39701.575320000004</v>
      </c>
    </row>
    <row r="14362" spans="1:12" x14ac:dyDescent="0.25">
      <c r="A14362">
        <v>36</v>
      </c>
      <c r="B14362">
        <v>110202</v>
      </c>
      <c r="K14362">
        <f t="shared" si="448"/>
        <v>8.910420000000002</v>
      </c>
      <c r="L14362">
        <f t="shared" si="449"/>
        <v>8861.5753200000036</v>
      </c>
    </row>
    <row r="14363" spans="1:12" x14ac:dyDescent="0.25">
      <c r="A14363">
        <v>43</v>
      </c>
      <c r="B14363">
        <v>131707</v>
      </c>
      <c r="K14363">
        <f t="shared" si="448"/>
        <v>1.910420000000002</v>
      </c>
      <c r="L14363">
        <f t="shared" si="449"/>
        <v>30366.575320000004</v>
      </c>
    </row>
    <row r="14364" spans="1:12" x14ac:dyDescent="0.25">
      <c r="A14364">
        <v>34</v>
      </c>
      <c r="B14364">
        <v>147013</v>
      </c>
      <c r="K14364">
        <f t="shared" si="448"/>
        <v>10.910420000000002</v>
      </c>
      <c r="L14364">
        <f t="shared" si="449"/>
        <v>45672.575320000004</v>
      </c>
    </row>
    <row r="14365" spans="1:12" x14ac:dyDescent="0.25">
      <c r="A14365">
        <v>45</v>
      </c>
      <c r="B14365">
        <v>155742</v>
      </c>
      <c r="K14365">
        <f t="shared" si="448"/>
        <v>8.9579999999997995E-2</v>
      </c>
      <c r="L14365">
        <f t="shared" si="449"/>
        <v>54401.575320000004</v>
      </c>
    </row>
    <row r="14366" spans="1:12" x14ac:dyDescent="0.25">
      <c r="A14366">
        <v>64</v>
      </c>
      <c r="B14366">
        <v>124821</v>
      </c>
      <c r="K14366">
        <f t="shared" si="448"/>
        <v>19.089579999999998</v>
      </c>
      <c r="L14366">
        <f t="shared" si="449"/>
        <v>23480.575320000004</v>
      </c>
    </row>
    <row r="14367" spans="1:12" x14ac:dyDescent="0.25">
      <c r="A14367">
        <v>32</v>
      </c>
      <c r="B14367">
        <v>139714</v>
      </c>
      <c r="K14367">
        <f t="shared" si="448"/>
        <v>12.910420000000002</v>
      </c>
      <c r="L14367">
        <f t="shared" si="449"/>
        <v>38373.575320000004</v>
      </c>
    </row>
    <row r="14368" spans="1:12" x14ac:dyDescent="0.25">
      <c r="A14368">
        <v>40</v>
      </c>
      <c r="B14368">
        <v>132546</v>
      </c>
      <c r="K14368">
        <f t="shared" si="448"/>
        <v>4.910420000000002</v>
      </c>
      <c r="L14368">
        <f t="shared" si="449"/>
        <v>31205.575320000004</v>
      </c>
    </row>
    <row r="14369" spans="1:12" x14ac:dyDescent="0.25">
      <c r="A14369">
        <v>42</v>
      </c>
      <c r="B14369">
        <v>158318</v>
      </c>
      <c r="K14369">
        <f t="shared" si="448"/>
        <v>2.910420000000002</v>
      </c>
      <c r="L14369">
        <f t="shared" si="449"/>
        <v>56977.575320000004</v>
      </c>
    </row>
    <row r="14370" spans="1:12" x14ac:dyDescent="0.25">
      <c r="A14370">
        <v>64</v>
      </c>
      <c r="B14370">
        <v>123450</v>
      </c>
      <c r="K14370">
        <f t="shared" si="448"/>
        <v>19.089579999999998</v>
      </c>
      <c r="L14370">
        <f t="shared" si="449"/>
        <v>22109.575320000004</v>
      </c>
    </row>
    <row r="14371" spans="1:12" x14ac:dyDescent="0.25">
      <c r="A14371">
        <v>55</v>
      </c>
      <c r="B14371">
        <v>141417</v>
      </c>
      <c r="K14371">
        <f t="shared" si="448"/>
        <v>10.089579999999998</v>
      </c>
      <c r="L14371">
        <f t="shared" si="449"/>
        <v>40076.575320000004</v>
      </c>
    </row>
    <row r="14372" spans="1:12" x14ac:dyDescent="0.25">
      <c r="A14372">
        <v>59</v>
      </c>
      <c r="B14372">
        <v>140334</v>
      </c>
      <c r="K14372">
        <f t="shared" si="448"/>
        <v>14.089579999999998</v>
      </c>
      <c r="L14372">
        <f t="shared" si="449"/>
        <v>38993.575320000004</v>
      </c>
    </row>
    <row r="14373" spans="1:12" x14ac:dyDescent="0.25">
      <c r="A14373">
        <v>50</v>
      </c>
      <c r="B14373">
        <v>131482</v>
      </c>
      <c r="K14373">
        <f t="shared" si="448"/>
        <v>5.089579999999998</v>
      </c>
      <c r="L14373">
        <f t="shared" si="449"/>
        <v>30141.575320000004</v>
      </c>
    </row>
    <row r="14374" spans="1:12" x14ac:dyDescent="0.25">
      <c r="A14374">
        <v>52</v>
      </c>
      <c r="B14374">
        <v>139250</v>
      </c>
      <c r="K14374">
        <f t="shared" si="448"/>
        <v>7.089579999999998</v>
      </c>
      <c r="L14374">
        <f t="shared" si="449"/>
        <v>37909.575320000004</v>
      </c>
    </row>
    <row r="14375" spans="1:12" x14ac:dyDescent="0.25">
      <c r="A14375">
        <v>60</v>
      </c>
      <c r="B14375">
        <v>122730</v>
      </c>
      <c r="K14375">
        <f t="shared" si="448"/>
        <v>15.089579999999998</v>
      </c>
      <c r="L14375">
        <f t="shared" si="449"/>
        <v>21389.575320000004</v>
      </c>
    </row>
    <row r="14376" spans="1:12" x14ac:dyDescent="0.25">
      <c r="A14376">
        <v>49</v>
      </c>
      <c r="B14376">
        <v>126200</v>
      </c>
      <c r="K14376">
        <f t="shared" si="448"/>
        <v>4.089579999999998</v>
      </c>
      <c r="L14376">
        <f t="shared" si="449"/>
        <v>24859.575320000004</v>
      </c>
    </row>
    <row r="14377" spans="1:12" x14ac:dyDescent="0.25">
      <c r="A14377">
        <v>34</v>
      </c>
      <c r="B14377">
        <v>130875</v>
      </c>
      <c r="K14377">
        <f t="shared" si="448"/>
        <v>10.910420000000002</v>
      </c>
      <c r="L14377">
        <f t="shared" si="449"/>
        <v>29534.575320000004</v>
      </c>
    </row>
    <row r="14378" spans="1:12" x14ac:dyDescent="0.25">
      <c r="A14378">
        <v>63</v>
      </c>
      <c r="B14378">
        <v>120317</v>
      </c>
      <c r="K14378">
        <f t="shared" si="448"/>
        <v>18.089579999999998</v>
      </c>
      <c r="L14378">
        <f t="shared" si="449"/>
        <v>18976.575320000004</v>
      </c>
    </row>
    <row r="14379" spans="1:12" x14ac:dyDescent="0.25">
      <c r="A14379">
        <v>56</v>
      </c>
      <c r="B14379">
        <v>142667</v>
      </c>
      <c r="K14379">
        <f t="shared" si="448"/>
        <v>11.089579999999998</v>
      </c>
      <c r="L14379">
        <f t="shared" si="449"/>
        <v>41326.575320000004</v>
      </c>
    </row>
    <row r="14380" spans="1:12" x14ac:dyDescent="0.25">
      <c r="A14380">
        <v>51</v>
      </c>
      <c r="B14380">
        <v>156086</v>
      </c>
      <c r="K14380">
        <f t="shared" si="448"/>
        <v>6.089579999999998</v>
      </c>
      <c r="L14380">
        <f t="shared" si="449"/>
        <v>54745.575320000004</v>
      </c>
    </row>
    <row r="14381" spans="1:12" x14ac:dyDescent="0.25">
      <c r="A14381">
        <v>26</v>
      </c>
      <c r="B14381">
        <v>132938</v>
      </c>
      <c r="K14381">
        <f t="shared" si="448"/>
        <v>18.910420000000002</v>
      </c>
      <c r="L14381">
        <f t="shared" si="449"/>
        <v>31597.575320000004</v>
      </c>
    </row>
    <row r="14382" spans="1:12" x14ac:dyDescent="0.25">
      <c r="A14382">
        <v>46</v>
      </c>
      <c r="B14382">
        <v>114557</v>
      </c>
      <c r="K14382">
        <f t="shared" si="448"/>
        <v>1.089579999999998</v>
      </c>
      <c r="L14382">
        <f t="shared" si="449"/>
        <v>13216.575320000004</v>
      </c>
    </row>
    <row r="14383" spans="1:12" x14ac:dyDescent="0.25">
      <c r="A14383">
        <v>53</v>
      </c>
      <c r="B14383">
        <v>138042</v>
      </c>
      <c r="K14383">
        <f t="shared" si="448"/>
        <v>8.089579999999998</v>
      </c>
      <c r="L14383">
        <f t="shared" si="449"/>
        <v>36701.575320000004</v>
      </c>
    </row>
    <row r="14384" spans="1:12" x14ac:dyDescent="0.25">
      <c r="A14384">
        <v>42</v>
      </c>
      <c r="B14384">
        <v>126123</v>
      </c>
      <c r="K14384">
        <f t="shared" si="448"/>
        <v>2.910420000000002</v>
      </c>
      <c r="L14384">
        <f t="shared" si="449"/>
        <v>24782.575320000004</v>
      </c>
    </row>
    <row r="14385" spans="1:12" x14ac:dyDescent="0.25">
      <c r="A14385">
        <v>50</v>
      </c>
      <c r="B14385">
        <v>124512</v>
      </c>
      <c r="K14385">
        <f t="shared" si="448"/>
        <v>5.089579999999998</v>
      </c>
      <c r="L14385">
        <f t="shared" si="449"/>
        <v>23171.575320000004</v>
      </c>
    </row>
    <row r="14386" spans="1:12" x14ac:dyDescent="0.25">
      <c r="A14386">
        <v>52</v>
      </c>
      <c r="B14386">
        <v>138683</v>
      </c>
      <c r="K14386">
        <f t="shared" si="448"/>
        <v>7.089579999999998</v>
      </c>
      <c r="L14386">
        <f t="shared" si="449"/>
        <v>37342.575320000004</v>
      </c>
    </row>
    <row r="14387" spans="1:12" x14ac:dyDescent="0.25">
      <c r="A14387">
        <v>37</v>
      </c>
      <c r="B14387">
        <v>131861</v>
      </c>
      <c r="K14387">
        <f t="shared" si="448"/>
        <v>7.910420000000002</v>
      </c>
      <c r="L14387">
        <f t="shared" si="449"/>
        <v>30520.575320000004</v>
      </c>
    </row>
    <row r="14388" spans="1:12" x14ac:dyDescent="0.25">
      <c r="A14388">
        <v>50</v>
      </c>
      <c r="B14388">
        <v>117641</v>
      </c>
      <c r="K14388">
        <f t="shared" si="448"/>
        <v>5.089579999999998</v>
      </c>
      <c r="L14388">
        <f t="shared" si="449"/>
        <v>16300.575320000004</v>
      </c>
    </row>
    <row r="14389" spans="1:12" x14ac:dyDescent="0.25">
      <c r="A14389">
        <v>63</v>
      </c>
      <c r="B14389">
        <v>127550</v>
      </c>
      <c r="K14389">
        <f t="shared" si="448"/>
        <v>18.089579999999998</v>
      </c>
      <c r="L14389">
        <f t="shared" si="449"/>
        <v>26209.575320000004</v>
      </c>
    </row>
    <row r="14390" spans="1:12" x14ac:dyDescent="0.25">
      <c r="A14390">
        <v>59</v>
      </c>
      <c r="B14390">
        <v>151787</v>
      </c>
      <c r="K14390">
        <f t="shared" si="448"/>
        <v>14.089579999999998</v>
      </c>
      <c r="L14390">
        <f t="shared" si="449"/>
        <v>50446.575320000004</v>
      </c>
    </row>
    <row r="14391" spans="1:12" x14ac:dyDescent="0.25">
      <c r="A14391">
        <v>44</v>
      </c>
      <c r="B14391">
        <v>147045</v>
      </c>
      <c r="K14391">
        <f t="shared" si="448"/>
        <v>0.91042000000000201</v>
      </c>
      <c r="L14391">
        <f t="shared" si="449"/>
        <v>45704.575320000004</v>
      </c>
    </row>
    <row r="14392" spans="1:12" x14ac:dyDescent="0.25">
      <c r="A14392">
        <v>26</v>
      </c>
      <c r="B14392">
        <v>138545</v>
      </c>
      <c r="K14392">
        <f t="shared" si="448"/>
        <v>18.910420000000002</v>
      </c>
      <c r="L14392">
        <f t="shared" si="449"/>
        <v>37204.575320000004</v>
      </c>
    </row>
    <row r="14393" spans="1:12" x14ac:dyDescent="0.25">
      <c r="A14393">
        <v>45</v>
      </c>
      <c r="B14393">
        <v>114999</v>
      </c>
      <c r="K14393">
        <f t="shared" si="448"/>
        <v>8.9579999999997995E-2</v>
      </c>
      <c r="L14393">
        <f t="shared" si="449"/>
        <v>13658.575320000004</v>
      </c>
    </row>
    <row r="14394" spans="1:12" x14ac:dyDescent="0.25">
      <c r="A14394">
        <v>47</v>
      </c>
      <c r="B14394">
        <v>142899</v>
      </c>
      <c r="K14394">
        <f t="shared" si="448"/>
        <v>2.089579999999998</v>
      </c>
      <c r="L14394">
        <f t="shared" si="449"/>
        <v>41558.575320000004</v>
      </c>
    </row>
    <row r="14395" spans="1:12" x14ac:dyDescent="0.25">
      <c r="A14395">
        <v>53</v>
      </c>
      <c r="B14395">
        <v>128997</v>
      </c>
      <c r="K14395">
        <f t="shared" si="448"/>
        <v>8.089579999999998</v>
      </c>
      <c r="L14395">
        <f t="shared" si="449"/>
        <v>27656.575320000004</v>
      </c>
    </row>
    <row r="14396" spans="1:12" x14ac:dyDescent="0.25">
      <c r="A14396">
        <v>51</v>
      </c>
      <c r="B14396">
        <v>162174</v>
      </c>
      <c r="K14396">
        <f t="shared" si="448"/>
        <v>6.089579999999998</v>
      </c>
      <c r="L14396">
        <f t="shared" si="449"/>
        <v>60833.575320000004</v>
      </c>
    </row>
    <row r="14397" spans="1:12" x14ac:dyDescent="0.25">
      <c r="A14397">
        <v>45</v>
      </c>
      <c r="B14397">
        <v>145295</v>
      </c>
      <c r="K14397">
        <f t="shared" si="448"/>
        <v>8.9579999999997995E-2</v>
      </c>
      <c r="L14397">
        <f t="shared" si="449"/>
        <v>43954.575320000004</v>
      </c>
    </row>
    <row r="14398" spans="1:12" x14ac:dyDescent="0.25">
      <c r="A14398">
        <v>55</v>
      </c>
      <c r="B14398">
        <v>134625</v>
      </c>
      <c r="K14398">
        <f t="shared" si="448"/>
        <v>10.089579999999998</v>
      </c>
      <c r="L14398">
        <f t="shared" si="449"/>
        <v>33284.575320000004</v>
      </c>
    </row>
    <row r="14399" spans="1:12" x14ac:dyDescent="0.25">
      <c r="A14399">
        <v>48</v>
      </c>
      <c r="B14399">
        <v>130489</v>
      </c>
      <c r="K14399">
        <f t="shared" si="448"/>
        <v>3.089579999999998</v>
      </c>
      <c r="L14399">
        <f t="shared" si="449"/>
        <v>29148.575320000004</v>
      </c>
    </row>
    <row r="14400" spans="1:12" x14ac:dyDescent="0.25">
      <c r="A14400">
        <v>39</v>
      </c>
      <c r="B14400">
        <v>138292</v>
      </c>
      <c r="K14400">
        <f t="shared" si="448"/>
        <v>5.910420000000002</v>
      </c>
      <c r="L14400">
        <f t="shared" si="449"/>
        <v>36951.575320000004</v>
      </c>
    </row>
    <row r="14401" spans="1:12" x14ac:dyDescent="0.25">
      <c r="A14401">
        <v>61</v>
      </c>
      <c r="B14401">
        <v>126038</v>
      </c>
      <c r="K14401">
        <f t="shared" si="448"/>
        <v>16.089579999999998</v>
      </c>
      <c r="L14401">
        <f t="shared" si="449"/>
        <v>24697.575320000004</v>
      </c>
    </row>
    <row r="14402" spans="1:12" x14ac:dyDescent="0.25">
      <c r="A14402">
        <v>33</v>
      </c>
      <c r="B14402">
        <v>132928</v>
      </c>
      <c r="K14402">
        <f t="shared" si="448"/>
        <v>11.910420000000002</v>
      </c>
      <c r="L14402">
        <f t="shared" si="449"/>
        <v>31587.575320000004</v>
      </c>
    </row>
    <row r="14403" spans="1:12" x14ac:dyDescent="0.25">
      <c r="A14403">
        <v>44</v>
      </c>
      <c r="B14403">
        <v>127546</v>
      </c>
      <c r="K14403">
        <f t="shared" ref="K14403:K14466" si="450">ABS(A14403-$C$2)</f>
        <v>0.91042000000000201</v>
      </c>
      <c r="L14403">
        <f t="shared" ref="L14403:L14466" si="451">ABS(B14403-$C$3)</f>
        <v>26205.575320000004</v>
      </c>
    </row>
    <row r="14404" spans="1:12" x14ac:dyDescent="0.25">
      <c r="A14404">
        <v>28</v>
      </c>
      <c r="B14404">
        <v>136628</v>
      </c>
      <c r="K14404">
        <f t="shared" si="450"/>
        <v>16.910420000000002</v>
      </c>
      <c r="L14404">
        <f t="shared" si="451"/>
        <v>35287.575320000004</v>
      </c>
    </row>
    <row r="14405" spans="1:12" x14ac:dyDescent="0.25">
      <c r="A14405">
        <v>37</v>
      </c>
      <c r="B14405">
        <v>130878</v>
      </c>
      <c r="K14405">
        <f t="shared" si="450"/>
        <v>7.910420000000002</v>
      </c>
      <c r="L14405">
        <f t="shared" si="451"/>
        <v>29537.575320000004</v>
      </c>
    </row>
    <row r="14406" spans="1:12" x14ac:dyDescent="0.25">
      <c r="A14406">
        <v>35</v>
      </c>
      <c r="B14406">
        <v>145286</v>
      </c>
      <c r="K14406">
        <f t="shared" si="450"/>
        <v>9.910420000000002</v>
      </c>
      <c r="L14406">
        <f t="shared" si="451"/>
        <v>43945.575320000004</v>
      </c>
    </row>
    <row r="14407" spans="1:12" x14ac:dyDescent="0.25">
      <c r="A14407">
        <v>49</v>
      </c>
      <c r="B14407">
        <v>142276</v>
      </c>
      <c r="K14407">
        <f t="shared" si="450"/>
        <v>4.089579999999998</v>
      </c>
      <c r="L14407">
        <f t="shared" si="451"/>
        <v>40935.575320000004</v>
      </c>
    </row>
    <row r="14408" spans="1:12" x14ac:dyDescent="0.25">
      <c r="A14408">
        <v>31</v>
      </c>
      <c r="B14408">
        <v>134077</v>
      </c>
      <c r="K14408">
        <f t="shared" si="450"/>
        <v>13.910420000000002</v>
      </c>
      <c r="L14408">
        <f t="shared" si="451"/>
        <v>32736.575320000004</v>
      </c>
    </row>
    <row r="14409" spans="1:12" x14ac:dyDescent="0.25">
      <c r="A14409">
        <v>64</v>
      </c>
      <c r="B14409">
        <v>147105</v>
      </c>
      <c r="K14409">
        <f t="shared" si="450"/>
        <v>19.089579999999998</v>
      </c>
      <c r="L14409">
        <f t="shared" si="451"/>
        <v>45764.575320000004</v>
      </c>
    </row>
    <row r="14410" spans="1:12" x14ac:dyDescent="0.25">
      <c r="A14410">
        <v>59</v>
      </c>
      <c r="B14410">
        <v>119664</v>
      </c>
      <c r="K14410">
        <f t="shared" si="450"/>
        <v>14.089579999999998</v>
      </c>
      <c r="L14410">
        <f t="shared" si="451"/>
        <v>18323.575320000004</v>
      </c>
    </row>
    <row r="14411" spans="1:12" x14ac:dyDescent="0.25">
      <c r="A14411">
        <v>29</v>
      </c>
      <c r="B14411">
        <v>147777</v>
      </c>
      <c r="K14411">
        <f t="shared" si="450"/>
        <v>15.910420000000002</v>
      </c>
      <c r="L14411">
        <f t="shared" si="451"/>
        <v>46436.575320000004</v>
      </c>
    </row>
    <row r="14412" spans="1:12" x14ac:dyDescent="0.25">
      <c r="A14412">
        <v>55</v>
      </c>
      <c r="B14412">
        <v>128599</v>
      </c>
      <c r="K14412">
        <f t="shared" si="450"/>
        <v>10.089579999999998</v>
      </c>
      <c r="L14412">
        <f t="shared" si="451"/>
        <v>27258.575320000004</v>
      </c>
    </row>
    <row r="14413" spans="1:12" x14ac:dyDescent="0.25">
      <c r="A14413">
        <v>59</v>
      </c>
      <c r="B14413">
        <v>137242</v>
      </c>
      <c r="K14413">
        <f t="shared" si="450"/>
        <v>14.089579999999998</v>
      </c>
      <c r="L14413">
        <f t="shared" si="451"/>
        <v>35901.575320000004</v>
      </c>
    </row>
    <row r="14414" spans="1:12" x14ac:dyDescent="0.25">
      <c r="A14414">
        <v>37</v>
      </c>
      <c r="B14414">
        <v>142064</v>
      </c>
      <c r="K14414">
        <f t="shared" si="450"/>
        <v>7.910420000000002</v>
      </c>
      <c r="L14414">
        <f t="shared" si="451"/>
        <v>40723.575320000004</v>
      </c>
    </row>
    <row r="14415" spans="1:12" x14ac:dyDescent="0.25">
      <c r="A14415">
        <v>42</v>
      </c>
      <c r="B14415">
        <v>140773</v>
      </c>
      <c r="K14415">
        <f t="shared" si="450"/>
        <v>2.910420000000002</v>
      </c>
      <c r="L14415">
        <f t="shared" si="451"/>
        <v>39432.575320000004</v>
      </c>
    </row>
    <row r="14416" spans="1:12" x14ac:dyDescent="0.25">
      <c r="A14416">
        <v>60</v>
      </c>
      <c r="B14416">
        <v>131211</v>
      </c>
      <c r="K14416">
        <f t="shared" si="450"/>
        <v>15.089579999999998</v>
      </c>
      <c r="L14416">
        <f t="shared" si="451"/>
        <v>29870.575320000004</v>
      </c>
    </row>
    <row r="14417" spans="1:12" x14ac:dyDescent="0.25">
      <c r="A14417">
        <v>45</v>
      </c>
      <c r="B14417">
        <v>161243</v>
      </c>
      <c r="K14417">
        <f t="shared" si="450"/>
        <v>8.9579999999997995E-2</v>
      </c>
      <c r="L14417">
        <f t="shared" si="451"/>
        <v>59902.575320000004</v>
      </c>
    </row>
    <row r="14418" spans="1:12" x14ac:dyDescent="0.25">
      <c r="A14418">
        <v>56</v>
      </c>
      <c r="B14418">
        <v>132424</v>
      </c>
      <c r="K14418">
        <f t="shared" si="450"/>
        <v>11.089579999999998</v>
      </c>
      <c r="L14418">
        <f t="shared" si="451"/>
        <v>31083.575320000004</v>
      </c>
    </row>
    <row r="14419" spans="1:12" x14ac:dyDescent="0.25">
      <c r="A14419">
        <v>44</v>
      </c>
      <c r="B14419">
        <v>135674</v>
      </c>
      <c r="K14419">
        <f t="shared" si="450"/>
        <v>0.91042000000000201</v>
      </c>
      <c r="L14419">
        <f t="shared" si="451"/>
        <v>34333.575320000004</v>
      </c>
    </row>
    <row r="14420" spans="1:12" x14ac:dyDescent="0.25">
      <c r="A14420">
        <v>64</v>
      </c>
      <c r="B14420">
        <v>145183</v>
      </c>
      <c r="K14420">
        <f t="shared" si="450"/>
        <v>19.089579999999998</v>
      </c>
      <c r="L14420">
        <f t="shared" si="451"/>
        <v>43842.575320000004</v>
      </c>
    </row>
    <row r="14421" spans="1:12" x14ac:dyDescent="0.25">
      <c r="A14421">
        <v>35</v>
      </c>
      <c r="B14421">
        <v>139033</v>
      </c>
      <c r="K14421">
        <f t="shared" si="450"/>
        <v>9.910420000000002</v>
      </c>
      <c r="L14421">
        <f t="shared" si="451"/>
        <v>37692.575320000004</v>
      </c>
    </row>
    <row r="14422" spans="1:12" x14ac:dyDescent="0.25">
      <c r="A14422">
        <v>30</v>
      </c>
      <c r="B14422">
        <v>146578</v>
      </c>
      <c r="K14422">
        <f t="shared" si="450"/>
        <v>14.910420000000002</v>
      </c>
      <c r="L14422">
        <f t="shared" si="451"/>
        <v>45237.575320000004</v>
      </c>
    </row>
    <row r="14423" spans="1:12" x14ac:dyDescent="0.25">
      <c r="A14423">
        <v>31</v>
      </c>
      <c r="B14423">
        <v>141833</v>
      </c>
      <c r="K14423">
        <f t="shared" si="450"/>
        <v>13.910420000000002</v>
      </c>
      <c r="L14423">
        <f t="shared" si="451"/>
        <v>40492.575320000004</v>
      </c>
    </row>
    <row r="14424" spans="1:12" x14ac:dyDescent="0.25">
      <c r="A14424">
        <v>31</v>
      </c>
      <c r="B14424">
        <v>135714</v>
      </c>
      <c r="K14424">
        <f t="shared" si="450"/>
        <v>13.910420000000002</v>
      </c>
      <c r="L14424">
        <f t="shared" si="451"/>
        <v>34373.575320000004</v>
      </c>
    </row>
    <row r="14425" spans="1:12" x14ac:dyDescent="0.25">
      <c r="A14425">
        <v>29</v>
      </c>
      <c r="B14425">
        <v>128553</v>
      </c>
      <c r="K14425">
        <f t="shared" si="450"/>
        <v>15.910420000000002</v>
      </c>
      <c r="L14425">
        <f t="shared" si="451"/>
        <v>27212.575320000004</v>
      </c>
    </row>
    <row r="14426" spans="1:12" x14ac:dyDescent="0.25">
      <c r="A14426">
        <v>29</v>
      </c>
      <c r="B14426">
        <v>118942</v>
      </c>
      <c r="K14426">
        <f t="shared" si="450"/>
        <v>15.910420000000002</v>
      </c>
      <c r="L14426">
        <f t="shared" si="451"/>
        <v>17601.575320000004</v>
      </c>
    </row>
    <row r="14427" spans="1:12" x14ac:dyDescent="0.25">
      <c r="A14427">
        <v>34</v>
      </c>
      <c r="B14427">
        <v>144782</v>
      </c>
      <c r="K14427">
        <f t="shared" si="450"/>
        <v>10.910420000000002</v>
      </c>
      <c r="L14427">
        <f t="shared" si="451"/>
        <v>43441.575320000004</v>
      </c>
    </row>
    <row r="14428" spans="1:12" x14ac:dyDescent="0.25">
      <c r="A14428">
        <v>28</v>
      </c>
      <c r="B14428">
        <v>123511</v>
      </c>
      <c r="K14428">
        <f t="shared" si="450"/>
        <v>16.910420000000002</v>
      </c>
      <c r="L14428">
        <f t="shared" si="451"/>
        <v>22170.575320000004</v>
      </c>
    </row>
    <row r="14429" spans="1:12" x14ac:dyDescent="0.25">
      <c r="A14429">
        <v>56</v>
      </c>
      <c r="B14429">
        <v>138816</v>
      </c>
      <c r="K14429">
        <f t="shared" si="450"/>
        <v>11.089579999999998</v>
      </c>
      <c r="L14429">
        <f t="shared" si="451"/>
        <v>37475.575320000004</v>
      </c>
    </row>
    <row r="14430" spans="1:12" x14ac:dyDescent="0.25">
      <c r="A14430">
        <v>58</v>
      </c>
      <c r="B14430">
        <v>146193</v>
      </c>
      <c r="K14430">
        <f t="shared" si="450"/>
        <v>13.089579999999998</v>
      </c>
      <c r="L14430">
        <f t="shared" si="451"/>
        <v>44852.575320000004</v>
      </c>
    </row>
    <row r="14431" spans="1:12" x14ac:dyDescent="0.25">
      <c r="A14431">
        <v>65</v>
      </c>
      <c r="B14431">
        <v>126294</v>
      </c>
      <c r="K14431">
        <f t="shared" si="450"/>
        <v>20.089579999999998</v>
      </c>
      <c r="L14431">
        <f t="shared" si="451"/>
        <v>24953.575320000004</v>
      </c>
    </row>
    <row r="14432" spans="1:12" x14ac:dyDescent="0.25">
      <c r="A14432">
        <v>40</v>
      </c>
      <c r="B14432">
        <v>128721</v>
      </c>
      <c r="K14432">
        <f t="shared" si="450"/>
        <v>4.910420000000002</v>
      </c>
      <c r="L14432">
        <f t="shared" si="451"/>
        <v>27380.575320000004</v>
      </c>
    </row>
    <row r="14433" spans="1:12" x14ac:dyDescent="0.25">
      <c r="A14433">
        <v>43</v>
      </c>
      <c r="B14433">
        <v>150190</v>
      </c>
      <c r="K14433">
        <f t="shared" si="450"/>
        <v>1.910420000000002</v>
      </c>
      <c r="L14433">
        <f t="shared" si="451"/>
        <v>48849.575320000004</v>
      </c>
    </row>
    <row r="14434" spans="1:12" x14ac:dyDescent="0.25">
      <c r="A14434">
        <v>47</v>
      </c>
      <c r="B14434">
        <v>122366</v>
      </c>
      <c r="K14434">
        <f t="shared" si="450"/>
        <v>2.089579999999998</v>
      </c>
      <c r="L14434">
        <f t="shared" si="451"/>
        <v>21025.575320000004</v>
      </c>
    </row>
    <row r="14435" spans="1:12" x14ac:dyDescent="0.25">
      <c r="A14435">
        <v>56</v>
      </c>
      <c r="B14435">
        <v>129929</v>
      </c>
      <c r="K14435">
        <f t="shared" si="450"/>
        <v>11.089579999999998</v>
      </c>
      <c r="L14435">
        <f t="shared" si="451"/>
        <v>28588.575320000004</v>
      </c>
    </row>
    <row r="14436" spans="1:12" x14ac:dyDescent="0.25">
      <c r="A14436">
        <v>30</v>
      </c>
      <c r="B14436">
        <v>129693</v>
      </c>
      <c r="K14436">
        <f t="shared" si="450"/>
        <v>14.910420000000002</v>
      </c>
      <c r="L14436">
        <f t="shared" si="451"/>
        <v>28352.575320000004</v>
      </c>
    </row>
    <row r="14437" spans="1:12" x14ac:dyDescent="0.25">
      <c r="A14437">
        <v>58</v>
      </c>
      <c r="B14437">
        <v>128807</v>
      </c>
      <c r="K14437">
        <f t="shared" si="450"/>
        <v>13.089579999999998</v>
      </c>
      <c r="L14437">
        <f t="shared" si="451"/>
        <v>27466.575320000004</v>
      </c>
    </row>
    <row r="14438" spans="1:12" x14ac:dyDescent="0.25">
      <c r="A14438">
        <v>62</v>
      </c>
      <c r="B14438">
        <v>134273</v>
      </c>
      <c r="K14438">
        <f t="shared" si="450"/>
        <v>17.089579999999998</v>
      </c>
      <c r="L14438">
        <f t="shared" si="451"/>
        <v>32932.575320000004</v>
      </c>
    </row>
    <row r="14439" spans="1:12" x14ac:dyDescent="0.25">
      <c r="A14439">
        <v>49</v>
      </c>
      <c r="B14439">
        <v>133254</v>
      </c>
      <c r="K14439">
        <f t="shared" si="450"/>
        <v>4.089579999999998</v>
      </c>
      <c r="L14439">
        <f t="shared" si="451"/>
        <v>31913.575320000004</v>
      </c>
    </row>
    <row r="14440" spans="1:12" x14ac:dyDescent="0.25">
      <c r="A14440">
        <v>42</v>
      </c>
      <c r="B14440">
        <v>135997</v>
      </c>
      <c r="K14440">
        <f t="shared" si="450"/>
        <v>2.910420000000002</v>
      </c>
      <c r="L14440">
        <f t="shared" si="451"/>
        <v>34656.575320000004</v>
      </c>
    </row>
    <row r="14441" spans="1:12" x14ac:dyDescent="0.25">
      <c r="A14441">
        <v>27</v>
      </c>
      <c r="B14441">
        <v>133823</v>
      </c>
      <c r="K14441">
        <f t="shared" si="450"/>
        <v>17.910420000000002</v>
      </c>
      <c r="L14441">
        <f t="shared" si="451"/>
        <v>32482.575320000004</v>
      </c>
    </row>
    <row r="14442" spans="1:12" x14ac:dyDescent="0.25">
      <c r="A14442">
        <v>54</v>
      </c>
      <c r="B14442">
        <v>142405</v>
      </c>
      <c r="K14442">
        <f t="shared" si="450"/>
        <v>9.089579999999998</v>
      </c>
      <c r="L14442">
        <f t="shared" si="451"/>
        <v>41064.575320000004</v>
      </c>
    </row>
    <row r="14443" spans="1:12" x14ac:dyDescent="0.25">
      <c r="A14443">
        <v>56</v>
      </c>
      <c r="B14443">
        <v>140356</v>
      </c>
      <c r="K14443">
        <f t="shared" si="450"/>
        <v>11.089579999999998</v>
      </c>
      <c r="L14443">
        <f t="shared" si="451"/>
        <v>39015.575320000004</v>
      </c>
    </row>
    <row r="14444" spans="1:12" x14ac:dyDescent="0.25">
      <c r="A14444">
        <v>63</v>
      </c>
      <c r="B14444">
        <v>136048</v>
      </c>
      <c r="K14444">
        <f t="shared" si="450"/>
        <v>18.089579999999998</v>
      </c>
      <c r="L14444">
        <f t="shared" si="451"/>
        <v>34707.575320000004</v>
      </c>
    </row>
    <row r="14445" spans="1:12" x14ac:dyDescent="0.25">
      <c r="A14445">
        <v>36</v>
      </c>
      <c r="B14445">
        <v>148629</v>
      </c>
      <c r="K14445">
        <f t="shared" si="450"/>
        <v>8.910420000000002</v>
      </c>
      <c r="L14445">
        <f t="shared" si="451"/>
        <v>47288.575320000004</v>
      </c>
    </row>
    <row r="14446" spans="1:12" x14ac:dyDescent="0.25">
      <c r="A14446">
        <v>44</v>
      </c>
      <c r="B14446">
        <v>126989</v>
      </c>
      <c r="K14446">
        <f t="shared" si="450"/>
        <v>0.91042000000000201</v>
      </c>
      <c r="L14446">
        <f t="shared" si="451"/>
        <v>25648.575320000004</v>
      </c>
    </row>
    <row r="14447" spans="1:12" x14ac:dyDescent="0.25">
      <c r="A14447">
        <v>39</v>
      </c>
      <c r="B14447">
        <v>137054</v>
      </c>
      <c r="K14447">
        <f t="shared" si="450"/>
        <v>5.910420000000002</v>
      </c>
      <c r="L14447">
        <f t="shared" si="451"/>
        <v>35713.575320000004</v>
      </c>
    </row>
    <row r="14448" spans="1:12" x14ac:dyDescent="0.25">
      <c r="A14448">
        <v>32</v>
      </c>
      <c r="B14448">
        <v>120070</v>
      </c>
      <c r="K14448">
        <f t="shared" si="450"/>
        <v>12.910420000000002</v>
      </c>
      <c r="L14448">
        <f t="shared" si="451"/>
        <v>18729.575320000004</v>
      </c>
    </row>
    <row r="14449" spans="1:12" x14ac:dyDescent="0.25">
      <c r="A14449">
        <v>60</v>
      </c>
      <c r="B14449">
        <v>139008</v>
      </c>
      <c r="K14449">
        <f t="shared" si="450"/>
        <v>15.089579999999998</v>
      </c>
      <c r="L14449">
        <f t="shared" si="451"/>
        <v>37667.575320000004</v>
      </c>
    </row>
    <row r="14450" spans="1:12" x14ac:dyDescent="0.25">
      <c r="A14450">
        <v>42</v>
      </c>
      <c r="B14450">
        <v>151391</v>
      </c>
      <c r="K14450">
        <f t="shared" si="450"/>
        <v>2.910420000000002</v>
      </c>
      <c r="L14450">
        <f t="shared" si="451"/>
        <v>50050.575320000004</v>
      </c>
    </row>
    <row r="14451" spans="1:12" x14ac:dyDescent="0.25">
      <c r="A14451">
        <v>31</v>
      </c>
      <c r="B14451">
        <v>138667</v>
      </c>
      <c r="K14451">
        <f t="shared" si="450"/>
        <v>13.910420000000002</v>
      </c>
      <c r="L14451">
        <f t="shared" si="451"/>
        <v>37326.575320000004</v>
      </c>
    </row>
    <row r="14452" spans="1:12" x14ac:dyDescent="0.25">
      <c r="A14452">
        <v>28</v>
      </c>
      <c r="B14452">
        <v>143201</v>
      </c>
      <c r="K14452">
        <f t="shared" si="450"/>
        <v>16.910420000000002</v>
      </c>
      <c r="L14452">
        <f t="shared" si="451"/>
        <v>41860.575320000004</v>
      </c>
    </row>
    <row r="14453" spans="1:12" x14ac:dyDescent="0.25">
      <c r="A14453">
        <v>58</v>
      </c>
      <c r="B14453">
        <v>133509</v>
      </c>
      <c r="K14453">
        <f t="shared" si="450"/>
        <v>13.089579999999998</v>
      </c>
      <c r="L14453">
        <f t="shared" si="451"/>
        <v>32168.575320000004</v>
      </c>
    </row>
    <row r="14454" spans="1:12" x14ac:dyDescent="0.25">
      <c r="A14454">
        <v>50</v>
      </c>
      <c r="B14454">
        <v>146971</v>
      </c>
      <c r="K14454">
        <f t="shared" si="450"/>
        <v>5.089579999999998</v>
      </c>
      <c r="L14454">
        <f t="shared" si="451"/>
        <v>45630.575320000004</v>
      </c>
    </row>
    <row r="14455" spans="1:12" x14ac:dyDescent="0.25">
      <c r="A14455">
        <v>41</v>
      </c>
      <c r="B14455">
        <v>134384</v>
      </c>
      <c r="K14455">
        <f t="shared" si="450"/>
        <v>3.910420000000002</v>
      </c>
      <c r="L14455">
        <f t="shared" si="451"/>
        <v>33043.575320000004</v>
      </c>
    </row>
    <row r="14456" spans="1:12" x14ac:dyDescent="0.25">
      <c r="A14456">
        <v>51</v>
      </c>
      <c r="B14456">
        <v>126961</v>
      </c>
      <c r="K14456">
        <f t="shared" si="450"/>
        <v>6.089579999999998</v>
      </c>
      <c r="L14456">
        <f t="shared" si="451"/>
        <v>25620.575320000004</v>
      </c>
    </row>
    <row r="14457" spans="1:12" x14ac:dyDescent="0.25">
      <c r="A14457">
        <v>50</v>
      </c>
      <c r="B14457">
        <v>136308</v>
      </c>
      <c r="K14457">
        <f t="shared" si="450"/>
        <v>5.089579999999998</v>
      </c>
      <c r="L14457">
        <f t="shared" si="451"/>
        <v>34967.575320000004</v>
      </c>
    </row>
    <row r="14458" spans="1:12" x14ac:dyDescent="0.25">
      <c r="A14458">
        <v>40</v>
      </c>
      <c r="B14458">
        <v>131650</v>
      </c>
      <c r="K14458">
        <f t="shared" si="450"/>
        <v>4.910420000000002</v>
      </c>
      <c r="L14458">
        <f t="shared" si="451"/>
        <v>30309.575320000004</v>
      </c>
    </row>
    <row r="14459" spans="1:12" x14ac:dyDescent="0.25">
      <c r="A14459">
        <v>51</v>
      </c>
      <c r="B14459">
        <v>128554</v>
      </c>
      <c r="K14459">
        <f t="shared" si="450"/>
        <v>6.089579999999998</v>
      </c>
      <c r="L14459">
        <f t="shared" si="451"/>
        <v>27213.575320000004</v>
      </c>
    </row>
    <row r="14460" spans="1:12" x14ac:dyDescent="0.25">
      <c r="A14460">
        <v>42</v>
      </c>
      <c r="B14460">
        <v>139511</v>
      </c>
      <c r="K14460">
        <f t="shared" si="450"/>
        <v>2.910420000000002</v>
      </c>
      <c r="L14460">
        <f t="shared" si="451"/>
        <v>38170.575320000004</v>
      </c>
    </row>
    <row r="14461" spans="1:12" x14ac:dyDescent="0.25">
      <c r="A14461">
        <v>48</v>
      </c>
      <c r="B14461">
        <v>147468</v>
      </c>
      <c r="K14461">
        <f t="shared" si="450"/>
        <v>3.089579999999998</v>
      </c>
      <c r="L14461">
        <f t="shared" si="451"/>
        <v>46127.575320000004</v>
      </c>
    </row>
    <row r="14462" spans="1:12" x14ac:dyDescent="0.25">
      <c r="A14462">
        <v>48</v>
      </c>
      <c r="B14462">
        <v>148166</v>
      </c>
      <c r="K14462">
        <f t="shared" si="450"/>
        <v>3.089579999999998</v>
      </c>
      <c r="L14462">
        <f t="shared" si="451"/>
        <v>46825.575320000004</v>
      </c>
    </row>
    <row r="14463" spans="1:12" x14ac:dyDescent="0.25">
      <c r="A14463">
        <v>28</v>
      </c>
      <c r="B14463">
        <v>135648</v>
      </c>
      <c r="K14463">
        <f t="shared" si="450"/>
        <v>16.910420000000002</v>
      </c>
      <c r="L14463">
        <f t="shared" si="451"/>
        <v>34307.575320000004</v>
      </c>
    </row>
    <row r="14464" spans="1:12" x14ac:dyDescent="0.25">
      <c r="A14464">
        <v>44</v>
      </c>
      <c r="B14464">
        <v>124125</v>
      </c>
      <c r="K14464">
        <f t="shared" si="450"/>
        <v>0.91042000000000201</v>
      </c>
      <c r="L14464">
        <f t="shared" si="451"/>
        <v>22784.575320000004</v>
      </c>
    </row>
    <row r="14465" spans="1:12" x14ac:dyDescent="0.25">
      <c r="A14465">
        <v>36</v>
      </c>
      <c r="B14465">
        <v>137750</v>
      </c>
      <c r="K14465">
        <f t="shared" si="450"/>
        <v>8.910420000000002</v>
      </c>
      <c r="L14465">
        <f t="shared" si="451"/>
        <v>36409.575320000004</v>
      </c>
    </row>
    <row r="14466" spans="1:12" x14ac:dyDescent="0.25">
      <c r="A14466">
        <v>55</v>
      </c>
      <c r="B14466">
        <v>139317</v>
      </c>
      <c r="K14466">
        <f t="shared" si="450"/>
        <v>10.089579999999998</v>
      </c>
      <c r="L14466">
        <f t="shared" si="451"/>
        <v>37976.575320000004</v>
      </c>
    </row>
    <row r="14467" spans="1:12" x14ac:dyDescent="0.25">
      <c r="A14467">
        <v>50</v>
      </c>
      <c r="B14467">
        <v>129996</v>
      </c>
      <c r="K14467">
        <f t="shared" ref="K14467:K14530" si="452">ABS(A14467-$C$2)</f>
        <v>5.089579999999998</v>
      </c>
      <c r="L14467">
        <f t="shared" ref="L14467:L14530" si="453">ABS(B14467-$C$3)</f>
        <v>28655.575320000004</v>
      </c>
    </row>
    <row r="14468" spans="1:12" x14ac:dyDescent="0.25">
      <c r="A14468">
        <v>62</v>
      </c>
      <c r="B14468">
        <v>139531</v>
      </c>
      <c r="K14468">
        <f t="shared" si="452"/>
        <v>17.089579999999998</v>
      </c>
      <c r="L14468">
        <f t="shared" si="453"/>
        <v>38190.575320000004</v>
      </c>
    </row>
    <row r="14469" spans="1:12" x14ac:dyDescent="0.25">
      <c r="A14469">
        <v>30</v>
      </c>
      <c r="B14469">
        <v>111260</v>
      </c>
      <c r="K14469">
        <f t="shared" si="452"/>
        <v>14.910420000000002</v>
      </c>
      <c r="L14469">
        <f t="shared" si="453"/>
        <v>9919.5753200000036</v>
      </c>
    </row>
    <row r="14470" spans="1:12" x14ac:dyDescent="0.25">
      <c r="A14470">
        <v>33</v>
      </c>
      <c r="B14470">
        <v>146445</v>
      </c>
      <c r="K14470">
        <f t="shared" si="452"/>
        <v>11.910420000000002</v>
      </c>
      <c r="L14470">
        <f t="shared" si="453"/>
        <v>45104.575320000004</v>
      </c>
    </row>
    <row r="14471" spans="1:12" x14ac:dyDescent="0.25">
      <c r="A14471">
        <v>47</v>
      </c>
      <c r="B14471">
        <v>112466</v>
      </c>
      <c r="K14471">
        <f t="shared" si="452"/>
        <v>2.089579999999998</v>
      </c>
      <c r="L14471">
        <f t="shared" si="453"/>
        <v>11125.575320000004</v>
      </c>
    </row>
    <row r="14472" spans="1:12" x14ac:dyDescent="0.25">
      <c r="A14472">
        <v>46</v>
      </c>
      <c r="B14472">
        <v>133108</v>
      </c>
      <c r="K14472">
        <f t="shared" si="452"/>
        <v>1.089579999999998</v>
      </c>
      <c r="L14472">
        <f t="shared" si="453"/>
        <v>31767.575320000004</v>
      </c>
    </row>
    <row r="14473" spans="1:12" x14ac:dyDescent="0.25">
      <c r="A14473">
        <v>30</v>
      </c>
      <c r="B14473">
        <v>136915</v>
      </c>
      <c r="K14473">
        <f t="shared" si="452"/>
        <v>14.910420000000002</v>
      </c>
      <c r="L14473">
        <f t="shared" si="453"/>
        <v>35574.575320000004</v>
      </c>
    </row>
    <row r="14474" spans="1:12" x14ac:dyDescent="0.25">
      <c r="A14474">
        <v>45</v>
      </c>
      <c r="B14474">
        <v>130633</v>
      </c>
      <c r="K14474">
        <f t="shared" si="452"/>
        <v>8.9579999999997995E-2</v>
      </c>
      <c r="L14474">
        <f t="shared" si="453"/>
        <v>29292.575320000004</v>
      </c>
    </row>
    <row r="14475" spans="1:12" x14ac:dyDescent="0.25">
      <c r="A14475">
        <v>26</v>
      </c>
      <c r="B14475">
        <v>108109</v>
      </c>
      <c r="K14475">
        <f t="shared" si="452"/>
        <v>18.910420000000002</v>
      </c>
      <c r="L14475">
        <f t="shared" si="453"/>
        <v>6768.5753200000036</v>
      </c>
    </row>
    <row r="14476" spans="1:12" x14ac:dyDescent="0.25">
      <c r="A14476">
        <v>43</v>
      </c>
      <c r="B14476">
        <v>124033</v>
      </c>
      <c r="K14476">
        <f t="shared" si="452"/>
        <v>1.910420000000002</v>
      </c>
      <c r="L14476">
        <f t="shared" si="453"/>
        <v>22692.575320000004</v>
      </c>
    </row>
    <row r="14477" spans="1:12" x14ac:dyDescent="0.25">
      <c r="A14477">
        <v>37</v>
      </c>
      <c r="B14477">
        <v>145260</v>
      </c>
      <c r="K14477">
        <f t="shared" si="452"/>
        <v>7.910420000000002</v>
      </c>
      <c r="L14477">
        <f t="shared" si="453"/>
        <v>43919.575320000004</v>
      </c>
    </row>
    <row r="14478" spans="1:12" x14ac:dyDescent="0.25">
      <c r="A14478">
        <v>29</v>
      </c>
      <c r="B14478">
        <v>148820</v>
      </c>
      <c r="K14478">
        <f t="shared" si="452"/>
        <v>15.910420000000002</v>
      </c>
      <c r="L14478">
        <f t="shared" si="453"/>
        <v>47479.575320000004</v>
      </c>
    </row>
    <row r="14479" spans="1:12" x14ac:dyDescent="0.25">
      <c r="A14479">
        <v>26</v>
      </c>
      <c r="B14479">
        <v>140232</v>
      </c>
      <c r="K14479">
        <f t="shared" si="452"/>
        <v>18.910420000000002</v>
      </c>
      <c r="L14479">
        <f t="shared" si="453"/>
        <v>38891.575320000004</v>
      </c>
    </row>
    <row r="14480" spans="1:12" x14ac:dyDescent="0.25">
      <c r="A14480">
        <v>26</v>
      </c>
      <c r="B14480">
        <v>129620</v>
      </c>
      <c r="K14480">
        <f t="shared" si="452"/>
        <v>18.910420000000002</v>
      </c>
      <c r="L14480">
        <f t="shared" si="453"/>
        <v>28279.575320000004</v>
      </c>
    </row>
    <row r="14481" spans="1:12" x14ac:dyDescent="0.25">
      <c r="A14481">
        <v>63</v>
      </c>
      <c r="B14481">
        <v>117232</v>
      </c>
      <c r="K14481">
        <f t="shared" si="452"/>
        <v>18.089579999999998</v>
      </c>
      <c r="L14481">
        <f t="shared" si="453"/>
        <v>15891.575320000004</v>
      </c>
    </row>
    <row r="14482" spans="1:12" x14ac:dyDescent="0.25">
      <c r="A14482">
        <v>36</v>
      </c>
      <c r="B14482">
        <v>135947</v>
      </c>
      <c r="K14482">
        <f t="shared" si="452"/>
        <v>8.910420000000002</v>
      </c>
      <c r="L14482">
        <f t="shared" si="453"/>
        <v>34606.575320000004</v>
      </c>
    </row>
    <row r="14483" spans="1:12" x14ac:dyDescent="0.25">
      <c r="A14483">
        <v>28</v>
      </c>
      <c r="B14483">
        <v>138031</v>
      </c>
      <c r="K14483">
        <f t="shared" si="452"/>
        <v>16.910420000000002</v>
      </c>
      <c r="L14483">
        <f t="shared" si="453"/>
        <v>36690.575320000004</v>
      </c>
    </row>
    <row r="14484" spans="1:12" x14ac:dyDescent="0.25">
      <c r="A14484">
        <v>53</v>
      </c>
      <c r="B14484">
        <v>143314</v>
      </c>
      <c r="K14484">
        <f t="shared" si="452"/>
        <v>8.089579999999998</v>
      </c>
      <c r="L14484">
        <f t="shared" si="453"/>
        <v>41973.575320000004</v>
      </c>
    </row>
    <row r="14485" spans="1:12" x14ac:dyDescent="0.25">
      <c r="A14485">
        <v>61</v>
      </c>
      <c r="B14485">
        <v>114667</v>
      </c>
      <c r="K14485">
        <f t="shared" si="452"/>
        <v>16.089579999999998</v>
      </c>
      <c r="L14485">
        <f t="shared" si="453"/>
        <v>13326.575320000004</v>
      </c>
    </row>
    <row r="14486" spans="1:12" x14ac:dyDescent="0.25">
      <c r="A14486">
        <v>33</v>
      </c>
      <c r="B14486">
        <v>134161</v>
      </c>
      <c r="K14486">
        <f t="shared" si="452"/>
        <v>11.910420000000002</v>
      </c>
      <c r="L14486">
        <f t="shared" si="453"/>
        <v>32820.575320000004</v>
      </c>
    </row>
    <row r="14487" spans="1:12" x14ac:dyDescent="0.25">
      <c r="A14487">
        <v>45</v>
      </c>
      <c r="B14487">
        <v>116552</v>
      </c>
      <c r="K14487">
        <f t="shared" si="452"/>
        <v>8.9579999999997995E-2</v>
      </c>
      <c r="L14487">
        <f t="shared" si="453"/>
        <v>15211.575320000004</v>
      </c>
    </row>
    <row r="14488" spans="1:12" x14ac:dyDescent="0.25">
      <c r="A14488">
        <v>27</v>
      </c>
      <c r="B14488">
        <v>144754</v>
      </c>
      <c r="K14488">
        <f t="shared" si="452"/>
        <v>17.910420000000002</v>
      </c>
      <c r="L14488">
        <f t="shared" si="453"/>
        <v>43413.575320000004</v>
      </c>
    </row>
    <row r="14489" spans="1:12" x14ac:dyDescent="0.25">
      <c r="A14489">
        <v>29</v>
      </c>
      <c r="B14489">
        <v>134598</v>
      </c>
      <c r="K14489">
        <f t="shared" si="452"/>
        <v>15.910420000000002</v>
      </c>
      <c r="L14489">
        <f t="shared" si="453"/>
        <v>33257.575320000004</v>
      </c>
    </row>
    <row r="14490" spans="1:12" x14ac:dyDescent="0.25">
      <c r="A14490">
        <v>47</v>
      </c>
      <c r="B14490">
        <v>132313</v>
      </c>
      <c r="K14490">
        <f t="shared" si="452"/>
        <v>2.089579999999998</v>
      </c>
      <c r="L14490">
        <f t="shared" si="453"/>
        <v>30972.575320000004</v>
      </c>
    </row>
    <row r="14491" spans="1:12" x14ac:dyDescent="0.25">
      <c r="A14491">
        <v>25</v>
      </c>
      <c r="B14491">
        <v>108484</v>
      </c>
      <c r="K14491">
        <f t="shared" si="452"/>
        <v>19.910420000000002</v>
      </c>
      <c r="L14491">
        <f t="shared" si="453"/>
        <v>7143.5753200000036</v>
      </c>
    </row>
    <row r="14492" spans="1:12" x14ac:dyDescent="0.25">
      <c r="A14492">
        <v>63</v>
      </c>
      <c r="B14492">
        <v>125717</v>
      </c>
      <c r="K14492">
        <f t="shared" si="452"/>
        <v>18.089579999999998</v>
      </c>
      <c r="L14492">
        <f t="shared" si="453"/>
        <v>24376.575320000004</v>
      </c>
    </row>
    <row r="14493" spans="1:12" x14ac:dyDescent="0.25">
      <c r="A14493">
        <v>64</v>
      </c>
      <c r="B14493">
        <v>121834</v>
      </c>
      <c r="K14493">
        <f t="shared" si="452"/>
        <v>19.089579999999998</v>
      </c>
      <c r="L14493">
        <f t="shared" si="453"/>
        <v>20493.575320000004</v>
      </c>
    </row>
    <row r="14494" spans="1:12" x14ac:dyDescent="0.25">
      <c r="A14494">
        <v>46</v>
      </c>
      <c r="B14494">
        <v>161513</v>
      </c>
      <c r="K14494">
        <f t="shared" si="452"/>
        <v>1.089579999999998</v>
      </c>
      <c r="L14494">
        <f t="shared" si="453"/>
        <v>60172.575320000004</v>
      </c>
    </row>
    <row r="14495" spans="1:12" x14ac:dyDescent="0.25">
      <c r="A14495">
        <v>30</v>
      </c>
      <c r="B14495">
        <v>151109</v>
      </c>
      <c r="K14495">
        <f t="shared" si="452"/>
        <v>14.910420000000002</v>
      </c>
      <c r="L14495">
        <f t="shared" si="453"/>
        <v>49768.575320000004</v>
      </c>
    </row>
    <row r="14496" spans="1:12" x14ac:dyDescent="0.25">
      <c r="A14496">
        <v>34</v>
      </c>
      <c r="B14496">
        <v>124680</v>
      </c>
      <c r="K14496">
        <f t="shared" si="452"/>
        <v>10.910420000000002</v>
      </c>
      <c r="L14496">
        <f t="shared" si="453"/>
        <v>23339.575320000004</v>
      </c>
    </row>
    <row r="14497" spans="1:12" x14ac:dyDescent="0.25">
      <c r="A14497">
        <v>58</v>
      </c>
      <c r="B14497">
        <v>150120</v>
      </c>
      <c r="K14497">
        <f t="shared" si="452"/>
        <v>13.089579999999998</v>
      </c>
      <c r="L14497">
        <f t="shared" si="453"/>
        <v>48779.575320000004</v>
      </c>
    </row>
    <row r="14498" spans="1:12" x14ac:dyDescent="0.25">
      <c r="A14498">
        <v>44</v>
      </c>
      <c r="B14498">
        <v>126054</v>
      </c>
      <c r="K14498">
        <f t="shared" si="452"/>
        <v>0.91042000000000201</v>
      </c>
      <c r="L14498">
        <f t="shared" si="453"/>
        <v>24713.575320000004</v>
      </c>
    </row>
    <row r="14499" spans="1:12" x14ac:dyDescent="0.25">
      <c r="A14499">
        <v>50</v>
      </c>
      <c r="B14499">
        <v>124435</v>
      </c>
      <c r="K14499">
        <f t="shared" si="452"/>
        <v>5.089579999999998</v>
      </c>
      <c r="L14499">
        <f t="shared" si="453"/>
        <v>23094.575320000004</v>
      </c>
    </row>
    <row r="14500" spans="1:12" x14ac:dyDescent="0.25">
      <c r="A14500">
        <v>59</v>
      </c>
      <c r="B14500">
        <v>123486</v>
      </c>
      <c r="K14500">
        <f t="shared" si="452"/>
        <v>14.089579999999998</v>
      </c>
      <c r="L14500">
        <f t="shared" si="453"/>
        <v>22145.575320000004</v>
      </c>
    </row>
    <row r="14501" spans="1:12" x14ac:dyDescent="0.25">
      <c r="A14501">
        <v>50</v>
      </c>
      <c r="B14501">
        <v>141705</v>
      </c>
      <c r="K14501">
        <f t="shared" si="452"/>
        <v>5.089579999999998</v>
      </c>
      <c r="L14501">
        <f t="shared" si="453"/>
        <v>40364.575320000004</v>
      </c>
    </row>
    <row r="14502" spans="1:12" x14ac:dyDescent="0.25">
      <c r="A14502">
        <v>37</v>
      </c>
      <c r="B14502">
        <v>125502</v>
      </c>
      <c r="K14502">
        <f t="shared" si="452"/>
        <v>7.910420000000002</v>
      </c>
      <c r="L14502">
        <f t="shared" si="453"/>
        <v>24161.575320000004</v>
      </c>
    </row>
    <row r="14503" spans="1:12" x14ac:dyDescent="0.25">
      <c r="A14503">
        <v>47</v>
      </c>
      <c r="B14503">
        <v>145326</v>
      </c>
      <c r="K14503">
        <f t="shared" si="452"/>
        <v>2.089579999999998</v>
      </c>
      <c r="L14503">
        <f t="shared" si="453"/>
        <v>43985.575320000004</v>
      </c>
    </row>
    <row r="14504" spans="1:12" x14ac:dyDescent="0.25">
      <c r="A14504">
        <v>48</v>
      </c>
      <c r="B14504">
        <v>126210</v>
      </c>
      <c r="K14504">
        <f t="shared" si="452"/>
        <v>3.089579999999998</v>
      </c>
      <c r="L14504">
        <f t="shared" si="453"/>
        <v>24869.575320000004</v>
      </c>
    </row>
    <row r="14505" spans="1:12" x14ac:dyDescent="0.25">
      <c r="A14505">
        <v>28</v>
      </c>
      <c r="B14505">
        <v>121442</v>
      </c>
      <c r="K14505">
        <f t="shared" si="452"/>
        <v>16.910420000000002</v>
      </c>
      <c r="L14505">
        <f t="shared" si="453"/>
        <v>20101.575320000004</v>
      </c>
    </row>
    <row r="14506" spans="1:12" x14ac:dyDescent="0.25">
      <c r="A14506">
        <v>60</v>
      </c>
      <c r="B14506">
        <v>144808</v>
      </c>
      <c r="K14506">
        <f t="shared" si="452"/>
        <v>15.089579999999998</v>
      </c>
      <c r="L14506">
        <f t="shared" si="453"/>
        <v>43467.575320000004</v>
      </c>
    </row>
    <row r="14507" spans="1:12" x14ac:dyDescent="0.25">
      <c r="A14507">
        <v>61</v>
      </c>
      <c r="B14507">
        <v>95416</v>
      </c>
      <c r="K14507">
        <f t="shared" si="452"/>
        <v>16.089579999999998</v>
      </c>
      <c r="L14507">
        <f t="shared" si="453"/>
        <v>5924.4246799999964</v>
      </c>
    </row>
    <row r="14508" spans="1:12" x14ac:dyDescent="0.25">
      <c r="A14508">
        <v>32</v>
      </c>
      <c r="B14508">
        <v>142792</v>
      </c>
      <c r="K14508">
        <f t="shared" si="452"/>
        <v>12.910420000000002</v>
      </c>
      <c r="L14508">
        <f t="shared" si="453"/>
        <v>41451.575320000004</v>
      </c>
    </row>
    <row r="14509" spans="1:12" x14ac:dyDescent="0.25">
      <c r="A14509">
        <v>59</v>
      </c>
      <c r="B14509">
        <v>137008</v>
      </c>
      <c r="K14509">
        <f t="shared" si="452"/>
        <v>14.089579999999998</v>
      </c>
      <c r="L14509">
        <f t="shared" si="453"/>
        <v>35667.575320000004</v>
      </c>
    </row>
    <row r="14510" spans="1:12" x14ac:dyDescent="0.25">
      <c r="A14510">
        <v>52</v>
      </c>
      <c r="B14510">
        <v>142278</v>
      </c>
      <c r="K14510">
        <f t="shared" si="452"/>
        <v>7.089579999999998</v>
      </c>
      <c r="L14510">
        <f t="shared" si="453"/>
        <v>40937.575320000004</v>
      </c>
    </row>
    <row r="14511" spans="1:12" x14ac:dyDescent="0.25">
      <c r="A14511">
        <v>59</v>
      </c>
      <c r="B14511">
        <v>129669</v>
      </c>
      <c r="K14511">
        <f t="shared" si="452"/>
        <v>14.089579999999998</v>
      </c>
      <c r="L14511">
        <f t="shared" si="453"/>
        <v>28328.575320000004</v>
      </c>
    </row>
    <row r="14512" spans="1:12" x14ac:dyDescent="0.25">
      <c r="A14512">
        <v>57</v>
      </c>
      <c r="B14512">
        <v>118713</v>
      </c>
      <c r="K14512">
        <f t="shared" si="452"/>
        <v>12.089579999999998</v>
      </c>
      <c r="L14512">
        <f t="shared" si="453"/>
        <v>17372.575320000004</v>
      </c>
    </row>
    <row r="14513" spans="1:12" x14ac:dyDescent="0.25">
      <c r="A14513">
        <v>60</v>
      </c>
      <c r="B14513">
        <v>134366</v>
      </c>
      <c r="K14513">
        <f t="shared" si="452"/>
        <v>15.089579999999998</v>
      </c>
      <c r="L14513">
        <f t="shared" si="453"/>
        <v>33025.575320000004</v>
      </c>
    </row>
    <row r="14514" spans="1:12" x14ac:dyDescent="0.25">
      <c r="A14514">
        <v>62</v>
      </c>
      <c r="B14514">
        <v>127945</v>
      </c>
      <c r="K14514">
        <f t="shared" si="452"/>
        <v>17.089579999999998</v>
      </c>
      <c r="L14514">
        <f t="shared" si="453"/>
        <v>26604.575320000004</v>
      </c>
    </row>
    <row r="14515" spans="1:12" x14ac:dyDescent="0.25">
      <c r="A14515">
        <v>37</v>
      </c>
      <c r="B14515">
        <v>139048</v>
      </c>
      <c r="K14515">
        <f t="shared" si="452"/>
        <v>7.910420000000002</v>
      </c>
      <c r="L14515">
        <f t="shared" si="453"/>
        <v>37707.575320000004</v>
      </c>
    </row>
    <row r="14516" spans="1:12" x14ac:dyDescent="0.25">
      <c r="A14516">
        <v>44</v>
      </c>
      <c r="B14516">
        <v>132028</v>
      </c>
      <c r="K14516">
        <f t="shared" si="452"/>
        <v>0.91042000000000201</v>
      </c>
      <c r="L14516">
        <f t="shared" si="453"/>
        <v>30687.575320000004</v>
      </c>
    </row>
    <row r="14517" spans="1:12" x14ac:dyDescent="0.25">
      <c r="A14517">
        <v>59</v>
      </c>
      <c r="B14517">
        <v>127810</v>
      </c>
      <c r="K14517">
        <f t="shared" si="452"/>
        <v>14.089579999999998</v>
      </c>
      <c r="L14517">
        <f t="shared" si="453"/>
        <v>26469.575320000004</v>
      </c>
    </row>
    <row r="14518" spans="1:12" x14ac:dyDescent="0.25">
      <c r="A14518">
        <v>56</v>
      </c>
      <c r="B14518">
        <v>133435</v>
      </c>
      <c r="K14518">
        <f t="shared" si="452"/>
        <v>11.089579999999998</v>
      </c>
      <c r="L14518">
        <f t="shared" si="453"/>
        <v>32094.575320000004</v>
      </c>
    </row>
    <row r="14519" spans="1:12" x14ac:dyDescent="0.25">
      <c r="A14519">
        <v>56</v>
      </c>
      <c r="B14519">
        <v>127827</v>
      </c>
      <c r="K14519">
        <f t="shared" si="452"/>
        <v>11.089579999999998</v>
      </c>
      <c r="L14519">
        <f t="shared" si="453"/>
        <v>26486.575320000004</v>
      </c>
    </row>
    <row r="14520" spans="1:12" x14ac:dyDescent="0.25">
      <c r="A14520">
        <v>33</v>
      </c>
      <c r="B14520">
        <v>124220</v>
      </c>
      <c r="K14520">
        <f t="shared" si="452"/>
        <v>11.910420000000002</v>
      </c>
      <c r="L14520">
        <f t="shared" si="453"/>
        <v>22879.575320000004</v>
      </c>
    </row>
    <row r="14521" spans="1:12" x14ac:dyDescent="0.25">
      <c r="A14521">
        <v>52</v>
      </c>
      <c r="B14521">
        <v>143447</v>
      </c>
      <c r="K14521">
        <f t="shared" si="452"/>
        <v>7.089579999999998</v>
      </c>
      <c r="L14521">
        <f t="shared" si="453"/>
        <v>42106.575320000004</v>
      </c>
    </row>
    <row r="14522" spans="1:12" x14ac:dyDescent="0.25">
      <c r="A14522">
        <v>38</v>
      </c>
      <c r="B14522">
        <v>127574</v>
      </c>
      <c r="K14522">
        <f t="shared" si="452"/>
        <v>6.910420000000002</v>
      </c>
      <c r="L14522">
        <f t="shared" si="453"/>
        <v>26233.575320000004</v>
      </c>
    </row>
    <row r="14523" spans="1:12" x14ac:dyDescent="0.25">
      <c r="A14523">
        <v>42</v>
      </c>
      <c r="B14523">
        <v>134718</v>
      </c>
      <c r="K14523">
        <f t="shared" si="452"/>
        <v>2.910420000000002</v>
      </c>
      <c r="L14523">
        <f t="shared" si="453"/>
        <v>33377.575320000004</v>
      </c>
    </row>
    <row r="14524" spans="1:12" x14ac:dyDescent="0.25">
      <c r="A14524">
        <v>28</v>
      </c>
      <c r="B14524">
        <v>152162</v>
      </c>
      <c r="K14524">
        <f t="shared" si="452"/>
        <v>16.910420000000002</v>
      </c>
      <c r="L14524">
        <f t="shared" si="453"/>
        <v>50821.575320000004</v>
      </c>
    </row>
    <row r="14525" spans="1:12" x14ac:dyDescent="0.25">
      <c r="A14525">
        <v>52</v>
      </c>
      <c r="B14525">
        <v>137872</v>
      </c>
      <c r="K14525">
        <f t="shared" si="452"/>
        <v>7.089579999999998</v>
      </c>
      <c r="L14525">
        <f t="shared" si="453"/>
        <v>36531.575320000004</v>
      </c>
    </row>
    <row r="14526" spans="1:12" x14ac:dyDescent="0.25">
      <c r="A14526">
        <v>65</v>
      </c>
      <c r="B14526">
        <v>135722</v>
      </c>
      <c r="K14526">
        <f t="shared" si="452"/>
        <v>20.089579999999998</v>
      </c>
      <c r="L14526">
        <f t="shared" si="453"/>
        <v>34381.575320000004</v>
      </c>
    </row>
    <row r="14527" spans="1:12" x14ac:dyDescent="0.25">
      <c r="A14527">
        <v>62</v>
      </c>
      <c r="B14527">
        <v>145968</v>
      </c>
      <c r="K14527">
        <f t="shared" si="452"/>
        <v>17.089579999999998</v>
      </c>
      <c r="L14527">
        <f t="shared" si="453"/>
        <v>44627.575320000004</v>
      </c>
    </row>
    <row r="14528" spans="1:12" x14ac:dyDescent="0.25">
      <c r="A14528">
        <v>55</v>
      </c>
      <c r="B14528">
        <v>136905</v>
      </c>
      <c r="K14528">
        <f t="shared" si="452"/>
        <v>10.089579999999998</v>
      </c>
      <c r="L14528">
        <f t="shared" si="453"/>
        <v>35564.575320000004</v>
      </c>
    </row>
    <row r="14529" spans="1:12" x14ac:dyDescent="0.25">
      <c r="A14529">
        <v>39</v>
      </c>
      <c r="B14529">
        <v>139156</v>
      </c>
      <c r="K14529">
        <f t="shared" si="452"/>
        <v>5.910420000000002</v>
      </c>
      <c r="L14529">
        <f t="shared" si="453"/>
        <v>37815.575320000004</v>
      </c>
    </row>
    <row r="14530" spans="1:12" x14ac:dyDescent="0.25">
      <c r="A14530">
        <v>26</v>
      </c>
      <c r="B14530">
        <v>132388</v>
      </c>
      <c r="K14530">
        <f t="shared" si="452"/>
        <v>18.910420000000002</v>
      </c>
      <c r="L14530">
        <f t="shared" si="453"/>
        <v>31047.575320000004</v>
      </c>
    </row>
    <row r="14531" spans="1:12" x14ac:dyDescent="0.25">
      <c r="A14531">
        <v>36</v>
      </c>
      <c r="B14531">
        <v>124601</v>
      </c>
      <c r="K14531">
        <f t="shared" ref="K14531:K14594" si="454">ABS(A14531-$C$2)</f>
        <v>8.910420000000002</v>
      </c>
      <c r="L14531">
        <f t="shared" ref="L14531:L14594" si="455">ABS(B14531-$C$3)</f>
        <v>23260.575320000004</v>
      </c>
    </row>
    <row r="14532" spans="1:12" x14ac:dyDescent="0.25">
      <c r="A14532">
        <v>50</v>
      </c>
      <c r="B14532">
        <v>125894</v>
      </c>
      <c r="K14532">
        <f t="shared" si="454"/>
        <v>5.089579999999998</v>
      </c>
      <c r="L14532">
        <f t="shared" si="455"/>
        <v>24553.575320000004</v>
      </c>
    </row>
    <row r="14533" spans="1:12" x14ac:dyDescent="0.25">
      <c r="A14533">
        <v>33</v>
      </c>
      <c r="B14533">
        <v>115762</v>
      </c>
      <c r="K14533">
        <f t="shared" si="454"/>
        <v>11.910420000000002</v>
      </c>
      <c r="L14533">
        <f t="shared" si="455"/>
        <v>14421.575320000004</v>
      </c>
    </row>
    <row r="14534" spans="1:12" x14ac:dyDescent="0.25">
      <c r="A14534">
        <v>28</v>
      </c>
      <c r="B14534">
        <v>140947</v>
      </c>
      <c r="K14534">
        <f t="shared" si="454"/>
        <v>16.910420000000002</v>
      </c>
      <c r="L14534">
        <f t="shared" si="455"/>
        <v>39606.575320000004</v>
      </c>
    </row>
    <row r="14535" spans="1:12" x14ac:dyDescent="0.25">
      <c r="A14535">
        <v>27</v>
      </c>
      <c r="B14535">
        <v>135891</v>
      </c>
      <c r="K14535">
        <f t="shared" si="454"/>
        <v>17.910420000000002</v>
      </c>
      <c r="L14535">
        <f t="shared" si="455"/>
        <v>34550.575320000004</v>
      </c>
    </row>
    <row r="14536" spans="1:12" x14ac:dyDescent="0.25">
      <c r="A14536">
        <v>63</v>
      </c>
      <c r="B14536">
        <v>147598</v>
      </c>
      <c r="K14536">
        <f t="shared" si="454"/>
        <v>18.089579999999998</v>
      </c>
      <c r="L14536">
        <f t="shared" si="455"/>
        <v>46257.575320000004</v>
      </c>
    </row>
    <row r="14537" spans="1:12" x14ac:dyDescent="0.25">
      <c r="A14537">
        <v>49</v>
      </c>
      <c r="B14537">
        <v>124551</v>
      </c>
      <c r="K14537">
        <f t="shared" si="454"/>
        <v>4.089579999999998</v>
      </c>
      <c r="L14537">
        <f t="shared" si="455"/>
        <v>23210.575320000004</v>
      </c>
    </row>
    <row r="14538" spans="1:12" x14ac:dyDescent="0.25">
      <c r="A14538">
        <v>40</v>
      </c>
      <c r="B14538">
        <v>125022</v>
      </c>
      <c r="K14538">
        <f t="shared" si="454"/>
        <v>4.910420000000002</v>
      </c>
      <c r="L14538">
        <f t="shared" si="455"/>
        <v>23681.575320000004</v>
      </c>
    </row>
    <row r="14539" spans="1:12" x14ac:dyDescent="0.25">
      <c r="A14539">
        <v>54</v>
      </c>
      <c r="B14539">
        <v>154648</v>
      </c>
      <c r="K14539">
        <f t="shared" si="454"/>
        <v>9.089579999999998</v>
      </c>
      <c r="L14539">
        <f t="shared" si="455"/>
        <v>53307.575320000004</v>
      </c>
    </row>
    <row r="14540" spans="1:12" x14ac:dyDescent="0.25">
      <c r="A14540">
        <v>62</v>
      </c>
      <c r="B14540">
        <v>123834</v>
      </c>
      <c r="K14540">
        <f t="shared" si="454"/>
        <v>17.089579999999998</v>
      </c>
      <c r="L14540">
        <f t="shared" si="455"/>
        <v>22493.575320000004</v>
      </c>
    </row>
    <row r="14541" spans="1:12" x14ac:dyDescent="0.25">
      <c r="A14541">
        <v>36</v>
      </c>
      <c r="B14541">
        <v>124737</v>
      </c>
      <c r="K14541">
        <f t="shared" si="454"/>
        <v>8.910420000000002</v>
      </c>
      <c r="L14541">
        <f t="shared" si="455"/>
        <v>23396.575320000004</v>
      </c>
    </row>
    <row r="14542" spans="1:12" x14ac:dyDescent="0.25">
      <c r="A14542">
        <v>31</v>
      </c>
      <c r="B14542">
        <v>136043</v>
      </c>
      <c r="K14542">
        <f t="shared" si="454"/>
        <v>13.910420000000002</v>
      </c>
      <c r="L14542">
        <f t="shared" si="455"/>
        <v>34702.575320000004</v>
      </c>
    </row>
    <row r="14543" spans="1:12" x14ac:dyDescent="0.25">
      <c r="A14543">
        <v>53</v>
      </c>
      <c r="B14543">
        <v>140919</v>
      </c>
      <c r="K14543">
        <f t="shared" si="454"/>
        <v>8.089579999999998</v>
      </c>
      <c r="L14543">
        <f t="shared" si="455"/>
        <v>39578.575320000004</v>
      </c>
    </row>
    <row r="14544" spans="1:12" x14ac:dyDescent="0.25">
      <c r="A14544">
        <v>46</v>
      </c>
      <c r="B14544">
        <v>125313</v>
      </c>
      <c r="K14544">
        <f t="shared" si="454"/>
        <v>1.089579999999998</v>
      </c>
      <c r="L14544">
        <f t="shared" si="455"/>
        <v>23972.575320000004</v>
      </c>
    </row>
    <row r="14545" spans="1:12" x14ac:dyDescent="0.25">
      <c r="A14545">
        <v>29</v>
      </c>
      <c r="B14545">
        <v>109981</v>
      </c>
      <c r="K14545">
        <f t="shared" si="454"/>
        <v>15.910420000000002</v>
      </c>
      <c r="L14545">
        <f t="shared" si="455"/>
        <v>8640.5753200000036</v>
      </c>
    </row>
    <row r="14546" spans="1:12" x14ac:dyDescent="0.25">
      <c r="A14546">
        <v>34</v>
      </c>
      <c r="B14546">
        <v>140513</v>
      </c>
      <c r="K14546">
        <f t="shared" si="454"/>
        <v>10.910420000000002</v>
      </c>
      <c r="L14546">
        <f t="shared" si="455"/>
        <v>39172.575320000004</v>
      </c>
    </row>
    <row r="14547" spans="1:12" x14ac:dyDescent="0.25">
      <c r="A14547">
        <v>65</v>
      </c>
      <c r="B14547">
        <v>133048</v>
      </c>
      <c r="K14547">
        <f t="shared" si="454"/>
        <v>20.089579999999998</v>
      </c>
      <c r="L14547">
        <f t="shared" si="455"/>
        <v>31707.575320000004</v>
      </c>
    </row>
    <row r="14548" spans="1:12" x14ac:dyDescent="0.25">
      <c r="A14548">
        <v>51</v>
      </c>
      <c r="B14548">
        <v>142728</v>
      </c>
      <c r="K14548">
        <f t="shared" si="454"/>
        <v>6.089579999999998</v>
      </c>
      <c r="L14548">
        <f t="shared" si="455"/>
        <v>41387.575320000004</v>
      </c>
    </row>
    <row r="14549" spans="1:12" x14ac:dyDescent="0.25">
      <c r="A14549">
        <v>53</v>
      </c>
      <c r="B14549">
        <v>126507</v>
      </c>
      <c r="K14549">
        <f t="shared" si="454"/>
        <v>8.089579999999998</v>
      </c>
      <c r="L14549">
        <f t="shared" si="455"/>
        <v>25166.575320000004</v>
      </c>
    </row>
    <row r="14550" spans="1:12" x14ac:dyDescent="0.25">
      <c r="A14550">
        <v>42</v>
      </c>
      <c r="B14550">
        <v>129611</v>
      </c>
      <c r="K14550">
        <f t="shared" si="454"/>
        <v>2.910420000000002</v>
      </c>
      <c r="L14550">
        <f t="shared" si="455"/>
        <v>28270.575320000004</v>
      </c>
    </row>
    <row r="14551" spans="1:12" x14ac:dyDescent="0.25">
      <c r="A14551">
        <v>60</v>
      </c>
      <c r="B14551">
        <v>134407</v>
      </c>
      <c r="K14551">
        <f t="shared" si="454"/>
        <v>15.089579999999998</v>
      </c>
      <c r="L14551">
        <f t="shared" si="455"/>
        <v>33066.575320000004</v>
      </c>
    </row>
    <row r="14552" spans="1:12" x14ac:dyDescent="0.25">
      <c r="A14552">
        <v>61</v>
      </c>
      <c r="B14552">
        <v>149653</v>
      </c>
      <c r="K14552">
        <f t="shared" si="454"/>
        <v>16.089579999999998</v>
      </c>
      <c r="L14552">
        <f t="shared" si="455"/>
        <v>48312.575320000004</v>
      </c>
    </row>
    <row r="14553" spans="1:12" x14ac:dyDescent="0.25">
      <c r="A14553">
        <v>51</v>
      </c>
      <c r="B14553">
        <v>136569</v>
      </c>
      <c r="K14553">
        <f t="shared" si="454"/>
        <v>6.089579999999998</v>
      </c>
      <c r="L14553">
        <f t="shared" si="455"/>
        <v>35228.575320000004</v>
      </c>
    </row>
    <row r="14554" spans="1:12" x14ac:dyDescent="0.25">
      <c r="A14554">
        <v>62</v>
      </c>
      <c r="B14554">
        <v>134947</v>
      </c>
      <c r="K14554">
        <f t="shared" si="454"/>
        <v>17.089579999999998</v>
      </c>
      <c r="L14554">
        <f t="shared" si="455"/>
        <v>33606.575320000004</v>
      </c>
    </row>
    <row r="14555" spans="1:12" x14ac:dyDescent="0.25">
      <c r="A14555">
        <v>54</v>
      </c>
      <c r="B14555">
        <v>130390</v>
      </c>
      <c r="K14555">
        <f t="shared" si="454"/>
        <v>9.089579999999998</v>
      </c>
      <c r="L14555">
        <f t="shared" si="455"/>
        <v>29049.575320000004</v>
      </c>
    </row>
    <row r="14556" spans="1:12" x14ac:dyDescent="0.25">
      <c r="A14556">
        <v>41</v>
      </c>
      <c r="B14556">
        <v>143365</v>
      </c>
      <c r="K14556">
        <f t="shared" si="454"/>
        <v>3.910420000000002</v>
      </c>
      <c r="L14556">
        <f t="shared" si="455"/>
        <v>42024.575320000004</v>
      </c>
    </row>
    <row r="14557" spans="1:12" x14ac:dyDescent="0.25">
      <c r="A14557">
        <v>53</v>
      </c>
      <c r="B14557">
        <v>159012</v>
      </c>
      <c r="K14557">
        <f t="shared" si="454"/>
        <v>8.089579999999998</v>
      </c>
      <c r="L14557">
        <f t="shared" si="455"/>
        <v>57671.575320000004</v>
      </c>
    </row>
    <row r="14558" spans="1:12" x14ac:dyDescent="0.25">
      <c r="A14558">
        <v>31</v>
      </c>
      <c r="B14558">
        <v>127745</v>
      </c>
      <c r="K14558">
        <f t="shared" si="454"/>
        <v>13.910420000000002</v>
      </c>
      <c r="L14558">
        <f t="shared" si="455"/>
        <v>26404.575320000004</v>
      </c>
    </row>
    <row r="14559" spans="1:12" x14ac:dyDescent="0.25">
      <c r="A14559">
        <v>60</v>
      </c>
      <c r="B14559">
        <v>145113</v>
      </c>
      <c r="K14559">
        <f t="shared" si="454"/>
        <v>15.089579999999998</v>
      </c>
      <c r="L14559">
        <f t="shared" si="455"/>
        <v>43772.575320000004</v>
      </c>
    </row>
    <row r="14560" spans="1:12" x14ac:dyDescent="0.25">
      <c r="A14560">
        <v>53</v>
      </c>
      <c r="B14560">
        <v>125664</v>
      </c>
      <c r="K14560">
        <f t="shared" si="454"/>
        <v>8.089579999999998</v>
      </c>
      <c r="L14560">
        <f t="shared" si="455"/>
        <v>24323.575320000004</v>
      </c>
    </row>
    <row r="14561" spans="1:12" x14ac:dyDescent="0.25">
      <c r="A14561">
        <v>53</v>
      </c>
      <c r="B14561">
        <v>127482</v>
      </c>
      <c r="K14561">
        <f t="shared" si="454"/>
        <v>8.089579999999998</v>
      </c>
      <c r="L14561">
        <f t="shared" si="455"/>
        <v>26141.575320000004</v>
      </c>
    </row>
    <row r="14562" spans="1:12" x14ac:dyDescent="0.25">
      <c r="A14562">
        <v>37</v>
      </c>
      <c r="B14562">
        <v>142440</v>
      </c>
      <c r="K14562">
        <f t="shared" si="454"/>
        <v>7.910420000000002</v>
      </c>
      <c r="L14562">
        <f t="shared" si="455"/>
        <v>41099.575320000004</v>
      </c>
    </row>
    <row r="14563" spans="1:12" x14ac:dyDescent="0.25">
      <c r="A14563">
        <v>33</v>
      </c>
      <c r="B14563">
        <v>126957</v>
      </c>
      <c r="K14563">
        <f t="shared" si="454"/>
        <v>11.910420000000002</v>
      </c>
      <c r="L14563">
        <f t="shared" si="455"/>
        <v>25616.575320000004</v>
      </c>
    </row>
    <row r="14564" spans="1:12" x14ac:dyDescent="0.25">
      <c r="A14564">
        <v>36</v>
      </c>
      <c r="B14564">
        <v>145480</v>
      </c>
      <c r="K14564">
        <f t="shared" si="454"/>
        <v>8.910420000000002</v>
      </c>
      <c r="L14564">
        <f t="shared" si="455"/>
        <v>44139.575320000004</v>
      </c>
    </row>
    <row r="14565" spans="1:12" x14ac:dyDescent="0.25">
      <c r="A14565">
        <v>27</v>
      </c>
      <c r="B14565">
        <v>136633</v>
      </c>
      <c r="K14565">
        <f t="shared" si="454"/>
        <v>17.910420000000002</v>
      </c>
      <c r="L14565">
        <f t="shared" si="455"/>
        <v>35292.575320000004</v>
      </c>
    </row>
    <row r="14566" spans="1:12" x14ac:dyDescent="0.25">
      <c r="A14566">
        <v>38</v>
      </c>
      <c r="B14566">
        <v>126707</v>
      </c>
      <c r="K14566">
        <f t="shared" si="454"/>
        <v>6.910420000000002</v>
      </c>
      <c r="L14566">
        <f t="shared" si="455"/>
        <v>25366.575320000004</v>
      </c>
    </row>
    <row r="14567" spans="1:12" x14ac:dyDescent="0.25">
      <c r="A14567">
        <v>41</v>
      </c>
      <c r="B14567">
        <v>147908</v>
      </c>
      <c r="K14567">
        <f t="shared" si="454"/>
        <v>3.910420000000002</v>
      </c>
      <c r="L14567">
        <f t="shared" si="455"/>
        <v>46567.575320000004</v>
      </c>
    </row>
    <row r="14568" spans="1:12" x14ac:dyDescent="0.25">
      <c r="A14568">
        <v>34</v>
      </c>
      <c r="B14568">
        <v>132316</v>
      </c>
      <c r="K14568">
        <f t="shared" si="454"/>
        <v>10.910420000000002</v>
      </c>
      <c r="L14568">
        <f t="shared" si="455"/>
        <v>30975.575320000004</v>
      </c>
    </row>
    <row r="14569" spans="1:12" x14ac:dyDescent="0.25">
      <c r="A14569">
        <v>58</v>
      </c>
      <c r="B14569">
        <v>116940</v>
      </c>
      <c r="K14569">
        <f t="shared" si="454"/>
        <v>13.089579999999998</v>
      </c>
      <c r="L14569">
        <f t="shared" si="455"/>
        <v>15599.575320000004</v>
      </c>
    </row>
    <row r="14570" spans="1:12" x14ac:dyDescent="0.25">
      <c r="A14570">
        <v>28</v>
      </c>
      <c r="B14570">
        <v>133241</v>
      </c>
      <c r="K14570">
        <f t="shared" si="454"/>
        <v>16.910420000000002</v>
      </c>
      <c r="L14570">
        <f t="shared" si="455"/>
        <v>31900.575320000004</v>
      </c>
    </row>
    <row r="14571" spans="1:12" x14ac:dyDescent="0.25">
      <c r="A14571">
        <v>51</v>
      </c>
      <c r="B14571">
        <v>134448</v>
      </c>
      <c r="K14571">
        <f t="shared" si="454"/>
        <v>6.089579999999998</v>
      </c>
      <c r="L14571">
        <f t="shared" si="455"/>
        <v>33107.575320000004</v>
      </c>
    </row>
    <row r="14572" spans="1:12" x14ac:dyDescent="0.25">
      <c r="A14572">
        <v>35</v>
      </c>
      <c r="B14572">
        <v>137370</v>
      </c>
      <c r="K14572">
        <f t="shared" si="454"/>
        <v>9.910420000000002</v>
      </c>
      <c r="L14572">
        <f t="shared" si="455"/>
        <v>36029.575320000004</v>
      </c>
    </row>
    <row r="14573" spans="1:12" x14ac:dyDescent="0.25">
      <c r="A14573">
        <v>32</v>
      </c>
      <c r="B14573">
        <v>114949</v>
      </c>
      <c r="K14573">
        <f t="shared" si="454"/>
        <v>12.910420000000002</v>
      </c>
      <c r="L14573">
        <f t="shared" si="455"/>
        <v>13608.575320000004</v>
      </c>
    </row>
    <row r="14574" spans="1:12" x14ac:dyDescent="0.25">
      <c r="A14574">
        <v>40</v>
      </c>
      <c r="B14574">
        <v>109305</v>
      </c>
      <c r="K14574">
        <f t="shared" si="454"/>
        <v>4.910420000000002</v>
      </c>
      <c r="L14574">
        <f t="shared" si="455"/>
        <v>7964.5753200000036</v>
      </c>
    </row>
    <row r="14575" spans="1:12" x14ac:dyDescent="0.25">
      <c r="A14575">
        <v>36</v>
      </c>
      <c r="B14575">
        <v>131305</v>
      </c>
      <c r="K14575">
        <f t="shared" si="454"/>
        <v>8.910420000000002</v>
      </c>
      <c r="L14575">
        <f t="shared" si="455"/>
        <v>29964.575320000004</v>
      </c>
    </row>
    <row r="14576" spans="1:12" x14ac:dyDescent="0.25">
      <c r="A14576">
        <v>51</v>
      </c>
      <c r="B14576">
        <v>128903</v>
      </c>
      <c r="K14576">
        <f t="shared" si="454"/>
        <v>6.089579999999998</v>
      </c>
      <c r="L14576">
        <f t="shared" si="455"/>
        <v>27562.575320000004</v>
      </c>
    </row>
    <row r="14577" spans="1:12" x14ac:dyDescent="0.25">
      <c r="A14577">
        <v>32</v>
      </c>
      <c r="B14577">
        <v>121659</v>
      </c>
      <c r="K14577">
        <f t="shared" si="454"/>
        <v>12.910420000000002</v>
      </c>
      <c r="L14577">
        <f t="shared" si="455"/>
        <v>20318.575320000004</v>
      </c>
    </row>
    <row r="14578" spans="1:12" x14ac:dyDescent="0.25">
      <c r="A14578">
        <v>41</v>
      </c>
      <c r="B14578">
        <v>136073</v>
      </c>
      <c r="K14578">
        <f t="shared" si="454"/>
        <v>3.910420000000002</v>
      </c>
      <c r="L14578">
        <f t="shared" si="455"/>
        <v>34732.575320000004</v>
      </c>
    </row>
    <row r="14579" spans="1:12" x14ac:dyDescent="0.25">
      <c r="A14579">
        <v>53</v>
      </c>
      <c r="B14579">
        <v>134183</v>
      </c>
      <c r="K14579">
        <f t="shared" si="454"/>
        <v>8.089579999999998</v>
      </c>
      <c r="L14579">
        <f t="shared" si="455"/>
        <v>32842.575320000004</v>
      </c>
    </row>
    <row r="14580" spans="1:12" x14ac:dyDescent="0.25">
      <c r="A14580">
        <v>38</v>
      </c>
      <c r="B14580">
        <v>137712</v>
      </c>
      <c r="K14580">
        <f t="shared" si="454"/>
        <v>6.910420000000002</v>
      </c>
      <c r="L14580">
        <f t="shared" si="455"/>
        <v>36371.575320000004</v>
      </c>
    </row>
    <row r="14581" spans="1:12" x14ac:dyDescent="0.25">
      <c r="A14581">
        <v>44</v>
      </c>
      <c r="B14581">
        <v>145347</v>
      </c>
      <c r="K14581">
        <f t="shared" si="454"/>
        <v>0.91042000000000201</v>
      </c>
      <c r="L14581">
        <f t="shared" si="455"/>
        <v>44006.575320000004</v>
      </c>
    </row>
    <row r="14582" spans="1:12" x14ac:dyDescent="0.25">
      <c r="A14582">
        <v>37</v>
      </c>
      <c r="B14582">
        <v>123395</v>
      </c>
      <c r="K14582">
        <f t="shared" si="454"/>
        <v>7.910420000000002</v>
      </c>
      <c r="L14582">
        <f t="shared" si="455"/>
        <v>22054.575320000004</v>
      </c>
    </row>
    <row r="14583" spans="1:12" x14ac:dyDescent="0.25">
      <c r="A14583">
        <v>31</v>
      </c>
      <c r="B14583">
        <v>136403</v>
      </c>
      <c r="K14583">
        <f t="shared" si="454"/>
        <v>13.910420000000002</v>
      </c>
      <c r="L14583">
        <f t="shared" si="455"/>
        <v>35062.575320000004</v>
      </c>
    </row>
    <row r="14584" spans="1:12" x14ac:dyDescent="0.25">
      <c r="A14584">
        <v>33</v>
      </c>
      <c r="B14584">
        <v>157364</v>
      </c>
      <c r="K14584">
        <f t="shared" si="454"/>
        <v>11.910420000000002</v>
      </c>
      <c r="L14584">
        <f t="shared" si="455"/>
        <v>56023.575320000004</v>
      </c>
    </row>
    <row r="14585" spans="1:12" x14ac:dyDescent="0.25">
      <c r="A14585">
        <v>26</v>
      </c>
      <c r="B14585">
        <v>131442</v>
      </c>
      <c r="K14585">
        <f t="shared" si="454"/>
        <v>18.910420000000002</v>
      </c>
      <c r="L14585">
        <f t="shared" si="455"/>
        <v>30101.575320000004</v>
      </c>
    </row>
    <row r="14586" spans="1:12" x14ac:dyDescent="0.25">
      <c r="A14586">
        <v>60</v>
      </c>
      <c r="B14586">
        <v>129141</v>
      </c>
      <c r="K14586">
        <f t="shared" si="454"/>
        <v>15.089579999999998</v>
      </c>
      <c r="L14586">
        <f t="shared" si="455"/>
        <v>27800.575320000004</v>
      </c>
    </row>
    <row r="14587" spans="1:12" x14ac:dyDescent="0.25">
      <c r="A14587">
        <v>61</v>
      </c>
      <c r="B14587">
        <v>156255</v>
      </c>
      <c r="K14587">
        <f t="shared" si="454"/>
        <v>16.089579999999998</v>
      </c>
      <c r="L14587">
        <f t="shared" si="455"/>
        <v>54914.575320000004</v>
      </c>
    </row>
    <row r="14588" spans="1:12" x14ac:dyDescent="0.25">
      <c r="A14588">
        <v>28</v>
      </c>
      <c r="B14588">
        <v>136163</v>
      </c>
      <c r="K14588">
        <f t="shared" si="454"/>
        <v>16.910420000000002</v>
      </c>
      <c r="L14588">
        <f t="shared" si="455"/>
        <v>34822.575320000004</v>
      </c>
    </row>
    <row r="14589" spans="1:12" x14ac:dyDescent="0.25">
      <c r="A14589">
        <v>60</v>
      </c>
      <c r="B14589">
        <v>140877</v>
      </c>
      <c r="K14589">
        <f t="shared" si="454"/>
        <v>15.089579999999998</v>
      </c>
      <c r="L14589">
        <f t="shared" si="455"/>
        <v>39536.575320000004</v>
      </c>
    </row>
    <row r="14590" spans="1:12" x14ac:dyDescent="0.25">
      <c r="A14590">
        <v>63</v>
      </c>
      <c r="B14590">
        <v>143297</v>
      </c>
      <c r="K14590">
        <f t="shared" si="454"/>
        <v>18.089579999999998</v>
      </c>
      <c r="L14590">
        <f t="shared" si="455"/>
        <v>41956.575320000004</v>
      </c>
    </row>
    <row r="14591" spans="1:12" x14ac:dyDescent="0.25">
      <c r="A14591">
        <v>27</v>
      </c>
      <c r="B14591">
        <v>139664</v>
      </c>
      <c r="K14591">
        <f t="shared" si="454"/>
        <v>17.910420000000002</v>
      </c>
      <c r="L14591">
        <f t="shared" si="455"/>
        <v>38323.575320000004</v>
      </c>
    </row>
    <row r="14592" spans="1:12" x14ac:dyDescent="0.25">
      <c r="A14592">
        <v>26</v>
      </c>
      <c r="B14592">
        <v>117984</v>
      </c>
      <c r="K14592">
        <f t="shared" si="454"/>
        <v>18.910420000000002</v>
      </c>
      <c r="L14592">
        <f t="shared" si="455"/>
        <v>16643.575320000004</v>
      </c>
    </row>
    <row r="14593" spans="1:12" x14ac:dyDescent="0.25">
      <c r="A14593">
        <v>49</v>
      </c>
      <c r="B14593">
        <v>138782</v>
      </c>
      <c r="K14593">
        <f t="shared" si="454"/>
        <v>4.089579999999998</v>
      </c>
      <c r="L14593">
        <f t="shared" si="455"/>
        <v>37441.575320000004</v>
      </c>
    </row>
    <row r="14594" spans="1:12" x14ac:dyDescent="0.25">
      <c r="A14594">
        <v>48</v>
      </c>
      <c r="B14594">
        <v>130843</v>
      </c>
      <c r="K14594">
        <f t="shared" si="454"/>
        <v>3.089579999999998</v>
      </c>
      <c r="L14594">
        <f t="shared" si="455"/>
        <v>29502.575320000004</v>
      </c>
    </row>
    <row r="14595" spans="1:12" x14ac:dyDescent="0.25">
      <c r="A14595">
        <v>55</v>
      </c>
      <c r="B14595">
        <v>145131</v>
      </c>
      <c r="K14595">
        <f t="shared" ref="K14595:K14658" si="456">ABS(A14595-$C$2)</f>
        <v>10.089579999999998</v>
      </c>
      <c r="L14595">
        <f t="shared" ref="L14595:L14658" si="457">ABS(B14595-$C$3)</f>
        <v>43790.575320000004</v>
      </c>
    </row>
    <row r="14596" spans="1:12" x14ac:dyDescent="0.25">
      <c r="A14596">
        <v>64</v>
      </c>
      <c r="B14596">
        <v>130992</v>
      </c>
      <c r="K14596">
        <f t="shared" si="456"/>
        <v>19.089579999999998</v>
      </c>
      <c r="L14596">
        <f t="shared" si="457"/>
        <v>29651.575320000004</v>
      </c>
    </row>
    <row r="14597" spans="1:12" x14ac:dyDescent="0.25">
      <c r="A14597">
        <v>43</v>
      </c>
      <c r="B14597">
        <v>143094</v>
      </c>
      <c r="K14597">
        <f t="shared" si="456"/>
        <v>1.910420000000002</v>
      </c>
      <c r="L14597">
        <f t="shared" si="457"/>
        <v>41753.575320000004</v>
      </c>
    </row>
    <row r="14598" spans="1:12" x14ac:dyDescent="0.25">
      <c r="A14598">
        <v>38</v>
      </c>
      <c r="B14598">
        <v>137038</v>
      </c>
      <c r="K14598">
        <f t="shared" si="456"/>
        <v>6.910420000000002</v>
      </c>
      <c r="L14598">
        <f t="shared" si="457"/>
        <v>35697.575320000004</v>
      </c>
    </row>
    <row r="14599" spans="1:12" x14ac:dyDescent="0.25">
      <c r="A14599">
        <v>54</v>
      </c>
      <c r="B14599">
        <v>137096</v>
      </c>
      <c r="K14599">
        <f t="shared" si="456"/>
        <v>9.089579999999998</v>
      </c>
      <c r="L14599">
        <f t="shared" si="457"/>
        <v>35755.575320000004</v>
      </c>
    </row>
    <row r="14600" spans="1:12" x14ac:dyDescent="0.25">
      <c r="A14600">
        <v>53</v>
      </c>
      <c r="B14600">
        <v>114292</v>
      </c>
      <c r="K14600">
        <f t="shared" si="456"/>
        <v>8.089579999999998</v>
      </c>
      <c r="L14600">
        <f t="shared" si="457"/>
        <v>12951.575320000004</v>
      </c>
    </row>
    <row r="14601" spans="1:12" x14ac:dyDescent="0.25">
      <c r="A14601">
        <v>28</v>
      </c>
      <c r="B14601">
        <v>126530</v>
      </c>
      <c r="K14601">
        <f t="shared" si="456"/>
        <v>16.910420000000002</v>
      </c>
      <c r="L14601">
        <f t="shared" si="457"/>
        <v>25189.575320000004</v>
      </c>
    </row>
    <row r="14602" spans="1:12" x14ac:dyDescent="0.25">
      <c r="A14602">
        <v>36</v>
      </c>
      <c r="B14602">
        <v>128221</v>
      </c>
      <c r="K14602">
        <f t="shared" si="456"/>
        <v>8.910420000000002</v>
      </c>
      <c r="L14602">
        <f t="shared" si="457"/>
        <v>26880.575320000004</v>
      </c>
    </row>
    <row r="14603" spans="1:12" x14ac:dyDescent="0.25">
      <c r="A14603">
        <v>31</v>
      </c>
      <c r="B14603">
        <v>156056</v>
      </c>
      <c r="K14603">
        <f t="shared" si="456"/>
        <v>13.910420000000002</v>
      </c>
      <c r="L14603">
        <f t="shared" si="457"/>
        <v>54715.575320000004</v>
      </c>
    </row>
    <row r="14604" spans="1:12" x14ac:dyDescent="0.25">
      <c r="A14604">
        <v>46</v>
      </c>
      <c r="B14604">
        <v>153904</v>
      </c>
      <c r="K14604">
        <f t="shared" si="456"/>
        <v>1.089579999999998</v>
      </c>
      <c r="L14604">
        <f t="shared" si="457"/>
        <v>52563.575320000004</v>
      </c>
    </row>
    <row r="14605" spans="1:12" x14ac:dyDescent="0.25">
      <c r="A14605">
        <v>50</v>
      </c>
      <c r="B14605">
        <v>125831</v>
      </c>
      <c r="K14605">
        <f t="shared" si="456"/>
        <v>5.089579999999998</v>
      </c>
      <c r="L14605">
        <f t="shared" si="457"/>
        <v>24490.575320000004</v>
      </c>
    </row>
    <row r="14606" spans="1:12" x14ac:dyDescent="0.25">
      <c r="A14606">
        <v>52</v>
      </c>
      <c r="B14606">
        <v>134264</v>
      </c>
      <c r="K14606">
        <f t="shared" si="456"/>
        <v>7.089579999999998</v>
      </c>
      <c r="L14606">
        <f t="shared" si="457"/>
        <v>32923.575320000004</v>
      </c>
    </row>
    <row r="14607" spans="1:12" x14ac:dyDescent="0.25">
      <c r="A14607">
        <v>41</v>
      </c>
      <c r="B14607">
        <v>145524</v>
      </c>
      <c r="K14607">
        <f t="shared" si="456"/>
        <v>3.910420000000002</v>
      </c>
      <c r="L14607">
        <f t="shared" si="457"/>
        <v>44183.575320000004</v>
      </c>
    </row>
    <row r="14608" spans="1:12" x14ac:dyDescent="0.25">
      <c r="A14608">
        <v>30</v>
      </c>
      <c r="B14608">
        <v>135798</v>
      </c>
      <c r="K14608">
        <f t="shared" si="456"/>
        <v>14.910420000000002</v>
      </c>
      <c r="L14608">
        <f t="shared" si="457"/>
        <v>34457.575320000004</v>
      </c>
    </row>
    <row r="14609" spans="1:12" x14ac:dyDescent="0.25">
      <c r="A14609">
        <v>49</v>
      </c>
      <c r="B14609">
        <v>134879</v>
      </c>
      <c r="K14609">
        <f t="shared" si="456"/>
        <v>4.089579999999998</v>
      </c>
      <c r="L14609">
        <f t="shared" si="457"/>
        <v>33538.575320000004</v>
      </c>
    </row>
    <row r="14610" spans="1:12" x14ac:dyDescent="0.25">
      <c r="A14610">
        <v>28</v>
      </c>
      <c r="B14610">
        <v>153017</v>
      </c>
      <c r="K14610">
        <f t="shared" si="456"/>
        <v>16.910420000000002</v>
      </c>
      <c r="L14610">
        <f t="shared" si="457"/>
        <v>51676.575320000004</v>
      </c>
    </row>
    <row r="14611" spans="1:12" x14ac:dyDescent="0.25">
      <c r="A14611">
        <v>58</v>
      </c>
      <c r="B14611">
        <v>140201</v>
      </c>
      <c r="K14611">
        <f t="shared" si="456"/>
        <v>13.089579999999998</v>
      </c>
      <c r="L14611">
        <f t="shared" si="457"/>
        <v>38860.575320000004</v>
      </c>
    </row>
    <row r="14612" spans="1:12" x14ac:dyDescent="0.25">
      <c r="A14612">
        <v>58</v>
      </c>
      <c r="B14612">
        <v>145083</v>
      </c>
      <c r="K14612">
        <f t="shared" si="456"/>
        <v>13.089579999999998</v>
      </c>
      <c r="L14612">
        <f t="shared" si="457"/>
        <v>43742.575320000004</v>
      </c>
    </row>
    <row r="14613" spans="1:12" x14ac:dyDescent="0.25">
      <c r="A14613">
        <v>36</v>
      </c>
      <c r="B14613">
        <v>150979</v>
      </c>
      <c r="K14613">
        <f t="shared" si="456"/>
        <v>8.910420000000002</v>
      </c>
      <c r="L14613">
        <f t="shared" si="457"/>
        <v>49638.575320000004</v>
      </c>
    </row>
    <row r="14614" spans="1:12" x14ac:dyDescent="0.25">
      <c r="A14614">
        <v>42</v>
      </c>
      <c r="B14614">
        <v>129860</v>
      </c>
      <c r="K14614">
        <f t="shared" si="456"/>
        <v>2.910420000000002</v>
      </c>
      <c r="L14614">
        <f t="shared" si="457"/>
        <v>28519.575320000004</v>
      </c>
    </row>
    <row r="14615" spans="1:12" x14ac:dyDescent="0.25">
      <c r="A14615">
        <v>30</v>
      </c>
      <c r="B14615">
        <v>132863</v>
      </c>
      <c r="K14615">
        <f t="shared" si="456"/>
        <v>14.910420000000002</v>
      </c>
      <c r="L14615">
        <f t="shared" si="457"/>
        <v>31522.575320000004</v>
      </c>
    </row>
    <row r="14616" spans="1:12" x14ac:dyDescent="0.25">
      <c r="A14616">
        <v>60</v>
      </c>
      <c r="B14616">
        <v>143473</v>
      </c>
      <c r="K14616">
        <f t="shared" si="456"/>
        <v>15.089579999999998</v>
      </c>
      <c r="L14616">
        <f t="shared" si="457"/>
        <v>42132.575320000004</v>
      </c>
    </row>
    <row r="14617" spans="1:12" x14ac:dyDescent="0.25">
      <c r="A14617">
        <v>58</v>
      </c>
      <c r="B14617">
        <v>126845</v>
      </c>
      <c r="K14617">
        <f t="shared" si="456"/>
        <v>13.089579999999998</v>
      </c>
      <c r="L14617">
        <f t="shared" si="457"/>
        <v>25504.575320000004</v>
      </c>
    </row>
    <row r="14618" spans="1:12" x14ac:dyDescent="0.25">
      <c r="A14618">
        <v>31</v>
      </c>
      <c r="B14618">
        <v>121688</v>
      </c>
      <c r="K14618">
        <f t="shared" si="456"/>
        <v>13.910420000000002</v>
      </c>
      <c r="L14618">
        <f t="shared" si="457"/>
        <v>20347.575320000004</v>
      </c>
    </row>
    <row r="14619" spans="1:12" x14ac:dyDescent="0.25">
      <c r="A14619">
        <v>38</v>
      </c>
      <c r="B14619">
        <v>145895</v>
      </c>
      <c r="K14619">
        <f t="shared" si="456"/>
        <v>6.910420000000002</v>
      </c>
      <c r="L14619">
        <f t="shared" si="457"/>
        <v>44554.575320000004</v>
      </c>
    </row>
    <row r="14620" spans="1:12" x14ac:dyDescent="0.25">
      <c r="A14620">
        <v>62</v>
      </c>
      <c r="B14620">
        <v>143451</v>
      </c>
      <c r="K14620">
        <f t="shared" si="456"/>
        <v>17.089579999999998</v>
      </c>
      <c r="L14620">
        <f t="shared" si="457"/>
        <v>42110.575320000004</v>
      </c>
    </row>
    <row r="14621" spans="1:12" x14ac:dyDescent="0.25">
      <c r="A14621">
        <v>64</v>
      </c>
      <c r="B14621">
        <v>128087</v>
      </c>
      <c r="K14621">
        <f t="shared" si="456"/>
        <v>19.089579999999998</v>
      </c>
      <c r="L14621">
        <f t="shared" si="457"/>
        <v>26746.575320000004</v>
      </c>
    </row>
    <row r="14622" spans="1:12" x14ac:dyDescent="0.25">
      <c r="A14622">
        <v>63</v>
      </c>
      <c r="B14622">
        <v>144339</v>
      </c>
      <c r="K14622">
        <f t="shared" si="456"/>
        <v>18.089579999999998</v>
      </c>
      <c r="L14622">
        <f t="shared" si="457"/>
        <v>42998.575320000004</v>
      </c>
    </row>
    <row r="14623" spans="1:12" x14ac:dyDescent="0.25">
      <c r="A14623">
        <v>28</v>
      </c>
      <c r="B14623">
        <v>142904</v>
      </c>
      <c r="K14623">
        <f t="shared" si="456"/>
        <v>16.910420000000002</v>
      </c>
      <c r="L14623">
        <f t="shared" si="457"/>
        <v>41563.575320000004</v>
      </c>
    </row>
    <row r="14624" spans="1:12" x14ac:dyDescent="0.25">
      <c r="A14624">
        <v>43</v>
      </c>
      <c r="B14624">
        <v>141952</v>
      </c>
      <c r="K14624">
        <f t="shared" si="456"/>
        <v>1.910420000000002</v>
      </c>
      <c r="L14624">
        <f t="shared" si="457"/>
        <v>40611.575320000004</v>
      </c>
    </row>
    <row r="14625" spans="1:12" x14ac:dyDescent="0.25">
      <c r="A14625">
        <v>32</v>
      </c>
      <c r="B14625">
        <v>131974</v>
      </c>
      <c r="K14625">
        <f t="shared" si="456"/>
        <v>12.910420000000002</v>
      </c>
      <c r="L14625">
        <f t="shared" si="457"/>
        <v>30633.575320000004</v>
      </c>
    </row>
    <row r="14626" spans="1:12" x14ac:dyDescent="0.25">
      <c r="A14626">
        <v>27</v>
      </c>
      <c r="B14626">
        <v>141029</v>
      </c>
      <c r="K14626">
        <f t="shared" si="456"/>
        <v>17.910420000000002</v>
      </c>
      <c r="L14626">
        <f t="shared" si="457"/>
        <v>39688.575320000004</v>
      </c>
    </row>
    <row r="14627" spans="1:12" x14ac:dyDescent="0.25">
      <c r="A14627">
        <v>51</v>
      </c>
      <c r="B14627">
        <v>168743</v>
      </c>
      <c r="K14627">
        <f t="shared" si="456"/>
        <v>6.089579999999998</v>
      </c>
      <c r="L14627">
        <f t="shared" si="457"/>
        <v>67402.575320000004</v>
      </c>
    </row>
    <row r="14628" spans="1:12" x14ac:dyDescent="0.25">
      <c r="A14628">
        <v>36</v>
      </c>
      <c r="B14628">
        <v>112978</v>
      </c>
      <c r="K14628">
        <f t="shared" si="456"/>
        <v>8.910420000000002</v>
      </c>
      <c r="L14628">
        <f t="shared" si="457"/>
        <v>11637.575320000004</v>
      </c>
    </row>
    <row r="14629" spans="1:12" x14ac:dyDescent="0.25">
      <c r="A14629">
        <v>40</v>
      </c>
      <c r="B14629">
        <v>110100</v>
      </c>
      <c r="K14629">
        <f t="shared" si="456"/>
        <v>4.910420000000002</v>
      </c>
      <c r="L14629">
        <f t="shared" si="457"/>
        <v>8759.5753200000036</v>
      </c>
    </row>
    <row r="14630" spans="1:12" x14ac:dyDescent="0.25">
      <c r="A14630">
        <v>27</v>
      </c>
      <c r="B14630">
        <v>147507</v>
      </c>
      <c r="K14630">
        <f t="shared" si="456"/>
        <v>17.910420000000002</v>
      </c>
      <c r="L14630">
        <f t="shared" si="457"/>
        <v>46166.575320000004</v>
      </c>
    </row>
    <row r="14631" spans="1:12" x14ac:dyDescent="0.25">
      <c r="A14631">
        <v>45</v>
      </c>
      <c r="B14631">
        <v>128491</v>
      </c>
      <c r="K14631">
        <f t="shared" si="456"/>
        <v>8.9579999999997995E-2</v>
      </c>
      <c r="L14631">
        <f t="shared" si="457"/>
        <v>27150.575320000004</v>
      </c>
    </row>
    <row r="14632" spans="1:12" x14ac:dyDescent="0.25">
      <c r="A14632">
        <v>54</v>
      </c>
      <c r="B14632">
        <v>133742</v>
      </c>
      <c r="K14632">
        <f t="shared" si="456"/>
        <v>9.089579999999998</v>
      </c>
      <c r="L14632">
        <f t="shared" si="457"/>
        <v>32401.575320000004</v>
      </c>
    </row>
    <row r="14633" spans="1:12" x14ac:dyDescent="0.25">
      <c r="A14633">
        <v>40</v>
      </c>
      <c r="B14633">
        <v>134577</v>
      </c>
      <c r="K14633">
        <f t="shared" si="456"/>
        <v>4.910420000000002</v>
      </c>
      <c r="L14633">
        <f t="shared" si="457"/>
        <v>33236.575320000004</v>
      </c>
    </row>
    <row r="14634" spans="1:12" x14ac:dyDescent="0.25">
      <c r="A14634">
        <v>62</v>
      </c>
      <c r="B14634">
        <v>136590</v>
      </c>
      <c r="K14634">
        <f t="shared" si="456"/>
        <v>17.089579999999998</v>
      </c>
      <c r="L14634">
        <f t="shared" si="457"/>
        <v>35249.575320000004</v>
      </c>
    </row>
    <row r="14635" spans="1:12" x14ac:dyDescent="0.25">
      <c r="A14635">
        <v>55</v>
      </c>
      <c r="B14635">
        <v>134826</v>
      </c>
      <c r="K14635">
        <f t="shared" si="456"/>
        <v>10.089579999999998</v>
      </c>
      <c r="L14635">
        <f t="shared" si="457"/>
        <v>33485.575320000004</v>
      </c>
    </row>
    <row r="14636" spans="1:12" x14ac:dyDescent="0.25">
      <c r="A14636">
        <v>57</v>
      </c>
      <c r="B14636">
        <v>134874</v>
      </c>
      <c r="K14636">
        <f t="shared" si="456"/>
        <v>12.089579999999998</v>
      </c>
      <c r="L14636">
        <f t="shared" si="457"/>
        <v>33533.575320000004</v>
      </c>
    </row>
    <row r="14637" spans="1:12" x14ac:dyDescent="0.25">
      <c r="A14637">
        <v>42</v>
      </c>
      <c r="B14637">
        <v>131951</v>
      </c>
      <c r="K14637">
        <f t="shared" si="456"/>
        <v>2.910420000000002</v>
      </c>
      <c r="L14637">
        <f t="shared" si="457"/>
        <v>30610.575320000004</v>
      </c>
    </row>
    <row r="14638" spans="1:12" x14ac:dyDescent="0.25">
      <c r="A14638">
        <v>51</v>
      </c>
      <c r="B14638">
        <v>140185</v>
      </c>
      <c r="K14638">
        <f t="shared" si="456"/>
        <v>6.089579999999998</v>
      </c>
      <c r="L14638">
        <f t="shared" si="457"/>
        <v>38844.575320000004</v>
      </c>
    </row>
    <row r="14639" spans="1:12" x14ac:dyDescent="0.25">
      <c r="A14639">
        <v>43</v>
      </c>
      <c r="B14639">
        <v>128606</v>
      </c>
      <c r="K14639">
        <f t="shared" si="456"/>
        <v>1.910420000000002</v>
      </c>
      <c r="L14639">
        <f t="shared" si="457"/>
        <v>27265.575320000004</v>
      </c>
    </row>
    <row r="14640" spans="1:12" x14ac:dyDescent="0.25">
      <c r="A14640">
        <v>43</v>
      </c>
      <c r="B14640">
        <v>150266</v>
      </c>
      <c r="K14640">
        <f t="shared" si="456"/>
        <v>1.910420000000002</v>
      </c>
      <c r="L14640">
        <f t="shared" si="457"/>
        <v>48925.575320000004</v>
      </c>
    </row>
    <row r="14641" spans="1:12" x14ac:dyDescent="0.25">
      <c r="A14641">
        <v>55</v>
      </c>
      <c r="B14641">
        <v>140024</v>
      </c>
      <c r="K14641">
        <f t="shared" si="456"/>
        <v>10.089579999999998</v>
      </c>
      <c r="L14641">
        <f t="shared" si="457"/>
        <v>38683.575320000004</v>
      </c>
    </row>
    <row r="14642" spans="1:12" x14ac:dyDescent="0.25">
      <c r="A14642">
        <v>49</v>
      </c>
      <c r="B14642">
        <v>126012</v>
      </c>
      <c r="K14642">
        <f t="shared" si="456"/>
        <v>4.089579999999998</v>
      </c>
      <c r="L14642">
        <f t="shared" si="457"/>
        <v>24671.575320000004</v>
      </c>
    </row>
    <row r="14643" spans="1:12" x14ac:dyDescent="0.25">
      <c r="A14643">
        <v>28</v>
      </c>
      <c r="B14643">
        <v>130887</v>
      </c>
      <c r="K14643">
        <f t="shared" si="456"/>
        <v>16.910420000000002</v>
      </c>
      <c r="L14643">
        <f t="shared" si="457"/>
        <v>29546.575320000004</v>
      </c>
    </row>
    <row r="14644" spans="1:12" x14ac:dyDescent="0.25">
      <c r="A14644">
        <v>59</v>
      </c>
      <c r="B14644">
        <v>122959</v>
      </c>
      <c r="K14644">
        <f t="shared" si="456"/>
        <v>14.089579999999998</v>
      </c>
      <c r="L14644">
        <f t="shared" si="457"/>
        <v>21618.575320000004</v>
      </c>
    </row>
    <row r="14645" spans="1:12" x14ac:dyDescent="0.25">
      <c r="A14645">
        <v>47</v>
      </c>
      <c r="B14645">
        <v>124689</v>
      </c>
      <c r="K14645">
        <f t="shared" si="456"/>
        <v>2.089579999999998</v>
      </c>
      <c r="L14645">
        <f t="shared" si="457"/>
        <v>23348.575320000004</v>
      </c>
    </row>
    <row r="14646" spans="1:12" x14ac:dyDescent="0.25">
      <c r="A14646">
        <v>50</v>
      </c>
      <c r="B14646">
        <v>120255</v>
      </c>
      <c r="K14646">
        <f t="shared" si="456"/>
        <v>5.089579999999998</v>
      </c>
      <c r="L14646">
        <f t="shared" si="457"/>
        <v>18914.575320000004</v>
      </c>
    </row>
    <row r="14647" spans="1:12" x14ac:dyDescent="0.25">
      <c r="A14647">
        <v>50</v>
      </c>
      <c r="B14647">
        <v>153054</v>
      </c>
      <c r="K14647">
        <f t="shared" si="456"/>
        <v>5.089579999999998</v>
      </c>
      <c r="L14647">
        <f t="shared" si="457"/>
        <v>51713.575320000004</v>
      </c>
    </row>
    <row r="14648" spans="1:12" x14ac:dyDescent="0.25">
      <c r="A14648">
        <v>31</v>
      </c>
      <c r="B14648">
        <v>121777</v>
      </c>
      <c r="K14648">
        <f t="shared" si="456"/>
        <v>13.910420000000002</v>
      </c>
      <c r="L14648">
        <f t="shared" si="457"/>
        <v>20436.575320000004</v>
      </c>
    </row>
    <row r="14649" spans="1:12" x14ac:dyDescent="0.25">
      <c r="A14649">
        <v>43</v>
      </c>
      <c r="B14649">
        <v>145288</v>
      </c>
      <c r="K14649">
        <f t="shared" si="456"/>
        <v>1.910420000000002</v>
      </c>
      <c r="L14649">
        <f t="shared" si="457"/>
        <v>43947.575320000004</v>
      </c>
    </row>
    <row r="14650" spans="1:12" x14ac:dyDescent="0.25">
      <c r="A14650">
        <v>59</v>
      </c>
      <c r="B14650">
        <v>154574</v>
      </c>
      <c r="K14650">
        <f t="shared" si="456"/>
        <v>14.089579999999998</v>
      </c>
      <c r="L14650">
        <f t="shared" si="457"/>
        <v>53233.575320000004</v>
      </c>
    </row>
    <row r="14651" spans="1:12" x14ac:dyDescent="0.25">
      <c r="A14651">
        <v>34</v>
      </c>
      <c r="B14651">
        <v>141934</v>
      </c>
      <c r="K14651">
        <f t="shared" si="456"/>
        <v>10.910420000000002</v>
      </c>
      <c r="L14651">
        <f t="shared" si="457"/>
        <v>40593.575320000004</v>
      </c>
    </row>
    <row r="14652" spans="1:12" x14ac:dyDescent="0.25">
      <c r="A14652">
        <v>51</v>
      </c>
      <c r="B14652">
        <v>149537</v>
      </c>
      <c r="K14652">
        <f t="shared" si="456"/>
        <v>6.089579999999998</v>
      </c>
      <c r="L14652">
        <f t="shared" si="457"/>
        <v>48196.575320000004</v>
      </c>
    </row>
    <row r="14653" spans="1:12" x14ac:dyDescent="0.25">
      <c r="A14653">
        <v>32</v>
      </c>
      <c r="B14653">
        <v>118614</v>
      </c>
      <c r="K14653">
        <f t="shared" si="456"/>
        <v>12.910420000000002</v>
      </c>
      <c r="L14653">
        <f t="shared" si="457"/>
        <v>17273.575320000004</v>
      </c>
    </row>
    <row r="14654" spans="1:12" x14ac:dyDescent="0.25">
      <c r="A14654">
        <v>27</v>
      </c>
      <c r="B14654">
        <v>132746</v>
      </c>
      <c r="K14654">
        <f t="shared" si="456"/>
        <v>17.910420000000002</v>
      </c>
      <c r="L14654">
        <f t="shared" si="457"/>
        <v>31405.575320000004</v>
      </c>
    </row>
    <row r="14655" spans="1:12" x14ac:dyDescent="0.25">
      <c r="A14655">
        <v>47</v>
      </c>
      <c r="B14655">
        <v>123894</v>
      </c>
      <c r="K14655">
        <f t="shared" si="456"/>
        <v>2.089579999999998</v>
      </c>
      <c r="L14655">
        <f t="shared" si="457"/>
        <v>22553.575320000004</v>
      </c>
    </row>
    <row r="14656" spans="1:12" x14ac:dyDescent="0.25">
      <c r="A14656">
        <v>45</v>
      </c>
      <c r="B14656">
        <v>153108</v>
      </c>
      <c r="K14656">
        <f t="shared" si="456"/>
        <v>8.9579999999997995E-2</v>
      </c>
      <c r="L14656">
        <f t="shared" si="457"/>
        <v>51767.575320000004</v>
      </c>
    </row>
    <row r="14657" spans="1:12" x14ac:dyDescent="0.25">
      <c r="A14657">
        <v>34</v>
      </c>
      <c r="B14657">
        <v>146818</v>
      </c>
      <c r="K14657">
        <f t="shared" si="456"/>
        <v>10.910420000000002</v>
      </c>
      <c r="L14657">
        <f t="shared" si="457"/>
        <v>45477.575320000004</v>
      </c>
    </row>
    <row r="14658" spans="1:12" x14ac:dyDescent="0.25">
      <c r="A14658">
        <v>57</v>
      </c>
      <c r="B14658">
        <v>137976</v>
      </c>
      <c r="K14658">
        <f t="shared" si="456"/>
        <v>12.089579999999998</v>
      </c>
      <c r="L14658">
        <f t="shared" si="457"/>
        <v>36635.575320000004</v>
      </c>
    </row>
    <row r="14659" spans="1:12" x14ac:dyDescent="0.25">
      <c r="A14659">
        <v>47</v>
      </c>
      <c r="B14659">
        <v>131172</v>
      </c>
      <c r="K14659">
        <f t="shared" ref="K14659:K14722" si="458">ABS(A14659-$C$2)</f>
        <v>2.089579999999998</v>
      </c>
      <c r="L14659">
        <f t="shared" ref="L14659:L14722" si="459">ABS(B14659-$C$3)</f>
        <v>29831.575320000004</v>
      </c>
    </row>
    <row r="14660" spans="1:12" x14ac:dyDescent="0.25">
      <c r="A14660">
        <v>36</v>
      </c>
      <c r="B14660">
        <v>164757</v>
      </c>
      <c r="K14660">
        <f t="shared" si="458"/>
        <v>8.910420000000002</v>
      </c>
      <c r="L14660">
        <f t="shared" si="459"/>
        <v>63416.575320000004</v>
      </c>
    </row>
    <row r="14661" spans="1:12" x14ac:dyDescent="0.25">
      <c r="A14661">
        <v>36</v>
      </c>
      <c r="B14661">
        <v>126396</v>
      </c>
      <c r="K14661">
        <f t="shared" si="458"/>
        <v>8.910420000000002</v>
      </c>
      <c r="L14661">
        <f t="shared" si="459"/>
        <v>25055.575320000004</v>
      </c>
    </row>
    <row r="14662" spans="1:12" x14ac:dyDescent="0.25">
      <c r="A14662">
        <v>47</v>
      </c>
      <c r="B14662">
        <v>139471</v>
      </c>
      <c r="K14662">
        <f t="shared" si="458"/>
        <v>2.089579999999998</v>
      </c>
      <c r="L14662">
        <f t="shared" si="459"/>
        <v>38130.575320000004</v>
      </c>
    </row>
    <row r="14663" spans="1:12" x14ac:dyDescent="0.25">
      <c r="A14663">
        <v>35</v>
      </c>
      <c r="B14663">
        <v>142749</v>
      </c>
      <c r="K14663">
        <f t="shared" si="458"/>
        <v>9.910420000000002</v>
      </c>
      <c r="L14663">
        <f t="shared" si="459"/>
        <v>41408.575320000004</v>
      </c>
    </row>
    <row r="14664" spans="1:12" x14ac:dyDescent="0.25">
      <c r="A14664">
        <v>30</v>
      </c>
      <c r="B14664">
        <v>144979</v>
      </c>
      <c r="K14664">
        <f t="shared" si="458"/>
        <v>14.910420000000002</v>
      </c>
      <c r="L14664">
        <f t="shared" si="459"/>
        <v>43638.575320000004</v>
      </c>
    </row>
    <row r="14665" spans="1:12" x14ac:dyDescent="0.25">
      <c r="A14665">
        <v>46</v>
      </c>
      <c r="B14665">
        <v>139895</v>
      </c>
      <c r="K14665">
        <f t="shared" si="458"/>
        <v>1.089579999999998</v>
      </c>
      <c r="L14665">
        <f t="shared" si="459"/>
        <v>38554.575320000004</v>
      </c>
    </row>
    <row r="14666" spans="1:12" x14ac:dyDescent="0.25">
      <c r="A14666">
        <v>31</v>
      </c>
      <c r="B14666">
        <v>147010</v>
      </c>
      <c r="K14666">
        <f t="shared" si="458"/>
        <v>13.910420000000002</v>
      </c>
      <c r="L14666">
        <f t="shared" si="459"/>
        <v>45669.575320000004</v>
      </c>
    </row>
    <row r="14667" spans="1:12" x14ac:dyDescent="0.25">
      <c r="A14667">
        <v>62</v>
      </c>
      <c r="B14667">
        <v>135220</v>
      </c>
      <c r="K14667">
        <f t="shared" si="458"/>
        <v>17.089579999999998</v>
      </c>
      <c r="L14667">
        <f t="shared" si="459"/>
        <v>33879.575320000004</v>
      </c>
    </row>
    <row r="14668" spans="1:12" x14ac:dyDescent="0.25">
      <c r="A14668">
        <v>40</v>
      </c>
      <c r="B14668">
        <v>165512</v>
      </c>
      <c r="K14668">
        <f t="shared" si="458"/>
        <v>4.910420000000002</v>
      </c>
      <c r="L14668">
        <f t="shared" si="459"/>
        <v>64171.575320000004</v>
      </c>
    </row>
    <row r="14669" spans="1:12" x14ac:dyDescent="0.25">
      <c r="A14669">
        <v>32</v>
      </c>
      <c r="B14669">
        <v>133897</v>
      </c>
      <c r="K14669">
        <f t="shared" si="458"/>
        <v>12.910420000000002</v>
      </c>
      <c r="L14669">
        <f t="shared" si="459"/>
        <v>32556.575320000004</v>
      </c>
    </row>
    <row r="14670" spans="1:12" x14ac:dyDescent="0.25">
      <c r="A14670">
        <v>61</v>
      </c>
      <c r="B14670">
        <v>126934</v>
      </c>
      <c r="K14670">
        <f t="shared" si="458"/>
        <v>16.089579999999998</v>
      </c>
      <c r="L14670">
        <f t="shared" si="459"/>
        <v>25593.575320000004</v>
      </c>
    </row>
    <row r="14671" spans="1:12" x14ac:dyDescent="0.25">
      <c r="A14671">
        <v>37</v>
      </c>
      <c r="B14671">
        <v>151486</v>
      </c>
      <c r="K14671">
        <f t="shared" si="458"/>
        <v>7.910420000000002</v>
      </c>
      <c r="L14671">
        <f t="shared" si="459"/>
        <v>50145.575320000004</v>
      </c>
    </row>
    <row r="14672" spans="1:12" x14ac:dyDescent="0.25">
      <c r="A14672">
        <v>43</v>
      </c>
      <c r="B14672">
        <v>134445</v>
      </c>
      <c r="K14672">
        <f t="shared" si="458"/>
        <v>1.910420000000002</v>
      </c>
      <c r="L14672">
        <f t="shared" si="459"/>
        <v>33104.575320000004</v>
      </c>
    </row>
    <row r="14673" spans="1:12" x14ac:dyDescent="0.25">
      <c r="A14673">
        <v>36</v>
      </c>
      <c r="B14673">
        <v>108405</v>
      </c>
      <c r="K14673">
        <f t="shared" si="458"/>
        <v>8.910420000000002</v>
      </c>
      <c r="L14673">
        <f t="shared" si="459"/>
        <v>7064.5753200000036</v>
      </c>
    </row>
    <row r="14674" spans="1:12" x14ac:dyDescent="0.25">
      <c r="A14674">
        <v>25</v>
      </c>
      <c r="B14674">
        <v>132748</v>
      </c>
      <c r="K14674">
        <f t="shared" si="458"/>
        <v>19.910420000000002</v>
      </c>
      <c r="L14674">
        <f t="shared" si="459"/>
        <v>31407.575320000004</v>
      </c>
    </row>
    <row r="14675" spans="1:12" x14ac:dyDescent="0.25">
      <c r="A14675">
        <v>35</v>
      </c>
      <c r="B14675">
        <v>146749</v>
      </c>
      <c r="K14675">
        <f t="shared" si="458"/>
        <v>9.910420000000002</v>
      </c>
      <c r="L14675">
        <f t="shared" si="459"/>
        <v>45408.575320000004</v>
      </c>
    </row>
    <row r="14676" spans="1:12" x14ac:dyDescent="0.25">
      <c r="A14676">
        <v>64</v>
      </c>
      <c r="B14676">
        <v>138451</v>
      </c>
      <c r="K14676">
        <f t="shared" si="458"/>
        <v>19.089579999999998</v>
      </c>
      <c r="L14676">
        <f t="shared" si="459"/>
        <v>37110.575320000004</v>
      </c>
    </row>
    <row r="14677" spans="1:12" x14ac:dyDescent="0.25">
      <c r="A14677">
        <v>60</v>
      </c>
      <c r="B14677">
        <v>129491</v>
      </c>
      <c r="K14677">
        <f t="shared" si="458"/>
        <v>15.089579999999998</v>
      </c>
      <c r="L14677">
        <f t="shared" si="459"/>
        <v>28150.575320000004</v>
      </c>
    </row>
    <row r="14678" spans="1:12" x14ac:dyDescent="0.25">
      <c r="A14678">
        <v>49</v>
      </c>
      <c r="B14678">
        <v>159345</v>
      </c>
      <c r="K14678">
        <f t="shared" si="458"/>
        <v>4.089579999999998</v>
      </c>
      <c r="L14678">
        <f t="shared" si="459"/>
        <v>58004.575320000004</v>
      </c>
    </row>
    <row r="14679" spans="1:12" x14ac:dyDescent="0.25">
      <c r="A14679">
        <v>56</v>
      </c>
      <c r="B14679">
        <v>139272</v>
      </c>
      <c r="K14679">
        <f t="shared" si="458"/>
        <v>11.089579999999998</v>
      </c>
      <c r="L14679">
        <f t="shared" si="459"/>
        <v>37931.575320000004</v>
      </c>
    </row>
    <row r="14680" spans="1:12" x14ac:dyDescent="0.25">
      <c r="A14680">
        <v>29</v>
      </c>
      <c r="B14680">
        <v>135130</v>
      </c>
      <c r="K14680">
        <f t="shared" si="458"/>
        <v>15.910420000000002</v>
      </c>
      <c r="L14680">
        <f t="shared" si="459"/>
        <v>33789.575320000004</v>
      </c>
    </row>
    <row r="14681" spans="1:12" x14ac:dyDescent="0.25">
      <c r="A14681">
        <v>41</v>
      </c>
      <c r="B14681">
        <v>137625</v>
      </c>
      <c r="K14681">
        <f t="shared" si="458"/>
        <v>3.910420000000002</v>
      </c>
      <c r="L14681">
        <f t="shared" si="459"/>
        <v>36284.575320000004</v>
      </c>
    </row>
    <row r="14682" spans="1:12" x14ac:dyDescent="0.25">
      <c r="A14682">
        <v>31</v>
      </c>
      <c r="B14682">
        <v>147448</v>
      </c>
      <c r="K14682">
        <f t="shared" si="458"/>
        <v>13.910420000000002</v>
      </c>
      <c r="L14682">
        <f t="shared" si="459"/>
        <v>46107.575320000004</v>
      </c>
    </row>
    <row r="14683" spans="1:12" x14ac:dyDescent="0.25">
      <c r="A14683">
        <v>31</v>
      </c>
      <c r="B14683">
        <v>135923</v>
      </c>
      <c r="K14683">
        <f t="shared" si="458"/>
        <v>13.910420000000002</v>
      </c>
      <c r="L14683">
        <f t="shared" si="459"/>
        <v>34582.575320000004</v>
      </c>
    </row>
    <row r="14684" spans="1:12" x14ac:dyDescent="0.25">
      <c r="A14684">
        <v>47</v>
      </c>
      <c r="B14684">
        <v>158945</v>
      </c>
      <c r="K14684">
        <f t="shared" si="458"/>
        <v>2.089579999999998</v>
      </c>
      <c r="L14684">
        <f t="shared" si="459"/>
        <v>57604.575320000004</v>
      </c>
    </row>
    <row r="14685" spans="1:12" x14ac:dyDescent="0.25">
      <c r="A14685">
        <v>48</v>
      </c>
      <c r="B14685">
        <v>138160</v>
      </c>
      <c r="K14685">
        <f t="shared" si="458"/>
        <v>3.089579999999998</v>
      </c>
      <c r="L14685">
        <f t="shared" si="459"/>
        <v>36819.575320000004</v>
      </c>
    </row>
    <row r="14686" spans="1:12" x14ac:dyDescent="0.25">
      <c r="A14686">
        <v>37</v>
      </c>
      <c r="B14686">
        <v>136480</v>
      </c>
      <c r="K14686">
        <f t="shared" si="458"/>
        <v>7.910420000000002</v>
      </c>
      <c r="L14686">
        <f t="shared" si="459"/>
        <v>35139.575320000004</v>
      </c>
    </row>
    <row r="14687" spans="1:12" x14ac:dyDescent="0.25">
      <c r="A14687">
        <v>51</v>
      </c>
      <c r="B14687">
        <v>139397</v>
      </c>
      <c r="K14687">
        <f t="shared" si="458"/>
        <v>6.089579999999998</v>
      </c>
      <c r="L14687">
        <f t="shared" si="459"/>
        <v>38056.575320000004</v>
      </c>
    </row>
    <row r="14688" spans="1:12" x14ac:dyDescent="0.25">
      <c r="A14688">
        <v>58</v>
      </c>
      <c r="B14688">
        <v>125142</v>
      </c>
      <c r="K14688">
        <f t="shared" si="458"/>
        <v>13.089579999999998</v>
      </c>
      <c r="L14688">
        <f t="shared" si="459"/>
        <v>23801.575320000004</v>
      </c>
    </row>
    <row r="14689" spans="1:12" x14ac:dyDescent="0.25">
      <c r="A14689">
        <v>36</v>
      </c>
      <c r="B14689">
        <v>133662</v>
      </c>
      <c r="K14689">
        <f t="shared" si="458"/>
        <v>8.910420000000002</v>
      </c>
      <c r="L14689">
        <f t="shared" si="459"/>
        <v>32321.575320000004</v>
      </c>
    </row>
    <row r="14690" spans="1:12" x14ac:dyDescent="0.25">
      <c r="A14690">
        <v>38</v>
      </c>
      <c r="B14690">
        <v>152729</v>
      </c>
      <c r="K14690">
        <f t="shared" si="458"/>
        <v>6.910420000000002</v>
      </c>
      <c r="L14690">
        <f t="shared" si="459"/>
        <v>51388.575320000004</v>
      </c>
    </row>
    <row r="14691" spans="1:12" x14ac:dyDescent="0.25">
      <c r="A14691">
        <v>37</v>
      </c>
      <c r="B14691">
        <v>134132</v>
      </c>
      <c r="K14691">
        <f t="shared" si="458"/>
        <v>7.910420000000002</v>
      </c>
      <c r="L14691">
        <f t="shared" si="459"/>
        <v>32791.575320000004</v>
      </c>
    </row>
    <row r="14692" spans="1:12" x14ac:dyDescent="0.25">
      <c r="A14692">
        <v>45</v>
      </c>
      <c r="B14692">
        <v>126602</v>
      </c>
      <c r="K14692">
        <f t="shared" si="458"/>
        <v>8.9579999999997995E-2</v>
      </c>
      <c r="L14692">
        <f t="shared" si="459"/>
        <v>25261.575320000004</v>
      </c>
    </row>
    <row r="14693" spans="1:12" x14ac:dyDescent="0.25">
      <c r="A14693">
        <v>36</v>
      </c>
      <c r="B14693">
        <v>123884</v>
      </c>
      <c r="K14693">
        <f t="shared" si="458"/>
        <v>8.910420000000002</v>
      </c>
      <c r="L14693">
        <f t="shared" si="459"/>
        <v>22543.575320000004</v>
      </c>
    </row>
    <row r="14694" spans="1:12" x14ac:dyDescent="0.25">
      <c r="A14694">
        <v>58</v>
      </c>
      <c r="B14694">
        <v>120079</v>
      </c>
      <c r="K14694">
        <f t="shared" si="458"/>
        <v>13.089579999999998</v>
      </c>
      <c r="L14694">
        <f t="shared" si="459"/>
        <v>18738.575320000004</v>
      </c>
    </row>
    <row r="14695" spans="1:12" x14ac:dyDescent="0.25">
      <c r="A14695">
        <v>61</v>
      </c>
      <c r="B14695">
        <v>134853</v>
      </c>
      <c r="K14695">
        <f t="shared" si="458"/>
        <v>16.089579999999998</v>
      </c>
      <c r="L14695">
        <f t="shared" si="459"/>
        <v>33512.575320000004</v>
      </c>
    </row>
    <row r="14696" spans="1:12" x14ac:dyDescent="0.25">
      <c r="A14696">
        <v>63</v>
      </c>
      <c r="B14696">
        <v>135163</v>
      </c>
      <c r="K14696">
        <f t="shared" si="458"/>
        <v>18.089579999999998</v>
      </c>
      <c r="L14696">
        <f t="shared" si="459"/>
        <v>33822.575320000004</v>
      </c>
    </row>
    <row r="14697" spans="1:12" x14ac:dyDescent="0.25">
      <c r="A14697">
        <v>55</v>
      </c>
      <c r="B14697">
        <v>138702</v>
      </c>
      <c r="K14697">
        <f t="shared" si="458"/>
        <v>10.089579999999998</v>
      </c>
      <c r="L14697">
        <f t="shared" si="459"/>
        <v>37361.575320000004</v>
      </c>
    </row>
    <row r="14698" spans="1:12" x14ac:dyDescent="0.25">
      <c r="A14698">
        <v>31</v>
      </c>
      <c r="B14698">
        <v>134716</v>
      </c>
      <c r="K14698">
        <f t="shared" si="458"/>
        <v>13.910420000000002</v>
      </c>
      <c r="L14698">
        <f t="shared" si="459"/>
        <v>33375.575320000004</v>
      </c>
    </row>
    <row r="14699" spans="1:12" x14ac:dyDescent="0.25">
      <c r="A14699">
        <v>39</v>
      </c>
      <c r="B14699">
        <v>135111</v>
      </c>
      <c r="K14699">
        <f t="shared" si="458"/>
        <v>5.910420000000002</v>
      </c>
      <c r="L14699">
        <f t="shared" si="459"/>
        <v>33770.575320000004</v>
      </c>
    </row>
    <row r="14700" spans="1:12" x14ac:dyDescent="0.25">
      <c r="A14700">
        <v>50</v>
      </c>
      <c r="B14700">
        <v>127702</v>
      </c>
      <c r="K14700">
        <f t="shared" si="458"/>
        <v>5.089579999999998</v>
      </c>
      <c r="L14700">
        <f t="shared" si="459"/>
        <v>26361.575320000004</v>
      </c>
    </row>
    <row r="14701" spans="1:12" x14ac:dyDescent="0.25">
      <c r="A14701">
        <v>32</v>
      </c>
      <c r="B14701">
        <v>135448</v>
      </c>
      <c r="K14701">
        <f t="shared" si="458"/>
        <v>12.910420000000002</v>
      </c>
      <c r="L14701">
        <f t="shared" si="459"/>
        <v>34107.575320000004</v>
      </c>
    </row>
    <row r="14702" spans="1:12" x14ac:dyDescent="0.25">
      <c r="A14702">
        <v>29</v>
      </c>
      <c r="B14702">
        <v>125453</v>
      </c>
      <c r="K14702">
        <f t="shared" si="458"/>
        <v>15.910420000000002</v>
      </c>
      <c r="L14702">
        <f t="shared" si="459"/>
        <v>24112.575320000004</v>
      </c>
    </row>
    <row r="14703" spans="1:12" x14ac:dyDescent="0.25">
      <c r="A14703">
        <v>64</v>
      </c>
      <c r="B14703">
        <v>141526</v>
      </c>
      <c r="K14703">
        <f t="shared" si="458"/>
        <v>19.089579999999998</v>
      </c>
      <c r="L14703">
        <f t="shared" si="459"/>
        <v>40185.575320000004</v>
      </c>
    </row>
    <row r="14704" spans="1:12" x14ac:dyDescent="0.25">
      <c r="A14704">
        <v>55</v>
      </c>
      <c r="B14704">
        <v>128882</v>
      </c>
      <c r="K14704">
        <f t="shared" si="458"/>
        <v>10.089579999999998</v>
      </c>
      <c r="L14704">
        <f t="shared" si="459"/>
        <v>27541.575320000004</v>
      </c>
    </row>
    <row r="14705" spans="1:12" x14ac:dyDescent="0.25">
      <c r="A14705">
        <v>30</v>
      </c>
      <c r="B14705">
        <v>131076</v>
      </c>
      <c r="K14705">
        <f t="shared" si="458"/>
        <v>14.910420000000002</v>
      </c>
      <c r="L14705">
        <f t="shared" si="459"/>
        <v>29735.575320000004</v>
      </c>
    </row>
    <row r="14706" spans="1:12" x14ac:dyDescent="0.25">
      <c r="A14706">
        <v>29</v>
      </c>
      <c r="B14706">
        <v>125860</v>
      </c>
      <c r="K14706">
        <f t="shared" si="458"/>
        <v>15.910420000000002</v>
      </c>
      <c r="L14706">
        <f t="shared" si="459"/>
        <v>24519.575320000004</v>
      </c>
    </row>
    <row r="14707" spans="1:12" x14ac:dyDescent="0.25">
      <c r="A14707">
        <v>41</v>
      </c>
      <c r="B14707">
        <v>147171</v>
      </c>
      <c r="K14707">
        <f t="shared" si="458"/>
        <v>3.910420000000002</v>
      </c>
      <c r="L14707">
        <f t="shared" si="459"/>
        <v>45830.575320000004</v>
      </c>
    </row>
    <row r="14708" spans="1:12" x14ac:dyDescent="0.25">
      <c r="A14708">
        <v>48</v>
      </c>
      <c r="B14708">
        <v>134118</v>
      </c>
      <c r="K14708">
        <f t="shared" si="458"/>
        <v>3.089579999999998</v>
      </c>
      <c r="L14708">
        <f t="shared" si="459"/>
        <v>32777.575320000004</v>
      </c>
    </row>
    <row r="14709" spans="1:12" x14ac:dyDescent="0.25">
      <c r="A14709">
        <v>65</v>
      </c>
      <c r="B14709">
        <v>130535</v>
      </c>
      <c r="K14709">
        <f t="shared" si="458"/>
        <v>20.089579999999998</v>
      </c>
      <c r="L14709">
        <f t="shared" si="459"/>
        <v>29194.575320000004</v>
      </c>
    </row>
    <row r="14710" spans="1:12" x14ac:dyDescent="0.25">
      <c r="A14710">
        <v>54</v>
      </c>
      <c r="B14710">
        <v>121092</v>
      </c>
      <c r="K14710">
        <f t="shared" si="458"/>
        <v>9.089579999999998</v>
      </c>
      <c r="L14710">
        <f t="shared" si="459"/>
        <v>19751.575320000004</v>
      </c>
    </row>
    <row r="14711" spans="1:12" x14ac:dyDescent="0.25">
      <c r="A14711">
        <v>32</v>
      </c>
      <c r="B14711">
        <v>141958</v>
      </c>
      <c r="K14711">
        <f t="shared" si="458"/>
        <v>12.910420000000002</v>
      </c>
      <c r="L14711">
        <f t="shared" si="459"/>
        <v>40617.575320000004</v>
      </c>
    </row>
    <row r="14712" spans="1:12" x14ac:dyDescent="0.25">
      <c r="A14712">
        <v>62</v>
      </c>
      <c r="B14712">
        <v>137266</v>
      </c>
      <c r="K14712">
        <f t="shared" si="458"/>
        <v>17.089579999999998</v>
      </c>
      <c r="L14712">
        <f t="shared" si="459"/>
        <v>35925.575320000004</v>
      </c>
    </row>
    <row r="14713" spans="1:12" x14ac:dyDescent="0.25">
      <c r="A14713">
        <v>63</v>
      </c>
      <c r="B14713">
        <v>136761</v>
      </c>
      <c r="K14713">
        <f t="shared" si="458"/>
        <v>18.089579999999998</v>
      </c>
      <c r="L14713">
        <f t="shared" si="459"/>
        <v>35420.575320000004</v>
      </c>
    </row>
    <row r="14714" spans="1:12" x14ac:dyDescent="0.25">
      <c r="A14714">
        <v>34</v>
      </c>
      <c r="B14714">
        <v>119126</v>
      </c>
      <c r="K14714">
        <f t="shared" si="458"/>
        <v>10.910420000000002</v>
      </c>
      <c r="L14714">
        <f t="shared" si="459"/>
        <v>17785.575320000004</v>
      </c>
    </row>
    <row r="14715" spans="1:12" x14ac:dyDescent="0.25">
      <c r="A14715">
        <v>49</v>
      </c>
      <c r="B14715">
        <v>127120</v>
      </c>
      <c r="K14715">
        <f t="shared" si="458"/>
        <v>4.089579999999998</v>
      </c>
      <c r="L14715">
        <f t="shared" si="459"/>
        <v>25779.575320000004</v>
      </c>
    </row>
    <row r="14716" spans="1:12" x14ac:dyDescent="0.25">
      <c r="A14716">
        <v>39</v>
      </c>
      <c r="B14716">
        <v>153386</v>
      </c>
      <c r="K14716">
        <f t="shared" si="458"/>
        <v>5.910420000000002</v>
      </c>
      <c r="L14716">
        <f t="shared" si="459"/>
        <v>52045.575320000004</v>
      </c>
    </row>
    <row r="14717" spans="1:12" x14ac:dyDescent="0.25">
      <c r="A14717">
        <v>52</v>
      </c>
      <c r="B14717">
        <v>134026</v>
      </c>
      <c r="K14717">
        <f t="shared" si="458"/>
        <v>7.089579999999998</v>
      </c>
      <c r="L14717">
        <f t="shared" si="459"/>
        <v>32685.575320000004</v>
      </c>
    </row>
    <row r="14718" spans="1:12" x14ac:dyDescent="0.25">
      <c r="A14718">
        <v>52</v>
      </c>
      <c r="B14718">
        <v>160963</v>
      </c>
      <c r="K14718">
        <f t="shared" si="458"/>
        <v>7.089579999999998</v>
      </c>
      <c r="L14718">
        <f t="shared" si="459"/>
        <v>59622.575320000004</v>
      </c>
    </row>
    <row r="14719" spans="1:12" x14ac:dyDescent="0.25">
      <c r="A14719">
        <v>31</v>
      </c>
      <c r="B14719">
        <v>159056</v>
      </c>
      <c r="K14719">
        <f t="shared" si="458"/>
        <v>13.910420000000002</v>
      </c>
      <c r="L14719">
        <f t="shared" si="459"/>
        <v>57715.575320000004</v>
      </c>
    </row>
    <row r="14720" spans="1:12" x14ac:dyDescent="0.25">
      <c r="A14720">
        <v>61</v>
      </c>
      <c r="B14720">
        <v>153897</v>
      </c>
      <c r="K14720">
        <f t="shared" si="458"/>
        <v>16.089579999999998</v>
      </c>
      <c r="L14720">
        <f t="shared" si="459"/>
        <v>52556.575320000004</v>
      </c>
    </row>
    <row r="14721" spans="1:12" x14ac:dyDescent="0.25">
      <c r="A14721">
        <v>55</v>
      </c>
      <c r="B14721">
        <v>125094</v>
      </c>
      <c r="K14721">
        <f t="shared" si="458"/>
        <v>10.089579999999998</v>
      </c>
      <c r="L14721">
        <f t="shared" si="459"/>
        <v>23753.575320000004</v>
      </c>
    </row>
    <row r="14722" spans="1:12" x14ac:dyDescent="0.25">
      <c r="A14722">
        <v>32</v>
      </c>
      <c r="B14722">
        <v>139967</v>
      </c>
      <c r="K14722">
        <f t="shared" si="458"/>
        <v>12.910420000000002</v>
      </c>
      <c r="L14722">
        <f t="shared" si="459"/>
        <v>38626.575320000004</v>
      </c>
    </row>
    <row r="14723" spans="1:12" x14ac:dyDescent="0.25">
      <c r="A14723">
        <v>28</v>
      </c>
      <c r="B14723">
        <v>143759</v>
      </c>
      <c r="K14723">
        <f t="shared" ref="K14723:K14786" si="460">ABS(A14723-$C$2)</f>
        <v>16.910420000000002</v>
      </c>
      <c r="L14723">
        <f t="shared" ref="L14723:L14786" si="461">ABS(B14723-$C$3)</f>
        <v>42418.575320000004</v>
      </c>
    </row>
    <row r="14724" spans="1:12" x14ac:dyDescent="0.25">
      <c r="A14724">
        <v>53</v>
      </c>
      <c r="B14724">
        <v>144113</v>
      </c>
      <c r="K14724">
        <f t="shared" si="460"/>
        <v>8.089579999999998</v>
      </c>
      <c r="L14724">
        <f t="shared" si="461"/>
        <v>42772.575320000004</v>
      </c>
    </row>
    <row r="14725" spans="1:12" x14ac:dyDescent="0.25">
      <c r="A14725">
        <v>56</v>
      </c>
      <c r="B14725">
        <v>160771</v>
      </c>
      <c r="K14725">
        <f t="shared" si="460"/>
        <v>11.089579999999998</v>
      </c>
      <c r="L14725">
        <f t="shared" si="461"/>
        <v>59430.575320000004</v>
      </c>
    </row>
    <row r="14726" spans="1:12" x14ac:dyDescent="0.25">
      <c r="A14726">
        <v>42</v>
      </c>
      <c r="B14726">
        <v>139263</v>
      </c>
      <c r="K14726">
        <f t="shared" si="460"/>
        <v>2.910420000000002</v>
      </c>
      <c r="L14726">
        <f t="shared" si="461"/>
        <v>37922.575320000004</v>
      </c>
    </row>
    <row r="14727" spans="1:12" x14ac:dyDescent="0.25">
      <c r="A14727">
        <v>46</v>
      </c>
      <c r="B14727">
        <v>149977</v>
      </c>
      <c r="K14727">
        <f t="shared" si="460"/>
        <v>1.089579999999998</v>
      </c>
      <c r="L14727">
        <f t="shared" si="461"/>
        <v>48636.575320000004</v>
      </c>
    </row>
    <row r="14728" spans="1:12" x14ac:dyDescent="0.25">
      <c r="A14728">
        <v>27</v>
      </c>
      <c r="B14728">
        <v>135728</v>
      </c>
      <c r="K14728">
        <f t="shared" si="460"/>
        <v>17.910420000000002</v>
      </c>
      <c r="L14728">
        <f t="shared" si="461"/>
        <v>34387.575320000004</v>
      </c>
    </row>
    <row r="14729" spans="1:12" x14ac:dyDescent="0.25">
      <c r="A14729">
        <v>28</v>
      </c>
      <c r="B14729">
        <v>130937</v>
      </c>
      <c r="K14729">
        <f t="shared" si="460"/>
        <v>16.910420000000002</v>
      </c>
      <c r="L14729">
        <f t="shared" si="461"/>
        <v>29596.575320000004</v>
      </c>
    </row>
    <row r="14730" spans="1:12" x14ac:dyDescent="0.25">
      <c r="A14730">
        <v>60</v>
      </c>
      <c r="B14730">
        <v>125477</v>
      </c>
      <c r="K14730">
        <f t="shared" si="460"/>
        <v>15.089579999999998</v>
      </c>
      <c r="L14730">
        <f t="shared" si="461"/>
        <v>24136.575320000004</v>
      </c>
    </row>
    <row r="14731" spans="1:12" x14ac:dyDescent="0.25">
      <c r="A14731">
        <v>28</v>
      </c>
      <c r="B14731">
        <v>129287</v>
      </c>
      <c r="K14731">
        <f t="shared" si="460"/>
        <v>16.910420000000002</v>
      </c>
      <c r="L14731">
        <f t="shared" si="461"/>
        <v>27946.575320000004</v>
      </c>
    </row>
    <row r="14732" spans="1:12" x14ac:dyDescent="0.25">
      <c r="A14732">
        <v>54</v>
      </c>
      <c r="B14732">
        <v>139082</v>
      </c>
      <c r="K14732">
        <f t="shared" si="460"/>
        <v>9.089579999999998</v>
      </c>
      <c r="L14732">
        <f t="shared" si="461"/>
        <v>37741.575320000004</v>
      </c>
    </row>
    <row r="14733" spans="1:12" x14ac:dyDescent="0.25">
      <c r="A14733">
        <v>48</v>
      </c>
      <c r="B14733">
        <v>148241</v>
      </c>
      <c r="K14733">
        <f t="shared" si="460"/>
        <v>3.089579999999998</v>
      </c>
      <c r="L14733">
        <f t="shared" si="461"/>
        <v>46900.575320000004</v>
      </c>
    </row>
    <row r="14734" spans="1:12" x14ac:dyDescent="0.25">
      <c r="A14734">
        <v>43</v>
      </c>
      <c r="B14734">
        <v>134257</v>
      </c>
      <c r="K14734">
        <f t="shared" si="460"/>
        <v>1.910420000000002</v>
      </c>
      <c r="L14734">
        <f t="shared" si="461"/>
        <v>32916.575320000004</v>
      </c>
    </row>
    <row r="14735" spans="1:12" x14ac:dyDescent="0.25">
      <c r="A14735">
        <v>32</v>
      </c>
      <c r="B14735">
        <v>147454</v>
      </c>
      <c r="K14735">
        <f t="shared" si="460"/>
        <v>12.910420000000002</v>
      </c>
      <c r="L14735">
        <f t="shared" si="461"/>
        <v>46113.575320000004</v>
      </c>
    </row>
    <row r="14736" spans="1:12" x14ac:dyDescent="0.25">
      <c r="A14736">
        <v>48</v>
      </c>
      <c r="B14736">
        <v>148871</v>
      </c>
      <c r="K14736">
        <f t="shared" si="460"/>
        <v>3.089579999999998</v>
      </c>
      <c r="L14736">
        <f t="shared" si="461"/>
        <v>47530.575320000004</v>
      </c>
    </row>
    <row r="14737" spans="1:12" x14ac:dyDescent="0.25">
      <c r="A14737">
        <v>44</v>
      </c>
      <c r="B14737">
        <v>122968</v>
      </c>
      <c r="K14737">
        <f t="shared" si="460"/>
        <v>0.91042000000000201</v>
      </c>
      <c r="L14737">
        <f t="shared" si="461"/>
        <v>21627.575320000004</v>
      </c>
    </row>
    <row r="14738" spans="1:12" x14ac:dyDescent="0.25">
      <c r="A14738">
        <v>25</v>
      </c>
      <c r="B14738">
        <v>134494</v>
      </c>
      <c r="K14738">
        <f t="shared" si="460"/>
        <v>19.910420000000002</v>
      </c>
      <c r="L14738">
        <f t="shared" si="461"/>
        <v>33153.575320000004</v>
      </c>
    </row>
    <row r="14739" spans="1:12" x14ac:dyDescent="0.25">
      <c r="A14739">
        <v>60</v>
      </c>
      <c r="B14739">
        <v>132256</v>
      </c>
      <c r="K14739">
        <f t="shared" si="460"/>
        <v>15.089579999999998</v>
      </c>
      <c r="L14739">
        <f t="shared" si="461"/>
        <v>30915.575320000004</v>
      </c>
    </row>
    <row r="14740" spans="1:12" x14ac:dyDescent="0.25">
      <c r="A14740">
        <v>28</v>
      </c>
      <c r="B14740">
        <v>137841</v>
      </c>
      <c r="K14740">
        <f t="shared" si="460"/>
        <v>16.910420000000002</v>
      </c>
      <c r="L14740">
        <f t="shared" si="461"/>
        <v>36500.575320000004</v>
      </c>
    </row>
    <row r="14741" spans="1:12" x14ac:dyDescent="0.25">
      <c r="A14741">
        <v>39</v>
      </c>
      <c r="B14741">
        <v>114047</v>
      </c>
      <c r="K14741">
        <f t="shared" si="460"/>
        <v>5.910420000000002</v>
      </c>
      <c r="L14741">
        <f t="shared" si="461"/>
        <v>12706.575320000004</v>
      </c>
    </row>
    <row r="14742" spans="1:12" x14ac:dyDescent="0.25">
      <c r="A14742">
        <v>41</v>
      </c>
      <c r="B14742">
        <v>153017</v>
      </c>
      <c r="K14742">
        <f t="shared" si="460"/>
        <v>3.910420000000002</v>
      </c>
      <c r="L14742">
        <f t="shared" si="461"/>
        <v>51676.575320000004</v>
      </c>
    </row>
    <row r="14743" spans="1:12" x14ac:dyDescent="0.25">
      <c r="A14743">
        <v>38</v>
      </c>
      <c r="B14743">
        <v>144628</v>
      </c>
      <c r="K14743">
        <f t="shared" si="460"/>
        <v>6.910420000000002</v>
      </c>
      <c r="L14743">
        <f t="shared" si="461"/>
        <v>43287.575320000004</v>
      </c>
    </row>
    <row r="14744" spans="1:12" x14ac:dyDescent="0.25">
      <c r="A14744">
        <v>41</v>
      </c>
      <c r="B14744">
        <v>130510</v>
      </c>
      <c r="K14744">
        <f t="shared" si="460"/>
        <v>3.910420000000002</v>
      </c>
      <c r="L14744">
        <f t="shared" si="461"/>
        <v>29169.575320000004</v>
      </c>
    </row>
    <row r="14745" spans="1:12" x14ac:dyDescent="0.25">
      <c r="A14745">
        <v>63</v>
      </c>
      <c r="B14745">
        <v>133741</v>
      </c>
      <c r="K14745">
        <f t="shared" si="460"/>
        <v>18.089579999999998</v>
      </c>
      <c r="L14745">
        <f t="shared" si="461"/>
        <v>32400.575320000004</v>
      </c>
    </row>
    <row r="14746" spans="1:12" x14ac:dyDescent="0.25">
      <c r="A14746">
        <v>57</v>
      </c>
      <c r="B14746">
        <v>132939</v>
      </c>
      <c r="K14746">
        <f t="shared" si="460"/>
        <v>12.089579999999998</v>
      </c>
      <c r="L14746">
        <f t="shared" si="461"/>
        <v>31598.575320000004</v>
      </c>
    </row>
    <row r="14747" spans="1:12" x14ac:dyDescent="0.25">
      <c r="A14747">
        <v>59</v>
      </c>
      <c r="B14747">
        <v>116660</v>
      </c>
      <c r="K14747">
        <f t="shared" si="460"/>
        <v>14.089579999999998</v>
      </c>
      <c r="L14747">
        <f t="shared" si="461"/>
        <v>15319.575320000004</v>
      </c>
    </row>
    <row r="14748" spans="1:12" x14ac:dyDescent="0.25">
      <c r="A14748">
        <v>43</v>
      </c>
      <c r="B14748">
        <v>126527</v>
      </c>
      <c r="K14748">
        <f t="shared" si="460"/>
        <v>1.910420000000002</v>
      </c>
      <c r="L14748">
        <f t="shared" si="461"/>
        <v>25186.575320000004</v>
      </c>
    </row>
    <row r="14749" spans="1:12" x14ac:dyDescent="0.25">
      <c r="A14749">
        <v>62</v>
      </c>
      <c r="B14749">
        <v>131398</v>
      </c>
      <c r="K14749">
        <f t="shared" si="460"/>
        <v>17.089579999999998</v>
      </c>
      <c r="L14749">
        <f t="shared" si="461"/>
        <v>30057.575320000004</v>
      </c>
    </row>
    <row r="14750" spans="1:12" x14ac:dyDescent="0.25">
      <c r="A14750">
        <v>59</v>
      </c>
      <c r="B14750">
        <v>149328</v>
      </c>
      <c r="K14750">
        <f t="shared" si="460"/>
        <v>14.089579999999998</v>
      </c>
      <c r="L14750">
        <f t="shared" si="461"/>
        <v>47987.575320000004</v>
      </c>
    </row>
    <row r="14751" spans="1:12" x14ac:dyDescent="0.25">
      <c r="A14751">
        <v>47</v>
      </c>
      <c r="B14751">
        <v>139746</v>
      </c>
      <c r="K14751">
        <f t="shared" si="460"/>
        <v>2.089579999999998</v>
      </c>
      <c r="L14751">
        <f t="shared" si="461"/>
        <v>38405.575320000004</v>
      </c>
    </row>
    <row r="14752" spans="1:12" x14ac:dyDescent="0.25">
      <c r="A14752">
        <v>38</v>
      </c>
      <c r="B14752">
        <v>131299</v>
      </c>
      <c r="K14752">
        <f t="shared" si="460"/>
        <v>6.910420000000002</v>
      </c>
      <c r="L14752">
        <f t="shared" si="461"/>
        <v>29958.575320000004</v>
      </c>
    </row>
    <row r="14753" spans="1:12" x14ac:dyDescent="0.25">
      <c r="A14753">
        <v>62</v>
      </c>
      <c r="B14753">
        <v>127442</v>
      </c>
      <c r="K14753">
        <f t="shared" si="460"/>
        <v>17.089579999999998</v>
      </c>
      <c r="L14753">
        <f t="shared" si="461"/>
        <v>26101.575320000004</v>
      </c>
    </row>
    <row r="14754" spans="1:12" x14ac:dyDescent="0.25">
      <c r="A14754">
        <v>63</v>
      </c>
      <c r="B14754">
        <v>138086</v>
      </c>
      <c r="K14754">
        <f t="shared" si="460"/>
        <v>18.089579999999998</v>
      </c>
      <c r="L14754">
        <f t="shared" si="461"/>
        <v>36745.575320000004</v>
      </c>
    </row>
    <row r="14755" spans="1:12" x14ac:dyDescent="0.25">
      <c r="A14755">
        <v>25</v>
      </c>
      <c r="B14755">
        <v>137718</v>
      </c>
      <c r="K14755">
        <f t="shared" si="460"/>
        <v>19.910420000000002</v>
      </c>
      <c r="L14755">
        <f t="shared" si="461"/>
        <v>36377.575320000004</v>
      </c>
    </row>
    <row r="14756" spans="1:12" x14ac:dyDescent="0.25">
      <c r="A14756">
        <v>59</v>
      </c>
      <c r="B14756">
        <v>121934</v>
      </c>
      <c r="K14756">
        <f t="shared" si="460"/>
        <v>14.089579999999998</v>
      </c>
      <c r="L14756">
        <f t="shared" si="461"/>
        <v>20593.575320000004</v>
      </c>
    </row>
    <row r="14757" spans="1:12" x14ac:dyDescent="0.25">
      <c r="A14757">
        <v>25</v>
      </c>
      <c r="B14757">
        <v>144297</v>
      </c>
      <c r="K14757">
        <f t="shared" si="460"/>
        <v>19.910420000000002</v>
      </c>
      <c r="L14757">
        <f t="shared" si="461"/>
        <v>42956.575320000004</v>
      </c>
    </row>
    <row r="14758" spans="1:12" x14ac:dyDescent="0.25">
      <c r="A14758">
        <v>51</v>
      </c>
      <c r="B14758">
        <v>125886</v>
      </c>
      <c r="K14758">
        <f t="shared" si="460"/>
        <v>6.089579999999998</v>
      </c>
      <c r="L14758">
        <f t="shared" si="461"/>
        <v>24545.575320000004</v>
      </c>
    </row>
    <row r="14759" spans="1:12" x14ac:dyDescent="0.25">
      <c r="A14759">
        <v>40</v>
      </c>
      <c r="B14759">
        <v>133330</v>
      </c>
      <c r="K14759">
        <f t="shared" si="460"/>
        <v>4.910420000000002</v>
      </c>
      <c r="L14759">
        <f t="shared" si="461"/>
        <v>31989.575320000004</v>
      </c>
    </row>
    <row r="14760" spans="1:12" x14ac:dyDescent="0.25">
      <c r="A14760">
        <v>64</v>
      </c>
      <c r="B14760">
        <v>128312</v>
      </c>
      <c r="K14760">
        <f t="shared" si="460"/>
        <v>19.089579999999998</v>
      </c>
      <c r="L14760">
        <f t="shared" si="461"/>
        <v>26971.575320000004</v>
      </c>
    </row>
    <row r="14761" spans="1:12" x14ac:dyDescent="0.25">
      <c r="A14761">
        <v>37</v>
      </c>
      <c r="B14761">
        <v>130665</v>
      </c>
      <c r="K14761">
        <f t="shared" si="460"/>
        <v>7.910420000000002</v>
      </c>
      <c r="L14761">
        <f t="shared" si="461"/>
        <v>29324.575320000004</v>
      </c>
    </row>
    <row r="14762" spans="1:12" x14ac:dyDescent="0.25">
      <c r="A14762">
        <v>58</v>
      </c>
      <c r="B14762">
        <v>158434</v>
      </c>
      <c r="K14762">
        <f t="shared" si="460"/>
        <v>13.089579999999998</v>
      </c>
      <c r="L14762">
        <f t="shared" si="461"/>
        <v>57093.575320000004</v>
      </c>
    </row>
    <row r="14763" spans="1:12" x14ac:dyDescent="0.25">
      <c r="A14763">
        <v>57</v>
      </c>
      <c r="B14763">
        <v>129085</v>
      </c>
      <c r="K14763">
        <f t="shared" si="460"/>
        <v>12.089579999999998</v>
      </c>
      <c r="L14763">
        <f t="shared" si="461"/>
        <v>27744.575320000004</v>
      </c>
    </row>
    <row r="14764" spans="1:12" x14ac:dyDescent="0.25">
      <c r="A14764">
        <v>30</v>
      </c>
      <c r="B14764">
        <v>142089</v>
      </c>
      <c r="K14764">
        <f t="shared" si="460"/>
        <v>14.910420000000002</v>
      </c>
      <c r="L14764">
        <f t="shared" si="461"/>
        <v>40748.575320000004</v>
      </c>
    </row>
    <row r="14765" spans="1:12" x14ac:dyDescent="0.25">
      <c r="A14765">
        <v>29</v>
      </c>
      <c r="B14765">
        <v>128111</v>
      </c>
      <c r="K14765">
        <f t="shared" si="460"/>
        <v>15.910420000000002</v>
      </c>
      <c r="L14765">
        <f t="shared" si="461"/>
        <v>26770.575320000004</v>
      </c>
    </row>
    <row r="14766" spans="1:12" x14ac:dyDescent="0.25">
      <c r="A14766">
        <v>39</v>
      </c>
      <c r="B14766">
        <v>131740</v>
      </c>
      <c r="K14766">
        <f t="shared" si="460"/>
        <v>5.910420000000002</v>
      </c>
      <c r="L14766">
        <f t="shared" si="461"/>
        <v>30399.575320000004</v>
      </c>
    </row>
    <row r="14767" spans="1:12" x14ac:dyDescent="0.25">
      <c r="A14767">
        <v>63</v>
      </c>
      <c r="B14767">
        <v>138783</v>
      </c>
      <c r="K14767">
        <f t="shared" si="460"/>
        <v>18.089579999999998</v>
      </c>
      <c r="L14767">
        <f t="shared" si="461"/>
        <v>37442.575320000004</v>
      </c>
    </row>
    <row r="14768" spans="1:12" x14ac:dyDescent="0.25">
      <c r="A14768">
        <v>48</v>
      </c>
      <c r="B14768">
        <v>170289</v>
      </c>
      <c r="K14768">
        <f t="shared" si="460"/>
        <v>3.089579999999998</v>
      </c>
      <c r="L14768">
        <f t="shared" si="461"/>
        <v>68948.575320000004</v>
      </c>
    </row>
    <row r="14769" spans="1:12" x14ac:dyDescent="0.25">
      <c r="A14769">
        <v>32</v>
      </c>
      <c r="B14769">
        <v>115792</v>
      </c>
      <c r="K14769">
        <f t="shared" si="460"/>
        <v>12.910420000000002</v>
      </c>
      <c r="L14769">
        <f t="shared" si="461"/>
        <v>14451.575320000004</v>
      </c>
    </row>
    <row r="14770" spans="1:12" x14ac:dyDescent="0.25">
      <c r="A14770">
        <v>54</v>
      </c>
      <c r="B14770">
        <v>129135</v>
      </c>
      <c r="K14770">
        <f t="shared" si="460"/>
        <v>9.089579999999998</v>
      </c>
      <c r="L14770">
        <f t="shared" si="461"/>
        <v>27794.575320000004</v>
      </c>
    </row>
    <row r="14771" spans="1:12" x14ac:dyDescent="0.25">
      <c r="A14771">
        <v>44</v>
      </c>
      <c r="B14771">
        <v>140523</v>
      </c>
      <c r="K14771">
        <f t="shared" si="460"/>
        <v>0.91042000000000201</v>
      </c>
      <c r="L14771">
        <f t="shared" si="461"/>
        <v>39182.575320000004</v>
      </c>
    </row>
    <row r="14772" spans="1:12" x14ac:dyDescent="0.25">
      <c r="A14772">
        <v>53</v>
      </c>
      <c r="B14772">
        <v>153013</v>
      </c>
      <c r="K14772">
        <f t="shared" si="460"/>
        <v>8.089579999999998</v>
      </c>
      <c r="L14772">
        <f t="shared" si="461"/>
        <v>51672.575320000004</v>
      </c>
    </row>
    <row r="14773" spans="1:12" x14ac:dyDescent="0.25">
      <c r="A14773">
        <v>29</v>
      </c>
      <c r="B14773">
        <v>136370</v>
      </c>
      <c r="K14773">
        <f t="shared" si="460"/>
        <v>15.910420000000002</v>
      </c>
      <c r="L14773">
        <f t="shared" si="461"/>
        <v>35029.575320000004</v>
      </c>
    </row>
    <row r="14774" spans="1:12" x14ac:dyDescent="0.25">
      <c r="A14774">
        <v>53</v>
      </c>
      <c r="B14774">
        <v>120515</v>
      </c>
      <c r="K14774">
        <f t="shared" si="460"/>
        <v>8.089579999999998</v>
      </c>
      <c r="L14774">
        <f t="shared" si="461"/>
        <v>19174.575320000004</v>
      </c>
    </row>
    <row r="14775" spans="1:12" x14ac:dyDescent="0.25">
      <c r="A14775">
        <v>35</v>
      </c>
      <c r="B14775">
        <v>152352</v>
      </c>
      <c r="K14775">
        <f t="shared" si="460"/>
        <v>9.910420000000002</v>
      </c>
      <c r="L14775">
        <f t="shared" si="461"/>
        <v>51011.575320000004</v>
      </c>
    </row>
    <row r="14776" spans="1:12" x14ac:dyDescent="0.25">
      <c r="A14776">
        <v>52</v>
      </c>
      <c r="B14776">
        <v>109507</v>
      </c>
      <c r="K14776">
        <f t="shared" si="460"/>
        <v>7.089579999999998</v>
      </c>
      <c r="L14776">
        <f t="shared" si="461"/>
        <v>8166.5753200000036</v>
      </c>
    </row>
    <row r="14777" spans="1:12" x14ac:dyDescent="0.25">
      <c r="A14777">
        <v>33</v>
      </c>
      <c r="B14777">
        <v>134676</v>
      </c>
      <c r="K14777">
        <f t="shared" si="460"/>
        <v>11.910420000000002</v>
      </c>
      <c r="L14777">
        <f t="shared" si="461"/>
        <v>33335.575320000004</v>
      </c>
    </row>
    <row r="14778" spans="1:12" x14ac:dyDescent="0.25">
      <c r="A14778">
        <v>44</v>
      </c>
      <c r="B14778">
        <v>128890</v>
      </c>
      <c r="K14778">
        <f t="shared" si="460"/>
        <v>0.91042000000000201</v>
      </c>
      <c r="L14778">
        <f t="shared" si="461"/>
        <v>27549.575320000004</v>
      </c>
    </row>
    <row r="14779" spans="1:12" x14ac:dyDescent="0.25">
      <c r="A14779">
        <v>56</v>
      </c>
      <c r="B14779">
        <v>124523</v>
      </c>
      <c r="K14779">
        <f t="shared" si="460"/>
        <v>11.089579999999998</v>
      </c>
      <c r="L14779">
        <f t="shared" si="461"/>
        <v>23182.575320000004</v>
      </c>
    </row>
    <row r="14780" spans="1:12" x14ac:dyDescent="0.25">
      <c r="A14780">
        <v>45</v>
      </c>
      <c r="B14780">
        <v>135731</v>
      </c>
      <c r="K14780">
        <f t="shared" si="460"/>
        <v>8.9579999999997995E-2</v>
      </c>
      <c r="L14780">
        <f t="shared" si="461"/>
        <v>34390.575320000004</v>
      </c>
    </row>
    <row r="14781" spans="1:12" x14ac:dyDescent="0.25">
      <c r="A14781">
        <v>49</v>
      </c>
      <c r="B14781">
        <v>122210</v>
      </c>
      <c r="K14781">
        <f t="shared" si="460"/>
        <v>4.089579999999998</v>
      </c>
      <c r="L14781">
        <f t="shared" si="461"/>
        <v>20869.575320000004</v>
      </c>
    </row>
    <row r="14782" spans="1:12" x14ac:dyDescent="0.25">
      <c r="A14782">
        <v>45</v>
      </c>
      <c r="B14782">
        <v>132149</v>
      </c>
      <c r="K14782">
        <f t="shared" si="460"/>
        <v>8.9579999999997995E-2</v>
      </c>
      <c r="L14782">
        <f t="shared" si="461"/>
        <v>30808.575320000004</v>
      </c>
    </row>
    <row r="14783" spans="1:12" x14ac:dyDescent="0.25">
      <c r="A14783">
        <v>60</v>
      </c>
      <c r="B14783">
        <v>141651</v>
      </c>
      <c r="K14783">
        <f t="shared" si="460"/>
        <v>15.089579999999998</v>
      </c>
      <c r="L14783">
        <f t="shared" si="461"/>
        <v>40310.575320000004</v>
      </c>
    </row>
    <row r="14784" spans="1:12" x14ac:dyDescent="0.25">
      <c r="A14784">
        <v>47</v>
      </c>
      <c r="B14784">
        <v>136563</v>
      </c>
      <c r="K14784">
        <f t="shared" si="460"/>
        <v>2.089579999999998</v>
      </c>
      <c r="L14784">
        <f t="shared" si="461"/>
        <v>35222.575320000004</v>
      </c>
    </row>
    <row r="14785" spans="1:12" x14ac:dyDescent="0.25">
      <c r="A14785">
        <v>64</v>
      </c>
      <c r="B14785">
        <v>135464</v>
      </c>
      <c r="K14785">
        <f t="shared" si="460"/>
        <v>19.089579999999998</v>
      </c>
      <c r="L14785">
        <f t="shared" si="461"/>
        <v>34123.575320000004</v>
      </c>
    </row>
    <row r="14786" spans="1:12" x14ac:dyDescent="0.25">
      <c r="A14786">
        <v>37</v>
      </c>
      <c r="B14786">
        <v>127103</v>
      </c>
      <c r="K14786">
        <f t="shared" si="460"/>
        <v>7.910420000000002</v>
      </c>
      <c r="L14786">
        <f t="shared" si="461"/>
        <v>25762.575320000004</v>
      </c>
    </row>
    <row r="14787" spans="1:12" x14ac:dyDescent="0.25">
      <c r="A14787">
        <v>46</v>
      </c>
      <c r="B14787">
        <v>125819</v>
      </c>
      <c r="K14787">
        <f t="shared" ref="K14787:K14850" si="462">ABS(A14787-$C$2)</f>
        <v>1.089579999999998</v>
      </c>
      <c r="L14787">
        <f t="shared" ref="L14787:L14850" si="463">ABS(B14787-$C$3)</f>
        <v>24478.575320000004</v>
      </c>
    </row>
    <row r="14788" spans="1:12" x14ac:dyDescent="0.25">
      <c r="A14788">
        <v>61</v>
      </c>
      <c r="B14788">
        <v>135078</v>
      </c>
      <c r="K14788">
        <f t="shared" si="462"/>
        <v>16.089579999999998</v>
      </c>
      <c r="L14788">
        <f t="shared" si="463"/>
        <v>33737.575320000004</v>
      </c>
    </row>
    <row r="14789" spans="1:12" x14ac:dyDescent="0.25">
      <c r="A14789">
        <v>36</v>
      </c>
      <c r="B14789">
        <v>144426</v>
      </c>
      <c r="K14789">
        <f t="shared" si="462"/>
        <v>8.910420000000002</v>
      </c>
      <c r="L14789">
        <f t="shared" si="463"/>
        <v>43085.575320000004</v>
      </c>
    </row>
    <row r="14790" spans="1:12" x14ac:dyDescent="0.25">
      <c r="A14790">
        <v>55</v>
      </c>
      <c r="B14790">
        <v>134235</v>
      </c>
      <c r="K14790">
        <f t="shared" si="462"/>
        <v>10.089579999999998</v>
      </c>
      <c r="L14790">
        <f t="shared" si="463"/>
        <v>32894.575320000004</v>
      </c>
    </row>
    <row r="14791" spans="1:12" x14ac:dyDescent="0.25">
      <c r="A14791">
        <v>53</v>
      </c>
      <c r="B14791">
        <v>133053</v>
      </c>
      <c r="K14791">
        <f t="shared" si="462"/>
        <v>8.089579999999998</v>
      </c>
      <c r="L14791">
        <f t="shared" si="463"/>
        <v>31712.575320000004</v>
      </c>
    </row>
    <row r="14792" spans="1:12" x14ac:dyDescent="0.25">
      <c r="A14792">
        <v>59</v>
      </c>
      <c r="B14792">
        <v>122765</v>
      </c>
      <c r="K14792">
        <f t="shared" si="462"/>
        <v>14.089579999999998</v>
      </c>
      <c r="L14792">
        <f t="shared" si="463"/>
        <v>21424.575320000004</v>
      </c>
    </row>
    <row r="14793" spans="1:12" x14ac:dyDescent="0.25">
      <c r="A14793">
        <v>43</v>
      </c>
      <c r="B14793">
        <v>145334</v>
      </c>
      <c r="K14793">
        <f t="shared" si="462"/>
        <v>1.910420000000002</v>
      </c>
      <c r="L14793">
        <f t="shared" si="463"/>
        <v>43993.575320000004</v>
      </c>
    </row>
    <row r="14794" spans="1:12" x14ac:dyDescent="0.25">
      <c r="A14794">
        <v>63</v>
      </c>
      <c r="B14794">
        <v>133065</v>
      </c>
      <c r="K14794">
        <f t="shared" si="462"/>
        <v>18.089579999999998</v>
      </c>
      <c r="L14794">
        <f t="shared" si="463"/>
        <v>31724.575320000004</v>
      </c>
    </row>
    <row r="14795" spans="1:12" x14ac:dyDescent="0.25">
      <c r="A14795">
        <v>53</v>
      </c>
      <c r="B14795">
        <v>130964</v>
      </c>
      <c r="K14795">
        <f t="shared" si="462"/>
        <v>8.089579999999998</v>
      </c>
      <c r="L14795">
        <f t="shared" si="463"/>
        <v>29623.575320000004</v>
      </c>
    </row>
    <row r="14796" spans="1:12" x14ac:dyDescent="0.25">
      <c r="A14796">
        <v>59</v>
      </c>
      <c r="B14796">
        <v>108913</v>
      </c>
      <c r="K14796">
        <f t="shared" si="462"/>
        <v>14.089579999999998</v>
      </c>
      <c r="L14796">
        <f t="shared" si="463"/>
        <v>7572.5753200000036</v>
      </c>
    </row>
    <row r="14797" spans="1:12" x14ac:dyDescent="0.25">
      <c r="A14797">
        <v>58</v>
      </c>
      <c r="B14797">
        <v>123691</v>
      </c>
      <c r="K14797">
        <f t="shared" si="462"/>
        <v>13.089579999999998</v>
      </c>
      <c r="L14797">
        <f t="shared" si="463"/>
        <v>22350.575320000004</v>
      </c>
    </row>
    <row r="14798" spans="1:12" x14ac:dyDescent="0.25">
      <c r="A14798">
        <v>45</v>
      </c>
      <c r="B14798">
        <v>130750</v>
      </c>
      <c r="K14798">
        <f t="shared" si="462"/>
        <v>8.9579999999997995E-2</v>
      </c>
      <c r="L14798">
        <f t="shared" si="463"/>
        <v>29409.575320000004</v>
      </c>
    </row>
    <row r="14799" spans="1:12" x14ac:dyDescent="0.25">
      <c r="A14799">
        <v>59</v>
      </c>
      <c r="B14799">
        <v>126252</v>
      </c>
      <c r="K14799">
        <f t="shared" si="462"/>
        <v>14.089579999999998</v>
      </c>
      <c r="L14799">
        <f t="shared" si="463"/>
        <v>24911.575320000004</v>
      </c>
    </row>
    <row r="14800" spans="1:12" x14ac:dyDescent="0.25">
      <c r="A14800">
        <v>52</v>
      </c>
      <c r="B14800">
        <v>150730</v>
      </c>
      <c r="K14800">
        <f t="shared" si="462"/>
        <v>7.089579999999998</v>
      </c>
      <c r="L14800">
        <f t="shared" si="463"/>
        <v>49389.575320000004</v>
      </c>
    </row>
    <row r="14801" spans="1:12" x14ac:dyDescent="0.25">
      <c r="A14801">
        <v>50</v>
      </c>
      <c r="B14801">
        <v>142071</v>
      </c>
      <c r="K14801">
        <f t="shared" si="462"/>
        <v>5.089579999999998</v>
      </c>
      <c r="L14801">
        <f t="shared" si="463"/>
        <v>40730.575320000004</v>
      </c>
    </row>
    <row r="14802" spans="1:12" x14ac:dyDescent="0.25">
      <c r="A14802">
        <v>50</v>
      </c>
      <c r="B14802">
        <v>120873</v>
      </c>
      <c r="K14802">
        <f t="shared" si="462"/>
        <v>5.089579999999998</v>
      </c>
      <c r="L14802">
        <f t="shared" si="463"/>
        <v>19532.575320000004</v>
      </c>
    </row>
    <row r="14803" spans="1:12" x14ac:dyDescent="0.25">
      <c r="A14803">
        <v>42</v>
      </c>
      <c r="B14803">
        <v>143456</v>
      </c>
      <c r="K14803">
        <f t="shared" si="462"/>
        <v>2.910420000000002</v>
      </c>
      <c r="L14803">
        <f t="shared" si="463"/>
        <v>42115.575320000004</v>
      </c>
    </row>
    <row r="14804" spans="1:12" x14ac:dyDescent="0.25">
      <c r="A14804">
        <v>58</v>
      </c>
      <c r="B14804">
        <v>122900</v>
      </c>
      <c r="K14804">
        <f t="shared" si="462"/>
        <v>13.089579999999998</v>
      </c>
      <c r="L14804">
        <f t="shared" si="463"/>
        <v>21559.575320000004</v>
      </c>
    </row>
    <row r="14805" spans="1:12" x14ac:dyDescent="0.25">
      <c r="A14805">
        <v>39</v>
      </c>
      <c r="B14805">
        <v>139677</v>
      </c>
      <c r="K14805">
        <f t="shared" si="462"/>
        <v>5.910420000000002</v>
      </c>
      <c r="L14805">
        <f t="shared" si="463"/>
        <v>38336.575320000004</v>
      </c>
    </row>
    <row r="14806" spans="1:12" x14ac:dyDescent="0.25">
      <c r="A14806">
        <v>37</v>
      </c>
      <c r="B14806">
        <v>133116</v>
      </c>
      <c r="K14806">
        <f t="shared" si="462"/>
        <v>7.910420000000002</v>
      </c>
      <c r="L14806">
        <f t="shared" si="463"/>
        <v>31775.575320000004</v>
      </c>
    </row>
    <row r="14807" spans="1:12" x14ac:dyDescent="0.25">
      <c r="A14807">
        <v>50</v>
      </c>
      <c r="B14807">
        <v>130339</v>
      </c>
      <c r="K14807">
        <f t="shared" si="462"/>
        <v>5.089579999999998</v>
      </c>
      <c r="L14807">
        <f t="shared" si="463"/>
        <v>28998.575320000004</v>
      </c>
    </row>
    <row r="14808" spans="1:12" x14ac:dyDescent="0.25">
      <c r="A14808">
        <v>41</v>
      </c>
      <c r="B14808">
        <v>119898</v>
      </c>
      <c r="K14808">
        <f t="shared" si="462"/>
        <v>3.910420000000002</v>
      </c>
      <c r="L14808">
        <f t="shared" si="463"/>
        <v>18557.575320000004</v>
      </c>
    </row>
    <row r="14809" spans="1:12" x14ac:dyDescent="0.25">
      <c r="A14809">
        <v>62</v>
      </c>
      <c r="B14809">
        <v>130800</v>
      </c>
      <c r="K14809">
        <f t="shared" si="462"/>
        <v>17.089579999999998</v>
      </c>
      <c r="L14809">
        <f t="shared" si="463"/>
        <v>29459.575320000004</v>
      </c>
    </row>
    <row r="14810" spans="1:12" x14ac:dyDescent="0.25">
      <c r="A14810">
        <v>64</v>
      </c>
      <c r="B14810">
        <v>158282</v>
      </c>
      <c r="K14810">
        <f t="shared" si="462"/>
        <v>19.089579999999998</v>
      </c>
      <c r="L14810">
        <f t="shared" si="463"/>
        <v>56941.575320000004</v>
      </c>
    </row>
    <row r="14811" spans="1:12" x14ac:dyDescent="0.25">
      <c r="A14811">
        <v>63</v>
      </c>
      <c r="B14811">
        <v>144485</v>
      </c>
      <c r="K14811">
        <f t="shared" si="462"/>
        <v>18.089579999999998</v>
      </c>
      <c r="L14811">
        <f t="shared" si="463"/>
        <v>43144.575320000004</v>
      </c>
    </row>
    <row r="14812" spans="1:12" x14ac:dyDescent="0.25">
      <c r="A14812">
        <v>32</v>
      </c>
      <c r="B14812">
        <v>112210</v>
      </c>
      <c r="K14812">
        <f t="shared" si="462"/>
        <v>12.910420000000002</v>
      </c>
      <c r="L14812">
        <f t="shared" si="463"/>
        <v>10869.575320000004</v>
      </c>
    </row>
    <row r="14813" spans="1:12" x14ac:dyDescent="0.25">
      <c r="A14813">
        <v>63</v>
      </c>
      <c r="B14813">
        <v>147141</v>
      </c>
      <c r="K14813">
        <f t="shared" si="462"/>
        <v>18.089579999999998</v>
      </c>
      <c r="L14813">
        <f t="shared" si="463"/>
        <v>45800.575320000004</v>
      </c>
    </row>
    <row r="14814" spans="1:12" x14ac:dyDescent="0.25">
      <c r="A14814">
        <v>42</v>
      </c>
      <c r="B14814">
        <v>127484</v>
      </c>
      <c r="K14814">
        <f t="shared" si="462"/>
        <v>2.910420000000002</v>
      </c>
      <c r="L14814">
        <f t="shared" si="463"/>
        <v>26143.575320000004</v>
      </c>
    </row>
    <row r="14815" spans="1:12" x14ac:dyDescent="0.25">
      <c r="A14815">
        <v>65</v>
      </c>
      <c r="B14815">
        <v>124493</v>
      </c>
      <c r="K14815">
        <f t="shared" si="462"/>
        <v>20.089579999999998</v>
      </c>
      <c r="L14815">
        <f t="shared" si="463"/>
        <v>23152.575320000004</v>
      </c>
    </row>
    <row r="14816" spans="1:12" x14ac:dyDescent="0.25">
      <c r="A14816">
        <v>64</v>
      </c>
      <c r="B14816">
        <v>116525</v>
      </c>
      <c r="K14816">
        <f t="shared" si="462"/>
        <v>19.089579999999998</v>
      </c>
      <c r="L14816">
        <f t="shared" si="463"/>
        <v>15184.575320000004</v>
      </c>
    </row>
    <row r="14817" spans="1:12" x14ac:dyDescent="0.25">
      <c r="A14817">
        <v>50</v>
      </c>
      <c r="B14817">
        <v>122159</v>
      </c>
      <c r="K14817">
        <f t="shared" si="462"/>
        <v>5.089579999999998</v>
      </c>
      <c r="L14817">
        <f t="shared" si="463"/>
        <v>20818.575320000004</v>
      </c>
    </row>
    <row r="14818" spans="1:12" x14ac:dyDescent="0.25">
      <c r="A14818">
        <v>35</v>
      </c>
      <c r="B14818">
        <v>151958</v>
      </c>
      <c r="K14818">
        <f t="shared" si="462"/>
        <v>9.910420000000002</v>
      </c>
      <c r="L14818">
        <f t="shared" si="463"/>
        <v>50617.575320000004</v>
      </c>
    </row>
    <row r="14819" spans="1:12" x14ac:dyDescent="0.25">
      <c r="A14819">
        <v>26</v>
      </c>
      <c r="B14819">
        <v>129649</v>
      </c>
      <c r="K14819">
        <f t="shared" si="462"/>
        <v>18.910420000000002</v>
      </c>
      <c r="L14819">
        <f t="shared" si="463"/>
        <v>28308.575320000004</v>
      </c>
    </row>
    <row r="14820" spans="1:12" x14ac:dyDescent="0.25">
      <c r="A14820">
        <v>46</v>
      </c>
      <c r="B14820">
        <v>148137</v>
      </c>
      <c r="K14820">
        <f t="shared" si="462"/>
        <v>1.089579999999998</v>
      </c>
      <c r="L14820">
        <f t="shared" si="463"/>
        <v>46796.575320000004</v>
      </c>
    </row>
    <row r="14821" spans="1:12" x14ac:dyDescent="0.25">
      <c r="A14821">
        <v>52</v>
      </c>
      <c r="B14821">
        <v>134593</v>
      </c>
      <c r="K14821">
        <f t="shared" si="462"/>
        <v>7.089579999999998</v>
      </c>
      <c r="L14821">
        <f t="shared" si="463"/>
        <v>33252.575320000004</v>
      </c>
    </row>
    <row r="14822" spans="1:12" x14ac:dyDescent="0.25">
      <c r="A14822">
        <v>64</v>
      </c>
      <c r="B14822">
        <v>136823</v>
      </c>
      <c r="K14822">
        <f t="shared" si="462"/>
        <v>19.089579999999998</v>
      </c>
      <c r="L14822">
        <f t="shared" si="463"/>
        <v>35482.575320000004</v>
      </c>
    </row>
    <row r="14823" spans="1:12" x14ac:dyDescent="0.25">
      <c r="A14823">
        <v>26</v>
      </c>
      <c r="B14823">
        <v>131815</v>
      </c>
      <c r="K14823">
        <f t="shared" si="462"/>
        <v>18.910420000000002</v>
      </c>
      <c r="L14823">
        <f t="shared" si="463"/>
        <v>30474.575320000004</v>
      </c>
    </row>
    <row r="14824" spans="1:12" x14ac:dyDescent="0.25">
      <c r="A14824">
        <v>59</v>
      </c>
      <c r="B14824">
        <v>130162</v>
      </c>
      <c r="K14824">
        <f t="shared" si="462"/>
        <v>14.089579999999998</v>
      </c>
      <c r="L14824">
        <f t="shared" si="463"/>
        <v>28821.575320000004</v>
      </c>
    </row>
    <row r="14825" spans="1:12" x14ac:dyDescent="0.25">
      <c r="A14825">
        <v>27</v>
      </c>
      <c r="B14825">
        <v>114130</v>
      </c>
      <c r="K14825">
        <f t="shared" si="462"/>
        <v>17.910420000000002</v>
      </c>
      <c r="L14825">
        <f t="shared" si="463"/>
        <v>12789.575320000004</v>
      </c>
    </row>
    <row r="14826" spans="1:12" x14ac:dyDescent="0.25">
      <c r="A14826">
        <v>26</v>
      </c>
      <c r="B14826">
        <v>116841</v>
      </c>
      <c r="K14826">
        <f t="shared" si="462"/>
        <v>18.910420000000002</v>
      </c>
      <c r="L14826">
        <f t="shared" si="463"/>
        <v>15500.575320000004</v>
      </c>
    </row>
    <row r="14827" spans="1:12" x14ac:dyDescent="0.25">
      <c r="A14827">
        <v>35</v>
      </c>
      <c r="B14827">
        <v>120833</v>
      </c>
      <c r="K14827">
        <f t="shared" si="462"/>
        <v>9.910420000000002</v>
      </c>
      <c r="L14827">
        <f t="shared" si="463"/>
        <v>19492.575320000004</v>
      </c>
    </row>
    <row r="14828" spans="1:12" x14ac:dyDescent="0.25">
      <c r="A14828">
        <v>65</v>
      </c>
      <c r="B14828">
        <v>127775</v>
      </c>
      <c r="K14828">
        <f t="shared" si="462"/>
        <v>20.089579999999998</v>
      </c>
      <c r="L14828">
        <f t="shared" si="463"/>
        <v>26434.575320000004</v>
      </c>
    </row>
    <row r="14829" spans="1:12" x14ac:dyDescent="0.25">
      <c r="A14829">
        <v>27</v>
      </c>
      <c r="B14829">
        <v>138171</v>
      </c>
      <c r="K14829">
        <f t="shared" si="462"/>
        <v>17.910420000000002</v>
      </c>
      <c r="L14829">
        <f t="shared" si="463"/>
        <v>36830.575320000004</v>
      </c>
    </row>
    <row r="14830" spans="1:12" x14ac:dyDescent="0.25">
      <c r="A14830">
        <v>53</v>
      </c>
      <c r="B14830">
        <v>139711</v>
      </c>
      <c r="K14830">
        <f t="shared" si="462"/>
        <v>8.089579999999998</v>
      </c>
      <c r="L14830">
        <f t="shared" si="463"/>
        <v>38370.575320000004</v>
      </c>
    </row>
    <row r="14831" spans="1:12" x14ac:dyDescent="0.25">
      <c r="A14831">
        <v>45</v>
      </c>
      <c r="B14831">
        <v>136265</v>
      </c>
      <c r="K14831">
        <f t="shared" si="462"/>
        <v>8.9579999999997995E-2</v>
      </c>
      <c r="L14831">
        <f t="shared" si="463"/>
        <v>34924.575320000004</v>
      </c>
    </row>
    <row r="14832" spans="1:12" x14ac:dyDescent="0.25">
      <c r="A14832">
        <v>34</v>
      </c>
      <c r="B14832">
        <v>141394</v>
      </c>
      <c r="K14832">
        <f t="shared" si="462"/>
        <v>10.910420000000002</v>
      </c>
      <c r="L14832">
        <f t="shared" si="463"/>
        <v>40053.575320000004</v>
      </c>
    </row>
    <row r="14833" spans="1:12" x14ac:dyDescent="0.25">
      <c r="A14833">
        <v>63</v>
      </c>
      <c r="B14833">
        <v>137997</v>
      </c>
      <c r="K14833">
        <f t="shared" si="462"/>
        <v>18.089579999999998</v>
      </c>
      <c r="L14833">
        <f t="shared" si="463"/>
        <v>36656.575320000004</v>
      </c>
    </row>
    <row r="14834" spans="1:12" x14ac:dyDescent="0.25">
      <c r="A14834">
        <v>60</v>
      </c>
      <c r="B14834">
        <v>138616</v>
      </c>
      <c r="K14834">
        <f t="shared" si="462"/>
        <v>15.089579999999998</v>
      </c>
      <c r="L14834">
        <f t="shared" si="463"/>
        <v>37275.575320000004</v>
      </c>
    </row>
    <row r="14835" spans="1:12" x14ac:dyDescent="0.25">
      <c r="A14835">
        <v>48</v>
      </c>
      <c r="B14835">
        <v>113391</v>
      </c>
      <c r="K14835">
        <f t="shared" si="462"/>
        <v>3.089579999999998</v>
      </c>
      <c r="L14835">
        <f t="shared" si="463"/>
        <v>12050.575320000004</v>
      </c>
    </row>
    <row r="14836" spans="1:12" x14ac:dyDescent="0.25">
      <c r="A14836">
        <v>60</v>
      </c>
      <c r="B14836">
        <v>123313</v>
      </c>
      <c r="K14836">
        <f t="shared" si="462"/>
        <v>15.089579999999998</v>
      </c>
      <c r="L14836">
        <f t="shared" si="463"/>
        <v>21972.575320000004</v>
      </c>
    </row>
    <row r="14837" spans="1:12" x14ac:dyDescent="0.25">
      <c r="A14837">
        <v>58</v>
      </c>
      <c r="B14837">
        <v>167606</v>
      </c>
      <c r="K14837">
        <f t="shared" si="462"/>
        <v>13.089579999999998</v>
      </c>
      <c r="L14837">
        <f t="shared" si="463"/>
        <v>66265.575320000004</v>
      </c>
    </row>
    <row r="14838" spans="1:12" x14ac:dyDescent="0.25">
      <c r="A14838">
        <v>56</v>
      </c>
      <c r="B14838">
        <v>129494</v>
      </c>
      <c r="K14838">
        <f t="shared" si="462"/>
        <v>11.089579999999998</v>
      </c>
      <c r="L14838">
        <f t="shared" si="463"/>
        <v>28153.575320000004</v>
      </c>
    </row>
    <row r="14839" spans="1:12" x14ac:dyDescent="0.25">
      <c r="A14839">
        <v>36</v>
      </c>
      <c r="B14839">
        <v>147521</v>
      </c>
      <c r="K14839">
        <f t="shared" si="462"/>
        <v>8.910420000000002</v>
      </c>
      <c r="L14839">
        <f t="shared" si="463"/>
        <v>46180.575320000004</v>
      </c>
    </row>
    <row r="14840" spans="1:12" x14ac:dyDescent="0.25">
      <c r="A14840">
        <v>40</v>
      </c>
      <c r="B14840">
        <v>153779</v>
      </c>
      <c r="K14840">
        <f t="shared" si="462"/>
        <v>4.910420000000002</v>
      </c>
      <c r="L14840">
        <f t="shared" si="463"/>
        <v>52438.575320000004</v>
      </c>
    </row>
    <row r="14841" spans="1:12" x14ac:dyDescent="0.25">
      <c r="A14841">
        <v>49</v>
      </c>
      <c r="B14841">
        <v>126711</v>
      </c>
      <c r="K14841">
        <f t="shared" si="462"/>
        <v>4.089579999999998</v>
      </c>
      <c r="L14841">
        <f t="shared" si="463"/>
        <v>25370.575320000004</v>
      </c>
    </row>
    <row r="14842" spans="1:12" x14ac:dyDescent="0.25">
      <c r="A14842">
        <v>32</v>
      </c>
      <c r="B14842">
        <v>147456</v>
      </c>
      <c r="K14842">
        <f t="shared" si="462"/>
        <v>12.910420000000002</v>
      </c>
      <c r="L14842">
        <f t="shared" si="463"/>
        <v>46115.575320000004</v>
      </c>
    </row>
    <row r="14843" spans="1:12" x14ac:dyDescent="0.25">
      <c r="A14843">
        <v>37</v>
      </c>
      <c r="B14843">
        <v>152716</v>
      </c>
      <c r="K14843">
        <f t="shared" si="462"/>
        <v>7.910420000000002</v>
      </c>
      <c r="L14843">
        <f t="shared" si="463"/>
        <v>51375.575320000004</v>
      </c>
    </row>
    <row r="14844" spans="1:12" x14ac:dyDescent="0.25">
      <c r="A14844">
        <v>43</v>
      </c>
      <c r="B14844">
        <v>129287</v>
      </c>
      <c r="K14844">
        <f t="shared" si="462"/>
        <v>1.910420000000002</v>
      </c>
      <c r="L14844">
        <f t="shared" si="463"/>
        <v>27946.575320000004</v>
      </c>
    </row>
    <row r="14845" spans="1:12" x14ac:dyDescent="0.25">
      <c r="A14845">
        <v>43</v>
      </c>
      <c r="B14845">
        <v>126223</v>
      </c>
      <c r="K14845">
        <f t="shared" si="462"/>
        <v>1.910420000000002</v>
      </c>
      <c r="L14845">
        <f t="shared" si="463"/>
        <v>24882.575320000004</v>
      </c>
    </row>
    <row r="14846" spans="1:12" x14ac:dyDescent="0.25">
      <c r="A14846">
        <v>30</v>
      </c>
      <c r="B14846">
        <v>124939</v>
      </c>
      <c r="K14846">
        <f t="shared" si="462"/>
        <v>14.910420000000002</v>
      </c>
      <c r="L14846">
        <f t="shared" si="463"/>
        <v>23598.575320000004</v>
      </c>
    </row>
    <row r="14847" spans="1:12" x14ac:dyDescent="0.25">
      <c r="A14847">
        <v>37</v>
      </c>
      <c r="B14847">
        <v>140580</v>
      </c>
      <c r="K14847">
        <f t="shared" si="462"/>
        <v>7.910420000000002</v>
      </c>
      <c r="L14847">
        <f t="shared" si="463"/>
        <v>39239.575320000004</v>
      </c>
    </row>
    <row r="14848" spans="1:12" x14ac:dyDescent="0.25">
      <c r="A14848">
        <v>35</v>
      </c>
      <c r="B14848">
        <v>140159</v>
      </c>
      <c r="K14848">
        <f t="shared" si="462"/>
        <v>9.910420000000002</v>
      </c>
      <c r="L14848">
        <f t="shared" si="463"/>
        <v>38818.575320000004</v>
      </c>
    </row>
    <row r="14849" spans="1:12" x14ac:dyDescent="0.25">
      <c r="A14849">
        <v>44</v>
      </c>
      <c r="B14849">
        <v>137931</v>
      </c>
      <c r="K14849">
        <f t="shared" si="462"/>
        <v>0.91042000000000201</v>
      </c>
      <c r="L14849">
        <f t="shared" si="463"/>
        <v>36590.575320000004</v>
      </c>
    </row>
    <row r="14850" spans="1:12" x14ac:dyDescent="0.25">
      <c r="A14850">
        <v>42</v>
      </c>
      <c r="B14850">
        <v>126458</v>
      </c>
      <c r="K14850">
        <f t="shared" si="462"/>
        <v>2.910420000000002</v>
      </c>
      <c r="L14850">
        <f t="shared" si="463"/>
        <v>25117.575320000004</v>
      </c>
    </row>
    <row r="14851" spans="1:12" x14ac:dyDescent="0.25">
      <c r="A14851">
        <v>48</v>
      </c>
      <c r="B14851">
        <v>151790</v>
      </c>
      <c r="K14851">
        <f t="shared" ref="K14851:K14914" si="464">ABS(A14851-$C$2)</f>
        <v>3.089579999999998</v>
      </c>
      <c r="L14851">
        <f t="shared" ref="L14851:L14914" si="465">ABS(B14851-$C$3)</f>
        <v>50449.575320000004</v>
      </c>
    </row>
    <row r="14852" spans="1:12" x14ac:dyDescent="0.25">
      <c r="A14852">
        <v>30</v>
      </c>
      <c r="B14852">
        <v>128179</v>
      </c>
      <c r="K14852">
        <f t="shared" si="464"/>
        <v>14.910420000000002</v>
      </c>
      <c r="L14852">
        <f t="shared" si="465"/>
        <v>26838.575320000004</v>
      </c>
    </row>
    <row r="14853" spans="1:12" x14ac:dyDescent="0.25">
      <c r="A14853">
        <v>27</v>
      </c>
      <c r="B14853">
        <v>126842</v>
      </c>
      <c r="K14853">
        <f t="shared" si="464"/>
        <v>17.910420000000002</v>
      </c>
      <c r="L14853">
        <f t="shared" si="465"/>
        <v>25501.575320000004</v>
      </c>
    </row>
    <row r="14854" spans="1:12" x14ac:dyDescent="0.25">
      <c r="A14854">
        <v>37</v>
      </c>
      <c r="B14854">
        <v>137011</v>
      </c>
      <c r="K14854">
        <f t="shared" si="464"/>
        <v>7.910420000000002</v>
      </c>
      <c r="L14854">
        <f t="shared" si="465"/>
        <v>35670.575320000004</v>
      </c>
    </row>
    <row r="14855" spans="1:12" x14ac:dyDescent="0.25">
      <c r="A14855">
        <v>65</v>
      </c>
      <c r="B14855">
        <v>121096</v>
      </c>
      <c r="K14855">
        <f t="shared" si="464"/>
        <v>20.089579999999998</v>
      </c>
      <c r="L14855">
        <f t="shared" si="465"/>
        <v>19755.575320000004</v>
      </c>
    </row>
    <row r="14856" spans="1:12" x14ac:dyDescent="0.25">
      <c r="A14856">
        <v>30</v>
      </c>
      <c r="B14856">
        <v>139174</v>
      </c>
      <c r="K14856">
        <f t="shared" si="464"/>
        <v>14.910420000000002</v>
      </c>
      <c r="L14856">
        <f t="shared" si="465"/>
        <v>37833.575320000004</v>
      </c>
    </row>
    <row r="14857" spans="1:12" x14ac:dyDescent="0.25">
      <c r="A14857">
        <v>32</v>
      </c>
      <c r="B14857">
        <v>128627</v>
      </c>
      <c r="K14857">
        <f t="shared" si="464"/>
        <v>12.910420000000002</v>
      </c>
      <c r="L14857">
        <f t="shared" si="465"/>
        <v>27286.575320000004</v>
      </c>
    </row>
    <row r="14858" spans="1:12" x14ac:dyDescent="0.25">
      <c r="A14858">
        <v>42</v>
      </c>
      <c r="B14858">
        <v>124357</v>
      </c>
      <c r="K14858">
        <f t="shared" si="464"/>
        <v>2.910420000000002</v>
      </c>
      <c r="L14858">
        <f t="shared" si="465"/>
        <v>23016.575320000004</v>
      </c>
    </row>
    <row r="14859" spans="1:12" x14ac:dyDescent="0.25">
      <c r="A14859">
        <v>53</v>
      </c>
      <c r="B14859">
        <v>152979</v>
      </c>
      <c r="K14859">
        <f t="shared" si="464"/>
        <v>8.089579999999998</v>
      </c>
      <c r="L14859">
        <f t="shared" si="465"/>
        <v>51638.575320000004</v>
      </c>
    </row>
    <row r="14860" spans="1:12" x14ac:dyDescent="0.25">
      <c r="A14860">
        <v>34</v>
      </c>
      <c r="B14860">
        <v>134656</v>
      </c>
      <c r="K14860">
        <f t="shared" si="464"/>
        <v>10.910420000000002</v>
      </c>
      <c r="L14860">
        <f t="shared" si="465"/>
        <v>33315.575320000004</v>
      </c>
    </row>
    <row r="14861" spans="1:12" x14ac:dyDescent="0.25">
      <c r="A14861">
        <v>61</v>
      </c>
      <c r="B14861">
        <v>122574</v>
      </c>
      <c r="K14861">
        <f t="shared" si="464"/>
        <v>16.089579999999998</v>
      </c>
      <c r="L14861">
        <f t="shared" si="465"/>
        <v>21233.575320000004</v>
      </c>
    </row>
    <row r="14862" spans="1:12" x14ac:dyDescent="0.25">
      <c r="A14862">
        <v>63</v>
      </c>
      <c r="B14862">
        <v>134633</v>
      </c>
      <c r="K14862">
        <f t="shared" si="464"/>
        <v>18.089579999999998</v>
      </c>
      <c r="L14862">
        <f t="shared" si="465"/>
        <v>33292.575320000004</v>
      </c>
    </row>
    <row r="14863" spans="1:12" x14ac:dyDescent="0.25">
      <c r="A14863">
        <v>63</v>
      </c>
      <c r="B14863">
        <v>149068</v>
      </c>
      <c r="K14863">
        <f t="shared" si="464"/>
        <v>18.089579999999998</v>
      </c>
      <c r="L14863">
        <f t="shared" si="465"/>
        <v>47727.575320000004</v>
      </c>
    </row>
    <row r="14864" spans="1:12" x14ac:dyDescent="0.25">
      <c r="A14864">
        <v>65</v>
      </c>
      <c r="B14864">
        <v>128391</v>
      </c>
      <c r="K14864">
        <f t="shared" si="464"/>
        <v>20.089579999999998</v>
      </c>
      <c r="L14864">
        <f t="shared" si="465"/>
        <v>27050.575320000004</v>
      </c>
    </row>
    <row r="14865" spans="1:12" x14ac:dyDescent="0.25">
      <c r="A14865">
        <v>62</v>
      </c>
      <c r="B14865">
        <v>123032</v>
      </c>
      <c r="K14865">
        <f t="shared" si="464"/>
        <v>17.089579999999998</v>
      </c>
      <c r="L14865">
        <f t="shared" si="465"/>
        <v>21691.575320000004</v>
      </c>
    </row>
    <row r="14866" spans="1:12" x14ac:dyDescent="0.25">
      <c r="A14866">
        <v>27</v>
      </c>
      <c r="B14866">
        <v>135065</v>
      </c>
      <c r="K14866">
        <f t="shared" si="464"/>
        <v>17.910420000000002</v>
      </c>
      <c r="L14866">
        <f t="shared" si="465"/>
        <v>33724.575320000004</v>
      </c>
    </row>
    <row r="14867" spans="1:12" x14ac:dyDescent="0.25">
      <c r="A14867">
        <v>27</v>
      </c>
      <c r="B14867">
        <v>139147</v>
      </c>
      <c r="K14867">
        <f t="shared" si="464"/>
        <v>17.910420000000002</v>
      </c>
      <c r="L14867">
        <f t="shared" si="465"/>
        <v>37806.575320000004</v>
      </c>
    </row>
    <row r="14868" spans="1:12" x14ac:dyDescent="0.25">
      <c r="A14868">
        <v>26</v>
      </c>
      <c r="B14868">
        <v>130302</v>
      </c>
      <c r="K14868">
        <f t="shared" si="464"/>
        <v>18.910420000000002</v>
      </c>
      <c r="L14868">
        <f t="shared" si="465"/>
        <v>28961.575320000004</v>
      </c>
    </row>
    <row r="14869" spans="1:12" x14ac:dyDescent="0.25">
      <c r="A14869">
        <v>40</v>
      </c>
      <c r="B14869">
        <v>140168</v>
      </c>
      <c r="K14869">
        <f t="shared" si="464"/>
        <v>4.910420000000002</v>
      </c>
      <c r="L14869">
        <f t="shared" si="465"/>
        <v>38827.575320000004</v>
      </c>
    </row>
    <row r="14870" spans="1:12" x14ac:dyDescent="0.25">
      <c r="A14870">
        <v>30</v>
      </c>
      <c r="B14870">
        <v>119727</v>
      </c>
      <c r="K14870">
        <f t="shared" si="464"/>
        <v>14.910420000000002</v>
      </c>
      <c r="L14870">
        <f t="shared" si="465"/>
        <v>18386.575320000004</v>
      </c>
    </row>
    <row r="14871" spans="1:12" x14ac:dyDescent="0.25">
      <c r="A14871">
        <v>32</v>
      </c>
      <c r="B14871">
        <v>137804</v>
      </c>
      <c r="K14871">
        <f t="shared" si="464"/>
        <v>12.910420000000002</v>
      </c>
      <c r="L14871">
        <f t="shared" si="465"/>
        <v>36463.575320000004</v>
      </c>
    </row>
    <row r="14872" spans="1:12" x14ac:dyDescent="0.25">
      <c r="A14872">
        <v>25</v>
      </c>
      <c r="B14872">
        <v>157935</v>
      </c>
      <c r="K14872">
        <f t="shared" si="464"/>
        <v>19.910420000000002</v>
      </c>
      <c r="L14872">
        <f t="shared" si="465"/>
        <v>56594.575320000004</v>
      </c>
    </row>
    <row r="14873" spans="1:12" x14ac:dyDescent="0.25">
      <c r="A14873">
        <v>55</v>
      </c>
      <c r="B14873">
        <v>141401</v>
      </c>
      <c r="K14873">
        <f t="shared" si="464"/>
        <v>10.089579999999998</v>
      </c>
      <c r="L14873">
        <f t="shared" si="465"/>
        <v>40060.575320000004</v>
      </c>
    </row>
    <row r="14874" spans="1:12" x14ac:dyDescent="0.25">
      <c r="A14874">
        <v>30</v>
      </c>
      <c r="B14874">
        <v>149632</v>
      </c>
      <c r="K14874">
        <f t="shared" si="464"/>
        <v>14.910420000000002</v>
      </c>
      <c r="L14874">
        <f t="shared" si="465"/>
        <v>48291.575320000004</v>
      </c>
    </row>
    <row r="14875" spans="1:12" x14ac:dyDescent="0.25">
      <c r="A14875">
        <v>42</v>
      </c>
      <c r="B14875">
        <v>113513</v>
      </c>
      <c r="K14875">
        <f t="shared" si="464"/>
        <v>2.910420000000002</v>
      </c>
      <c r="L14875">
        <f t="shared" si="465"/>
        <v>12172.575320000004</v>
      </c>
    </row>
    <row r="14876" spans="1:12" x14ac:dyDescent="0.25">
      <c r="A14876">
        <v>62</v>
      </c>
      <c r="B14876">
        <v>123768</v>
      </c>
      <c r="K14876">
        <f t="shared" si="464"/>
        <v>17.089579999999998</v>
      </c>
      <c r="L14876">
        <f t="shared" si="465"/>
        <v>22427.575320000004</v>
      </c>
    </row>
    <row r="14877" spans="1:12" x14ac:dyDescent="0.25">
      <c r="A14877">
        <v>52</v>
      </c>
      <c r="B14877">
        <v>126652</v>
      </c>
      <c r="K14877">
        <f t="shared" si="464"/>
        <v>7.089579999999998</v>
      </c>
      <c r="L14877">
        <f t="shared" si="465"/>
        <v>25311.575320000004</v>
      </c>
    </row>
    <row r="14878" spans="1:12" x14ac:dyDescent="0.25">
      <c r="A14878">
        <v>59</v>
      </c>
      <c r="B14878">
        <v>123583</v>
      </c>
      <c r="K14878">
        <f t="shared" si="464"/>
        <v>14.089579999999998</v>
      </c>
      <c r="L14878">
        <f t="shared" si="465"/>
        <v>22242.575320000004</v>
      </c>
    </row>
    <row r="14879" spans="1:12" x14ac:dyDescent="0.25">
      <c r="A14879">
        <v>61</v>
      </c>
      <c r="B14879">
        <v>138852</v>
      </c>
      <c r="K14879">
        <f t="shared" si="464"/>
        <v>16.089579999999998</v>
      </c>
      <c r="L14879">
        <f t="shared" si="465"/>
        <v>37511.575320000004</v>
      </c>
    </row>
    <row r="14880" spans="1:12" x14ac:dyDescent="0.25">
      <c r="A14880">
        <v>60</v>
      </c>
      <c r="B14880">
        <v>142940</v>
      </c>
      <c r="K14880">
        <f t="shared" si="464"/>
        <v>15.089579999999998</v>
      </c>
      <c r="L14880">
        <f t="shared" si="465"/>
        <v>41599.575320000004</v>
      </c>
    </row>
    <row r="14881" spans="1:12" x14ac:dyDescent="0.25">
      <c r="A14881">
        <v>35</v>
      </c>
      <c r="B14881">
        <v>129162</v>
      </c>
      <c r="K14881">
        <f t="shared" si="464"/>
        <v>9.910420000000002</v>
      </c>
      <c r="L14881">
        <f t="shared" si="465"/>
        <v>27821.575320000004</v>
      </c>
    </row>
    <row r="14882" spans="1:12" x14ac:dyDescent="0.25">
      <c r="A14882">
        <v>34</v>
      </c>
      <c r="B14882">
        <v>132258</v>
      </c>
      <c r="K14882">
        <f t="shared" si="464"/>
        <v>10.910420000000002</v>
      </c>
      <c r="L14882">
        <f t="shared" si="465"/>
        <v>30917.575320000004</v>
      </c>
    </row>
    <row r="14883" spans="1:12" x14ac:dyDescent="0.25">
      <c r="A14883">
        <v>60</v>
      </c>
      <c r="B14883">
        <v>133610</v>
      </c>
      <c r="K14883">
        <f t="shared" si="464"/>
        <v>15.089579999999998</v>
      </c>
      <c r="L14883">
        <f t="shared" si="465"/>
        <v>32269.575320000004</v>
      </c>
    </row>
    <row r="14884" spans="1:12" x14ac:dyDescent="0.25">
      <c r="A14884">
        <v>32</v>
      </c>
      <c r="B14884">
        <v>129950</v>
      </c>
      <c r="K14884">
        <f t="shared" si="464"/>
        <v>12.910420000000002</v>
      </c>
      <c r="L14884">
        <f t="shared" si="465"/>
        <v>28609.575320000004</v>
      </c>
    </row>
    <row r="14885" spans="1:12" x14ac:dyDescent="0.25">
      <c r="A14885">
        <v>54</v>
      </c>
      <c r="B14885">
        <v>150836</v>
      </c>
      <c r="K14885">
        <f t="shared" si="464"/>
        <v>9.089579999999998</v>
      </c>
      <c r="L14885">
        <f t="shared" si="465"/>
        <v>49495.575320000004</v>
      </c>
    </row>
    <row r="14886" spans="1:12" x14ac:dyDescent="0.25">
      <c r="A14886">
        <v>43</v>
      </c>
      <c r="B14886">
        <v>132190</v>
      </c>
      <c r="K14886">
        <f t="shared" si="464"/>
        <v>1.910420000000002</v>
      </c>
      <c r="L14886">
        <f t="shared" si="465"/>
        <v>30849.575320000004</v>
      </c>
    </row>
    <row r="14887" spans="1:12" x14ac:dyDescent="0.25">
      <c r="A14887">
        <v>35</v>
      </c>
      <c r="B14887">
        <v>149449</v>
      </c>
      <c r="K14887">
        <f t="shared" si="464"/>
        <v>9.910420000000002</v>
      </c>
      <c r="L14887">
        <f t="shared" si="465"/>
        <v>48108.575320000004</v>
      </c>
    </row>
    <row r="14888" spans="1:12" x14ac:dyDescent="0.25">
      <c r="A14888">
        <v>63</v>
      </c>
      <c r="B14888">
        <v>134262</v>
      </c>
      <c r="K14888">
        <f t="shared" si="464"/>
        <v>18.089579999999998</v>
      </c>
      <c r="L14888">
        <f t="shared" si="465"/>
        <v>32921.575320000004</v>
      </c>
    </row>
    <row r="14889" spans="1:12" x14ac:dyDescent="0.25">
      <c r="A14889">
        <v>48</v>
      </c>
      <c r="B14889">
        <v>122687</v>
      </c>
      <c r="K14889">
        <f t="shared" si="464"/>
        <v>3.089579999999998</v>
      </c>
      <c r="L14889">
        <f t="shared" si="465"/>
        <v>21346.575320000004</v>
      </c>
    </row>
    <row r="14890" spans="1:12" x14ac:dyDescent="0.25">
      <c r="A14890">
        <v>45</v>
      </c>
      <c r="B14890">
        <v>131187</v>
      </c>
      <c r="K14890">
        <f t="shared" si="464"/>
        <v>8.9579999999997995E-2</v>
      </c>
      <c r="L14890">
        <f t="shared" si="465"/>
        <v>29846.575320000004</v>
      </c>
    </row>
    <row r="14891" spans="1:12" x14ac:dyDescent="0.25">
      <c r="A14891">
        <v>43</v>
      </c>
      <c r="B14891">
        <v>123505</v>
      </c>
      <c r="K14891">
        <f t="shared" si="464"/>
        <v>1.910420000000002</v>
      </c>
      <c r="L14891">
        <f t="shared" si="465"/>
        <v>22164.575320000004</v>
      </c>
    </row>
    <row r="14892" spans="1:12" x14ac:dyDescent="0.25">
      <c r="A14892">
        <v>61</v>
      </c>
      <c r="B14892">
        <v>144948</v>
      </c>
      <c r="K14892">
        <f t="shared" si="464"/>
        <v>16.089579999999998</v>
      </c>
      <c r="L14892">
        <f t="shared" si="465"/>
        <v>43607.575320000004</v>
      </c>
    </row>
    <row r="14893" spans="1:12" x14ac:dyDescent="0.25">
      <c r="A14893">
        <v>28</v>
      </c>
      <c r="B14893">
        <v>133913</v>
      </c>
      <c r="K14893">
        <f t="shared" si="464"/>
        <v>16.910420000000002</v>
      </c>
      <c r="L14893">
        <f t="shared" si="465"/>
        <v>32572.575320000004</v>
      </c>
    </row>
    <row r="14894" spans="1:12" x14ac:dyDescent="0.25">
      <c r="A14894">
        <v>27</v>
      </c>
      <c r="B14894">
        <v>122763</v>
      </c>
      <c r="K14894">
        <f t="shared" si="464"/>
        <v>17.910420000000002</v>
      </c>
      <c r="L14894">
        <f t="shared" si="465"/>
        <v>21422.575320000004</v>
      </c>
    </row>
    <row r="14895" spans="1:12" x14ac:dyDescent="0.25">
      <c r="A14895">
        <v>39</v>
      </c>
      <c r="B14895">
        <v>110674</v>
      </c>
      <c r="K14895">
        <f t="shared" si="464"/>
        <v>5.910420000000002</v>
      </c>
      <c r="L14895">
        <f t="shared" si="465"/>
        <v>9333.5753200000036</v>
      </c>
    </row>
    <row r="14896" spans="1:12" x14ac:dyDescent="0.25">
      <c r="A14896">
        <v>27</v>
      </c>
      <c r="B14896">
        <v>140814</v>
      </c>
      <c r="K14896">
        <f t="shared" si="464"/>
        <v>17.910420000000002</v>
      </c>
      <c r="L14896">
        <f t="shared" si="465"/>
        <v>39473.575320000004</v>
      </c>
    </row>
    <row r="14897" spans="1:12" x14ac:dyDescent="0.25">
      <c r="A14897">
        <v>43</v>
      </c>
      <c r="B14897">
        <v>138430</v>
      </c>
      <c r="K14897">
        <f t="shared" si="464"/>
        <v>1.910420000000002</v>
      </c>
      <c r="L14897">
        <f t="shared" si="465"/>
        <v>37089.575320000004</v>
      </c>
    </row>
    <row r="14898" spans="1:12" x14ac:dyDescent="0.25">
      <c r="A14898">
        <v>47</v>
      </c>
      <c r="B14898">
        <v>145859</v>
      </c>
      <c r="K14898">
        <f t="shared" si="464"/>
        <v>2.089579999999998</v>
      </c>
      <c r="L14898">
        <f t="shared" si="465"/>
        <v>44518.575320000004</v>
      </c>
    </row>
    <row r="14899" spans="1:12" x14ac:dyDescent="0.25">
      <c r="A14899">
        <v>51</v>
      </c>
      <c r="B14899">
        <v>123700</v>
      </c>
      <c r="K14899">
        <f t="shared" si="464"/>
        <v>6.089579999999998</v>
      </c>
      <c r="L14899">
        <f t="shared" si="465"/>
        <v>22359.575320000004</v>
      </c>
    </row>
    <row r="14900" spans="1:12" x14ac:dyDescent="0.25">
      <c r="A14900">
        <v>62</v>
      </c>
      <c r="B14900">
        <v>135037</v>
      </c>
      <c r="K14900">
        <f t="shared" si="464"/>
        <v>17.089579999999998</v>
      </c>
      <c r="L14900">
        <f t="shared" si="465"/>
        <v>33696.575320000004</v>
      </c>
    </row>
    <row r="14901" spans="1:12" x14ac:dyDescent="0.25">
      <c r="A14901">
        <v>43</v>
      </c>
      <c r="B14901">
        <v>126538</v>
      </c>
      <c r="K14901">
        <f t="shared" si="464"/>
        <v>1.910420000000002</v>
      </c>
      <c r="L14901">
        <f t="shared" si="465"/>
        <v>25197.575320000004</v>
      </c>
    </row>
    <row r="14902" spans="1:12" x14ac:dyDescent="0.25">
      <c r="A14902">
        <v>25</v>
      </c>
      <c r="B14902">
        <v>124755</v>
      </c>
      <c r="K14902">
        <f t="shared" si="464"/>
        <v>19.910420000000002</v>
      </c>
      <c r="L14902">
        <f t="shared" si="465"/>
        <v>23414.575320000004</v>
      </c>
    </row>
    <row r="14903" spans="1:12" x14ac:dyDescent="0.25">
      <c r="A14903">
        <v>55</v>
      </c>
      <c r="B14903">
        <v>139170</v>
      </c>
      <c r="K14903">
        <f t="shared" si="464"/>
        <v>10.089579999999998</v>
      </c>
      <c r="L14903">
        <f t="shared" si="465"/>
        <v>37829.575320000004</v>
      </c>
    </row>
    <row r="14904" spans="1:12" x14ac:dyDescent="0.25">
      <c r="A14904">
        <v>58</v>
      </c>
      <c r="B14904">
        <v>154926</v>
      </c>
      <c r="K14904">
        <f t="shared" si="464"/>
        <v>13.089579999999998</v>
      </c>
      <c r="L14904">
        <f t="shared" si="465"/>
        <v>53585.575320000004</v>
      </c>
    </row>
    <row r="14905" spans="1:12" x14ac:dyDescent="0.25">
      <c r="A14905">
        <v>33</v>
      </c>
      <c r="B14905">
        <v>122814</v>
      </c>
      <c r="K14905">
        <f t="shared" si="464"/>
        <v>11.910420000000002</v>
      </c>
      <c r="L14905">
        <f t="shared" si="465"/>
        <v>21473.575320000004</v>
      </c>
    </row>
    <row r="14906" spans="1:12" x14ac:dyDescent="0.25">
      <c r="A14906">
        <v>32</v>
      </c>
      <c r="B14906">
        <v>138354</v>
      </c>
      <c r="K14906">
        <f t="shared" si="464"/>
        <v>12.910420000000002</v>
      </c>
      <c r="L14906">
        <f t="shared" si="465"/>
        <v>37013.575320000004</v>
      </c>
    </row>
    <row r="14907" spans="1:12" x14ac:dyDescent="0.25">
      <c r="A14907">
        <v>43</v>
      </c>
      <c r="B14907">
        <v>151869</v>
      </c>
      <c r="K14907">
        <f t="shared" si="464"/>
        <v>1.910420000000002</v>
      </c>
      <c r="L14907">
        <f t="shared" si="465"/>
        <v>50528.575320000004</v>
      </c>
    </row>
    <row r="14908" spans="1:12" x14ac:dyDescent="0.25">
      <c r="A14908">
        <v>51</v>
      </c>
      <c r="B14908">
        <v>149840</v>
      </c>
      <c r="K14908">
        <f t="shared" si="464"/>
        <v>6.089579999999998</v>
      </c>
      <c r="L14908">
        <f t="shared" si="465"/>
        <v>48499.575320000004</v>
      </c>
    </row>
    <row r="14909" spans="1:12" x14ac:dyDescent="0.25">
      <c r="A14909">
        <v>59</v>
      </c>
      <c r="B14909">
        <v>122508</v>
      </c>
      <c r="K14909">
        <f t="shared" si="464"/>
        <v>14.089579999999998</v>
      </c>
      <c r="L14909">
        <f t="shared" si="465"/>
        <v>21167.575320000004</v>
      </c>
    </row>
    <row r="14910" spans="1:12" x14ac:dyDescent="0.25">
      <c r="A14910">
        <v>37</v>
      </c>
      <c r="B14910">
        <v>144459</v>
      </c>
      <c r="K14910">
        <f t="shared" si="464"/>
        <v>7.910420000000002</v>
      </c>
      <c r="L14910">
        <f t="shared" si="465"/>
        <v>43118.575320000004</v>
      </c>
    </row>
    <row r="14911" spans="1:12" x14ac:dyDescent="0.25">
      <c r="A14911">
        <v>28</v>
      </c>
      <c r="B14911">
        <v>144610</v>
      </c>
      <c r="K14911">
        <f t="shared" si="464"/>
        <v>16.910420000000002</v>
      </c>
      <c r="L14911">
        <f t="shared" si="465"/>
        <v>43269.575320000004</v>
      </c>
    </row>
    <row r="14912" spans="1:12" x14ac:dyDescent="0.25">
      <c r="A14912">
        <v>30</v>
      </c>
      <c r="B14912">
        <v>132899</v>
      </c>
      <c r="K14912">
        <f t="shared" si="464"/>
        <v>14.910420000000002</v>
      </c>
      <c r="L14912">
        <f t="shared" si="465"/>
        <v>31558.575320000004</v>
      </c>
    </row>
    <row r="14913" spans="1:12" x14ac:dyDescent="0.25">
      <c r="A14913">
        <v>36</v>
      </c>
      <c r="B14913">
        <v>136641</v>
      </c>
      <c r="K14913">
        <f t="shared" si="464"/>
        <v>8.910420000000002</v>
      </c>
      <c r="L14913">
        <f t="shared" si="465"/>
        <v>35300.575320000004</v>
      </c>
    </row>
    <row r="14914" spans="1:12" x14ac:dyDescent="0.25">
      <c r="A14914">
        <v>29</v>
      </c>
      <c r="B14914">
        <v>124214</v>
      </c>
      <c r="K14914">
        <f t="shared" si="464"/>
        <v>15.910420000000002</v>
      </c>
      <c r="L14914">
        <f t="shared" si="465"/>
        <v>22873.575320000004</v>
      </c>
    </row>
    <row r="14915" spans="1:12" x14ac:dyDescent="0.25">
      <c r="A14915">
        <v>43</v>
      </c>
      <c r="B14915">
        <v>138413</v>
      </c>
      <c r="K14915">
        <f t="shared" ref="K14915:K14978" si="466">ABS(A14915-$C$2)</f>
        <v>1.910420000000002</v>
      </c>
      <c r="L14915">
        <f t="shared" ref="L14915:L14978" si="467">ABS(B14915-$C$3)</f>
        <v>37072.575320000004</v>
      </c>
    </row>
    <row r="14916" spans="1:12" x14ac:dyDescent="0.25">
      <c r="A14916">
        <v>56</v>
      </c>
      <c r="B14916">
        <v>127479</v>
      </c>
      <c r="K14916">
        <f t="shared" si="466"/>
        <v>11.089579999999998</v>
      </c>
      <c r="L14916">
        <f t="shared" si="467"/>
        <v>26138.575320000004</v>
      </c>
    </row>
    <row r="14917" spans="1:12" x14ac:dyDescent="0.25">
      <c r="A14917">
        <v>63</v>
      </c>
      <c r="B14917">
        <v>130844</v>
      </c>
      <c r="K14917">
        <f t="shared" si="466"/>
        <v>18.089579999999998</v>
      </c>
      <c r="L14917">
        <f t="shared" si="467"/>
        <v>29503.575320000004</v>
      </c>
    </row>
    <row r="14918" spans="1:12" x14ac:dyDescent="0.25">
      <c r="A14918">
        <v>32</v>
      </c>
      <c r="B14918">
        <v>133411</v>
      </c>
      <c r="K14918">
        <f t="shared" si="466"/>
        <v>12.910420000000002</v>
      </c>
      <c r="L14918">
        <f t="shared" si="467"/>
        <v>32070.575320000004</v>
      </c>
    </row>
    <row r="14919" spans="1:12" x14ac:dyDescent="0.25">
      <c r="A14919">
        <v>56</v>
      </c>
      <c r="B14919">
        <v>122100</v>
      </c>
      <c r="K14919">
        <f t="shared" si="466"/>
        <v>11.089579999999998</v>
      </c>
      <c r="L14919">
        <f t="shared" si="467"/>
        <v>20759.575320000004</v>
      </c>
    </row>
    <row r="14920" spans="1:12" x14ac:dyDescent="0.25">
      <c r="A14920">
        <v>48</v>
      </c>
      <c r="B14920">
        <v>145006</v>
      </c>
      <c r="K14920">
        <f t="shared" si="466"/>
        <v>3.089579999999998</v>
      </c>
      <c r="L14920">
        <f t="shared" si="467"/>
        <v>43665.575320000004</v>
      </c>
    </row>
    <row r="14921" spans="1:12" x14ac:dyDescent="0.25">
      <c r="A14921">
        <v>42</v>
      </c>
      <c r="B14921">
        <v>133689</v>
      </c>
      <c r="K14921">
        <f t="shared" si="466"/>
        <v>2.910420000000002</v>
      </c>
      <c r="L14921">
        <f t="shared" si="467"/>
        <v>32348.575320000004</v>
      </c>
    </row>
    <row r="14922" spans="1:12" x14ac:dyDescent="0.25">
      <c r="A14922">
        <v>35</v>
      </c>
      <c r="B14922">
        <v>117709</v>
      </c>
      <c r="K14922">
        <f t="shared" si="466"/>
        <v>9.910420000000002</v>
      </c>
      <c r="L14922">
        <f t="shared" si="467"/>
        <v>16368.575320000004</v>
      </c>
    </row>
    <row r="14923" spans="1:12" x14ac:dyDescent="0.25">
      <c r="A14923">
        <v>52</v>
      </c>
      <c r="B14923">
        <v>160295</v>
      </c>
      <c r="K14923">
        <f t="shared" si="466"/>
        <v>7.089579999999998</v>
      </c>
      <c r="L14923">
        <f t="shared" si="467"/>
        <v>58954.575320000004</v>
      </c>
    </row>
    <row r="14924" spans="1:12" x14ac:dyDescent="0.25">
      <c r="A14924">
        <v>51</v>
      </c>
      <c r="B14924">
        <v>135674</v>
      </c>
      <c r="K14924">
        <f t="shared" si="466"/>
        <v>6.089579999999998</v>
      </c>
      <c r="L14924">
        <f t="shared" si="467"/>
        <v>34333.575320000004</v>
      </c>
    </row>
    <row r="14925" spans="1:12" x14ac:dyDescent="0.25">
      <c r="A14925">
        <v>51</v>
      </c>
      <c r="B14925">
        <v>130698</v>
      </c>
      <c r="K14925">
        <f t="shared" si="466"/>
        <v>6.089579999999998</v>
      </c>
      <c r="L14925">
        <f t="shared" si="467"/>
        <v>29357.575320000004</v>
      </c>
    </row>
    <row r="14926" spans="1:12" x14ac:dyDescent="0.25">
      <c r="A14926">
        <v>60</v>
      </c>
      <c r="B14926">
        <v>145741</v>
      </c>
      <c r="K14926">
        <f t="shared" si="466"/>
        <v>15.089579999999998</v>
      </c>
      <c r="L14926">
        <f t="shared" si="467"/>
        <v>44400.575320000004</v>
      </c>
    </row>
    <row r="14927" spans="1:12" x14ac:dyDescent="0.25">
      <c r="A14927">
        <v>48</v>
      </c>
      <c r="B14927">
        <v>112477</v>
      </c>
      <c r="K14927">
        <f t="shared" si="466"/>
        <v>3.089579999999998</v>
      </c>
      <c r="L14927">
        <f t="shared" si="467"/>
        <v>11136.575320000004</v>
      </c>
    </row>
    <row r="14928" spans="1:12" x14ac:dyDescent="0.25">
      <c r="A14928">
        <v>39</v>
      </c>
      <c r="B14928">
        <v>134910</v>
      </c>
      <c r="K14928">
        <f t="shared" si="466"/>
        <v>5.910420000000002</v>
      </c>
      <c r="L14928">
        <f t="shared" si="467"/>
        <v>33569.575320000004</v>
      </c>
    </row>
    <row r="14929" spans="1:12" x14ac:dyDescent="0.25">
      <c r="A14929">
        <v>63</v>
      </c>
      <c r="B14929">
        <v>119896</v>
      </c>
      <c r="K14929">
        <f t="shared" si="466"/>
        <v>18.089579999999998</v>
      </c>
      <c r="L14929">
        <f t="shared" si="467"/>
        <v>18555.575320000004</v>
      </c>
    </row>
    <row r="14930" spans="1:12" x14ac:dyDescent="0.25">
      <c r="A14930">
        <v>55</v>
      </c>
      <c r="B14930">
        <v>142640</v>
      </c>
      <c r="K14930">
        <f t="shared" si="466"/>
        <v>10.089579999999998</v>
      </c>
      <c r="L14930">
        <f t="shared" si="467"/>
        <v>41299.575320000004</v>
      </c>
    </row>
    <row r="14931" spans="1:12" x14ac:dyDescent="0.25">
      <c r="A14931">
        <v>35</v>
      </c>
      <c r="B14931">
        <v>141813</v>
      </c>
      <c r="K14931">
        <f t="shared" si="466"/>
        <v>9.910420000000002</v>
      </c>
      <c r="L14931">
        <f t="shared" si="467"/>
        <v>40472.575320000004</v>
      </c>
    </row>
    <row r="14932" spans="1:12" x14ac:dyDescent="0.25">
      <c r="A14932">
        <v>29</v>
      </c>
      <c r="B14932">
        <v>137778</v>
      </c>
      <c r="K14932">
        <f t="shared" si="466"/>
        <v>15.910420000000002</v>
      </c>
      <c r="L14932">
        <f t="shared" si="467"/>
        <v>36437.575320000004</v>
      </c>
    </row>
    <row r="14933" spans="1:12" x14ac:dyDescent="0.25">
      <c r="A14933">
        <v>60</v>
      </c>
      <c r="B14933">
        <v>112130</v>
      </c>
      <c r="K14933">
        <f t="shared" si="466"/>
        <v>15.089579999999998</v>
      </c>
      <c r="L14933">
        <f t="shared" si="467"/>
        <v>10789.575320000004</v>
      </c>
    </row>
    <row r="14934" spans="1:12" x14ac:dyDescent="0.25">
      <c r="A14934">
        <v>38</v>
      </c>
      <c r="B14934">
        <v>130387</v>
      </c>
      <c r="K14934">
        <f t="shared" si="466"/>
        <v>6.910420000000002</v>
      </c>
      <c r="L14934">
        <f t="shared" si="467"/>
        <v>29046.575320000004</v>
      </c>
    </row>
    <row r="14935" spans="1:12" x14ac:dyDescent="0.25">
      <c r="A14935">
        <v>39</v>
      </c>
      <c r="B14935">
        <v>134311</v>
      </c>
      <c r="K14935">
        <f t="shared" si="466"/>
        <v>5.910420000000002</v>
      </c>
      <c r="L14935">
        <f t="shared" si="467"/>
        <v>32970.575320000004</v>
      </c>
    </row>
    <row r="14936" spans="1:12" x14ac:dyDescent="0.25">
      <c r="A14936">
        <v>32</v>
      </c>
      <c r="B14936">
        <v>124689</v>
      </c>
      <c r="K14936">
        <f t="shared" si="466"/>
        <v>12.910420000000002</v>
      </c>
      <c r="L14936">
        <f t="shared" si="467"/>
        <v>23348.575320000004</v>
      </c>
    </row>
    <row r="14937" spans="1:12" x14ac:dyDescent="0.25">
      <c r="A14937">
        <v>55</v>
      </c>
      <c r="B14937">
        <v>114840</v>
      </c>
      <c r="K14937">
        <f t="shared" si="466"/>
        <v>10.089579999999998</v>
      </c>
      <c r="L14937">
        <f t="shared" si="467"/>
        <v>13499.575320000004</v>
      </c>
    </row>
    <row r="14938" spans="1:12" x14ac:dyDescent="0.25">
      <c r="A14938">
        <v>29</v>
      </c>
      <c r="B14938">
        <v>141059</v>
      </c>
      <c r="K14938">
        <f t="shared" si="466"/>
        <v>15.910420000000002</v>
      </c>
      <c r="L14938">
        <f t="shared" si="467"/>
        <v>39718.575320000004</v>
      </c>
    </row>
    <row r="14939" spans="1:12" x14ac:dyDescent="0.25">
      <c r="A14939">
        <v>25</v>
      </c>
      <c r="B14939">
        <v>123815</v>
      </c>
      <c r="K14939">
        <f t="shared" si="466"/>
        <v>19.910420000000002</v>
      </c>
      <c r="L14939">
        <f t="shared" si="467"/>
        <v>22474.575320000004</v>
      </c>
    </row>
    <row r="14940" spans="1:12" x14ac:dyDescent="0.25">
      <c r="A14940">
        <v>64</v>
      </c>
      <c r="B14940">
        <v>140131</v>
      </c>
      <c r="K14940">
        <f t="shared" si="466"/>
        <v>19.089579999999998</v>
      </c>
      <c r="L14940">
        <f t="shared" si="467"/>
        <v>38790.575320000004</v>
      </c>
    </row>
    <row r="14941" spans="1:12" x14ac:dyDescent="0.25">
      <c r="A14941">
        <v>64</v>
      </c>
      <c r="B14941">
        <v>143855</v>
      </c>
      <c r="K14941">
        <f t="shared" si="466"/>
        <v>19.089579999999998</v>
      </c>
      <c r="L14941">
        <f t="shared" si="467"/>
        <v>42514.575320000004</v>
      </c>
    </row>
    <row r="14942" spans="1:12" x14ac:dyDescent="0.25">
      <c r="A14942">
        <v>36</v>
      </c>
      <c r="B14942">
        <v>134664</v>
      </c>
      <c r="K14942">
        <f t="shared" si="466"/>
        <v>8.910420000000002</v>
      </c>
      <c r="L14942">
        <f t="shared" si="467"/>
        <v>33323.575320000004</v>
      </c>
    </row>
    <row r="14943" spans="1:12" x14ac:dyDescent="0.25">
      <c r="A14943">
        <v>36</v>
      </c>
      <c r="B14943">
        <v>148774</v>
      </c>
      <c r="K14943">
        <f t="shared" si="466"/>
        <v>8.910420000000002</v>
      </c>
      <c r="L14943">
        <f t="shared" si="467"/>
        <v>47433.575320000004</v>
      </c>
    </row>
    <row r="14944" spans="1:12" x14ac:dyDescent="0.25">
      <c r="A14944">
        <v>26</v>
      </c>
      <c r="B14944">
        <v>128599</v>
      </c>
      <c r="K14944">
        <f t="shared" si="466"/>
        <v>18.910420000000002</v>
      </c>
      <c r="L14944">
        <f t="shared" si="467"/>
        <v>27258.575320000004</v>
      </c>
    </row>
    <row r="14945" spans="1:12" x14ac:dyDescent="0.25">
      <c r="A14945">
        <v>62</v>
      </c>
      <c r="B14945">
        <v>140637</v>
      </c>
      <c r="K14945">
        <f t="shared" si="466"/>
        <v>17.089579999999998</v>
      </c>
      <c r="L14945">
        <f t="shared" si="467"/>
        <v>39296.575320000004</v>
      </c>
    </row>
    <row r="14946" spans="1:12" x14ac:dyDescent="0.25">
      <c r="A14946">
        <v>63</v>
      </c>
      <c r="B14946">
        <v>130529</v>
      </c>
      <c r="K14946">
        <f t="shared" si="466"/>
        <v>18.089579999999998</v>
      </c>
      <c r="L14946">
        <f t="shared" si="467"/>
        <v>29188.575320000004</v>
      </c>
    </row>
    <row r="14947" spans="1:12" x14ac:dyDescent="0.25">
      <c r="A14947">
        <v>43</v>
      </c>
      <c r="B14947">
        <v>134027</v>
      </c>
      <c r="K14947">
        <f t="shared" si="466"/>
        <v>1.910420000000002</v>
      </c>
      <c r="L14947">
        <f t="shared" si="467"/>
        <v>32686.575320000004</v>
      </c>
    </row>
    <row r="14948" spans="1:12" x14ac:dyDescent="0.25">
      <c r="A14948">
        <v>62</v>
      </c>
      <c r="B14948">
        <v>133876</v>
      </c>
      <c r="K14948">
        <f t="shared" si="466"/>
        <v>17.089579999999998</v>
      </c>
      <c r="L14948">
        <f t="shared" si="467"/>
        <v>32535.575320000004</v>
      </c>
    </row>
    <row r="14949" spans="1:12" x14ac:dyDescent="0.25">
      <c r="A14949">
        <v>37</v>
      </c>
      <c r="B14949">
        <v>141125</v>
      </c>
      <c r="K14949">
        <f t="shared" si="466"/>
        <v>7.910420000000002</v>
      </c>
      <c r="L14949">
        <f t="shared" si="467"/>
        <v>39784.575320000004</v>
      </c>
    </row>
    <row r="14950" spans="1:12" x14ac:dyDescent="0.25">
      <c r="A14950">
        <v>52</v>
      </c>
      <c r="B14950">
        <v>151024</v>
      </c>
      <c r="K14950">
        <f t="shared" si="466"/>
        <v>7.089579999999998</v>
      </c>
      <c r="L14950">
        <f t="shared" si="467"/>
        <v>49683.575320000004</v>
      </c>
    </row>
    <row r="14951" spans="1:12" x14ac:dyDescent="0.25">
      <c r="A14951">
        <v>56</v>
      </c>
      <c r="B14951">
        <v>145542</v>
      </c>
      <c r="K14951">
        <f t="shared" si="466"/>
        <v>11.089579999999998</v>
      </c>
      <c r="L14951">
        <f t="shared" si="467"/>
        <v>44201.575320000004</v>
      </c>
    </row>
    <row r="14952" spans="1:12" x14ac:dyDescent="0.25">
      <c r="A14952">
        <v>46</v>
      </c>
      <c r="B14952">
        <v>146578</v>
      </c>
      <c r="K14952">
        <f t="shared" si="466"/>
        <v>1.089579999999998</v>
      </c>
      <c r="L14952">
        <f t="shared" si="467"/>
        <v>45237.575320000004</v>
      </c>
    </row>
    <row r="14953" spans="1:12" x14ac:dyDescent="0.25">
      <c r="A14953">
        <v>59</v>
      </c>
      <c r="B14953">
        <v>112644</v>
      </c>
      <c r="K14953">
        <f t="shared" si="466"/>
        <v>14.089579999999998</v>
      </c>
      <c r="L14953">
        <f t="shared" si="467"/>
        <v>11303.575320000004</v>
      </c>
    </row>
    <row r="14954" spans="1:12" x14ac:dyDescent="0.25">
      <c r="A14954">
        <v>39</v>
      </c>
      <c r="B14954">
        <v>123425</v>
      </c>
      <c r="K14954">
        <f t="shared" si="466"/>
        <v>5.910420000000002</v>
      </c>
      <c r="L14954">
        <f t="shared" si="467"/>
        <v>22084.575320000004</v>
      </c>
    </row>
    <row r="14955" spans="1:12" x14ac:dyDescent="0.25">
      <c r="A14955">
        <v>58</v>
      </c>
      <c r="B14955">
        <v>130335</v>
      </c>
      <c r="K14955">
        <f t="shared" si="466"/>
        <v>13.089579999999998</v>
      </c>
      <c r="L14955">
        <f t="shared" si="467"/>
        <v>28994.575320000004</v>
      </c>
    </row>
    <row r="14956" spans="1:12" x14ac:dyDescent="0.25">
      <c r="A14956">
        <v>26</v>
      </c>
      <c r="B14956">
        <v>132445</v>
      </c>
      <c r="K14956">
        <f t="shared" si="466"/>
        <v>18.910420000000002</v>
      </c>
      <c r="L14956">
        <f t="shared" si="467"/>
        <v>31104.575320000004</v>
      </c>
    </row>
    <row r="14957" spans="1:12" x14ac:dyDescent="0.25">
      <c r="A14957">
        <v>63</v>
      </c>
      <c r="B14957">
        <v>146141</v>
      </c>
      <c r="K14957">
        <f t="shared" si="466"/>
        <v>18.089579999999998</v>
      </c>
      <c r="L14957">
        <f t="shared" si="467"/>
        <v>44800.575320000004</v>
      </c>
    </row>
    <row r="14958" spans="1:12" x14ac:dyDescent="0.25">
      <c r="A14958">
        <v>56</v>
      </c>
      <c r="B14958">
        <v>116374</v>
      </c>
      <c r="K14958">
        <f t="shared" si="466"/>
        <v>11.089579999999998</v>
      </c>
      <c r="L14958">
        <f t="shared" si="467"/>
        <v>15033.575320000004</v>
      </c>
    </row>
    <row r="14959" spans="1:12" x14ac:dyDescent="0.25">
      <c r="A14959">
        <v>56</v>
      </c>
      <c r="B14959">
        <v>145706</v>
      </c>
      <c r="K14959">
        <f t="shared" si="466"/>
        <v>11.089579999999998</v>
      </c>
      <c r="L14959">
        <f t="shared" si="467"/>
        <v>44365.575320000004</v>
      </c>
    </row>
    <row r="14960" spans="1:12" x14ac:dyDescent="0.25">
      <c r="A14960">
        <v>30</v>
      </c>
      <c r="B14960">
        <v>125967</v>
      </c>
      <c r="K14960">
        <f t="shared" si="466"/>
        <v>14.910420000000002</v>
      </c>
      <c r="L14960">
        <f t="shared" si="467"/>
        <v>24626.575320000004</v>
      </c>
    </row>
    <row r="14961" spans="1:12" x14ac:dyDescent="0.25">
      <c r="A14961">
        <v>31</v>
      </c>
      <c r="B14961">
        <v>130358</v>
      </c>
      <c r="K14961">
        <f t="shared" si="466"/>
        <v>13.910420000000002</v>
      </c>
      <c r="L14961">
        <f t="shared" si="467"/>
        <v>29017.575320000004</v>
      </c>
    </row>
    <row r="14962" spans="1:12" x14ac:dyDescent="0.25">
      <c r="A14962">
        <v>64</v>
      </c>
      <c r="B14962">
        <v>126790</v>
      </c>
      <c r="K14962">
        <f t="shared" si="466"/>
        <v>19.089579999999998</v>
      </c>
      <c r="L14962">
        <f t="shared" si="467"/>
        <v>25449.575320000004</v>
      </c>
    </row>
    <row r="14963" spans="1:12" x14ac:dyDescent="0.25">
      <c r="A14963">
        <v>65</v>
      </c>
      <c r="B14963">
        <v>132013</v>
      </c>
      <c r="K14963">
        <f t="shared" si="466"/>
        <v>20.089579999999998</v>
      </c>
      <c r="L14963">
        <f t="shared" si="467"/>
        <v>30672.575320000004</v>
      </c>
    </row>
    <row r="14964" spans="1:12" x14ac:dyDescent="0.25">
      <c r="A14964">
        <v>59</v>
      </c>
      <c r="B14964">
        <v>132199</v>
      </c>
      <c r="K14964">
        <f t="shared" si="466"/>
        <v>14.089579999999998</v>
      </c>
      <c r="L14964">
        <f t="shared" si="467"/>
        <v>30858.575320000004</v>
      </c>
    </row>
    <row r="14965" spans="1:12" x14ac:dyDescent="0.25">
      <c r="A14965">
        <v>52</v>
      </c>
      <c r="B14965">
        <v>139423</v>
      </c>
      <c r="K14965">
        <f t="shared" si="466"/>
        <v>7.089579999999998</v>
      </c>
      <c r="L14965">
        <f t="shared" si="467"/>
        <v>38082.575320000004</v>
      </c>
    </row>
    <row r="14966" spans="1:12" x14ac:dyDescent="0.25">
      <c r="A14966">
        <v>36</v>
      </c>
      <c r="B14966">
        <v>133864</v>
      </c>
      <c r="K14966">
        <f t="shared" si="466"/>
        <v>8.910420000000002</v>
      </c>
      <c r="L14966">
        <f t="shared" si="467"/>
        <v>32523.575320000004</v>
      </c>
    </row>
    <row r="14967" spans="1:12" x14ac:dyDescent="0.25">
      <c r="A14967">
        <v>40</v>
      </c>
      <c r="B14967">
        <v>137458</v>
      </c>
      <c r="K14967">
        <f t="shared" si="466"/>
        <v>4.910420000000002</v>
      </c>
      <c r="L14967">
        <f t="shared" si="467"/>
        <v>36117.575320000004</v>
      </c>
    </row>
    <row r="14968" spans="1:12" x14ac:dyDescent="0.25">
      <c r="A14968">
        <v>40</v>
      </c>
      <c r="B14968">
        <v>144024</v>
      </c>
      <c r="K14968">
        <f t="shared" si="466"/>
        <v>4.910420000000002</v>
      </c>
      <c r="L14968">
        <f t="shared" si="467"/>
        <v>42683.575320000004</v>
      </c>
    </row>
    <row r="14969" spans="1:12" x14ac:dyDescent="0.25">
      <c r="A14969">
        <v>53</v>
      </c>
      <c r="B14969">
        <v>117493</v>
      </c>
      <c r="K14969">
        <f t="shared" si="466"/>
        <v>8.089579999999998</v>
      </c>
      <c r="L14969">
        <f t="shared" si="467"/>
        <v>16152.575320000004</v>
      </c>
    </row>
    <row r="14970" spans="1:12" x14ac:dyDescent="0.25">
      <c r="A14970">
        <v>37</v>
      </c>
      <c r="B14970">
        <v>131706</v>
      </c>
      <c r="K14970">
        <f t="shared" si="466"/>
        <v>7.910420000000002</v>
      </c>
      <c r="L14970">
        <f t="shared" si="467"/>
        <v>30365.575320000004</v>
      </c>
    </row>
    <row r="14971" spans="1:12" x14ac:dyDescent="0.25">
      <c r="A14971">
        <v>52</v>
      </c>
      <c r="B14971">
        <v>154660</v>
      </c>
      <c r="K14971">
        <f t="shared" si="466"/>
        <v>7.089579999999998</v>
      </c>
      <c r="L14971">
        <f t="shared" si="467"/>
        <v>53319.575320000004</v>
      </c>
    </row>
    <row r="14972" spans="1:12" x14ac:dyDescent="0.25">
      <c r="A14972">
        <v>46</v>
      </c>
      <c r="B14972">
        <v>133087</v>
      </c>
      <c r="K14972">
        <f t="shared" si="466"/>
        <v>1.089579999999998</v>
      </c>
      <c r="L14972">
        <f t="shared" si="467"/>
        <v>31746.575320000004</v>
      </c>
    </row>
    <row r="14973" spans="1:12" x14ac:dyDescent="0.25">
      <c r="A14973">
        <v>43</v>
      </c>
      <c r="B14973">
        <v>139342</v>
      </c>
      <c r="K14973">
        <f t="shared" si="466"/>
        <v>1.910420000000002</v>
      </c>
      <c r="L14973">
        <f t="shared" si="467"/>
        <v>38001.575320000004</v>
      </c>
    </row>
    <row r="14974" spans="1:12" x14ac:dyDescent="0.25">
      <c r="A14974">
        <v>62</v>
      </c>
      <c r="B14974">
        <v>145161</v>
      </c>
      <c r="K14974">
        <f t="shared" si="466"/>
        <v>17.089579999999998</v>
      </c>
      <c r="L14974">
        <f t="shared" si="467"/>
        <v>43820.575320000004</v>
      </c>
    </row>
    <row r="14975" spans="1:12" x14ac:dyDescent="0.25">
      <c r="A14975">
        <v>60</v>
      </c>
      <c r="B14975">
        <v>126345</v>
      </c>
      <c r="K14975">
        <f t="shared" si="466"/>
        <v>15.089579999999998</v>
      </c>
      <c r="L14975">
        <f t="shared" si="467"/>
        <v>25004.575320000004</v>
      </c>
    </row>
    <row r="14976" spans="1:12" x14ac:dyDescent="0.25">
      <c r="A14976">
        <v>40</v>
      </c>
      <c r="B14976">
        <v>123312</v>
      </c>
      <c r="K14976">
        <f t="shared" si="466"/>
        <v>4.910420000000002</v>
      </c>
      <c r="L14976">
        <f t="shared" si="467"/>
        <v>21971.575320000004</v>
      </c>
    </row>
    <row r="14977" spans="1:12" x14ac:dyDescent="0.25">
      <c r="A14977">
        <v>55</v>
      </c>
      <c r="B14977">
        <v>134913</v>
      </c>
      <c r="K14977">
        <f t="shared" si="466"/>
        <v>10.089579999999998</v>
      </c>
      <c r="L14977">
        <f t="shared" si="467"/>
        <v>33572.575320000004</v>
      </c>
    </row>
    <row r="14978" spans="1:12" x14ac:dyDescent="0.25">
      <c r="A14978">
        <v>54</v>
      </c>
      <c r="B14978">
        <v>137121</v>
      </c>
      <c r="K14978">
        <f t="shared" si="466"/>
        <v>9.089579999999998</v>
      </c>
      <c r="L14978">
        <f t="shared" si="467"/>
        <v>35780.575320000004</v>
      </c>
    </row>
    <row r="14979" spans="1:12" x14ac:dyDescent="0.25">
      <c r="A14979">
        <v>26</v>
      </c>
      <c r="B14979">
        <v>129338</v>
      </c>
      <c r="K14979">
        <f t="shared" ref="K14979:K15042" si="468">ABS(A14979-$C$2)</f>
        <v>18.910420000000002</v>
      </c>
      <c r="L14979">
        <f t="shared" ref="L14979:L15042" si="469">ABS(B14979-$C$3)</f>
        <v>27997.575320000004</v>
      </c>
    </row>
    <row r="14980" spans="1:12" x14ac:dyDescent="0.25">
      <c r="A14980">
        <v>35</v>
      </c>
      <c r="B14980">
        <v>123671</v>
      </c>
      <c r="K14980">
        <f t="shared" si="468"/>
        <v>9.910420000000002</v>
      </c>
      <c r="L14980">
        <f t="shared" si="469"/>
        <v>22330.575320000004</v>
      </c>
    </row>
    <row r="14981" spans="1:12" x14ac:dyDescent="0.25">
      <c r="A14981">
        <v>52</v>
      </c>
      <c r="B14981">
        <v>140191</v>
      </c>
      <c r="K14981">
        <f t="shared" si="468"/>
        <v>7.089579999999998</v>
      </c>
      <c r="L14981">
        <f t="shared" si="469"/>
        <v>38850.575320000004</v>
      </c>
    </row>
    <row r="14982" spans="1:12" x14ac:dyDescent="0.25">
      <c r="A14982">
        <v>31</v>
      </c>
      <c r="B14982">
        <v>140596</v>
      </c>
      <c r="K14982">
        <f t="shared" si="468"/>
        <v>13.910420000000002</v>
      </c>
      <c r="L14982">
        <f t="shared" si="469"/>
        <v>39255.575320000004</v>
      </c>
    </row>
    <row r="14983" spans="1:12" x14ac:dyDescent="0.25">
      <c r="A14983">
        <v>42</v>
      </c>
      <c r="B14983">
        <v>130841</v>
      </c>
      <c r="K14983">
        <f t="shared" si="468"/>
        <v>2.910420000000002</v>
      </c>
      <c r="L14983">
        <f t="shared" si="469"/>
        <v>29500.575320000004</v>
      </c>
    </row>
    <row r="14984" spans="1:12" x14ac:dyDescent="0.25">
      <c r="A14984">
        <v>37</v>
      </c>
      <c r="B14984">
        <v>134700</v>
      </c>
      <c r="K14984">
        <f t="shared" si="468"/>
        <v>7.910420000000002</v>
      </c>
      <c r="L14984">
        <f t="shared" si="469"/>
        <v>33359.575320000004</v>
      </c>
    </row>
    <row r="14985" spans="1:12" x14ac:dyDescent="0.25">
      <c r="A14985">
        <v>55</v>
      </c>
      <c r="B14985">
        <v>145853</v>
      </c>
      <c r="K14985">
        <f t="shared" si="468"/>
        <v>10.089579999999998</v>
      </c>
      <c r="L14985">
        <f t="shared" si="469"/>
        <v>44512.575320000004</v>
      </c>
    </row>
    <row r="14986" spans="1:12" x14ac:dyDescent="0.25">
      <c r="A14986">
        <v>33</v>
      </c>
      <c r="B14986">
        <v>137607</v>
      </c>
      <c r="K14986">
        <f t="shared" si="468"/>
        <v>11.910420000000002</v>
      </c>
      <c r="L14986">
        <f t="shared" si="469"/>
        <v>36266.575320000004</v>
      </c>
    </row>
    <row r="14987" spans="1:12" x14ac:dyDescent="0.25">
      <c r="A14987">
        <v>38</v>
      </c>
      <c r="B14987">
        <v>152650</v>
      </c>
      <c r="K14987">
        <f t="shared" si="468"/>
        <v>6.910420000000002</v>
      </c>
      <c r="L14987">
        <f t="shared" si="469"/>
        <v>51309.575320000004</v>
      </c>
    </row>
    <row r="14988" spans="1:12" x14ac:dyDescent="0.25">
      <c r="A14988">
        <v>35</v>
      </c>
      <c r="B14988">
        <v>140827</v>
      </c>
      <c r="K14988">
        <f t="shared" si="468"/>
        <v>9.910420000000002</v>
      </c>
      <c r="L14988">
        <f t="shared" si="469"/>
        <v>39486.575320000004</v>
      </c>
    </row>
    <row r="14989" spans="1:12" x14ac:dyDescent="0.25">
      <c r="A14989">
        <v>29</v>
      </c>
      <c r="B14989">
        <v>108345</v>
      </c>
      <c r="K14989">
        <f t="shared" si="468"/>
        <v>15.910420000000002</v>
      </c>
      <c r="L14989">
        <f t="shared" si="469"/>
        <v>7004.5753200000036</v>
      </c>
    </row>
    <row r="14990" spans="1:12" x14ac:dyDescent="0.25">
      <c r="A14990">
        <v>49</v>
      </c>
      <c r="B14990">
        <v>125698</v>
      </c>
      <c r="K14990">
        <f t="shared" si="468"/>
        <v>4.089579999999998</v>
      </c>
      <c r="L14990">
        <f t="shared" si="469"/>
        <v>24357.575320000004</v>
      </c>
    </row>
    <row r="14991" spans="1:12" x14ac:dyDescent="0.25">
      <c r="A14991">
        <v>29</v>
      </c>
      <c r="B14991">
        <v>133238</v>
      </c>
      <c r="K14991">
        <f t="shared" si="468"/>
        <v>15.910420000000002</v>
      </c>
      <c r="L14991">
        <f t="shared" si="469"/>
        <v>31897.575320000004</v>
      </c>
    </row>
    <row r="14992" spans="1:12" x14ac:dyDescent="0.25">
      <c r="A14992">
        <v>39</v>
      </c>
      <c r="B14992">
        <v>142533</v>
      </c>
      <c r="K14992">
        <f t="shared" si="468"/>
        <v>5.910420000000002</v>
      </c>
      <c r="L14992">
        <f t="shared" si="469"/>
        <v>41192.575320000004</v>
      </c>
    </row>
    <row r="14993" spans="1:12" x14ac:dyDescent="0.25">
      <c r="A14993">
        <v>49</v>
      </c>
      <c r="B14993">
        <v>143756</v>
      </c>
      <c r="K14993">
        <f t="shared" si="468"/>
        <v>4.089579999999998</v>
      </c>
      <c r="L14993">
        <f t="shared" si="469"/>
        <v>42415.575320000004</v>
      </c>
    </row>
    <row r="14994" spans="1:12" x14ac:dyDescent="0.25">
      <c r="A14994">
        <v>49</v>
      </c>
      <c r="B14994">
        <v>126721</v>
      </c>
      <c r="K14994">
        <f t="shared" si="468"/>
        <v>4.089579999999998</v>
      </c>
      <c r="L14994">
        <f t="shared" si="469"/>
        <v>25380.575320000004</v>
      </c>
    </row>
    <row r="14995" spans="1:12" x14ac:dyDescent="0.25">
      <c r="A14995">
        <v>61</v>
      </c>
      <c r="B14995">
        <v>133459</v>
      </c>
      <c r="K14995">
        <f t="shared" si="468"/>
        <v>16.089579999999998</v>
      </c>
      <c r="L14995">
        <f t="shared" si="469"/>
        <v>32118.575320000004</v>
      </c>
    </row>
    <row r="14996" spans="1:12" x14ac:dyDescent="0.25">
      <c r="A14996">
        <v>28</v>
      </c>
      <c r="B14996">
        <v>139459</v>
      </c>
      <c r="K14996">
        <f t="shared" si="468"/>
        <v>16.910420000000002</v>
      </c>
      <c r="L14996">
        <f t="shared" si="469"/>
        <v>38118.575320000004</v>
      </c>
    </row>
    <row r="14997" spans="1:12" x14ac:dyDescent="0.25">
      <c r="A14997">
        <v>48</v>
      </c>
      <c r="B14997">
        <v>134419</v>
      </c>
      <c r="K14997">
        <f t="shared" si="468"/>
        <v>3.089579999999998</v>
      </c>
      <c r="L14997">
        <f t="shared" si="469"/>
        <v>33078.575320000004</v>
      </c>
    </row>
    <row r="14998" spans="1:12" x14ac:dyDescent="0.25">
      <c r="A14998">
        <v>33</v>
      </c>
      <c r="B14998">
        <v>125292</v>
      </c>
      <c r="K14998">
        <f t="shared" si="468"/>
        <v>11.910420000000002</v>
      </c>
      <c r="L14998">
        <f t="shared" si="469"/>
        <v>23951.575320000004</v>
      </c>
    </row>
    <row r="14999" spans="1:12" x14ac:dyDescent="0.25">
      <c r="A14999">
        <v>55</v>
      </c>
      <c r="B14999">
        <v>124982</v>
      </c>
      <c r="K14999">
        <f t="shared" si="468"/>
        <v>10.089579999999998</v>
      </c>
      <c r="L14999">
        <f t="shared" si="469"/>
        <v>23641.575320000004</v>
      </c>
    </row>
    <row r="15000" spans="1:12" x14ac:dyDescent="0.25">
      <c r="A15000">
        <v>38</v>
      </c>
      <c r="B15000">
        <v>143389</v>
      </c>
      <c r="K15000">
        <f t="shared" si="468"/>
        <v>6.910420000000002</v>
      </c>
      <c r="L15000">
        <f t="shared" si="469"/>
        <v>42048.575320000004</v>
      </c>
    </row>
    <row r="15001" spans="1:12" x14ac:dyDescent="0.25">
      <c r="A15001">
        <v>65</v>
      </c>
      <c r="B15001">
        <v>126918</v>
      </c>
      <c r="K15001">
        <f t="shared" si="468"/>
        <v>20.089579999999998</v>
      </c>
      <c r="L15001">
        <f t="shared" si="469"/>
        <v>25577.575320000004</v>
      </c>
    </row>
    <row r="15002" spans="1:12" x14ac:dyDescent="0.25">
      <c r="A15002">
        <v>51</v>
      </c>
      <c r="B15002">
        <v>135365</v>
      </c>
      <c r="K15002">
        <f t="shared" si="468"/>
        <v>6.089579999999998</v>
      </c>
      <c r="L15002">
        <f t="shared" si="469"/>
        <v>34024.575320000004</v>
      </c>
    </row>
    <row r="15003" spans="1:12" x14ac:dyDescent="0.25">
      <c r="A15003">
        <v>35</v>
      </c>
      <c r="B15003">
        <v>142313</v>
      </c>
      <c r="K15003">
        <f t="shared" si="468"/>
        <v>9.910420000000002</v>
      </c>
      <c r="L15003">
        <f t="shared" si="469"/>
        <v>40972.575320000004</v>
      </c>
    </row>
    <row r="15004" spans="1:12" x14ac:dyDescent="0.25">
      <c r="A15004">
        <v>42</v>
      </c>
      <c r="B15004">
        <v>131740</v>
      </c>
      <c r="K15004">
        <f t="shared" si="468"/>
        <v>2.910420000000002</v>
      </c>
      <c r="L15004">
        <f t="shared" si="469"/>
        <v>30399.575320000004</v>
      </c>
    </row>
    <row r="15005" spans="1:12" x14ac:dyDescent="0.25">
      <c r="A15005">
        <v>47</v>
      </c>
      <c r="B15005">
        <v>139651</v>
      </c>
      <c r="K15005">
        <f t="shared" si="468"/>
        <v>2.089579999999998</v>
      </c>
      <c r="L15005">
        <f t="shared" si="469"/>
        <v>38310.575320000004</v>
      </c>
    </row>
    <row r="15006" spans="1:12" x14ac:dyDescent="0.25">
      <c r="A15006">
        <v>41</v>
      </c>
      <c r="B15006">
        <v>126742</v>
      </c>
      <c r="K15006">
        <f t="shared" si="468"/>
        <v>3.910420000000002</v>
      </c>
      <c r="L15006">
        <f t="shared" si="469"/>
        <v>25401.575320000004</v>
      </c>
    </row>
    <row r="15007" spans="1:12" x14ac:dyDescent="0.25">
      <c r="A15007">
        <v>41</v>
      </c>
      <c r="B15007">
        <v>131634</v>
      </c>
      <c r="K15007">
        <f t="shared" si="468"/>
        <v>3.910420000000002</v>
      </c>
      <c r="L15007">
        <f t="shared" si="469"/>
        <v>30293.575320000004</v>
      </c>
    </row>
    <row r="15008" spans="1:12" x14ac:dyDescent="0.25">
      <c r="A15008">
        <v>36</v>
      </c>
      <c r="B15008">
        <v>122052</v>
      </c>
      <c r="K15008">
        <f t="shared" si="468"/>
        <v>8.910420000000002</v>
      </c>
      <c r="L15008">
        <f t="shared" si="469"/>
        <v>20711.575320000004</v>
      </c>
    </row>
    <row r="15009" spans="1:12" x14ac:dyDescent="0.25">
      <c r="A15009">
        <v>60</v>
      </c>
      <c r="B15009">
        <v>137057</v>
      </c>
      <c r="K15009">
        <f t="shared" si="468"/>
        <v>15.089579999999998</v>
      </c>
      <c r="L15009">
        <f t="shared" si="469"/>
        <v>35716.575320000004</v>
      </c>
    </row>
    <row r="15010" spans="1:12" x14ac:dyDescent="0.25">
      <c r="A15010">
        <v>51</v>
      </c>
      <c r="B15010">
        <v>137890</v>
      </c>
      <c r="K15010">
        <f t="shared" si="468"/>
        <v>6.089579999999998</v>
      </c>
      <c r="L15010">
        <f t="shared" si="469"/>
        <v>36549.575320000004</v>
      </c>
    </row>
    <row r="15011" spans="1:12" x14ac:dyDescent="0.25">
      <c r="A15011">
        <v>46</v>
      </c>
      <c r="B15011">
        <v>141690</v>
      </c>
      <c r="K15011">
        <f t="shared" si="468"/>
        <v>1.089579999999998</v>
      </c>
      <c r="L15011">
        <f t="shared" si="469"/>
        <v>40349.575320000004</v>
      </c>
    </row>
    <row r="15012" spans="1:12" x14ac:dyDescent="0.25">
      <c r="A15012">
        <v>52</v>
      </c>
      <c r="B15012">
        <v>143458</v>
      </c>
      <c r="K15012">
        <f t="shared" si="468"/>
        <v>7.089579999999998</v>
      </c>
      <c r="L15012">
        <f t="shared" si="469"/>
        <v>42117.575320000004</v>
      </c>
    </row>
    <row r="15013" spans="1:12" x14ac:dyDescent="0.25">
      <c r="A15013">
        <v>40</v>
      </c>
      <c r="B15013">
        <v>136992</v>
      </c>
      <c r="K15013">
        <f t="shared" si="468"/>
        <v>4.910420000000002</v>
      </c>
      <c r="L15013">
        <f t="shared" si="469"/>
        <v>35651.575320000004</v>
      </c>
    </row>
    <row r="15014" spans="1:12" x14ac:dyDescent="0.25">
      <c r="A15014">
        <v>54</v>
      </c>
      <c r="B15014">
        <v>126686</v>
      </c>
      <c r="K15014">
        <f t="shared" si="468"/>
        <v>9.089579999999998</v>
      </c>
      <c r="L15014">
        <f t="shared" si="469"/>
        <v>25345.575320000004</v>
      </c>
    </row>
    <row r="15015" spans="1:12" x14ac:dyDescent="0.25">
      <c r="A15015">
        <v>40</v>
      </c>
      <c r="B15015">
        <v>135923</v>
      </c>
      <c r="K15015">
        <f t="shared" si="468"/>
        <v>4.910420000000002</v>
      </c>
      <c r="L15015">
        <f t="shared" si="469"/>
        <v>34582.575320000004</v>
      </c>
    </row>
    <row r="15016" spans="1:12" x14ac:dyDescent="0.25">
      <c r="A15016">
        <v>49</v>
      </c>
      <c r="B15016">
        <v>110311</v>
      </c>
      <c r="K15016">
        <f t="shared" si="468"/>
        <v>4.089579999999998</v>
      </c>
      <c r="L15016">
        <f t="shared" si="469"/>
        <v>8970.5753200000036</v>
      </c>
    </row>
    <row r="15017" spans="1:12" x14ac:dyDescent="0.25">
      <c r="A15017">
        <v>38</v>
      </c>
      <c r="B15017">
        <v>142045</v>
      </c>
      <c r="K15017">
        <f t="shared" si="468"/>
        <v>6.910420000000002</v>
      </c>
      <c r="L15017">
        <f t="shared" si="469"/>
        <v>40704.575320000004</v>
      </c>
    </row>
    <row r="15018" spans="1:12" x14ac:dyDescent="0.25">
      <c r="A15018">
        <v>38</v>
      </c>
      <c r="B15018">
        <v>139554</v>
      </c>
      <c r="K15018">
        <f t="shared" si="468"/>
        <v>6.910420000000002</v>
      </c>
      <c r="L15018">
        <f t="shared" si="469"/>
        <v>38213.575320000004</v>
      </c>
    </row>
    <row r="15019" spans="1:12" x14ac:dyDescent="0.25">
      <c r="A15019">
        <v>42</v>
      </c>
      <c r="B15019">
        <v>119701</v>
      </c>
      <c r="K15019">
        <f t="shared" si="468"/>
        <v>2.910420000000002</v>
      </c>
      <c r="L15019">
        <f t="shared" si="469"/>
        <v>18360.575320000004</v>
      </c>
    </row>
    <row r="15020" spans="1:12" x14ac:dyDescent="0.25">
      <c r="A15020">
        <v>36</v>
      </c>
      <c r="B15020">
        <v>132296</v>
      </c>
      <c r="K15020">
        <f t="shared" si="468"/>
        <v>8.910420000000002</v>
      </c>
      <c r="L15020">
        <f t="shared" si="469"/>
        <v>30955.575320000004</v>
      </c>
    </row>
    <row r="15021" spans="1:12" x14ac:dyDescent="0.25">
      <c r="A15021">
        <v>39</v>
      </c>
      <c r="B15021">
        <v>124918</v>
      </c>
      <c r="K15021">
        <f t="shared" si="468"/>
        <v>5.910420000000002</v>
      </c>
      <c r="L15021">
        <f t="shared" si="469"/>
        <v>23577.575320000004</v>
      </c>
    </row>
    <row r="15022" spans="1:12" x14ac:dyDescent="0.25">
      <c r="A15022">
        <v>61</v>
      </c>
      <c r="B15022">
        <v>137617</v>
      </c>
      <c r="K15022">
        <f t="shared" si="468"/>
        <v>16.089579999999998</v>
      </c>
      <c r="L15022">
        <f t="shared" si="469"/>
        <v>36276.575320000004</v>
      </c>
    </row>
    <row r="15023" spans="1:12" x14ac:dyDescent="0.25">
      <c r="A15023">
        <v>43</v>
      </c>
      <c r="B15023">
        <v>135157</v>
      </c>
      <c r="K15023">
        <f t="shared" si="468"/>
        <v>1.910420000000002</v>
      </c>
      <c r="L15023">
        <f t="shared" si="469"/>
        <v>33816.575320000004</v>
      </c>
    </row>
    <row r="15024" spans="1:12" x14ac:dyDescent="0.25">
      <c r="A15024">
        <v>41</v>
      </c>
      <c r="B15024">
        <v>114480</v>
      </c>
      <c r="K15024">
        <f t="shared" si="468"/>
        <v>3.910420000000002</v>
      </c>
      <c r="L15024">
        <f t="shared" si="469"/>
        <v>13139.575320000004</v>
      </c>
    </row>
    <row r="15025" spans="1:12" x14ac:dyDescent="0.25">
      <c r="A15025">
        <v>31</v>
      </c>
      <c r="B15025">
        <v>141038</v>
      </c>
      <c r="K15025">
        <f t="shared" si="468"/>
        <v>13.910420000000002</v>
      </c>
      <c r="L15025">
        <f t="shared" si="469"/>
        <v>39697.575320000004</v>
      </c>
    </row>
    <row r="15026" spans="1:12" x14ac:dyDescent="0.25">
      <c r="A15026">
        <v>54</v>
      </c>
      <c r="B15026">
        <v>148208</v>
      </c>
      <c r="K15026">
        <f t="shared" si="468"/>
        <v>9.089579999999998</v>
      </c>
      <c r="L15026">
        <f t="shared" si="469"/>
        <v>46867.575320000004</v>
      </c>
    </row>
    <row r="15027" spans="1:12" x14ac:dyDescent="0.25">
      <c r="A15027">
        <v>58</v>
      </c>
      <c r="B15027">
        <v>152947</v>
      </c>
      <c r="K15027">
        <f t="shared" si="468"/>
        <v>13.089579999999998</v>
      </c>
      <c r="L15027">
        <f t="shared" si="469"/>
        <v>51606.575320000004</v>
      </c>
    </row>
    <row r="15028" spans="1:12" x14ac:dyDescent="0.25">
      <c r="A15028">
        <v>43</v>
      </c>
      <c r="B15028">
        <v>151299</v>
      </c>
      <c r="K15028">
        <f t="shared" si="468"/>
        <v>1.910420000000002</v>
      </c>
      <c r="L15028">
        <f t="shared" si="469"/>
        <v>49958.575320000004</v>
      </c>
    </row>
    <row r="15029" spans="1:12" x14ac:dyDescent="0.25">
      <c r="A15029">
        <v>56</v>
      </c>
      <c r="B15029">
        <v>132192</v>
      </c>
      <c r="K15029">
        <f t="shared" si="468"/>
        <v>11.089579999999998</v>
      </c>
      <c r="L15029">
        <f t="shared" si="469"/>
        <v>30851.575320000004</v>
      </c>
    </row>
    <row r="15030" spans="1:12" x14ac:dyDescent="0.25">
      <c r="A15030">
        <v>31</v>
      </c>
      <c r="B15030">
        <v>124068</v>
      </c>
      <c r="K15030">
        <f t="shared" si="468"/>
        <v>13.910420000000002</v>
      </c>
      <c r="L15030">
        <f t="shared" si="469"/>
        <v>22727.575320000004</v>
      </c>
    </row>
    <row r="15031" spans="1:12" x14ac:dyDescent="0.25">
      <c r="A15031">
        <v>32</v>
      </c>
      <c r="B15031">
        <v>151013</v>
      </c>
      <c r="K15031">
        <f t="shared" si="468"/>
        <v>12.910420000000002</v>
      </c>
      <c r="L15031">
        <f t="shared" si="469"/>
        <v>49672.575320000004</v>
      </c>
    </row>
    <row r="15032" spans="1:12" x14ac:dyDescent="0.25">
      <c r="A15032">
        <v>27</v>
      </c>
      <c r="B15032">
        <v>132753</v>
      </c>
      <c r="K15032">
        <f t="shared" si="468"/>
        <v>17.910420000000002</v>
      </c>
      <c r="L15032">
        <f t="shared" si="469"/>
        <v>31412.575320000004</v>
      </c>
    </row>
    <row r="15033" spans="1:12" x14ac:dyDescent="0.25">
      <c r="A15033">
        <v>57</v>
      </c>
      <c r="B15033">
        <v>136699</v>
      </c>
      <c r="K15033">
        <f t="shared" si="468"/>
        <v>12.089579999999998</v>
      </c>
      <c r="L15033">
        <f t="shared" si="469"/>
        <v>35358.575320000004</v>
      </c>
    </row>
    <row r="15034" spans="1:12" x14ac:dyDescent="0.25">
      <c r="A15034">
        <v>46</v>
      </c>
      <c r="B15034">
        <v>141178</v>
      </c>
      <c r="K15034">
        <f t="shared" si="468"/>
        <v>1.089579999999998</v>
      </c>
      <c r="L15034">
        <f t="shared" si="469"/>
        <v>39837.575320000004</v>
      </c>
    </row>
    <row r="15035" spans="1:12" x14ac:dyDescent="0.25">
      <c r="A15035">
        <v>29</v>
      </c>
      <c r="B15035">
        <v>122363</v>
      </c>
      <c r="K15035">
        <f t="shared" si="468"/>
        <v>15.910420000000002</v>
      </c>
      <c r="L15035">
        <f t="shared" si="469"/>
        <v>21022.575320000004</v>
      </c>
    </row>
    <row r="15036" spans="1:12" x14ac:dyDescent="0.25">
      <c r="A15036">
        <v>44</v>
      </c>
      <c r="B15036">
        <v>154076</v>
      </c>
      <c r="K15036">
        <f t="shared" si="468"/>
        <v>0.91042000000000201</v>
      </c>
      <c r="L15036">
        <f t="shared" si="469"/>
        <v>52735.575320000004</v>
      </c>
    </row>
    <row r="15037" spans="1:12" x14ac:dyDescent="0.25">
      <c r="A15037">
        <v>63</v>
      </c>
      <c r="B15037">
        <v>140898</v>
      </c>
      <c r="K15037">
        <f t="shared" si="468"/>
        <v>18.089579999999998</v>
      </c>
      <c r="L15037">
        <f t="shared" si="469"/>
        <v>39557.575320000004</v>
      </c>
    </row>
    <row r="15038" spans="1:12" x14ac:dyDescent="0.25">
      <c r="A15038">
        <v>59</v>
      </c>
      <c r="B15038">
        <v>130443</v>
      </c>
      <c r="K15038">
        <f t="shared" si="468"/>
        <v>14.089579999999998</v>
      </c>
      <c r="L15038">
        <f t="shared" si="469"/>
        <v>29102.575320000004</v>
      </c>
    </row>
    <row r="15039" spans="1:12" x14ac:dyDescent="0.25">
      <c r="A15039">
        <v>62</v>
      </c>
      <c r="B15039">
        <v>121737</v>
      </c>
      <c r="K15039">
        <f t="shared" si="468"/>
        <v>17.089579999999998</v>
      </c>
      <c r="L15039">
        <f t="shared" si="469"/>
        <v>20396.575320000004</v>
      </c>
    </row>
    <row r="15040" spans="1:12" x14ac:dyDescent="0.25">
      <c r="A15040">
        <v>60</v>
      </c>
      <c r="B15040">
        <v>138031</v>
      </c>
      <c r="K15040">
        <f t="shared" si="468"/>
        <v>15.089579999999998</v>
      </c>
      <c r="L15040">
        <f t="shared" si="469"/>
        <v>36690.575320000004</v>
      </c>
    </row>
    <row r="15041" spans="1:12" x14ac:dyDescent="0.25">
      <c r="A15041">
        <v>27</v>
      </c>
      <c r="B15041">
        <v>126858</v>
      </c>
      <c r="K15041">
        <f t="shared" si="468"/>
        <v>17.910420000000002</v>
      </c>
      <c r="L15041">
        <f t="shared" si="469"/>
        <v>25517.575320000004</v>
      </c>
    </row>
    <row r="15042" spans="1:12" x14ac:dyDescent="0.25">
      <c r="A15042">
        <v>63</v>
      </c>
      <c r="B15042">
        <v>126565</v>
      </c>
      <c r="K15042">
        <f t="shared" si="468"/>
        <v>18.089579999999998</v>
      </c>
      <c r="L15042">
        <f t="shared" si="469"/>
        <v>25224.575320000004</v>
      </c>
    </row>
    <row r="15043" spans="1:12" x14ac:dyDescent="0.25">
      <c r="A15043">
        <v>53</v>
      </c>
      <c r="B15043">
        <v>146456</v>
      </c>
      <c r="K15043">
        <f t="shared" ref="K15043:K15106" si="470">ABS(A15043-$C$2)</f>
        <v>8.089579999999998</v>
      </c>
      <c r="L15043">
        <f t="shared" ref="L15043:L15106" si="471">ABS(B15043-$C$3)</f>
        <v>45115.575320000004</v>
      </c>
    </row>
    <row r="15044" spans="1:12" x14ac:dyDescent="0.25">
      <c r="A15044">
        <v>60</v>
      </c>
      <c r="B15044">
        <v>147029</v>
      </c>
      <c r="K15044">
        <f t="shared" si="470"/>
        <v>15.089579999999998</v>
      </c>
      <c r="L15044">
        <f t="shared" si="471"/>
        <v>45688.575320000004</v>
      </c>
    </row>
    <row r="15045" spans="1:12" x14ac:dyDescent="0.25">
      <c r="A15045">
        <v>28</v>
      </c>
      <c r="B15045">
        <v>129181</v>
      </c>
      <c r="K15045">
        <f t="shared" si="470"/>
        <v>16.910420000000002</v>
      </c>
      <c r="L15045">
        <f t="shared" si="471"/>
        <v>27840.575320000004</v>
      </c>
    </row>
    <row r="15046" spans="1:12" x14ac:dyDescent="0.25">
      <c r="A15046">
        <v>27</v>
      </c>
      <c r="B15046">
        <v>141185</v>
      </c>
      <c r="K15046">
        <f t="shared" si="470"/>
        <v>17.910420000000002</v>
      </c>
      <c r="L15046">
        <f t="shared" si="471"/>
        <v>39844.575320000004</v>
      </c>
    </row>
    <row r="15047" spans="1:12" x14ac:dyDescent="0.25">
      <c r="A15047">
        <v>44</v>
      </c>
      <c r="B15047">
        <v>126044</v>
      </c>
      <c r="K15047">
        <f t="shared" si="470"/>
        <v>0.91042000000000201</v>
      </c>
      <c r="L15047">
        <f t="shared" si="471"/>
        <v>24703.575320000004</v>
      </c>
    </row>
    <row r="15048" spans="1:12" x14ac:dyDescent="0.25">
      <c r="A15048">
        <v>63</v>
      </c>
      <c r="B15048">
        <v>146289</v>
      </c>
      <c r="K15048">
        <f t="shared" si="470"/>
        <v>18.089579999999998</v>
      </c>
      <c r="L15048">
        <f t="shared" si="471"/>
        <v>44948.575320000004</v>
      </c>
    </row>
    <row r="15049" spans="1:12" x14ac:dyDescent="0.25">
      <c r="A15049">
        <v>64</v>
      </c>
      <c r="B15049">
        <v>141033</v>
      </c>
      <c r="K15049">
        <f t="shared" si="470"/>
        <v>19.089579999999998</v>
      </c>
      <c r="L15049">
        <f t="shared" si="471"/>
        <v>39692.575320000004</v>
      </c>
    </row>
    <row r="15050" spans="1:12" x14ac:dyDescent="0.25">
      <c r="A15050">
        <v>49</v>
      </c>
      <c r="B15050">
        <v>144152</v>
      </c>
      <c r="K15050">
        <f t="shared" si="470"/>
        <v>4.089579999999998</v>
      </c>
      <c r="L15050">
        <f t="shared" si="471"/>
        <v>42811.575320000004</v>
      </c>
    </row>
    <row r="15051" spans="1:12" x14ac:dyDescent="0.25">
      <c r="A15051">
        <v>48</v>
      </c>
      <c r="B15051">
        <v>116518</v>
      </c>
      <c r="K15051">
        <f t="shared" si="470"/>
        <v>3.089579999999998</v>
      </c>
      <c r="L15051">
        <f t="shared" si="471"/>
        <v>15177.575320000004</v>
      </c>
    </row>
    <row r="15052" spans="1:12" x14ac:dyDescent="0.25">
      <c r="A15052">
        <v>57</v>
      </c>
      <c r="B15052">
        <v>139666</v>
      </c>
      <c r="K15052">
        <f t="shared" si="470"/>
        <v>12.089579999999998</v>
      </c>
      <c r="L15052">
        <f t="shared" si="471"/>
        <v>38325.575320000004</v>
      </c>
    </row>
    <row r="15053" spans="1:12" x14ac:dyDescent="0.25">
      <c r="A15053">
        <v>29</v>
      </c>
      <c r="B15053">
        <v>137716</v>
      </c>
      <c r="K15053">
        <f t="shared" si="470"/>
        <v>15.910420000000002</v>
      </c>
      <c r="L15053">
        <f t="shared" si="471"/>
        <v>36375.575320000004</v>
      </c>
    </row>
    <row r="15054" spans="1:12" x14ac:dyDescent="0.25">
      <c r="A15054">
        <v>61</v>
      </c>
      <c r="B15054">
        <v>123645</v>
      </c>
      <c r="K15054">
        <f t="shared" si="470"/>
        <v>16.089579999999998</v>
      </c>
      <c r="L15054">
        <f t="shared" si="471"/>
        <v>22304.575320000004</v>
      </c>
    </row>
    <row r="15055" spans="1:12" x14ac:dyDescent="0.25">
      <c r="A15055">
        <v>30</v>
      </c>
      <c r="B15055">
        <v>147926</v>
      </c>
      <c r="K15055">
        <f t="shared" si="470"/>
        <v>14.910420000000002</v>
      </c>
      <c r="L15055">
        <f t="shared" si="471"/>
        <v>46585.575320000004</v>
      </c>
    </row>
    <row r="15056" spans="1:12" x14ac:dyDescent="0.25">
      <c r="A15056">
        <v>34</v>
      </c>
      <c r="B15056">
        <v>145125</v>
      </c>
      <c r="K15056">
        <f t="shared" si="470"/>
        <v>10.910420000000002</v>
      </c>
      <c r="L15056">
        <f t="shared" si="471"/>
        <v>43784.575320000004</v>
      </c>
    </row>
    <row r="15057" spans="1:12" x14ac:dyDescent="0.25">
      <c r="A15057">
        <v>48</v>
      </c>
      <c r="B15057">
        <v>117934</v>
      </c>
      <c r="K15057">
        <f t="shared" si="470"/>
        <v>3.089579999999998</v>
      </c>
      <c r="L15057">
        <f t="shared" si="471"/>
        <v>16593.575320000004</v>
      </c>
    </row>
    <row r="15058" spans="1:12" x14ac:dyDescent="0.25">
      <c r="A15058">
        <v>54</v>
      </c>
      <c r="B15058">
        <v>131107</v>
      </c>
      <c r="K15058">
        <f t="shared" si="470"/>
        <v>9.089579999999998</v>
      </c>
      <c r="L15058">
        <f t="shared" si="471"/>
        <v>29766.575320000004</v>
      </c>
    </row>
    <row r="15059" spans="1:12" x14ac:dyDescent="0.25">
      <c r="A15059">
        <v>50</v>
      </c>
      <c r="B15059">
        <v>129039</v>
      </c>
      <c r="K15059">
        <f t="shared" si="470"/>
        <v>5.089579999999998</v>
      </c>
      <c r="L15059">
        <f t="shared" si="471"/>
        <v>27698.575320000004</v>
      </c>
    </row>
    <row r="15060" spans="1:12" x14ac:dyDescent="0.25">
      <c r="A15060">
        <v>43</v>
      </c>
      <c r="B15060">
        <v>131754</v>
      </c>
      <c r="K15060">
        <f t="shared" si="470"/>
        <v>1.910420000000002</v>
      </c>
      <c r="L15060">
        <f t="shared" si="471"/>
        <v>30413.575320000004</v>
      </c>
    </row>
    <row r="15061" spans="1:12" x14ac:dyDescent="0.25">
      <c r="A15061">
        <v>43</v>
      </c>
      <c r="B15061">
        <v>140237</v>
      </c>
      <c r="K15061">
        <f t="shared" si="470"/>
        <v>1.910420000000002</v>
      </c>
      <c r="L15061">
        <f t="shared" si="471"/>
        <v>38896.575320000004</v>
      </c>
    </row>
    <row r="15062" spans="1:12" x14ac:dyDescent="0.25">
      <c r="A15062">
        <v>45</v>
      </c>
      <c r="B15062">
        <v>133456</v>
      </c>
      <c r="K15062">
        <f t="shared" si="470"/>
        <v>8.9579999999997995E-2</v>
      </c>
      <c r="L15062">
        <f t="shared" si="471"/>
        <v>32115.575320000004</v>
      </c>
    </row>
    <row r="15063" spans="1:12" x14ac:dyDescent="0.25">
      <c r="A15063">
        <v>28</v>
      </c>
      <c r="B15063">
        <v>135791</v>
      </c>
      <c r="K15063">
        <f t="shared" si="470"/>
        <v>16.910420000000002</v>
      </c>
      <c r="L15063">
        <f t="shared" si="471"/>
        <v>34450.575320000004</v>
      </c>
    </row>
    <row r="15064" spans="1:12" x14ac:dyDescent="0.25">
      <c r="A15064">
        <v>37</v>
      </c>
      <c r="B15064">
        <v>120261</v>
      </c>
      <c r="K15064">
        <f t="shared" si="470"/>
        <v>7.910420000000002</v>
      </c>
      <c r="L15064">
        <f t="shared" si="471"/>
        <v>18920.575320000004</v>
      </c>
    </row>
    <row r="15065" spans="1:12" x14ac:dyDescent="0.25">
      <c r="A15065">
        <v>62</v>
      </c>
      <c r="B15065">
        <v>144499</v>
      </c>
      <c r="K15065">
        <f t="shared" si="470"/>
        <v>17.089579999999998</v>
      </c>
      <c r="L15065">
        <f t="shared" si="471"/>
        <v>43158.575320000004</v>
      </c>
    </row>
    <row r="15066" spans="1:12" x14ac:dyDescent="0.25">
      <c r="A15066">
        <v>50</v>
      </c>
      <c r="B15066">
        <v>154529</v>
      </c>
      <c r="K15066">
        <f t="shared" si="470"/>
        <v>5.089579999999998</v>
      </c>
      <c r="L15066">
        <f t="shared" si="471"/>
        <v>53188.575320000004</v>
      </c>
    </row>
    <row r="15067" spans="1:12" x14ac:dyDescent="0.25">
      <c r="A15067">
        <v>58</v>
      </c>
      <c r="B15067">
        <v>134250</v>
      </c>
      <c r="K15067">
        <f t="shared" si="470"/>
        <v>13.089579999999998</v>
      </c>
      <c r="L15067">
        <f t="shared" si="471"/>
        <v>32909.575320000004</v>
      </c>
    </row>
    <row r="15068" spans="1:12" x14ac:dyDescent="0.25">
      <c r="A15068">
        <v>48</v>
      </c>
      <c r="B15068">
        <v>147990</v>
      </c>
      <c r="K15068">
        <f t="shared" si="470"/>
        <v>3.089579999999998</v>
      </c>
      <c r="L15068">
        <f t="shared" si="471"/>
        <v>46649.575320000004</v>
      </c>
    </row>
    <row r="15069" spans="1:12" x14ac:dyDescent="0.25">
      <c r="A15069">
        <v>27</v>
      </c>
      <c r="B15069">
        <v>143500</v>
      </c>
      <c r="K15069">
        <f t="shared" si="470"/>
        <v>17.910420000000002</v>
      </c>
      <c r="L15069">
        <f t="shared" si="471"/>
        <v>42159.575320000004</v>
      </c>
    </row>
    <row r="15070" spans="1:12" x14ac:dyDescent="0.25">
      <c r="A15070">
        <v>58</v>
      </c>
      <c r="B15070">
        <v>150424</v>
      </c>
      <c r="K15070">
        <f t="shared" si="470"/>
        <v>13.089579999999998</v>
      </c>
      <c r="L15070">
        <f t="shared" si="471"/>
        <v>49083.575320000004</v>
      </c>
    </row>
    <row r="15071" spans="1:12" x14ac:dyDescent="0.25">
      <c r="A15071">
        <v>53</v>
      </c>
      <c r="B15071">
        <v>144082</v>
      </c>
      <c r="K15071">
        <f t="shared" si="470"/>
        <v>8.089579999999998</v>
      </c>
      <c r="L15071">
        <f t="shared" si="471"/>
        <v>42741.575320000004</v>
      </c>
    </row>
    <row r="15072" spans="1:12" x14ac:dyDescent="0.25">
      <c r="A15072">
        <v>34</v>
      </c>
      <c r="B15072">
        <v>153817</v>
      </c>
      <c r="K15072">
        <f t="shared" si="470"/>
        <v>10.910420000000002</v>
      </c>
      <c r="L15072">
        <f t="shared" si="471"/>
        <v>52476.575320000004</v>
      </c>
    </row>
    <row r="15073" spans="1:12" x14ac:dyDescent="0.25">
      <c r="A15073">
        <v>50</v>
      </c>
      <c r="B15073">
        <v>134755</v>
      </c>
      <c r="K15073">
        <f t="shared" si="470"/>
        <v>5.089579999999998</v>
      </c>
      <c r="L15073">
        <f t="shared" si="471"/>
        <v>33414.575320000004</v>
      </c>
    </row>
    <row r="15074" spans="1:12" x14ac:dyDescent="0.25">
      <c r="A15074">
        <v>64</v>
      </c>
      <c r="B15074">
        <v>142358</v>
      </c>
      <c r="K15074">
        <f t="shared" si="470"/>
        <v>19.089579999999998</v>
      </c>
      <c r="L15074">
        <f t="shared" si="471"/>
        <v>41017.575320000004</v>
      </c>
    </row>
    <row r="15075" spans="1:12" x14ac:dyDescent="0.25">
      <c r="A15075">
        <v>35</v>
      </c>
      <c r="B15075">
        <v>130943</v>
      </c>
      <c r="K15075">
        <f t="shared" si="470"/>
        <v>9.910420000000002</v>
      </c>
      <c r="L15075">
        <f t="shared" si="471"/>
        <v>29602.575320000004</v>
      </c>
    </row>
    <row r="15076" spans="1:12" x14ac:dyDescent="0.25">
      <c r="A15076">
        <v>58</v>
      </c>
      <c r="B15076">
        <v>125179</v>
      </c>
      <c r="K15076">
        <f t="shared" si="470"/>
        <v>13.089579999999998</v>
      </c>
      <c r="L15076">
        <f t="shared" si="471"/>
        <v>23838.575320000004</v>
      </c>
    </row>
    <row r="15077" spans="1:12" x14ac:dyDescent="0.25">
      <c r="A15077">
        <v>61</v>
      </c>
      <c r="B15077">
        <v>150104</v>
      </c>
      <c r="K15077">
        <f t="shared" si="470"/>
        <v>16.089579999999998</v>
      </c>
      <c r="L15077">
        <f t="shared" si="471"/>
        <v>48763.575320000004</v>
      </c>
    </row>
    <row r="15078" spans="1:12" x14ac:dyDescent="0.25">
      <c r="A15078">
        <v>33</v>
      </c>
      <c r="B15078">
        <v>134437</v>
      </c>
      <c r="K15078">
        <f t="shared" si="470"/>
        <v>11.910420000000002</v>
      </c>
      <c r="L15078">
        <f t="shared" si="471"/>
        <v>33096.575320000004</v>
      </c>
    </row>
    <row r="15079" spans="1:12" x14ac:dyDescent="0.25">
      <c r="A15079">
        <v>43</v>
      </c>
      <c r="B15079">
        <v>123156</v>
      </c>
      <c r="K15079">
        <f t="shared" si="470"/>
        <v>1.910420000000002</v>
      </c>
      <c r="L15079">
        <f t="shared" si="471"/>
        <v>21815.575320000004</v>
      </c>
    </row>
    <row r="15080" spans="1:12" x14ac:dyDescent="0.25">
      <c r="A15080">
        <v>50</v>
      </c>
      <c r="B15080">
        <v>118901</v>
      </c>
      <c r="K15080">
        <f t="shared" si="470"/>
        <v>5.089579999999998</v>
      </c>
      <c r="L15080">
        <f t="shared" si="471"/>
        <v>17560.575320000004</v>
      </c>
    </row>
    <row r="15081" spans="1:12" x14ac:dyDescent="0.25">
      <c r="A15081">
        <v>30</v>
      </c>
      <c r="B15081">
        <v>137498</v>
      </c>
      <c r="K15081">
        <f t="shared" si="470"/>
        <v>14.910420000000002</v>
      </c>
      <c r="L15081">
        <f t="shared" si="471"/>
        <v>36157.575320000004</v>
      </c>
    </row>
    <row r="15082" spans="1:12" x14ac:dyDescent="0.25">
      <c r="A15082">
        <v>48</v>
      </c>
      <c r="B15082">
        <v>133811</v>
      </c>
      <c r="K15082">
        <f t="shared" si="470"/>
        <v>3.089579999999998</v>
      </c>
      <c r="L15082">
        <f t="shared" si="471"/>
        <v>32470.575320000004</v>
      </c>
    </row>
    <row r="15083" spans="1:12" x14ac:dyDescent="0.25">
      <c r="A15083">
        <v>61</v>
      </c>
      <c r="B15083">
        <v>140907</v>
      </c>
      <c r="K15083">
        <f t="shared" si="470"/>
        <v>16.089579999999998</v>
      </c>
      <c r="L15083">
        <f t="shared" si="471"/>
        <v>39566.575320000004</v>
      </c>
    </row>
    <row r="15084" spans="1:12" x14ac:dyDescent="0.25">
      <c r="A15084">
        <v>62</v>
      </c>
      <c r="B15084">
        <v>134053</v>
      </c>
      <c r="K15084">
        <f t="shared" si="470"/>
        <v>17.089579999999998</v>
      </c>
      <c r="L15084">
        <f t="shared" si="471"/>
        <v>32712.575320000004</v>
      </c>
    </row>
    <row r="15085" spans="1:12" x14ac:dyDescent="0.25">
      <c r="A15085">
        <v>58</v>
      </c>
      <c r="B15085">
        <v>120919</v>
      </c>
      <c r="K15085">
        <f t="shared" si="470"/>
        <v>13.089579999999998</v>
      </c>
      <c r="L15085">
        <f t="shared" si="471"/>
        <v>19578.575320000004</v>
      </c>
    </row>
    <row r="15086" spans="1:12" x14ac:dyDescent="0.25">
      <c r="A15086">
        <v>28</v>
      </c>
      <c r="B15086">
        <v>125118</v>
      </c>
      <c r="K15086">
        <f t="shared" si="470"/>
        <v>16.910420000000002</v>
      </c>
      <c r="L15086">
        <f t="shared" si="471"/>
        <v>23777.575320000004</v>
      </c>
    </row>
    <row r="15087" spans="1:12" x14ac:dyDescent="0.25">
      <c r="A15087">
        <v>28</v>
      </c>
      <c r="B15087">
        <v>132419</v>
      </c>
      <c r="K15087">
        <f t="shared" si="470"/>
        <v>16.910420000000002</v>
      </c>
      <c r="L15087">
        <f t="shared" si="471"/>
        <v>31078.575320000004</v>
      </c>
    </row>
    <row r="15088" spans="1:12" x14ac:dyDescent="0.25">
      <c r="A15088">
        <v>45</v>
      </c>
      <c r="B15088">
        <v>150919</v>
      </c>
      <c r="K15088">
        <f t="shared" si="470"/>
        <v>8.9579999999997995E-2</v>
      </c>
      <c r="L15088">
        <f t="shared" si="471"/>
        <v>49578.575320000004</v>
      </c>
    </row>
    <row r="15089" spans="1:12" x14ac:dyDescent="0.25">
      <c r="A15089">
        <v>50</v>
      </c>
      <c r="B15089">
        <v>140266</v>
      </c>
      <c r="K15089">
        <f t="shared" si="470"/>
        <v>5.089579999999998</v>
      </c>
      <c r="L15089">
        <f t="shared" si="471"/>
        <v>38925.575320000004</v>
      </c>
    </row>
    <row r="15090" spans="1:12" x14ac:dyDescent="0.25">
      <c r="A15090">
        <v>29</v>
      </c>
      <c r="B15090">
        <v>135231</v>
      </c>
      <c r="K15090">
        <f t="shared" si="470"/>
        <v>15.910420000000002</v>
      </c>
      <c r="L15090">
        <f t="shared" si="471"/>
        <v>33890.575320000004</v>
      </c>
    </row>
    <row r="15091" spans="1:12" x14ac:dyDescent="0.25">
      <c r="A15091">
        <v>25</v>
      </c>
      <c r="B15091">
        <v>139444</v>
      </c>
      <c r="K15091">
        <f t="shared" si="470"/>
        <v>19.910420000000002</v>
      </c>
      <c r="L15091">
        <f t="shared" si="471"/>
        <v>38103.575320000004</v>
      </c>
    </row>
    <row r="15092" spans="1:12" x14ac:dyDescent="0.25">
      <c r="A15092">
        <v>48</v>
      </c>
      <c r="B15092">
        <v>140703</v>
      </c>
      <c r="K15092">
        <f t="shared" si="470"/>
        <v>3.089579999999998</v>
      </c>
      <c r="L15092">
        <f t="shared" si="471"/>
        <v>39362.575320000004</v>
      </c>
    </row>
    <row r="15093" spans="1:12" x14ac:dyDescent="0.25">
      <c r="A15093">
        <v>52</v>
      </c>
      <c r="B15093">
        <v>127107</v>
      </c>
      <c r="K15093">
        <f t="shared" si="470"/>
        <v>7.089579999999998</v>
      </c>
      <c r="L15093">
        <f t="shared" si="471"/>
        <v>25766.575320000004</v>
      </c>
    </row>
    <row r="15094" spans="1:12" x14ac:dyDescent="0.25">
      <c r="A15094">
        <v>49</v>
      </c>
      <c r="B15094">
        <v>149717</v>
      </c>
      <c r="K15094">
        <f t="shared" si="470"/>
        <v>4.089579999999998</v>
      </c>
      <c r="L15094">
        <f t="shared" si="471"/>
        <v>48376.575320000004</v>
      </c>
    </row>
    <row r="15095" spans="1:12" x14ac:dyDescent="0.25">
      <c r="A15095">
        <v>64</v>
      </c>
      <c r="B15095">
        <v>141833</v>
      </c>
      <c r="K15095">
        <f t="shared" si="470"/>
        <v>19.089579999999998</v>
      </c>
      <c r="L15095">
        <f t="shared" si="471"/>
        <v>40492.575320000004</v>
      </c>
    </row>
    <row r="15096" spans="1:12" x14ac:dyDescent="0.25">
      <c r="A15096">
        <v>30</v>
      </c>
      <c r="B15096">
        <v>140643</v>
      </c>
      <c r="K15096">
        <f t="shared" si="470"/>
        <v>14.910420000000002</v>
      </c>
      <c r="L15096">
        <f t="shared" si="471"/>
        <v>39302.575320000004</v>
      </c>
    </row>
    <row r="15097" spans="1:12" x14ac:dyDescent="0.25">
      <c r="A15097">
        <v>58</v>
      </c>
      <c r="B15097">
        <v>146535</v>
      </c>
      <c r="K15097">
        <f t="shared" si="470"/>
        <v>13.089579999999998</v>
      </c>
      <c r="L15097">
        <f t="shared" si="471"/>
        <v>45194.575320000004</v>
      </c>
    </row>
    <row r="15098" spans="1:12" x14ac:dyDescent="0.25">
      <c r="A15098">
        <v>59</v>
      </c>
      <c r="B15098">
        <v>153083</v>
      </c>
      <c r="K15098">
        <f t="shared" si="470"/>
        <v>14.089579999999998</v>
      </c>
      <c r="L15098">
        <f t="shared" si="471"/>
        <v>51742.575320000004</v>
      </c>
    </row>
    <row r="15099" spans="1:12" x14ac:dyDescent="0.25">
      <c r="A15099">
        <v>47</v>
      </c>
      <c r="B15099">
        <v>127385</v>
      </c>
      <c r="K15099">
        <f t="shared" si="470"/>
        <v>2.089579999999998</v>
      </c>
      <c r="L15099">
        <f t="shared" si="471"/>
        <v>26044.575320000004</v>
      </c>
    </row>
    <row r="15100" spans="1:12" x14ac:dyDescent="0.25">
      <c r="A15100">
        <v>26</v>
      </c>
      <c r="B15100">
        <v>121340</v>
      </c>
      <c r="K15100">
        <f t="shared" si="470"/>
        <v>18.910420000000002</v>
      </c>
      <c r="L15100">
        <f t="shared" si="471"/>
        <v>19999.575320000004</v>
      </c>
    </row>
    <row r="15101" spans="1:12" x14ac:dyDescent="0.25">
      <c r="A15101">
        <v>45</v>
      </c>
      <c r="B15101">
        <v>146335</v>
      </c>
      <c r="K15101">
        <f t="shared" si="470"/>
        <v>8.9579999999997995E-2</v>
      </c>
      <c r="L15101">
        <f t="shared" si="471"/>
        <v>44994.575320000004</v>
      </c>
    </row>
    <row r="15102" spans="1:12" x14ac:dyDescent="0.25">
      <c r="A15102">
        <v>32</v>
      </c>
      <c r="B15102">
        <v>168440</v>
      </c>
      <c r="K15102">
        <f t="shared" si="470"/>
        <v>12.910420000000002</v>
      </c>
      <c r="L15102">
        <f t="shared" si="471"/>
        <v>67099.575320000004</v>
      </c>
    </row>
    <row r="15103" spans="1:12" x14ac:dyDescent="0.25">
      <c r="A15103">
        <v>29</v>
      </c>
      <c r="B15103">
        <v>133364</v>
      </c>
      <c r="K15103">
        <f t="shared" si="470"/>
        <v>15.910420000000002</v>
      </c>
      <c r="L15103">
        <f t="shared" si="471"/>
        <v>32023.575320000004</v>
      </c>
    </row>
    <row r="15104" spans="1:12" x14ac:dyDescent="0.25">
      <c r="A15104">
        <v>47</v>
      </c>
      <c r="B15104">
        <v>123836</v>
      </c>
      <c r="K15104">
        <f t="shared" si="470"/>
        <v>2.089579999999998</v>
      </c>
      <c r="L15104">
        <f t="shared" si="471"/>
        <v>22495.575320000004</v>
      </c>
    </row>
    <row r="15105" spans="1:12" x14ac:dyDescent="0.25">
      <c r="A15105">
        <v>29</v>
      </c>
      <c r="B15105">
        <v>141273</v>
      </c>
      <c r="K15105">
        <f t="shared" si="470"/>
        <v>15.910420000000002</v>
      </c>
      <c r="L15105">
        <f t="shared" si="471"/>
        <v>39932.575320000004</v>
      </c>
    </row>
    <row r="15106" spans="1:12" x14ac:dyDescent="0.25">
      <c r="A15106">
        <v>34</v>
      </c>
      <c r="B15106">
        <v>153243</v>
      </c>
      <c r="K15106">
        <f t="shared" si="470"/>
        <v>10.910420000000002</v>
      </c>
      <c r="L15106">
        <f t="shared" si="471"/>
        <v>51902.575320000004</v>
      </c>
    </row>
    <row r="15107" spans="1:12" x14ac:dyDescent="0.25">
      <c r="A15107">
        <v>60</v>
      </c>
      <c r="B15107">
        <v>116973</v>
      </c>
      <c r="K15107">
        <f t="shared" ref="K15107:K15170" si="472">ABS(A15107-$C$2)</f>
        <v>15.089579999999998</v>
      </c>
      <c r="L15107">
        <f t="shared" ref="L15107:L15170" si="473">ABS(B15107-$C$3)</f>
        <v>15632.575320000004</v>
      </c>
    </row>
    <row r="15108" spans="1:12" x14ac:dyDescent="0.25">
      <c r="A15108">
        <v>31</v>
      </c>
      <c r="B15108">
        <v>142220</v>
      </c>
      <c r="K15108">
        <f t="shared" si="472"/>
        <v>13.910420000000002</v>
      </c>
      <c r="L15108">
        <f t="shared" si="473"/>
        <v>40879.575320000004</v>
      </c>
    </row>
    <row r="15109" spans="1:12" x14ac:dyDescent="0.25">
      <c r="A15109">
        <v>51</v>
      </c>
      <c r="B15109">
        <v>131973</v>
      </c>
      <c r="K15109">
        <f t="shared" si="472"/>
        <v>6.089579999999998</v>
      </c>
      <c r="L15109">
        <f t="shared" si="473"/>
        <v>30632.575320000004</v>
      </c>
    </row>
    <row r="15110" spans="1:12" x14ac:dyDescent="0.25">
      <c r="A15110">
        <v>57</v>
      </c>
      <c r="B15110">
        <v>126132</v>
      </c>
      <c r="K15110">
        <f t="shared" si="472"/>
        <v>12.089579999999998</v>
      </c>
      <c r="L15110">
        <f t="shared" si="473"/>
        <v>24791.575320000004</v>
      </c>
    </row>
    <row r="15111" spans="1:12" x14ac:dyDescent="0.25">
      <c r="A15111">
        <v>58</v>
      </c>
      <c r="B15111">
        <v>154758</v>
      </c>
      <c r="K15111">
        <f t="shared" si="472"/>
        <v>13.089579999999998</v>
      </c>
      <c r="L15111">
        <f t="shared" si="473"/>
        <v>53417.575320000004</v>
      </c>
    </row>
    <row r="15112" spans="1:12" x14ac:dyDescent="0.25">
      <c r="A15112">
        <v>57</v>
      </c>
      <c r="B15112">
        <v>132125</v>
      </c>
      <c r="K15112">
        <f t="shared" si="472"/>
        <v>12.089579999999998</v>
      </c>
      <c r="L15112">
        <f t="shared" si="473"/>
        <v>30784.575320000004</v>
      </c>
    </row>
    <row r="15113" spans="1:12" x14ac:dyDescent="0.25">
      <c r="A15113">
        <v>28</v>
      </c>
      <c r="B15113">
        <v>139791</v>
      </c>
      <c r="K15113">
        <f t="shared" si="472"/>
        <v>16.910420000000002</v>
      </c>
      <c r="L15113">
        <f t="shared" si="473"/>
        <v>38450.575320000004</v>
      </c>
    </row>
    <row r="15114" spans="1:12" x14ac:dyDescent="0.25">
      <c r="A15114">
        <v>53</v>
      </c>
      <c r="B15114">
        <v>143854</v>
      </c>
      <c r="K15114">
        <f t="shared" si="472"/>
        <v>8.089579999999998</v>
      </c>
      <c r="L15114">
        <f t="shared" si="473"/>
        <v>42513.575320000004</v>
      </c>
    </row>
    <row r="15115" spans="1:12" x14ac:dyDescent="0.25">
      <c r="A15115">
        <v>56</v>
      </c>
      <c r="B15115">
        <v>142270</v>
      </c>
      <c r="K15115">
        <f t="shared" si="472"/>
        <v>11.089579999999998</v>
      </c>
      <c r="L15115">
        <f t="shared" si="473"/>
        <v>40929.575320000004</v>
      </c>
    </row>
    <row r="15116" spans="1:12" x14ac:dyDescent="0.25">
      <c r="A15116">
        <v>58</v>
      </c>
      <c r="B15116">
        <v>136080</v>
      </c>
      <c r="K15116">
        <f t="shared" si="472"/>
        <v>13.089579999999998</v>
      </c>
      <c r="L15116">
        <f t="shared" si="473"/>
        <v>34739.575320000004</v>
      </c>
    </row>
    <row r="15117" spans="1:12" x14ac:dyDescent="0.25">
      <c r="A15117">
        <v>31</v>
      </c>
      <c r="B15117">
        <v>144026</v>
      </c>
      <c r="K15117">
        <f t="shared" si="472"/>
        <v>13.910420000000002</v>
      </c>
      <c r="L15117">
        <f t="shared" si="473"/>
        <v>42685.575320000004</v>
      </c>
    </row>
    <row r="15118" spans="1:12" x14ac:dyDescent="0.25">
      <c r="A15118">
        <v>41</v>
      </c>
      <c r="B15118">
        <v>130571</v>
      </c>
      <c r="K15118">
        <f t="shared" si="472"/>
        <v>3.910420000000002</v>
      </c>
      <c r="L15118">
        <f t="shared" si="473"/>
        <v>29230.575320000004</v>
      </c>
    </row>
    <row r="15119" spans="1:12" x14ac:dyDescent="0.25">
      <c r="A15119">
        <v>41</v>
      </c>
      <c r="B15119">
        <v>127900</v>
      </c>
      <c r="K15119">
        <f t="shared" si="472"/>
        <v>3.910420000000002</v>
      </c>
      <c r="L15119">
        <f t="shared" si="473"/>
        <v>26559.575320000004</v>
      </c>
    </row>
    <row r="15120" spans="1:12" x14ac:dyDescent="0.25">
      <c r="A15120">
        <v>35</v>
      </c>
      <c r="B15120">
        <v>130748</v>
      </c>
      <c r="K15120">
        <f t="shared" si="472"/>
        <v>9.910420000000002</v>
      </c>
      <c r="L15120">
        <f t="shared" si="473"/>
        <v>29407.575320000004</v>
      </c>
    </row>
    <row r="15121" spans="1:12" x14ac:dyDescent="0.25">
      <c r="A15121">
        <v>50</v>
      </c>
      <c r="B15121">
        <v>143480</v>
      </c>
      <c r="K15121">
        <f t="shared" si="472"/>
        <v>5.089579999999998</v>
      </c>
      <c r="L15121">
        <f t="shared" si="473"/>
        <v>42139.575320000004</v>
      </c>
    </row>
    <row r="15122" spans="1:12" x14ac:dyDescent="0.25">
      <c r="A15122">
        <v>58</v>
      </c>
      <c r="B15122">
        <v>144565</v>
      </c>
      <c r="K15122">
        <f t="shared" si="472"/>
        <v>13.089579999999998</v>
      </c>
      <c r="L15122">
        <f t="shared" si="473"/>
        <v>43224.575320000004</v>
      </c>
    </row>
    <row r="15123" spans="1:12" x14ac:dyDescent="0.25">
      <c r="A15123">
        <v>52</v>
      </c>
      <c r="B15123">
        <v>137372</v>
      </c>
      <c r="K15123">
        <f t="shared" si="472"/>
        <v>7.089579999999998</v>
      </c>
      <c r="L15123">
        <f t="shared" si="473"/>
        <v>36031.575320000004</v>
      </c>
    </row>
    <row r="15124" spans="1:12" x14ac:dyDescent="0.25">
      <c r="A15124">
        <v>31</v>
      </c>
      <c r="B15124">
        <v>149920</v>
      </c>
      <c r="K15124">
        <f t="shared" si="472"/>
        <v>13.910420000000002</v>
      </c>
      <c r="L15124">
        <f t="shared" si="473"/>
        <v>48579.575320000004</v>
      </c>
    </row>
    <row r="15125" spans="1:12" x14ac:dyDescent="0.25">
      <c r="A15125">
        <v>46</v>
      </c>
      <c r="B15125">
        <v>136377</v>
      </c>
      <c r="K15125">
        <f t="shared" si="472"/>
        <v>1.089579999999998</v>
      </c>
      <c r="L15125">
        <f t="shared" si="473"/>
        <v>35036.575320000004</v>
      </c>
    </row>
    <row r="15126" spans="1:12" x14ac:dyDescent="0.25">
      <c r="A15126">
        <v>30</v>
      </c>
      <c r="B15126">
        <v>145046</v>
      </c>
      <c r="K15126">
        <f t="shared" si="472"/>
        <v>14.910420000000002</v>
      </c>
      <c r="L15126">
        <f t="shared" si="473"/>
        <v>43705.575320000004</v>
      </c>
    </row>
    <row r="15127" spans="1:12" x14ac:dyDescent="0.25">
      <c r="A15127">
        <v>56</v>
      </c>
      <c r="B15127">
        <v>132000</v>
      </c>
      <c r="K15127">
        <f t="shared" si="472"/>
        <v>11.089579999999998</v>
      </c>
      <c r="L15127">
        <f t="shared" si="473"/>
        <v>30659.575320000004</v>
      </c>
    </row>
    <row r="15128" spans="1:12" x14ac:dyDescent="0.25">
      <c r="A15128">
        <v>34</v>
      </c>
      <c r="B15128">
        <v>118809</v>
      </c>
      <c r="K15128">
        <f t="shared" si="472"/>
        <v>10.910420000000002</v>
      </c>
      <c r="L15128">
        <f t="shared" si="473"/>
        <v>17468.575320000004</v>
      </c>
    </row>
    <row r="15129" spans="1:12" x14ac:dyDescent="0.25">
      <c r="A15129">
        <v>63</v>
      </c>
      <c r="B15129">
        <v>149239</v>
      </c>
      <c r="K15129">
        <f t="shared" si="472"/>
        <v>18.089579999999998</v>
      </c>
      <c r="L15129">
        <f t="shared" si="473"/>
        <v>47898.575320000004</v>
      </c>
    </row>
    <row r="15130" spans="1:12" x14ac:dyDescent="0.25">
      <c r="A15130">
        <v>43</v>
      </c>
      <c r="B15130">
        <v>133299</v>
      </c>
      <c r="K15130">
        <f t="shared" si="472"/>
        <v>1.910420000000002</v>
      </c>
      <c r="L15130">
        <f t="shared" si="473"/>
        <v>31958.575320000004</v>
      </c>
    </row>
    <row r="15131" spans="1:12" x14ac:dyDescent="0.25">
      <c r="A15131">
        <v>30</v>
      </c>
      <c r="B15131">
        <v>101811</v>
      </c>
      <c r="K15131">
        <f t="shared" si="472"/>
        <v>14.910420000000002</v>
      </c>
      <c r="L15131">
        <f t="shared" si="473"/>
        <v>470.57532000000356</v>
      </c>
    </row>
    <row r="15132" spans="1:12" x14ac:dyDescent="0.25">
      <c r="A15132">
        <v>65</v>
      </c>
      <c r="B15132">
        <v>143752</v>
      </c>
      <c r="K15132">
        <f t="shared" si="472"/>
        <v>20.089579999999998</v>
      </c>
      <c r="L15132">
        <f t="shared" si="473"/>
        <v>42411.575320000004</v>
      </c>
    </row>
    <row r="15133" spans="1:12" x14ac:dyDescent="0.25">
      <c r="A15133">
        <v>61</v>
      </c>
      <c r="B15133">
        <v>137685</v>
      </c>
      <c r="K15133">
        <f t="shared" si="472"/>
        <v>16.089579999999998</v>
      </c>
      <c r="L15133">
        <f t="shared" si="473"/>
        <v>36344.575320000004</v>
      </c>
    </row>
    <row r="15134" spans="1:12" x14ac:dyDescent="0.25">
      <c r="A15134">
        <v>25</v>
      </c>
      <c r="B15134">
        <v>152507</v>
      </c>
      <c r="K15134">
        <f t="shared" si="472"/>
        <v>19.910420000000002</v>
      </c>
      <c r="L15134">
        <f t="shared" si="473"/>
        <v>51166.575320000004</v>
      </c>
    </row>
    <row r="15135" spans="1:12" x14ac:dyDescent="0.25">
      <c r="A15135">
        <v>54</v>
      </c>
      <c r="B15135">
        <v>129697</v>
      </c>
      <c r="K15135">
        <f t="shared" si="472"/>
        <v>9.089579999999998</v>
      </c>
      <c r="L15135">
        <f t="shared" si="473"/>
        <v>28356.575320000004</v>
      </c>
    </row>
    <row r="15136" spans="1:12" x14ac:dyDescent="0.25">
      <c r="A15136">
        <v>48</v>
      </c>
      <c r="B15136">
        <v>129774</v>
      </c>
      <c r="K15136">
        <f t="shared" si="472"/>
        <v>3.089579999999998</v>
      </c>
      <c r="L15136">
        <f t="shared" si="473"/>
        <v>28433.575320000004</v>
      </c>
    </row>
    <row r="15137" spans="1:12" x14ac:dyDescent="0.25">
      <c r="A15137">
        <v>53</v>
      </c>
      <c r="B15137">
        <v>126685</v>
      </c>
      <c r="K15137">
        <f t="shared" si="472"/>
        <v>8.089579999999998</v>
      </c>
      <c r="L15137">
        <f t="shared" si="473"/>
        <v>25344.575320000004</v>
      </c>
    </row>
    <row r="15138" spans="1:12" x14ac:dyDescent="0.25">
      <c r="A15138">
        <v>56</v>
      </c>
      <c r="B15138">
        <v>142679</v>
      </c>
      <c r="K15138">
        <f t="shared" si="472"/>
        <v>11.089579999999998</v>
      </c>
      <c r="L15138">
        <f t="shared" si="473"/>
        <v>41338.575320000004</v>
      </c>
    </row>
    <row r="15139" spans="1:12" x14ac:dyDescent="0.25">
      <c r="A15139">
        <v>63</v>
      </c>
      <c r="B15139">
        <v>133362</v>
      </c>
      <c r="K15139">
        <f t="shared" si="472"/>
        <v>18.089579999999998</v>
      </c>
      <c r="L15139">
        <f t="shared" si="473"/>
        <v>32021.575320000004</v>
      </c>
    </row>
    <row r="15140" spans="1:12" x14ac:dyDescent="0.25">
      <c r="A15140">
        <v>63</v>
      </c>
      <c r="B15140">
        <v>129654</v>
      </c>
      <c r="K15140">
        <f t="shared" si="472"/>
        <v>18.089579999999998</v>
      </c>
      <c r="L15140">
        <f t="shared" si="473"/>
        <v>28313.575320000004</v>
      </c>
    </row>
    <row r="15141" spans="1:12" x14ac:dyDescent="0.25">
      <c r="A15141">
        <v>42</v>
      </c>
      <c r="B15141">
        <v>129179</v>
      </c>
      <c r="K15141">
        <f t="shared" si="472"/>
        <v>2.910420000000002</v>
      </c>
      <c r="L15141">
        <f t="shared" si="473"/>
        <v>27838.575320000004</v>
      </c>
    </row>
    <row r="15142" spans="1:12" x14ac:dyDescent="0.25">
      <c r="A15142">
        <v>50</v>
      </c>
      <c r="B15142">
        <v>164543</v>
      </c>
      <c r="K15142">
        <f t="shared" si="472"/>
        <v>5.089579999999998</v>
      </c>
      <c r="L15142">
        <f t="shared" si="473"/>
        <v>63202.575320000004</v>
      </c>
    </row>
    <row r="15143" spans="1:12" x14ac:dyDescent="0.25">
      <c r="A15143">
        <v>31</v>
      </c>
      <c r="B15143">
        <v>128395</v>
      </c>
      <c r="K15143">
        <f t="shared" si="472"/>
        <v>13.910420000000002</v>
      </c>
      <c r="L15143">
        <f t="shared" si="473"/>
        <v>27054.575320000004</v>
      </c>
    </row>
    <row r="15144" spans="1:12" x14ac:dyDescent="0.25">
      <c r="A15144">
        <v>38</v>
      </c>
      <c r="B15144">
        <v>150342</v>
      </c>
      <c r="K15144">
        <f t="shared" si="472"/>
        <v>6.910420000000002</v>
      </c>
      <c r="L15144">
        <f t="shared" si="473"/>
        <v>49001.575320000004</v>
      </c>
    </row>
    <row r="15145" spans="1:12" x14ac:dyDescent="0.25">
      <c r="A15145">
        <v>64</v>
      </c>
      <c r="B15145">
        <v>130056</v>
      </c>
      <c r="K15145">
        <f t="shared" si="472"/>
        <v>19.089579999999998</v>
      </c>
      <c r="L15145">
        <f t="shared" si="473"/>
        <v>28715.575320000004</v>
      </c>
    </row>
    <row r="15146" spans="1:12" x14ac:dyDescent="0.25">
      <c r="A15146">
        <v>50</v>
      </c>
      <c r="B15146">
        <v>139605</v>
      </c>
      <c r="K15146">
        <f t="shared" si="472"/>
        <v>5.089579999999998</v>
      </c>
      <c r="L15146">
        <f t="shared" si="473"/>
        <v>38264.575320000004</v>
      </c>
    </row>
    <row r="15147" spans="1:12" x14ac:dyDescent="0.25">
      <c r="A15147">
        <v>33</v>
      </c>
      <c r="B15147">
        <v>139259</v>
      </c>
      <c r="K15147">
        <f t="shared" si="472"/>
        <v>11.910420000000002</v>
      </c>
      <c r="L15147">
        <f t="shared" si="473"/>
        <v>37918.575320000004</v>
      </c>
    </row>
    <row r="15148" spans="1:12" x14ac:dyDescent="0.25">
      <c r="A15148">
        <v>37</v>
      </c>
      <c r="B15148">
        <v>130512</v>
      </c>
      <c r="K15148">
        <f t="shared" si="472"/>
        <v>7.910420000000002</v>
      </c>
      <c r="L15148">
        <f t="shared" si="473"/>
        <v>29171.575320000004</v>
      </c>
    </row>
    <row r="15149" spans="1:12" x14ac:dyDescent="0.25">
      <c r="A15149">
        <v>54</v>
      </c>
      <c r="B15149">
        <v>148383</v>
      </c>
      <c r="K15149">
        <f t="shared" si="472"/>
        <v>9.089579999999998</v>
      </c>
      <c r="L15149">
        <f t="shared" si="473"/>
        <v>47042.575320000004</v>
      </c>
    </row>
    <row r="15150" spans="1:12" x14ac:dyDescent="0.25">
      <c r="A15150">
        <v>33</v>
      </c>
      <c r="B15150">
        <v>124067</v>
      </c>
      <c r="K15150">
        <f t="shared" si="472"/>
        <v>11.910420000000002</v>
      </c>
      <c r="L15150">
        <f t="shared" si="473"/>
        <v>22726.575320000004</v>
      </c>
    </row>
    <row r="15151" spans="1:12" x14ac:dyDescent="0.25">
      <c r="A15151">
        <v>63</v>
      </c>
      <c r="B15151">
        <v>135457</v>
      </c>
      <c r="K15151">
        <f t="shared" si="472"/>
        <v>18.089579999999998</v>
      </c>
      <c r="L15151">
        <f t="shared" si="473"/>
        <v>34116.575320000004</v>
      </c>
    </row>
    <row r="15152" spans="1:12" x14ac:dyDescent="0.25">
      <c r="A15152">
        <v>55</v>
      </c>
      <c r="B15152">
        <v>138818</v>
      </c>
      <c r="K15152">
        <f t="shared" si="472"/>
        <v>10.089579999999998</v>
      </c>
      <c r="L15152">
        <f t="shared" si="473"/>
        <v>37477.575320000004</v>
      </c>
    </row>
    <row r="15153" spans="1:12" x14ac:dyDescent="0.25">
      <c r="A15153">
        <v>30</v>
      </c>
      <c r="B15153">
        <v>124686</v>
      </c>
      <c r="K15153">
        <f t="shared" si="472"/>
        <v>14.910420000000002</v>
      </c>
      <c r="L15153">
        <f t="shared" si="473"/>
        <v>23345.575320000004</v>
      </c>
    </row>
    <row r="15154" spans="1:12" x14ac:dyDescent="0.25">
      <c r="A15154">
        <v>62</v>
      </c>
      <c r="B15154">
        <v>152700</v>
      </c>
      <c r="K15154">
        <f t="shared" si="472"/>
        <v>17.089579999999998</v>
      </c>
      <c r="L15154">
        <f t="shared" si="473"/>
        <v>51359.575320000004</v>
      </c>
    </row>
    <row r="15155" spans="1:12" x14ac:dyDescent="0.25">
      <c r="A15155">
        <v>60</v>
      </c>
      <c r="B15155">
        <v>161887</v>
      </c>
      <c r="K15155">
        <f t="shared" si="472"/>
        <v>15.089579999999998</v>
      </c>
      <c r="L15155">
        <f t="shared" si="473"/>
        <v>60546.575320000004</v>
      </c>
    </row>
    <row r="15156" spans="1:12" x14ac:dyDescent="0.25">
      <c r="A15156">
        <v>48</v>
      </c>
      <c r="B15156">
        <v>128058</v>
      </c>
      <c r="K15156">
        <f t="shared" si="472"/>
        <v>3.089579999999998</v>
      </c>
      <c r="L15156">
        <f t="shared" si="473"/>
        <v>26717.575320000004</v>
      </c>
    </row>
    <row r="15157" spans="1:12" x14ac:dyDescent="0.25">
      <c r="A15157">
        <v>39</v>
      </c>
      <c r="B15157">
        <v>133288</v>
      </c>
      <c r="K15157">
        <f t="shared" si="472"/>
        <v>5.910420000000002</v>
      </c>
      <c r="L15157">
        <f t="shared" si="473"/>
        <v>31947.575320000004</v>
      </c>
    </row>
    <row r="15158" spans="1:12" x14ac:dyDescent="0.25">
      <c r="A15158">
        <v>43</v>
      </c>
      <c r="B15158">
        <v>140092</v>
      </c>
      <c r="K15158">
        <f t="shared" si="472"/>
        <v>1.910420000000002</v>
      </c>
      <c r="L15158">
        <f t="shared" si="473"/>
        <v>38751.575320000004</v>
      </c>
    </row>
    <row r="15159" spans="1:12" x14ac:dyDescent="0.25">
      <c r="A15159">
        <v>59</v>
      </c>
      <c r="B15159">
        <v>134724</v>
      </c>
      <c r="K15159">
        <f t="shared" si="472"/>
        <v>14.089579999999998</v>
      </c>
      <c r="L15159">
        <f t="shared" si="473"/>
        <v>33383.575320000004</v>
      </c>
    </row>
    <row r="15160" spans="1:12" x14ac:dyDescent="0.25">
      <c r="A15160">
        <v>51</v>
      </c>
      <c r="B15160">
        <v>157870</v>
      </c>
      <c r="K15160">
        <f t="shared" si="472"/>
        <v>6.089579999999998</v>
      </c>
      <c r="L15160">
        <f t="shared" si="473"/>
        <v>56529.575320000004</v>
      </c>
    </row>
    <row r="15161" spans="1:12" x14ac:dyDescent="0.25">
      <c r="A15161">
        <v>35</v>
      </c>
      <c r="B15161">
        <v>135652</v>
      </c>
      <c r="K15161">
        <f t="shared" si="472"/>
        <v>9.910420000000002</v>
      </c>
      <c r="L15161">
        <f t="shared" si="473"/>
        <v>34311.575320000004</v>
      </c>
    </row>
    <row r="15162" spans="1:12" x14ac:dyDescent="0.25">
      <c r="A15162">
        <v>46</v>
      </c>
      <c r="B15162">
        <v>144461</v>
      </c>
      <c r="K15162">
        <f t="shared" si="472"/>
        <v>1.089579999999998</v>
      </c>
      <c r="L15162">
        <f t="shared" si="473"/>
        <v>43120.575320000004</v>
      </c>
    </row>
    <row r="15163" spans="1:12" x14ac:dyDescent="0.25">
      <c r="A15163">
        <v>42</v>
      </c>
      <c r="B15163">
        <v>140010</v>
      </c>
      <c r="K15163">
        <f t="shared" si="472"/>
        <v>2.910420000000002</v>
      </c>
      <c r="L15163">
        <f t="shared" si="473"/>
        <v>38669.575320000004</v>
      </c>
    </row>
    <row r="15164" spans="1:12" x14ac:dyDescent="0.25">
      <c r="A15164">
        <v>57</v>
      </c>
      <c r="B15164">
        <v>125583</v>
      </c>
      <c r="K15164">
        <f t="shared" si="472"/>
        <v>12.089579999999998</v>
      </c>
      <c r="L15164">
        <f t="shared" si="473"/>
        <v>24242.575320000004</v>
      </c>
    </row>
    <row r="15165" spans="1:12" x14ac:dyDescent="0.25">
      <c r="A15165">
        <v>37</v>
      </c>
      <c r="B15165">
        <v>122907</v>
      </c>
      <c r="K15165">
        <f t="shared" si="472"/>
        <v>7.910420000000002</v>
      </c>
      <c r="L15165">
        <f t="shared" si="473"/>
        <v>21566.575320000004</v>
      </c>
    </row>
    <row r="15166" spans="1:12" x14ac:dyDescent="0.25">
      <c r="A15166">
        <v>55</v>
      </c>
      <c r="B15166">
        <v>133591</v>
      </c>
      <c r="K15166">
        <f t="shared" si="472"/>
        <v>10.089579999999998</v>
      </c>
      <c r="L15166">
        <f t="shared" si="473"/>
        <v>32250.575320000004</v>
      </c>
    </row>
    <row r="15167" spans="1:12" x14ac:dyDescent="0.25">
      <c r="A15167">
        <v>64</v>
      </c>
      <c r="B15167">
        <v>147750</v>
      </c>
      <c r="K15167">
        <f t="shared" si="472"/>
        <v>19.089579999999998</v>
      </c>
      <c r="L15167">
        <f t="shared" si="473"/>
        <v>46409.575320000004</v>
      </c>
    </row>
    <row r="15168" spans="1:12" x14ac:dyDescent="0.25">
      <c r="A15168">
        <v>62</v>
      </c>
      <c r="B15168">
        <v>156185</v>
      </c>
      <c r="K15168">
        <f t="shared" si="472"/>
        <v>17.089579999999998</v>
      </c>
      <c r="L15168">
        <f t="shared" si="473"/>
        <v>54844.575320000004</v>
      </c>
    </row>
    <row r="15169" spans="1:12" x14ac:dyDescent="0.25">
      <c r="A15169">
        <v>35</v>
      </c>
      <c r="B15169">
        <v>136257</v>
      </c>
      <c r="K15169">
        <f t="shared" si="472"/>
        <v>9.910420000000002</v>
      </c>
      <c r="L15169">
        <f t="shared" si="473"/>
        <v>34916.575320000004</v>
      </c>
    </row>
    <row r="15170" spans="1:12" x14ac:dyDescent="0.25">
      <c r="A15170">
        <v>55</v>
      </c>
      <c r="B15170">
        <v>143941</v>
      </c>
      <c r="K15170">
        <f t="shared" si="472"/>
        <v>10.089579999999998</v>
      </c>
      <c r="L15170">
        <f t="shared" si="473"/>
        <v>42600.575320000004</v>
      </c>
    </row>
    <row r="15171" spans="1:12" x14ac:dyDescent="0.25">
      <c r="A15171">
        <v>64</v>
      </c>
      <c r="B15171">
        <v>131328</v>
      </c>
      <c r="K15171">
        <f t="shared" ref="K15171:K15234" si="474">ABS(A15171-$C$2)</f>
        <v>19.089579999999998</v>
      </c>
      <c r="L15171">
        <f t="shared" ref="L15171:L15234" si="475">ABS(B15171-$C$3)</f>
        <v>29987.575320000004</v>
      </c>
    </row>
    <row r="15172" spans="1:12" x14ac:dyDescent="0.25">
      <c r="A15172">
        <v>38</v>
      </c>
      <c r="B15172">
        <v>126137</v>
      </c>
      <c r="K15172">
        <f t="shared" si="474"/>
        <v>6.910420000000002</v>
      </c>
      <c r="L15172">
        <f t="shared" si="475"/>
        <v>24796.575320000004</v>
      </c>
    </row>
    <row r="15173" spans="1:12" x14ac:dyDescent="0.25">
      <c r="A15173">
        <v>48</v>
      </c>
      <c r="B15173">
        <v>125421</v>
      </c>
      <c r="K15173">
        <f t="shared" si="474"/>
        <v>3.089579999999998</v>
      </c>
      <c r="L15173">
        <f t="shared" si="475"/>
        <v>24080.575320000004</v>
      </c>
    </row>
    <row r="15174" spans="1:12" x14ac:dyDescent="0.25">
      <c r="A15174">
        <v>55</v>
      </c>
      <c r="B15174">
        <v>121873</v>
      </c>
      <c r="K15174">
        <f t="shared" si="474"/>
        <v>10.089579999999998</v>
      </c>
      <c r="L15174">
        <f t="shared" si="475"/>
        <v>20532.575320000004</v>
      </c>
    </row>
    <row r="15175" spans="1:12" x14ac:dyDescent="0.25">
      <c r="A15175">
        <v>54</v>
      </c>
      <c r="B15175">
        <v>134491</v>
      </c>
      <c r="K15175">
        <f t="shared" si="474"/>
        <v>9.089579999999998</v>
      </c>
      <c r="L15175">
        <f t="shared" si="475"/>
        <v>33150.575320000004</v>
      </c>
    </row>
    <row r="15176" spans="1:12" x14ac:dyDescent="0.25">
      <c r="A15176">
        <v>55</v>
      </c>
      <c r="B15176">
        <v>139206</v>
      </c>
      <c r="K15176">
        <f t="shared" si="474"/>
        <v>10.089579999999998</v>
      </c>
      <c r="L15176">
        <f t="shared" si="475"/>
        <v>37865.575320000004</v>
      </c>
    </row>
    <row r="15177" spans="1:12" x14ac:dyDescent="0.25">
      <c r="A15177">
        <v>40</v>
      </c>
      <c r="B15177">
        <v>140146</v>
      </c>
      <c r="K15177">
        <f t="shared" si="474"/>
        <v>4.910420000000002</v>
      </c>
      <c r="L15177">
        <f t="shared" si="475"/>
        <v>38805.575320000004</v>
      </c>
    </row>
    <row r="15178" spans="1:12" x14ac:dyDescent="0.25">
      <c r="A15178">
        <v>26</v>
      </c>
      <c r="B15178">
        <v>143454</v>
      </c>
      <c r="K15178">
        <f t="shared" si="474"/>
        <v>18.910420000000002</v>
      </c>
      <c r="L15178">
        <f t="shared" si="475"/>
        <v>42113.575320000004</v>
      </c>
    </row>
    <row r="15179" spans="1:12" x14ac:dyDescent="0.25">
      <c r="A15179">
        <v>35</v>
      </c>
      <c r="B15179">
        <v>143428</v>
      </c>
      <c r="K15179">
        <f t="shared" si="474"/>
        <v>9.910420000000002</v>
      </c>
      <c r="L15179">
        <f t="shared" si="475"/>
        <v>42087.575320000004</v>
      </c>
    </row>
    <row r="15180" spans="1:12" x14ac:dyDescent="0.25">
      <c r="A15180">
        <v>64</v>
      </c>
      <c r="B15180">
        <v>138000</v>
      </c>
      <c r="K15180">
        <f t="shared" si="474"/>
        <v>19.089579999999998</v>
      </c>
      <c r="L15180">
        <f t="shared" si="475"/>
        <v>36659.575320000004</v>
      </c>
    </row>
    <row r="15181" spans="1:12" x14ac:dyDescent="0.25">
      <c r="A15181">
        <v>62</v>
      </c>
      <c r="B15181">
        <v>118035</v>
      </c>
      <c r="K15181">
        <f t="shared" si="474"/>
        <v>17.089579999999998</v>
      </c>
      <c r="L15181">
        <f t="shared" si="475"/>
        <v>16694.575320000004</v>
      </c>
    </row>
    <row r="15182" spans="1:12" x14ac:dyDescent="0.25">
      <c r="A15182">
        <v>29</v>
      </c>
      <c r="B15182">
        <v>128793</v>
      </c>
      <c r="K15182">
        <f t="shared" si="474"/>
        <v>15.910420000000002</v>
      </c>
      <c r="L15182">
        <f t="shared" si="475"/>
        <v>27452.575320000004</v>
      </c>
    </row>
    <row r="15183" spans="1:12" x14ac:dyDescent="0.25">
      <c r="A15183">
        <v>30</v>
      </c>
      <c r="B15183">
        <v>134711</v>
      </c>
      <c r="K15183">
        <f t="shared" si="474"/>
        <v>14.910420000000002</v>
      </c>
      <c r="L15183">
        <f t="shared" si="475"/>
        <v>33370.575320000004</v>
      </c>
    </row>
    <row r="15184" spans="1:12" x14ac:dyDescent="0.25">
      <c r="A15184">
        <v>61</v>
      </c>
      <c r="B15184">
        <v>149090</v>
      </c>
      <c r="K15184">
        <f t="shared" si="474"/>
        <v>16.089579999999998</v>
      </c>
      <c r="L15184">
        <f t="shared" si="475"/>
        <v>47749.575320000004</v>
      </c>
    </row>
    <row r="15185" spans="1:12" x14ac:dyDescent="0.25">
      <c r="A15185">
        <v>45</v>
      </c>
      <c r="B15185">
        <v>146456</v>
      </c>
      <c r="K15185">
        <f t="shared" si="474"/>
        <v>8.9579999999997995E-2</v>
      </c>
      <c r="L15185">
        <f t="shared" si="475"/>
        <v>45115.575320000004</v>
      </c>
    </row>
    <row r="15186" spans="1:12" x14ac:dyDescent="0.25">
      <c r="A15186">
        <v>40</v>
      </c>
      <c r="B15186">
        <v>142683</v>
      </c>
      <c r="K15186">
        <f t="shared" si="474"/>
        <v>4.910420000000002</v>
      </c>
      <c r="L15186">
        <f t="shared" si="475"/>
        <v>41342.575320000004</v>
      </c>
    </row>
    <row r="15187" spans="1:12" x14ac:dyDescent="0.25">
      <c r="A15187">
        <v>51</v>
      </c>
      <c r="B15187">
        <v>128215</v>
      </c>
      <c r="K15187">
        <f t="shared" si="474"/>
        <v>6.089579999999998</v>
      </c>
      <c r="L15187">
        <f t="shared" si="475"/>
        <v>26874.575320000004</v>
      </c>
    </row>
    <row r="15188" spans="1:12" x14ac:dyDescent="0.25">
      <c r="A15188">
        <v>51</v>
      </c>
      <c r="B15188">
        <v>133623</v>
      </c>
      <c r="K15188">
        <f t="shared" si="474"/>
        <v>6.089579999999998</v>
      </c>
      <c r="L15188">
        <f t="shared" si="475"/>
        <v>32282.575320000004</v>
      </c>
    </row>
    <row r="15189" spans="1:12" x14ac:dyDescent="0.25">
      <c r="A15189">
        <v>49</v>
      </c>
      <c r="B15189">
        <v>116297</v>
      </c>
      <c r="K15189">
        <f t="shared" si="474"/>
        <v>4.089579999999998</v>
      </c>
      <c r="L15189">
        <f t="shared" si="475"/>
        <v>14956.575320000004</v>
      </c>
    </row>
    <row r="15190" spans="1:12" x14ac:dyDescent="0.25">
      <c r="A15190">
        <v>37</v>
      </c>
      <c r="B15190">
        <v>159190</v>
      </c>
      <c r="K15190">
        <f t="shared" si="474"/>
        <v>7.910420000000002</v>
      </c>
      <c r="L15190">
        <f t="shared" si="475"/>
        <v>57849.575320000004</v>
      </c>
    </row>
    <row r="15191" spans="1:12" x14ac:dyDescent="0.25">
      <c r="A15191">
        <v>35</v>
      </c>
      <c r="B15191">
        <v>138423</v>
      </c>
      <c r="K15191">
        <f t="shared" si="474"/>
        <v>9.910420000000002</v>
      </c>
      <c r="L15191">
        <f t="shared" si="475"/>
        <v>37082.575320000004</v>
      </c>
    </row>
    <row r="15192" spans="1:12" x14ac:dyDescent="0.25">
      <c r="A15192">
        <v>63</v>
      </c>
      <c r="B15192">
        <v>144153</v>
      </c>
      <c r="K15192">
        <f t="shared" si="474"/>
        <v>18.089579999999998</v>
      </c>
      <c r="L15192">
        <f t="shared" si="475"/>
        <v>42812.575320000004</v>
      </c>
    </row>
    <row r="15193" spans="1:12" x14ac:dyDescent="0.25">
      <c r="A15193">
        <v>30</v>
      </c>
      <c r="B15193">
        <v>152997</v>
      </c>
      <c r="K15193">
        <f t="shared" si="474"/>
        <v>14.910420000000002</v>
      </c>
      <c r="L15193">
        <f t="shared" si="475"/>
        <v>51656.575320000004</v>
      </c>
    </row>
    <row r="15194" spans="1:12" x14ac:dyDescent="0.25">
      <c r="A15194">
        <v>54</v>
      </c>
      <c r="B15194">
        <v>131513</v>
      </c>
      <c r="K15194">
        <f t="shared" si="474"/>
        <v>9.089579999999998</v>
      </c>
      <c r="L15194">
        <f t="shared" si="475"/>
        <v>30172.575320000004</v>
      </c>
    </row>
    <row r="15195" spans="1:12" x14ac:dyDescent="0.25">
      <c r="A15195">
        <v>60</v>
      </c>
      <c r="B15195">
        <v>126620</v>
      </c>
      <c r="K15195">
        <f t="shared" si="474"/>
        <v>15.089579999999998</v>
      </c>
      <c r="L15195">
        <f t="shared" si="475"/>
        <v>25279.575320000004</v>
      </c>
    </row>
    <row r="15196" spans="1:12" x14ac:dyDescent="0.25">
      <c r="A15196">
        <v>51</v>
      </c>
      <c r="B15196">
        <v>131840</v>
      </c>
      <c r="K15196">
        <f t="shared" si="474"/>
        <v>6.089579999999998</v>
      </c>
      <c r="L15196">
        <f t="shared" si="475"/>
        <v>30499.575320000004</v>
      </c>
    </row>
    <row r="15197" spans="1:12" x14ac:dyDescent="0.25">
      <c r="A15197">
        <v>39</v>
      </c>
      <c r="B15197">
        <v>136182</v>
      </c>
      <c r="K15197">
        <f t="shared" si="474"/>
        <v>5.910420000000002</v>
      </c>
      <c r="L15197">
        <f t="shared" si="475"/>
        <v>34841.575320000004</v>
      </c>
    </row>
    <row r="15198" spans="1:12" x14ac:dyDescent="0.25">
      <c r="A15198">
        <v>49</v>
      </c>
      <c r="B15198">
        <v>142500</v>
      </c>
      <c r="K15198">
        <f t="shared" si="474"/>
        <v>4.089579999999998</v>
      </c>
      <c r="L15198">
        <f t="shared" si="475"/>
        <v>41159.575320000004</v>
      </c>
    </row>
    <row r="15199" spans="1:12" x14ac:dyDescent="0.25">
      <c r="A15199">
        <v>32</v>
      </c>
      <c r="B15199">
        <v>155945</v>
      </c>
      <c r="K15199">
        <f t="shared" si="474"/>
        <v>12.910420000000002</v>
      </c>
      <c r="L15199">
        <f t="shared" si="475"/>
        <v>54604.575320000004</v>
      </c>
    </row>
    <row r="15200" spans="1:12" x14ac:dyDescent="0.25">
      <c r="A15200">
        <v>47</v>
      </c>
      <c r="B15200">
        <v>128730</v>
      </c>
      <c r="K15200">
        <f t="shared" si="474"/>
        <v>2.089579999999998</v>
      </c>
      <c r="L15200">
        <f t="shared" si="475"/>
        <v>27389.575320000004</v>
      </c>
    </row>
    <row r="15201" spans="1:12" x14ac:dyDescent="0.25">
      <c r="A15201">
        <v>31</v>
      </c>
      <c r="B15201">
        <v>120628</v>
      </c>
      <c r="K15201">
        <f t="shared" si="474"/>
        <v>13.910420000000002</v>
      </c>
      <c r="L15201">
        <f t="shared" si="475"/>
        <v>19287.575320000004</v>
      </c>
    </row>
    <row r="15202" spans="1:12" x14ac:dyDescent="0.25">
      <c r="A15202">
        <v>61</v>
      </c>
      <c r="B15202">
        <v>124708</v>
      </c>
      <c r="K15202">
        <f t="shared" si="474"/>
        <v>16.089579999999998</v>
      </c>
      <c r="L15202">
        <f t="shared" si="475"/>
        <v>23367.575320000004</v>
      </c>
    </row>
    <row r="15203" spans="1:12" x14ac:dyDescent="0.25">
      <c r="A15203">
        <v>64</v>
      </c>
      <c r="B15203">
        <v>133350</v>
      </c>
      <c r="K15203">
        <f t="shared" si="474"/>
        <v>19.089579999999998</v>
      </c>
      <c r="L15203">
        <f t="shared" si="475"/>
        <v>32009.575320000004</v>
      </c>
    </row>
    <row r="15204" spans="1:12" x14ac:dyDescent="0.25">
      <c r="A15204">
        <v>34</v>
      </c>
      <c r="B15204">
        <v>126242</v>
      </c>
      <c r="K15204">
        <f t="shared" si="474"/>
        <v>10.910420000000002</v>
      </c>
      <c r="L15204">
        <f t="shared" si="475"/>
        <v>24901.575320000004</v>
      </c>
    </row>
    <row r="15205" spans="1:12" x14ac:dyDescent="0.25">
      <c r="A15205">
        <v>29</v>
      </c>
      <c r="B15205">
        <v>145644</v>
      </c>
      <c r="K15205">
        <f t="shared" si="474"/>
        <v>15.910420000000002</v>
      </c>
      <c r="L15205">
        <f t="shared" si="475"/>
        <v>44303.575320000004</v>
      </c>
    </row>
    <row r="15206" spans="1:12" x14ac:dyDescent="0.25">
      <c r="A15206">
        <v>62</v>
      </c>
      <c r="B15206">
        <v>134351</v>
      </c>
      <c r="K15206">
        <f t="shared" si="474"/>
        <v>17.089579999999998</v>
      </c>
      <c r="L15206">
        <f t="shared" si="475"/>
        <v>33010.575320000004</v>
      </c>
    </row>
    <row r="15207" spans="1:12" x14ac:dyDescent="0.25">
      <c r="A15207">
        <v>30</v>
      </c>
      <c r="B15207">
        <v>126677</v>
      </c>
      <c r="K15207">
        <f t="shared" si="474"/>
        <v>14.910420000000002</v>
      </c>
      <c r="L15207">
        <f t="shared" si="475"/>
        <v>25336.575320000004</v>
      </c>
    </row>
    <row r="15208" spans="1:12" x14ac:dyDescent="0.25">
      <c r="A15208">
        <v>64</v>
      </c>
      <c r="B15208">
        <v>134568</v>
      </c>
      <c r="K15208">
        <f t="shared" si="474"/>
        <v>19.089579999999998</v>
      </c>
      <c r="L15208">
        <f t="shared" si="475"/>
        <v>33227.575320000004</v>
      </c>
    </row>
    <row r="15209" spans="1:12" x14ac:dyDescent="0.25">
      <c r="A15209">
        <v>46</v>
      </c>
      <c r="B15209">
        <v>120178</v>
      </c>
      <c r="K15209">
        <f t="shared" si="474"/>
        <v>1.089579999999998</v>
      </c>
      <c r="L15209">
        <f t="shared" si="475"/>
        <v>18837.575320000004</v>
      </c>
    </row>
    <row r="15210" spans="1:12" x14ac:dyDescent="0.25">
      <c r="A15210">
        <v>45</v>
      </c>
      <c r="B15210">
        <v>118423</v>
      </c>
      <c r="K15210">
        <f t="shared" si="474"/>
        <v>8.9579999999997995E-2</v>
      </c>
      <c r="L15210">
        <f t="shared" si="475"/>
        <v>17082.575320000004</v>
      </c>
    </row>
    <row r="15211" spans="1:12" x14ac:dyDescent="0.25">
      <c r="A15211">
        <v>50</v>
      </c>
      <c r="B15211">
        <v>143324</v>
      </c>
      <c r="K15211">
        <f t="shared" si="474"/>
        <v>5.089579999999998</v>
      </c>
      <c r="L15211">
        <f t="shared" si="475"/>
        <v>41983.575320000004</v>
      </c>
    </row>
    <row r="15212" spans="1:12" x14ac:dyDescent="0.25">
      <c r="A15212">
        <v>27</v>
      </c>
      <c r="B15212">
        <v>132533</v>
      </c>
      <c r="K15212">
        <f t="shared" si="474"/>
        <v>17.910420000000002</v>
      </c>
      <c r="L15212">
        <f t="shared" si="475"/>
        <v>31192.575320000004</v>
      </c>
    </row>
    <row r="15213" spans="1:12" x14ac:dyDescent="0.25">
      <c r="A15213">
        <v>59</v>
      </c>
      <c r="B15213">
        <v>131186</v>
      </c>
      <c r="K15213">
        <f t="shared" si="474"/>
        <v>14.089579999999998</v>
      </c>
      <c r="L15213">
        <f t="shared" si="475"/>
        <v>29845.575320000004</v>
      </c>
    </row>
    <row r="15214" spans="1:12" x14ac:dyDescent="0.25">
      <c r="A15214">
        <v>27</v>
      </c>
      <c r="B15214">
        <v>142471</v>
      </c>
      <c r="K15214">
        <f t="shared" si="474"/>
        <v>17.910420000000002</v>
      </c>
      <c r="L15214">
        <f t="shared" si="475"/>
        <v>41130.575320000004</v>
      </c>
    </row>
    <row r="15215" spans="1:12" x14ac:dyDescent="0.25">
      <c r="A15215">
        <v>57</v>
      </c>
      <c r="B15215">
        <v>129347</v>
      </c>
      <c r="K15215">
        <f t="shared" si="474"/>
        <v>12.089579999999998</v>
      </c>
      <c r="L15215">
        <f t="shared" si="475"/>
        <v>28006.575320000004</v>
      </c>
    </row>
    <row r="15216" spans="1:12" x14ac:dyDescent="0.25">
      <c r="A15216">
        <v>41</v>
      </c>
      <c r="B15216">
        <v>134646</v>
      </c>
      <c r="K15216">
        <f t="shared" si="474"/>
        <v>3.910420000000002</v>
      </c>
      <c r="L15216">
        <f t="shared" si="475"/>
        <v>33305.575320000004</v>
      </c>
    </row>
    <row r="15217" spans="1:12" x14ac:dyDescent="0.25">
      <c r="A15217">
        <v>60</v>
      </c>
      <c r="B15217">
        <v>155241</v>
      </c>
      <c r="K15217">
        <f t="shared" si="474"/>
        <v>15.089579999999998</v>
      </c>
      <c r="L15217">
        <f t="shared" si="475"/>
        <v>53900.575320000004</v>
      </c>
    </row>
    <row r="15218" spans="1:12" x14ac:dyDescent="0.25">
      <c r="A15218">
        <v>55</v>
      </c>
      <c r="B15218">
        <v>148280</v>
      </c>
      <c r="K15218">
        <f t="shared" si="474"/>
        <v>10.089579999999998</v>
      </c>
      <c r="L15218">
        <f t="shared" si="475"/>
        <v>46939.575320000004</v>
      </c>
    </row>
    <row r="15219" spans="1:12" x14ac:dyDescent="0.25">
      <c r="A15219">
        <v>58</v>
      </c>
      <c r="B15219">
        <v>131385</v>
      </c>
      <c r="K15219">
        <f t="shared" si="474"/>
        <v>13.089579999999998</v>
      </c>
      <c r="L15219">
        <f t="shared" si="475"/>
        <v>30044.575320000004</v>
      </c>
    </row>
    <row r="15220" spans="1:12" x14ac:dyDescent="0.25">
      <c r="A15220">
        <v>41</v>
      </c>
      <c r="B15220">
        <v>142975</v>
      </c>
      <c r="K15220">
        <f t="shared" si="474"/>
        <v>3.910420000000002</v>
      </c>
      <c r="L15220">
        <f t="shared" si="475"/>
        <v>41634.575320000004</v>
      </c>
    </row>
    <row r="15221" spans="1:12" x14ac:dyDescent="0.25">
      <c r="A15221">
        <v>58</v>
      </c>
      <c r="B15221">
        <v>135482</v>
      </c>
      <c r="K15221">
        <f t="shared" si="474"/>
        <v>13.089579999999998</v>
      </c>
      <c r="L15221">
        <f t="shared" si="475"/>
        <v>34141.575320000004</v>
      </c>
    </row>
    <row r="15222" spans="1:12" x14ac:dyDescent="0.25">
      <c r="A15222">
        <v>61</v>
      </c>
      <c r="B15222">
        <v>136511</v>
      </c>
      <c r="K15222">
        <f t="shared" si="474"/>
        <v>16.089579999999998</v>
      </c>
      <c r="L15222">
        <f t="shared" si="475"/>
        <v>35170.575320000004</v>
      </c>
    </row>
    <row r="15223" spans="1:12" x14ac:dyDescent="0.25">
      <c r="A15223">
        <v>39</v>
      </c>
      <c r="B15223">
        <v>121298</v>
      </c>
      <c r="K15223">
        <f t="shared" si="474"/>
        <v>5.910420000000002</v>
      </c>
      <c r="L15223">
        <f t="shared" si="475"/>
        <v>19957.575320000004</v>
      </c>
    </row>
    <row r="15224" spans="1:12" x14ac:dyDescent="0.25">
      <c r="A15224">
        <v>61</v>
      </c>
      <c r="B15224">
        <v>140986</v>
      </c>
      <c r="K15224">
        <f t="shared" si="474"/>
        <v>16.089579999999998</v>
      </c>
      <c r="L15224">
        <f t="shared" si="475"/>
        <v>39645.575320000004</v>
      </c>
    </row>
    <row r="15225" spans="1:12" x14ac:dyDescent="0.25">
      <c r="A15225">
        <v>30</v>
      </c>
      <c r="B15225">
        <v>133286</v>
      </c>
      <c r="K15225">
        <f t="shared" si="474"/>
        <v>14.910420000000002</v>
      </c>
      <c r="L15225">
        <f t="shared" si="475"/>
        <v>31945.575320000004</v>
      </c>
    </row>
    <row r="15226" spans="1:12" x14ac:dyDescent="0.25">
      <c r="A15226">
        <v>60</v>
      </c>
      <c r="B15226">
        <v>127873</v>
      </c>
      <c r="K15226">
        <f t="shared" si="474"/>
        <v>15.089579999999998</v>
      </c>
      <c r="L15226">
        <f t="shared" si="475"/>
        <v>26532.575320000004</v>
      </c>
    </row>
    <row r="15227" spans="1:12" x14ac:dyDescent="0.25">
      <c r="A15227">
        <v>38</v>
      </c>
      <c r="B15227">
        <v>123787</v>
      </c>
      <c r="K15227">
        <f t="shared" si="474"/>
        <v>6.910420000000002</v>
      </c>
      <c r="L15227">
        <f t="shared" si="475"/>
        <v>22446.575320000004</v>
      </c>
    </row>
    <row r="15228" spans="1:12" x14ac:dyDescent="0.25">
      <c r="A15228">
        <v>61</v>
      </c>
      <c r="B15228">
        <v>148619</v>
      </c>
      <c r="K15228">
        <f t="shared" si="474"/>
        <v>16.089579999999998</v>
      </c>
      <c r="L15228">
        <f t="shared" si="475"/>
        <v>47278.575320000004</v>
      </c>
    </row>
    <row r="15229" spans="1:12" x14ac:dyDescent="0.25">
      <c r="A15229">
        <v>43</v>
      </c>
      <c r="B15229">
        <v>145706</v>
      </c>
      <c r="K15229">
        <f t="shared" si="474"/>
        <v>1.910420000000002</v>
      </c>
      <c r="L15229">
        <f t="shared" si="475"/>
        <v>44365.575320000004</v>
      </c>
    </row>
    <row r="15230" spans="1:12" x14ac:dyDescent="0.25">
      <c r="A15230">
        <v>62</v>
      </c>
      <c r="B15230">
        <v>121223</v>
      </c>
      <c r="K15230">
        <f t="shared" si="474"/>
        <v>17.089579999999998</v>
      </c>
      <c r="L15230">
        <f t="shared" si="475"/>
        <v>19882.575320000004</v>
      </c>
    </row>
    <row r="15231" spans="1:12" x14ac:dyDescent="0.25">
      <c r="A15231">
        <v>52</v>
      </c>
      <c r="B15231">
        <v>142892</v>
      </c>
      <c r="K15231">
        <f t="shared" si="474"/>
        <v>7.089579999999998</v>
      </c>
      <c r="L15231">
        <f t="shared" si="475"/>
        <v>41551.575320000004</v>
      </c>
    </row>
    <row r="15232" spans="1:12" x14ac:dyDescent="0.25">
      <c r="A15232">
        <v>36</v>
      </c>
      <c r="B15232">
        <v>151317</v>
      </c>
      <c r="K15232">
        <f t="shared" si="474"/>
        <v>8.910420000000002</v>
      </c>
      <c r="L15232">
        <f t="shared" si="475"/>
        <v>49976.575320000004</v>
      </c>
    </row>
    <row r="15233" spans="1:12" x14ac:dyDescent="0.25">
      <c r="A15233">
        <v>58</v>
      </c>
      <c r="B15233">
        <v>141057</v>
      </c>
      <c r="K15233">
        <f t="shared" si="474"/>
        <v>13.089579999999998</v>
      </c>
      <c r="L15233">
        <f t="shared" si="475"/>
        <v>39716.575320000004</v>
      </c>
    </row>
    <row r="15234" spans="1:12" x14ac:dyDescent="0.25">
      <c r="A15234">
        <v>52</v>
      </c>
      <c r="B15234">
        <v>125529</v>
      </c>
      <c r="K15234">
        <f t="shared" si="474"/>
        <v>7.089579999999998</v>
      </c>
      <c r="L15234">
        <f t="shared" si="475"/>
        <v>24188.575320000004</v>
      </c>
    </row>
    <row r="15235" spans="1:12" x14ac:dyDescent="0.25">
      <c r="A15235">
        <v>64</v>
      </c>
      <c r="B15235">
        <v>128827</v>
      </c>
      <c r="K15235">
        <f t="shared" ref="K15235:K15298" si="476">ABS(A15235-$C$2)</f>
        <v>19.089579999999998</v>
      </c>
      <c r="L15235">
        <f t="shared" ref="L15235:L15298" si="477">ABS(B15235-$C$3)</f>
        <v>27486.575320000004</v>
      </c>
    </row>
    <row r="15236" spans="1:12" x14ac:dyDescent="0.25">
      <c r="A15236">
        <v>35</v>
      </c>
      <c r="B15236">
        <v>146745</v>
      </c>
      <c r="K15236">
        <f t="shared" si="476"/>
        <v>9.910420000000002</v>
      </c>
      <c r="L15236">
        <f t="shared" si="477"/>
        <v>45404.575320000004</v>
      </c>
    </row>
    <row r="15237" spans="1:12" x14ac:dyDescent="0.25">
      <c r="A15237">
        <v>46</v>
      </c>
      <c r="B15237">
        <v>129424</v>
      </c>
      <c r="K15237">
        <f t="shared" si="476"/>
        <v>1.089579999999998</v>
      </c>
      <c r="L15237">
        <f t="shared" si="477"/>
        <v>28083.575320000004</v>
      </c>
    </row>
    <row r="15238" spans="1:12" x14ac:dyDescent="0.25">
      <c r="A15238">
        <v>41</v>
      </c>
      <c r="B15238">
        <v>141845</v>
      </c>
      <c r="K15238">
        <f t="shared" si="476"/>
        <v>3.910420000000002</v>
      </c>
      <c r="L15238">
        <f t="shared" si="477"/>
        <v>40504.575320000004</v>
      </c>
    </row>
    <row r="15239" spans="1:12" x14ac:dyDescent="0.25">
      <c r="A15239">
        <v>64</v>
      </c>
      <c r="B15239">
        <v>117579</v>
      </c>
      <c r="K15239">
        <f t="shared" si="476"/>
        <v>19.089579999999998</v>
      </c>
      <c r="L15239">
        <f t="shared" si="477"/>
        <v>16238.575320000004</v>
      </c>
    </row>
    <row r="15240" spans="1:12" x14ac:dyDescent="0.25">
      <c r="A15240">
        <v>26</v>
      </c>
      <c r="B15240">
        <v>125728</v>
      </c>
      <c r="K15240">
        <f t="shared" si="476"/>
        <v>18.910420000000002</v>
      </c>
      <c r="L15240">
        <f t="shared" si="477"/>
        <v>24387.575320000004</v>
      </c>
    </row>
    <row r="15241" spans="1:12" x14ac:dyDescent="0.25">
      <c r="A15241">
        <v>40</v>
      </c>
      <c r="B15241">
        <v>128524</v>
      </c>
      <c r="K15241">
        <f t="shared" si="476"/>
        <v>4.910420000000002</v>
      </c>
      <c r="L15241">
        <f t="shared" si="477"/>
        <v>27183.575320000004</v>
      </c>
    </row>
    <row r="15242" spans="1:12" x14ac:dyDescent="0.25">
      <c r="A15242">
        <v>31</v>
      </c>
      <c r="B15242">
        <v>126294</v>
      </c>
      <c r="K15242">
        <f t="shared" si="476"/>
        <v>13.910420000000002</v>
      </c>
      <c r="L15242">
        <f t="shared" si="477"/>
        <v>24953.575320000004</v>
      </c>
    </row>
    <row r="15243" spans="1:12" x14ac:dyDescent="0.25">
      <c r="A15243">
        <v>32</v>
      </c>
      <c r="B15243">
        <v>123287</v>
      </c>
      <c r="K15243">
        <f t="shared" si="476"/>
        <v>12.910420000000002</v>
      </c>
      <c r="L15243">
        <f t="shared" si="477"/>
        <v>21946.575320000004</v>
      </c>
    </row>
    <row r="15244" spans="1:12" x14ac:dyDescent="0.25">
      <c r="A15244">
        <v>44</v>
      </c>
      <c r="B15244">
        <v>155460</v>
      </c>
      <c r="K15244">
        <f t="shared" si="476"/>
        <v>0.91042000000000201</v>
      </c>
      <c r="L15244">
        <f t="shared" si="477"/>
        <v>54119.575320000004</v>
      </c>
    </row>
    <row r="15245" spans="1:12" x14ac:dyDescent="0.25">
      <c r="A15245">
        <v>41</v>
      </c>
      <c r="B15245">
        <v>152144</v>
      </c>
      <c r="K15245">
        <f t="shared" si="476"/>
        <v>3.910420000000002</v>
      </c>
      <c r="L15245">
        <f t="shared" si="477"/>
        <v>50803.575320000004</v>
      </c>
    </row>
    <row r="15246" spans="1:12" x14ac:dyDescent="0.25">
      <c r="A15246">
        <v>39</v>
      </c>
      <c r="B15246">
        <v>151396</v>
      </c>
      <c r="K15246">
        <f t="shared" si="476"/>
        <v>5.910420000000002</v>
      </c>
      <c r="L15246">
        <f t="shared" si="477"/>
        <v>50055.575320000004</v>
      </c>
    </row>
    <row r="15247" spans="1:12" x14ac:dyDescent="0.25">
      <c r="A15247">
        <v>37</v>
      </c>
      <c r="B15247">
        <v>124730</v>
      </c>
      <c r="K15247">
        <f t="shared" si="476"/>
        <v>7.910420000000002</v>
      </c>
      <c r="L15247">
        <f t="shared" si="477"/>
        <v>23389.575320000004</v>
      </c>
    </row>
    <row r="15248" spans="1:12" x14ac:dyDescent="0.25">
      <c r="A15248">
        <v>32</v>
      </c>
      <c r="B15248">
        <v>138233</v>
      </c>
      <c r="K15248">
        <f t="shared" si="476"/>
        <v>12.910420000000002</v>
      </c>
      <c r="L15248">
        <f t="shared" si="477"/>
        <v>36892.575320000004</v>
      </c>
    </row>
    <row r="15249" spans="1:12" x14ac:dyDescent="0.25">
      <c r="A15249">
        <v>45</v>
      </c>
      <c r="B15249">
        <v>134242</v>
      </c>
      <c r="K15249">
        <f t="shared" si="476"/>
        <v>8.9579999999997995E-2</v>
      </c>
      <c r="L15249">
        <f t="shared" si="477"/>
        <v>32901.575320000004</v>
      </c>
    </row>
    <row r="15250" spans="1:12" x14ac:dyDescent="0.25">
      <c r="A15250">
        <v>60</v>
      </c>
      <c r="B15250">
        <v>129493</v>
      </c>
      <c r="K15250">
        <f t="shared" si="476"/>
        <v>15.089579999999998</v>
      </c>
      <c r="L15250">
        <f t="shared" si="477"/>
        <v>28152.575320000004</v>
      </c>
    </row>
    <row r="15251" spans="1:12" x14ac:dyDescent="0.25">
      <c r="A15251">
        <v>56</v>
      </c>
      <c r="B15251">
        <v>120750</v>
      </c>
      <c r="K15251">
        <f t="shared" si="476"/>
        <v>11.089579999999998</v>
      </c>
      <c r="L15251">
        <f t="shared" si="477"/>
        <v>19409.575320000004</v>
      </c>
    </row>
    <row r="15252" spans="1:12" x14ac:dyDescent="0.25">
      <c r="A15252">
        <v>57</v>
      </c>
      <c r="B15252">
        <v>155525</v>
      </c>
      <c r="K15252">
        <f t="shared" si="476"/>
        <v>12.089579999999998</v>
      </c>
      <c r="L15252">
        <f t="shared" si="477"/>
        <v>54184.575320000004</v>
      </c>
    </row>
    <row r="15253" spans="1:12" x14ac:dyDescent="0.25">
      <c r="A15253">
        <v>55</v>
      </c>
      <c r="B15253">
        <v>130401</v>
      </c>
      <c r="K15253">
        <f t="shared" si="476"/>
        <v>10.089579999999998</v>
      </c>
      <c r="L15253">
        <f t="shared" si="477"/>
        <v>29060.575320000004</v>
      </c>
    </row>
    <row r="15254" spans="1:12" x14ac:dyDescent="0.25">
      <c r="A15254">
        <v>37</v>
      </c>
      <c r="B15254">
        <v>130685</v>
      </c>
      <c r="K15254">
        <f t="shared" si="476"/>
        <v>7.910420000000002</v>
      </c>
      <c r="L15254">
        <f t="shared" si="477"/>
        <v>29344.575320000004</v>
      </c>
    </row>
    <row r="15255" spans="1:12" x14ac:dyDescent="0.25">
      <c r="A15255">
        <v>58</v>
      </c>
      <c r="B15255">
        <v>145585</v>
      </c>
      <c r="K15255">
        <f t="shared" si="476"/>
        <v>13.089579999999998</v>
      </c>
      <c r="L15255">
        <f t="shared" si="477"/>
        <v>44244.575320000004</v>
      </c>
    </row>
    <row r="15256" spans="1:12" x14ac:dyDescent="0.25">
      <c r="A15256">
        <v>48</v>
      </c>
      <c r="B15256">
        <v>121797</v>
      </c>
      <c r="K15256">
        <f t="shared" si="476"/>
        <v>3.089579999999998</v>
      </c>
      <c r="L15256">
        <f t="shared" si="477"/>
        <v>20456.575320000004</v>
      </c>
    </row>
    <row r="15257" spans="1:12" x14ac:dyDescent="0.25">
      <c r="A15257">
        <v>57</v>
      </c>
      <c r="B15257">
        <v>148004</v>
      </c>
      <c r="K15257">
        <f t="shared" si="476"/>
        <v>12.089579999999998</v>
      </c>
      <c r="L15257">
        <f t="shared" si="477"/>
        <v>46663.575320000004</v>
      </c>
    </row>
    <row r="15258" spans="1:12" x14ac:dyDescent="0.25">
      <c r="A15258">
        <v>44</v>
      </c>
      <c r="B15258">
        <v>120168</v>
      </c>
      <c r="K15258">
        <f t="shared" si="476"/>
        <v>0.91042000000000201</v>
      </c>
      <c r="L15258">
        <f t="shared" si="477"/>
        <v>18827.575320000004</v>
      </c>
    </row>
    <row r="15259" spans="1:12" x14ac:dyDescent="0.25">
      <c r="A15259">
        <v>31</v>
      </c>
      <c r="B15259">
        <v>130835</v>
      </c>
      <c r="K15259">
        <f t="shared" si="476"/>
        <v>13.910420000000002</v>
      </c>
      <c r="L15259">
        <f t="shared" si="477"/>
        <v>29494.575320000004</v>
      </c>
    </row>
    <row r="15260" spans="1:12" x14ac:dyDescent="0.25">
      <c r="A15260">
        <v>25</v>
      </c>
      <c r="B15260">
        <v>125598</v>
      </c>
      <c r="K15260">
        <f t="shared" si="476"/>
        <v>19.910420000000002</v>
      </c>
      <c r="L15260">
        <f t="shared" si="477"/>
        <v>24257.575320000004</v>
      </c>
    </row>
    <row r="15261" spans="1:12" x14ac:dyDescent="0.25">
      <c r="A15261">
        <v>45</v>
      </c>
      <c r="B15261">
        <v>147247</v>
      </c>
      <c r="K15261">
        <f t="shared" si="476"/>
        <v>8.9579999999997995E-2</v>
      </c>
      <c r="L15261">
        <f t="shared" si="477"/>
        <v>45906.575320000004</v>
      </c>
    </row>
    <row r="15262" spans="1:12" x14ac:dyDescent="0.25">
      <c r="A15262">
        <v>64</v>
      </c>
      <c r="B15262">
        <v>148980</v>
      </c>
      <c r="K15262">
        <f t="shared" si="476"/>
        <v>19.089579999999998</v>
      </c>
      <c r="L15262">
        <f t="shared" si="477"/>
        <v>47639.575320000004</v>
      </c>
    </row>
    <row r="15263" spans="1:12" x14ac:dyDescent="0.25">
      <c r="A15263">
        <v>31</v>
      </c>
      <c r="B15263">
        <v>118830</v>
      </c>
      <c r="K15263">
        <f t="shared" si="476"/>
        <v>13.910420000000002</v>
      </c>
      <c r="L15263">
        <f t="shared" si="477"/>
        <v>17489.575320000004</v>
      </c>
    </row>
    <row r="15264" spans="1:12" x14ac:dyDescent="0.25">
      <c r="A15264">
        <v>62</v>
      </c>
      <c r="B15264">
        <v>136049</v>
      </c>
      <c r="K15264">
        <f t="shared" si="476"/>
        <v>17.089579999999998</v>
      </c>
      <c r="L15264">
        <f t="shared" si="477"/>
        <v>34708.575320000004</v>
      </c>
    </row>
    <row r="15265" spans="1:12" x14ac:dyDescent="0.25">
      <c r="A15265">
        <v>62</v>
      </c>
      <c r="B15265">
        <v>133241</v>
      </c>
      <c r="K15265">
        <f t="shared" si="476"/>
        <v>17.089579999999998</v>
      </c>
      <c r="L15265">
        <f t="shared" si="477"/>
        <v>31900.575320000004</v>
      </c>
    </row>
    <row r="15266" spans="1:12" x14ac:dyDescent="0.25">
      <c r="A15266">
        <v>62</v>
      </c>
      <c r="B15266">
        <v>150949</v>
      </c>
      <c r="K15266">
        <f t="shared" si="476"/>
        <v>17.089579999999998</v>
      </c>
      <c r="L15266">
        <f t="shared" si="477"/>
        <v>49608.575320000004</v>
      </c>
    </row>
    <row r="15267" spans="1:12" x14ac:dyDescent="0.25">
      <c r="A15267">
        <v>38</v>
      </c>
      <c r="B15267">
        <v>155599</v>
      </c>
      <c r="K15267">
        <f t="shared" si="476"/>
        <v>6.910420000000002</v>
      </c>
      <c r="L15267">
        <f t="shared" si="477"/>
        <v>54258.575320000004</v>
      </c>
    </row>
    <row r="15268" spans="1:12" x14ac:dyDescent="0.25">
      <c r="A15268">
        <v>44</v>
      </c>
      <c r="B15268">
        <v>147441</v>
      </c>
      <c r="K15268">
        <f t="shared" si="476"/>
        <v>0.91042000000000201</v>
      </c>
      <c r="L15268">
        <f t="shared" si="477"/>
        <v>46100.575320000004</v>
      </c>
    </row>
    <row r="15269" spans="1:12" x14ac:dyDescent="0.25">
      <c r="A15269">
        <v>55</v>
      </c>
      <c r="B15269">
        <v>128220</v>
      </c>
      <c r="K15269">
        <f t="shared" si="476"/>
        <v>10.089579999999998</v>
      </c>
      <c r="L15269">
        <f t="shared" si="477"/>
        <v>26879.575320000004</v>
      </c>
    </row>
    <row r="15270" spans="1:12" x14ac:dyDescent="0.25">
      <c r="A15270">
        <v>28</v>
      </c>
      <c r="B15270">
        <v>131889</v>
      </c>
      <c r="K15270">
        <f t="shared" si="476"/>
        <v>16.910420000000002</v>
      </c>
      <c r="L15270">
        <f t="shared" si="477"/>
        <v>30548.575320000004</v>
      </c>
    </row>
    <row r="15271" spans="1:12" x14ac:dyDescent="0.25">
      <c r="A15271">
        <v>52</v>
      </c>
      <c r="B15271">
        <v>137279</v>
      </c>
      <c r="K15271">
        <f t="shared" si="476"/>
        <v>7.089579999999998</v>
      </c>
      <c r="L15271">
        <f t="shared" si="477"/>
        <v>35938.575320000004</v>
      </c>
    </row>
    <row r="15272" spans="1:12" x14ac:dyDescent="0.25">
      <c r="A15272">
        <v>43</v>
      </c>
      <c r="B15272">
        <v>151988</v>
      </c>
      <c r="K15272">
        <f t="shared" si="476"/>
        <v>1.910420000000002</v>
      </c>
      <c r="L15272">
        <f t="shared" si="477"/>
        <v>50647.575320000004</v>
      </c>
    </row>
    <row r="15273" spans="1:12" x14ac:dyDescent="0.25">
      <c r="A15273">
        <v>41</v>
      </c>
      <c r="B15273">
        <v>133038</v>
      </c>
      <c r="K15273">
        <f t="shared" si="476"/>
        <v>3.910420000000002</v>
      </c>
      <c r="L15273">
        <f t="shared" si="477"/>
        <v>31697.575320000004</v>
      </c>
    </row>
    <row r="15274" spans="1:12" x14ac:dyDescent="0.25">
      <c r="A15274">
        <v>43</v>
      </c>
      <c r="B15274">
        <v>125367</v>
      </c>
      <c r="K15274">
        <f t="shared" si="476"/>
        <v>1.910420000000002</v>
      </c>
      <c r="L15274">
        <f t="shared" si="477"/>
        <v>24026.575320000004</v>
      </c>
    </row>
    <row r="15275" spans="1:12" x14ac:dyDescent="0.25">
      <c r="A15275">
        <v>33</v>
      </c>
      <c r="B15275">
        <v>138581</v>
      </c>
      <c r="K15275">
        <f t="shared" si="476"/>
        <v>11.910420000000002</v>
      </c>
      <c r="L15275">
        <f t="shared" si="477"/>
        <v>37240.575320000004</v>
      </c>
    </row>
    <row r="15276" spans="1:12" x14ac:dyDescent="0.25">
      <c r="A15276">
        <v>41</v>
      </c>
      <c r="B15276">
        <v>141460</v>
      </c>
      <c r="K15276">
        <f t="shared" si="476"/>
        <v>3.910420000000002</v>
      </c>
      <c r="L15276">
        <f t="shared" si="477"/>
        <v>40119.575320000004</v>
      </c>
    </row>
    <row r="15277" spans="1:12" x14ac:dyDescent="0.25">
      <c r="A15277">
        <v>49</v>
      </c>
      <c r="B15277">
        <v>136204</v>
      </c>
      <c r="K15277">
        <f t="shared" si="476"/>
        <v>4.089579999999998</v>
      </c>
      <c r="L15277">
        <f t="shared" si="477"/>
        <v>34863.575320000004</v>
      </c>
    </row>
    <row r="15278" spans="1:12" x14ac:dyDescent="0.25">
      <c r="A15278">
        <v>55</v>
      </c>
      <c r="B15278">
        <v>151581</v>
      </c>
      <c r="K15278">
        <f t="shared" si="476"/>
        <v>10.089579999999998</v>
      </c>
      <c r="L15278">
        <f t="shared" si="477"/>
        <v>50240.575320000004</v>
      </c>
    </row>
    <row r="15279" spans="1:12" x14ac:dyDescent="0.25">
      <c r="A15279">
        <v>47</v>
      </c>
      <c r="B15279">
        <v>114401</v>
      </c>
      <c r="K15279">
        <f t="shared" si="476"/>
        <v>2.089579999999998</v>
      </c>
      <c r="L15279">
        <f t="shared" si="477"/>
        <v>13060.575320000004</v>
      </c>
    </row>
    <row r="15280" spans="1:12" x14ac:dyDescent="0.25">
      <c r="A15280">
        <v>26</v>
      </c>
      <c r="B15280">
        <v>122009</v>
      </c>
      <c r="K15280">
        <f t="shared" si="476"/>
        <v>18.910420000000002</v>
      </c>
      <c r="L15280">
        <f t="shared" si="477"/>
        <v>20668.575320000004</v>
      </c>
    </row>
    <row r="15281" spans="1:12" x14ac:dyDescent="0.25">
      <c r="A15281">
        <v>58</v>
      </c>
      <c r="B15281">
        <v>138320</v>
      </c>
      <c r="K15281">
        <f t="shared" si="476"/>
        <v>13.089579999999998</v>
      </c>
      <c r="L15281">
        <f t="shared" si="477"/>
        <v>36979.575320000004</v>
      </c>
    </row>
    <row r="15282" spans="1:12" x14ac:dyDescent="0.25">
      <c r="A15282">
        <v>57</v>
      </c>
      <c r="B15282">
        <v>134052</v>
      </c>
      <c r="K15282">
        <f t="shared" si="476"/>
        <v>12.089579999999998</v>
      </c>
      <c r="L15282">
        <f t="shared" si="477"/>
        <v>32711.575320000004</v>
      </c>
    </row>
    <row r="15283" spans="1:12" x14ac:dyDescent="0.25">
      <c r="A15283">
        <v>26</v>
      </c>
      <c r="B15283">
        <v>142366</v>
      </c>
      <c r="K15283">
        <f t="shared" si="476"/>
        <v>18.910420000000002</v>
      </c>
      <c r="L15283">
        <f t="shared" si="477"/>
        <v>41025.575320000004</v>
      </c>
    </row>
    <row r="15284" spans="1:12" x14ac:dyDescent="0.25">
      <c r="A15284">
        <v>33</v>
      </c>
      <c r="B15284">
        <v>128352</v>
      </c>
      <c r="K15284">
        <f t="shared" si="476"/>
        <v>11.910420000000002</v>
      </c>
      <c r="L15284">
        <f t="shared" si="477"/>
        <v>27011.575320000004</v>
      </c>
    </row>
    <row r="15285" spans="1:12" x14ac:dyDescent="0.25">
      <c r="A15285">
        <v>30</v>
      </c>
      <c r="B15285">
        <v>139635</v>
      </c>
      <c r="K15285">
        <f t="shared" si="476"/>
        <v>14.910420000000002</v>
      </c>
      <c r="L15285">
        <f t="shared" si="477"/>
        <v>38294.575320000004</v>
      </c>
    </row>
    <row r="15286" spans="1:12" x14ac:dyDescent="0.25">
      <c r="A15286">
        <v>25</v>
      </c>
      <c r="B15286">
        <v>147024</v>
      </c>
      <c r="K15286">
        <f t="shared" si="476"/>
        <v>19.910420000000002</v>
      </c>
      <c r="L15286">
        <f t="shared" si="477"/>
        <v>45683.575320000004</v>
      </c>
    </row>
    <row r="15287" spans="1:12" x14ac:dyDescent="0.25">
      <c r="A15287">
        <v>36</v>
      </c>
      <c r="B15287">
        <v>119344</v>
      </c>
      <c r="K15287">
        <f t="shared" si="476"/>
        <v>8.910420000000002</v>
      </c>
      <c r="L15287">
        <f t="shared" si="477"/>
        <v>18003.575320000004</v>
      </c>
    </row>
    <row r="15288" spans="1:12" x14ac:dyDescent="0.25">
      <c r="A15288">
        <v>57</v>
      </c>
      <c r="B15288">
        <v>114929</v>
      </c>
      <c r="K15288">
        <f t="shared" si="476"/>
        <v>12.089579999999998</v>
      </c>
      <c r="L15288">
        <f t="shared" si="477"/>
        <v>13588.575320000004</v>
      </c>
    </row>
    <row r="15289" spans="1:12" x14ac:dyDescent="0.25">
      <c r="A15289">
        <v>50</v>
      </c>
      <c r="B15289">
        <v>146862</v>
      </c>
      <c r="K15289">
        <f t="shared" si="476"/>
        <v>5.089579999999998</v>
      </c>
      <c r="L15289">
        <f t="shared" si="477"/>
        <v>45521.575320000004</v>
      </c>
    </row>
    <row r="15290" spans="1:12" x14ac:dyDescent="0.25">
      <c r="A15290">
        <v>57</v>
      </c>
      <c r="B15290">
        <v>135141</v>
      </c>
      <c r="K15290">
        <f t="shared" si="476"/>
        <v>12.089579999999998</v>
      </c>
      <c r="L15290">
        <f t="shared" si="477"/>
        <v>33800.575320000004</v>
      </c>
    </row>
    <row r="15291" spans="1:12" x14ac:dyDescent="0.25">
      <c r="A15291">
        <v>55</v>
      </c>
      <c r="B15291">
        <v>129767</v>
      </c>
      <c r="K15291">
        <f t="shared" si="476"/>
        <v>10.089579999999998</v>
      </c>
      <c r="L15291">
        <f t="shared" si="477"/>
        <v>28426.575320000004</v>
      </c>
    </row>
    <row r="15292" spans="1:12" x14ac:dyDescent="0.25">
      <c r="A15292">
        <v>50</v>
      </c>
      <c r="B15292">
        <v>114845</v>
      </c>
      <c r="K15292">
        <f t="shared" si="476"/>
        <v>5.089579999999998</v>
      </c>
      <c r="L15292">
        <f t="shared" si="477"/>
        <v>13504.575320000004</v>
      </c>
    </row>
    <row r="15293" spans="1:12" x14ac:dyDescent="0.25">
      <c r="A15293">
        <v>56</v>
      </c>
      <c r="B15293">
        <v>141657</v>
      </c>
      <c r="K15293">
        <f t="shared" si="476"/>
        <v>11.089579999999998</v>
      </c>
      <c r="L15293">
        <f t="shared" si="477"/>
        <v>40316.575320000004</v>
      </c>
    </row>
    <row r="15294" spans="1:12" x14ac:dyDescent="0.25">
      <c r="A15294">
        <v>45</v>
      </c>
      <c r="B15294">
        <v>120188</v>
      </c>
      <c r="K15294">
        <f t="shared" si="476"/>
        <v>8.9579999999997995E-2</v>
      </c>
      <c r="L15294">
        <f t="shared" si="477"/>
        <v>18847.575320000004</v>
      </c>
    </row>
    <row r="15295" spans="1:12" x14ac:dyDescent="0.25">
      <c r="A15295">
        <v>48</v>
      </c>
      <c r="B15295">
        <v>155192</v>
      </c>
      <c r="K15295">
        <f t="shared" si="476"/>
        <v>3.089579999999998</v>
      </c>
      <c r="L15295">
        <f t="shared" si="477"/>
        <v>53851.575320000004</v>
      </c>
    </row>
    <row r="15296" spans="1:12" x14ac:dyDescent="0.25">
      <c r="A15296">
        <v>65</v>
      </c>
      <c r="B15296">
        <v>142442</v>
      </c>
      <c r="K15296">
        <f t="shared" si="476"/>
        <v>20.089579999999998</v>
      </c>
      <c r="L15296">
        <f t="shared" si="477"/>
        <v>41101.575320000004</v>
      </c>
    </row>
    <row r="15297" spans="1:12" x14ac:dyDescent="0.25">
      <c r="A15297">
        <v>46</v>
      </c>
      <c r="B15297">
        <v>168918</v>
      </c>
      <c r="K15297">
        <f t="shared" si="476"/>
        <v>1.089579999999998</v>
      </c>
      <c r="L15297">
        <f t="shared" si="477"/>
        <v>67577.575320000004</v>
      </c>
    </row>
    <row r="15298" spans="1:12" x14ac:dyDescent="0.25">
      <c r="A15298">
        <v>34</v>
      </c>
      <c r="B15298">
        <v>136921</v>
      </c>
      <c r="K15298">
        <f t="shared" si="476"/>
        <v>10.910420000000002</v>
      </c>
      <c r="L15298">
        <f t="shared" si="477"/>
        <v>35580.575320000004</v>
      </c>
    </row>
    <row r="15299" spans="1:12" x14ac:dyDescent="0.25">
      <c r="A15299">
        <v>42</v>
      </c>
      <c r="B15299">
        <v>139993</v>
      </c>
      <c r="K15299">
        <f t="shared" ref="K15299:K15362" si="478">ABS(A15299-$C$2)</f>
        <v>2.910420000000002</v>
      </c>
      <c r="L15299">
        <f t="shared" ref="L15299:L15362" si="479">ABS(B15299-$C$3)</f>
        <v>38652.575320000004</v>
      </c>
    </row>
    <row r="15300" spans="1:12" x14ac:dyDescent="0.25">
      <c r="A15300">
        <v>33</v>
      </c>
      <c r="B15300">
        <v>140080</v>
      </c>
      <c r="K15300">
        <f t="shared" si="478"/>
        <v>11.910420000000002</v>
      </c>
      <c r="L15300">
        <f t="shared" si="479"/>
        <v>38739.575320000004</v>
      </c>
    </row>
    <row r="15301" spans="1:12" x14ac:dyDescent="0.25">
      <c r="A15301">
        <v>27</v>
      </c>
      <c r="B15301">
        <v>125420</v>
      </c>
      <c r="K15301">
        <f t="shared" si="478"/>
        <v>17.910420000000002</v>
      </c>
      <c r="L15301">
        <f t="shared" si="479"/>
        <v>24079.575320000004</v>
      </c>
    </row>
    <row r="15302" spans="1:12" x14ac:dyDescent="0.25">
      <c r="A15302">
        <v>36</v>
      </c>
      <c r="B15302">
        <v>147716</v>
      </c>
      <c r="K15302">
        <f t="shared" si="478"/>
        <v>8.910420000000002</v>
      </c>
      <c r="L15302">
        <f t="shared" si="479"/>
        <v>46375.575320000004</v>
      </c>
    </row>
    <row r="15303" spans="1:12" x14ac:dyDescent="0.25">
      <c r="A15303">
        <v>46</v>
      </c>
      <c r="B15303">
        <v>128428</v>
      </c>
      <c r="K15303">
        <f t="shared" si="478"/>
        <v>1.089579999999998</v>
      </c>
      <c r="L15303">
        <f t="shared" si="479"/>
        <v>27087.575320000004</v>
      </c>
    </row>
    <row r="15304" spans="1:12" x14ac:dyDescent="0.25">
      <c r="A15304">
        <v>38</v>
      </c>
      <c r="B15304">
        <v>149263</v>
      </c>
      <c r="K15304">
        <f t="shared" si="478"/>
        <v>6.910420000000002</v>
      </c>
      <c r="L15304">
        <f t="shared" si="479"/>
        <v>47922.575320000004</v>
      </c>
    </row>
    <row r="15305" spans="1:12" x14ac:dyDescent="0.25">
      <c r="A15305">
        <v>28</v>
      </c>
      <c r="B15305">
        <v>133311</v>
      </c>
      <c r="K15305">
        <f t="shared" si="478"/>
        <v>16.910420000000002</v>
      </c>
      <c r="L15305">
        <f t="shared" si="479"/>
        <v>31970.575320000004</v>
      </c>
    </row>
    <row r="15306" spans="1:12" x14ac:dyDescent="0.25">
      <c r="A15306">
        <v>31</v>
      </c>
      <c r="B15306">
        <v>118122</v>
      </c>
      <c r="K15306">
        <f t="shared" si="478"/>
        <v>13.910420000000002</v>
      </c>
      <c r="L15306">
        <f t="shared" si="479"/>
        <v>16781.575320000004</v>
      </c>
    </row>
    <row r="15307" spans="1:12" x14ac:dyDescent="0.25">
      <c r="A15307">
        <v>61</v>
      </c>
      <c r="B15307">
        <v>134264</v>
      </c>
      <c r="K15307">
        <f t="shared" si="478"/>
        <v>16.089579999999998</v>
      </c>
      <c r="L15307">
        <f t="shared" si="479"/>
        <v>32923.575320000004</v>
      </c>
    </row>
    <row r="15308" spans="1:12" x14ac:dyDescent="0.25">
      <c r="A15308">
        <v>25</v>
      </c>
      <c r="B15308">
        <v>150326</v>
      </c>
      <c r="K15308">
        <f t="shared" si="478"/>
        <v>19.910420000000002</v>
      </c>
      <c r="L15308">
        <f t="shared" si="479"/>
        <v>48985.575320000004</v>
      </c>
    </row>
    <row r="15309" spans="1:12" x14ac:dyDescent="0.25">
      <c r="A15309">
        <v>39</v>
      </c>
      <c r="B15309">
        <v>152219</v>
      </c>
      <c r="K15309">
        <f t="shared" si="478"/>
        <v>5.910420000000002</v>
      </c>
      <c r="L15309">
        <f t="shared" si="479"/>
        <v>50878.575320000004</v>
      </c>
    </row>
    <row r="15310" spans="1:12" x14ac:dyDescent="0.25">
      <c r="A15310">
        <v>50</v>
      </c>
      <c r="B15310">
        <v>135430</v>
      </c>
      <c r="K15310">
        <f t="shared" si="478"/>
        <v>5.089579999999998</v>
      </c>
      <c r="L15310">
        <f t="shared" si="479"/>
        <v>34089.575320000004</v>
      </c>
    </row>
    <row r="15311" spans="1:12" x14ac:dyDescent="0.25">
      <c r="A15311">
        <v>60</v>
      </c>
      <c r="B15311">
        <v>140472</v>
      </c>
      <c r="K15311">
        <f t="shared" si="478"/>
        <v>15.089579999999998</v>
      </c>
      <c r="L15311">
        <f t="shared" si="479"/>
        <v>39131.575320000004</v>
      </c>
    </row>
    <row r="15312" spans="1:12" x14ac:dyDescent="0.25">
      <c r="A15312">
        <v>33</v>
      </c>
      <c r="B15312">
        <v>154775</v>
      </c>
      <c r="K15312">
        <f t="shared" si="478"/>
        <v>11.910420000000002</v>
      </c>
      <c r="L15312">
        <f t="shared" si="479"/>
        <v>53434.575320000004</v>
      </c>
    </row>
    <row r="15313" spans="1:12" x14ac:dyDescent="0.25">
      <c r="A15313">
        <v>61</v>
      </c>
      <c r="B15313">
        <v>134926</v>
      </c>
      <c r="K15313">
        <f t="shared" si="478"/>
        <v>16.089579999999998</v>
      </c>
      <c r="L15313">
        <f t="shared" si="479"/>
        <v>33585.575320000004</v>
      </c>
    </row>
    <row r="15314" spans="1:12" x14ac:dyDescent="0.25">
      <c r="A15314">
        <v>36</v>
      </c>
      <c r="B15314">
        <v>145101</v>
      </c>
      <c r="K15314">
        <f t="shared" si="478"/>
        <v>8.910420000000002</v>
      </c>
      <c r="L15314">
        <f t="shared" si="479"/>
        <v>43760.575320000004</v>
      </c>
    </row>
    <row r="15315" spans="1:12" x14ac:dyDescent="0.25">
      <c r="A15315">
        <v>43</v>
      </c>
      <c r="B15315">
        <v>142903</v>
      </c>
      <c r="K15315">
        <f t="shared" si="478"/>
        <v>1.910420000000002</v>
      </c>
      <c r="L15315">
        <f t="shared" si="479"/>
        <v>41562.575320000004</v>
      </c>
    </row>
    <row r="15316" spans="1:12" x14ac:dyDescent="0.25">
      <c r="A15316">
        <v>62</v>
      </c>
      <c r="B15316">
        <v>141042</v>
      </c>
      <c r="K15316">
        <f t="shared" si="478"/>
        <v>17.089579999999998</v>
      </c>
      <c r="L15316">
        <f t="shared" si="479"/>
        <v>39701.575320000004</v>
      </c>
    </row>
    <row r="15317" spans="1:12" x14ac:dyDescent="0.25">
      <c r="A15317">
        <v>55</v>
      </c>
      <c r="B15317">
        <v>140449</v>
      </c>
      <c r="K15317">
        <f t="shared" si="478"/>
        <v>10.089579999999998</v>
      </c>
      <c r="L15317">
        <f t="shared" si="479"/>
        <v>39108.575320000004</v>
      </c>
    </row>
    <row r="15318" spans="1:12" x14ac:dyDescent="0.25">
      <c r="A15318">
        <v>43</v>
      </c>
      <c r="B15318">
        <v>143502</v>
      </c>
      <c r="K15318">
        <f t="shared" si="478"/>
        <v>1.910420000000002</v>
      </c>
      <c r="L15318">
        <f t="shared" si="479"/>
        <v>42161.575320000004</v>
      </c>
    </row>
    <row r="15319" spans="1:12" x14ac:dyDescent="0.25">
      <c r="A15319">
        <v>30</v>
      </c>
      <c r="B15319">
        <v>120311</v>
      </c>
      <c r="K15319">
        <f t="shared" si="478"/>
        <v>14.910420000000002</v>
      </c>
      <c r="L15319">
        <f t="shared" si="479"/>
        <v>18970.575320000004</v>
      </c>
    </row>
    <row r="15320" spans="1:12" x14ac:dyDescent="0.25">
      <c r="A15320">
        <v>28</v>
      </c>
      <c r="B15320">
        <v>152166</v>
      </c>
      <c r="K15320">
        <f t="shared" si="478"/>
        <v>16.910420000000002</v>
      </c>
      <c r="L15320">
        <f t="shared" si="479"/>
        <v>50825.575320000004</v>
      </c>
    </row>
    <row r="15321" spans="1:12" x14ac:dyDescent="0.25">
      <c r="A15321">
        <v>56</v>
      </c>
      <c r="B15321">
        <v>138871</v>
      </c>
      <c r="K15321">
        <f t="shared" si="478"/>
        <v>11.089579999999998</v>
      </c>
      <c r="L15321">
        <f t="shared" si="479"/>
        <v>37530.575320000004</v>
      </c>
    </row>
    <row r="15322" spans="1:12" x14ac:dyDescent="0.25">
      <c r="A15322">
        <v>53</v>
      </c>
      <c r="B15322">
        <v>131455</v>
      </c>
      <c r="K15322">
        <f t="shared" si="478"/>
        <v>8.089579999999998</v>
      </c>
      <c r="L15322">
        <f t="shared" si="479"/>
        <v>30114.575320000004</v>
      </c>
    </row>
    <row r="15323" spans="1:12" x14ac:dyDescent="0.25">
      <c r="A15323">
        <v>30</v>
      </c>
      <c r="B15323">
        <v>159389</v>
      </c>
      <c r="K15323">
        <f t="shared" si="478"/>
        <v>14.910420000000002</v>
      </c>
      <c r="L15323">
        <f t="shared" si="479"/>
        <v>58048.575320000004</v>
      </c>
    </row>
    <row r="15324" spans="1:12" x14ac:dyDescent="0.25">
      <c r="A15324">
        <v>56</v>
      </c>
      <c r="B15324">
        <v>131036</v>
      </c>
      <c r="K15324">
        <f t="shared" si="478"/>
        <v>11.089579999999998</v>
      </c>
      <c r="L15324">
        <f t="shared" si="479"/>
        <v>29695.575320000004</v>
      </c>
    </row>
    <row r="15325" spans="1:12" x14ac:dyDescent="0.25">
      <c r="A15325">
        <v>53</v>
      </c>
      <c r="B15325">
        <v>136529</v>
      </c>
      <c r="K15325">
        <f t="shared" si="478"/>
        <v>8.089579999999998</v>
      </c>
      <c r="L15325">
        <f t="shared" si="479"/>
        <v>35188.575320000004</v>
      </c>
    </row>
    <row r="15326" spans="1:12" x14ac:dyDescent="0.25">
      <c r="A15326">
        <v>47</v>
      </c>
      <c r="B15326">
        <v>146273</v>
      </c>
      <c r="K15326">
        <f t="shared" si="478"/>
        <v>2.089579999999998</v>
      </c>
      <c r="L15326">
        <f t="shared" si="479"/>
        <v>44932.575320000004</v>
      </c>
    </row>
    <row r="15327" spans="1:12" x14ac:dyDescent="0.25">
      <c r="A15327">
        <v>38</v>
      </c>
      <c r="B15327">
        <v>120164</v>
      </c>
      <c r="K15327">
        <f t="shared" si="478"/>
        <v>6.910420000000002</v>
      </c>
      <c r="L15327">
        <f t="shared" si="479"/>
        <v>18823.575320000004</v>
      </c>
    </row>
    <row r="15328" spans="1:12" x14ac:dyDescent="0.25">
      <c r="A15328">
        <v>42</v>
      </c>
      <c r="B15328">
        <v>132495</v>
      </c>
      <c r="K15328">
        <f t="shared" si="478"/>
        <v>2.910420000000002</v>
      </c>
      <c r="L15328">
        <f t="shared" si="479"/>
        <v>31154.575320000004</v>
      </c>
    </row>
    <row r="15329" spans="1:12" x14ac:dyDescent="0.25">
      <c r="A15329">
        <v>55</v>
      </c>
      <c r="B15329">
        <v>119336</v>
      </c>
      <c r="K15329">
        <f t="shared" si="478"/>
        <v>10.089579999999998</v>
      </c>
      <c r="L15329">
        <f t="shared" si="479"/>
        <v>17995.575320000004</v>
      </c>
    </row>
    <row r="15330" spans="1:12" x14ac:dyDescent="0.25">
      <c r="A15330">
        <v>40</v>
      </c>
      <c r="B15330">
        <v>137590</v>
      </c>
      <c r="K15330">
        <f t="shared" si="478"/>
        <v>4.910420000000002</v>
      </c>
      <c r="L15330">
        <f t="shared" si="479"/>
        <v>36249.575320000004</v>
      </c>
    </row>
    <row r="15331" spans="1:12" x14ac:dyDescent="0.25">
      <c r="A15331">
        <v>54</v>
      </c>
      <c r="B15331">
        <v>145081</v>
      </c>
      <c r="K15331">
        <f t="shared" si="478"/>
        <v>9.089579999999998</v>
      </c>
      <c r="L15331">
        <f t="shared" si="479"/>
        <v>43740.575320000004</v>
      </c>
    </row>
    <row r="15332" spans="1:12" x14ac:dyDescent="0.25">
      <c r="A15332">
        <v>32</v>
      </c>
      <c r="B15332">
        <v>139769</v>
      </c>
      <c r="K15332">
        <f t="shared" si="478"/>
        <v>12.910420000000002</v>
      </c>
      <c r="L15332">
        <f t="shared" si="479"/>
        <v>38428.575320000004</v>
      </c>
    </row>
    <row r="15333" spans="1:12" x14ac:dyDescent="0.25">
      <c r="A15333">
        <v>60</v>
      </c>
      <c r="B15333">
        <v>132001</v>
      </c>
      <c r="K15333">
        <f t="shared" si="478"/>
        <v>15.089579999999998</v>
      </c>
      <c r="L15333">
        <f t="shared" si="479"/>
        <v>30660.575320000004</v>
      </c>
    </row>
    <row r="15334" spans="1:12" x14ac:dyDescent="0.25">
      <c r="A15334">
        <v>41</v>
      </c>
      <c r="B15334">
        <v>129432</v>
      </c>
      <c r="K15334">
        <f t="shared" si="478"/>
        <v>3.910420000000002</v>
      </c>
      <c r="L15334">
        <f t="shared" si="479"/>
        <v>28091.575320000004</v>
      </c>
    </row>
    <row r="15335" spans="1:12" x14ac:dyDescent="0.25">
      <c r="A15335">
        <v>43</v>
      </c>
      <c r="B15335">
        <v>140307</v>
      </c>
      <c r="K15335">
        <f t="shared" si="478"/>
        <v>1.910420000000002</v>
      </c>
      <c r="L15335">
        <f t="shared" si="479"/>
        <v>38966.575320000004</v>
      </c>
    </row>
    <row r="15336" spans="1:12" x14ac:dyDescent="0.25">
      <c r="A15336">
        <v>40</v>
      </c>
      <c r="B15336">
        <v>154521</v>
      </c>
      <c r="K15336">
        <f t="shared" si="478"/>
        <v>4.910420000000002</v>
      </c>
      <c r="L15336">
        <f t="shared" si="479"/>
        <v>53180.575320000004</v>
      </c>
    </row>
    <row r="15337" spans="1:12" x14ac:dyDescent="0.25">
      <c r="A15337">
        <v>26</v>
      </c>
      <c r="B15337">
        <v>132575</v>
      </c>
      <c r="K15337">
        <f t="shared" si="478"/>
        <v>18.910420000000002</v>
      </c>
      <c r="L15337">
        <f t="shared" si="479"/>
        <v>31234.575320000004</v>
      </c>
    </row>
    <row r="15338" spans="1:12" x14ac:dyDescent="0.25">
      <c r="A15338">
        <v>42</v>
      </c>
      <c r="B15338">
        <v>123398</v>
      </c>
      <c r="K15338">
        <f t="shared" si="478"/>
        <v>2.910420000000002</v>
      </c>
      <c r="L15338">
        <f t="shared" si="479"/>
        <v>22057.575320000004</v>
      </c>
    </row>
    <row r="15339" spans="1:12" x14ac:dyDescent="0.25">
      <c r="A15339">
        <v>31</v>
      </c>
      <c r="B15339">
        <v>143814</v>
      </c>
      <c r="K15339">
        <f t="shared" si="478"/>
        <v>13.910420000000002</v>
      </c>
      <c r="L15339">
        <f t="shared" si="479"/>
        <v>42473.575320000004</v>
      </c>
    </row>
    <row r="15340" spans="1:12" x14ac:dyDescent="0.25">
      <c r="A15340">
        <v>53</v>
      </c>
      <c r="B15340">
        <v>129468</v>
      </c>
      <c r="K15340">
        <f t="shared" si="478"/>
        <v>8.089579999999998</v>
      </c>
      <c r="L15340">
        <f t="shared" si="479"/>
        <v>28127.575320000004</v>
      </c>
    </row>
    <row r="15341" spans="1:12" x14ac:dyDescent="0.25">
      <c r="A15341">
        <v>59</v>
      </c>
      <c r="B15341">
        <v>136265</v>
      </c>
      <c r="K15341">
        <f t="shared" si="478"/>
        <v>14.089579999999998</v>
      </c>
      <c r="L15341">
        <f t="shared" si="479"/>
        <v>34924.575320000004</v>
      </c>
    </row>
    <row r="15342" spans="1:12" x14ac:dyDescent="0.25">
      <c r="A15342">
        <v>57</v>
      </c>
      <c r="B15342">
        <v>148043</v>
      </c>
      <c r="K15342">
        <f t="shared" si="478"/>
        <v>12.089579999999998</v>
      </c>
      <c r="L15342">
        <f t="shared" si="479"/>
        <v>46702.575320000004</v>
      </c>
    </row>
    <row r="15343" spans="1:12" x14ac:dyDescent="0.25">
      <c r="A15343">
        <v>28</v>
      </c>
      <c r="B15343">
        <v>138118</v>
      </c>
      <c r="K15343">
        <f t="shared" si="478"/>
        <v>16.910420000000002</v>
      </c>
      <c r="L15343">
        <f t="shared" si="479"/>
        <v>36777.575320000004</v>
      </c>
    </row>
    <row r="15344" spans="1:12" x14ac:dyDescent="0.25">
      <c r="A15344">
        <v>50</v>
      </c>
      <c r="B15344">
        <v>133799</v>
      </c>
      <c r="K15344">
        <f t="shared" si="478"/>
        <v>5.089579999999998</v>
      </c>
      <c r="L15344">
        <f t="shared" si="479"/>
        <v>32458.575320000004</v>
      </c>
    </row>
    <row r="15345" spans="1:12" x14ac:dyDescent="0.25">
      <c r="A15345">
        <v>52</v>
      </c>
      <c r="B15345">
        <v>123328</v>
      </c>
      <c r="K15345">
        <f t="shared" si="478"/>
        <v>7.089579999999998</v>
      </c>
      <c r="L15345">
        <f t="shared" si="479"/>
        <v>21987.575320000004</v>
      </c>
    </row>
    <row r="15346" spans="1:12" x14ac:dyDescent="0.25">
      <c r="A15346">
        <v>62</v>
      </c>
      <c r="B15346">
        <v>144469</v>
      </c>
      <c r="K15346">
        <f t="shared" si="478"/>
        <v>17.089579999999998</v>
      </c>
      <c r="L15346">
        <f t="shared" si="479"/>
        <v>43128.575320000004</v>
      </c>
    </row>
    <row r="15347" spans="1:12" x14ac:dyDescent="0.25">
      <c r="A15347">
        <v>30</v>
      </c>
      <c r="B15347">
        <v>150233</v>
      </c>
      <c r="K15347">
        <f t="shared" si="478"/>
        <v>14.910420000000002</v>
      </c>
      <c r="L15347">
        <f t="shared" si="479"/>
        <v>48892.575320000004</v>
      </c>
    </row>
    <row r="15348" spans="1:12" x14ac:dyDescent="0.25">
      <c r="A15348">
        <v>30</v>
      </c>
      <c r="B15348">
        <v>145238</v>
      </c>
      <c r="K15348">
        <f t="shared" si="478"/>
        <v>14.910420000000002</v>
      </c>
      <c r="L15348">
        <f t="shared" si="479"/>
        <v>43897.575320000004</v>
      </c>
    </row>
    <row r="15349" spans="1:12" x14ac:dyDescent="0.25">
      <c r="A15349">
        <v>42</v>
      </c>
      <c r="B15349">
        <v>132385</v>
      </c>
      <c r="K15349">
        <f t="shared" si="478"/>
        <v>2.910420000000002</v>
      </c>
      <c r="L15349">
        <f t="shared" si="479"/>
        <v>31044.575320000004</v>
      </c>
    </row>
    <row r="15350" spans="1:12" x14ac:dyDescent="0.25">
      <c r="A15350">
        <v>64</v>
      </c>
      <c r="B15350">
        <v>131687</v>
      </c>
      <c r="K15350">
        <f t="shared" si="478"/>
        <v>19.089579999999998</v>
      </c>
      <c r="L15350">
        <f t="shared" si="479"/>
        <v>30346.575320000004</v>
      </c>
    </row>
    <row r="15351" spans="1:12" x14ac:dyDescent="0.25">
      <c r="A15351">
        <v>30</v>
      </c>
      <c r="B15351">
        <v>142580</v>
      </c>
      <c r="K15351">
        <f t="shared" si="478"/>
        <v>14.910420000000002</v>
      </c>
      <c r="L15351">
        <f t="shared" si="479"/>
        <v>41239.575320000004</v>
      </c>
    </row>
    <row r="15352" spans="1:12" x14ac:dyDescent="0.25">
      <c r="A15352">
        <v>27</v>
      </c>
      <c r="B15352">
        <v>130458</v>
      </c>
      <c r="K15352">
        <f t="shared" si="478"/>
        <v>17.910420000000002</v>
      </c>
      <c r="L15352">
        <f t="shared" si="479"/>
        <v>29117.575320000004</v>
      </c>
    </row>
    <row r="15353" spans="1:12" x14ac:dyDescent="0.25">
      <c r="A15353">
        <v>30</v>
      </c>
      <c r="B15353">
        <v>113596</v>
      </c>
      <c r="K15353">
        <f t="shared" si="478"/>
        <v>14.910420000000002</v>
      </c>
      <c r="L15353">
        <f t="shared" si="479"/>
        <v>12255.575320000004</v>
      </c>
    </row>
    <row r="15354" spans="1:12" x14ac:dyDescent="0.25">
      <c r="A15354">
        <v>40</v>
      </c>
      <c r="B15354">
        <v>143806</v>
      </c>
      <c r="K15354">
        <f t="shared" si="478"/>
        <v>4.910420000000002</v>
      </c>
      <c r="L15354">
        <f t="shared" si="479"/>
        <v>42465.575320000004</v>
      </c>
    </row>
    <row r="15355" spans="1:12" x14ac:dyDescent="0.25">
      <c r="A15355">
        <v>52</v>
      </c>
      <c r="B15355">
        <v>136417</v>
      </c>
      <c r="K15355">
        <f t="shared" si="478"/>
        <v>7.089579999999998</v>
      </c>
      <c r="L15355">
        <f t="shared" si="479"/>
        <v>35076.575320000004</v>
      </c>
    </row>
    <row r="15356" spans="1:12" x14ac:dyDescent="0.25">
      <c r="A15356">
        <v>53</v>
      </c>
      <c r="B15356">
        <v>130050</v>
      </c>
      <c r="K15356">
        <f t="shared" si="478"/>
        <v>8.089579999999998</v>
      </c>
      <c r="L15356">
        <f t="shared" si="479"/>
        <v>28709.575320000004</v>
      </c>
    </row>
    <row r="15357" spans="1:12" x14ac:dyDescent="0.25">
      <c r="A15357">
        <v>47</v>
      </c>
      <c r="B15357">
        <v>129687</v>
      </c>
      <c r="K15357">
        <f t="shared" si="478"/>
        <v>2.089579999999998</v>
      </c>
      <c r="L15357">
        <f t="shared" si="479"/>
        <v>28346.575320000004</v>
      </c>
    </row>
    <row r="15358" spans="1:12" x14ac:dyDescent="0.25">
      <c r="A15358">
        <v>35</v>
      </c>
      <c r="B15358">
        <v>133574</v>
      </c>
      <c r="K15358">
        <f t="shared" si="478"/>
        <v>9.910420000000002</v>
      </c>
      <c r="L15358">
        <f t="shared" si="479"/>
        <v>32233.575320000004</v>
      </c>
    </row>
    <row r="15359" spans="1:12" x14ac:dyDescent="0.25">
      <c r="A15359">
        <v>59</v>
      </c>
      <c r="B15359">
        <v>141819</v>
      </c>
      <c r="K15359">
        <f t="shared" si="478"/>
        <v>14.089579999999998</v>
      </c>
      <c r="L15359">
        <f t="shared" si="479"/>
        <v>40478.575320000004</v>
      </c>
    </row>
    <row r="15360" spans="1:12" x14ac:dyDescent="0.25">
      <c r="A15360">
        <v>36</v>
      </c>
      <c r="B15360">
        <v>151291</v>
      </c>
      <c r="K15360">
        <f t="shared" si="478"/>
        <v>8.910420000000002</v>
      </c>
      <c r="L15360">
        <f t="shared" si="479"/>
        <v>49950.575320000004</v>
      </c>
    </row>
    <row r="15361" spans="1:12" x14ac:dyDescent="0.25">
      <c r="A15361">
        <v>45</v>
      </c>
      <c r="B15361">
        <v>138333</v>
      </c>
      <c r="K15361">
        <f t="shared" si="478"/>
        <v>8.9579999999997995E-2</v>
      </c>
      <c r="L15361">
        <f t="shared" si="479"/>
        <v>36992.575320000004</v>
      </c>
    </row>
    <row r="15362" spans="1:12" x14ac:dyDescent="0.25">
      <c r="A15362">
        <v>32</v>
      </c>
      <c r="B15362">
        <v>147211</v>
      </c>
      <c r="K15362">
        <f t="shared" si="478"/>
        <v>12.910420000000002</v>
      </c>
      <c r="L15362">
        <f t="shared" si="479"/>
        <v>45870.575320000004</v>
      </c>
    </row>
    <row r="15363" spans="1:12" x14ac:dyDescent="0.25">
      <c r="A15363">
        <v>55</v>
      </c>
      <c r="B15363">
        <v>116723</v>
      </c>
      <c r="K15363">
        <f t="shared" ref="K15363:K15426" si="480">ABS(A15363-$C$2)</f>
        <v>10.089579999999998</v>
      </c>
      <c r="L15363">
        <f t="shared" ref="L15363:L15426" si="481">ABS(B15363-$C$3)</f>
        <v>15382.575320000004</v>
      </c>
    </row>
    <row r="15364" spans="1:12" x14ac:dyDescent="0.25">
      <c r="A15364">
        <v>28</v>
      </c>
      <c r="B15364">
        <v>126869</v>
      </c>
      <c r="K15364">
        <f t="shared" si="480"/>
        <v>16.910420000000002</v>
      </c>
      <c r="L15364">
        <f t="shared" si="481"/>
        <v>25528.575320000004</v>
      </c>
    </row>
    <row r="15365" spans="1:12" x14ac:dyDescent="0.25">
      <c r="A15365">
        <v>26</v>
      </c>
      <c r="B15365">
        <v>144381</v>
      </c>
      <c r="K15365">
        <f t="shared" si="480"/>
        <v>18.910420000000002</v>
      </c>
      <c r="L15365">
        <f t="shared" si="481"/>
        <v>43040.575320000004</v>
      </c>
    </row>
    <row r="15366" spans="1:12" x14ac:dyDescent="0.25">
      <c r="A15366">
        <v>42</v>
      </c>
      <c r="B15366">
        <v>151206</v>
      </c>
      <c r="K15366">
        <f t="shared" si="480"/>
        <v>2.910420000000002</v>
      </c>
      <c r="L15366">
        <f t="shared" si="481"/>
        <v>49865.575320000004</v>
      </c>
    </row>
    <row r="15367" spans="1:12" x14ac:dyDescent="0.25">
      <c r="A15367">
        <v>42</v>
      </c>
      <c r="B15367">
        <v>136877</v>
      </c>
      <c r="K15367">
        <f t="shared" si="480"/>
        <v>2.910420000000002</v>
      </c>
      <c r="L15367">
        <f t="shared" si="481"/>
        <v>35536.575320000004</v>
      </c>
    </row>
    <row r="15368" spans="1:12" x14ac:dyDescent="0.25">
      <c r="A15368">
        <v>65</v>
      </c>
      <c r="B15368">
        <v>137304</v>
      </c>
      <c r="K15368">
        <f t="shared" si="480"/>
        <v>20.089579999999998</v>
      </c>
      <c r="L15368">
        <f t="shared" si="481"/>
        <v>35963.575320000004</v>
      </c>
    </row>
    <row r="15369" spans="1:12" x14ac:dyDescent="0.25">
      <c r="A15369">
        <v>63</v>
      </c>
      <c r="B15369">
        <v>133239</v>
      </c>
      <c r="K15369">
        <f t="shared" si="480"/>
        <v>18.089579999999998</v>
      </c>
      <c r="L15369">
        <f t="shared" si="481"/>
        <v>31898.575320000004</v>
      </c>
    </row>
    <row r="15370" spans="1:12" x14ac:dyDescent="0.25">
      <c r="A15370">
        <v>64</v>
      </c>
      <c r="B15370">
        <v>146522</v>
      </c>
      <c r="K15370">
        <f t="shared" si="480"/>
        <v>19.089579999999998</v>
      </c>
      <c r="L15370">
        <f t="shared" si="481"/>
        <v>45181.575320000004</v>
      </c>
    </row>
    <row r="15371" spans="1:12" x14ac:dyDescent="0.25">
      <c r="A15371">
        <v>62</v>
      </c>
      <c r="B15371">
        <v>105120</v>
      </c>
      <c r="K15371">
        <f t="shared" si="480"/>
        <v>17.089579999999998</v>
      </c>
      <c r="L15371">
        <f t="shared" si="481"/>
        <v>3779.5753200000036</v>
      </c>
    </row>
    <row r="15372" spans="1:12" x14ac:dyDescent="0.25">
      <c r="A15372">
        <v>57</v>
      </c>
      <c r="B15372">
        <v>133888</v>
      </c>
      <c r="K15372">
        <f t="shared" si="480"/>
        <v>12.089579999999998</v>
      </c>
      <c r="L15372">
        <f t="shared" si="481"/>
        <v>32547.575320000004</v>
      </c>
    </row>
    <row r="15373" spans="1:12" x14ac:dyDescent="0.25">
      <c r="A15373">
        <v>35</v>
      </c>
      <c r="B15373">
        <v>126532</v>
      </c>
      <c r="K15373">
        <f t="shared" si="480"/>
        <v>9.910420000000002</v>
      </c>
      <c r="L15373">
        <f t="shared" si="481"/>
        <v>25191.575320000004</v>
      </c>
    </row>
    <row r="15374" spans="1:12" x14ac:dyDescent="0.25">
      <c r="A15374">
        <v>29</v>
      </c>
      <c r="B15374">
        <v>139101</v>
      </c>
      <c r="K15374">
        <f t="shared" si="480"/>
        <v>15.910420000000002</v>
      </c>
      <c r="L15374">
        <f t="shared" si="481"/>
        <v>37760.575320000004</v>
      </c>
    </row>
    <row r="15375" spans="1:12" x14ac:dyDescent="0.25">
      <c r="A15375">
        <v>59</v>
      </c>
      <c r="B15375">
        <v>137054</v>
      </c>
      <c r="K15375">
        <f t="shared" si="480"/>
        <v>14.089579999999998</v>
      </c>
      <c r="L15375">
        <f t="shared" si="481"/>
        <v>35713.575320000004</v>
      </c>
    </row>
    <row r="15376" spans="1:12" x14ac:dyDescent="0.25">
      <c r="A15376">
        <v>39</v>
      </c>
      <c r="B15376">
        <v>134021</v>
      </c>
      <c r="K15376">
        <f t="shared" si="480"/>
        <v>5.910420000000002</v>
      </c>
      <c r="L15376">
        <f t="shared" si="481"/>
        <v>32680.575320000004</v>
      </c>
    </row>
    <row r="15377" spans="1:12" x14ac:dyDescent="0.25">
      <c r="A15377">
        <v>59</v>
      </c>
      <c r="B15377">
        <v>128983</v>
      </c>
      <c r="K15377">
        <f t="shared" si="480"/>
        <v>14.089579999999998</v>
      </c>
      <c r="L15377">
        <f t="shared" si="481"/>
        <v>27642.575320000004</v>
      </c>
    </row>
    <row r="15378" spans="1:12" x14ac:dyDescent="0.25">
      <c r="A15378">
        <v>60</v>
      </c>
      <c r="B15378">
        <v>116254</v>
      </c>
      <c r="K15378">
        <f t="shared" si="480"/>
        <v>15.089579999999998</v>
      </c>
      <c r="L15378">
        <f t="shared" si="481"/>
        <v>14913.575320000004</v>
      </c>
    </row>
    <row r="15379" spans="1:12" x14ac:dyDescent="0.25">
      <c r="A15379">
        <v>30</v>
      </c>
      <c r="B15379">
        <v>141840</v>
      </c>
      <c r="K15379">
        <f t="shared" si="480"/>
        <v>14.910420000000002</v>
      </c>
      <c r="L15379">
        <f t="shared" si="481"/>
        <v>40499.575320000004</v>
      </c>
    </row>
    <row r="15380" spans="1:12" x14ac:dyDescent="0.25">
      <c r="A15380">
        <v>44</v>
      </c>
      <c r="B15380">
        <v>137262</v>
      </c>
      <c r="K15380">
        <f t="shared" si="480"/>
        <v>0.91042000000000201</v>
      </c>
      <c r="L15380">
        <f t="shared" si="481"/>
        <v>35921.575320000004</v>
      </c>
    </row>
    <row r="15381" spans="1:12" x14ac:dyDescent="0.25">
      <c r="A15381">
        <v>62</v>
      </c>
      <c r="B15381">
        <v>152647</v>
      </c>
      <c r="K15381">
        <f t="shared" si="480"/>
        <v>17.089579999999998</v>
      </c>
      <c r="L15381">
        <f t="shared" si="481"/>
        <v>51306.575320000004</v>
      </c>
    </row>
    <row r="15382" spans="1:12" x14ac:dyDescent="0.25">
      <c r="A15382">
        <v>63</v>
      </c>
      <c r="B15382">
        <v>125599</v>
      </c>
      <c r="K15382">
        <f t="shared" si="480"/>
        <v>18.089579999999998</v>
      </c>
      <c r="L15382">
        <f t="shared" si="481"/>
        <v>24258.575320000004</v>
      </c>
    </row>
    <row r="15383" spans="1:12" x14ac:dyDescent="0.25">
      <c r="A15383">
        <v>39</v>
      </c>
      <c r="B15383">
        <v>160464</v>
      </c>
      <c r="K15383">
        <f t="shared" si="480"/>
        <v>5.910420000000002</v>
      </c>
      <c r="L15383">
        <f t="shared" si="481"/>
        <v>59123.575320000004</v>
      </c>
    </row>
    <row r="15384" spans="1:12" x14ac:dyDescent="0.25">
      <c r="A15384">
        <v>39</v>
      </c>
      <c r="B15384">
        <v>143596</v>
      </c>
      <c r="K15384">
        <f t="shared" si="480"/>
        <v>5.910420000000002</v>
      </c>
      <c r="L15384">
        <f t="shared" si="481"/>
        <v>42255.575320000004</v>
      </c>
    </row>
    <row r="15385" spans="1:12" x14ac:dyDescent="0.25">
      <c r="A15385">
        <v>42</v>
      </c>
      <c r="B15385">
        <v>162493</v>
      </c>
      <c r="K15385">
        <f t="shared" si="480"/>
        <v>2.910420000000002</v>
      </c>
      <c r="L15385">
        <f t="shared" si="481"/>
        <v>61152.575320000004</v>
      </c>
    </row>
    <row r="15386" spans="1:12" x14ac:dyDescent="0.25">
      <c r="A15386">
        <v>25</v>
      </c>
      <c r="B15386">
        <v>130155</v>
      </c>
      <c r="K15386">
        <f t="shared" si="480"/>
        <v>19.910420000000002</v>
      </c>
      <c r="L15386">
        <f t="shared" si="481"/>
        <v>28814.575320000004</v>
      </c>
    </row>
    <row r="15387" spans="1:12" x14ac:dyDescent="0.25">
      <c r="A15387">
        <v>48</v>
      </c>
      <c r="B15387">
        <v>143757</v>
      </c>
      <c r="K15387">
        <f t="shared" si="480"/>
        <v>3.089579999999998</v>
      </c>
      <c r="L15387">
        <f t="shared" si="481"/>
        <v>42416.575320000004</v>
      </c>
    </row>
    <row r="15388" spans="1:12" x14ac:dyDescent="0.25">
      <c r="A15388">
        <v>53</v>
      </c>
      <c r="B15388">
        <v>156178</v>
      </c>
      <c r="K15388">
        <f t="shared" si="480"/>
        <v>8.089579999999998</v>
      </c>
      <c r="L15388">
        <f t="shared" si="481"/>
        <v>54837.575320000004</v>
      </c>
    </row>
    <row r="15389" spans="1:12" x14ac:dyDescent="0.25">
      <c r="A15389">
        <v>51</v>
      </c>
      <c r="B15389">
        <v>145079</v>
      </c>
      <c r="K15389">
        <f t="shared" si="480"/>
        <v>6.089579999999998</v>
      </c>
      <c r="L15389">
        <f t="shared" si="481"/>
        <v>43738.575320000004</v>
      </c>
    </row>
    <row r="15390" spans="1:12" x14ac:dyDescent="0.25">
      <c r="A15390">
        <v>35</v>
      </c>
      <c r="B15390">
        <v>140196</v>
      </c>
      <c r="K15390">
        <f t="shared" si="480"/>
        <v>9.910420000000002</v>
      </c>
      <c r="L15390">
        <f t="shared" si="481"/>
        <v>38855.575320000004</v>
      </c>
    </row>
    <row r="15391" spans="1:12" x14ac:dyDescent="0.25">
      <c r="A15391">
        <v>49</v>
      </c>
      <c r="B15391">
        <v>119957</v>
      </c>
      <c r="K15391">
        <f t="shared" si="480"/>
        <v>4.089579999999998</v>
      </c>
      <c r="L15391">
        <f t="shared" si="481"/>
        <v>18616.575320000004</v>
      </c>
    </row>
    <row r="15392" spans="1:12" x14ac:dyDescent="0.25">
      <c r="A15392">
        <v>44</v>
      </c>
      <c r="B15392">
        <v>125137</v>
      </c>
      <c r="K15392">
        <f t="shared" si="480"/>
        <v>0.91042000000000201</v>
      </c>
      <c r="L15392">
        <f t="shared" si="481"/>
        <v>23796.575320000004</v>
      </c>
    </row>
    <row r="15393" spans="1:12" x14ac:dyDescent="0.25">
      <c r="A15393">
        <v>61</v>
      </c>
      <c r="B15393">
        <v>125846</v>
      </c>
      <c r="K15393">
        <f t="shared" si="480"/>
        <v>16.089579999999998</v>
      </c>
      <c r="L15393">
        <f t="shared" si="481"/>
        <v>24505.575320000004</v>
      </c>
    </row>
    <row r="15394" spans="1:12" x14ac:dyDescent="0.25">
      <c r="A15394">
        <v>33</v>
      </c>
      <c r="B15394">
        <v>124529</v>
      </c>
      <c r="K15394">
        <f t="shared" si="480"/>
        <v>11.910420000000002</v>
      </c>
      <c r="L15394">
        <f t="shared" si="481"/>
        <v>23188.575320000004</v>
      </c>
    </row>
    <row r="15395" spans="1:12" x14ac:dyDescent="0.25">
      <c r="A15395">
        <v>36</v>
      </c>
      <c r="B15395">
        <v>120303</v>
      </c>
      <c r="K15395">
        <f t="shared" si="480"/>
        <v>8.910420000000002</v>
      </c>
      <c r="L15395">
        <f t="shared" si="481"/>
        <v>18962.575320000004</v>
      </c>
    </row>
    <row r="15396" spans="1:12" x14ac:dyDescent="0.25">
      <c r="A15396">
        <v>28</v>
      </c>
      <c r="B15396">
        <v>147087</v>
      </c>
      <c r="K15396">
        <f t="shared" si="480"/>
        <v>16.910420000000002</v>
      </c>
      <c r="L15396">
        <f t="shared" si="481"/>
        <v>45746.575320000004</v>
      </c>
    </row>
    <row r="15397" spans="1:12" x14ac:dyDescent="0.25">
      <c r="A15397">
        <v>35</v>
      </c>
      <c r="B15397">
        <v>128452</v>
      </c>
      <c r="K15397">
        <f t="shared" si="480"/>
        <v>9.910420000000002</v>
      </c>
      <c r="L15397">
        <f t="shared" si="481"/>
        <v>27111.575320000004</v>
      </c>
    </row>
    <row r="15398" spans="1:12" x14ac:dyDescent="0.25">
      <c r="A15398">
        <v>62</v>
      </c>
      <c r="B15398">
        <v>127456</v>
      </c>
      <c r="K15398">
        <f t="shared" si="480"/>
        <v>17.089579999999998</v>
      </c>
      <c r="L15398">
        <f t="shared" si="481"/>
        <v>26115.575320000004</v>
      </c>
    </row>
    <row r="15399" spans="1:12" x14ac:dyDescent="0.25">
      <c r="A15399">
        <v>28</v>
      </c>
      <c r="B15399">
        <v>142955</v>
      </c>
      <c r="K15399">
        <f t="shared" si="480"/>
        <v>16.910420000000002</v>
      </c>
      <c r="L15399">
        <f t="shared" si="481"/>
        <v>41614.575320000004</v>
      </c>
    </row>
    <row r="15400" spans="1:12" x14ac:dyDescent="0.25">
      <c r="A15400">
        <v>48</v>
      </c>
      <c r="B15400">
        <v>146486</v>
      </c>
      <c r="K15400">
        <f t="shared" si="480"/>
        <v>3.089579999999998</v>
      </c>
      <c r="L15400">
        <f t="shared" si="481"/>
        <v>45145.575320000004</v>
      </c>
    </row>
    <row r="15401" spans="1:12" x14ac:dyDescent="0.25">
      <c r="A15401">
        <v>56</v>
      </c>
      <c r="B15401">
        <v>137038</v>
      </c>
      <c r="K15401">
        <f t="shared" si="480"/>
        <v>11.089579999999998</v>
      </c>
      <c r="L15401">
        <f t="shared" si="481"/>
        <v>35697.575320000004</v>
      </c>
    </row>
    <row r="15402" spans="1:12" x14ac:dyDescent="0.25">
      <c r="A15402">
        <v>44</v>
      </c>
      <c r="B15402">
        <v>129372</v>
      </c>
      <c r="K15402">
        <f t="shared" si="480"/>
        <v>0.91042000000000201</v>
      </c>
      <c r="L15402">
        <f t="shared" si="481"/>
        <v>28031.575320000004</v>
      </c>
    </row>
    <row r="15403" spans="1:12" x14ac:dyDescent="0.25">
      <c r="A15403">
        <v>44</v>
      </c>
      <c r="B15403">
        <v>134401</v>
      </c>
      <c r="K15403">
        <f t="shared" si="480"/>
        <v>0.91042000000000201</v>
      </c>
      <c r="L15403">
        <f t="shared" si="481"/>
        <v>33060.575320000004</v>
      </c>
    </row>
    <row r="15404" spans="1:12" x14ac:dyDescent="0.25">
      <c r="A15404">
        <v>38</v>
      </c>
      <c r="B15404">
        <v>119708</v>
      </c>
      <c r="K15404">
        <f t="shared" si="480"/>
        <v>6.910420000000002</v>
      </c>
      <c r="L15404">
        <f t="shared" si="481"/>
        <v>18367.575320000004</v>
      </c>
    </row>
    <row r="15405" spans="1:12" x14ac:dyDescent="0.25">
      <c r="A15405">
        <v>37</v>
      </c>
      <c r="B15405">
        <v>128673</v>
      </c>
      <c r="K15405">
        <f t="shared" si="480"/>
        <v>7.910420000000002</v>
      </c>
      <c r="L15405">
        <f t="shared" si="481"/>
        <v>27332.575320000004</v>
      </c>
    </row>
    <row r="15406" spans="1:12" x14ac:dyDescent="0.25">
      <c r="A15406">
        <v>53</v>
      </c>
      <c r="B15406">
        <v>128459</v>
      </c>
      <c r="K15406">
        <f t="shared" si="480"/>
        <v>8.089579999999998</v>
      </c>
      <c r="L15406">
        <f t="shared" si="481"/>
        <v>27118.575320000004</v>
      </c>
    </row>
    <row r="15407" spans="1:12" x14ac:dyDescent="0.25">
      <c r="A15407">
        <v>64</v>
      </c>
      <c r="B15407">
        <v>128478</v>
      </c>
      <c r="K15407">
        <f t="shared" si="480"/>
        <v>19.089579999999998</v>
      </c>
      <c r="L15407">
        <f t="shared" si="481"/>
        <v>27137.575320000004</v>
      </c>
    </row>
    <row r="15408" spans="1:12" x14ac:dyDescent="0.25">
      <c r="A15408">
        <v>61</v>
      </c>
      <c r="B15408">
        <v>122767</v>
      </c>
      <c r="K15408">
        <f t="shared" si="480"/>
        <v>16.089579999999998</v>
      </c>
      <c r="L15408">
        <f t="shared" si="481"/>
        <v>21426.575320000004</v>
      </c>
    </row>
    <row r="15409" spans="1:12" x14ac:dyDescent="0.25">
      <c r="A15409">
        <v>40</v>
      </c>
      <c r="B15409">
        <v>125628</v>
      </c>
      <c r="K15409">
        <f t="shared" si="480"/>
        <v>4.910420000000002</v>
      </c>
      <c r="L15409">
        <f t="shared" si="481"/>
        <v>24287.575320000004</v>
      </c>
    </row>
    <row r="15410" spans="1:12" x14ac:dyDescent="0.25">
      <c r="A15410">
        <v>54</v>
      </c>
      <c r="B15410">
        <v>136336</v>
      </c>
      <c r="K15410">
        <f t="shared" si="480"/>
        <v>9.089579999999998</v>
      </c>
      <c r="L15410">
        <f t="shared" si="481"/>
        <v>34995.575320000004</v>
      </c>
    </row>
    <row r="15411" spans="1:12" x14ac:dyDescent="0.25">
      <c r="A15411">
        <v>60</v>
      </c>
      <c r="B15411">
        <v>138661</v>
      </c>
      <c r="K15411">
        <f t="shared" si="480"/>
        <v>15.089579999999998</v>
      </c>
      <c r="L15411">
        <f t="shared" si="481"/>
        <v>37320.575320000004</v>
      </c>
    </row>
    <row r="15412" spans="1:12" x14ac:dyDescent="0.25">
      <c r="A15412">
        <v>46</v>
      </c>
      <c r="B15412">
        <v>145865</v>
      </c>
      <c r="K15412">
        <f t="shared" si="480"/>
        <v>1.089579999999998</v>
      </c>
      <c r="L15412">
        <f t="shared" si="481"/>
        <v>44524.575320000004</v>
      </c>
    </row>
    <row r="15413" spans="1:12" x14ac:dyDescent="0.25">
      <c r="A15413">
        <v>56</v>
      </c>
      <c r="B15413">
        <v>144649</v>
      </c>
      <c r="K15413">
        <f t="shared" si="480"/>
        <v>11.089579999999998</v>
      </c>
      <c r="L15413">
        <f t="shared" si="481"/>
        <v>43308.575320000004</v>
      </c>
    </row>
    <row r="15414" spans="1:12" x14ac:dyDescent="0.25">
      <c r="A15414">
        <v>54</v>
      </c>
      <c r="B15414">
        <v>118016</v>
      </c>
      <c r="K15414">
        <f t="shared" si="480"/>
        <v>9.089579999999998</v>
      </c>
      <c r="L15414">
        <f t="shared" si="481"/>
        <v>16675.575320000004</v>
      </c>
    </row>
    <row r="15415" spans="1:12" x14ac:dyDescent="0.25">
      <c r="A15415">
        <v>34</v>
      </c>
      <c r="B15415">
        <v>140421</v>
      </c>
      <c r="K15415">
        <f t="shared" si="480"/>
        <v>10.910420000000002</v>
      </c>
      <c r="L15415">
        <f t="shared" si="481"/>
        <v>39080.575320000004</v>
      </c>
    </row>
    <row r="15416" spans="1:12" x14ac:dyDescent="0.25">
      <c r="A15416">
        <v>62</v>
      </c>
      <c r="B15416">
        <v>145473</v>
      </c>
      <c r="K15416">
        <f t="shared" si="480"/>
        <v>17.089579999999998</v>
      </c>
      <c r="L15416">
        <f t="shared" si="481"/>
        <v>44132.575320000004</v>
      </c>
    </row>
    <row r="15417" spans="1:12" x14ac:dyDescent="0.25">
      <c r="A15417">
        <v>64</v>
      </c>
      <c r="B15417">
        <v>127786</v>
      </c>
      <c r="K15417">
        <f t="shared" si="480"/>
        <v>19.089579999999998</v>
      </c>
      <c r="L15417">
        <f t="shared" si="481"/>
        <v>26445.575320000004</v>
      </c>
    </row>
    <row r="15418" spans="1:12" x14ac:dyDescent="0.25">
      <c r="A15418">
        <v>39</v>
      </c>
      <c r="B15418">
        <v>134505</v>
      </c>
      <c r="K15418">
        <f t="shared" si="480"/>
        <v>5.910420000000002</v>
      </c>
      <c r="L15418">
        <f t="shared" si="481"/>
        <v>33164.575320000004</v>
      </c>
    </row>
    <row r="15419" spans="1:12" x14ac:dyDescent="0.25">
      <c r="A15419">
        <v>43</v>
      </c>
      <c r="B15419">
        <v>122906</v>
      </c>
      <c r="K15419">
        <f t="shared" si="480"/>
        <v>1.910420000000002</v>
      </c>
      <c r="L15419">
        <f t="shared" si="481"/>
        <v>21565.575320000004</v>
      </c>
    </row>
    <row r="15420" spans="1:12" x14ac:dyDescent="0.25">
      <c r="A15420">
        <v>61</v>
      </c>
      <c r="B15420">
        <v>119306</v>
      </c>
      <c r="K15420">
        <f t="shared" si="480"/>
        <v>16.089579999999998</v>
      </c>
      <c r="L15420">
        <f t="shared" si="481"/>
        <v>17965.575320000004</v>
      </c>
    </row>
    <row r="15421" spans="1:12" x14ac:dyDescent="0.25">
      <c r="A15421">
        <v>62</v>
      </c>
      <c r="B15421">
        <v>150632</v>
      </c>
      <c r="K15421">
        <f t="shared" si="480"/>
        <v>17.089579999999998</v>
      </c>
      <c r="L15421">
        <f t="shared" si="481"/>
        <v>49291.575320000004</v>
      </c>
    </row>
    <row r="15422" spans="1:12" x14ac:dyDescent="0.25">
      <c r="A15422">
        <v>41</v>
      </c>
      <c r="B15422">
        <v>128614</v>
      </c>
      <c r="K15422">
        <f t="shared" si="480"/>
        <v>3.910420000000002</v>
      </c>
      <c r="L15422">
        <f t="shared" si="481"/>
        <v>27273.575320000004</v>
      </c>
    </row>
    <row r="15423" spans="1:12" x14ac:dyDescent="0.25">
      <c r="A15423">
        <v>32</v>
      </c>
      <c r="B15423">
        <v>128746</v>
      </c>
      <c r="K15423">
        <f t="shared" si="480"/>
        <v>12.910420000000002</v>
      </c>
      <c r="L15423">
        <f t="shared" si="481"/>
        <v>27405.575320000004</v>
      </c>
    </row>
    <row r="15424" spans="1:12" x14ac:dyDescent="0.25">
      <c r="A15424">
        <v>37</v>
      </c>
      <c r="B15424">
        <v>132077</v>
      </c>
      <c r="K15424">
        <f t="shared" si="480"/>
        <v>7.910420000000002</v>
      </c>
      <c r="L15424">
        <f t="shared" si="481"/>
        <v>30736.575320000004</v>
      </c>
    </row>
    <row r="15425" spans="1:12" x14ac:dyDescent="0.25">
      <c r="A15425">
        <v>28</v>
      </c>
      <c r="B15425">
        <v>138268</v>
      </c>
      <c r="K15425">
        <f t="shared" si="480"/>
        <v>16.910420000000002</v>
      </c>
      <c r="L15425">
        <f t="shared" si="481"/>
        <v>36927.575320000004</v>
      </c>
    </row>
    <row r="15426" spans="1:12" x14ac:dyDescent="0.25">
      <c r="A15426">
        <v>53</v>
      </c>
      <c r="B15426">
        <v>150145</v>
      </c>
      <c r="K15426">
        <f t="shared" si="480"/>
        <v>8.089579999999998</v>
      </c>
      <c r="L15426">
        <f t="shared" si="481"/>
        <v>48804.575320000004</v>
      </c>
    </row>
    <row r="15427" spans="1:12" x14ac:dyDescent="0.25">
      <c r="A15427">
        <v>56</v>
      </c>
      <c r="B15427">
        <v>158249</v>
      </c>
      <c r="K15427">
        <f t="shared" ref="K15427:K15490" si="482">ABS(A15427-$C$2)</f>
        <v>11.089579999999998</v>
      </c>
      <c r="L15427">
        <f t="shared" ref="L15427:L15490" si="483">ABS(B15427-$C$3)</f>
        <v>56908.575320000004</v>
      </c>
    </row>
    <row r="15428" spans="1:12" x14ac:dyDescent="0.25">
      <c r="A15428">
        <v>32</v>
      </c>
      <c r="B15428">
        <v>124847</v>
      </c>
      <c r="K15428">
        <f t="shared" si="482"/>
        <v>12.910420000000002</v>
      </c>
      <c r="L15428">
        <f t="shared" si="483"/>
        <v>23506.575320000004</v>
      </c>
    </row>
    <row r="15429" spans="1:12" x14ac:dyDescent="0.25">
      <c r="A15429">
        <v>62</v>
      </c>
      <c r="B15429">
        <v>111074</v>
      </c>
      <c r="K15429">
        <f t="shared" si="482"/>
        <v>17.089579999999998</v>
      </c>
      <c r="L15429">
        <f t="shared" si="483"/>
        <v>9733.5753200000036</v>
      </c>
    </row>
    <row r="15430" spans="1:12" x14ac:dyDescent="0.25">
      <c r="A15430">
        <v>51</v>
      </c>
      <c r="B15430">
        <v>151635</v>
      </c>
      <c r="K15430">
        <f t="shared" si="482"/>
        <v>6.089579999999998</v>
      </c>
      <c r="L15430">
        <f t="shared" si="483"/>
        <v>50294.575320000004</v>
      </c>
    </row>
    <row r="15431" spans="1:12" x14ac:dyDescent="0.25">
      <c r="A15431">
        <v>43</v>
      </c>
      <c r="B15431">
        <v>145260</v>
      </c>
      <c r="K15431">
        <f t="shared" si="482"/>
        <v>1.910420000000002</v>
      </c>
      <c r="L15431">
        <f t="shared" si="483"/>
        <v>43919.575320000004</v>
      </c>
    </row>
    <row r="15432" spans="1:12" x14ac:dyDescent="0.25">
      <c r="A15432">
        <v>42</v>
      </c>
      <c r="B15432">
        <v>129829</v>
      </c>
      <c r="K15432">
        <f t="shared" si="482"/>
        <v>2.910420000000002</v>
      </c>
      <c r="L15432">
        <f t="shared" si="483"/>
        <v>28488.575320000004</v>
      </c>
    </row>
    <row r="15433" spans="1:12" x14ac:dyDescent="0.25">
      <c r="A15433">
        <v>55</v>
      </c>
      <c r="B15433">
        <v>124673</v>
      </c>
      <c r="K15433">
        <f t="shared" si="482"/>
        <v>10.089579999999998</v>
      </c>
      <c r="L15433">
        <f t="shared" si="483"/>
        <v>23332.575320000004</v>
      </c>
    </row>
    <row r="15434" spans="1:12" x14ac:dyDescent="0.25">
      <c r="A15434">
        <v>53</v>
      </c>
      <c r="B15434">
        <v>155466</v>
      </c>
      <c r="K15434">
        <f t="shared" si="482"/>
        <v>8.089579999999998</v>
      </c>
      <c r="L15434">
        <f t="shared" si="483"/>
        <v>54125.575320000004</v>
      </c>
    </row>
    <row r="15435" spans="1:12" x14ac:dyDescent="0.25">
      <c r="A15435">
        <v>45</v>
      </c>
      <c r="B15435">
        <v>148892</v>
      </c>
      <c r="K15435">
        <f t="shared" si="482"/>
        <v>8.9579999999997995E-2</v>
      </c>
      <c r="L15435">
        <f t="shared" si="483"/>
        <v>47551.575320000004</v>
      </c>
    </row>
    <row r="15436" spans="1:12" x14ac:dyDescent="0.25">
      <c r="A15436">
        <v>57</v>
      </c>
      <c r="B15436">
        <v>129270</v>
      </c>
      <c r="K15436">
        <f t="shared" si="482"/>
        <v>12.089579999999998</v>
      </c>
      <c r="L15436">
        <f t="shared" si="483"/>
        <v>27929.575320000004</v>
      </c>
    </row>
    <row r="15437" spans="1:12" x14ac:dyDescent="0.25">
      <c r="A15437">
        <v>53</v>
      </c>
      <c r="B15437">
        <v>141738</v>
      </c>
      <c r="K15437">
        <f t="shared" si="482"/>
        <v>8.089579999999998</v>
      </c>
      <c r="L15437">
        <f t="shared" si="483"/>
        <v>40397.575320000004</v>
      </c>
    </row>
    <row r="15438" spans="1:12" x14ac:dyDescent="0.25">
      <c r="A15438">
        <v>57</v>
      </c>
      <c r="B15438">
        <v>144245</v>
      </c>
      <c r="K15438">
        <f t="shared" si="482"/>
        <v>12.089579999999998</v>
      </c>
      <c r="L15438">
        <f t="shared" si="483"/>
        <v>42904.575320000004</v>
      </c>
    </row>
    <row r="15439" spans="1:12" x14ac:dyDescent="0.25">
      <c r="A15439">
        <v>29</v>
      </c>
      <c r="B15439">
        <v>132102</v>
      </c>
      <c r="K15439">
        <f t="shared" si="482"/>
        <v>15.910420000000002</v>
      </c>
      <c r="L15439">
        <f t="shared" si="483"/>
        <v>30761.575320000004</v>
      </c>
    </row>
    <row r="15440" spans="1:12" x14ac:dyDescent="0.25">
      <c r="A15440">
        <v>51</v>
      </c>
      <c r="B15440">
        <v>129494</v>
      </c>
      <c r="K15440">
        <f t="shared" si="482"/>
        <v>6.089579999999998</v>
      </c>
      <c r="L15440">
        <f t="shared" si="483"/>
        <v>28153.575320000004</v>
      </c>
    </row>
    <row r="15441" spans="1:12" x14ac:dyDescent="0.25">
      <c r="A15441">
        <v>29</v>
      </c>
      <c r="B15441">
        <v>130450</v>
      </c>
      <c r="K15441">
        <f t="shared" si="482"/>
        <v>15.910420000000002</v>
      </c>
      <c r="L15441">
        <f t="shared" si="483"/>
        <v>29109.575320000004</v>
      </c>
    </row>
    <row r="15442" spans="1:12" x14ac:dyDescent="0.25">
      <c r="A15442">
        <v>31</v>
      </c>
      <c r="B15442">
        <v>146702</v>
      </c>
      <c r="K15442">
        <f t="shared" si="482"/>
        <v>13.910420000000002</v>
      </c>
      <c r="L15442">
        <f t="shared" si="483"/>
        <v>45361.575320000004</v>
      </c>
    </row>
    <row r="15443" spans="1:12" x14ac:dyDescent="0.25">
      <c r="A15443">
        <v>59</v>
      </c>
      <c r="B15443">
        <v>147691</v>
      </c>
      <c r="K15443">
        <f t="shared" si="482"/>
        <v>14.089579999999998</v>
      </c>
      <c r="L15443">
        <f t="shared" si="483"/>
        <v>46350.575320000004</v>
      </c>
    </row>
    <row r="15444" spans="1:12" x14ac:dyDescent="0.25">
      <c r="A15444">
        <v>52</v>
      </c>
      <c r="B15444">
        <v>132151</v>
      </c>
      <c r="K15444">
        <f t="shared" si="482"/>
        <v>7.089579999999998</v>
      </c>
      <c r="L15444">
        <f t="shared" si="483"/>
        <v>30810.575320000004</v>
      </c>
    </row>
    <row r="15445" spans="1:12" x14ac:dyDescent="0.25">
      <c r="A15445">
        <v>43</v>
      </c>
      <c r="B15445">
        <v>111860</v>
      </c>
      <c r="K15445">
        <f t="shared" si="482"/>
        <v>1.910420000000002</v>
      </c>
      <c r="L15445">
        <f t="shared" si="483"/>
        <v>10519.575320000004</v>
      </c>
    </row>
    <row r="15446" spans="1:12" x14ac:dyDescent="0.25">
      <c r="A15446">
        <v>31</v>
      </c>
      <c r="B15446">
        <v>121568</v>
      </c>
      <c r="K15446">
        <f t="shared" si="482"/>
        <v>13.910420000000002</v>
      </c>
      <c r="L15446">
        <f t="shared" si="483"/>
        <v>20227.575320000004</v>
      </c>
    </row>
    <row r="15447" spans="1:12" x14ac:dyDescent="0.25">
      <c r="A15447">
        <v>50</v>
      </c>
      <c r="B15447">
        <v>147904</v>
      </c>
      <c r="K15447">
        <f t="shared" si="482"/>
        <v>5.089579999999998</v>
      </c>
      <c r="L15447">
        <f t="shared" si="483"/>
        <v>46563.575320000004</v>
      </c>
    </row>
    <row r="15448" spans="1:12" x14ac:dyDescent="0.25">
      <c r="A15448">
        <v>59</v>
      </c>
      <c r="B15448">
        <v>128637</v>
      </c>
      <c r="K15448">
        <f t="shared" si="482"/>
        <v>14.089579999999998</v>
      </c>
      <c r="L15448">
        <f t="shared" si="483"/>
        <v>27296.575320000004</v>
      </c>
    </row>
    <row r="15449" spans="1:12" x14ac:dyDescent="0.25">
      <c r="A15449">
        <v>40</v>
      </c>
      <c r="B15449">
        <v>127617</v>
      </c>
      <c r="K15449">
        <f t="shared" si="482"/>
        <v>4.910420000000002</v>
      </c>
      <c r="L15449">
        <f t="shared" si="483"/>
        <v>26276.575320000004</v>
      </c>
    </row>
    <row r="15450" spans="1:12" x14ac:dyDescent="0.25">
      <c r="A15450">
        <v>51</v>
      </c>
      <c r="B15450">
        <v>149714</v>
      </c>
      <c r="K15450">
        <f t="shared" si="482"/>
        <v>6.089579999999998</v>
      </c>
      <c r="L15450">
        <f t="shared" si="483"/>
        <v>48373.575320000004</v>
      </c>
    </row>
    <row r="15451" spans="1:12" x14ac:dyDescent="0.25">
      <c r="A15451">
        <v>30</v>
      </c>
      <c r="B15451">
        <v>144658</v>
      </c>
      <c r="K15451">
        <f t="shared" si="482"/>
        <v>14.910420000000002</v>
      </c>
      <c r="L15451">
        <f t="shared" si="483"/>
        <v>43317.575320000004</v>
      </c>
    </row>
    <row r="15452" spans="1:12" x14ac:dyDescent="0.25">
      <c r="A15452">
        <v>45</v>
      </c>
      <c r="B15452">
        <v>153254</v>
      </c>
      <c r="K15452">
        <f t="shared" si="482"/>
        <v>8.9579999999997995E-2</v>
      </c>
      <c r="L15452">
        <f t="shared" si="483"/>
        <v>51913.575320000004</v>
      </c>
    </row>
    <row r="15453" spans="1:12" x14ac:dyDescent="0.25">
      <c r="A15453">
        <v>58</v>
      </c>
      <c r="B15453">
        <v>138321</v>
      </c>
      <c r="K15453">
        <f t="shared" si="482"/>
        <v>13.089579999999998</v>
      </c>
      <c r="L15453">
        <f t="shared" si="483"/>
        <v>36980.575320000004</v>
      </c>
    </row>
    <row r="15454" spans="1:12" x14ac:dyDescent="0.25">
      <c r="A15454">
        <v>46</v>
      </c>
      <c r="B15454">
        <v>143804</v>
      </c>
      <c r="K15454">
        <f t="shared" si="482"/>
        <v>1.089579999999998</v>
      </c>
      <c r="L15454">
        <f t="shared" si="483"/>
        <v>42463.575320000004</v>
      </c>
    </row>
    <row r="15455" spans="1:12" x14ac:dyDescent="0.25">
      <c r="A15455">
        <v>47</v>
      </c>
      <c r="B15455">
        <v>135359</v>
      </c>
      <c r="K15455">
        <f t="shared" si="482"/>
        <v>2.089579999999998</v>
      </c>
      <c r="L15455">
        <f t="shared" si="483"/>
        <v>34018.575320000004</v>
      </c>
    </row>
    <row r="15456" spans="1:12" x14ac:dyDescent="0.25">
      <c r="A15456">
        <v>50</v>
      </c>
      <c r="B15456">
        <v>136431</v>
      </c>
      <c r="K15456">
        <f t="shared" si="482"/>
        <v>5.089579999999998</v>
      </c>
      <c r="L15456">
        <f t="shared" si="483"/>
        <v>35090.575320000004</v>
      </c>
    </row>
    <row r="15457" spans="1:12" x14ac:dyDescent="0.25">
      <c r="A15457">
        <v>27</v>
      </c>
      <c r="B15457">
        <v>130690</v>
      </c>
      <c r="K15457">
        <f t="shared" si="482"/>
        <v>17.910420000000002</v>
      </c>
      <c r="L15457">
        <f t="shared" si="483"/>
        <v>29349.575320000004</v>
      </c>
    </row>
    <row r="15458" spans="1:12" x14ac:dyDescent="0.25">
      <c r="A15458">
        <v>64</v>
      </c>
      <c r="B15458">
        <v>146884</v>
      </c>
      <c r="K15458">
        <f t="shared" si="482"/>
        <v>19.089579999999998</v>
      </c>
      <c r="L15458">
        <f t="shared" si="483"/>
        <v>45543.575320000004</v>
      </c>
    </row>
    <row r="15459" spans="1:12" x14ac:dyDescent="0.25">
      <c r="A15459">
        <v>45</v>
      </c>
      <c r="B15459">
        <v>141607</v>
      </c>
      <c r="K15459">
        <f t="shared" si="482"/>
        <v>8.9579999999997995E-2</v>
      </c>
      <c r="L15459">
        <f t="shared" si="483"/>
        <v>40266.575320000004</v>
      </c>
    </row>
    <row r="15460" spans="1:12" x14ac:dyDescent="0.25">
      <c r="A15460">
        <v>45</v>
      </c>
      <c r="B15460">
        <v>115121</v>
      </c>
      <c r="K15460">
        <f t="shared" si="482"/>
        <v>8.9579999999997995E-2</v>
      </c>
      <c r="L15460">
        <f t="shared" si="483"/>
        <v>13780.575320000004</v>
      </c>
    </row>
    <row r="15461" spans="1:12" x14ac:dyDescent="0.25">
      <c r="A15461">
        <v>53</v>
      </c>
      <c r="B15461">
        <v>125978</v>
      </c>
      <c r="K15461">
        <f t="shared" si="482"/>
        <v>8.089579999999998</v>
      </c>
      <c r="L15461">
        <f t="shared" si="483"/>
        <v>24637.575320000004</v>
      </c>
    </row>
    <row r="15462" spans="1:12" x14ac:dyDescent="0.25">
      <c r="A15462">
        <v>55</v>
      </c>
      <c r="B15462">
        <v>110025</v>
      </c>
      <c r="K15462">
        <f t="shared" si="482"/>
        <v>10.089579999999998</v>
      </c>
      <c r="L15462">
        <f t="shared" si="483"/>
        <v>8684.5753200000036</v>
      </c>
    </row>
    <row r="15463" spans="1:12" x14ac:dyDescent="0.25">
      <c r="A15463">
        <v>42</v>
      </c>
      <c r="B15463">
        <v>143550</v>
      </c>
      <c r="K15463">
        <f t="shared" si="482"/>
        <v>2.910420000000002</v>
      </c>
      <c r="L15463">
        <f t="shared" si="483"/>
        <v>42209.575320000004</v>
      </c>
    </row>
    <row r="15464" spans="1:12" x14ac:dyDescent="0.25">
      <c r="A15464">
        <v>65</v>
      </c>
      <c r="B15464">
        <v>138801</v>
      </c>
      <c r="K15464">
        <f t="shared" si="482"/>
        <v>20.089579999999998</v>
      </c>
      <c r="L15464">
        <f t="shared" si="483"/>
        <v>37460.575320000004</v>
      </c>
    </row>
    <row r="15465" spans="1:12" x14ac:dyDescent="0.25">
      <c r="A15465">
        <v>36</v>
      </c>
      <c r="B15465">
        <v>116013</v>
      </c>
      <c r="K15465">
        <f t="shared" si="482"/>
        <v>8.910420000000002</v>
      </c>
      <c r="L15465">
        <f t="shared" si="483"/>
        <v>14672.575320000004</v>
      </c>
    </row>
    <row r="15466" spans="1:12" x14ac:dyDescent="0.25">
      <c r="A15466">
        <v>39</v>
      </c>
      <c r="B15466">
        <v>134463</v>
      </c>
      <c r="K15466">
        <f t="shared" si="482"/>
        <v>5.910420000000002</v>
      </c>
      <c r="L15466">
        <f t="shared" si="483"/>
        <v>33122.575320000004</v>
      </c>
    </row>
    <row r="15467" spans="1:12" x14ac:dyDescent="0.25">
      <c r="A15467">
        <v>43</v>
      </c>
      <c r="B15467">
        <v>122379</v>
      </c>
      <c r="K15467">
        <f t="shared" si="482"/>
        <v>1.910420000000002</v>
      </c>
      <c r="L15467">
        <f t="shared" si="483"/>
        <v>21038.575320000004</v>
      </c>
    </row>
    <row r="15468" spans="1:12" x14ac:dyDescent="0.25">
      <c r="A15468">
        <v>61</v>
      </c>
      <c r="B15468">
        <v>130229</v>
      </c>
      <c r="K15468">
        <f t="shared" si="482"/>
        <v>16.089579999999998</v>
      </c>
      <c r="L15468">
        <f t="shared" si="483"/>
        <v>28888.575320000004</v>
      </c>
    </row>
    <row r="15469" spans="1:12" x14ac:dyDescent="0.25">
      <c r="A15469">
        <v>44</v>
      </c>
      <c r="B15469">
        <v>133109</v>
      </c>
      <c r="K15469">
        <f t="shared" si="482"/>
        <v>0.91042000000000201</v>
      </c>
      <c r="L15469">
        <f t="shared" si="483"/>
        <v>31768.575320000004</v>
      </c>
    </row>
    <row r="15470" spans="1:12" x14ac:dyDescent="0.25">
      <c r="A15470">
        <v>41</v>
      </c>
      <c r="B15470">
        <v>140241</v>
      </c>
      <c r="K15470">
        <f t="shared" si="482"/>
        <v>3.910420000000002</v>
      </c>
      <c r="L15470">
        <f t="shared" si="483"/>
        <v>38900.575320000004</v>
      </c>
    </row>
    <row r="15471" spans="1:12" x14ac:dyDescent="0.25">
      <c r="A15471">
        <v>53</v>
      </c>
      <c r="B15471">
        <v>136148</v>
      </c>
      <c r="K15471">
        <f t="shared" si="482"/>
        <v>8.089579999999998</v>
      </c>
      <c r="L15471">
        <f t="shared" si="483"/>
        <v>34807.575320000004</v>
      </c>
    </row>
    <row r="15472" spans="1:12" x14ac:dyDescent="0.25">
      <c r="A15472">
        <v>52</v>
      </c>
      <c r="B15472">
        <v>135188</v>
      </c>
      <c r="K15472">
        <f t="shared" si="482"/>
        <v>7.089579999999998</v>
      </c>
      <c r="L15472">
        <f t="shared" si="483"/>
        <v>33847.575320000004</v>
      </c>
    </row>
    <row r="15473" spans="1:12" x14ac:dyDescent="0.25">
      <c r="A15473">
        <v>49</v>
      </c>
      <c r="B15473">
        <v>161523</v>
      </c>
      <c r="K15473">
        <f t="shared" si="482"/>
        <v>4.089579999999998</v>
      </c>
      <c r="L15473">
        <f t="shared" si="483"/>
        <v>60182.575320000004</v>
      </c>
    </row>
    <row r="15474" spans="1:12" x14ac:dyDescent="0.25">
      <c r="A15474">
        <v>54</v>
      </c>
      <c r="B15474">
        <v>128142</v>
      </c>
      <c r="K15474">
        <f t="shared" si="482"/>
        <v>9.089579999999998</v>
      </c>
      <c r="L15474">
        <f t="shared" si="483"/>
        <v>26801.575320000004</v>
      </c>
    </row>
    <row r="15475" spans="1:12" x14ac:dyDescent="0.25">
      <c r="A15475">
        <v>49</v>
      </c>
      <c r="B15475">
        <v>123548</v>
      </c>
      <c r="K15475">
        <f t="shared" si="482"/>
        <v>4.089579999999998</v>
      </c>
      <c r="L15475">
        <f t="shared" si="483"/>
        <v>22207.575320000004</v>
      </c>
    </row>
    <row r="15476" spans="1:12" x14ac:dyDescent="0.25">
      <c r="A15476">
        <v>38</v>
      </c>
      <c r="B15476">
        <v>134954</v>
      </c>
      <c r="K15476">
        <f t="shared" si="482"/>
        <v>6.910420000000002</v>
      </c>
      <c r="L15476">
        <f t="shared" si="483"/>
        <v>33613.575320000004</v>
      </c>
    </row>
    <row r="15477" spans="1:12" x14ac:dyDescent="0.25">
      <c r="A15477">
        <v>58</v>
      </c>
      <c r="B15477">
        <v>128157</v>
      </c>
      <c r="K15477">
        <f t="shared" si="482"/>
        <v>13.089579999999998</v>
      </c>
      <c r="L15477">
        <f t="shared" si="483"/>
        <v>26816.575320000004</v>
      </c>
    </row>
    <row r="15478" spans="1:12" x14ac:dyDescent="0.25">
      <c r="A15478">
        <v>32</v>
      </c>
      <c r="B15478">
        <v>131749</v>
      </c>
      <c r="K15478">
        <f t="shared" si="482"/>
        <v>12.910420000000002</v>
      </c>
      <c r="L15478">
        <f t="shared" si="483"/>
        <v>30408.575320000004</v>
      </c>
    </row>
    <row r="15479" spans="1:12" x14ac:dyDescent="0.25">
      <c r="A15479">
        <v>57</v>
      </c>
      <c r="B15479">
        <v>135594</v>
      </c>
      <c r="K15479">
        <f t="shared" si="482"/>
        <v>12.089579999999998</v>
      </c>
      <c r="L15479">
        <f t="shared" si="483"/>
        <v>34253.575320000004</v>
      </c>
    </row>
    <row r="15480" spans="1:12" x14ac:dyDescent="0.25">
      <c r="A15480">
        <v>49</v>
      </c>
      <c r="B15480">
        <v>129664</v>
      </c>
      <c r="K15480">
        <f t="shared" si="482"/>
        <v>4.089579999999998</v>
      </c>
      <c r="L15480">
        <f t="shared" si="483"/>
        <v>28323.575320000004</v>
      </c>
    </row>
    <row r="15481" spans="1:12" x14ac:dyDescent="0.25">
      <c r="A15481">
        <v>40</v>
      </c>
      <c r="B15481">
        <v>118694</v>
      </c>
      <c r="K15481">
        <f t="shared" si="482"/>
        <v>4.910420000000002</v>
      </c>
      <c r="L15481">
        <f t="shared" si="483"/>
        <v>17353.575320000004</v>
      </c>
    </row>
    <row r="15482" spans="1:12" x14ac:dyDescent="0.25">
      <c r="A15482">
        <v>47</v>
      </c>
      <c r="B15482">
        <v>160302</v>
      </c>
      <c r="K15482">
        <f t="shared" si="482"/>
        <v>2.089579999999998</v>
      </c>
      <c r="L15482">
        <f t="shared" si="483"/>
        <v>58961.575320000004</v>
      </c>
    </row>
    <row r="15483" spans="1:12" x14ac:dyDescent="0.25">
      <c r="A15483">
        <v>32</v>
      </c>
      <c r="B15483">
        <v>124726</v>
      </c>
      <c r="K15483">
        <f t="shared" si="482"/>
        <v>12.910420000000002</v>
      </c>
      <c r="L15483">
        <f t="shared" si="483"/>
        <v>23385.575320000004</v>
      </c>
    </row>
    <row r="15484" spans="1:12" x14ac:dyDescent="0.25">
      <c r="A15484">
        <v>61</v>
      </c>
      <c r="B15484">
        <v>129594</v>
      </c>
      <c r="K15484">
        <f t="shared" si="482"/>
        <v>16.089579999999998</v>
      </c>
      <c r="L15484">
        <f t="shared" si="483"/>
        <v>28253.575320000004</v>
      </c>
    </row>
    <row r="15485" spans="1:12" x14ac:dyDescent="0.25">
      <c r="A15485">
        <v>32</v>
      </c>
      <c r="B15485">
        <v>133489</v>
      </c>
      <c r="K15485">
        <f t="shared" si="482"/>
        <v>12.910420000000002</v>
      </c>
      <c r="L15485">
        <f t="shared" si="483"/>
        <v>32148.575320000004</v>
      </c>
    </row>
    <row r="15486" spans="1:12" x14ac:dyDescent="0.25">
      <c r="A15486">
        <v>32</v>
      </c>
      <c r="B15486">
        <v>140127</v>
      </c>
      <c r="K15486">
        <f t="shared" si="482"/>
        <v>12.910420000000002</v>
      </c>
      <c r="L15486">
        <f t="shared" si="483"/>
        <v>38786.575320000004</v>
      </c>
    </row>
    <row r="15487" spans="1:12" x14ac:dyDescent="0.25">
      <c r="A15487">
        <v>42</v>
      </c>
      <c r="B15487">
        <v>144977</v>
      </c>
      <c r="K15487">
        <f t="shared" si="482"/>
        <v>2.910420000000002</v>
      </c>
      <c r="L15487">
        <f t="shared" si="483"/>
        <v>43636.575320000004</v>
      </c>
    </row>
    <row r="15488" spans="1:12" x14ac:dyDescent="0.25">
      <c r="A15488">
        <v>40</v>
      </c>
      <c r="B15488">
        <v>121034</v>
      </c>
      <c r="K15488">
        <f t="shared" si="482"/>
        <v>4.910420000000002</v>
      </c>
      <c r="L15488">
        <f t="shared" si="483"/>
        <v>19693.575320000004</v>
      </c>
    </row>
    <row r="15489" spans="1:12" x14ac:dyDescent="0.25">
      <c r="A15489">
        <v>63</v>
      </c>
      <c r="B15489">
        <v>151201</v>
      </c>
      <c r="K15489">
        <f t="shared" si="482"/>
        <v>18.089579999999998</v>
      </c>
      <c r="L15489">
        <f t="shared" si="483"/>
        <v>49860.575320000004</v>
      </c>
    </row>
    <row r="15490" spans="1:12" x14ac:dyDescent="0.25">
      <c r="A15490">
        <v>52</v>
      </c>
      <c r="B15490">
        <v>148556</v>
      </c>
      <c r="K15490">
        <f t="shared" si="482"/>
        <v>7.089579999999998</v>
      </c>
      <c r="L15490">
        <f t="shared" si="483"/>
        <v>47215.575320000004</v>
      </c>
    </row>
    <row r="15491" spans="1:12" x14ac:dyDescent="0.25">
      <c r="A15491">
        <v>60</v>
      </c>
      <c r="B15491">
        <v>151902</v>
      </c>
      <c r="K15491">
        <f t="shared" ref="K15491:K15554" si="484">ABS(A15491-$C$2)</f>
        <v>15.089579999999998</v>
      </c>
      <c r="L15491">
        <f t="shared" ref="L15491:L15554" si="485">ABS(B15491-$C$3)</f>
        <v>50561.575320000004</v>
      </c>
    </row>
    <row r="15492" spans="1:12" x14ac:dyDescent="0.25">
      <c r="A15492">
        <v>56</v>
      </c>
      <c r="B15492">
        <v>128576</v>
      </c>
      <c r="K15492">
        <f t="shared" si="484"/>
        <v>11.089579999999998</v>
      </c>
      <c r="L15492">
        <f t="shared" si="485"/>
        <v>27235.575320000004</v>
      </c>
    </row>
    <row r="15493" spans="1:12" x14ac:dyDescent="0.25">
      <c r="A15493">
        <v>31</v>
      </c>
      <c r="B15493">
        <v>131574</v>
      </c>
      <c r="K15493">
        <f t="shared" si="484"/>
        <v>13.910420000000002</v>
      </c>
      <c r="L15493">
        <f t="shared" si="485"/>
        <v>30233.575320000004</v>
      </c>
    </row>
    <row r="15494" spans="1:12" x14ac:dyDescent="0.25">
      <c r="A15494">
        <v>52</v>
      </c>
      <c r="B15494">
        <v>143834</v>
      </c>
      <c r="K15494">
        <f t="shared" si="484"/>
        <v>7.089579999999998</v>
      </c>
      <c r="L15494">
        <f t="shared" si="485"/>
        <v>42493.575320000004</v>
      </c>
    </row>
    <row r="15495" spans="1:12" x14ac:dyDescent="0.25">
      <c r="A15495">
        <v>34</v>
      </c>
      <c r="B15495">
        <v>136934</v>
      </c>
      <c r="K15495">
        <f t="shared" si="484"/>
        <v>10.910420000000002</v>
      </c>
      <c r="L15495">
        <f t="shared" si="485"/>
        <v>35593.575320000004</v>
      </c>
    </row>
    <row r="15496" spans="1:12" x14ac:dyDescent="0.25">
      <c r="A15496">
        <v>39</v>
      </c>
      <c r="B15496">
        <v>117891</v>
      </c>
      <c r="K15496">
        <f t="shared" si="484"/>
        <v>5.910420000000002</v>
      </c>
      <c r="L15496">
        <f t="shared" si="485"/>
        <v>16550.575320000004</v>
      </c>
    </row>
    <row r="15497" spans="1:12" x14ac:dyDescent="0.25">
      <c r="A15497">
        <v>34</v>
      </c>
      <c r="B15497">
        <v>124092</v>
      </c>
      <c r="K15497">
        <f t="shared" si="484"/>
        <v>10.910420000000002</v>
      </c>
      <c r="L15497">
        <f t="shared" si="485"/>
        <v>22751.575320000004</v>
      </c>
    </row>
    <row r="15498" spans="1:12" x14ac:dyDescent="0.25">
      <c r="A15498">
        <v>29</v>
      </c>
      <c r="B15498">
        <v>134993</v>
      </c>
      <c r="K15498">
        <f t="shared" si="484"/>
        <v>15.910420000000002</v>
      </c>
      <c r="L15498">
        <f t="shared" si="485"/>
        <v>33652.575320000004</v>
      </c>
    </row>
    <row r="15499" spans="1:12" x14ac:dyDescent="0.25">
      <c r="A15499">
        <v>29</v>
      </c>
      <c r="B15499">
        <v>139190</v>
      </c>
      <c r="K15499">
        <f t="shared" si="484"/>
        <v>15.910420000000002</v>
      </c>
      <c r="L15499">
        <f t="shared" si="485"/>
        <v>37849.575320000004</v>
      </c>
    </row>
    <row r="15500" spans="1:12" x14ac:dyDescent="0.25">
      <c r="A15500">
        <v>55</v>
      </c>
      <c r="B15500">
        <v>141466</v>
      </c>
      <c r="K15500">
        <f t="shared" si="484"/>
        <v>10.089579999999998</v>
      </c>
      <c r="L15500">
        <f t="shared" si="485"/>
        <v>40125.575320000004</v>
      </c>
    </row>
    <row r="15501" spans="1:12" x14ac:dyDescent="0.25">
      <c r="A15501">
        <v>33</v>
      </c>
      <c r="B15501">
        <v>126417</v>
      </c>
      <c r="K15501">
        <f t="shared" si="484"/>
        <v>11.910420000000002</v>
      </c>
      <c r="L15501">
        <f t="shared" si="485"/>
        <v>25076.575320000004</v>
      </c>
    </row>
    <row r="15502" spans="1:12" x14ac:dyDescent="0.25">
      <c r="A15502">
        <v>59</v>
      </c>
      <c r="B15502">
        <v>134776</v>
      </c>
      <c r="K15502">
        <f t="shared" si="484"/>
        <v>14.089579999999998</v>
      </c>
      <c r="L15502">
        <f t="shared" si="485"/>
        <v>33435.575320000004</v>
      </c>
    </row>
    <row r="15503" spans="1:12" x14ac:dyDescent="0.25">
      <c r="A15503">
        <v>38</v>
      </c>
      <c r="B15503">
        <v>142264</v>
      </c>
      <c r="K15503">
        <f t="shared" si="484"/>
        <v>6.910420000000002</v>
      </c>
      <c r="L15503">
        <f t="shared" si="485"/>
        <v>40923.575320000004</v>
      </c>
    </row>
    <row r="15504" spans="1:12" x14ac:dyDescent="0.25">
      <c r="A15504">
        <v>60</v>
      </c>
      <c r="B15504">
        <v>137945</v>
      </c>
      <c r="K15504">
        <f t="shared" si="484"/>
        <v>15.089579999999998</v>
      </c>
      <c r="L15504">
        <f t="shared" si="485"/>
        <v>36604.575320000004</v>
      </c>
    </row>
    <row r="15505" spans="1:12" x14ac:dyDescent="0.25">
      <c r="A15505">
        <v>40</v>
      </c>
      <c r="B15505">
        <v>144985</v>
      </c>
      <c r="K15505">
        <f t="shared" si="484"/>
        <v>4.910420000000002</v>
      </c>
      <c r="L15505">
        <f t="shared" si="485"/>
        <v>43644.575320000004</v>
      </c>
    </row>
    <row r="15506" spans="1:12" x14ac:dyDescent="0.25">
      <c r="A15506">
        <v>61</v>
      </c>
      <c r="B15506">
        <v>124580</v>
      </c>
      <c r="K15506">
        <f t="shared" si="484"/>
        <v>16.089579999999998</v>
      </c>
      <c r="L15506">
        <f t="shared" si="485"/>
        <v>23239.575320000004</v>
      </c>
    </row>
    <row r="15507" spans="1:12" x14ac:dyDescent="0.25">
      <c r="A15507">
        <v>27</v>
      </c>
      <c r="B15507">
        <v>116737</v>
      </c>
      <c r="K15507">
        <f t="shared" si="484"/>
        <v>17.910420000000002</v>
      </c>
      <c r="L15507">
        <f t="shared" si="485"/>
        <v>15396.575320000004</v>
      </c>
    </row>
    <row r="15508" spans="1:12" x14ac:dyDescent="0.25">
      <c r="A15508">
        <v>43</v>
      </c>
      <c r="B15508">
        <v>113946</v>
      </c>
      <c r="K15508">
        <f t="shared" si="484"/>
        <v>1.910420000000002</v>
      </c>
      <c r="L15508">
        <f t="shared" si="485"/>
        <v>12605.575320000004</v>
      </c>
    </row>
    <row r="15509" spans="1:12" x14ac:dyDescent="0.25">
      <c r="A15509">
        <v>64</v>
      </c>
      <c r="B15509">
        <v>130595</v>
      </c>
      <c r="K15509">
        <f t="shared" si="484"/>
        <v>19.089579999999998</v>
      </c>
      <c r="L15509">
        <f t="shared" si="485"/>
        <v>29254.575320000004</v>
      </c>
    </row>
    <row r="15510" spans="1:12" x14ac:dyDescent="0.25">
      <c r="A15510">
        <v>27</v>
      </c>
      <c r="B15510">
        <v>127390</v>
      </c>
      <c r="K15510">
        <f t="shared" si="484"/>
        <v>17.910420000000002</v>
      </c>
      <c r="L15510">
        <f t="shared" si="485"/>
        <v>26049.575320000004</v>
      </c>
    </row>
    <row r="15511" spans="1:12" x14ac:dyDescent="0.25">
      <c r="A15511">
        <v>59</v>
      </c>
      <c r="B15511">
        <v>122582</v>
      </c>
      <c r="K15511">
        <f t="shared" si="484"/>
        <v>14.089579999999998</v>
      </c>
      <c r="L15511">
        <f t="shared" si="485"/>
        <v>21241.575320000004</v>
      </c>
    </row>
    <row r="15512" spans="1:12" x14ac:dyDescent="0.25">
      <c r="A15512">
        <v>33</v>
      </c>
      <c r="B15512">
        <v>126074</v>
      </c>
      <c r="K15512">
        <f t="shared" si="484"/>
        <v>11.910420000000002</v>
      </c>
      <c r="L15512">
        <f t="shared" si="485"/>
        <v>24733.575320000004</v>
      </c>
    </row>
    <row r="15513" spans="1:12" x14ac:dyDescent="0.25">
      <c r="A15513">
        <v>64</v>
      </c>
      <c r="B15513">
        <v>136352</v>
      </c>
      <c r="K15513">
        <f t="shared" si="484"/>
        <v>19.089579999999998</v>
      </c>
      <c r="L15513">
        <f t="shared" si="485"/>
        <v>35011.575320000004</v>
      </c>
    </row>
    <row r="15514" spans="1:12" x14ac:dyDescent="0.25">
      <c r="A15514">
        <v>35</v>
      </c>
      <c r="B15514">
        <v>135285</v>
      </c>
      <c r="K15514">
        <f t="shared" si="484"/>
        <v>9.910420000000002</v>
      </c>
      <c r="L15514">
        <f t="shared" si="485"/>
        <v>33944.575320000004</v>
      </c>
    </row>
    <row r="15515" spans="1:12" x14ac:dyDescent="0.25">
      <c r="A15515">
        <v>48</v>
      </c>
      <c r="B15515">
        <v>155898</v>
      </c>
      <c r="K15515">
        <f t="shared" si="484"/>
        <v>3.089579999999998</v>
      </c>
      <c r="L15515">
        <f t="shared" si="485"/>
        <v>54557.575320000004</v>
      </c>
    </row>
    <row r="15516" spans="1:12" x14ac:dyDescent="0.25">
      <c r="A15516">
        <v>58</v>
      </c>
      <c r="B15516">
        <v>141784</v>
      </c>
      <c r="K15516">
        <f t="shared" si="484"/>
        <v>13.089579999999998</v>
      </c>
      <c r="L15516">
        <f t="shared" si="485"/>
        <v>40443.575320000004</v>
      </c>
    </row>
    <row r="15517" spans="1:12" x14ac:dyDescent="0.25">
      <c r="A15517">
        <v>50</v>
      </c>
      <c r="B15517">
        <v>130473</v>
      </c>
      <c r="K15517">
        <f t="shared" si="484"/>
        <v>5.089579999999998</v>
      </c>
      <c r="L15517">
        <f t="shared" si="485"/>
        <v>29132.575320000004</v>
      </c>
    </row>
    <row r="15518" spans="1:12" x14ac:dyDescent="0.25">
      <c r="A15518">
        <v>26</v>
      </c>
      <c r="B15518">
        <v>149672</v>
      </c>
      <c r="K15518">
        <f t="shared" si="484"/>
        <v>18.910420000000002</v>
      </c>
      <c r="L15518">
        <f t="shared" si="485"/>
        <v>48331.575320000004</v>
      </c>
    </row>
    <row r="15519" spans="1:12" x14ac:dyDescent="0.25">
      <c r="A15519">
        <v>31</v>
      </c>
      <c r="B15519">
        <v>142601</v>
      </c>
      <c r="K15519">
        <f t="shared" si="484"/>
        <v>13.910420000000002</v>
      </c>
      <c r="L15519">
        <f t="shared" si="485"/>
        <v>41260.575320000004</v>
      </c>
    </row>
    <row r="15520" spans="1:12" x14ac:dyDescent="0.25">
      <c r="A15520">
        <v>55</v>
      </c>
      <c r="B15520">
        <v>130178</v>
      </c>
      <c r="K15520">
        <f t="shared" si="484"/>
        <v>10.089579999999998</v>
      </c>
      <c r="L15520">
        <f t="shared" si="485"/>
        <v>28837.575320000004</v>
      </c>
    </row>
    <row r="15521" spans="1:12" x14ac:dyDescent="0.25">
      <c r="A15521">
        <v>62</v>
      </c>
      <c r="B15521">
        <v>142372</v>
      </c>
      <c r="K15521">
        <f t="shared" si="484"/>
        <v>17.089579999999998</v>
      </c>
      <c r="L15521">
        <f t="shared" si="485"/>
        <v>41031.575320000004</v>
      </c>
    </row>
    <row r="15522" spans="1:12" x14ac:dyDescent="0.25">
      <c r="A15522">
        <v>65</v>
      </c>
      <c r="B15522">
        <v>137074</v>
      </c>
      <c r="K15522">
        <f t="shared" si="484"/>
        <v>20.089579999999998</v>
      </c>
      <c r="L15522">
        <f t="shared" si="485"/>
        <v>35733.575320000004</v>
      </c>
    </row>
    <row r="15523" spans="1:12" x14ac:dyDescent="0.25">
      <c r="A15523">
        <v>49</v>
      </c>
      <c r="B15523">
        <v>136781</v>
      </c>
      <c r="K15523">
        <f t="shared" si="484"/>
        <v>4.089579999999998</v>
      </c>
      <c r="L15523">
        <f t="shared" si="485"/>
        <v>35440.575320000004</v>
      </c>
    </row>
    <row r="15524" spans="1:12" x14ac:dyDescent="0.25">
      <c r="A15524">
        <v>62</v>
      </c>
      <c r="B15524">
        <v>127965</v>
      </c>
      <c r="K15524">
        <f t="shared" si="484"/>
        <v>17.089579999999998</v>
      </c>
      <c r="L15524">
        <f t="shared" si="485"/>
        <v>26624.575320000004</v>
      </c>
    </row>
    <row r="15525" spans="1:12" x14ac:dyDescent="0.25">
      <c r="A15525">
        <v>29</v>
      </c>
      <c r="B15525">
        <v>121584</v>
      </c>
      <c r="K15525">
        <f t="shared" si="484"/>
        <v>15.910420000000002</v>
      </c>
      <c r="L15525">
        <f t="shared" si="485"/>
        <v>20243.575320000004</v>
      </c>
    </row>
    <row r="15526" spans="1:12" x14ac:dyDescent="0.25">
      <c r="A15526">
        <v>52</v>
      </c>
      <c r="B15526">
        <v>132169</v>
      </c>
      <c r="K15526">
        <f t="shared" si="484"/>
        <v>7.089579999999998</v>
      </c>
      <c r="L15526">
        <f t="shared" si="485"/>
        <v>30828.575320000004</v>
      </c>
    </row>
    <row r="15527" spans="1:12" x14ac:dyDescent="0.25">
      <c r="A15527">
        <v>48</v>
      </c>
      <c r="B15527">
        <v>119592</v>
      </c>
      <c r="K15527">
        <f t="shared" si="484"/>
        <v>3.089579999999998</v>
      </c>
      <c r="L15527">
        <f t="shared" si="485"/>
        <v>18251.575320000004</v>
      </c>
    </row>
    <row r="15528" spans="1:12" x14ac:dyDescent="0.25">
      <c r="A15528">
        <v>54</v>
      </c>
      <c r="B15528">
        <v>113000</v>
      </c>
      <c r="K15528">
        <f t="shared" si="484"/>
        <v>9.089579999999998</v>
      </c>
      <c r="L15528">
        <f t="shared" si="485"/>
        <v>11659.575320000004</v>
      </c>
    </row>
    <row r="15529" spans="1:12" x14ac:dyDescent="0.25">
      <c r="A15529">
        <v>27</v>
      </c>
      <c r="B15529">
        <v>141101</v>
      </c>
      <c r="K15529">
        <f t="shared" si="484"/>
        <v>17.910420000000002</v>
      </c>
      <c r="L15529">
        <f t="shared" si="485"/>
        <v>39760.575320000004</v>
      </c>
    </row>
    <row r="15530" spans="1:12" x14ac:dyDescent="0.25">
      <c r="A15530">
        <v>59</v>
      </c>
      <c r="B15530">
        <v>151574</v>
      </c>
      <c r="K15530">
        <f t="shared" si="484"/>
        <v>14.089579999999998</v>
      </c>
      <c r="L15530">
        <f t="shared" si="485"/>
        <v>50233.575320000004</v>
      </c>
    </row>
    <row r="15531" spans="1:12" x14ac:dyDescent="0.25">
      <c r="A15531">
        <v>41</v>
      </c>
      <c r="B15531">
        <v>144658</v>
      </c>
      <c r="K15531">
        <f t="shared" si="484"/>
        <v>3.910420000000002</v>
      </c>
      <c r="L15531">
        <f t="shared" si="485"/>
        <v>43317.575320000004</v>
      </c>
    </row>
    <row r="15532" spans="1:12" x14ac:dyDescent="0.25">
      <c r="A15532">
        <v>52</v>
      </c>
      <c r="B15532">
        <v>142159</v>
      </c>
      <c r="K15532">
        <f t="shared" si="484"/>
        <v>7.089579999999998</v>
      </c>
      <c r="L15532">
        <f t="shared" si="485"/>
        <v>40818.575320000004</v>
      </c>
    </row>
    <row r="15533" spans="1:12" x14ac:dyDescent="0.25">
      <c r="A15533">
        <v>48</v>
      </c>
      <c r="B15533">
        <v>134371</v>
      </c>
      <c r="K15533">
        <f t="shared" si="484"/>
        <v>3.089579999999998</v>
      </c>
      <c r="L15533">
        <f t="shared" si="485"/>
        <v>33030.575320000004</v>
      </c>
    </row>
    <row r="15534" spans="1:12" x14ac:dyDescent="0.25">
      <c r="A15534">
        <v>51</v>
      </c>
      <c r="B15534">
        <v>142782</v>
      </c>
      <c r="K15534">
        <f t="shared" si="484"/>
        <v>6.089579999999998</v>
      </c>
      <c r="L15534">
        <f t="shared" si="485"/>
        <v>41441.575320000004</v>
      </c>
    </row>
    <row r="15535" spans="1:12" x14ac:dyDescent="0.25">
      <c r="A15535">
        <v>43</v>
      </c>
      <c r="B15535">
        <v>126740</v>
      </c>
      <c r="K15535">
        <f t="shared" si="484"/>
        <v>1.910420000000002</v>
      </c>
      <c r="L15535">
        <f t="shared" si="485"/>
        <v>25399.575320000004</v>
      </c>
    </row>
    <row r="15536" spans="1:12" x14ac:dyDescent="0.25">
      <c r="A15536">
        <v>48</v>
      </c>
      <c r="B15536">
        <v>117347</v>
      </c>
      <c r="K15536">
        <f t="shared" si="484"/>
        <v>3.089579999999998</v>
      </c>
      <c r="L15536">
        <f t="shared" si="485"/>
        <v>16006.575320000004</v>
      </c>
    </row>
    <row r="15537" spans="1:12" x14ac:dyDescent="0.25">
      <c r="A15537">
        <v>35</v>
      </c>
      <c r="B15537">
        <v>120272</v>
      </c>
      <c r="K15537">
        <f t="shared" si="484"/>
        <v>9.910420000000002</v>
      </c>
      <c r="L15537">
        <f t="shared" si="485"/>
        <v>18931.575320000004</v>
      </c>
    </row>
    <row r="15538" spans="1:12" x14ac:dyDescent="0.25">
      <c r="A15538">
        <v>32</v>
      </c>
      <c r="B15538">
        <v>143072</v>
      </c>
      <c r="K15538">
        <f t="shared" si="484"/>
        <v>12.910420000000002</v>
      </c>
      <c r="L15538">
        <f t="shared" si="485"/>
        <v>41731.575320000004</v>
      </c>
    </row>
    <row r="15539" spans="1:12" x14ac:dyDescent="0.25">
      <c r="A15539">
        <v>47</v>
      </c>
      <c r="B15539">
        <v>122636</v>
      </c>
      <c r="K15539">
        <f t="shared" si="484"/>
        <v>2.089579999999998</v>
      </c>
      <c r="L15539">
        <f t="shared" si="485"/>
        <v>21295.575320000004</v>
      </c>
    </row>
    <row r="15540" spans="1:12" x14ac:dyDescent="0.25">
      <c r="A15540">
        <v>30</v>
      </c>
      <c r="B15540">
        <v>134943</v>
      </c>
      <c r="K15540">
        <f t="shared" si="484"/>
        <v>14.910420000000002</v>
      </c>
      <c r="L15540">
        <f t="shared" si="485"/>
        <v>33602.575320000004</v>
      </c>
    </row>
    <row r="15541" spans="1:12" x14ac:dyDescent="0.25">
      <c r="A15541">
        <v>28</v>
      </c>
      <c r="B15541">
        <v>149408</v>
      </c>
      <c r="K15541">
        <f t="shared" si="484"/>
        <v>16.910420000000002</v>
      </c>
      <c r="L15541">
        <f t="shared" si="485"/>
        <v>48067.575320000004</v>
      </c>
    </row>
    <row r="15542" spans="1:12" x14ac:dyDescent="0.25">
      <c r="A15542">
        <v>59</v>
      </c>
      <c r="B15542">
        <v>126803</v>
      </c>
      <c r="K15542">
        <f t="shared" si="484"/>
        <v>14.089579999999998</v>
      </c>
      <c r="L15542">
        <f t="shared" si="485"/>
        <v>25462.575320000004</v>
      </c>
    </row>
    <row r="15543" spans="1:12" x14ac:dyDescent="0.25">
      <c r="A15543">
        <v>31</v>
      </c>
      <c r="B15543">
        <v>136670</v>
      </c>
      <c r="K15543">
        <f t="shared" si="484"/>
        <v>13.910420000000002</v>
      </c>
      <c r="L15543">
        <f t="shared" si="485"/>
        <v>35329.575320000004</v>
      </c>
    </row>
    <row r="15544" spans="1:12" x14ac:dyDescent="0.25">
      <c r="A15544">
        <v>53</v>
      </c>
      <c r="B15544">
        <v>128056</v>
      </c>
      <c r="K15544">
        <f t="shared" si="484"/>
        <v>8.089579999999998</v>
      </c>
      <c r="L15544">
        <f t="shared" si="485"/>
        <v>26715.575320000004</v>
      </c>
    </row>
    <row r="15545" spans="1:12" x14ac:dyDescent="0.25">
      <c r="A15545">
        <v>45</v>
      </c>
      <c r="B15545">
        <v>137503</v>
      </c>
      <c r="K15545">
        <f t="shared" si="484"/>
        <v>8.9579999999997995E-2</v>
      </c>
      <c r="L15545">
        <f t="shared" si="485"/>
        <v>36162.575320000004</v>
      </c>
    </row>
    <row r="15546" spans="1:12" x14ac:dyDescent="0.25">
      <c r="A15546">
        <v>34</v>
      </c>
      <c r="B15546">
        <v>142187</v>
      </c>
      <c r="K15546">
        <f t="shared" si="484"/>
        <v>10.910420000000002</v>
      </c>
      <c r="L15546">
        <f t="shared" si="485"/>
        <v>40846.575320000004</v>
      </c>
    </row>
    <row r="15547" spans="1:12" x14ac:dyDescent="0.25">
      <c r="A15547">
        <v>37</v>
      </c>
      <c r="B15547">
        <v>147552</v>
      </c>
      <c r="K15547">
        <f t="shared" si="484"/>
        <v>7.910420000000002</v>
      </c>
      <c r="L15547">
        <f t="shared" si="485"/>
        <v>46211.575320000004</v>
      </c>
    </row>
    <row r="15548" spans="1:12" x14ac:dyDescent="0.25">
      <c r="A15548">
        <v>32</v>
      </c>
      <c r="B15548">
        <v>111892</v>
      </c>
      <c r="K15548">
        <f t="shared" si="484"/>
        <v>12.910420000000002</v>
      </c>
      <c r="L15548">
        <f t="shared" si="485"/>
        <v>10551.575320000004</v>
      </c>
    </row>
    <row r="15549" spans="1:12" x14ac:dyDescent="0.25">
      <c r="A15549">
        <v>37</v>
      </c>
      <c r="B15549">
        <v>116975</v>
      </c>
      <c r="K15549">
        <f t="shared" si="484"/>
        <v>7.910420000000002</v>
      </c>
      <c r="L15549">
        <f t="shared" si="485"/>
        <v>15634.575320000004</v>
      </c>
    </row>
    <row r="15550" spans="1:12" x14ac:dyDescent="0.25">
      <c r="A15550">
        <v>57</v>
      </c>
      <c r="B15550">
        <v>129322</v>
      </c>
      <c r="K15550">
        <f t="shared" si="484"/>
        <v>12.089579999999998</v>
      </c>
      <c r="L15550">
        <f t="shared" si="485"/>
        <v>27981.575320000004</v>
      </c>
    </row>
    <row r="15551" spans="1:12" x14ac:dyDescent="0.25">
      <c r="A15551">
        <v>40</v>
      </c>
      <c r="B15551">
        <v>143921</v>
      </c>
      <c r="K15551">
        <f t="shared" si="484"/>
        <v>4.910420000000002</v>
      </c>
      <c r="L15551">
        <f t="shared" si="485"/>
        <v>42580.575320000004</v>
      </c>
    </row>
    <row r="15552" spans="1:12" x14ac:dyDescent="0.25">
      <c r="A15552">
        <v>31</v>
      </c>
      <c r="B15552">
        <v>141336</v>
      </c>
      <c r="K15552">
        <f t="shared" si="484"/>
        <v>13.910420000000002</v>
      </c>
      <c r="L15552">
        <f t="shared" si="485"/>
        <v>39995.575320000004</v>
      </c>
    </row>
    <row r="15553" spans="1:12" x14ac:dyDescent="0.25">
      <c r="A15553">
        <v>50</v>
      </c>
      <c r="B15553">
        <v>133287</v>
      </c>
      <c r="K15553">
        <f t="shared" si="484"/>
        <v>5.089579999999998</v>
      </c>
      <c r="L15553">
        <f t="shared" si="485"/>
        <v>31946.575320000004</v>
      </c>
    </row>
    <row r="15554" spans="1:12" x14ac:dyDescent="0.25">
      <c r="A15554">
        <v>65</v>
      </c>
      <c r="B15554">
        <v>143571</v>
      </c>
      <c r="K15554">
        <f t="shared" si="484"/>
        <v>20.089579999999998</v>
      </c>
      <c r="L15554">
        <f t="shared" si="485"/>
        <v>42230.575320000004</v>
      </c>
    </row>
    <row r="15555" spans="1:12" x14ac:dyDescent="0.25">
      <c r="A15555">
        <v>64</v>
      </c>
      <c r="B15555">
        <v>134491</v>
      </c>
      <c r="K15555">
        <f t="shared" ref="K15555:K15618" si="486">ABS(A15555-$C$2)</f>
        <v>19.089579999999998</v>
      </c>
      <c r="L15555">
        <f t="shared" ref="L15555:L15618" si="487">ABS(B15555-$C$3)</f>
        <v>33150.575320000004</v>
      </c>
    </row>
    <row r="15556" spans="1:12" x14ac:dyDescent="0.25">
      <c r="A15556">
        <v>28</v>
      </c>
      <c r="B15556">
        <v>135855</v>
      </c>
      <c r="K15556">
        <f t="shared" si="486"/>
        <v>16.910420000000002</v>
      </c>
      <c r="L15556">
        <f t="shared" si="487"/>
        <v>34514.575320000004</v>
      </c>
    </row>
    <row r="15557" spans="1:12" x14ac:dyDescent="0.25">
      <c r="A15557">
        <v>44</v>
      </c>
      <c r="B15557">
        <v>131916</v>
      </c>
      <c r="K15557">
        <f t="shared" si="486"/>
        <v>0.91042000000000201</v>
      </c>
      <c r="L15557">
        <f t="shared" si="487"/>
        <v>30575.575320000004</v>
      </c>
    </row>
    <row r="15558" spans="1:12" x14ac:dyDescent="0.25">
      <c r="A15558">
        <v>41</v>
      </c>
      <c r="B15558">
        <v>141993</v>
      </c>
      <c r="K15558">
        <f t="shared" si="486"/>
        <v>3.910420000000002</v>
      </c>
      <c r="L15558">
        <f t="shared" si="487"/>
        <v>40652.575320000004</v>
      </c>
    </row>
    <row r="15559" spans="1:12" x14ac:dyDescent="0.25">
      <c r="A15559">
        <v>51</v>
      </c>
      <c r="B15559">
        <v>118958</v>
      </c>
      <c r="K15559">
        <f t="shared" si="486"/>
        <v>6.089579999999998</v>
      </c>
      <c r="L15559">
        <f t="shared" si="487"/>
        <v>17617.575320000004</v>
      </c>
    </row>
    <row r="15560" spans="1:12" x14ac:dyDescent="0.25">
      <c r="A15560">
        <v>30</v>
      </c>
      <c r="B15560">
        <v>122656</v>
      </c>
      <c r="K15560">
        <f t="shared" si="486"/>
        <v>14.910420000000002</v>
      </c>
      <c r="L15560">
        <f t="shared" si="487"/>
        <v>21315.575320000004</v>
      </c>
    </row>
    <row r="15561" spans="1:12" x14ac:dyDescent="0.25">
      <c r="A15561">
        <v>52</v>
      </c>
      <c r="B15561">
        <v>139721</v>
      </c>
      <c r="K15561">
        <f t="shared" si="486"/>
        <v>7.089579999999998</v>
      </c>
      <c r="L15561">
        <f t="shared" si="487"/>
        <v>38380.575320000004</v>
      </c>
    </row>
    <row r="15562" spans="1:12" x14ac:dyDescent="0.25">
      <c r="A15562">
        <v>26</v>
      </c>
      <c r="B15562">
        <v>143476</v>
      </c>
      <c r="K15562">
        <f t="shared" si="486"/>
        <v>18.910420000000002</v>
      </c>
      <c r="L15562">
        <f t="shared" si="487"/>
        <v>42135.575320000004</v>
      </c>
    </row>
    <row r="15563" spans="1:12" x14ac:dyDescent="0.25">
      <c r="A15563">
        <v>56</v>
      </c>
      <c r="B15563">
        <v>149079</v>
      </c>
      <c r="K15563">
        <f t="shared" si="486"/>
        <v>11.089579999999998</v>
      </c>
      <c r="L15563">
        <f t="shared" si="487"/>
        <v>47738.575320000004</v>
      </c>
    </row>
    <row r="15564" spans="1:12" x14ac:dyDescent="0.25">
      <c r="A15564">
        <v>54</v>
      </c>
      <c r="B15564">
        <v>134605</v>
      </c>
      <c r="K15564">
        <f t="shared" si="486"/>
        <v>9.089579999999998</v>
      </c>
      <c r="L15564">
        <f t="shared" si="487"/>
        <v>33264.575320000004</v>
      </c>
    </row>
    <row r="15565" spans="1:12" x14ac:dyDescent="0.25">
      <c r="A15565">
        <v>60</v>
      </c>
      <c r="B15565">
        <v>119167</v>
      </c>
      <c r="K15565">
        <f t="shared" si="486"/>
        <v>15.089579999999998</v>
      </c>
      <c r="L15565">
        <f t="shared" si="487"/>
        <v>17826.575320000004</v>
      </c>
    </row>
    <row r="15566" spans="1:12" x14ac:dyDescent="0.25">
      <c r="A15566">
        <v>36</v>
      </c>
      <c r="B15566">
        <v>132926</v>
      </c>
      <c r="K15566">
        <f t="shared" si="486"/>
        <v>8.910420000000002</v>
      </c>
      <c r="L15566">
        <f t="shared" si="487"/>
        <v>31585.575320000004</v>
      </c>
    </row>
    <row r="15567" spans="1:12" x14ac:dyDescent="0.25">
      <c r="A15567">
        <v>34</v>
      </c>
      <c r="B15567">
        <v>127291</v>
      </c>
      <c r="K15567">
        <f t="shared" si="486"/>
        <v>10.910420000000002</v>
      </c>
      <c r="L15567">
        <f t="shared" si="487"/>
        <v>25950.575320000004</v>
      </c>
    </row>
    <row r="15568" spans="1:12" x14ac:dyDescent="0.25">
      <c r="A15568">
        <v>51</v>
      </c>
      <c r="B15568">
        <v>135652</v>
      </c>
      <c r="K15568">
        <f t="shared" si="486"/>
        <v>6.089579999999998</v>
      </c>
      <c r="L15568">
        <f t="shared" si="487"/>
        <v>34311.575320000004</v>
      </c>
    </row>
    <row r="15569" spans="1:12" x14ac:dyDescent="0.25">
      <c r="A15569">
        <v>56</v>
      </c>
      <c r="B15569">
        <v>140908</v>
      </c>
      <c r="K15569">
        <f t="shared" si="486"/>
        <v>11.089579999999998</v>
      </c>
      <c r="L15569">
        <f t="shared" si="487"/>
        <v>39567.575320000004</v>
      </c>
    </row>
    <row r="15570" spans="1:12" x14ac:dyDescent="0.25">
      <c r="A15570">
        <v>28</v>
      </c>
      <c r="B15570">
        <v>143852</v>
      </c>
      <c r="K15570">
        <f t="shared" si="486"/>
        <v>16.910420000000002</v>
      </c>
      <c r="L15570">
        <f t="shared" si="487"/>
        <v>42511.575320000004</v>
      </c>
    </row>
    <row r="15571" spans="1:12" x14ac:dyDescent="0.25">
      <c r="A15571">
        <v>26</v>
      </c>
      <c r="B15571">
        <v>132420</v>
      </c>
      <c r="K15571">
        <f t="shared" si="486"/>
        <v>18.910420000000002</v>
      </c>
      <c r="L15571">
        <f t="shared" si="487"/>
        <v>31079.575320000004</v>
      </c>
    </row>
    <row r="15572" spans="1:12" x14ac:dyDescent="0.25">
      <c r="A15572">
        <v>56</v>
      </c>
      <c r="B15572">
        <v>137820</v>
      </c>
      <c r="K15572">
        <f t="shared" si="486"/>
        <v>11.089579999999998</v>
      </c>
      <c r="L15572">
        <f t="shared" si="487"/>
        <v>36479.575320000004</v>
      </c>
    </row>
    <row r="15573" spans="1:12" x14ac:dyDescent="0.25">
      <c r="A15573">
        <v>38</v>
      </c>
      <c r="B15573">
        <v>136289</v>
      </c>
      <c r="K15573">
        <f t="shared" si="486"/>
        <v>6.910420000000002</v>
      </c>
      <c r="L15573">
        <f t="shared" si="487"/>
        <v>34948.575320000004</v>
      </c>
    </row>
    <row r="15574" spans="1:12" x14ac:dyDescent="0.25">
      <c r="A15574">
        <v>47</v>
      </c>
      <c r="B15574">
        <v>137915</v>
      </c>
      <c r="K15574">
        <f t="shared" si="486"/>
        <v>2.089579999999998</v>
      </c>
      <c r="L15574">
        <f t="shared" si="487"/>
        <v>36574.575320000004</v>
      </c>
    </row>
    <row r="15575" spans="1:12" x14ac:dyDescent="0.25">
      <c r="A15575">
        <v>50</v>
      </c>
      <c r="B15575">
        <v>132226</v>
      </c>
      <c r="K15575">
        <f t="shared" si="486"/>
        <v>5.089579999999998</v>
      </c>
      <c r="L15575">
        <f t="shared" si="487"/>
        <v>30885.575320000004</v>
      </c>
    </row>
    <row r="15576" spans="1:12" x14ac:dyDescent="0.25">
      <c r="A15576">
        <v>55</v>
      </c>
      <c r="B15576">
        <v>118634</v>
      </c>
      <c r="K15576">
        <f t="shared" si="486"/>
        <v>10.089579999999998</v>
      </c>
      <c r="L15576">
        <f t="shared" si="487"/>
        <v>17293.575320000004</v>
      </c>
    </row>
    <row r="15577" spans="1:12" x14ac:dyDescent="0.25">
      <c r="A15577">
        <v>33</v>
      </c>
      <c r="B15577">
        <v>137991</v>
      </c>
      <c r="K15577">
        <f t="shared" si="486"/>
        <v>11.910420000000002</v>
      </c>
      <c r="L15577">
        <f t="shared" si="487"/>
        <v>36650.575320000004</v>
      </c>
    </row>
    <row r="15578" spans="1:12" x14ac:dyDescent="0.25">
      <c r="A15578">
        <v>47</v>
      </c>
      <c r="B15578">
        <v>159470</v>
      </c>
      <c r="K15578">
        <f t="shared" si="486"/>
        <v>2.089579999999998</v>
      </c>
      <c r="L15578">
        <f t="shared" si="487"/>
        <v>58129.575320000004</v>
      </c>
    </row>
    <row r="15579" spans="1:12" x14ac:dyDescent="0.25">
      <c r="A15579">
        <v>55</v>
      </c>
      <c r="B15579">
        <v>127227</v>
      </c>
      <c r="K15579">
        <f t="shared" si="486"/>
        <v>10.089579999999998</v>
      </c>
      <c r="L15579">
        <f t="shared" si="487"/>
        <v>25886.575320000004</v>
      </c>
    </row>
    <row r="15580" spans="1:12" x14ac:dyDescent="0.25">
      <c r="A15580">
        <v>64</v>
      </c>
      <c r="B15580">
        <v>136244</v>
      </c>
      <c r="K15580">
        <f t="shared" si="486"/>
        <v>19.089579999999998</v>
      </c>
      <c r="L15580">
        <f t="shared" si="487"/>
        <v>34903.575320000004</v>
      </c>
    </row>
    <row r="15581" spans="1:12" x14ac:dyDescent="0.25">
      <c r="A15581">
        <v>33</v>
      </c>
      <c r="B15581">
        <v>139451</v>
      </c>
      <c r="K15581">
        <f t="shared" si="486"/>
        <v>11.910420000000002</v>
      </c>
      <c r="L15581">
        <f t="shared" si="487"/>
        <v>38110.575320000004</v>
      </c>
    </row>
    <row r="15582" spans="1:12" x14ac:dyDescent="0.25">
      <c r="A15582">
        <v>61</v>
      </c>
      <c r="B15582">
        <v>134458</v>
      </c>
      <c r="K15582">
        <f t="shared" si="486"/>
        <v>16.089579999999998</v>
      </c>
      <c r="L15582">
        <f t="shared" si="487"/>
        <v>33117.575320000004</v>
      </c>
    </row>
    <row r="15583" spans="1:12" x14ac:dyDescent="0.25">
      <c r="A15583">
        <v>47</v>
      </c>
      <c r="B15583">
        <v>150215</v>
      </c>
      <c r="K15583">
        <f t="shared" si="486"/>
        <v>2.089579999999998</v>
      </c>
      <c r="L15583">
        <f t="shared" si="487"/>
        <v>48874.575320000004</v>
      </c>
    </row>
    <row r="15584" spans="1:12" x14ac:dyDescent="0.25">
      <c r="A15584">
        <v>48</v>
      </c>
      <c r="B15584">
        <v>134499</v>
      </c>
      <c r="K15584">
        <f t="shared" si="486"/>
        <v>3.089579999999998</v>
      </c>
      <c r="L15584">
        <f t="shared" si="487"/>
        <v>33158.575320000004</v>
      </c>
    </row>
    <row r="15585" spans="1:12" x14ac:dyDescent="0.25">
      <c r="A15585">
        <v>31</v>
      </c>
      <c r="B15585">
        <v>142906</v>
      </c>
      <c r="K15585">
        <f t="shared" si="486"/>
        <v>13.910420000000002</v>
      </c>
      <c r="L15585">
        <f t="shared" si="487"/>
        <v>41565.575320000004</v>
      </c>
    </row>
    <row r="15586" spans="1:12" x14ac:dyDescent="0.25">
      <c r="A15586">
        <v>56</v>
      </c>
      <c r="B15586">
        <v>149686</v>
      </c>
      <c r="K15586">
        <f t="shared" si="486"/>
        <v>11.089579999999998</v>
      </c>
      <c r="L15586">
        <f t="shared" si="487"/>
        <v>48345.575320000004</v>
      </c>
    </row>
    <row r="15587" spans="1:12" x14ac:dyDescent="0.25">
      <c r="A15587">
        <v>50</v>
      </c>
      <c r="B15587">
        <v>132414</v>
      </c>
      <c r="K15587">
        <f t="shared" si="486"/>
        <v>5.089579999999998</v>
      </c>
      <c r="L15587">
        <f t="shared" si="487"/>
        <v>31073.575320000004</v>
      </c>
    </row>
    <row r="15588" spans="1:12" x14ac:dyDescent="0.25">
      <c r="A15588">
        <v>31</v>
      </c>
      <c r="B15588">
        <v>111838</v>
      </c>
      <c r="K15588">
        <f t="shared" si="486"/>
        <v>13.910420000000002</v>
      </c>
      <c r="L15588">
        <f t="shared" si="487"/>
        <v>10497.575320000004</v>
      </c>
    </row>
    <row r="15589" spans="1:12" x14ac:dyDescent="0.25">
      <c r="A15589">
        <v>34</v>
      </c>
      <c r="B15589">
        <v>144486</v>
      </c>
      <c r="K15589">
        <f t="shared" si="486"/>
        <v>10.910420000000002</v>
      </c>
      <c r="L15589">
        <f t="shared" si="487"/>
        <v>43145.575320000004</v>
      </c>
    </row>
    <row r="15590" spans="1:12" x14ac:dyDescent="0.25">
      <c r="A15590">
        <v>60</v>
      </c>
      <c r="B15590">
        <v>141615</v>
      </c>
      <c r="K15590">
        <f t="shared" si="486"/>
        <v>15.089579999999998</v>
      </c>
      <c r="L15590">
        <f t="shared" si="487"/>
        <v>40274.575320000004</v>
      </c>
    </row>
    <row r="15591" spans="1:12" x14ac:dyDescent="0.25">
      <c r="A15591">
        <v>50</v>
      </c>
      <c r="B15591">
        <v>124482</v>
      </c>
      <c r="K15591">
        <f t="shared" si="486"/>
        <v>5.089579999999998</v>
      </c>
      <c r="L15591">
        <f t="shared" si="487"/>
        <v>23141.575320000004</v>
      </c>
    </row>
    <row r="15592" spans="1:12" x14ac:dyDescent="0.25">
      <c r="A15592">
        <v>30</v>
      </c>
      <c r="B15592">
        <v>124983</v>
      </c>
      <c r="K15592">
        <f t="shared" si="486"/>
        <v>14.910420000000002</v>
      </c>
      <c r="L15592">
        <f t="shared" si="487"/>
        <v>23642.575320000004</v>
      </c>
    </row>
    <row r="15593" spans="1:12" x14ac:dyDescent="0.25">
      <c r="A15593">
        <v>62</v>
      </c>
      <c r="B15593">
        <v>130690</v>
      </c>
      <c r="K15593">
        <f t="shared" si="486"/>
        <v>17.089579999999998</v>
      </c>
      <c r="L15593">
        <f t="shared" si="487"/>
        <v>29349.575320000004</v>
      </c>
    </row>
    <row r="15594" spans="1:12" x14ac:dyDescent="0.25">
      <c r="A15594">
        <v>39</v>
      </c>
      <c r="B15594">
        <v>133516</v>
      </c>
      <c r="K15594">
        <f t="shared" si="486"/>
        <v>5.910420000000002</v>
      </c>
      <c r="L15594">
        <f t="shared" si="487"/>
        <v>32175.575320000004</v>
      </c>
    </row>
    <row r="15595" spans="1:12" x14ac:dyDescent="0.25">
      <c r="A15595">
        <v>49</v>
      </c>
      <c r="B15595">
        <v>132758</v>
      </c>
      <c r="K15595">
        <f t="shared" si="486"/>
        <v>4.089579999999998</v>
      </c>
      <c r="L15595">
        <f t="shared" si="487"/>
        <v>31417.575320000004</v>
      </c>
    </row>
    <row r="15596" spans="1:12" x14ac:dyDescent="0.25">
      <c r="A15596">
        <v>47</v>
      </c>
      <c r="B15596">
        <v>142340</v>
      </c>
      <c r="K15596">
        <f t="shared" si="486"/>
        <v>2.089579999999998</v>
      </c>
      <c r="L15596">
        <f t="shared" si="487"/>
        <v>40999.575320000004</v>
      </c>
    </row>
    <row r="15597" spans="1:12" x14ac:dyDescent="0.25">
      <c r="A15597">
        <v>65</v>
      </c>
      <c r="B15597">
        <v>147219</v>
      </c>
      <c r="K15597">
        <f t="shared" si="486"/>
        <v>20.089579999999998</v>
      </c>
      <c r="L15597">
        <f t="shared" si="487"/>
        <v>45878.575320000004</v>
      </c>
    </row>
    <row r="15598" spans="1:12" x14ac:dyDescent="0.25">
      <c r="A15598">
        <v>25</v>
      </c>
      <c r="B15598">
        <v>137088</v>
      </c>
      <c r="K15598">
        <f t="shared" si="486"/>
        <v>19.910420000000002</v>
      </c>
      <c r="L15598">
        <f t="shared" si="487"/>
        <v>35747.575320000004</v>
      </c>
    </row>
    <row r="15599" spans="1:12" x14ac:dyDescent="0.25">
      <c r="A15599">
        <v>35</v>
      </c>
      <c r="B15599">
        <v>147130</v>
      </c>
      <c r="K15599">
        <f t="shared" si="486"/>
        <v>9.910420000000002</v>
      </c>
      <c r="L15599">
        <f t="shared" si="487"/>
        <v>45789.575320000004</v>
      </c>
    </row>
    <row r="15600" spans="1:12" x14ac:dyDescent="0.25">
      <c r="A15600">
        <v>32</v>
      </c>
      <c r="B15600">
        <v>143564</v>
      </c>
      <c r="K15600">
        <f t="shared" si="486"/>
        <v>12.910420000000002</v>
      </c>
      <c r="L15600">
        <f t="shared" si="487"/>
        <v>42223.575320000004</v>
      </c>
    </row>
    <row r="15601" spans="1:12" x14ac:dyDescent="0.25">
      <c r="A15601">
        <v>41</v>
      </c>
      <c r="B15601">
        <v>147521</v>
      </c>
      <c r="K15601">
        <f t="shared" si="486"/>
        <v>3.910420000000002</v>
      </c>
      <c r="L15601">
        <f t="shared" si="487"/>
        <v>46180.575320000004</v>
      </c>
    </row>
    <row r="15602" spans="1:12" x14ac:dyDescent="0.25">
      <c r="A15602">
        <v>54</v>
      </c>
      <c r="B15602">
        <v>148197</v>
      </c>
      <c r="K15602">
        <f t="shared" si="486"/>
        <v>9.089579999999998</v>
      </c>
      <c r="L15602">
        <f t="shared" si="487"/>
        <v>46856.575320000004</v>
      </c>
    </row>
    <row r="15603" spans="1:12" x14ac:dyDescent="0.25">
      <c r="A15603">
        <v>51</v>
      </c>
      <c r="B15603">
        <v>148292</v>
      </c>
      <c r="K15603">
        <f t="shared" si="486"/>
        <v>6.089579999999998</v>
      </c>
      <c r="L15603">
        <f t="shared" si="487"/>
        <v>46951.575320000004</v>
      </c>
    </row>
    <row r="15604" spans="1:12" x14ac:dyDescent="0.25">
      <c r="A15604">
        <v>49</v>
      </c>
      <c r="B15604">
        <v>150037</v>
      </c>
      <c r="K15604">
        <f t="shared" si="486"/>
        <v>4.089579999999998</v>
      </c>
      <c r="L15604">
        <f t="shared" si="487"/>
        <v>48696.575320000004</v>
      </c>
    </row>
    <row r="15605" spans="1:12" x14ac:dyDescent="0.25">
      <c r="A15605">
        <v>25</v>
      </c>
      <c r="B15605">
        <v>136480</v>
      </c>
      <c r="K15605">
        <f t="shared" si="486"/>
        <v>19.910420000000002</v>
      </c>
      <c r="L15605">
        <f t="shared" si="487"/>
        <v>35139.575320000004</v>
      </c>
    </row>
    <row r="15606" spans="1:12" x14ac:dyDescent="0.25">
      <c r="A15606">
        <v>64</v>
      </c>
      <c r="B15606">
        <v>125251</v>
      </c>
      <c r="K15606">
        <f t="shared" si="486"/>
        <v>19.089579999999998</v>
      </c>
      <c r="L15606">
        <f t="shared" si="487"/>
        <v>23910.575320000004</v>
      </c>
    </row>
    <row r="15607" spans="1:12" x14ac:dyDescent="0.25">
      <c r="A15607">
        <v>60</v>
      </c>
      <c r="B15607">
        <v>123727</v>
      </c>
      <c r="K15607">
        <f t="shared" si="486"/>
        <v>15.089579999999998</v>
      </c>
      <c r="L15607">
        <f t="shared" si="487"/>
        <v>22386.575320000004</v>
      </c>
    </row>
    <row r="15608" spans="1:12" x14ac:dyDescent="0.25">
      <c r="A15608">
        <v>44</v>
      </c>
      <c r="B15608">
        <v>143226</v>
      </c>
      <c r="K15608">
        <f t="shared" si="486"/>
        <v>0.91042000000000201</v>
      </c>
      <c r="L15608">
        <f t="shared" si="487"/>
        <v>41885.575320000004</v>
      </c>
    </row>
    <row r="15609" spans="1:12" x14ac:dyDescent="0.25">
      <c r="A15609">
        <v>59</v>
      </c>
      <c r="B15609">
        <v>127917</v>
      </c>
      <c r="K15609">
        <f t="shared" si="486"/>
        <v>14.089579999999998</v>
      </c>
      <c r="L15609">
        <f t="shared" si="487"/>
        <v>26576.575320000004</v>
      </c>
    </row>
    <row r="15610" spans="1:12" x14ac:dyDescent="0.25">
      <c r="A15610">
        <v>35</v>
      </c>
      <c r="B15610">
        <v>127143</v>
      </c>
      <c r="K15610">
        <f t="shared" si="486"/>
        <v>9.910420000000002</v>
      </c>
      <c r="L15610">
        <f t="shared" si="487"/>
        <v>25802.575320000004</v>
      </c>
    </row>
    <row r="15611" spans="1:12" x14ac:dyDescent="0.25">
      <c r="A15611">
        <v>50</v>
      </c>
      <c r="B15611">
        <v>143773</v>
      </c>
      <c r="K15611">
        <f t="shared" si="486"/>
        <v>5.089579999999998</v>
      </c>
      <c r="L15611">
        <f t="shared" si="487"/>
        <v>42432.575320000004</v>
      </c>
    </row>
    <row r="15612" spans="1:12" x14ac:dyDescent="0.25">
      <c r="A15612">
        <v>50</v>
      </c>
      <c r="B15612">
        <v>130202</v>
      </c>
      <c r="K15612">
        <f t="shared" si="486"/>
        <v>5.089579999999998</v>
      </c>
      <c r="L15612">
        <f t="shared" si="487"/>
        <v>28861.575320000004</v>
      </c>
    </row>
    <row r="15613" spans="1:12" x14ac:dyDescent="0.25">
      <c r="A15613">
        <v>63</v>
      </c>
      <c r="B15613">
        <v>133095</v>
      </c>
      <c r="K15613">
        <f t="shared" si="486"/>
        <v>18.089579999999998</v>
      </c>
      <c r="L15613">
        <f t="shared" si="487"/>
        <v>31754.575320000004</v>
      </c>
    </row>
    <row r="15614" spans="1:12" x14ac:dyDescent="0.25">
      <c r="A15614">
        <v>26</v>
      </c>
      <c r="B15614">
        <v>136056</v>
      </c>
      <c r="K15614">
        <f t="shared" si="486"/>
        <v>18.910420000000002</v>
      </c>
      <c r="L15614">
        <f t="shared" si="487"/>
        <v>34715.575320000004</v>
      </c>
    </row>
    <row r="15615" spans="1:12" x14ac:dyDescent="0.25">
      <c r="A15615">
        <v>46</v>
      </c>
      <c r="B15615">
        <v>118284</v>
      </c>
      <c r="K15615">
        <f t="shared" si="486"/>
        <v>1.089579999999998</v>
      </c>
      <c r="L15615">
        <f t="shared" si="487"/>
        <v>16943.575320000004</v>
      </c>
    </row>
    <row r="15616" spans="1:12" x14ac:dyDescent="0.25">
      <c r="A15616">
        <v>58</v>
      </c>
      <c r="B15616">
        <v>117219</v>
      </c>
      <c r="K15616">
        <f t="shared" si="486"/>
        <v>13.089579999999998</v>
      </c>
      <c r="L15616">
        <f t="shared" si="487"/>
        <v>15878.575320000004</v>
      </c>
    </row>
    <row r="15617" spans="1:12" x14ac:dyDescent="0.25">
      <c r="A15617">
        <v>37</v>
      </c>
      <c r="B15617">
        <v>136791</v>
      </c>
      <c r="K15617">
        <f t="shared" si="486"/>
        <v>7.910420000000002</v>
      </c>
      <c r="L15617">
        <f t="shared" si="487"/>
        <v>35450.575320000004</v>
      </c>
    </row>
    <row r="15618" spans="1:12" x14ac:dyDescent="0.25">
      <c r="A15618">
        <v>59</v>
      </c>
      <c r="B15618">
        <v>135811</v>
      </c>
      <c r="K15618">
        <f t="shared" si="486"/>
        <v>14.089579999999998</v>
      </c>
      <c r="L15618">
        <f t="shared" si="487"/>
        <v>34470.575320000004</v>
      </c>
    </row>
    <row r="15619" spans="1:12" x14ac:dyDescent="0.25">
      <c r="A15619">
        <v>27</v>
      </c>
      <c r="B15619">
        <v>154214</v>
      </c>
      <c r="K15619">
        <f t="shared" ref="K15619:K15682" si="488">ABS(A15619-$C$2)</f>
        <v>17.910420000000002</v>
      </c>
      <c r="L15619">
        <f t="shared" ref="L15619:L15682" si="489">ABS(B15619-$C$3)</f>
        <v>52873.575320000004</v>
      </c>
    </row>
    <row r="15620" spans="1:12" x14ac:dyDescent="0.25">
      <c r="A15620">
        <v>52</v>
      </c>
      <c r="B15620">
        <v>138426</v>
      </c>
      <c r="K15620">
        <f t="shared" si="488"/>
        <v>7.089579999999998</v>
      </c>
      <c r="L15620">
        <f t="shared" si="489"/>
        <v>37085.575320000004</v>
      </c>
    </row>
    <row r="15621" spans="1:12" x14ac:dyDescent="0.25">
      <c r="A15621">
        <v>43</v>
      </c>
      <c r="B15621">
        <v>139899</v>
      </c>
      <c r="K15621">
        <f t="shared" si="488"/>
        <v>1.910420000000002</v>
      </c>
      <c r="L15621">
        <f t="shared" si="489"/>
        <v>38558.575320000004</v>
      </c>
    </row>
    <row r="15622" spans="1:12" x14ac:dyDescent="0.25">
      <c r="A15622">
        <v>41</v>
      </c>
      <c r="B15622">
        <v>145533</v>
      </c>
      <c r="K15622">
        <f t="shared" si="488"/>
        <v>3.910420000000002</v>
      </c>
      <c r="L15622">
        <f t="shared" si="489"/>
        <v>44192.575320000004</v>
      </c>
    </row>
    <row r="15623" spans="1:12" x14ac:dyDescent="0.25">
      <c r="A15623">
        <v>40</v>
      </c>
      <c r="B15623">
        <v>149282</v>
      </c>
      <c r="K15623">
        <f t="shared" si="488"/>
        <v>4.910420000000002</v>
      </c>
      <c r="L15623">
        <f t="shared" si="489"/>
        <v>47941.575320000004</v>
      </c>
    </row>
    <row r="15624" spans="1:12" x14ac:dyDescent="0.25">
      <c r="A15624">
        <v>63</v>
      </c>
      <c r="B15624">
        <v>119365</v>
      </c>
      <c r="K15624">
        <f t="shared" si="488"/>
        <v>18.089579999999998</v>
      </c>
      <c r="L15624">
        <f t="shared" si="489"/>
        <v>18024.575320000004</v>
      </c>
    </row>
    <row r="15625" spans="1:12" x14ac:dyDescent="0.25">
      <c r="A15625">
        <v>26</v>
      </c>
      <c r="B15625">
        <v>157555</v>
      </c>
      <c r="K15625">
        <f t="shared" si="488"/>
        <v>18.910420000000002</v>
      </c>
      <c r="L15625">
        <f t="shared" si="489"/>
        <v>56214.575320000004</v>
      </c>
    </row>
    <row r="15626" spans="1:12" x14ac:dyDescent="0.25">
      <c r="A15626">
        <v>60</v>
      </c>
      <c r="B15626">
        <v>132590</v>
      </c>
      <c r="K15626">
        <f t="shared" si="488"/>
        <v>15.089579999999998</v>
      </c>
      <c r="L15626">
        <f t="shared" si="489"/>
        <v>31249.575320000004</v>
      </c>
    </row>
    <row r="15627" spans="1:12" x14ac:dyDescent="0.25">
      <c r="A15627">
        <v>46</v>
      </c>
      <c r="B15627">
        <v>127773</v>
      </c>
      <c r="K15627">
        <f t="shared" si="488"/>
        <v>1.089579999999998</v>
      </c>
      <c r="L15627">
        <f t="shared" si="489"/>
        <v>26432.575320000004</v>
      </c>
    </row>
    <row r="15628" spans="1:12" x14ac:dyDescent="0.25">
      <c r="A15628">
        <v>30</v>
      </c>
      <c r="B15628">
        <v>126886</v>
      </c>
      <c r="K15628">
        <f t="shared" si="488"/>
        <v>14.910420000000002</v>
      </c>
      <c r="L15628">
        <f t="shared" si="489"/>
        <v>25545.575320000004</v>
      </c>
    </row>
    <row r="15629" spans="1:12" x14ac:dyDescent="0.25">
      <c r="A15629">
        <v>41</v>
      </c>
      <c r="B15629">
        <v>122637</v>
      </c>
      <c r="K15629">
        <f t="shared" si="488"/>
        <v>3.910420000000002</v>
      </c>
      <c r="L15629">
        <f t="shared" si="489"/>
        <v>21296.575320000004</v>
      </c>
    </row>
    <row r="15630" spans="1:12" x14ac:dyDescent="0.25">
      <c r="A15630">
        <v>35</v>
      </c>
      <c r="B15630">
        <v>159272</v>
      </c>
      <c r="K15630">
        <f t="shared" si="488"/>
        <v>9.910420000000002</v>
      </c>
      <c r="L15630">
        <f t="shared" si="489"/>
        <v>57931.575320000004</v>
      </c>
    </row>
    <row r="15631" spans="1:12" x14ac:dyDescent="0.25">
      <c r="A15631">
        <v>35</v>
      </c>
      <c r="B15631">
        <v>146280</v>
      </c>
      <c r="K15631">
        <f t="shared" si="488"/>
        <v>9.910420000000002</v>
      </c>
      <c r="L15631">
        <f t="shared" si="489"/>
        <v>44939.575320000004</v>
      </c>
    </row>
    <row r="15632" spans="1:12" x14ac:dyDescent="0.25">
      <c r="A15632">
        <v>58</v>
      </c>
      <c r="B15632">
        <v>124197</v>
      </c>
      <c r="K15632">
        <f t="shared" si="488"/>
        <v>13.089579999999998</v>
      </c>
      <c r="L15632">
        <f t="shared" si="489"/>
        <v>22856.575320000004</v>
      </c>
    </row>
    <row r="15633" spans="1:12" x14ac:dyDescent="0.25">
      <c r="A15633">
        <v>61</v>
      </c>
      <c r="B15633">
        <v>151412</v>
      </c>
      <c r="K15633">
        <f t="shared" si="488"/>
        <v>16.089579999999998</v>
      </c>
      <c r="L15633">
        <f t="shared" si="489"/>
        <v>50071.575320000004</v>
      </c>
    </row>
    <row r="15634" spans="1:12" x14ac:dyDescent="0.25">
      <c r="A15634">
        <v>53</v>
      </c>
      <c r="B15634">
        <v>134648</v>
      </c>
      <c r="K15634">
        <f t="shared" si="488"/>
        <v>8.089579999999998</v>
      </c>
      <c r="L15634">
        <f t="shared" si="489"/>
        <v>33307.575320000004</v>
      </c>
    </row>
    <row r="15635" spans="1:12" x14ac:dyDescent="0.25">
      <c r="A15635">
        <v>36</v>
      </c>
      <c r="B15635">
        <v>137901</v>
      </c>
      <c r="K15635">
        <f t="shared" si="488"/>
        <v>8.910420000000002</v>
      </c>
      <c r="L15635">
        <f t="shared" si="489"/>
        <v>36560.575320000004</v>
      </c>
    </row>
    <row r="15636" spans="1:12" x14ac:dyDescent="0.25">
      <c r="A15636">
        <v>41</v>
      </c>
      <c r="B15636">
        <v>140383</v>
      </c>
      <c r="K15636">
        <f t="shared" si="488"/>
        <v>3.910420000000002</v>
      </c>
      <c r="L15636">
        <f t="shared" si="489"/>
        <v>39042.575320000004</v>
      </c>
    </row>
    <row r="15637" spans="1:12" x14ac:dyDescent="0.25">
      <c r="A15637">
        <v>52</v>
      </c>
      <c r="B15637">
        <v>126496</v>
      </c>
      <c r="K15637">
        <f t="shared" si="488"/>
        <v>7.089579999999998</v>
      </c>
      <c r="L15637">
        <f t="shared" si="489"/>
        <v>25155.575320000004</v>
      </c>
    </row>
    <row r="15638" spans="1:12" x14ac:dyDescent="0.25">
      <c r="A15638">
        <v>26</v>
      </c>
      <c r="B15638">
        <v>116206</v>
      </c>
      <c r="K15638">
        <f t="shared" si="488"/>
        <v>18.910420000000002</v>
      </c>
      <c r="L15638">
        <f t="shared" si="489"/>
        <v>14865.575320000004</v>
      </c>
    </row>
    <row r="15639" spans="1:12" x14ac:dyDescent="0.25">
      <c r="A15639">
        <v>63</v>
      </c>
      <c r="B15639">
        <v>135270</v>
      </c>
      <c r="K15639">
        <f t="shared" si="488"/>
        <v>18.089579999999998</v>
      </c>
      <c r="L15639">
        <f t="shared" si="489"/>
        <v>33929.575320000004</v>
      </c>
    </row>
    <row r="15640" spans="1:12" x14ac:dyDescent="0.25">
      <c r="A15640">
        <v>56</v>
      </c>
      <c r="B15640">
        <v>149775</v>
      </c>
      <c r="K15640">
        <f t="shared" si="488"/>
        <v>11.089579999999998</v>
      </c>
      <c r="L15640">
        <f t="shared" si="489"/>
        <v>48434.575320000004</v>
      </c>
    </row>
    <row r="15641" spans="1:12" x14ac:dyDescent="0.25">
      <c r="A15641">
        <v>39</v>
      </c>
      <c r="B15641">
        <v>138832</v>
      </c>
      <c r="K15641">
        <f t="shared" si="488"/>
        <v>5.910420000000002</v>
      </c>
      <c r="L15641">
        <f t="shared" si="489"/>
        <v>37491.575320000004</v>
      </c>
    </row>
    <row r="15642" spans="1:12" x14ac:dyDescent="0.25">
      <c r="A15642">
        <v>39</v>
      </c>
      <c r="B15642">
        <v>125956</v>
      </c>
      <c r="K15642">
        <f t="shared" si="488"/>
        <v>5.910420000000002</v>
      </c>
      <c r="L15642">
        <f t="shared" si="489"/>
        <v>24615.575320000004</v>
      </c>
    </row>
    <row r="15643" spans="1:12" x14ac:dyDescent="0.25">
      <c r="A15643">
        <v>53</v>
      </c>
      <c r="B15643">
        <v>141786</v>
      </c>
      <c r="K15643">
        <f t="shared" si="488"/>
        <v>8.089579999999998</v>
      </c>
      <c r="L15643">
        <f t="shared" si="489"/>
        <v>40445.575320000004</v>
      </c>
    </row>
    <row r="15644" spans="1:12" x14ac:dyDescent="0.25">
      <c r="A15644">
        <v>51</v>
      </c>
      <c r="B15644">
        <v>131856</v>
      </c>
      <c r="K15644">
        <f t="shared" si="488"/>
        <v>6.089579999999998</v>
      </c>
      <c r="L15644">
        <f t="shared" si="489"/>
        <v>30515.575320000004</v>
      </c>
    </row>
    <row r="15645" spans="1:12" x14ac:dyDescent="0.25">
      <c r="A15645">
        <v>31</v>
      </c>
      <c r="B15645">
        <v>140360</v>
      </c>
      <c r="K15645">
        <f t="shared" si="488"/>
        <v>13.910420000000002</v>
      </c>
      <c r="L15645">
        <f t="shared" si="489"/>
        <v>39019.575320000004</v>
      </c>
    </row>
    <row r="15646" spans="1:12" x14ac:dyDescent="0.25">
      <c r="A15646">
        <v>57</v>
      </c>
      <c r="B15646">
        <v>135785</v>
      </c>
      <c r="K15646">
        <f t="shared" si="488"/>
        <v>12.089579999999998</v>
      </c>
      <c r="L15646">
        <f t="shared" si="489"/>
        <v>34444.575320000004</v>
      </c>
    </row>
    <row r="15647" spans="1:12" x14ac:dyDescent="0.25">
      <c r="A15647">
        <v>25</v>
      </c>
      <c r="B15647">
        <v>128682</v>
      </c>
      <c r="K15647">
        <f t="shared" si="488"/>
        <v>19.910420000000002</v>
      </c>
      <c r="L15647">
        <f t="shared" si="489"/>
        <v>27341.575320000004</v>
      </c>
    </row>
    <row r="15648" spans="1:12" x14ac:dyDescent="0.25">
      <c r="A15648">
        <v>45</v>
      </c>
      <c r="B15648">
        <v>158877</v>
      </c>
      <c r="K15648">
        <f t="shared" si="488"/>
        <v>8.9579999999997995E-2</v>
      </c>
      <c r="L15648">
        <f t="shared" si="489"/>
        <v>57536.575320000004</v>
      </c>
    </row>
    <row r="15649" spans="1:12" x14ac:dyDescent="0.25">
      <c r="A15649">
        <v>63</v>
      </c>
      <c r="B15649">
        <v>132306</v>
      </c>
      <c r="K15649">
        <f t="shared" si="488"/>
        <v>18.089579999999998</v>
      </c>
      <c r="L15649">
        <f t="shared" si="489"/>
        <v>30965.575320000004</v>
      </c>
    </row>
    <row r="15650" spans="1:12" x14ac:dyDescent="0.25">
      <c r="A15650">
        <v>49</v>
      </c>
      <c r="B15650">
        <v>137081</v>
      </c>
      <c r="K15650">
        <f t="shared" si="488"/>
        <v>4.089579999999998</v>
      </c>
      <c r="L15650">
        <f t="shared" si="489"/>
        <v>35740.575320000004</v>
      </c>
    </row>
    <row r="15651" spans="1:12" x14ac:dyDescent="0.25">
      <c r="A15651">
        <v>56</v>
      </c>
      <c r="B15651">
        <v>117501</v>
      </c>
      <c r="K15651">
        <f t="shared" si="488"/>
        <v>11.089579999999998</v>
      </c>
      <c r="L15651">
        <f t="shared" si="489"/>
        <v>16160.575320000004</v>
      </c>
    </row>
    <row r="15652" spans="1:12" x14ac:dyDescent="0.25">
      <c r="A15652">
        <v>36</v>
      </c>
      <c r="B15652">
        <v>130800</v>
      </c>
      <c r="K15652">
        <f t="shared" si="488"/>
        <v>8.910420000000002</v>
      </c>
      <c r="L15652">
        <f t="shared" si="489"/>
        <v>29459.575320000004</v>
      </c>
    </row>
    <row r="15653" spans="1:12" x14ac:dyDescent="0.25">
      <c r="A15653">
        <v>39</v>
      </c>
      <c r="B15653">
        <v>141104</v>
      </c>
      <c r="K15653">
        <f t="shared" si="488"/>
        <v>5.910420000000002</v>
      </c>
      <c r="L15653">
        <f t="shared" si="489"/>
        <v>39763.575320000004</v>
      </c>
    </row>
    <row r="15654" spans="1:12" x14ac:dyDescent="0.25">
      <c r="A15654">
        <v>36</v>
      </c>
      <c r="B15654">
        <v>136152</v>
      </c>
      <c r="K15654">
        <f t="shared" si="488"/>
        <v>8.910420000000002</v>
      </c>
      <c r="L15654">
        <f t="shared" si="489"/>
        <v>34811.575320000004</v>
      </c>
    </row>
    <row r="15655" spans="1:12" x14ac:dyDescent="0.25">
      <c r="A15655">
        <v>51</v>
      </c>
      <c r="B15655">
        <v>140255</v>
      </c>
      <c r="K15655">
        <f t="shared" si="488"/>
        <v>6.089579999999998</v>
      </c>
      <c r="L15655">
        <f t="shared" si="489"/>
        <v>38914.575320000004</v>
      </c>
    </row>
    <row r="15656" spans="1:12" x14ac:dyDescent="0.25">
      <c r="A15656">
        <v>54</v>
      </c>
      <c r="B15656">
        <v>134445</v>
      </c>
      <c r="K15656">
        <f t="shared" si="488"/>
        <v>9.089579999999998</v>
      </c>
      <c r="L15656">
        <f t="shared" si="489"/>
        <v>33104.575320000004</v>
      </c>
    </row>
    <row r="15657" spans="1:12" x14ac:dyDescent="0.25">
      <c r="A15657">
        <v>30</v>
      </c>
      <c r="B15657">
        <v>130568</v>
      </c>
      <c r="K15657">
        <f t="shared" si="488"/>
        <v>14.910420000000002</v>
      </c>
      <c r="L15657">
        <f t="shared" si="489"/>
        <v>29227.575320000004</v>
      </c>
    </row>
    <row r="15658" spans="1:12" x14ac:dyDescent="0.25">
      <c r="A15658">
        <v>65</v>
      </c>
      <c r="B15658">
        <v>122444</v>
      </c>
      <c r="K15658">
        <f t="shared" si="488"/>
        <v>20.089579999999998</v>
      </c>
      <c r="L15658">
        <f t="shared" si="489"/>
        <v>21103.575320000004</v>
      </c>
    </row>
    <row r="15659" spans="1:12" x14ac:dyDescent="0.25">
      <c r="A15659">
        <v>34</v>
      </c>
      <c r="B15659">
        <v>141400</v>
      </c>
      <c r="K15659">
        <f t="shared" si="488"/>
        <v>10.910420000000002</v>
      </c>
      <c r="L15659">
        <f t="shared" si="489"/>
        <v>40059.575320000004</v>
      </c>
    </row>
    <row r="15660" spans="1:12" x14ac:dyDescent="0.25">
      <c r="A15660">
        <v>57</v>
      </c>
      <c r="B15660">
        <v>135548</v>
      </c>
      <c r="K15660">
        <f t="shared" si="488"/>
        <v>12.089579999999998</v>
      </c>
      <c r="L15660">
        <f t="shared" si="489"/>
        <v>34207.575320000004</v>
      </c>
    </row>
    <row r="15661" spans="1:12" x14ac:dyDescent="0.25">
      <c r="A15661">
        <v>33</v>
      </c>
      <c r="B15661">
        <v>143973</v>
      </c>
      <c r="K15661">
        <f t="shared" si="488"/>
        <v>11.910420000000002</v>
      </c>
      <c r="L15661">
        <f t="shared" si="489"/>
        <v>42632.575320000004</v>
      </c>
    </row>
    <row r="15662" spans="1:12" x14ac:dyDescent="0.25">
      <c r="A15662">
        <v>63</v>
      </c>
      <c r="B15662">
        <v>137799</v>
      </c>
      <c r="K15662">
        <f t="shared" si="488"/>
        <v>18.089579999999998</v>
      </c>
      <c r="L15662">
        <f t="shared" si="489"/>
        <v>36458.575320000004</v>
      </c>
    </row>
    <row r="15663" spans="1:12" x14ac:dyDescent="0.25">
      <c r="A15663">
        <v>47</v>
      </c>
      <c r="B15663">
        <v>156007</v>
      </c>
      <c r="K15663">
        <f t="shared" si="488"/>
        <v>2.089579999999998</v>
      </c>
      <c r="L15663">
        <f t="shared" si="489"/>
        <v>54666.575320000004</v>
      </c>
    </row>
    <row r="15664" spans="1:12" x14ac:dyDescent="0.25">
      <c r="A15664">
        <v>39</v>
      </c>
      <c r="B15664">
        <v>136938</v>
      </c>
      <c r="K15664">
        <f t="shared" si="488"/>
        <v>5.910420000000002</v>
      </c>
      <c r="L15664">
        <f t="shared" si="489"/>
        <v>35597.575320000004</v>
      </c>
    </row>
    <row r="15665" spans="1:12" x14ac:dyDescent="0.25">
      <c r="A15665">
        <v>60</v>
      </c>
      <c r="B15665">
        <v>125890</v>
      </c>
      <c r="K15665">
        <f t="shared" si="488"/>
        <v>15.089579999999998</v>
      </c>
      <c r="L15665">
        <f t="shared" si="489"/>
        <v>24549.575320000004</v>
      </c>
    </row>
    <row r="15666" spans="1:12" x14ac:dyDescent="0.25">
      <c r="A15666">
        <v>38</v>
      </c>
      <c r="B15666">
        <v>130722</v>
      </c>
      <c r="K15666">
        <f t="shared" si="488"/>
        <v>6.910420000000002</v>
      </c>
      <c r="L15666">
        <f t="shared" si="489"/>
        <v>29381.575320000004</v>
      </c>
    </row>
    <row r="15667" spans="1:12" x14ac:dyDescent="0.25">
      <c r="A15667">
        <v>31</v>
      </c>
      <c r="B15667">
        <v>137225</v>
      </c>
      <c r="K15667">
        <f t="shared" si="488"/>
        <v>13.910420000000002</v>
      </c>
      <c r="L15667">
        <f t="shared" si="489"/>
        <v>35884.575320000004</v>
      </c>
    </row>
    <row r="15668" spans="1:12" x14ac:dyDescent="0.25">
      <c r="A15668">
        <v>35</v>
      </c>
      <c r="B15668">
        <v>137383</v>
      </c>
      <c r="K15668">
        <f t="shared" si="488"/>
        <v>9.910420000000002</v>
      </c>
      <c r="L15668">
        <f t="shared" si="489"/>
        <v>36042.575320000004</v>
      </c>
    </row>
    <row r="15669" spans="1:12" x14ac:dyDescent="0.25">
      <c r="A15669">
        <v>45</v>
      </c>
      <c r="B15669">
        <v>145096</v>
      </c>
      <c r="K15669">
        <f t="shared" si="488"/>
        <v>8.9579999999997995E-2</v>
      </c>
      <c r="L15669">
        <f t="shared" si="489"/>
        <v>43755.575320000004</v>
      </c>
    </row>
    <row r="15670" spans="1:12" x14ac:dyDescent="0.25">
      <c r="A15670">
        <v>57</v>
      </c>
      <c r="B15670">
        <v>129324</v>
      </c>
      <c r="K15670">
        <f t="shared" si="488"/>
        <v>12.089579999999998</v>
      </c>
      <c r="L15670">
        <f t="shared" si="489"/>
        <v>27983.575320000004</v>
      </c>
    </row>
    <row r="15671" spans="1:12" x14ac:dyDescent="0.25">
      <c r="A15671">
        <v>34</v>
      </c>
      <c r="B15671">
        <v>128355</v>
      </c>
      <c r="K15671">
        <f t="shared" si="488"/>
        <v>10.910420000000002</v>
      </c>
      <c r="L15671">
        <f t="shared" si="489"/>
        <v>27014.575320000004</v>
      </c>
    </row>
    <row r="15672" spans="1:12" x14ac:dyDescent="0.25">
      <c r="A15672">
        <v>36</v>
      </c>
      <c r="B15672">
        <v>148359</v>
      </c>
      <c r="K15672">
        <f t="shared" si="488"/>
        <v>8.910420000000002</v>
      </c>
      <c r="L15672">
        <f t="shared" si="489"/>
        <v>47018.575320000004</v>
      </c>
    </row>
    <row r="15673" spans="1:12" x14ac:dyDescent="0.25">
      <c r="A15673">
        <v>56</v>
      </c>
      <c r="B15673">
        <v>113460</v>
      </c>
      <c r="K15673">
        <f t="shared" si="488"/>
        <v>11.089579999999998</v>
      </c>
      <c r="L15673">
        <f t="shared" si="489"/>
        <v>12119.575320000004</v>
      </c>
    </row>
    <row r="15674" spans="1:12" x14ac:dyDescent="0.25">
      <c r="A15674">
        <v>33</v>
      </c>
      <c r="B15674">
        <v>141826</v>
      </c>
      <c r="K15674">
        <f t="shared" si="488"/>
        <v>11.910420000000002</v>
      </c>
      <c r="L15674">
        <f t="shared" si="489"/>
        <v>40485.575320000004</v>
      </c>
    </row>
    <row r="15675" spans="1:12" x14ac:dyDescent="0.25">
      <c r="A15675">
        <v>54</v>
      </c>
      <c r="B15675">
        <v>145312</v>
      </c>
      <c r="K15675">
        <f t="shared" si="488"/>
        <v>9.089579999999998</v>
      </c>
      <c r="L15675">
        <f t="shared" si="489"/>
        <v>43971.575320000004</v>
      </c>
    </row>
    <row r="15676" spans="1:12" x14ac:dyDescent="0.25">
      <c r="A15676">
        <v>27</v>
      </c>
      <c r="B15676">
        <v>133050</v>
      </c>
      <c r="K15676">
        <f t="shared" si="488"/>
        <v>17.910420000000002</v>
      </c>
      <c r="L15676">
        <f t="shared" si="489"/>
        <v>31709.575320000004</v>
      </c>
    </row>
    <row r="15677" spans="1:12" x14ac:dyDescent="0.25">
      <c r="A15677">
        <v>34</v>
      </c>
      <c r="B15677">
        <v>160091</v>
      </c>
      <c r="K15677">
        <f t="shared" si="488"/>
        <v>10.910420000000002</v>
      </c>
      <c r="L15677">
        <f t="shared" si="489"/>
        <v>58750.575320000004</v>
      </c>
    </row>
    <row r="15678" spans="1:12" x14ac:dyDescent="0.25">
      <c r="A15678">
        <v>57</v>
      </c>
      <c r="B15678">
        <v>140046</v>
      </c>
      <c r="K15678">
        <f t="shared" si="488"/>
        <v>12.089579999999998</v>
      </c>
      <c r="L15678">
        <f t="shared" si="489"/>
        <v>38705.575320000004</v>
      </c>
    </row>
    <row r="15679" spans="1:12" x14ac:dyDescent="0.25">
      <c r="A15679">
        <v>30</v>
      </c>
      <c r="B15679">
        <v>114942</v>
      </c>
      <c r="K15679">
        <f t="shared" si="488"/>
        <v>14.910420000000002</v>
      </c>
      <c r="L15679">
        <f t="shared" si="489"/>
        <v>13601.575320000004</v>
      </c>
    </row>
    <row r="15680" spans="1:12" x14ac:dyDescent="0.25">
      <c r="A15680">
        <v>45</v>
      </c>
      <c r="B15680">
        <v>139141</v>
      </c>
      <c r="K15680">
        <f t="shared" si="488"/>
        <v>8.9579999999997995E-2</v>
      </c>
      <c r="L15680">
        <f t="shared" si="489"/>
        <v>37800.575320000004</v>
      </c>
    </row>
    <row r="15681" spans="1:12" x14ac:dyDescent="0.25">
      <c r="A15681">
        <v>41</v>
      </c>
      <c r="B15681">
        <v>130881</v>
      </c>
      <c r="K15681">
        <f t="shared" si="488"/>
        <v>3.910420000000002</v>
      </c>
      <c r="L15681">
        <f t="shared" si="489"/>
        <v>29540.575320000004</v>
      </c>
    </row>
    <row r="15682" spans="1:12" x14ac:dyDescent="0.25">
      <c r="A15682">
        <v>31</v>
      </c>
      <c r="B15682">
        <v>150722</v>
      </c>
      <c r="K15682">
        <f t="shared" si="488"/>
        <v>13.910420000000002</v>
      </c>
      <c r="L15682">
        <f t="shared" si="489"/>
        <v>49381.575320000004</v>
      </c>
    </row>
    <row r="15683" spans="1:12" x14ac:dyDescent="0.25">
      <c r="A15683">
        <v>46</v>
      </c>
      <c r="B15683">
        <v>109796</v>
      </c>
      <c r="K15683">
        <f t="shared" ref="K15683:K15746" si="490">ABS(A15683-$C$2)</f>
        <v>1.089579999999998</v>
      </c>
      <c r="L15683">
        <f t="shared" ref="L15683:L15746" si="491">ABS(B15683-$C$3)</f>
        <v>8455.5753200000036</v>
      </c>
    </row>
    <row r="15684" spans="1:12" x14ac:dyDescent="0.25">
      <c r="A15684">
        <v>50</v>
      </c>
      <c r="B15684">
        <v>123723</v>
      </c>
      <c r="K15684">
        <f t="shared" si="490"/>
        <v>5.089579999999998</v>
      </c>
      <c r="L15684">
        <f t="shared" si="491"/>
        <v>22382.575320000004</v>
      </c>
    </row>
    <row r="15685" spans="1:12" x14ac:dyDescent="0.25">
      <c r="A15685">
        <v>40</v>
      </c>
      <c r="B15685">
        <v>117044</v>
      </c>
      <c r="K15685">
        <f t="shared" si="490"/>
        <v>4.910420000000002</v>
      </c>
      <c r="L15685">
        <f t="shared" si="491"/>
        <v>15703.575320000004</v>
      </c>
    </row>
    <row r="15686" spans="1:12" x14ac:dyDescent="0.25">
      <c r="A15686">
        <v>42</v>
      </c>
      <c r="B15686">
        <v>128197</v>
      </c>
      <c r="K15686">
        <f t="shared" si="490"/>
        <v>2.910420000000002</v>
      </c>
      <c r="L15686">
        <f t="shared" si="491"/>
        <v>26856.575320000004</v>
      </c>
    </row>
    <row r="15687" spans="1:12" x14ac:dyDescent="0.25">
      <c r="A15687">
        <v>34</v>
      </c>
      <c r="B15687">
        <v>130188</v>
      </c>
      <c r="K15687">
        <f t="shared" si="490"/>
        <v>10.910420000000002</v>
      </c>
      <c r="L15687">
        <f t="shared" si="491"/>
        <v>28847.575320000004</v>
      </c>
    </row>
    <row r="15688" spans="1:12" x14ac:dyDescent="0.25">
      <c r="A15688">
        <v>31</v>
      </c>
      <c r="B15688">
        <v>137301</v>
      </c>
      <c r="K15688">
        <f t="shared" si="490"/>
        <v>13.910420000000002</v>
      </c>
      <c r="L15688">
        <f t="shared" si="491"/>
        <v>35960.575320000004</v>
      </c>
    </row>
    <row r="15689" spans="1:12" x14ac:dyDescent="0.25">
      <c r="A15689">
        <v>30</v>
      </c>
      <c r="B15689">
        <v>136639</v>
      </c>
      <c r="K15689">
        <f t="shared" si="490"/>
        <v>14.910420000000002</v>
      </c>
      <c r="L15689">
        <f t="shared" si="491"/>
        <v>35298.575320000004</v>
      </c>
    </row>
    <row r="15690" spans="1:12" x14ac:dyDescent="0.25">
      <c r="A15690">
        <v>36</v>
      </c>
      <c r="B15690">
        <v>135553</v>
      </c>
      <c r="K15690">
        <f t="shared" si="490"/>
        <v>8.910420000000002</v>
      </c>
      <c r="L15690">
        <f t="shared" si="491"/>
        <v>34212.575320000004</v>
      </c>
    </row>
    <row r="15691" spans="1:12" x14ac:dyDescent="0.25">
      <c r="A15691">
        <v>39</v>
      </c>
      <c r="B15691">
        <v>127004</v>
      </c>
      <c r="K15691">
        <f t="shared" si="490"/>
        <v>5.910420000000002</v>
      </c>
      <c r="L15691">
        <f t="shared" si="491"/>
        <v>25663.575320000004</v>
      </c>
    </row>
    <row r="15692" spans="1:12" x14ac:dyDescent="0.25">
      <c r="A15692">
        <v>49</v>
      </c>
      <c r="B15692">
        <v>133843</v>
      </c>
      <c r="K15692">
        <f t="shared" si="490"/>
        <v>4.089579999999998</v>
      </c>
      <c r="L15692">
        <f t="shared" si="491"/>
        <v>32502.575320000004</v>
      </c>
    </row>
    <row r="15693" spans="1:12" x14ac:dyDescent="0.25">
      <c r="A15693">
        <v>27</v>
      </c>
      <c r="B15693">
        <v>124674</v>
      </c>
      <c r="K15693">
        <f t="shared" si="490"/>
        <v>17.910420000000002</v>
      </c>
      <c r="L15693">
        <f t="shared" si="491"/>
        <v>23333.575320000004</v>
      </c>
    </row>
    <row r="15694" spans="1:12" x14ac:dyDescent="0.25">
      <c r="A15694">
        <v>29</v>
      </c>
      <c r="B15694">
        <v>112396</v>
      </c>
      <c r="K15694">
        <f t="shared" si="490"/>
        <v>15.910420000000002</v>
      </c>
      <c r="L15694">
        <f t="shared" si="491"/>
        <v>11055.575320000004</v>
      </c>
    </row>
    <row r="15695" spans="1:12" x14ac:dyDescent="0.25">
      <c r="A15695">
        <v>51</v>
      </c>
      <c r="B15695">
        <v>130080</v>
      </c>
      <c r="K15695">
        <f t="shared" si="490"/>
        <v>6.089579999999998</v>
      </c>
      <c r="L15695">
        <f t="shared" si="491"/>
        <v>28739.575320000004</v>
      </c>
    </row>
    <row r="15696" spans="1:12" x14ac:dyDescent="0.25">
      <c r="A15696">
        <v>43</v>
      </c>
      <c r="B15696">
        <v>145506</v>
      </c>
      <c r="K15696">
        <f t="shared" si="490"/>
        <v>1.910420000000002</v>
      </c>
      <c r="L15696">
        <f t="shared" si="491"/>
        <v>44165.575320000004</v>
      </c>
    </row>
    <row r="15697" spans="1:12" x14ac:dyDescent="0.25">
      <c r="A15697">
        <v>33</v>
      </c>
      <c r="B15697">
        <v>126244</v>
      </c>
      <c r="K15697">
        <f t="shared" si="490"/>
        <v>11.910420000000002</v>
      </c>
      <c r="L15697">
        <f t="shared" si="491"/>
        <v>24903.575320000004</v>
      </c>
    </row>
    <row r="15698" spans="1:12" x14ac:dyDescent="0.25">
      <c r="A15698">
        <v>42</v>
      </c>
      <c r="B15698">
        <v>137716</v>
      </c>
      <c r="K15698">
        <f t="shared" si="490"/>
        <v>2.910420000000002</v>
      </c>
      <c r="L15698">
        <f t="shared" si="491"/>
        <v>36375.575320000004</v>
      </c>
    </row>
    <row r="15699" spans="1:12" x14ac:dyDescent="0.25">
      <c r="A15699">
        <v>41</v>
      </c>
      <c r="B15699">
        <v>130136</v>
      </c>
      <c r="K15699">
        <f t="shared" si="490"/>
        <v>3.910420000000002</v>
      </c>
      <c r="L15699">
        <f t="shared" si="491"/>
        <v>28795.575320000004</v>
      </c>
    </row>
    <row r="15700" spans="1:12" x14ac:dyDescent="0.25">
      <c r="A15700">
        <v>39</v>
      </c>
      <c r="B15700">
        <v>128202</v>
      </c>
      <c r="K15700">
        <f t="shared" si="490"/>
        <v>5.910420000000002</v>
      </c>
      <c r="L15700">
        <f t="shared" si="491"/>
        <v>26861.575320000004</v>
      </c>
    </row>
    <row r="15701" spans="1:12" x14ac:dyDescent="0.25">
      <c r="A15701">
        <v>33</v>
      </c>
      <c r="B15701">
        <v>121087</v>
      </c>
      <c r="K15701">
        <f t="shared" si="490"/>
        <v>11.910420000000002</v>
      </c>
      <c r="L15701">
        <f t="shared" si="491"/>
        <v>19746.575320000004</v>
      </c>
    </row>
    <row r="15702" spans="1:12" x14ac:dyDescent="0.25">
      <c r="A15702">
        <v>44</v>
      </c>
      <c r="B15702">
        <v>129156</v>
      </c>
      <c r="K15702">
        <f t="shared" si="490"/>
        <v>0.91042000000000201</v>
      </c>
      <c r="L15702">
        <f t="shared" si="491"/>
        <v>27815.575320000004</v>
      </c>
    </row>
    <row r="15703" spans="1:12" x14ac:dyDescent="0.25">
      <c r="A15703">
        <v>61</v>
      </c>
      <c r="B15703">
        <v>125012</v>
      </c>
      <c r="K15703">
        <f t="shared" si="490"/>
        <v>16.089579999999998</v>
      </c>
      <c r="L15703">
        <f t="shared" si="491"/>
        <v>23671.575320000004</v>
      </c>
    </row>
    <row r="15704" spans="1:12" x14ac:dyDescent="0.25">
      <c r="A15704">
        <v>26</v>
      </c>
      <c r="B15704">
        <v>116427</v>
      </c>
      <c r="K15704">
        <f t="shared" si="490"/>
        <v>18.910420000000002</v>
      </c>
      <c r="L15704">
        <f t="shared" si="491"/>
        <v>15086.575320000004</v>
      </c>
    </row>
    <row r="15705" spans="1:12" x14ac:dyDescent="0.25">
      <c r="A15705">
        <v>33</v>
      </c>
      <c r="B15705">
        <v>145688</v>
      </c>
      <c r="K15705">
        <f t="shared" si="490"/>
        <v>11.910420000000002</v>
      </c>
      <c r="L15705">
        <f t="shared" si="491"/>
        <v>44347.575320000004</v>
      </c>
    </row>
    <row r="15706" spans="1:12" x14ac:dyDescent="0.25">
      <c r="A15706">
        <v>59</v>
      </c>
      <c r="B15706">
        <v>133934</v>
      </c>
      <c r="K15706">
        <f t="shared" si="490"/>
        <v>14.089579999999998</v>
      </c>
      <c r="L15706">
        <f t="shared" si="491"/>
        <v>32593.575320000004</v>
      </c>
    </row>
    <row r="15707" spans="1:12" x14ac:dyDescent="0.25">
      <c r="A15707">
        <v>65</v>
      </c>
      <c r="B15707">
        <v>126740</v>
      </c>
      <c r="K15707">
        <f t="shared" si="490"/>
        <v>20.089579999999998</v>
      </c>
      <c r="L15707">
        <f t="shared" si="491"/>
        <v>25399.575320000004</v>
      </c>
    </row>
    <row r="15708" spans="1:12" x14ac:dyDescent="0.25">
      <c r="A15708">
        <v>41</v>
      </c>
      <c r="B15708">
        <v>134843</v>
      </c>
      <c r="K15708">
        <f t="shared" si="490"/>
        <v>3.910420000000002</v>
      </c>
      <c r="L15708">
        <f t="shared" si="491"/>
        <v>33502.575320000004</v>
      </c>
    </row>
    <row r="15709" spans="1:12" x14ac:dyDescent="0.25">
      <c r="A15709">
        <v>38</v>
      </c>
      <c r="B15709">
        <v>131701</v>
      </c>
      <c r="K15709">
        <f t="shared" si="490"/>
        <v>6.910420000000002</v>
      </c>
      <c r="L15709">
        <f t="shared" si="491"/>
        <v>30360.575320000004</v>
      </c>
    </row>
    <row r="15710" spans="1:12" x14ac:dyDescent="0.25">
      <c r="A15710">
        <v>43</v>
      </c>
      <c r="B15710">
        <v>135313</v>
      </c>
      <c r="K15710">
        <f t="shared" si="490"/>
        <v>1.910420000000002</v>
      </c>
      <c r="L15710">
        <f t="shared" si="491"/>
        <v>33972.575320000004</v>
      </c>
    </row>
    <row r="15711" spans="1:12" x14ac:dyDescent="0.25">
      <c r="A15711">
        <v>64</v>
      </c>
      <c r="B15711">
        <v>144309</v>
      </c>
      <c r="K15711">
        <f t="shared" si="490"/>
        <v>19.089579999999998</v>
      </c>
      <c r="L15711">
        <f t="shared" si="491"/>
        <v>42968.575320000004</v>
      </c>
    </row>
    <row r="15712" spans="1:12" x14ac:dyDescent="0.25">
      <c r="A15712">
        <v>60</v>
      </c>
      <c r="B15712">
        <v>148103</v>
      </c>
      <c r="K15712">
        <f t="shared" si="490"/>
        <v>15.089579999999998</v>
      </c>
      <c r="L15712">
        <f t="shared" si="491"/>
        <v>46762.575320000004</v>
      </c>
    </row>
    <row r="15713" spans="1:12" x14ac:dyDescent="0.25">
      <c r="A15713">
        <v>37</v>
      </c>
      <c r="B15713">
        <v>135948</v>
      </c>
      <c r="K15713">
        <f t="shared" si="490"/>
        <v>7.910420000000002</v>
      </c>
      <c r="L15713">
        <f t="shared" si="491"/>
        <v>34607.575320000004</v>
      </c>
    </row>
    <row r="15714" spans="1:12" x14ac:dyDescent="0.25">
      <c r="A15714">
        <v>34</v>
      </c>
      <c r="B15714">
        <v>136103</v>
      </c>
      <c r="K15714">
        <f t="shared" si="490"/>
        <v>10.910420000000002</v>
      </c>
      <c r="L15714">
        <f t="shared" si="491"/>
        <v>34762.575320000004</v>
      </c>
    </row>
    <row r="15715" spans="1:12" x14ac:dyDescent="0.25">
      <c r="A15715">
        <v>60</v>
      </c>
      <c r="B15715">
        <v>133492</v>
      </c>
      <c r="K15715">
        <f t="shared" si="490"/>
        <v>15.089579999999998</v>
      </c>
      <c r="L15715">
        <f t="shared" si="491"/>
        <v>32151.575320000004</v>
      </c>
    </row>
    <row r="15716" spans="1:12" x14ac:dyDescent="0.25">
      <c r="A15716">
        <v>49</v>
      </c>
      <c r="B15716">
        <v>146390</v>
      </c>
      <c r="K15716">
        <f t="shared" si="490"/>
        <v>4.089579999999998</v>
      </c>
      <c r="L15716">
        <f t="shared" si="491"/>
        <v>45049.575320000004</v>
      </c>
    </row>
    <row r="15717" spans="1:12" x14ac:dyDescent="0.25">
      <c r="A15717">
        <v>47</v>
      </c>
      <c r="B15717">
        <v>132647</v>
      </c>
      <c r="K15717">
        <f t="shared" si="490"/>
        <v>2.089579999999998</v>
      </c>
      <c r="L15717">
        <f t="shared" si="491"/>
        <v>31306.575320000004</v>
      </c>
    </row>
    <row r="15718" spans="1:12" x14ac:dyDescent="0.25">
      <c r="A15718">
        <v>37</v>
      </c>
      <c r="B15718">
        <v>118817</v>
      </c>
      <c r="K15718">
        <f t="shared" si="490"/>
        <v>7.910420000000002</v>
      </c>
      <c r="L15718">
        <f t="shared" si="491"/>
        <v>17476.575320000004</v>
      </c>
    </row>
    <row r="15719" spans="1:12" x14ac:dyDescent="0.25">
      <c r="A15719">
        <v>38</v>
      </c>
      <c r="B15719">
        <v>141833</v>
      </c>
      <c r="K15719">
        <f t="shared" si="490"/>
        <v>6.910420000000002</v>
      </c>
      <c r="L15719">
        <f t="shared" si="491"/>
        <v>40492.575320000004</v>
      </c>
    </row>
    <row r="15720" spans="1:12" x14ac:dyDescent="0.25">
      <c r="A15720">
        <v>60</v>
      </c>
      <c r="B15720">
        <v>127294</v>
      </c>
      <c r="K15720">
        <f t="shared" si="490"/>
        <v>15.089579999999998</v>
      </c>
      <c r="L15720">
        <f t="shared" si="491"/>
        <v>25953.575320000004</v>
      </c>
    </row>
    <row r="15721" spans="1:12" x14ac:dyDescent="0.25">
      <c r="A15721">
        <v>31</v>
      </c>
      <c r="B15721">
        <v>112015</v>
      </c>
      <c r="K15721">
        <f t="shared" si="490"/>
        <v>13.910420000000002</v>
      </c>
      <c r="L15721">
        <f t="shared" si="491"/>
        <v>10674.575320000004</v>
      </c>
    </row>
    <row r="15722" spans="1:12" x14ac:dyDescent="0.25">
      <c r="A15722">
        <v>47</v>
      </c>
      <c r="B15722">
        <v>124347</v>
      </c>
      <c r="K15722">
        <f t="shared" si="490"/>
        <v>2.089579999999998</v>
      </c>
      <c r="L15722">
        <f t="shared" si="491"/>
        <v>23006.575320000004</v>
      </c>
    </row>
    <row r="15723" spans="1:12" x14ac:dyDescent="0.25">
      <c r="A15723">
        <v>57</v>
      </c>
      <c r="B15723">
        <v>154319</v>
      </c>
      <c r="K15723">
        <f t="shared" si="490"/>
        <v>12.089579999999998</v>
      </c>
      <c r="L15723">
        <f t="shared" si="491"/>
        <v>52978.575320000004</v>
      </c>
    </row>
    <row r="15724" spans="1:12" x14ac:dyDescent="0.25">
      <c r="A15724">
        <v>39</v>
      </c>
      <c r="B15724">
        <v>112127</v>
      </c>
      <c r="K15724">
        <f t="shared" si="490"/>
        <v>5.910420000000002</v>
      </c>
      <c r="L15724">
        <f t="shared" si="491"/>
        <v>10786.575320000004</v>
      </c>
    </row>
    <row r="15725" spans="1:12" x14ac:dyDescent="0.25">
      <c r="A15725">
        <v>55</v>
      </c>
      <c r="B15725">
        <v>123159</v>
      </c>
      <c r="K15725">
        <f t="shared" si="490"/>
        <v>10.089579999999998</v>
      </c>
      <c r="L15725">
        <f t="shared" si="491"/>
        <v>21818.575320000004</v>
      </c>
    </row>
    <row r="15726" spans="1:12" x14ac:dyDescent="0.25">
      <c r="A15726">
        <v>39</v>
      </c>
      <c r="B15726">
        <v>136939</v>
      </c>
      <c r="K15726">
        <f t="shared" si="490"/>
        <v>5.910420000000002</v>
      </c>
      <c r="L15726">
        <f t="shared" si="491"/>
        <v>35598.575320000004</v>
      </c>
    </row>
    <row r="15727" spans="1:12" x14ac:dyDescent="0.25">
      <c r="A15727">
        <v>56</v>
      </c>
      <c r="B15727">
        <v>138003</v>
      </c>
      <c r="K15727">
        <f t="shared" si="490"/>
        <v>11.089579999999998</v>
      </c>
      <c r="L15727">
        <f t="shared" si="491"/>
        <v>36662.575320000004</v>
      </c>
    </row>
    <row r="15728" spans="1:12" x14ac:dyDescent="0.25">
      <c r="A15728">
        <v>33</v>
      </c>
      <c r="B15728">
        <v>138326</v>
      </c>
      <c r="K15728">
        <f t="shared" si="490"/>
        <v>11.910420000000002</v>
      </c>
      <c r="L15728">
        <f t="shared" si="491"/>
        <v>36985.575320000004</v>
      </c>
    </row>
    <row r="15729" spans="1:12" x14ac:dyDescent="0.25">
      <c r="A15729">
        <v>65</v>
      </c>
      <c r="B15729">
        <v>125796</v>
      </c>
      <c r="K15729">
        <f t="shared" si="490"/>
        <v>20.089579999999998</v>
      </c>
      <c r="L15729">
        <f t="shared" si="491"/>
        <v>24455.575320000004</v>
      </c>
    </row>
    <row r="15730" spans="1:12" x14ac:dyDescent="0.25">
      <c r="A15730">
        <v>40</v>
      </c>
      <c r="B15730">
        <v>160742</v>
      </c>
      <c r="K15730">
        <f t="shared" si="490"/>
        <v>4.910420000000002</v>
      </c>
      <c r="L15730">
        <f t="shared" si="491"/>
        <v>59401.575320000004</v>
      </c>
    </row>
    <row r="15731" spans="1:12" x14ac:dyDescent="0.25">
      <c r="A15731">
        <v>37</v>
      </c>
      <c r="B15731">
        <v>130290</v>
      </c>
      <c r="K15731">
        <f t="shared" si="490"/>
        <v>7.910420000000002</v>
      </c>
      <c r="L15731">
        <f t="shared" si="491"/>
        <v>28949.575320000004</v>
      </c>
    </row>
    <row r="15732" spans="1:12" x14ac:dyDescent="0.25">
      <c r="A15732">
        <v>55</v>
      </c>
      <c r="B15732">
        <v>136122</v>
      </c>
      <c r="K15732">
        <f t="shared" si="490"/>
        <v>10.089579999999998</v>
      </c>
      <c r="L15732">
        <f t="shared" si="491"/>
        <v>34781.575320000004</v>
      </c>
    </row>
    <row r="15733" spans="1:12" x14ac:dyDescent="0.25">
      <c r="A15733">
        <v>39</v>
      </c>
      <c r="B15733">
        <v>161710</v>
      </c>
      <c r="K15733">
        <f t="shared" si="490"/>
        <v>5.910420000000002</v>
      </c>
      <c r="L15733">
        <f t="shared" si="491"/>
        <v>60369.575320000004</v>
      </c>
    </row>
    <row r="15734" spans="1:12" x14ac:dyDescent="0.25">
      <c r="A15734">
        <v>45</v>
      </c>
      <c r="B15734">
        <v>107747</v>
      </c>
      <c r="K15734">
        <f t="shared" si="490"/>
        <v>8.9579999999997995E-2</v>
      </c>
      <c r="L15734">
        <f t="shared" si="491"/>
        <v>6406.5753200000036</v>
      </c>
    </row>
    <row r="15735" spans="1:12" x14ac:dyDescent="0.25">
      <c r="A15735">
        <v>49</v>
      </c>
      <c r="B15735">
        <v>162473</v>
      </c>
      <c r="K15735">
        <f t="shared" si="490"/>
        <v>4.089579999999998</v>
      </c>
      <c r="L15735">
        <f t="shared" si="491"/>
        <v>61132.575320000004</v>
      </c>
    </row>
    <row r="15736" spans="1:12" x14ac:dyDescent="0.25">
      <c r="A15736">
        <v>53</v>
      </c>
      <c r="B15736">
        <v>132678</v>
      </c>
      <c r="K15736">
        <f t="shared" si="490"/>
        <v>8.089579999999998</v>
      </c>
      <c r="L15736">
        <f t="shared" si="491"/>
        <v>31337.575320000004</v>
      </c>
    </row>
    <row r="15737" spans="1:12" x14ac:dyDescent="0.25">
      <c r="A15737">
        <v>61</v>
      </c>
      <c r="B15737">
        <v>148778</v>
      </c>
      <c r="K15737">
        <f t="shared" si="490"/>
        <v>16.089579999999998</v>
      </c>
      <c r="L15737">
        <f t="shared" si="491"/>
        <v>47437.575320000004</v>
      </c>
    </row>
    <row r="15738" spans="1:12" x14ac:dyDescent="0.25">
      <c r="A15738">
        <v>33</v>
      </c>
      <c r="B15738">
        <v>138660</v>
      </c>
      <c r="K15738">
        <f t="shared" si="490"/>
        <v>11.910420000000002</v>
      </c>
      <c r="L15738">
        <f t="shared" si="491"/>
        <v>37319.575320000004</v>
      </c>
    </row>
    <row r="15739" spans="1:12" x14ac:dyDescent="0.25">
      <c r="A15739">
        <v>35</v>
      </c>
      <c r="B15739">
        <v>147820</v>
      </c>
      <c r="K15739">
        <f t="shared" si="490"/>
        <v>9.910420000000002</v>
      </c>
      <c r="L15739">
        <f t="shared" si="491"/>
        <v>46479.575320000004</v>
      </c>
    </row>
    <row r="15740" spans="1:12" x14ac:dyDescent="0.25">
      <c r="A15740">
        <v>47</v>
      </c>
      <c r="B15740">
        <v>135853</v>
      </c>
      <c r="K15740">
        <f t="shared" si="490"/>
        <v>2.089579999999998</v>
      </c>
      <c r="L15740">
        <f t="shared" si="491"/>
        <v>34512.575320000004</v>
      </c>
    </row>
    <row r="15741" spans="1:12" x14ac:dyDescent="0.25">
      <c r="A15741">
        <v>46</v>
      </c>
      <c r="B15741">
        <v>131917</v>
      </c>
      <c r="K15741">
        <f t="shared" si="490"/>
        <v>1.089579999999998</v>
      </c>
      <c r="L15741">
        <f t="shared" si="491"/>
        <v>30576.575320000004</v>
      </c>
    </row>
    <row r="15742" spans="1:12" x14ac:dyDescent="0.25">
      <c r="A15742">
        <v>47</v>
      </c>
      <c r="B15742">
        <v>147830</v>
      </c>
      <c r="K15742">
        <f t="shared" si="490"/>
        <v>2.089579999999998</v>
      </c>
      <c r="L15742">
        <f t="shared" si="491"/>
        <v>46489.575320000004</v>
      </c>
    </row>
    <row r="15743" spans="1:12" x14ac:dyDescent="0.25">
      <c r="A15743">
        <v>30</v>
      </c>
      <c r="B15743">
        <v>109655</v>
      </c>
      <c r="K15743">
        <f t="shared" si="490"/>
        <v>14.910420000000002</v>
      </c>
      <c r="L15743">
        <f t="shared" si="491"/>
        <v>8314.5753200000036</v>
      </c>
    </row>
    <row r="15744" spans="1:12" x14ac:dyDescent="0.25">
      <c r="A15744">
        <v>29</v>
      </c>
      <c r="B15744">
        <v>139767</v>
      </c>
      <c r="K15744">
        <f t="shared" si="490"/>
        <v>15.910420000000002</v>
      </c>
      <c r="L15744">
        <f t="shared" si="491"/>
        <v>38426.575320000004</v>
      </c>
    </row>
    <row r="15745" spans="1:12" x14ac:dyDescent="0.25">
      <c r="A15745">
        <v>40</v>
      </c>
      <c r="B15745">
        <v>129411</v>
      </c>
      <c r="K15745">
        <f t="shared" si="490"/>
        <v>4.910420000000002</v>
      </c>
      <c r="L15745">
        <f t="shared" si="491"/>
        <v>28070.575320000004</v>
      </c>
    </row>
    <row r="15746" spans="1:12" x14ac:dyDescent="0.25">
      <c r="A15746">
        <v>50</v>
      </c>
      <c r="B15746">
        <v>143147</v>
      </c>
      <c r="K15746">
        <f t="shared" si="490"/>
        <v>5.089579999999998</v>
      </c>
      <c r="L15746">
        <f t="shared" si="491"/>
        <v>41806.575320000004</v>
      </c>
    </row>
    <row r="15747" spans="1:12" x14ac:dyDescent="0.25">
      <c r="A15747">
        <v>49</v>
      </c>
      <c r="B15747">
        <v>137084</v>
      </c>
      <c r="K15747">
        <f t="shared" ref="K15747:K15810" si="492">ABS(A15747-$C$2)</f>
        <v>4.089579999999998</v>
      </c>
      <c r="L15747">
        <f t="shared" ref="L15747:L15810" si="493">ABS(B15747-$C$3)</f>
        <v>35743.575320000004</v>
      </c>
    </row>
    <row r="15748" spans="1:12" x14ac:dyDescent="0.25">
      <c r="A15748">
        <v>38</v>
      </c>
      <c r="B15748">
        <v>121722</v>
      </c>
      <c r="K15748">
        <f t="shared" si="492"/>
        <v>6.910420000000002</v>
      </c>
      <c r="L15748">
        <f t="shared" si="493"/>
        <v>20381.575320000004</v>
      </c>
    </row>
    <row r="15749" spans="1:12" x14ac:dyDescent="0.25">
      <c r="A15749">
        <v>37</v>
      </c>
      <c r="B15749">
        <v>140485</v>
      </c>
      <c r="K15749">
        <f t="shared" si="492"/>
        <v>7.910420000000002</v>
      </c>
      <c r="L15749">
        <f t="shared" si="493"/>
        <v>39144.575320000004</v>
      </c>
    </row>
    <row r="15750" spans="1:12" x14ac:dyDescent="0.25">
      <c r="A15750">
        <v>28</v>
      </c>
      <c r="B15750">
        <v>128165</v>
      </c>
      <c r="K15750">
        <f t="shared" si="492"/>
        <v>16.910420000000002</v>
      </c>
      <c r="L15750">
        <f t="shared" si="493"/>
        <v>26824.575320000004</v>
      </c>
    </row>
    <row r="15751" spans="1:12" x14ac:dyDescent="0.25">
      <c r="A15751">
        <v>28</v>
      </c>
      <c r="B15751">
        <v>138177</v>
      </c>
      <c r="K15751">
        <f t="shared" si="492"/>
        <v>16.910420000000002</v>
      </c>
      <c r="L15751">
        <f t="shared" si="493"/>
        <v>36836.575320000004</v>
      </c>
    </row>
    <row r="15752" spans="1:12" x14ac:dyDescent="0.25">
      <c r="A15752">
        <v>38</v>
      </c>
      <c r="B15752">
        <v>111515</v>
      </c>
      <c r="K15752">
        <f t="shared" si="492"/>
        <v>6.910420000000002</v>
      </c>
      <c r="L15752">
        <f t="shared" si="493"/>
        <v>10174.575320000004</v>
      </c>
    </row>
    <row r="15753" spans="1:12" x14ac:dyDescent="0.25">
      <c r="A15753">
        <v>48</v>
      </c>
      <c r="B15753">
        <v>149975</v>
      </c>
      <c r="K15753">
        <f t="shared" si="492"/>
        <v>3.089579999999998</v>
      </c>
      <c r="L15753">
        <f t="shared" si="493"/>
        <v>48634.575320000004</v>
      </c>
    </row>
    <row r="15754" spans="1:12" x14ac:dyDescent="0.25">
      <c r="A15754">
        <v>52</v>
      </c>
      <c r="B15754">
        <v>141234</v>
      </c>
      <c r="K15754">
        <f t="shared" si="492"/>
        <v>7.089579999999998</v>
      </c>
      <c r="L15754">
        <f t="shared" si="493"/>
        <v>39893.575320000004</v>
      </c>
    </row>
    <row r="15755" spans="1:12" x14ac:dyDescent="0.25">
      <c r="A15755">
        <v>57</v>
      </c>
      <c r="B15755">
        <v>127146</v>
      </c>
      <c r="K15755">
        <f t="shared" si="492"/>
        <v>12.089579999999998</v>
      </c>
      <c r="L15755">
        <f t="shared" si="493"/>
        <v>25805.575320000004</v>
      </c>
    </row>
    <row r="15756" spans="1:12" x14ac:dyDescent="0.25">
      <c r="A15756">
        <v>30</v>
      </c>
      <c r="B15756">
        <v>122944</v>
      </c>
      <c r="K15756">
        <f t="shared" si="492"/>
        <v>14.910420000000002</v>
      </c>
      <c r="L15756">
        <f t="shared" si="493"/>
        <v>21603.575320000004</v>
      </c>
    </row>
    <row r="15757" spans="1:12" x14ac:dyDescent="0.25">
      <c r="A15757">
        <v>53</v>
      </c>
      <c r="B15757">
        <v>127452</v>
      </c>
      <c r="K15757">
        <f t="shared" si="492"/>
        <v>8.089579999999998</v>
      </c>
      <c r="L15757">
        <f t="shared" si="493"/>
        <v>26111.575320000004</v>
      </c>
    </row>
    <row r="15758" spans="1:12" x14ac:dyDescent="0.25">
      <c r="A15758">
        <v>49</v>
      </c>
      <c r="B15758">
        <v>136440</v>
      </c>
      <c r="K15758">
        <f t="shared" si="492"/>
        <v>4.089579999999998</v>
      </c>
      <c r="L15758">
        <f t="shared" si="493"/>
        <v>35099.575320000004</v>
      </c>
    </row>
    <row r="15759" spans="1:12" x14ac:dyDescent="0.25">
      <c r="A15759">
        <v>63</v>
      </c>
      <c r="B15759">
        <v>153399</v>
      </c>
      <c r="K15759">
        <f t="shared" si="492"/>
        <v>18.089579999999998</v>
      </c>
      <c r="L15759">
        <f t="shared" si="493"/>
        <v>52058.575320000004</v>
      </c>
    </row>
    <row r="15760" spans="1:12" x14ac:dyDescent="0.25">
      <c r="A15760">
        <v>51</v>
      </c>
      <c r="B15760">
        <v>143611</v>
      </c>
      <c r="K15760">
        <f t="shared" si="492"/>
        <v>6.089579999999998</v>
      </c>
      <c r="L15760">
        <f t="shared" si="493"/>
        <v>42270.575320000004</v>
      </c>
    </row>
    <row r="15761" spans="1:12" x14ac:dyDescent="0.25">
      <c r="A15761">
        <v>53</v>
      </c>
      <c r="B15761">
        <v>117038</v>
      </c>
      <c r="K15761">
        <f t="shared" si="492"/>
        <v>8.089579999999998</v>
      </c>
      <c r="L15761">
        <f t="shared" si="493"/>
        <v>15697.575320000004</v>
      </c>
    </row>
    <row r="15762" spans="1:12" x14ac:dyDescent="0.25">
      <c r="A15762">
        <v>59</v>
      </c>
      <c r="B15762">
        <v>139734</v>
      </c>
      <c r="K15762">
        <f t="shared" si="492"/>
        <v>14.089579999999998</v>
      </c>
      <c r="L15762">
        <f t="shared" si="493"/>
        <v>38393.575320000004</v>
      </c>
    </row>
    <row r="15763" spans="1:12" x14ac:dyDescent="0.25">
      <c r="A15763">
        <v>37</v>
      </c>
      <c r="B15763">
        <v>140260</v>
      </c>
      <c r="K15763">
        <f t="shared" si="492"/>
        <v>7.910420000000002</v>
      </c>
      <c r="L15763">
        <f t="shared" si="493"/>
        <v>38919.575320000004</v>
      </c>
    </row>
    <row r="15764" spans="1:12" x14ac:dyDescent="0.25">
      <c r="A15764">
        <v>28</v>
      </c>
      <c r="B15764">
        <v>126573</v>
      </c>
      <c r="K15764">
        <f t="shared" si="492"/>
        <v>16.910420000000002</v>
      </c>
      <c r="L15764">
        <f t="shared" si="493"/>
        <v>25232.575320000004</v>
      </c>
    </row>
    <row r="15765" spans="1:12" x14ac:dyDescent="0.25">
      <c r="A15765">
        <v>47</v>
      </c>
      <c r="B15765">
        <v>124728</v>
      </c>
      <c r="K15765">
        <f t="shared" si="492"/>
        <v>2.089579999999998</v>
      </c>
      <c r="L15765">
        <f t="shared" si="493"/>
        <v>23387.575320000004</v>
      </c>
    </row>
    <row r="15766" spans="1:12" x14ac:dyDescent="0.25">
      <c r="A15766">
        <v>46</v>
      </c>
      <c r="B15766">
        <v>159433</v>
      </c>
      <c r="K15766">
        <f t="shared" si="492"/>
        <v>1.089579999999998</v>
      </c>
      <c r="L15766">
        <f t="shared" si="493"/>
        <v>58092.575320000004</v>
      </c>
    </row>
    <row r="15767" spans="1:12" x14ac:dyDescent="0.25">
      <c r="A15767">
        <v>40</v>
      </c>
      <c r="B15767">
        <v>130677</v>
      </c>
      <c r="K15767">
        <f t="shared" si="492"/>
        <v>4.910420000000002</v>
      </c>
      <c r="L15767">
        <f t="shared" si="493"/>
        <v>29336.575320000004</v>
      </c>
    </row>
    <row r="15768" spans="1:12" x14ac:dyDescent="0.25">
      <c r="A15768">
        <v>61</v>
      </c>
      <c r="B15768">
        <v>133668</v>
      </c>
      <c r="K15768">
        <f t="shared" si="492"/>
        <v>16.089579999999998</v>
      </c>
      <c r="L15768">
        <f t="shared" si="493"/>
        <v>32327.575320000004</v>
      </c>
    </row>
    <row r="15769" spans="1:12" x14ac:dyDescent="0.25">
      <c r="A15769">
        <v>44</v>
      </c>
      <c r="B15769">
        <v>149661</v>
      </c>
      <c r="K15769">
        <f t="shared" si="492"/>
        <v>0.91042000000000201</v>
      </c>
      <c r="L15769">
        <f t="shared" si="493"/>
        <v>48320.575320000004</v>
      </c>
    </row>
    <row r="15770" spans="1:12" x14ac:dyDescent="0.25">
      <c r="A15770">
        <v>34</v>
      </c>
      <c r="B15770">
        <v>138639</v>
      </c>
      <c r="K15770">
        <f t="shared" si="492"/>
        <v>10.910420000000002</v>
      </c>
      <c r="L15770">
        <f t="shared" si="493"/>
        <v>37298.575320000004</v>
      </c>
    </row>
    <row r="15771" spans="1:12" x14ac:dyDescent="0.25">
      <c r="A15771">
        <v>46</v>
      </c>
      <c r="B15771">
        <v>141744</v>
      </c>
      <c r="K15771">
        <f t="shared" si="492"/>
        <v>1.089579999999998</v>
      </c>
      <c r="L15771">
        <f t="shared" si="493"/>
        <v>40403.575320000004</v>
      </c>
    </row>
    <row r="15772" spans="1:12" x14ac:dyDescent="0.25">
      <c r="A15772">
        <v>60</v>
      </c>
      <c r="B15772">
        <v>127011</v>
      </c>
      <c r="K15772">
        <f t="shared" si="492"/>
        <v>15.089579999999998</v>
      </c>
      <c r="L15772">
        <f t="shared" si="493"/>
        <v>25670.575320000004</v>
      </c>
    </row>
    <row r="15773" spans="1:12" x14ac:dyDescent="0.25">
      <c r="A15773">
        <v>41</v>
      </c>
      <c r="B15773">
        <v>108565</v>
      </c>
      <c r="K15773">
        <f t="shared" si="492"/>
        <v>3.910420000000002</v>
      </c>
      <c r="L15773">
        <f t="shared" si="493"/>
        <v>7224.5753200000036</v>
      </c>
    </row>
    <row r="15774" spans="1:12" x14ac:dyDescent="0.25">
      <c r="A15774">
        <v>39</v>
      </c>
      <c r="B15774">
        <v>133158</v>
      </c>
      <c r="K15774">
        <f t="shared" si="492"/>
        <v>5.910420000000002</v>
      </c>
      <c r="L15774">
        <f t="shared" si="493"/>
        <v>31817.575320000004</v>
      </c>
    </row>
    <row r="15775" spans="1:12" x14ac:dyDescent="0.25">
      <c r="A15775">
        <v>34</v>
      </c>
      <c r="B15775">
        <v>134696</v>
      </c>
      <c r="K15775">
        <f t="shared" si="492"/>
        <v>10.910420000000002</v>
      </c>
      <c r="L15775">
        <f t="shared" si="493"/>
        <v>33355.575320000004</v>
      </c>
    </row>
    <row r="15776" spans="1:12" x14ac:dyDescent="0.25">
      <c r="A15776">
        <v>27</v>
      </c>
      <c r="B15776">
        <v>134082</v>
      </c>
      <c r="K15776">
        <f t="shared" si="492"/>
        <v>17.910420000000002</v>
      </c>
      <c r="L15776">
        <f t="shared" si="493"/>
        <v>32741.575320000004</v>
      </c>
    </row>
    <row r="15777" spans="1:12" x14ac:dyDescent="0.25">
      <c r="A15777">
        <v>31</v>
      </c>
      <c r="B15777">
        <v>135448</v>
      </c>
      <c r="K15777">
        <f t="shared" si="492"/>
        <v>13.910420000000002</v>
      </c>
      <c r="L15777">
        <f t="shared" si="493"/>
        <v>34107.575320000004</v>
      </c>
    </row>
    <row r="15778" spans="1:12" x14ac:dyDescent="0.25">
      <c r="A15778">
        <v>36</v>
      </c>
      <c r="B15778">
        <v>127119</v>
      </c>
      <c r="K15778">
        <f t="shared" si="492"/>
        <v>8.910420000000002</v>
      </c>
      <c r="L15778">
        <f t="shared" si="493"/>
        <v>25778.575320000004</v>
      </c>
    </row>
    <row r="15779" spans="1:12" x14ac:dyDescent="0.25">
      <c r="A15779">
        <v>60</v>
      </c>
      <c r="B15779">
        <v>116360</v>
      </c>
      <c r="K15779">
        <f t="shared" si="492"/>
        <v>15.089579999999998</v>
      </c>
      <c r="L15779">
        <f t="shared" si="493"/>
        <v>15019.575320000004</v>
      </c>
    </row>
    <row r="15780" spans="1:12" x14ac:dyDescent="0.25">
      <c r="A15780">
        <v>27</v>
      </c>
      <c r="B15780">
        <v>140101</v>
      </c>
      <c r="K15780">
        <f t="shared" si="492"/>
        <v>17.910420000000002</v>
      </c>
      <c r="L15780">
        <f t="shared" si="493"/>
        <v>38760.575320000004</v>
      </c>
    </row>
    <row r="15781" spans="1:12" x14ac:dyDescent="0.25">
      <c r="A15781">
        <v>33</v>
      </c>
      <c r="B15781">
        <v>132043</v>
      </c>
      <c r="K15781">
        <f t="shared" si="492"/>
        <v>11.910420000000002</v>
      </c>
      <c r="L15781">
        <f t="shared" si="493"/>
        <v>30702.575320000004</v>
      </c>
    </row>
    <row r="15782" spans="1:12" x14ac:dyDescent="0.25">
      <c r="A15782">
        <v>42</v>
      </c>
      <c r="B15782">
        <v>135328</v>
      </c>
      <c r="K15782">
        <f t="shared" si="492"/>
        <v>2.910420000000002</v>
      </c>
      <c r="L15782">
        <f t="shared" si="493"/>
        <v>33987.575320000004</v>
      </c>
    </row>
    <row r="15783" spans="1:12" x14ac:dyDescent="0.25">
      <c r="A15783">
        <v>46</v>
      </c>
      <c r="B15783">
        <v>134209</v>
      </c>
      <c r="K15783">
        <f t="shared" si="492"/>
        <v>1.089579999999998</v>
      </c>
      <c r="L15783">
        <f t="shared" si="493"/>
        <v>32868.575320000004</v>
      </c>
    </row>
    <row r="15784" spans="1:12" x14ac:dyDescent="0.25">
      <c r="A15784">
        <v>41</v>
      </c>
      <c r="B15784">
        <v>135475</v>
      </c>
      <c r="K15784">
        <f t="shared" si="492"/>
        <v>3.910420000000002</v>
      </c>
      <c r="L15784">
        <f t="shared" si="493"/>
        <v>34134.575320000004</v>
      </c>
    </row>
    <row r="15785" spans="1:12" x14ac:dyDescent="0.25">
      <c r="A15785">
        <v>41</v>
      </c>
      <c r="B15785">
        <v>134356</v>
      </c>
      <c r="K15785">
        <f t="shared" si="492"/>
        <v>3.910420000000002</v>
      </c>
      <c r="L15785">
        <f t="shared" si="493"/>
        <v>33015.575320000004</v>
      </c>
    </row>
    <row r="15786" spans="1:12" x14ac:dyDescent="0.25">
      <c r="A15786">
        <v>28</v>
      </c>
      <c r="B15786">
        <v>136272</v>
      </c>
      <c r="K15786">
        <f t="shared" si="492"/>
        <v>16.910420000000002</v>
      </c>
      <c r="L15786">
        <f t="shared" si="493"/>
        <v>34931.575320000004</v>
      </c>
    </row>
    <row r="15787" spans="1:12" x14ac:dyDescent="0.25">
      <c r="A15787">
        <v>58</v>
      </c>
      <c r="B15787">
        <v>124416</v>
      </c>
      <c r="K15787">
        <f t="shared" si="492"/>
        <v>13.089579999999998</v>
      </c>
      <c r="L15787">
        <f t="shared" si="493"/>
        <v>23075.575320000004</v>
      </c>
    </row>
    <row r="15788" spans="1:12" x14ac:dyDescent="0.25">
      <c r="A15788">
        <v>51</v>
      </c>
      <c r="B15788">
        <v>139512</v>
      </c>
      <c r="K15788">
        <f t="shared" si="492"/>
        <v>6.089579999999998</v>
      </c>
      <c r="L15788">
        <f t="shared" si="493"/>
        <v>38171.575320000004</v>
      </c>
    </row>
    <row r="15789" spans="1:12" x14ac:dyDescent="0.25">
      <c r="A15789">
        <v>44</v>
      </c>
      <c r="B15789">
        <v>132367</v>
      </c>
      <c r="K15789">
        <f t="shared" si="492"/>
        <v>0.91042000000000201</v>
      </c>
      <c r="L15789">
        <f t="shared" si="493"/>
        <v>31026.575320000004</v>
      </c>
    </row>
    <row r="15790" spans="1:12" x14ac:dyDescent="0.25">
      <c r="A15790">
        <v>37</v>
      </c>
      <c r="B15790">
        <v>148753</v>
      </c>
      <c r="K15790">
        <f t="shared" si="492"/>
        <v>7.910420000000002</v>
      </c>
      <c r="L15790">
        <f t="shared" si="493"/>
        <v>47412.575320000004</v>
      </c>
    </row>
    <row r="15791" spans="1:12" x14ac:dyDescent="0.25">
      <c r="A15791">
        <v>54</v>
      </c>
      <c r="B15791">
        <v>133708</v>
      </c>
      <c r="K15791">
        <f t="shared" si="492"/>
        <v>9.089579999999998</v>
      </c>
      <c r="L15791">
        <f t="shared" si="493"/>
        <v>32367.575320000004</v>
      </c>
    </row>
    <row r="15792" spans="1:12" x14ac:dyDescent="0.25">
      <c r="A15792">
        <v>36</v>
      </c>
      <c r="B15792">
        <v>124777</v>
      </c>
      <c r="K15792">
        <f t="shared" si="492"/>
        <v>8.910420000000002</v>
      </c>
      <c r="L15792">
        <f t="shared" si="493"/>
        <v>23436.575320000004</v>
      </c>
    </row>
    <row r="15793" spans="1:12" x14ac:dyDescent="0.25">
      <c r="A15793">
        <v>56</v>
      </c>
      <c r="B15793">
        <v>128437</v>
      </c>
      <c r="K15793">
        <f t="shared" si="492"/>
        <v>11.089579999999998</v>
      </c>
      <c r="L15793">
        <f t="shared" si="493"/>
        <v>27096.575320000004</v>
      </c>
    </row>
    <row r="15794" spans="1:12" x14ac:dyDescent="0.25">
      <c r="A15794">
        <v>34</v>
      </c>
      <c r="B15794">
        <v>145877</v>
      </c>
      <c r="K15794">
        <f t="shared" si="492"/>
        <v>10.910420000000002</v>
      </c>
      <c r="L15794">
        <f t="shared" si="493"/>
        <v>44536.575320000004</v>
      </c>
    </row>
    <row r="15795" spans="1:12" x14ac:dyDescent="0.25">
      <c r="A15795">
        <v>45</v>
      </c>
      <c r="B15795">
        <v>120688</v>
      </c>
      <c r="K15795">
        <f t="shared" si="492"/>
        <v>8.9579999999997995E-2</v>
      </c>
      <c r="L15795">
        <f t="shared" si="493"/>
        <v>19347.575320000004</v>
      </c>
    </row>
    <row r="15796" spans="1:12" x14ac:dyDescent="0.25">
      <c r="A15796">
        <v>56</v>
      </c>
      <c r="B15796">
        <v>128347</v>
      </c>
      <c r="K15796">
        <f t="shared" si="492"/>
        <v>11.089579999999998</v>
      </c>
      <c r="L15796">
        <f t="shared" si="493"/>
        <v>27006.575320000004</v>
      </c>
    </row>
    <row r="15797" spans="1:12" x14ac:dyDescent="0.25">
      <c r="A15797">
        <v>27</v>
      </c>
      <c r="B15797">
        <v>142301</v>
      </c>
      <c r="K15797">
        <f t="shared" si="492"/>
        <v>17.910420000000002</v>
      </c>
      <c r="L15797">
        <f t="shared" si="493"/>
        <v>40960.575320000004</v>
      </c>
    </row>
    <row r="15798" spans="1:12" x14ac:dyDescent="0.25">
      <c r="A15798">
        <v>58</v>
      </c>
      <c r="B15798">
        <v>134709</v>
      </c>
      <c r="K15798">
        <f t="shared" si="492"/>
        <v>13.089579999999998</v>
      </c>
      <c r="L15798">
        <f t="shared" si="493"/>
        <v>33368.575320000004</v>
      </c>
    </row>
    <row r="15799" spans="1:12" x14ac:dyDescent="0.25">
      <c r="A15799">
        <v>33</v>
      </c>
      <c r="B15799">
        <v>135459</v>
      </c>
      <c r="K15799">
        <f t="shared" si="492"/>
        <v>11.910420000000002</v>
      </c>
      <c r="L15799">
        <f t="shared" si="493"/>
        <v>34118.575320000004</v>
      </c>
    </row>
    <row r="15800" spans="1:12" x14ac:dyDescent="0.25">
      <c r="A15800">
        <v>26</v>
      </c>
      <c r="B15800">
        <v>121816</v>
      </c>
      <c r="K15800">
        <f t="shared" si="492"/>
        <v>18.910420000000002</v>
      </c>
      <c r="L15800">
        <f t="shared" si="493"/>
        <v>20475.575320000004</v>
      </c>
    </row>
    <row r="15801" spans="1:12" x14ac:dyDescent="0.25">
      <c r="A15801">
        <v>32</v>
      </c>
      <c r="B15801">
        <v>121585</v>
      </c>
      <c r="K15801">
        <f t="shared" si="492"/>
        <v>12.910420000000002</v>
      </c>
      <c r="L15801">
        <f t="shared" si="493"/>
        <v>20244.575320000004</v>
      </c>
    </row>
    <row r="15802" spans="1:12" x14ac:dyDescent="0.25">
      <c r="A15802">
        <v>50</v>
      </c>
      <c r="B15802">
        <v>121786</v>
      </c>
      <c r="K15802">
        <f t="shared" si="492"/>
        <v>5.089579999999998</v>
      </c>
      <c r="L15802">
        <f t="shared" si="493"/>
        <v>20445.575320000004</v>
      </c>
    </row>
    <row r="15803" spans="1:12" x14ac:dyDescent="0.25">
      <c r="A15803">
        <v>38</v>
      </c>
      <c r="B15803">
        <v>127298</v>
      </c>
      <c r="K15803">
        <f t="shared" si="492"/>
        <v>6.910420000000002</v>
      </c>
      <c r="L15803">
        <f t="shared" si="493"/>
        <v>25957.575320000004</v>
      </c>
    </row>
    <row r="15804" spans="1:12" x14ac:dyDescent="0.25">
      <c r="A15804">
        <v>43</v>
      </c>
      <c r="B15804">
        <v>137781</v>
      </c>
      <c r="K15804">
        <f t="shared" si="492"/>
        <v>1.910420000000002</v>
      </c>
      <c r="L15804">
        <f t="shared" si="493"/>
        <v>36440.575320000004</v>
      </c>
    </row>
    <row r="15805" spans="1:12" x14ac:dyDescent="0.25">
      <c r="A15805">
        <v>60</v>
      </c>
      <c r="B15805">
        <v>134524</v>
      </c>
      <c r="K15805">
        <f t="shared" si="492"/>
        <v>15.089579999999998</v>
      </c>
      <c r="L15805">
        <f t="shared" si="493"/>
        <v>33183.575320000004</v>
      </c>
    </row>
    <row r="15806" spans="1:12" x14ac:dyDescent="0.25">
      <c r="A15806">
        <v>48</v>
      </c>
      <c r="B15806">
        <v>130457</v>
      </c>
      <c r="K15806">
        <f t="shared" si="492"/>
        <v>3.089579999999998</v>
      </c>
      <c r="L15806">
        <f t="shared" si="493"/>
        <v>29116.575320000004</v>
      </c>
    </row>
    <row r="15807" spans="1:12" x14ac:dyDescent="0.25">
      <c r="A15807">
        <v>29</v>
      </c>
      <c r="B15807">
        <v>147418</v>
      </c>
      <c r="K15807">
        <f t="shared" si="492"/>
        <v>15.910420000000002</v>
      </c>
      <c r="L15807">
        <f t="shared" si="493"/>
        <v>46077.575320000004</v>
      </c>
    </row>
    <row r="15808" spans="1:12" x14ac:dyDescent="0.25">
      <c r="A15808">
        <v>49</v>
      </c>
      <c r="B15808">
        <v>128994</v>
      </c>
      <c r="K15808">
        <f t="shared" si="492"/>
        <v>4.089579999999998</v>
      </c>
      <c r="L15808">
        <f t="shared" si="493"/>
        <v>27653.575320000004</v>
      </c>
    </row>
    <row r="15809" spans="1:12" x14ac:dyDescent="0.25">
      <c r="A15809">
        <v>49</v>
      </c>
      <c r="B15809">
        <v>152677</v>
      </c>
      <c r="K15809">
        <f t="shared" si="492"/>
        <v>4.089579999999998</v>
      </c>
      <c r="L15809">
        <f t="shared" si="493"/>
        <v>51336.575320000004</v>
      </c>
    </row>
    <row r="15810" spans="1:12" x14ac:dyDescent="0.25">
      <c r="A15810">
        <v>63</v>
      </c>
      <c r="B15810">
        <v>142306</v>
      </c>
      <c r="K15810">
        <f t="shared" si="492"/>
        <v>18.089579999999998</v>
      </c>
      <c r="L15810">
        <f t="shared" si="493"/>
        <v>40965.575320000004</v>
      </c>
    </row>
    <row r="15811" spans="1:12" x14ac:dyDescent="0.25">
      <c r="A15811">
        <v>42</v>
      </c>
      <c r="B15811">
        <v>120476</v>
      </c>
      <c r="K15811">
        <f t="shared" ref="K15811:K15874" si="494">ABS(A15811-$C$2)</f>
        <v>2.910420000000002</v>
      </c>
      <c r="L15811">
        <f t="shared" ref="L15811:L15874" si="495">ABS(B15811-$C$3)</f>
        <v>19135.575320000004</v>
      </c>
    </row>
    <row r="15812" spans="1:12" x14ac:dyDescent="0.25">
      <c r="A15812">
        <v>29</v>
      </c>
      <c r="B15812">
        <v>129357</v>
      </c>
      <c r="K15812">
        <f t="shared" si="494"/>
        <v>15.910420000000002</v>
      </c>
      <c r="L15812">
        <f t="shared" si="495"/>
        <v>28016.575320000004</v>
      </c>
    </row>
    <row r="15813" spans="1:12" x14ac:dyDescent="0.25">
      <c r="A15813">
        <v>46</v>
      </c>
      <c r="B15813">
        <v>128010</v>
      </c>
      <c r="K15813">
        <f t="shared" si="494"/>
        <v>1.089579999999998</v>
      </c>
      <c r="L15813">
        <f t="shared" si="495"/>
        <v>26669.575320000004</v>
      </c>
    </row>
    <row r="15814" spans="1:12" x14ac:dyDescent="0.25">
      <c r="A15814">
        <v>38</v>
      </c>
      <c r="B15814">
        <v>127954</v>
      </c>
      <c r="K15814">
        <f t="shared" si="494"/>
        <v>6.910420000000002</v>
      </c>
      <c r="L15814">
        <f t="shared" si="495"/>
        <v>26613.575320000004</v>
      </c>
    </row>
    <row r="15815" spans="1:12" x14ac:dyDescent="0.25">
      <c r="A15815">
        <v>33</v>
      </c>
      <c r="B15815">
        <v>143251</v>
      </c>
      <c r="K15815">
        <f t="shared" si="494"/>
        <v>11.910420000000002</v>
      </c>
      <c r="L15815">
        <f t="shared" si="495"/>
        <v>41910.575320000004</v>
      </c>
    </row>
    <row r="15816" spans="1:12" x14ac:dyDescent="0.25">
      <c r="A15816">
        <v>61</v>
      </c>
      <c r="B15816">
        <v>160898</v>
      </c>
      <c r="K15816">
        <f t="shared" si="494"/>
        <v>16.089579999999998</v>
      </c>
      <c r="L15816">
        <f t="shared" si="495"/>
        <v>59557.575320000004</v>
      </c>
    </row>
    <row r="15817" spans="1:12" x14ac:dyDescent="0.25">
      <c r="A15817">
        <v>32</v>
      </c>
      <c r="B15817">
        <v>129275</v>
      </c>
      <c r="K15817">
        <f t="shared" si="494"/>
        <v>12.910420000000002</v>
      </c>
      <c r="L15817">
        <f t="shared" si="495"/>
        <v>27934.575320000004</v>
      </c>
    </row>
    <row r="15818" spans="1:12" x14ac:dyDescent="0.25">
      <c r="A15818">
        <v>25</v>
      </c>
      <c r="B15818">
        <v>146585</v>
      </c>
      <c r="K15818">
        <f t="shared" si="494"/>
        <v>19.910420000000002</v>
      </c>
      <c r="L15818">
        <f t="shared" si="495"/>
        <v>45244.575320000004</v>
      </c>
    </row>
    <row r="15819" spans="1:12" x14ac:dyDescent="0.25">
      <c r="A15819">
        <v>40</v>
      </c>
      <c r="B15819">
        <v>134072</v>
      </c>
      <c r="K15819">
        <f t="shared" si="494"/>
        <v>4.910420000000002</v>
      </c>
      <c r="L15819">
        <f t="shared" si="495"/>
        <v>32731.575320000004</v>
      </c>
    </row>
    <row r="15820" spans="1:12" x14ac:dyDescent="0.25">
      <c r="A15820">
        <v>60</v>
      </c>
      <c r="B15820">
        <v>106614</v>
      </c>
      <c r="K15820">
        <f t="shared" si="494"/>
        <v>15.089579999999998</v>
      </c>
      <c r="L15820">
        <f t="shared" si="495"/>
        <v>5273.5753200000036</v>
      </c>
    </row>
    <row r="15821" spans="1:12" x14ac:dyDescent="0.25">
      <c r="A15821">
        <v>38</v>
      </c>
      <c r="B15821">
        <v>109568</v>
      </c>
      <c r="K15821">
        <f t="shared" si="494"/>
        <v>6.910420000000002</v>
      </c>
      <c r="L15821">
        <f t="shared" si="495"/>
        <v>8227.5753200000036</v>
      </c>
    </row>
    <row r="15822" spans="1:12" x14ac:dyDescent="0.25">
      <c r="A15822">
        <v>31</v>
      </c>
      <c r="B15822">
        <v>121687</v>
      </c>
      <c r="K15822">
        <f t="shared" si="494"/>
        <v>13.910420000000002</v>
      </c>
      <c r="L15822">
        <f t="shared" si="495"/>
        <v>20346.575320000004</v>
      </c>
    </row>
    <row r="15823" spans="1:12" x14ac:dyDescent="0.25">
      <c r="A15823">
        <v>45</v>
      </c>
      <c r="B15823">
        <v>140939</v>
      </c>
      <c r="K15823">
        <f t="shared" si="494"/>
        <v>8.9579999999997995E-2</v>
      </c>
      <c r="L15823">
        <f t="shared" si="495"/>
        <v>39598.575320000004</v>
      </c>
    </row>
    <row r="15824" spans="1:12" x14ac:dyDescent="0.25">
      <c r="A15824">
        <v>44</v>
      </c>
      <c r="B15824">
        <v>124074</v>
      </c>
      <c r="K15824">
        <f t="shared" si="494"/>
        <v>0.91042000000000201</v>
      </c>
      <c r="L15824">
        <f t="shared" si="495"/>
        <v>22733.575320000004</v>
      </c>
    </row>
    <row r="15825" spans="1:12" x14ac:dyDescent="0.25">
      <c r="A15825">
        <v>55</v>
      </c>
      <c r="B15825">
        <v>123461</v>
      </c>
      <c r="K15825">
        <f t="shared" si="494"/>
        <v>10.089579999999998</v>
      </c>
      <c r="L15825">
        <f t="shared" si="495"/>
        <v>22120.575320000004</v>
      </c>
    </row>
    <row r="15826" spans="1:12" x14ac:dyDescent="0.25">
      <c r="A15826">
        <v>43</v>
      </c>
      <c r="B15826">
        <v>145458</v>
      </c>
      <c r="K15826">
        <f t="shared" si="494"/>
        <v>1.910420000000002</v>
      </c>
      <c r="L15826">
        <f t="shared" si="495"/>
        <v>44117.575320000004</v>
      </c>
    </row>
    <row r="15827" spans="1:12" x14ac:dyDescent="0.25">
      <c r="A15827">
        <v>37</v>
      </c>
      <c r="B15827">
        <v>147157</v>
      </c>
      <c r="K15827">
        <f t="shared" si="494"/>
        <v>7.910420000000002</v>
      </c>
      <c r="L15827">
        <f t="shared" si="495"/>
        <v>45816.575320000004</v>
      </c>
    </row>
    <row r="15828" spans="1:12" x14ac:dyDescent="0.25">
      <c r="A15828">
        <v>63</v>
      </c>
      <c r="B15828">
        <v>135909</v>
      </c>
      <c r="K15828">
        <f t="shared" si="494"/>
        <v>18.089579999999998</v>
      </c>
      <c r="L15828">
        <f t="shared" si="495"/>
        <v>34568.575320000004</v>
      </c>
    </row>
    <row r="15829" spans="1:12" x14ac:dyDescent="0.25">
      <c r="A15829">
        <v>45</v>
      </c>
      <c r="B15829">
        <v>119212</v>
      </c>
      <c r="K15829">
        <f t="shared" si="494"/>
        <v>8.9579999999997995E-2</v>
      </c>
      <c r="L15829">
        <f t="shared" si="495"/>
        <v>17871.575320000004</v>
      </c>
    </row>
    <row r="15830" spans="1:12" x14ac:dyDescent="0.25">
      <c r="A15830">
        <v>64</v>
      </c>
      <c r="B15830">
        <v>115126</v>
      </c>
      <c r="K15830">
        <f t="shared" si="494"/>
        <v>19.089579999999998</v>
      </c>
      <c r="L15830">
        <f t="shared" si="495"/>
        <v>13785.575320000004</v>
      </c>
    </row>
    <row r="15831" spans="1:12" x14ac:dyDescent="0.25">
      <c r="A15831">
        <v>37</v>
      </c>
      <c r="B15831">
        <v>132948</v>
      </c>
      <c r="K15831">
        <f t="shared" si="494"/>
        <v>7.910420000000002</v>
      </c>
      <c r="L15831">
        <f t="shared" si="495"/>
        <v>31607.575320000004</v>
      </c>
    </row>
    <row r="15832" spans="1:12" x14ac:dyDescent="0.25">
      <c r="A15832">
        <v>29</v>
      </c>
      <c r="B15832">
        <v>128347</v>
      </c>
      <c r="K15832">
        <f t="shared" si="494"/>
        <v>15.910420000000002</v>
      </c>
      <c r="L15832">
        <f t="shared" si="495"/>
        <v>27006.575320000004</v>
      </c>
    </row>
    <row r="15833" spans="1:12" x14ac:dyDescent="0.25">
      <c r="A15833">
        <v>62</v>
      </c>
      <c r="B15833">
        <v>131449</v>
      </c>
      <c r="K15833">
        <f t="shared" si="494"/>
        <v>17.089579999999998</v>
      </c>
      <c r="L15833">
        <f t="shared" si="495"/>
        <v>30108.575320000004</v>
      </c>
    </row>
    <row r="15834" spans="1:12" x14ac:dyDescent="0.25">
      <c r="A15834">
        <v>34</v>
      </c>
      <c r="B15834">
        <v>126316</v>
      </c>
      <c r="K15834">
        <f t="shared" si="494"/>
        <v>10.910420000000002</v>
      </c>
      <c r="L15834">
        <f t="shared" si="495"/>
        <v>24975.575320000004</v>
      </c>
    </row>
    <row r="15835" spans="1:12" x14ac:dyDescent="0.25">
      <c r="A15835">
        <v>45</v>
      </c>
      <c r="B15835">
        <v>125795</v>
      </c>
      <c r="K15835">
        <f t="shared" si="494"/>
        <v>8.9579999999997995E-2</v>
      </c>
      <c r="L15835">
        <f t="shared" si="495"/>
        <v>24454.575320000004</v>
      </c>
    </row>
    <row r="15836" spans="1:12" x14ac:dyDescent="0.25">
      <c r="A15836">
        <v>45</v>
      </c>
      <c r="B15836">
        <v>147897</v>
      </c>
      <c r="K15836">
        <f t="shared" si="494"/>
        <v>8.9579999999997995E-2</v>
      </c>
      <c r="L15836">
        <f t="shared" si="495"/>
        <v>46556.575320000004</v>
      </c>
    </row>
    <row r="15837" spans="1:12" x14ac:dyDescent="0.25">
      <c r="A15837">
        <v>51</v>
      </c>
      <c r="B15837">
        <v>125927</v>
      </c>
      <c r="K15837">
        <f t="shared" si="494"/>
        <v>6.089579999999998</v>
      </c>
      <c r="L15837">
        <f t="shared" si="495"/>
        <v>24586.575320000004</v>
      </c>
    </row>
    <row r="15838" spans="1:12" x14ac:dyDescent="0.25">
      <c r="A15838">
        <v>47</v>
      </c>
      <c r="B15838">
        <v>132000</v>
      </c>
      <c r="K15838">
        <f t="shared" si="494"/>
        <v>2.089579999999998</v>
      </c>
      <c r="L15838">
        <f t="shared" si="495"/>
        <v>30659.575320000004</v>
      </c>
    </row>
    <row r="15839" spans="1:12" x14ac:dyDescent="0.25">
      <c r="A15839">
        <v>35</v>
      </c>
      <c r="B15839">
        <v>137142</v>
      </c>
      <c r="K15839">
        <f t="shared" si="494"/>
        <v>9.910420000000002</v>
      </c>
      <c r="L15839">
        <f t="shared" si="495"/>
        <v>35801.575320000004</v>
      </c>
    </row>
    <row r="15840" spans="1:12" x14ac:dyDescent="0.25">
      <c r="A15840">
        <v>27</v>
      </c>
      <c r="B15840">
        <v>149574</v>
      </c>
      <c r="K15840">
        <f t="shared" si="494"/>
        <v>17.910420000000002</v>
      </c>
      <c r="L15840">
        <f t="shared" si="495"/>
        <v>48233.575320000004</v>
      </c>
    </row>
    <row r="15841" spans="1:12" x14ac:dyDescent="0.25">
      <c r="A15841">
        <v>58</v>
      </c>
      <c r="B15841">
        <v>134660</v>
      </c>
      <c r="K15841">
        <f t="shared" si="494"/>
        <v>13.089579999999998</v>
      </c>
      <c r="L15841">
        <f t="shared" si="495"/>
        <v>33319.575320000004</v>
      </c>
    </row>
    <row r="15842" spans="1:12" x14ac:dyDescent="0.25">
      <c r="A15842">
        <v>43</v>
      </c>
      <c r="B15842">
        <v>140959</v>
      </c>
      <c r="K15842">
        <f t="shared" si="494"/>
        <v>1.910420000000002</v>
      </c>
      <c r="L15842">
        <f t="shared" si="495"/>
        <v>39618.575320000004</v>
      </c>
    </row>
    <row r="15843" spans="1:12" x14ac:dyDescent="0.25">
      <c r="A15843">
        <v>34</v>
      </c>
      <c r="B15843">
        <v>129766</v>
      </c>
      <c r="K15843">
        <f t="shared" si="494"/>
        <v>10.910420000000002</v>
      </c>
      <c r="L15843">
        <f t="shared" si="495"/>
        <v>28425.575320000004</v>
      </c>
    </row>
    <row r="15844" spans="1:12" x14ac:dyDescent="0.25">
      <c r="A15844">
        <v>51</v>
      </c>
      <c r="B15844">
        <v>132918</v>
      </c>
      <c r="K15844">
        <f t="shared" si="494"/>
        <v>6.089579999999998</v>
      </c>
      <c r="L15844">
        <f t="shared" si="495"/>
        <v>31577.575320000004</v>
      </c>
    </row>
    <row r="15845" spans="1:12" x14ac:dyDescent="0.25">
      <c r="A15845">
        <v>61</v>
      </c>
      <c r="B15845">
        <v>154305</v>
      </c>
      <c r="K15845">
        <f t="shared" si="494"/>
        <v>16.089579999999998</v>
      </c>
      <c r="L15845">
        <f t="shared" si="495"/>
        <v>52964.575320000004</v>
      </c>
    </row>
    <row r="15846" spans="1:12" x14ac:dyDescent="0.25">
      <c r="A15846">
        <v>36</v>
      </c>
      <c r="B15846">
        <v>151133</v>
      </c>
      <c r="K15846">
        <f t="shared" si="494"/>
        <v>8.910420000000002</v>
      </c>
      <c r="L15846">
        <f t="shared" si="495"/>
        <v>49792.575320000004</v>
      </c>
    </row>
    <row r="15847" spans="1:12" x14ac:dyDescent="0.25">
      <c r="A15847">
        <v>38</v>
      </c>
      <c r="B15847">
        <v>155806</v>
      </c>
      <c r="K15847">
        <f t="shared" si="494"/>
        <v>6.910420000000002</v>
      </c>
      <c r="L15847">
        <f t="shared" si="495"/>
        <v>54465.575320000004</v>
      </c>
    </row>
    <row r="15848" spans="1:12" x14ac:dyDescent="0.25">
      <c r="A15848">
        <v>26</v>
      </c>
      <c r="B15848">
        <v>115013</v>
      </c>
      <c r="K15848">
        <f t="shared" si="494"/>
        <v>18.910420000000002</v>
      </c>
      <c r="L15848">
        <f t="shared" si="495"/>
        <v>13672.575320000004</v>
      </c>
    </row>
    <row r="15849" spans="1:12" x14ac:dyDescent="0.25">
      <c r="A15849">
        <v>50</v>
      </c>
      <c r="B15849">
        <v>140219</v>
      </c>
      <c r="K15849">
        <f t="shared" si="494"/>
        <v>5.089579999999998</v>
      </c>
      <c r="L15849">
        <f t="shared" si="495"/>
        <v>38878.575320000004</v>
      </c>
    </row>
    <row r="15850" spans="1:12" x14ac:dyDescent="0.25">
      <c r="A15850">
        <v>64</v>
      </c>
      <c r="B15850">
        <v>136150</v>
      </c>
      <c r="K15850">
        <f t="shared" si="494"/>
        <v>19.089579999999998</v>
      </c>
      <c r="L15850">
        <f t="shared" si="495"/>
        <v>34809.575320000004</v>
      </c>
    </row>
    <row r="15851" spans="1:12" x14ac:dyDescent="0.25">
      <c r="A15851">
        <v>33</v>
      </c>
      <c r="B15851">
        <v>116388</v>
      </c>
      <c r="K15851">
        <f t="shared" si="494"/>
        <v>11.910420000000002</v>
      </c>
      <c r="L15851">
        <f t="shared" si="495"/>
        <v>15047.575320000004</v>
      </c>
    </row>
    <row r="15852" spans="1:12" x14ac:dyDescent="0.25">
      <c r="A15852">
        <v>56</v>
      </c>
      <c r="B15852">
        <v>137705</v>
      </c>
      <c r="K15852">
        <f t="shared" si="494"/>
        <v>11.089579999999998</v>
      </c>
      <c r="L15852">
        <f t="shared" si="495"/>
        <v>36364.575320000004</v>
      </c>
    </row>
    <row r="15853" spans="1:12" x14ac:dyDescent="0.25">
      <c r="A15853">
        <v>58</v>
      </c>
      <c r="B15853">
        <v>148309</v>
      </c>
      <c r="K15853">
        <f t="shared" si="494"/>
        <v>13.089579999999998</v>
      </c>
      <c r="L15853">
        <f t="shared" si="495"/>
        <v>46968.575320000004</v>
      </c>
    </row>
    <row r="15854" spans="1:12" x14ac:dyDescent="0.25">
      <c r="A15854">
        <v>53</v>
      </c>
      <c r="B15854">
        <v>154119</v>
      </c>
      <c r="K15854">
        <f t="shared" si="494"/>
        <v>8.089579999999998</v>
      </c>
      <c r="L15854">
        <f t="shared" si="495"/>
        <v>52778.575320000004</v>
      </c>
    </row>
    <row r="15855" spans="1:12" x14ac:dyDescent="0.25">
      <c r="A15855">
        <v>45</v>
      </c>
      <c r="B15855">
        <v>137747</v>
      </c>
      <c r="K15855">
        <f t="shared" si="494"/>
        <v>8.9579999999997995E-2</v>
      </c>
      <c r="L15855">
        <f t="shared" si="495"/>
        <v>36406.575320000004</v>
      </c>
    </row>
    <row r="15856" spans="1:12" x14ac:dyDescent="0.25">
      <c r="A15856">
        <v>37</v>
      </c>
      <c r="B15856">
        <v>134812</v>
      </c>
      <c r="K15856">
        <f t="shared" si="494"/>
        <v>7.910420000000002</v>
      </c>
      <c r="L15856">
        <f t="shared" si="495"/>
        <v>33471.575320000004</v>
      </c>
    </row>
    <row r="15857" spans="1:12" x14ac:dyDescent="0.25">
      <c r="A15857">
        <v>52</v>
      </c>
      <c r="B15857">
        <v>130856</v>
      </c>
      <c r="K15857">
        <f t="shared" si="494"/>
        <v>7.089579999999998</v>
      </c>
      <c r="L15857">
        <f t="shared" si="495"/>
        <v>29515.575320000004</v>
      </c>
    </row>
    <row r="15858" spans="1:12" x14ac:dyDescent="0.25">
      <c r="A15858">
        <v>51</v>
      </c>
      <c r="B15858">
        <v>128691</v>
      </c>
      <c r="K15858">
        <f t="shared" si="494"/>
        <v>6.089579999999998</v>
      </c>
      <c r="L15858">
        <f t="shared" si="495"/>
        <v>27350.575320000004</v>
      </c>
    </row>
    <row r="15859" spans="1:12" x14ac:dyDescent="0.25">
      <c r="A15859">
        <v>51</v>
      </c>
      <c r="B15859">
        <v>151827</v>
      </c>
      <c r="K15859">
        <f t="shared" si="494"/>
        <v>6.089579999999998</v>
      </c>
      <c r="L15859">
        <f t="shared" si="495"/>
        <v>50486.575320000004</v>
      </c>
    </row>
    <row r="15860" spans="1:12" x14ac:dyDescent="0.25">
      <c r="A15860">
        <v>46</v>
      </c>
      <c r="B15860">
        <v>114297</v>
      </c>
      <c r="K15860">
        <f t="shared" si="494"/>
        <v>1.089579999999998</v>
      </c>
      <c r="L15860">
        <f t="shared" si="495"/>
        <v>12956.575320000004</v>
      </c>
    </row>
    <row r="15861" spans="1:12" x14ac:dyDescent="0.25">
      <c r="A15861">
        <v>50</v>
      </c>
      <c r="B15861">
        <v>137717</v>
      </c>
      <c r="K15861">
        <f t="shared" si="494"/>
        <v>5.089579999999998</v>
      </c>
      <c r="L15861">
        <f t="shared" si="495"/>
        <v>36376.575320000004</v>
      </c>
    </row>
    <row r="15862" spans="1:12" x14ac:dyDescent="0.25">
      <c r="A15862">
        <v>37</v>
      </c>
      <c r="B15862">
        <v>135699</v>
      </c>
      <c r="K15862">
        <f t="shared" si="494"/>
        <v>7.910420000000002</v>
      </c>
      <c r="L15862">
        <f t="shared" si="495"/>
        <v>34358.575320000004</v>
      </c>
    </row>
    <row r="15863" spans="1:12" x14ac:dyDescent="0.25">
      <c r="A15863">
        <v>40</v>
      </c>
      <c r="B15863">
        <v>129851</v>
      </c>
      <c r="K15863">
        <f t="shared" si="494"/>
        <v>4.910420000000002</v>
      </c>
      <c r="L15863">
        <f t="shared" si="495"/>
        <v>28510.575320000004</v>
      </c>
    </row>
    <row r="15864" spans="1:12" x14ac:dyDescent="0.25">
      <c r="A15864">
        <v>26</v>
      </c>
      <c r="B15864">
        <v>129880</v>
      </c>
      <c r="K15864">
        <f t="shared" si="494"/>
        <v>18.910420000000002</v>
      </c>
      <c r="L15864">
        <f t="shared" si="495"/>
        <v>28539.575320000004</v>
      </c>
    </row>
    <row r="15865" spans="1:12" x14ac:dyDescent="0.25">
      <c r="A15865">
        <v>47</v>
      </c>
      <c r="B15865">
        <v>138159</v>
      </c>
      <c r="K15865">
        <f t="shared" si="494"/>
        <v>2.089579999999998</v>
      </c>
      <c r="L15865">
        <f t="shared" si="495"/>
        <v>36818.575320000004</v>
      </c>
    </row>
    <row r="15866" spans="1:12" x14ac:dyDescent="0.25">
      <c r="A15866">
        <v>64</v>
      </c>
      <c r="B15866">
        <v>146909</v>
      </c>
      <c r="K15866">
        <f t="shared" si="494"/>
        <v>19.089579999999998</v>
      </c>
      <c r="L15866">
        <f t="shared" si="495"/>
        <v>45568.575320000004</v>
      </c>
    </row>
    <row r="15867" spans="1:12" x14ac:dyDescent="0.25">
      <c r="A15867">
        <v>27</v>
      </c>
      <c r="B15867">
        <v>129482</v>
      </c>
      <c r="K15867">
        <f t="shared" si="494"/>
        <v>17.910420000000002</v>
      </c>
      <c r="L15867">
        <f t="shared" si="495"/>
        <v>28141.575320000004</v>
      </c>
    </row>
    <row r="15868" spans="1:12" x14ac:dyDescent="0.25">
      <c r="A15868">
        <v>30</v>
      </c>
      <c r="B15868">
        <v>163861</v>
      </c>
      <c r="K15868">
        <f t="shared" si="494"/>
        <v>14.910420000000002</v>
      </c>
      <c r="L15868">
        <f t="shared" si="495"/>
        <v>62520.575320000004</v>
      </c>
    </row>
    <row r="15869" spans="1:12" x14ac:dyDescent="0.25">
      <c r="A15869">
        <v>52</v>
      </c>
      <c r="B15869">
        <v>147616</v>
      </c>
      <c r="K15869">
        <f t="shared" si="494"/>
        <v>7.089579999999998</v>
      </c>
      <c r="L15869">
        <f t="shared" si="495"/>
        <v>46275.575320000004</v>
      </c>
    </row>
    <row r="15870" spans="1:12" x14ac:dyDescent="0.25">
      <c r="A15870">
        <v>37</v>
      </c>
      <c r="B15870">
        <v>135293</v>
      </c>
      <c r="K15870">
        <f t="shared" si="494"/>
        <v>7.910420000000002</v>
      </c>
      <c r="L15870">
        <f t="shared" si="495"/>
        <v>33952.575320000004</v>
      </c>
    </row>
    <row r="15871" spans="1:12" x14ac:dyDescent="0.25">
      <c r="A15871">
        <v>52</v>
      </c>
      <c r="B15871">
        <v>143492</v>
      </c>
      <c r="K15871">
        <f t="shared" si="494"/>
        <v>7.089579999999998</v>
      </c>
      <c r="L15871">
        <f t="shared" si="495"/>
        <v>42151.575320000004</v>
      </c>
    </row>
    <row r="15872" spans="1:12" x14ac:dyDescent="0.25">
      <c r="A15872">
        <v>51</v>
      </c>
      <c r="B15872">
        <v>140900</v>
      </c>
      <c r="K15872">
        <f t="shared" si="494"/>
        <v>6.089579999999998</v>
      </c>
      <c r="L15872">
        <f t="shared" si="495"/>
        <v>39559.575320000004</v>
      </c>
    </row>
    <row r="15873" spans="1:12" x14ac:dyDescent="0.25">
      <c r="A15873">
        <v>27</v>
      </c>
      <c r="B15873">
        <v>132993</v>
      </c>
      <c r="K15873">
        <f t="shared" si="494"/>
        <v>17.910420000000002</v>
      </c>
      <c r="L15873">
        <f t="shared" si="495"/>
        <v>31652.575320000004</v>
      </c>
    </row>
    <row r="15874" spans="1:12" x14ac:dyDescent="0.25">
      <c r="A15874">
        <v>26</v>
      </c>
      <c r="B15874">
        <v>119739</v>
      </c>
      <c r="K15874">
        <f t="shared" si="494"/>
        <v>18.910420000000002</v>
      </c>
      <c r="L15874">
        <f t="shared" si="495"/>
        <v>18398.575320000004</v>
      </c>
    </row>
    <row r="15875" spans="1:12" x14ac:dyDescent="0.25">
      <c r="A15875">
        <v>59</v>
      </c>
      <c r="B15875">
        <v>132735</v>
      </c>
      <c r="K15875">
        <f t="shared" ref="K15875:K15938" si="496">ABS(A15875-$C$2)</f>
        <v>14.089579999999998</v>
      </c>
      <c r="L15875">
        <f t="shared" ref="L15875:L15938" si="497">ABS(B15875-$C$3)</f>
        <v>31394.575320000004</v>
      </c>
    </row>
    <row r="15876" spans="1:12" x14ac:dyDescent="0.25">
      <c r="A15876">
        <v>54</v>
      </c>
      <c r="B15876">
        <v>124933</v>
      </c>
      <c r="K15876">
        <f t="shared" si="496"/>
        <v>9.089579999999998</v>
      </c>
      <c r="L15876">
        <f t="shared" si="497"/>
        <v>23592.575320000004</v>
      </c>
    </row>
    <row r="15877" spans="1:12" x14ac:dyDescent="0.25">
      <c r="A15877">
        <v>43</v>
      </c>
      <c r="B15877">
        <v>135739</v>
      </c>
      <c r="K15877">
        <f t="shared" si="496"/>
        <v>1.910420000000002</v>
      </c>
      <c r="L15877">
        <f t="shared" si="497"/>
        <v>34398.575320000004</v>
      </c>
    </row>
    <row r="15878" spans="1:12" x14ac:dyDescent="0.25">
      <c r="A15878">
        <v>52</v>
      </c>
      <c r="B15878">
        <v>141438</v>
      </c>
      <c r="K15878">
        <f t="shared" si="496"/>
        <v>7.089579999999998</v>
      </c>
      <c r="L15878">
        <f t="shared" si="497"/>
        <v>40097.575320000004</v>
      </c>
    </row>
    <row r="15879" spans="1:12" x14ac:dyDescent="0.25">
      <c r="A15879">
        <v>28</v>
      </c>
      <c r="B15879">
        <v>129087</v>
      </c>
      <c r="K15879">
        <f t="shared" si="496"/>
        <v>16.910420000000002</v>
      </c>
      <c r="L15879">
        <f t="shared" si="497"/>
        <v>27746.575320000004</v>
      </c>
    </row>
    <row r="15880" spans="1:12" x14ac:dyDescent="0.25">
      <c r="A15880">
        <v>40</v>
      </c>
      <c r="B15880">
        <v>131573</v>
      </c>
      <c r="K15880">
        <f t="shared" si="496"/>
        <v>4.910420000000002</v>
      </c>
      <c r="L15880">
        <f t="shared" si="497"/>
        <v>30232.575320000004</v>
      </c>
    </row>
    <row r="15881" spans="1:12" x14ac:dyDescent="0.25">
      <c r="A15881">
        <v>38</v>
      </c>
      <c r="B15881">
        <v>148248</v>
      </c>
      <c r="K15881">
        <f t="shared" si="496"/>
        <v>6.910420000000002</v>
      </c>
      <c r="L15881">
        <f t="shared" si="497"/>
        <v>46907.575320000004</v>
      </c>
    </row>
    <row r="15882" spans="1:12" x14ac:dyDescent="0.25">
      <c r="A15882">
        <v>35</v>
      </c>
      <c r="B15882">
        <v>119868</v>
      </c>
      <c r="K15882">
        <f t="shared" si="496"/>
        <v>9.910420000000002</v>
      </c>
      <c r="L15882">
        <f t="shared" si="497"/>
        <v>18527.575320000004</v>
      </c>
    </row>
    <row r="15883" spans="1:12" x14ac:dyDescent="0.25">
      <c r="A15883">
        <v>40</v>
      </c>
      <c r="B15883">
        <v>132990</v>
      </c>
      <c r="K15883">
        <f t="shared" si="496"/>
        <v>4.910420000000002</v>
      </c>
      <c r="L15883">
        <f t="shared" si="497"/>
        <v>31649.575320000004</v>
      </c>
    </row>
    <row r="15884" spans="1:12" x14ac:dyDescent="0.25">
      <c r="A15884">
        <v>55</v>
      </c>
      <c r="B15884">
        <v>127400</v>
      </c>
      <c r="K15884">
        <f t="shared" si="496"/>
        <v>10.089579999999998</v>
      </c>
      <c r="L15884">
        <f t="shared" si="497"/>
        <v>26059.575320000004</v>
      </c>
    </row>
    <row r="15885" spans="1:12" x14ac:dyDescent="0.25">
      <c r="A15885">
        <v>48</v>
      </c>
      <c r="B15885">
        <v>124964</v>
      </c>
      <c r="K15885">
        <f t="shared" si="496"/>
        <v>3.089579999999998</v>
      </c>
      <c r="L15885">
        <f t="shared" si="497"/>
        <v>23623.575320000004</v>
      </c>
    </row>
    <row r="15886" spans="1:12" x14ac:dyDescent="0.25">
      <c r="A15886">
        <v>54</v>
      </c>
      <c r="B15886">
        <v>132929</v>
      </c>
      <c r="K15886">
        <f t="shared" si="496"/>
        <v>9.089579999999998</v>
      </c>
      <c r="L15886">
        <f t="shared" si="497"/>
        <v>31588.575320000004</v>
      </c>
    </row>
    <row r="15887" spans="1:12" x14ac:dyDescent="0.25">
      <c r="A15887">
        <v>57</v>
      </c>
      <c r="B15887">
        <v>142551</v>
      </c>
      <c r="K15887">
        <f t="shared" si="496"/>
        <v>12.089579999999998</v>
      </c>
      <c r="L15887">
        <f t="shared" si="497"/>
        <v>41210.575320000004</v>
      </c>
    </row>
    <row r="15888" spans="1:12" x14ac:dyDescent="0.25">
      <c r="A15888">
        <v>29</v>
      </c>
      <c r="B15888">
        <v>135520</v>
      </c>
      <c r="K15888">
        <f t="shared" si="496"/>
        <v>15.910420000000002</v>
      </c>
      <c r="L15888">
        <f t="shared" si="497"/>
        <v>34179.575320000004</v>
      </c>
    </row>
    <row r="15889" spans="1:12" x14ac:dyDescent="0.25">
      <c r="A15889">
        <v>53</v>
      </c>
      <c r="B15889">
        <v>148646</v>
      </c>
      <c r="K15889">
        <f t="shared" si="496"/>
        <v>8.089579999999998</v>
      </c>
      <c r="L15889">
        <f t="shared" si="497"/>
        <v>47305.575320000004</v>
      </c>
    </row>
    <row r="15890" spans="1:12" x14ac:dyDescent="0.25">
      <c r="A15890">
        <v>61</v>
      </c>
      <c r="B15890">
        <v>131845</v>
      </c>
      <c r="K15890">
        <f t="shared" si="496"/>
        <v>16.089579999999998</v>
      </c>
      <c r="L15890">
        <f t="shared" si="497"/>
        <v>30504.575320000004</v>
      </c>
    </row>
    <row r="15891" spans="1:12" x14ac:dyDescent="0.25">
      <c r="A15891">
        <v>58</v>
      </c>
      <c r="B15891">
        <v>129492</v>
      </c>
      <c r="K15891">
        <f t="shared" si="496"/>
        <v>13.089579999999998</v>
      </c>
      <c r="L15891">
        <f t="shared" si="497"/>
        <v>28151.575320000004</v>
      </c>
    </row>
    <row r="15892" spans="1:12" x14ac:dyDescent="0.25">
      <c r="A15892">
        <v>32</v>
      </c>
      <c r="B15892">
        <v>142803</v>
      </c>
      <c r="K15892">
        <f t="shared" si="496"/>
        <v>12.910420000000002</v>
      </c>
      <c r="L15892">
        <f t="shared" si="497"/>
        <v>41462.575320000004</v>
      </c>
    </row>
    <row r="15893" spans="1:12" x14ac:dyDescent="0.25">
      <c r="A15893">
        <v>26</v>
      </c>
      <c r="B15893">
        <v>109016</v>
      </c>
      <c r="K15893">
        <f t="shared" si="496"/>
        <v>18.910420000000002</v>
      </c>
      <c r="L15893">
        <f t="shared" si="497"/>
        <v>7675.5753200000036</v>
      </c>
    </row>
    <row r="15894" spans="1:12" x14ac:dyDescent="0.25">
      <c r="A15894">
        <v>32</v>
      </c>
      <c r="B15894">
        <v>149523</v>
      </c>
      <c r="K15894">
        <f t="shared" si="496"/>
        <v>12.910420000000002</v>
      </c>
      <c r="L15894">
        <f t="shared" si="497"/>
        <v>48182.575320000004</v>
      </c>
    </row>
    <row r="15895" spans="1:12" x14ac:dyDescent="0.25">
      <c r="A15895">
        <v>59</v>
      </c>
      <c r="B15895">
        <v>131300</v>
      </c>
      <c r="K15895">
        <f t="shared" si="496"/>
        <v>14.089579999999998</v>
      </c>
      <c r="L15895">
        <f t="shared" si="497"/>
        <v>29959.575320000004</v>
      </c>
    </row>
    <row r="15896" spans="1:12" x14ac:dyDescent="0.25">
      <c r="A15896">
        <v>65</v>
      </c>
      <c r="B15896">
        <v>125788</v>
      </c>
      <c r="K15896">
        <f t="shared" si="496"/>
        <v>20.089579999999998</v>
      </c>
      <c r="L15896">
        <f t="shared" si="497"/>
        <v>24447.575320000004</v>
      </c>
    </row>
    <row r="15897" spans="1:12" x14ac:dyDescent="0.25">
      <c r="A15897">
        <v>55</v>
      </c>
      <c r="B15897">
        <v>128402</v>
      </c>
      <c r="K15897">
        <f t="shared" si="496"/>
        <v>10.089579999999998</v>
      </c>
      <c r="L15897">
        <f t="shared" si="497"/>
        <v>27061.575320000004</v>
      </c>
    </row>
    <row r="15898" spans="1:12" x14ac:dyDescent="0.25">
      <c r="A15898">
        <v>44</v>
      </c>
      <c r="B15898">
        <v>133001</v>
      </c>
      <c r="K15898">
        <f t="shared" si="496"/>
        <v>0.91042000000000201</v>
      </c>
      <c r="L15898">
        <f t="shared" si="497"/>
        <v>31660.575320000004</v>
      </c>
    </row>
    <row r="15899" spans="1:12" x14ac:dyDescent="0.25">
      <c r="A15899">
        <v>63</v>
      </c>
      <c r="B15899">
        <v>149096</v>
      </c>
      <c r="K15899">
        <f t="shared" si="496"/>
        <v>18.089579999999998</v>
      </c>
      <c r="L15899">
        <f t="shared" si="497"/>
        <v>47755.575320000004</v>
      </c>
    </row>
    <row r="15900" spans="1:12" x14ac:dyDescent="0.25">
      <c r="A15900">
        <v>57</v>
      </c>
      <c r="B15900">
        <v>140664</v>
      </c>
      <c r="K15900">
        <f t="shared" si="496"/>
        <v>12.089579999999998</v>
      </c>
      <c r="L15900">
        <f t="shared" si="497"/>
        <v>39323.575320000004</v>
      </c>
    </row>
    <row r="15901" spans="1:12" x14ac:dyDescent="0.25">
      <c r="A15901">
        <v>31</v>
      </c>
      <c r="B15901">
        <v>133879</v>
      </c>
      <c r="K15901">
        <f t="shared" si="496"/>
        <v>13.910420000000002</v>
      </c>
      <c r="L15901">
        <f t="shared" si="497"/>
        <v>32538.575320000004</v>
      </c>
    </row>
    <row r="15902" spans="1:12" x14ac:dyDescent="0.25">
      <c r="A15902">
        <v>47</v>
      </c>
      <c r="B15902">
        <v>154906</v>
      </c>
      <c r="K15902">
        <f t="shared" si="496"/>
        <v>2.089579999999998</v>
      </c>
      <c r="L15902">
        <f t="shared" si="497"/>
        <v>53565.575320000004</v>
      </c>
    </row>
    <row r="15903" spans="1:12" x14ac:dyDescent="0.25">
      <c r="A15903">
        <v>51</v>
      </c>
      <c r="B15903">
        <v>112176</v>
      </c>
      <c r="K15903">
        <f t="shared" si="496"/>
        <v>6.089579999999998</v>
      </c>
      <c r="L15903">
        <f t="shared" si="497"/>
        <v>10835.575320000004</v>
      </c>
    </row>
    <row r="15904" spans="1:12" x14ac:dyDescent="0.25">
      <c r="A15904">
        <v>37</v>
      </c>
      <c r="B15904">
        <v>136632</v>
      </c>
      <c r="K15904">
        <f t="shared" si="496"/>
        <v>7.910420000000002</v>
      </c>
      <c r="L15904">
        <f t="shared" si="497"/>
        <v>35291.575320000004</v>
      </c>
    </row>
    <row r="15905" spans="1:12" x14ac:dyDescent="0.25">
      <c r="A15905">
        <v>63</v>
      </c>
      <c r="B15905">
        <v>115414</v>
      </c>
      <c r="K15905">
        <f t="shared" si="496"/>
        <v>18.089579999999998</v>
      </c>
      <c r="L15905">
        <f t="shared" si="497"/>
        <v>14073.575320000004</v>
      </c>
    </row>
    <row r="15906" spans="1:12" x14ac:dyDescent="0.25">
      <c r="A15906">
        <v>56</v>
      </c>
      <c r="B15906">
        <v>136905</v>
      </c>
      <c r="K15906">
        <f t="shared" si="496"/>
        <v>11.089579999999998</v>
      </c>
      <c r="L15906">
        <f t="shared" si="497"/>
        <v>35564.575320000004</v>
      </c>
    </row>
    <row r="15907" spans="1:12" x14ac:dyDescent="0.25">
      <c r="A15907">
        <v>64</v>
      </c>
      <c r="B15907">
        <v>145516</v>
      </c>
      <c r="K15907">
        <f t="shared" si="496"/>
        <v>19.089579999999998</v>
      </c>
      <c r="L15907">
        <f t="shared" si="497"/>
        <v>44175.575320000004</v>
      </c>
    </row>
    <row r="15908" spans="1:12" x14ac:dyDescent="0.25">
      <c r="A15908">
        <v>60</v>
      </c>
      <c r="B15908">
        <v>142619</v>
      </c>
      <c r="K15908">
        <f t="shared" si="496"/>
        <v>15.089579999999998</v>
      </c>
      <c r="L15908">
        <f t="shared" si="497"/>
        <v>41278.575320000004</v>
      </c>
    </row>
    <row r="15909" spans="1:12" x14ac:dyDescent="0.25">
      <c r="A15909">
        <v>39</v>
      </c>
      <c r="B15909">
        <v>135990</v>
      </c>
      <c r="K15909">
        <f t="shared" si="496"/>
        <v>5.910420000000002</v>
      </c>
      <c r="L15909">
        <f t="shared" si="497"/>
        <v>34649.575320000004</v>
      </c>
    </row>
    <row r="15910" spans="1:12" x14ac:dyDescent="0.25">
      <c r="A15910">
        <v>53</v>
      </c>
      <c r="B15910">
        <v>130793</v>
      </c>
      <c r="K15910">
        <f t="shared" si="496"/>
        <v>8.089579999999998</v>
      </c>
      <c r="L15910">
        <f t="shared" si="497"/>
        <v>29452.575320000004</v>
      </c>
    </row>
    <row r="15911" spans="1:12" x14ac:dyDescent="0.25">
      <c r="A15911">
        <v>65</v>
      </c>
      <c r="B15911">
        <v>134243</v>
      </c>
      <c r="K15911">
        <f t="shared" si="496"/>
        <v>20.089579999999998</v>
      </c>
      <c r="L15911">
        <f t="shared" si="497"/>
        <v>32902.575320000004</v>
      </c>
    </row>
    <row r="15912" spans="1:12" x14ac:dyDescent="0.25">
      <c r="A15912">
        <v>39</v>
      </c>
      <c r="B15912">
        <v>145102</v>
      </c>
      <c r="K15912">
        <f t="shared" si="496"/>
        <v>5.910420000000002</v>
      </c>
      <c r="L15912">
        <f t="shared" si="497"/>
        <v>43761.575320000004</v>
      </c>
    </row>
    <row r="15913" spans="1:12" x14ac:dyDescent="0.25">
      <c r="A15913">
        <v>46</v>
      </c>
      <c r="B15913">
        <v>147610</v>
      </c>
      <c r="K15913">
        <f t="shared" si="496"/>
        <v>1.089579999999998</v>
      </c>
      <c r="L15913">
        <f t="shared" si="497"/>
        <v>46269.575320000004</v>
      </c>
    </row>
    <row r="15914" spans="1:12" x14ac:dyDescent="0.25">
      <c r="A15914">
        <v>28</v>
      </c>
      <c r="B15914">
        <v>144537</v>
      </c>
      <c r="K15914">
        <f t="shared" si="496"/>
        <v>16.910420000000002</v>
      </c>
      <c r="L15914">
        <f t="shared" si="497"/>
        <v>43196.575320000004</v>
      </c>
    </row>
    <row r="15915" spans="1:12" x14ac:dyDescent="0.25">
      <c r="A15915">
        <v>46</v>
      </c>
      <c r="B15915">
        <v>123143</v>
      </c>
      <c r="K15915">
        <f t="shared" si="496"/>
        <v>1.089579999999998</v>
      </c>
      <c r="L15915">
        <f t="shared" si="497"/>
        <v>21802.575320000004</v>
      </c>
    </row>
    <row r="15916" spans="1:12" x14ac:dyDescent="0.25">
      <c r="A15916">
        <v>30</v>
      </c>
      <c r="B15916">
        <v>108490</v>
      </c>
      <c r="K15916">
        <f t="shared" si="496"/>
        <v>14.910420000000002</v>
      </c>
      <c r="L15916">
        <f t="shared" si="497"/>
        <v>7149.5753200000036</v>
      </c>
    </row>
    <row r="15917" spans="1:12" x14ac:dyDescent="0.25">
      <c r="A15917">
        <v>60</v>
      </c>
      <c r="B15917">
        <v>129381</v>
      </c>
      <c r="K15917">
        <f t="shared" si="496"/>
        <v>15.089579999999998</v>
      </c>
      <c r="L15917">
        <f t="shared" si="497"/>
        <v>28040.575320000004</v>
      </c>
    </row>
    <row r="15918" spans="1:12" x14ac:dyDescent="0.25">
      <c r="A15918">
        <v>45</v>
      </c>
      <c r="B15918">
        <v>125947</v>
      </c>
      <c r="K15918">
        <f t="shared" si="496"/>
        <v>8.9579999999997995E-2</v>
      </c>
      <c r="L15918">
        <f t="shared" si="497"/>
        <v>24606.575320000004</v>
      </c>
    </row>
    <row r="15919" spans="1:12" x14ac:dyDescent="0.25">
      <c r="A15919">
        <v>47</v>
      </c>
      <c r="B15919">
        <v>125582</v>
      </c>
      <c r="K15919">
        <f t="shared" si="496"/>
        <v>2.089579999999998</v>
      </c>
      <c r="L15919">
        <f t="shared" si="497"/>
        <v>24241.575320000004</v>
      </c>
    </row>
    <row r="15920" spans="1:12" x14ac:dyDescent="0.25">
      <c r="A15920">
        <v>29</v>
      </c>
      <c r="B15920">
        <v>143000</v>
      </c>
      <c r="K15920">
        <f t="shared" si="496"/>
        <v>15.910420000000002</v>
      </c>
      <c r="L15920">
        <f t="shared" si="497"/>
        <v>41659.575320000004</v>
      </c>
    </row>
    <row r="15921" spans="1:12" x14ac:dyDescent="0.25">
      <c r="A15921">
        <v>65</v>
      </c>
      <c r="B15921">
        <v>146343</v>
      </c>
      <c r="K15921">
        <f t="shared" si="496"/>
        <v>20.089579999999998</v>
      </c>
      <c r="L15921">
        <f t="shared" si="497"/>
        <v>45002.575320000004</v>
      </c>
    </row>
    <row r="15922" spans="1:12" x14ac:dyDescent="0.25">
      <c r="A15922">
        <v>54</v>
      </c>
      <c r="B15922">
        <v>127748</v>
      </c>
      <c r="K15922">
        <f t="shared" si="496"/>
        <v>9.089579999999998</v>
      </c>
      <c r="L15922">
        <f t="shared" si="497"/>
        <v>26407.575320000004</v>
      </c>
    </row>
    <row r="15923" spans="1:12" x14ac:dyDescent="0.25">
      <c r="A15923">
        <v>59</v>
      </c>
      <c r="B15923">
        <v>129958</v>
      </c>
      <c r="K15923">
        <f t="shared" si="496"/>
        <v>14.089579999999998</v>
      </c>
      <c r="L15923">
        <f t="shared" si="497"/>
        <v>28617.575320000004</v>
      </c>
    </row>
    <row r="15924" spans="1:12" x14ac:dyDescent="0.25">
      <c r="A15924">
        <v>59</v>
      </c>
      <c r="B15924">
        <v>145911</v>
      </c>
      <c r="K15924">
        <f t="shared" si="496"/>
        <v>14.089579999999998</v>
      </c>
      <c r="L15924">
        <f t="shared" si="497"/>
        <v>44570.575320000004</v>
      </c>
    </row>
    <row r="15925" spans="1:12" x14ac:dyDescent="0.25">
      <c r="A15925">
        <v>27</v>
      </c>
      <c r="B15925">
        <v>142409</v>
      </c>
      <c r="K15925">
        <f t="shared" si="496"/>
        <v>17.910420000000002</v>
      </c>
      <c r="L15925">
        <f t="shared" si="497"/>
        <v>41068.575320000004</v>
      </c>
    </row>
    <row r="15926" spans="1:12" x14ac:dyDescent="0.25">
      <c r="A15926">
        <v>53</v>
      </c>
      <c r="B15926">
        <v>119900</v>
      </c>
      <c r="K15926">
        <f t="shared" si="496"/>
        <v>8.089579999999998</v>
      </c>
      <c r="L15926">
        <f t="shared" si="497"/>
        <v>18559.575320000004</v>
      </c>
    </row>
    <row r="15927" spans="1:12" x14ac:dyDescent="0.25">
      <c r="A15927">
        <v>27</v>
      </c>
      <c r="B15927">
        <v>122847</v>
      </c>
      <c r="K15927">
        <f t="shared" si="496"/>
        <v>17.910420000000002</v>
      </c>
      <c r="L15927">
        <f t="shared" si="497"/>
        <v>21506.575320000004</v>
      </c>
    </row>
    <row r="15928" spans="1:12" x14ac:dyDescent="0.25">
      <c r="A15928">
        <v>28</v>
      </c>
      <c r="B15928">
        <v>144761</v>
      </c>
      <c r="K15928">
        <f t="shared" si="496"/>
        <v>16.910420000000002</v>
      </c>
      <c r="L15928">
        <f t="shared" si="497"/>
        <v>43420.575320000004</v>
      </c>
    </row>
    <row r="15929" spans="1:12" x14ac:dyDescent="0.25">
      <c r="A15929">
        <v>36</v>
      </c>
      <c r="B15929">
        <v>136669</v>
      </c>
      <c r="K15929">
        <f t="shared" si="496"/>
        <v>8.910420000000002</v>
      </c>
      <c r="L15929">
        <f t="shared" si="497"/>
        <v>35328.575320000004</v>
      </c>
    </row>
    <row r="15930" spans="1:12" x14ac:dyDescent="0.25">
      <c r="A15930">
        <v>42</v>
      </c>
      <c r="B15930">
        <v>116684</v>
      </c>
      <c r="K15930">
        <f t="shared" si="496"/>
        <v>2.910420000000002</v>
      </c>
      <c r="L15930">
        <f t="shared" si="497"/>
        <v>15343.575320000004</v>
      </c>
    </row>
    <row r="15931" spans="1:12" x14ac:dyDescent="0.25">
      <c r="A15931">
        <v>44</v>
      </c>
      <c r="B15931">
        <v>111159</v>
      </c>
      <c r="K15931">
        <f t="shared" si="496"/>
        <v>0.91042000000000201</v>
      </c>
      <c r="L15931">
        <f t="shared" si="497"/>
        <v>9818.5753200000036</v>
      </c>
    </row>
    <row r="15932" spans="1:12" x14ac:dyDescent="0.25">
      <c r="A15932">
        <v>59</v>
      </c>
      <c r="B15932">
        <v>124399</v>
      </c>
      <c r="K15932">
        <f t="shared" si="496"/>
        <v>14.089579999999998</v>
      </c>
      <c r="L15932">
        <f t="shared" si="497"/>
        <v>23058.575320000004</v>
      </c>
    </row>
    <row r="15933" spans="1:12" x14ac:dyDescent="0.25">
      <c r="A15933">
        <v>36</v>
      </c>
      <c r="B15933">
        <v>144291</v>
      </c>
      <c r="K15933">
        <f t="shared" si="496"/>
        <v>8.910420000000002</v>
      </c>
      <c r="L15933">
        <f t="shared" si="497"/>
        <v>42950.575320000004</v>
      </c>
    </row>
    <row r="15934" spans="1:12" x14ac:dyDescent="0.25">
      <c r="A15934">
        <v>63</v>
      </c>
      <c r="B15934">
        <v>120461</v>
      </c>
      <c r="K15934">
        <f t="shared" si="496"/>
        <v>18.089579999999998</v>
      </c>
      <c r="L15934">
        <f t="shared" si="497"/>
        <v>19120.575320000004</v>
      </c>
    </row>
    <row r="15935" spans="1:12" x14ac:dyDescent="0.25">
      <c r="A15935">
        <v>32</v>
      </c>
      <c r="B15935">
        <v>135912</v>
      </c>
      <c r="K15935">
        <f t="shared" si="496"/>
        <v>12.910420000000002</v>
      </c>
      <c r="L15935">
        <f t="shared" si="497"/>
        <v>34571.575320000004</v>
      </c>
    </row>
    <row r="15936" spans="1:12" x14ac:dyDescent="0.25">
      <c r="A15936">
        <v>61</v>
      </c>
      <c r="B15936">
        <v>132761</v>
      </c>
      <c r="K15936">
        <f t="shared" si="496"/>
        <v>16.089579999999998</v>
      </c>
      <c r="L15936">
        <f t="shared" si="497"/>
        <v>31420.575320000004</v>
      </c>
    </row>
    <row r="15937" spans="1:12" x14ac:dyDescent="0.25">
      <c r="A15937">
        <v>41</v>
      </c>
      <c r="B15937">
        <v>152437</v>
      </c>
      <c r="K15937">
        <f t="shared" si="496"/>
        <v>3.910420000000002</v>
      </c>
      <c r="L15937">
        <f t="shared" si="497"/>
        <v>51096.575320000004</v>
      </c>
    </row>
    <row r="15938" spans="1:12" x14ac:dyDescent="0.25">
      <c r="A15938">
        <v>64</v>
      </c>
      <c r="B15938">
        <v>134535</v>
      </c>
      <c r="K15938">
        <f t="shared" si="496"/>
        <v>19.089579999999998</v>
      </c>
      <c r="L15938">
        <f t="shared" si="497"/>
        <v>33194.575320000004</v>
      </c>
    </row>
    <row r="15939" spans="1:12" x14ac:dyDescent="0.25">
      <c r="A15939">
        <v>61</v>
      </c>
      <c r="B15939">
        <v>115874</v>
      </c>
      <c r="K15939">
        <f t="shared" ref="K15939:K16002" si="498">ABS(A15939-$C$2)</f>
        <v>16.089579999999998</v>
      </c>
      <c r="L15939">
        <f t="shared" ref="L15939:L16002" si="499">ABS(B15939-$C$3)</f>
        <v>14533.575320000004</v>
      </c>
    </row>
    <row r="15940" spans="1:12" x14ac:dyDescent="0.25">
      <c r="A15940">
        <v>35</v>
      </c>
      <c r="B15940">
        <v>134944</v>
      </c>
      <c r="K15940">
        <f t="shared" si="498"/>
        <v>9.910420000000002</v>
      </c>
      <c r="L15940">
        <f t="shared" si="499"/>
        <v>33603.575320000004</v>
      </c>
    </row>
    <row r="15941" spans="1:12" x14ac:dyDescent="0.25">
      <c r="A15941">
        <v>64</v>
      </c>
      <c r="B15941">
        <v>130512</v>
      </c>
      <c r="K15941">
        <f t="shared" si="498"/>
        <v>19.089579999999998</v>
      </c>
      <c r="L15941">
        <f t="shared" si="499"/>
        <v>29171.575320000004</v>
      </c>
    </row>
    <row r="15942" spans="1:12" x14ac:dyDescent="0.25">
      <c r="A15942">
        <v>55</v>
      </c>
      <c r="B15942">
        <v>131763</v>
      </c>
      <c r="K15942">
        <f t="shared" si="498"/>
        <v>10.089579999999998</v>
      </c>
      <c r="L15942">
        <f t="shared" si="499"/>
        <v>30422.575320000004</v>
      </c>
    </row>
    <row r="15943" spans="1:12" x14ac:dyDescent="0.25">
      <c r="A15943">
        <v>58</v>
      </c>
      <c r="B15943">
        <v>117373</v>
      </c>
      <c r="K15943">
        <f t="shared" si="498"/>
        <v>13.089579999999998</v>
      </c>
      <c r="L15943">
        <f t="shared" si="499"/>
        <v>16032.575320000004</v>
      </c>
    </row>
    <row r="15944" spans="1:12" x14ac:dyDescent="0.25">
      <c r="A15944">
        <v>65</v>
      </c>
      <c r="B15944">
        <v>142458</v>
      </c>
      <c r="K15944">
        <f t="shared" si="498"/>
        <v>20.089579999999998</v>
      </c>
      <c r="L15944">
        <f t="shared" si="499"/>
        <v>41117.575320000004</v>
      </c>
    </row>
    <row r="15945" spans="1:12" x14ac:dyDescent="0.25">
      <c r="A15945">
        <v>33</v>
      </c>
      <c r="B15945">
        <v>135052</v>
      </c>
      <c r="K15945">
        <f t="shared" si="498"/>
        <v>11.910420000000002</v>
      </c>
      <c r="L15945">
        <f t="shared" si="499"/>
        <v>33711.575320000004</v>
      </c>
    </row>
    <row r="15946" spans="1:12" x14ac:dyDescent="0.25">
      <c r="A15946">
        <v>47</v>
      </c>
      <c r="B15946">
        <v>158489</v>
      </c>
      <c r="K15946">
        <f t="shared" si="498"/>
        <v>2.089579999999998</v>
      </c>
      <c r="L15946">
        <f t="shared" si="499"/>
        <v>57148.575320000004</v>
      </c>
    </row>
    <row r="15947" spans="1:12" x14ac:dyDescent="0.25">
      <c r="A15947">
        <v>26</v>
      </c>
      <c r="B15947">
        <v>135663</v>
      </c>
      <c r="K15947">
        <f t="shared" si="498"/>
        <v>18.910420000000002</v>
      </c>
      <c r="L15947">
        <f t="shared" si="499"/>
        <v>34322.575320000004</v>
      </c>
    </row>
    <row r="15948" spans="1:12" x14ac:dyDescent="0.25">
      <c r="A15948">
        <v>53</v>
      </c>
      <c r="B15948">
        <v>143353</v>
      </c>
      <c r="K15948">
        <f t="shared" si="498"/>
        <v>8.089579999999998</v>
      </c>
      <c r="L15948">
        <f t="shared" si="499"/>
        <v>42012.575320000004</v>
      </c>
    </row>
    <row r="15949" spans="1:12" x14ac:dyDescent="0.25">
      <c r="A15949">
        <v>65</v>
      </c>
      <c r="B15949">
        <v>135227</v>
      </c>
      <c r="K15949">
        <f t="shared" si="498"/>
        <v>20.089579999999998</v>
      </c>
      <c r="L15949">
        <f t="shared" si="499"/>
        <v>33886.575320000004</v>
      </c>
    </row>
    <row r="15950" spans="1:12" x14ac:dyDescent="0.25">
      <c r="A15950">
        <v>57</v>
      </c>
      <c r="B15950">
        <v>131063</v>
      </c>
      <c r="K15950">
        <f t="shared" si="498"/>
        <v>12.089579999999998</v>
      </c>
      <c r="L15950">
        <f t="shared" si="499"/>
        <v>29722.575320000004</v>
      </c>
    </row>
    <row r="15951" spans="1:12" x14ac:dyDescent="0.25">
      <c r="A15951">
        <v>34</v>
      </c>
      <c r="B15951">
        <v>131823</v>
      </c>
      <c r="K15951">
        <f t="shared" si="498"/>
        <v>10.910420000000002</v>
      </c>
      <c r="L15951">
        <f t="shared" si="499"/>
        <v>30482.575320000004</v>
      </c>
    </row>
    <row r="15952" spans="1:12" x14ac:dyDescent="0.25">
      <c r="A15952">
        <v>32</v>
      </c>
      <c r="B15952">
        <v>132810</v>
      </c>
      <c r="K15952">
        <f t="shared" si="498"/>
        <v>12.910420000000002</v>
      </c>
      <c r="L15952">
        <f t="shared" si="499"/>
        <v>31469.575320000004</v>
      </c>
    </row>
    <row r="15953" spans="1:12" x14ac:dyDescent="0.25">
      <c r="A15953">
        <v>35</v>
      </c>
      <c r="B15953">
        <v>119181</v>
      </c>
      <c r="K15953">
        <f t="shared" si="498"/>
        <v>9.910420000000002</v>
      </c>
      <c r="L15953">
        <f t="shared" si="499"/>
        <v>17840.575320000004</v>
      </c>
    </row>
    <row r="15954" spans="1:12" x14ac:dyDescent="0.25">
      <c r="A15954">
        <v>37</v>
      </c>
      <c r="B15954">
        <v>137112</v>
      </c>
      <c r="K15954">
        <f t="shared" si="498"/>
        <v>7.910420000000002</v>
      </c>
      <c r="L15954">
        <f t="shared" si="499"/>
        <v>35771.575320000004</v>
      </c>
    </row>
    <row r="15955" spans="1:12" x14ac:dyDescent="0.25">
      <c r="A15955">
        <v>31</v>
      </c>
      <c r="B15955">
        <v>110131</v>
      </c>
      <c r="K15955">
        <f t="shared" si="498"/>
        <v>13.910420000000002</v>
      </c>
      <c r="L15955">
        <f t="shared" si="499"/>
        <v>8790.5753200000036</v>
      </c>
    </row>
    <row r="15956" spans="1:12" x14ac:dyDescent="0.25">
      <c r="A15956">
        <v>41</v>
      </c>
      <c r="B15956">
        <v>122194</v>
      </c>
      <c r="K15956">
        <f t="shared" si="498"/>
        <v>3.910420000000002</v>
      </c>
      <c r="L15956">
        <f t="shared" si="499"/>
        <v>20853.575320000004</v>
      </c>
    </row>
    <row r="15957" spans="1:12" x14ac:dyDescent="0.25">
      <c r="A15957">
        <v>45</v>
      </c>
      <c r="B15957">
        <v>144042</v>
      </c>
      <c r="K15957">
        <f t="shared" si="498"/>
        <v>8.9579999999997995E-2</v>
      </c>
      <c r="L15957">
        <f t="shared" si="499"/>
        <v>42701.575320000004</v>
      </c>
    </row>
    <row r="15958" spans="1:12" x14ac:dyDescent="0.25">
      <c r="A15958">
        <v>43</v>
      </c>
      <c r="B15958">
        <v>134219</v>
      </c>
      <c r="K15958">
        <f t="shared" si="498"/>
        <v>1.910420000000002</v>
      </c>
      <c r="L15958">
        <f t="shared" si="499"/>
        <v>32878.575320000004</v>
      </c>
    </row>
    <row r="15959" spans="1:12" x14ac:dyDescent="0.25">
      <c r="A15959">
        <v>25</v>
      </c>
      <c r="B15959">
        <v>151673</v>
      </c>
      <c r="K15959">
        <f t="shared" si="498"/>
        <v>19.910420000000002</v>
      </c>
      <c r="L15959">
        <f t="shared" si="499"/>
        <v>50332.575320000004</v>
      </c>
    </row>
    <row r="15960" spans="1:12" x14ac:dyDescent="0.25">
      <c r="A15960">
        <v>42</v>
      </c>
      <c r="B15960">
        <v>136556</v>
      </c>
      <c r="K15960">
        <f t="shared" si="498"/>
        <v>2.910420000000002</v>
      </c>
      <c r="L15960">
        <f t="shared" si="499"/>
        <v>35215.575320000004</v>
      </c>
    </row>
    <row r="15961" spans="1:12" x14ac:dyDescent="0.25">
      <c r="A15961">
        <v>61</v>
      </c>
      <c r="B15961">
        <v>137441</v>
      </c>
      <c r="K15961">
        <f t="shared" si="498"/>
        <v>16.089579999999998</v>
      </c>
      <c r="L15961">
        <f t="shared" si="499"/>
        <v>36100.575320000004</v>
      </c>
    </row>
    <row r="15962" spans="1:12" x14ac:dyDescent="0.25">
      <c r="A15962">
        <v>54</v>
      </c>
      <c r="B15962">
        <v>129966</v>
      </c>
      <c r="K15962">
        <f t="shared" si="498"/>
        <v>9.089579999999998</v>
      </c>
      <c r="L15962">
        <f t="shared" si="499"/>
        <v>28625.575320000004</v>
      </c>
    </row>
    <row r="15963" spans="1:12" x14ac:dyDescent="0.25">
      <c r="A15963">
        <v>36</v>
      </c>
      <c r="B15963">
        <v>140789</v>
      </c>
      <c r="K15963">
        <f t="shared" si="498"/>
        <v>8.910420000000002</v>
      </c>
      <c r="L15963">
        <f t="shared" si="499"/>
        <v>39448.575320000004</v>
      </c>
    </row>
    <row r="15964" spans="1:12" x14ac:dyDescent="0.25">
      <c r="A15964">
        <v>60</v>
      </c>
      <c r="B15964">
        <v>140586</v>
      </c>
      <c r="K15964">
        <f t="shared" si="498"/>
        <v>15.089579999999998</v>
      </c>
      <c r="L15964">
        <f t="shared" si="499"/>
        <v>39245.575320000004</v>
      </c>
    </row>
    <row r="15965" spans="1:12" x14ac:dyDescent="0.25">
      <c r="A15965">
        <v>33</v>
      </c>
      <c r="B15965">
        <v>141377</v>
      </c>
      <c r="K15965">
        <f t="shared" si="498"/>
        <v>11.910420000000002</v>
      </c>
      <c r="L15965">
        <f t="shared" si="499"/>
        <v>40036.575320000004</v>
      </c>
    </row>
    <row r="15966" spans="1:12" x14ac:dyDescent="0.25">
      <c r="A15966">
        <v>60</v>
      </c>
      <c r="B15966">
        <v>134186</v>
      </c>
      <c r="K15966">
        <f t="shared" si="498"/>
        <v>15.089579999999998</v>
      </c>
      <c r="L15966">
        <f t="shared" si="499"/>
        <v>32845.575320000004</v>
      </c>
    </row>
    <row r="15967" spans="1:12" x14ac:dyDescent="0.25">
      <c r="A15967">
        <v>48</v>
      </c>
      <c r="B15967">
        <v>122243</v>
      </c>
      <c r="K15967">
        <f t="shared" si="498"/>
        <v>3.089579999999998</v>
      </c>
      <c r="L15967">
        <f t="shared" si="499"/>
        <v>20902.575320000004</v>
      </c>
    </row>
    <row r="15968" spans="1:12" x14ac:dyDescent="0.25">
      <c r="A15968">
        <v>31</v>
      </c>
      <c r="B15968">
        <v>123676</v>
      </c>
      <c r="K15968">
        <f t="shared" si="498"/>
        <v>13.910420000000002</v>
      </c>
      <c r="L15968">
        <f t="shared" si="499"/>
        <v>22335.575320000004</v>
      </c>
    </row>
    <row r="15969" spans="1:12" x14ac:dyDescent="0.25">
      <c r="A15969">
        <v>37</v>
      </c>
      <c r="B15969">
        <v>124926</v>
      </c>
      <c r="K15969">
        <f t="shared" si="498"/>
        <v>7.910420000000002</v>
      </c>
      <c r="L15969">
        <f t="shared" si="499"/>
        <v>23585.575320000004</v>
      </c>
    </row>
    <row r="15970" spans="1:12" x14ac:dyDescent="0.25">
      <c r="A15970">
        <v>56</v>
      </c>
      <c r="B15970">
        <v>126846</v>
      </c>
      <c r="K15970">
        <f t="shared" si="498"/>
        <v>11.089579999999998</v>
      </c>
      <c r="L15970">
        <f t="shared" si="499"/>
        <v>25505.575320000004</v>
      </c>
    </row>
    <row r="15971" spans="1:12" x14ac:dyDescent="0.25">
      <c r="A15971">
        <v>61</v>
      </c>
      <c r="B15971">
        <v>138180</v>
      </c>
      <c r="K15971">
        <f t="shared" si="498"/>
        <v>16.089579999999998</v>
      </c>
      <c r="L15971">
        <f t="shared" si="499"/>
        <v>36839.575320000004</v>
      </c>
    </row>
    <row r="15972" spans="1:12" x14ac:dyDescent="0.25">
      <c r="A15972">
        <v>44</v>
      </c>
      <c r="B15972">
        <v>130323</v>
      </c>
      <c r="K15972">
        <f t="shared" si="498"/>
        <v>0.91042000000000201</v>
      </c>
      <c r="L15972">
        <f t="shared" si="499"/>
        <v>28982.575320000004</v>
      </c>
    </row>
    <row r="15973" spans="1:12" x14ac:dyDescent="0.25">
      <c r="A15973">
        <v>37</v>
      </c>
      <c r="B15973">
        <v>152449</v>
      </c>
      <c r="K15973">
        <f t="shared" si="498"/>
        <v>7.910420000000002</v>
      </c>
      <c r="L15973">
        <f t="shared" si="499"/>
        <v>51108.575320000004</v>
      </c>
    </row>
    <row r="15974" spans="1:12" x14ac:dyDescent="0.25">
      <c r="A15974">
        <v>42</v>
      </c>
      <c r="B15974">
        <v>112026</v>
      </c>
      <c r="K15974">
        <f t="shared" si="498"/>
        <v>2.910420000000002</v>
      </c>
      <c r="L15974">
        <f t="shared" si="499"/>
        <v>10685.575320000004</v>
      </c>
    </row>
    <row r="15975" spans="1:12" x14ac:dyDescent="0.25">
      <c r="A15975">
        <v>29</v>
      </c>
      <c r="B15975">
        <v>132661</v>
      </c>
      <c r="K15975">
        <f t="shared" si="498"/>
        <v>15.910420000000002</v>
      </c>
      <c r="L15975">
        <f t="shared" si="499"/>
        <v>31320.575320000004</v>
      </c>
    </row>
    <row r="15976" spans="1:12" x14ac:dyDescent="0.25">
      <c r="A15976">
        <v>31</v>
      </c>
      <c r="B15976">
        <v>143263</v>
      </c>
      <c r="K15976">
        <f t="shared" si="498"/>
        <v>13.910420000000002</v>
      </c>
      <c r="L15976">
        <f t="shared" si="499"/>
        <v>41922.575320000004</v>
      </c>
    </row>
    <row r="15977" spans="1:12" x14ac:dyDescent="0.25">
      <c r="A15977">
        <v>63</v>
      </c>
      <c r="B15977">
        <v>136808</v>
      </c>
      <c r="K15977">
        <f t="shared" si="498"/>
        <v>18.089579999999998</v>
      </c>
      <c r="L15977">
        <f t="shared" si="499"/>
        <v>35467.575320000004</v>
      </c>
    </row>
    <row r="15978" spans="1:12" x14ac:dyDescent="0.25">
      <c r="A15978">
        <v>35</v>
      </c>
      <c r="B15978">
        <v>144318</v>
      </c>
      <c r="K15978">
        <f t="shared" si="498"/>
        <v>9.910420000000002</v>
      </c>
      <c r="L15978">
        <f t="shared" si="499"/>
        <v>42977.575320000004</v>
      </c>
    </row>
    <row r="15979" spans="1:12" x14ac:dyDescent="0.25">
      <c r="A15979">
        <v>26</v>
      </c>
      <c r="B15979">
        <v>140731</v>
      </c>
      <c r="K15979">
        <f t="shared" si="498"/>
        <v>18.910420000000002</v>
      </c>
      <c r="L15979">
        <f t="shared" si="499"/>
        <v>39390.575320000004</v>
      </c>
    </row>
    <row r="15980" spans="1:12" x14ac:dyDescent="0.25">
      <c r="A15980">
        <v>34</v>
      </c>
      <c r="B15980">
        <v>126722</v>
      </c>
      <c r="K15980">
        <f t="shared" si="498"/>
        <v>10.910420000000002</v>
      </c>
      <c r="L15980">
        <f t="shared" si="499"/>
        <v>25381.575320000004</v>
      </c>
    </row>
    <row r="15981" spans="1:12" x14ac:dyDescent="0.25">
      <c r="A15981">
        <v>51</v>
      </c>
      <c r="B15981">
        <v>135877</v>
      </c>
      <c r="K15981">
        <f t="shared" si="498"/>
        <v>6.089579999999998</v>
      </c>
      <c r="L15981">
        <f t="shared" si="499"/>
        <v>34536.575320000004</v>
      </c>
    </row>
    <row r="15982" spans="1:12" x14ac:dyDescent="0.25">
      <c r="A15982">
        <v>63</v>
      </c>
      <c r="B15982">
        <v>137830</v>
      </c>
      <c r="K15982">
        <f t="shared" si="498"/>
        <v>18.089579999999998</v>
      </c>
      <c r="L15982">
        <f t="shared" si="499"/>
        <v>36489.575320000004</v>
      </c>
    </row>
    <row r="15983" spans="1:12" x14ac:dyDescent="0.25">
      <c r="A15983">
        <v>58</v>
      </c>
      <c r="B15983">
        <v>127894</v>
      </c>
      <c r="K15983">
        <f t="shared" si="498"/>
        <v>13.089579999999998</v>
      </c>
      <c r="L15983">
        <f t="shared" si="499"/>
        <v>26553.575320000004</v>
      </c>
    </row>
    <row r="15984" spans="1:12" x14ac:dyDescent="0.25">
      <c r="A15984">
        <v>40</v>
      </c>
      <c r="B15984">
        <v>144448</v>
      </c>
      <c r="K15984">
        <f t="shared" si="498"/>
        <v>4.910420000000002</v>
      </c>
      <c r="L15984">
        <f t="shared" si="499"/>
        <v>43107.575320000004</v>
      </c>
    </row>
    <row r="15985" spans="1:12" x14ac:dyDescent="0.25">
      <c r="A15985">
        <v>44</v>
      </c>
      <c r="B15985">
        <v>123334</v>
      </c>
      <c r="K15985">
        <f t="shared" si="498"/>
        <v>0.91042000000000201</v>
      </c>
      <c r="L15985">
        <f t="shared" si="499"/>
        <v>21993.575320000004</v>
      </c>
    </row>
    <row r="15986" spans="1:12" x14ac:dyDescent="0.25">
      <c r="A15986">
        <v>36</v>
      </c>
      <c r="B15986">
        <v>103427</v>
      </c>
      <c r="K15986">
        <f t="shared" si="498"/>
        <v>8.910420000000002</v>
      </c>
      <c r="L15986">
        <f t="shared" si="499"/>
        <v>2086.5753200000036</v>
      </c>
    </row>
    <row r="15987" spans="1:12" x14ac:dyDescent="0.25">
      <c r="A15987">
        <v>39</v>
      </c>
      <c r="B15987">
        <v>124093</v>
      </c>
      <c r="K15987">
        <f t="shared" si="498"/>
        <v>5.910420000000002</v>
      </c>
      <c r="L15987">
        <f t="shared" si="499"/>
        <v>22752.575320000004</v>
      </c>
    </row>
    <row r="15988" spans="1:12" x14ac:dyDescent="0.25">
      <c r="A15988">
        <v>36</v>
      </c>
      <c r="B15988">
        <v>146660</v>
      </c>
      <c r="K15988">
        <f t="shared" si="498"/>
        <v>8.910420000000002</v>
      </c>
      <c r="L15988">
        <f t="shared" si="499"/>
        <v>45319.575320000004</v>
      </c>
    </row>
    <row r="15989" spans="1:12" x14ac:dyDescent="0.25">
      <c r="A15989">
        <v>36</v>
      </c>
      <c r="B15989">
        <v>142510</v>
      </c>
      <c r="K15989">
        <f t="shared" si="498"/>
        <v>8.910420000000002</v>
      </c>
      <c r="L15989">
        <f t="shared" si="499"/>
        <v>41169.575320000004</v>
      </c>
    </row>
    <row r="15990" spans="1:12" x14ac:dyDescent="0.25">
      <c r="A15990">
        <v>49</v>
      </c>
      <c r="B15990">
        <v>149102</v>
      </c>
      <c r="K15990">
        <f t="shared" si="498"/>
        <v>4.089579999999998</v>
      </c>
      <c r="L15990">
        <f t="shared" si="499"/>
        <v>47761.575320000004</v>
      </c>
    </row>
    <row r="15991" spans="1:12" x14ac:dyDescent="0.25">
      <c r="A15991">
        <v>47</v>
      </c>
      <c r="B15991">
        <v>116609</v>
      </c>
      <c r="K15991">
        <f t="shared" si="498"/>
        <v>2.089579999999998</v>
      </c>
      <c r="L15991">
        <f t="shared" si="499"/>
        <v>15268.575320000004</v>
      </c>
    </row>
    <row r="15992" spans="1:12" x14ac:dyDescent="0.25">
      <c r="A15992">
        <v>59</v>
      </c>
      <c r="B15992">
        <v>139548</v>
      </c>
      <c r="K15992">
        <f t="shared" si="498"/>
        <v>14.089579999999998</v>
      </c>
      <c r="L15992">
        <f t="shared" si="499"/>
        <v>38207.575320000004</v>
      </c>
    </row>
    <row r="15993" spans="1:12" x14ac:dyDescent="0.25">
      <c r="A15993">
        <v>42</v>
      </c>
      <c r="B15993">
        <v>140286</v>
      </c>
      <c r="K15993">
        <f t="shared" si="498"/>
        <v>2.910420000000002</v>
      </c>
      <c r="L15993">
        <f t="shared" si="499"/>
        <v>38945.575320000004</v>
      </c>
    </row>
    <row r="15994" spans="1:12" x14ac:dyDescent="0.25">
      <c r="A15994">
        <v>33</v>
      </c>
      <c r="B15994">
        <v>122765</v>
      </c>
      <c r="K15994">
        <f t="shared" si="498"/>
        <v>11.910420000000002</v>
      </c>
      <c r="L15994">
        <f t="shared" si="499"/>
        <v>21424.575320000004</v>
      </c>
    </row>
    <row r="15995" spans="1:12" x14ac:dyDescent="0.25">
      <c r="A15995">
        <v>63</v>
      </c>
      <c r="B15995">
        <v>143475</v>
      </c>
      <c r="K15995">
        <f t="shared" si="498"/>
        <v>18.089579999999998</v>
      </c>
      <c r="L15995">
        <f t="shared" si="499"/>
        <v>42134.575320000004</v>
      </c>
    </row>
    <row r="15996" spans="1:12" x14ac:dyDescent="0.25">
      <c r="A15996">
        <v>38</v>
      </c>
      <c r="B15996">
        <v>141868</v>
      </c>
      <c r="K15996">
        <f t="shared" si="498"/>
        <v>6.910420000000002</v>
      </c>
      <c r="L15996">
        <f t="shared" si="499"/>
        <v>40527.575320000004</v>
      </c>
    </row>
    <row r="15997" spans="1:12" x14ac:dyDescent="0.25">
      <c r="A15997">
        <v>59</v>
      </c>
      <c r="B15997">
        <v>129018</v>
      </c>
      <c r="K15997">
        <f t="shared" si="498"/>
        <v>14.089579999999998</v>
      </c>
      <c r="L15997">
        <f t="shared" si="499"/>
        <v>27677.575320000004</v>
      </c>
    </row>
    <row r="15998" spans="1:12" x14ac:dyDescent="0.25">
      <c r="A15998">
        <v>37</v>
      </c>
      <c r="B15998">
        <v>133828</v>
      </c>
      <c r="K15998">
        <f t="shared" si="498"/>
        <v>7.910420000000002</v>
      </c>
      <c r="L15998">
        <f t="shared" si="499"/>
        <v>32487.575320000004</v>
      </c>
    </row>
    <row r="15999" spans="1:12" x14ac:dyDescent="0.25">
      <c r="A15999">
        <v>50</v>
      </c>
      <c r="B15999">
        <v>128413</v>
      </c>
      <c r="K15999">
        <f t="shared" si="498"/>
        <v>5.089579999999998</v>
      </c>
      <c r="L15999">
        <f t="shared" si="499"/>
        <v>27072.575320000004</v>
      </c>
    </row>
    <row r="16000" spans="1:12" x14ac:dyDescent="0.25">
      <c r="A16000">
        <v>60</v>
      </c>
      <c r="B16000">
        <v>146898</v>
      </c>
      <c r="K16000">
        <f t="shared" si="498"/>
        <v>15.089579999999998</v>
      </c>
      <c r="L16000">
        <f t="shared" si="499"/>
        <v>45557.575320000004</v>
      </c>
    </row>
    <row r="16001" spans="1:12" x14ac:dyDescent="0.25">
      <c r="A16001">
        <v>30</v>
      </c>
      <c r="B16001">
        <v>129491</v>
      </c>
      <c r="K16001">
        <f t="shared" si="498"/>
        <v>14.910420000000002</v>
      </c>
      <c r="L16001">
        <f t="shared" si="499"/>
        <v>28150.575320000004</v>
      </c>
    </row>
    <row r="16002" spans="1:12" x14ac:dyDescent="0.25">
      <c r="A16002">
        <v>30</v>
      </c>
      <c r="B16002">
        <v>139022</v>
      </c>
      <c r="K16002">
        <f t="shared" si="498"/>
        <v>14.910420000000002</v>
      </c>
      <c r="L16002">
        <f t="shared" si="499"/>
        <v>37681.575320000004</v>
      </c>
    </row>
    <row r="16003" spans="1:12" x14ac:dyDescent="0.25">
      <c r="A16003">
        <v>41</v>
      </c>
      <c r="B16003">
        <v>137638</v>
      </c>
      <c r="K16003">
        <f t="shared" ref="K16003:K16066" si="500">ABS(A16003-$C$2)</f>
        <v>3.910420000000002</v>
      </c>
      <c r="L16003">
        <f t="shared" ref="L16003:L16066" si="501">ABS(B16003-$C$3)</f>
        <v>36297.575320000004</v>
      </c>
    </row>
    <row r="16004" spans="1:12" x14ac:dyDescent="0.25">
      <c r="A16004">
        <v>47</v>
      </c>
      <c r="B16004">
        <v>148910</v>
      </c>
      <c r="K16004">
        <f t="shared" si="500"/>
        <v>2.089579999999998</v>
      </c>
      <c r="L16004">
        <f t="shared" si="501"/>
        <v>47569.575320000004</v>
      </c>
    </row>
    <row r="16005" spans="1:12" x14ac:dyDescent="0.25">
      <c r="A16005">
        <v>27</v>
      </c>
      <c r="B16005">
        <v>136469</v>
      </c>
      <c r="K16005">
        <f t="shared" si="500"/>
        <v>17.910420000000002</v>
      </c>
      <c r="L16005">
        <f t="shared" si="501"/>
        <v>35128.575320000004</v>
      </c>
    </row>
    <row r="16006" spans="1:12" x14ac:dyDescent="0.25">
      <c r="A16006">
        <v>33</v>
      </c>
      <c r="B16006">
        <v>149765</v>
      </c>
      <c r="K16006">
        <f t="shared" si="500"/>
        <v>11.910420000000002</v>
      </c>
      <c r="L16006">
        <f t="shared" si="501"/>
        <v>48424.575320000004</v>
      </c>
    </row>
    <row r="16007" spans="1:12" x14ac:dyDescent="0.25">
      <c r="A16007">
        <v>39</v>
      </c>
      <c r="B16007">
        <v>122333</v>
      </c>
      <c r="K16007">
        <f t="shared" si="500"/>
        <v>5.910420000000002</v>
      </c>
      <c r="L16007">
        <f t="shared" si="501"/>
        <v>20992.575320000004</v>
      </c>
    </row>
    <row r="16008" spans="1:12" x14ac:dyDescent="0.25">
      <c r="A16008">
        <v>37</v>
      </c>
      <c r="B16008">
        <v>124719</v>
      </c>
      <c r="K16008">
        <f t="shared" si="500"/>
        <v>7.910420000000002</v>
      </c>
      <c r="L16008">
        <f t="shared" si="501"/>
        <v>23378.575320000004</v>
      </c>
    </row>
    <row r="16009" spans="1:12" x14ac:dyDescent="0.25">
      <c r="A16009">
        <v>31</v>
      </c>
      <c r="B16009">
        <v>127932</v>
      </c>
      <c r="K16009">
        <f t="shared" si="500"/>
        <v>13.910420000000002</v>
      </c>
      <c r="L16009">
        <f t="shared" si="501"/>
        <v>26591.575320000004</v>
      </c>
    </row>
    <row r="16010" spans="1:12" x14ac:dyDescent="0.25">
      <c r="A16010">
        <v>54</v>
      </c>
      <c r="B16010">
        <v>153308</v>
      </c>
      <c r="K16010">
        <f t="shared" si="500"/>
        <v>9.089579999999998</v>
      </c>
      <c r="L16010">
        <f t="shared" si="501"/>
        <v>51967.575320000004</v>
      </c>
    </row>
    <row r="16011" spans="1:12" x14ac:dyDescent="0.25">
      <c r="A16011">
        <v>30</v>
      </c>
      <c r="B16011">
        <v>135516</v>
      </c>
      <c r="K16011">
        <f t="shared" si="500"/>
        <v>14.910420000000002</v>
      </c>
      <c r="L16011">
        <f t="shared" si="501"/>
        <v>34175.575320000004</v>
      </c>
    </row>
    <row r="16012" spans="1:12" x14ac:dyDescent="0.25">
      <c r="A16012">
        <v>39</v>
      </c>
      <c r="B16012">
        <v>118295</v>
      </c>
      <c r="K16012">
        <f t="shared" si="500"/>
        <v>5.910420000000002</v>
      </c>
      <c r="L16012">
        <f t="shared" si="501"/>
        <v>16954.575320000004</v>
      </c>
    </row>
    <row r="16013" spans="1:12" x14ac:dyDescent="0.25">
      <c r="A16013">
        <v>56</v>
      </c>
      <c r="B16013">
        <v>121821</v>
      </c>
      <c r="K16013">
        <f t="shared" si="500"/>
        <v>11.089579999999998</v>
      </c>
      <c r="L16013">
        <f t="shared" si="501"/>
        <v>20480.575320000004</v>
      </c>
    </row>
    <row r="16014" spans="1:12" x14ac:dyDescent="0.25">
      <c r="A16014">
        <v>41</v>
      </c>
      <c r="B16014">
        <v>137863</v>
      </c>
      <c r="K16014">
        <f t="shared" si="500"/>
        <v>3.910420000000002</v>
      </c>
      <c r="L16014">
        <f t="shared" si="501"/>
        <v>36522.575320000004</v>
      </c>
    </row>
    <row r="16015" spans="1:12" x14ac:dyDescent="0.25">
      <c r="A16015">
        <v>53</v>
      </c>
      <c r="B16015">
        <v>130970</v>
      </c>
      <c r="K16015">
        <f t="shared" si="500"/>
        <v>8.089579999999998</v>
      </c>
      <c r="L16015">
        <f t="shared" si="501"/>
        <v>29629.575320000004</v>
      </c>
    </row>
    <row r="16016" spans="1:12" x14ac:dyDescent="0.25">
      <c r="A16016">
        <v>27</v>
      </c>
      <c r="B16016">
        <v>124862</v>
      </c>
      <c r="K16016">
        <f t="shared" si="500"/>
        <v>17.910420000000002</v>
      </c>
      <c r="L16016">
        <f t="shared" si="501"/>
        <v>23521.575320000004</v>
      </c>
    </row>
    <row r="16017" spans="1:12" x14ac:dyDescent="0.25">
      <c r="A16017">
        <v>26</v>
      </c>
      <c r="B16017">
        <v>133696</v>
      </c>
      <c r="K16017">
        <f t="shared" si="500"/>
        <v>18.910420000000002</v>
      </c>
      <c r="L16017">
        <f t="shared" si="501"/>
        <v>32355.575320000004</v>
      </c>
    </row>
    <row r="16018" spans="1:12" x14ac:dyDescent="0.25">
      <c r="A16018">
        <v>48</v>
      </c>
      <c r="B16018">
        <v>132363</v>
      </c>
      <c r="K16018">
        <f t="shared" si="500"/>
        <v>3.089579999999998</v>
      </c>
      <c r="L16018">
        <f t="shared" si="501"/>
        <v>31022.575320000004</v>
      </c>
    </row>
    <row r="16019" spans="1:12" x14ac:dyDescent="0.25">
      <c r="A16019">
        <v>30</v>
      </c>
      <c r="B16019">
        <v>132340</v>
      </c>
      <c r="K16019">
        <f t="shared" si="500"/>
        <v>14.910420000000002</v>
      </c>
      <c r="L16019">
        <f t="shared" si="501"/>
        <v>30999.575320000004</v>
      </c>
    </row>
    <row r="16020" spans="1:12" x14ac:dyDescent="0.25">
      <c r="A16020">
        <v>51</v>
      </c>
      <c r="B16020">
        <v>136812</v>
      </c>
      <c r="K16020">
        <f t="shared" si="500"/>
        <v>6.089579999999998</v>
      </c>
      <c r="L16020">
        <f t="shared" si="501"/>
        <v>35471.575320000004</v>
      </c>
    </row>
    <row r="16021" spans="1:12" x14ac:dyDescent="0.25">
      <c r="A16021">
        <v>55</v>
      </c>
      <c r="B16021">
        <v>129425</v>
      </c>
      <c r="K16021">
        <f t="shared" si="500"/>
        <v>10.089579999999998</v>
      </c>
      <c r="L16021">
        <f t="shared" si="501"/>
        <v>28084.575320000004</v>
      </c>
    </row>
    <row r="16022" spans="1:12" x14ac:dyDescent="0.25">
      <c r="A16022">
        <v>59</v>
      </c>
      <c r="B16022">
        <v>156707</v>
      </c>
      <c r="K16022">
        <f t="shared" si="500"/>
        <v>14.089579999999998</v>
      </c>
      <c r="L16022">
        <f t="shared" si="501"/>
        <v>55366.575320000004</v>
      </c>
    </row>
    <row r="16023" spans="1:12" x14ac:dyDescent="0.25">
      <c r="A16023">
        <v>55</v>
      </c>
      <c r="B16023">
        <v>128318</v>
      </c>
      <c r="K16023">
        <f t="shared" si="500"/>
        <v>10.089579999999998</v>
      </c>
      <c r="L16023">
        <f t="shared" si="501"/>
        <v>26977.575320000004</v>
      </c>
    </row>
    <row r="16024" spans="1:12" x14ac:dyDescent="0.25">
      <c r="A16024">
        <v>54</v>
      </c>
      <c r="B16024">
        <v>131381</v>
      </c>
      <c r="K16024">
        <f t="shared" si="500"/>
        <v>9.089579999999998</v>
      </c>
      <c r="L16024">
        <f t="shared" si="501"/>
        <v>30040.575320000004</v>
      </c>
    </row>
    <row r="16025" spans="1:12" x14ac:dyDescent="0.25">
      <c r="A16025">
        <v>56</v>
      </c>
      <c r="B16025">
        <v>142185</v>
      </c>
      <c r="K16025">
        <f t="shared" si="500"/>
        <v>11.089579999999998</v>
      </c>
      <c r="L16025">
        <f t="shared" si="501"/>
        <v>40844.575320000004</v>
      </c>
    </row>
    <row r="16026" spans="1:12" x14ac:dyDescent="0.25">
      <c r="A16026">
        <v>65</v>
      </c>
      <c r="B16026">
        <v>148538</v>
      </c>
      <c r="K16026">
        <f t="shared" si="500"/>
        <v>20.089579999999998</v>
      </c>
      <c r="L16026">
        <f t="shared" si="501"/>
        <v>47197.575320000004</v>
      </c>
    </row>
    <row r="16027" spans="1:12" x14ac:dyDescent="0.25">
      <c r="A16027">
        <v>33</v>
      </c>
      <c r="B16027">
        <v>115694</v>
      </c>
      <c r="K16027">
        <f t="shared" si="500"/>
        <v>11.910420000000002</v>
      </c>
      <c r="L16027">
        <f t="shared" si="501"/>
        <v>14353.575320000004</v>
      </c>
    </row>
    <row r="16028" spans="1:12" x14ac:dyDescent="0.25">
      <c r="A16028">
        <v>25</v>
      </c>
      <c r="B16028">
        <v>135741</v>
      </c>
      <c r="K16028">
        <f t="shared" si="500"/>
        <v>19.910420000000002</v>
      </c>
      <c r="L16028">
        <f t="shared" si="501"/>
        <v>34400.575320000004</v>
      </c>
    </row>
    <row r="16029" spans="1:12" x14ac:dyDescent="0.25">
      <c r="A16029">
        <v>42</v>
      </c>
      <c r="B16029">
        <v>118812</v>
      </c>
      <c r="K16029">
        <f t="shared" si="500"/>
        <v>2.910420000000002</v>
      </c>
      <c r="L16029">
        <f t="shared" si="501"/>
        <v>17471.575320000004</v>
      </c>
    </row>
    <row r="16030" spans="1:12" x14ac:dyDescent="0.25">
      <c r="A16030">
        <v>41</v>
      </c>
      <c r="B16030">
        <v>136133</v>
      </c>
      <c r="K16030">
        <f t="shared" si="500"/>
        <v>3.910420000000002</v>
      </c>
      <c r="L16030">
        <f t="shared" si="501"/>
        <v>34792.575320000004</v>
      </c>
    </row>
    <row r="16031" spans="1:12" x14ac:dyDescent="0.25">
      <c r="A16031">
        <v>55</v>
      </c>
      <c r="B16031">
        <v>133184</v>
      </c>
      <c r="K16031">
        <f t="shared" si="500"/>
        <v>10.089579999999998</v>
      </c>
      <c r="L16031">
        <f t="shared" si="501"/>
        <v>31843.575320000004</v>
      </c>
    </row>
    <row r="16032" spans="1:12" x14ac:dyDescent="0.25">
      <c r="A16032">
        <v>37</v>
      </c>
      <c r="B16032">
        <v>141262</v>
      </c>
      <c r="K16032">
        <f t="shared" si="500"/>
        <v>7.910420000000002</v>
      </c>
      <c r="L16032">
        <f t="shared" si="501"/>
        <v>39921.575320000004</v>
      </c>
    </row>
    <row r="16033" spans="1:12" x14ac:dyDescent="0.25">
      <c r="A16033">
        <v>56</v>
      </c>
      <c r="B16033">
        <v>132449</v>
      </c>
      <c r="K16033">
        <f t="shared" si="500"/>
        <v>11.089579999999998</v>
      </c>
      <c r="L16033">
        <f t="shared" si="501"/>
        <v>31108.575320000004</v>
      </c>
    </row>
    <row r="16034" spans="1:12" x14ac:dyDescent="0.25">
      <c r="A16034">
        <v>36</v>
      </c>
      <c r="B16034">
        <v>136767</v>
      </c>
      <c r="K16034">
        <f t="shared" si="500"/>
        <v>8.910420000000002</v>
      </c>
      <c r="L16034">
        <f t="shared" si="501"/>
        <v>35426.575320000004</v>
      </c>
    </row>
    <row r="16035" spans="1:12" x14ac:dyDescent="0.25">
      <c r="A16035">
        <v>29</v>
      </c>
      <c r="B16035">
        <v>130761</v>
      </c>
      <c r="K16035">
        <f t="shared" si="500"/>
        <v>15.910420000000002</v>
      </c>
      <c r="L16035">
        <f t="shared" si="501"/>
        <v>29420.575320000004</v>
      </c>
    </row>
    <row r="16036" spans="1:12" x14ac:dyDescent="0.25">
      <c r="A16036">
        <v>55</v>
      </c>
      <c r="B16036">
        <v>132025</v>
      </c>
      <c r="K16036">
        <f t="shared" si="500"/>
        <v>10.089579999999998</v>
      </c>
      <c r="L16036">
        <f t="shared" si="501"/>
        <v>30684.575320000004</v>
      </c>
    </row>
    <row r="16037" spans="1:12" x14ac:dyDescent="0.25">
      <c r="A16037">
        <v>32</v>
      </c>
      <c r="B16037">
        <v>141203</v>
      </c>
      <c r="K16037">
        <f t="shared" si="500"/>
        <v>12.910420000000002</v>
      </c>
      <c r="L16037">
        <f t="shared" si="501"/>
        <v>39862.575320000004</v>
      </c>
    </row>
    <row r="16038" spans="1:12" x14ac:dyDescent="0.25">
      <c r="A16038">
        <v>62</v>
      </c>
      <c r="B16038">
        <v>121146</v>
      </c>
      <c r="K16038">
        <f t="shared" si="500"/>
        <v>17.089579999999998</v>
      </c>
      <c r="L16038">
        <f t="shared" si="501"/>
        <v>19805.575320000004</v>
      </c>
    </row>
    <row r="16039" spans="1:12" x14ac:dyDescent="0.25">
      <c r="A16039">
        <v>37</v>
      </c>
      <c r="B16039">
        <v>131972</v>
      </c>
      <c r="K16039">
        <f t="shared" si="500"/>
        <v>7.910420000000002</v>
      </c>
      <c r="L16039">
        <f t="shared" si="501"/>
        <v>30631.575320000004</v>
      </c>
    </row>
    <row r="16040" spans="1:12" x14ac:dyDescent="0.25">
      <c r="A16040">
        <v>60</v>
      </c>
      <c r="B16040">
        <v>149639</v>
      </c>
      <c r="K16040">
        <f t="shared" si="500"/>
        <v>15.089579999999998</v>
      </c>
      <c r="L16040">
        <f t="shared" si="501"/>
        <v>48298.575320000004</v>
      </c>
    </row>
    <row r="16041" spans="1:12" x14ac:dyDescent="0.25">
      <c r="A16041">
        <v>44</v>
      </c>
      <c r="B16041">
        <v>133989</v>
      </c>
      <c r="K16041">
        <f t="shared" si="500"/>
        <v>0.91042000000000201</v>
      </c>
      <c r="L16041">
        <f t="shared" si="501"/>
        <v>32648.575320000004</v>
      </c>
    </row>
    <row r="16042" spans="1:12" x14ac:dyDescent="0.25">
      <c r="A16042">
        <v>33</v>
      </c>
      <c r="B16042">
        <v>146049</v>
      </c>
      <c r="K16042">
        <f t="shared" si="500"/>
        <v>11.910420000000002</v>
      </c>
      <c r="L16042">
        <f t="shared" si="501"/>
        <v>44708.575320000004</v>
      </c>
    </row>
    <row r="16043" spans="1:12" x14ac:dyDescent="0.25">
      <c r="A16043">
        <v>43</v>
      </c>
      <c r="B16043">
        <v>110740</v>
      </c>
      <c r="K16043">
        <f t="shared" si="500"/>
        <v>1.910420000000002</v>
      </c>
      <c r="L16043">
        <f t="shared" si="501"/>
        <v>9399.5753200000036</v>
      </c>
    </row>
    <row r="16044" spans="1:12" x14ac:dyDescent="0.25">
      <c r="A16044">
        <v>63</v>
      </c>
      <c r="B16044">
        <v>143544</v>
      </c>
      <c r="K16044">
        <f t="shared" si="500"/>
        <v>18.089579999999998</v>
      </c>
      <c r="L16044">
        <f t="shared" si="501"/>
        <v>42203.575320000004</v>
      </c>
    </row>
    <row r="16045" spans="1:12" x14ac:dyDescent="0.25">
      <c r="A16045">
        <v>63</v>
      </c>
      <c r="B16045">
        <v>121750</v>
      </c>
      <c r="K16045">
        <f t="shared" si="500"/>
        <v>18.089579999999998</v>
      </c>
      <c r="L16045">
        <f t="shared" si="501"/>
        <v>20409.575320000004</v>
      </c>
    </row>
    <row r="16046" spans="1:12" x14ac:dyDescent="0.25">
      <c r="A16046">
        <v>51</v>
      </c>
      <c r="B16046">
        <v>147288</v>
      </c>
      <c r="K16046">
        <f t="shared" si="500"/>
        <v>6.089579999999998</v>
      </c>
      <c r="L16046">
        <f t="shared" si="501"/>
        <v>45947.575320000004</v>
      </c>
    </row>
    <row r="16047" spans="1:12" x14ac:dyDescent="0.25">
      <c r="A16047">
        <v>60</v>
      </c>
      <c r="B16047">
        <v>137782</v>
      </c>
      <c r="K16047">
        <f t="shared" si="500"/>
        <v>15.089579999999998</v>
      </c>
      <c r="L16047">
        <f t="shared" si="501"/>
        <v>36441.575320000004</v>
      </c>
    </row>
    <row r="16048" spans="1:12" x14ac:dyDescent="0.25">
      <c r="A16048">
        <v>30</v>
      </c>
      <c r="B16048">
        <v>147379</v>
      </c>
      <c r="K16048">
        <f t="shared" si="500"/>
        <v>14.910420000000002</v>
      </c>
      <c r="L16048">
        <f t="shared" si="501"/>
        <v>46038.575320000004</v>
      </c>
    </row>
    <row r="16049" spans="1:12" x14ac:dyDescent="0.25">
      <c r="A16049">
        <v>40</v>
      </c>
      <c r="B16049">
        <v>134208</v>
      </c>
      <c r="K16049">
        <f t="shared" si="500"/>
        <v>4.910420000000002</v>
      </c>
      <c r="L16049">
        <f t="shared" si="501"/>
        <v>32867.575320000004</v>
      </c>
    </row>
    <row r="16050" spans="1:12" x14ac:dyDescent="0.25">
      <c r="A16050">
        <v>34</v>
      </c>
      <c r="B16050">
        <v>125629</v>
      </c>
      <c r="K16050">
        <f t="shared" si="500"/>
        <v>10.910420000000002</v>
      </c>
      <c r="L16050">
        <f t="shared" si="501"/>
        <v>24288.575320000004</v>
      </c>
    </row>
    <row r="16051" spans="1:12" x14ac:dyDescent="0.25">
      <c r="A16051">
        <v>35</v>
      </c>
      <c r="B16051">
        <v>138267</v>
      </c>
      <c r="K16051">
        <f t="shared" si="500"/>
        <v>9.910420000000002</v>
      </c>
      <c r="L16051">
        <f t="shared" si="501"/>
        <v>36926.575320000004</v>
      </c>
    </row>
    <row r="16052" spans="1:12" x14ac:dyDescent="0.25">
      <c r="A16052">
        <v>58</v>
      </c>
      <c r="B16052">
        <v>153200</v>
      </c>
      <c r="K16052">
        <f t="shared" si="500"/>
        <v>13.089579999999998</v>
      </c>
      <c r="L16052">
        <f t="shared" si="501"/>
        <v>51859.575320000004</v>
      </c>
    </row>
    <row r="16053" spans="1:12" x14ac:dyDescent="0.25">
      <c r="A16053">
        <v>25</v>
      </c>
      <c r="B16053">
        <v>138626</v>
      </c>
      <c r="K16053">
        <f t="shared" si="500"/>
        <v>19.910420000000002</v>
      </c>
      <c r="L16053">
        <f t="shared" si="501"/>
        <v>37285.575320000004</v>
      </c>
    </row>
    <row r="16054" spans="1:12" x14ac:dyDescent="0.25">
      <c r="A16054">
        <v>31</v>
      </c>
      <c r="B16054">
        <v>132750</v>
      </c>
      <c r="K16054">
        <f t="shared" si="500"/>
        <v>13.910420000000002</v>
      </c>
      <c r="L16054">
        <f t="shared" si="501"/>
        <v>31409.575320000004</v>
      </c>
    </row>
    <row r="16055" spans="1:12" x14ac:dyDescent="0.25">
      <c r="A16055">
        <v>27</v>
      </c>
      <c r="B16055">
        <v>131954</v>
      </c>
      <c r="K16055">
        <f t="shared" si="500"/>
        <v>17.910420000000002</v>
      </c>
      <c r="L16055">
        <f t="shared" si="501"/>
        <v>30613.575320000004</v>
      </c>
    </row>
    <row r="16056" spans="1:12" x14ac:dyDescent="0.25">
      <c r="A16056">
        <v>44</v>
      </c>
      <c r="B16056">
        <v>126926</v>
      </c>
      <c r="K16056">
        <f t="shared" si="500"/>
        <v>0.91042000000000201</v>
      </c>
      <c r="L16056">
        <f t="shared" si="501"/>
        <v>25585.575320000004</v>
      </c>
    </row>
    <row r="16057" spans="1:12" x14ac:dyDescent="0.25">
      <c r="A16057">
        <v>33</v>
      </c>
      <c r="B16057">
        <v>123597</v>
      </c>
      <c r="K16057">
        <f t="shared" si="500"/>
        <v>11.910420000000002</v>
      </c>
      <c r="L16057">
        <f t="shared" si="501"/>
        <v>22256.575320000004</v>
      </c>
    </row>
    <row r="16058" spans="1:12" x14ac:dyDescent="0.25">
      <c r="A16058">
        <v>64</v>
      </c>
      <c r="B16058">
        <v>135555</v>
      </c>
      <c r="K16058">
        <f t="shared" si="500"/>
        <v>19.089579999999998</v>
      </c>
      <c r="L16058">
        <f t="shared" si="501"/>
        <v>34214.575320000004</v>
      </c>
    </row>
    <row r="16059" spans="1:12" x14ac:dyDescent="0.25">
      <c r="A16059">
        <v>40</v>
      </c>
      <c r="B16059">
        <v>127568</v>
      </c>
      <c r="K16059">
        <f t="shared" si="500"/>
        <v>4.910420000000002</v>
      </c>
      <c r="L16059">
        <f t="shared" si="501"/>
        <v>26227.575320000004</v>
      </c>
    </row>
    <row r="16060" spans="1:12" x14ac:dyDescent="0.25">
      <c r="A16060">
        <v>43</v>
      </c>
      <c r="B16060">
        <v>157116</v>
      </c>
      <c r="K16060">
        <f t="shared" si="500"/>
        <v>1.910420000000002</v>
      </c>
      <c r="L16060">
        <f t="shared" si="501"/>
        <v>55775.575320000004</v>
      </c>
    </row>
    <row r="16061" spans="1:12" x14ac:dyDescent="0.25">
      <c r="A16061">
        <v>42</v>
      </c>
      <c r="B16061">
        <v>139233</v>
      </c>
      <c r="K16061">
        <f t="shared" si="500"/>
        <v>2.910420000000002</v>
      </c>
      <c r="L16061">
        <f t="shared" si="501"/>
        <v>37892.575320000004</v>
      </c>
    </row>
    <row r="16062" spans="1:12" x14ac:dyDescent="0.25">
      <c r="A16062">
        <v>57</v>
      </c>
      <c r="B16062">
        <v>134857</v>
      </c>
      <c r="K16062">
        <f t="shared" si="500"/>
        <v>12.089579999999998</v>
      </c>
      <c r="L16062">
        <f t="shared" si="501"/>
        <v>33516.575320000004</v>
      </c>
    </row>
    <row r="16063" spans="1:12" x14ac:dyDescent="0.25">
      <c r="A16063">
        <v>57</v>
      </c>
      <c r="B16063">
        <v>127795</v>
      </c>
      <c r="K16063">
        <f t="shared" si="500"/>
        <v>12.089579999999998</v>
      </c>
      <c r="L16063">
        <f t="shared" si="501"/>
        <v>26454.575320000004</v>
      </c>
    </row>
    <row r="16064" spans="1:12" x14ac:dyDescent="0.25">
      <c r="A16064">
        <v>61</v>
      </c>
      <c r="B16064">
        <v>129767</v>
      </c>
      <c r="K16064">
        <f t="shared" si="500"/>
        <v>16.089579999999998</v>
      </c>
      <c r="L16064">
        <f t="shared" si="501"/>
        <v>28426.575320000004</v>
      </c>
    </row>
    <row r="16065" spans="1:12" x14ac:dyDescent="0.25">
      <c r="A16065">
        <v>42</v>
      </c>
      <c r="B16065">
        <v>146292</v>
      </c>
      <c r="K16065">
        <f t="shared" si="500"/>
        <v>2.910420000000002</v>
      </c>
      <c r="L16065">
        <f t="shared" si="501"/>
        <v>44951.575320000004</v>
      </c>
    </row>
    <row r="16066" spans="1:12" x14ac:dyDescent="0.25">
      <c r="A16066">
        <v>34</v>
      </c>
      <c r="B16066">
        <v>134148</v>
      </c>
      <c r="K16066">
        <f t="shared" si="500"/>
        <v>10.910420000000002</v>
      </c>
      <c r="L16066">
        <f t="shared" si="501"/>
        <v>32807.575320000004</v>
      </c>
    </row>
    <row r="16067" spans="1:12" x14ac:dyDescent="0.25">
      <c r="A16067">
        <v>50</v>
      </c>
      <c r="B16067">
        <v>152071</v>
      </c>
      <c r="K16067">
        <f t="shared" ref="K16067:K16130" si="502">ABS(A16067-$C$2)</f>
        <v>5.089579999999998</v>
      </c>
      <c r="L16067">
        <f t="shared" ref="L16067:L16130" si="503">ABS(B16067-$C$3)</f>
        <v>50730.575320000004</v>
      </c>
    </row>
    <row r="16068" spans="1:12" x14ac:dyDescent="0.25">
      <c r="A16068">
        <v>52</v>
      </c>
      <c r="B16068">
        <v>112960</v>
      </c>
      <c r="K16068">
        <f t="shared" si="502"/>
        <v>7.089579999999998</v>
      </c>
      <c r="L16068">
        <f t="shared" si="503"/>
        <v>11619.575320000004</v>
      </c>
    </row>
    <row r="16069" spans="1:12" x14ac:dyDescent="0.25">
      <c r="A16069">
        <v>41</v>
      </c>
      <c r="B16069">
        <v>135492</v>
      </c>
      <c r="K16069">
        <f t="shared" si="502"/>
        <v>3.910420000000002</v>
      </c>
      <c r="L16069">
        <f t="shared" si="503"/>
        <v>34151.575320000004</v>
      </c>
    </row>
    <row r="16070" spans="1:12" x14ac:dyDescent="0.25">
      <c r="A16070">
        <v>48</v>
      </c>
      <c r="B16070">
        <v>121450</v>
      </c>
      <c r="K16070">
        <f t="shared" si="502"/>
        <v>3.089579999999998</v>
      </c>
      <c r="L16070">
        <f t="shared" si="503"/>
        <v>20109.575320000004</v>
      </c>
    </row>
    <row r="16071" spans="1:12" x14ac:dyDescent="0.25">
      <c r="A16071">
        <v>61</v>
      </c>
      <c r="B16071">
        <v>141856</v>
      </c>
      <c r="K16071">
        <f t="shared" si="502"/>
        <v>16.089579999999998</v>
      </c>
      <c r="L16071">
        <f t="shared" si="503"/>
        <v>40515.575320000004</v>
      </c>
    </row>
    <row r="16072" spans="1:12" x14ac:dyDescent="0.25">
      <c r="A16072">
        <v>53</v>
      </c>
      <c r="B16072">
        <v>127108</v>
      </c>
      <c r="K16072">
        <f t="shared" si="502"/>
        <v>8.089579999999998</v>
      </c>
      <c r="L16072">
        <f t="shared" si="503"/>
        <v>25767.575320000004</v>
      </c>
    </row>
    <row r="16073" spans="1:12" x14ac:dyDescent="0.25">
      <c r="A16073">
        <v>60</v>
      </c>
      <c r="B16073">
        <v>111088</v>
      </c>
      <c r="K16073">
        <f t="shared" si="502"/>
        <v>15.089579999999998</v>
      </c>
      <c r="L16073">
        <f t="shared" si="503"/>
        <v>9747.5753200000036</v>
      </c>
    </row>
    <row r="16074" spans="1:12" x14ac:dyDescent="0.25">
      <c r="A16074">
        <v>60</v>
      </c>
      <c r="B16074">
        <v>140041</v>
      </c>
      <c r="K16074">
        <f t="shared" si="502"/>
        <v>15.089579999999998</v>
      </c>
      <c r="L16074">
        <f t="shared" si="503"/>
        <v>38700.575320000004</v>
      </c>
    </row>
    <row r="16075" spans="1:12" x14ac:dyDescent="0.25">
      <c r="A16075">
        <v>46</v>
      </c>
      <c r="B16075">
        <v>137190</v>
      </c>
      <c r="K16075">
        <f t="shared" si="502"/>
        <v>1.089579999999998</v>
      </c>
      <c r="L16075">
        <f t="shared" si="503"/>
        <v>35849.575320000004</v>
      </c>
    </row>
    <row r="16076" spans="1:12" x14ac:dyDescent="0.25">
      <c r="A16076">
        <v>31</v>
      </c>
      <c r="B16076">
        <v>150654</v>
      </c>
      <c r="K16076">
        <f t="shared" si="502"/>
        <v>13.910420000000002</v>
      </c>
      <c r="L16076">
        <f t="shared" si="503"/>
        <v>49313.575320000004</v>
      </c>
    </row>
    <row r="16077" spans="1:12" x14ac:dyDescent="0.25">
      <c r="A16077">
        <v>53</v>
      </c>
      <c r="B16077">
        <v>135859</v>
      </c>
      <c r="K16077">
        <f t="shared" si="502"/>
        <v>8.089579999999998</v>
      </c>
      <c r="L16077">
        <f t="shared" si="503"/>
        <v>34518.575320000004</v>
      </c>
    </row>
    <row r="16078" spans="1:12" x14ac:dyDescent="0.25">
      <c r="A16078">
        <v>44</v>
      </c>
      <c r="B16078">
        <v>130772</v>
      </c>
      <c r="K16078">
        <f t="shared" si="502"/>
        <v>0.91042000000000201</v>
      </c>
      <c r="L16078">
        <f t="shared" si="503"/>
        <v>29431.575320000004</v>
      </c>
    </row>
    <row r="16079" spans="1:12" x14ac:dyDescent="0.25">
      <c r="A16079">
        <v>31</v>
      </c>
      <c r="B16079">
        <v>134942</v>
      </c>
      <c r="K16079">
        <f t="shared" si="502"/>
        <v>13.910420000000002</v>
      </c>
      <c r="L16079">
        <f t="shared" si="503"/>
        <v>33601.575320000004</v>
      </c>
    </row>
    <row r="16080" spans="1:12" x14ac:dyDescent="0.25">
      <c r="A16080">
        <v>26</v>
      </c>
      <c r="B16080">
        <v>145613</v>
      </c>
      <c r="K16080">
        <f t="shared" si="502"/>
        <v>18.910420000000002</v>
      </c>
      <c r="L16080">
        <f t="shared" si="503"/>
        <v>44272.575320000004</v>
      </c>
    </row>
    <row r="16081" spans="1:12" x14ac:dyDescent="0.25">
      <c r="A16081">
        <v>46</v>
      </c>
      <c r="B16081">
        <v>137842</v>
      </c>
      <c r="K16081">
        <f t="shared" si="502"/>
        <v>1.089579999999998</v>
      </c>
      <c r="L16081">
        <f t="shared" si="503"/>
        <v>36501.575320000004</v>
      </c>
    </row>
    <row r="16082" spans="1:12" x14ac:dyDescent="0.25">
      <c r="A16082">
        <v>62</v>
      </c>
      <c r="B16082">
        <v>146907</v>
      </c>
      <c r="K16082">
        <f t="shared" si="502"/>
        <v>17.089579999999998</v>
      </c>
      <c r="L16082">
        <f t="shared" si="503"/>
        <v>45566.575320000004</v>
      </c>
    </row>
    <row r="16083" spans="1:12" x14ac:dyDescent="0.25">
      <c r="A16083">
        <v>29</v>
      </c>
      <c r="B16083">
        <v>117380</v>
      </c>
      <c r="K16083">
        <f t="shared" si="502"/>
        <v>15.910420000000002</v>
      </c>
      <c r="L16083">
        <f t="shared" si="503"/>
        <v>16039.575320000004</v>
      </c>
    </row>
    <row r="16084" spans="1:12" x14ac:dyDescent="0.25">
      <c r="A16084">
        <v>64</v>
      </c>
      <c r="B16084">
        <v>130056</v>
      </c>
      <c r="K16084">
        <f t="shared" si="502"/>
        <v>19.089579999999998</v>
      </c>
      <c r="L16084">
        <f t="shared" si="503"/>
        <v>28715.575320000004</v>
      </c>
    </row>
    <row r="16085" spans="1:12" x14ac:dyDescent="0.25">
      <c r="A16085">
        <v>45</v>
      </c>
      <c r="B16085">
        <v>139760</v>
      </c>
      <c r="K16085">
        <f t="shared" si="502"/>
        <v>8.9579999999997995E-2</v>
      </c>
      <c r="L16085">
        <f t="shared" si="503"/>
        <v>38419.575320000004</v>
      </c>
    </row>
    <row r="16086" spans="1:12" x14ac:dyDescent="0.25">
      <c r="A16086">
        <v>26</v>
      </c>
      <c r="B16086">
        <v>162513</v>
      </c>
      <c r="K16086">
        <f t="shared" si="502"/>
        <v>18.910420000000002</v>
      </c>
      <c r="L16086">
        <f t="shared" si="503"/>
        <v>61172.575320000004</v>
      </c>
    </row>
    <row r="16087" spans="1:12" x14ac:dyDescent="0.25">
      <c r="A16087">
        <v>53</v>
      </c>
      <c r="B16087">
        <v>135711</v>
      </c>
      <c r="K16087">
        <f t="shared" si="502"/>
        <v>8.089579999999998</v>
      </c>
      <c r="L16087">
        <f t="shared" si="503"/>
        <v>34370.575320000004</v>
      </c>
    </row>
    <row r="16088" spans="1:12" x14ac:dyDescent="0.25">
      <c r="A16088">
        <v>29</v>
      </c>
      <c r="B16088">
        <v>141193</v>
      </c>
      <c r="K16088">
        <f t="shared" si="502"/>
        <v>15.910420000000002</v>
      </c>
      <c r="L16088">
        <f t="shared" si="503"/>
        <v>39852.575320000004</v>
      </c>
    </row>
    <row r="16089" spans="1:12" x14ac:dyDescent="0.25">
      <c r="A16089">
        <v>35</v>
      </c>
      <c r="B16089">
        <v>130561</v>
      </c>
      <c r="K16089">
        <f t="shared" si="502"/>
        <v>9.910420000000002</v>
      </c>
      <c r="L16089">
        <f t="shared" si="503"/>
        <v>29220.575320000004</v>
      </c>
    </row>
    <row r="16090" spans="1:12" x14ac:dyDescent="0.25">
      <c r="A16090">
        <v>61</v>
      </c>
      <c r="B16090">
        <v>114194</v>
      </c>
      <c r="K16090">
        <f t="shared" si="502"/>
        <v>16.089579999999998</v>
      </c>
      <c r="L16090">
        <f t="shared" si="503"/>
        <v>12853.575320000004</v>
      </c>
    </row>
    <row r="16091" spans="1:12" x14ac:dyDescent="0.25">
      <c r="A16091">
        <v>38</v>
      </c>
      <c r="B16091">
        <v>120431</v>
      </c>
      <c r="K16091">
        <f t="shared" si="502"/>
        <v>6.910420000000002</v>
      </c>
      <c r="L16091">
        <f t="shared" si="503"/>
        <v>19090.575320000004</v>
      </c>
    </row>
    <row r="16092" spans="1:12" x14ac:dyDescent="0.25">
      <c r="A16092">
        <v>29</v>
      </c>
      <c r="B16092">
        <v>140620</v>
      </c>
      <c r="K16092">
        <f t="shared" si="502"/>
        <v>15.910420000000002</v>
      </c>
      <c r="L16092">
        <f t="shared" si="503"/>
        <v>39279.575320000004</v>
      </c>
    </row>
    <row r="16093" spans="1:12" x14ac:dyDescent="0.25">
      <c r="A16093">
        <v>38</v>
      </c>
      <c r="B16093">
        <v>129535</v>
      </c>
      <c r="K16093">
        <f t="shared" si="502"/>
        <v>6.910420000000002</v>
      </c>
      <c r="L16093">
        <f t="shared" si="503"/>
        <v>28194.575320000004</v>
      </c>
    </row>
    <row r="16094" spans="1:12" x14ac:dyDescent="0.25">
      <c r="A16094">
        <v>57</v>
      </c>
      <c r="B16094">
        <v>135776</v>
      </c>
      <c r="K16094">
        <f t="shared" si="502"/>
        <v>12.089579999999998</v>
      </c>
      <c r="L16094">
        <f t="shared" si="503"/>
        <v>34435.575320000004</v>
      </c>
    </row>
    <row r="16095" spans="1:12" x14ac:dyDescent="0.25">
      <c r="A16095">
        <v>65</v>
      </c>
      <c r="B16095">
        <v>118214</v>
      </c>
      <c r="K16095">
        <f t="shared" si="502"/>
        <v>20.089579999999998</v>
      </c>
      <c r="L16095">
        <f t="shared" si="503"/>
        <v>16873.575320000004</v>
      </c>
    </row>
    <row r="16096" spans="1:12" x14ac:dyDescent="0.25">
      <c r="A16096">
        <v>49</v>
      </c>
      <c r="B16096">
        <v>120559</v>
      </c>
      <c r="K16096">
        <f t="shared" si="502"/>
        <v>4.089579999999998</v>
      </c>
      <c r="L16096">
        <f t="shared" si="503"/>
        <v>19218.575320000004</v>
      </c>
    </row>
    <row r="16097" spans="1:12" x14ac:dyDescent="0.25">
      <c r="A16097">
        <v>43</v>
      </c>
      <c r="B16097">
        <v>137041</v>
      </c>
      <c r="K16097">
        <f t="shared" si="502"/>
        <v>1.910420000000002</v>
      </c>
      <c r="L16097">
        <f t="shared" si="503"/>
        <v>35700.575320000004</v>
      </c>
    </row>
    <row r="16098" spans="1:12" x14ac:dyDescent="0.25">
      <c r="A16098">
        <v>25</v>
      </c>
      <c r="B16098">
        <v>144634</v>
      </c>
      <c r="K16098">
        <f t="shared" si="502"/>
        <v>19.910420000000002</v>
      </c>
      <c r="L16098">
        <f t="shared" si="503"/>
        <v>43293.575320000004</v>
      </c>
    </row>
    <row r="16099" spans="1:12" x14ac:dyDescent="0.25">
      <c r="A16099">
        <v>44</v>
      </c>
      <c r="B16099">
        <v>128180</v>
      </c>
      <c r="K16099">
        <f t="shared" si="502"/>
        <v>0.91042000000000201</v>
      </c>
      <c r="L16099">
        <f t="shared" si="503"/>
        <v>26839.575320000004</v>
      </c>
    </row>
    <row r="16100" spans="1:12" x14ac:dyDescent="0.25">
      <c r="A16100">
        <v>38</v>
      </c>
      <c r="B16100">
        <v>125950</v>
      </c>
      <c r="K16100">
        <f t="shared" si="502"/>
        <v>6.910420000000002</v>
      </c>
      <c r="L16100">
        <f t="shared" si="503"/>
        <v>24609.575320000004</v>
      </c>
    </row>
    <row r="16101" spans="1:12" x14ac:dyDescent="0.25">
      <c r="A16101">
        <v>36</v>
      </c>
      <c r="B16101">
        <v>150132</v>
      </c>
      <c r="K16101">
        <f t="shared" si="502"/>
        <v>8.910420000000002</v>
      </c>
      <c r="L16101">
        <f t="shared" si="503"/>
        <v>48791.575320000004</v>
      </c>
    </row>
    <row r="16102" spans="1:12" x14ac:dyDescent="0.25">
      <c r="A16102">
        <v>36</v>
      </c>
      <c r="B16102">
        <v>129503</v>
      </c>
      <c r="K16102">
        <f t="shared" si="502"/>
        <v>8.910420000000002</v>
      </c>
      <c r="L16102">
        <f t="shared" si="503"/>
        <v>28162.575320000004</v>
      </c>
    </row>
    <row r="16103" spans="1:12" x14ac:dyDescent="0.25">
      <c r="A16103">
        <v>48</v>
      </c>
      <c r="B16103">
        <v>129239</v>
      </c>
      <c r="K16103">
        <f t="shared" si="502"/>
        <v>3.089579999999998</v>
      </c>
      <c r="L16103">
        <f t="shared" si="503"/>
        <v>27898.575320000004</v>
      </c>
    </row>
    <row r="16104" spans="1:12" x14ac:dyDescent="0.25">
      <c r="A16104">
        <v>49</v>
      </c>
      <c r="B16104">
        <v>129433</v>
      </c>
      <c r="K16104">
        <f t="shared" si="502"/>
        <v>4.089579999999998</v>
      </c>
      <c r="L16104">
        <f t="shared" si="503"/>
        <v>28092.575320000004</v>
      </c>
    </row>
    <row r="16105" spans="1:12" x14ac:dyDescent="0.25">
      <c r="A16105">
        <v>38</v>
      </c>
      <c r="B16105">
        <v>151193</v>
      </c>
      <c r="K16105">
        <f t="shared" si="502"/>
        <v>6.910420000000002</v>
      </c>
      <c r="L16105">
        <f t="shared" si="503"/>
        <v>49852.575320000004</v>
      </c>
    </row>
    <row r="16106" spans="1:12" x14ac:dyDescent="0.25">
      <c r="A16106">
        <v>48</v>
      </c>
      <c r="B16106">
        <v>131908</v>
      </c>
      <c r="K16106">
        <f t="shared" si="502"/>
        <v>3.089579999999998</v>
      </c>
      <c r="L16106">
        <f t="shared" si="503"/>
        <v>30567.575320000004</v>
      </c>
    </row>
    <row r="16107" spans="1:12" x14ac:dyDescent="0.25">
      <c r="A16107">
        <v>58</v>
      </c>
      <c r="B16107">
        <v>130279</v>
      </c>
      <c r="K16107">
        <f t="shared" si="502"/>
        <v>13.089579999999998</v>
      </c>
      <c r="L16107">
        <f t="shared" si="503"/>
        <v>28938.575320000004</v>
      </c>
    </row>
    <row r="16108" spans="1:12" x14ac:dyDescent="0.25">
      <c r="A16108">
        <v>51</v>
      </c>
      <c r="B16108">
        <v>155575</v>
      </c>
      <c r="K16108">
        <f t="shared" si="502"/>
        <v>6.089579999999998</v>
      </c>
      <c r="L16108">
        <f t="shared" si="503"/>
        <v>54234.575320000004</v>
      </c>
    </row>
    <row r="16109" spans="1:12" x14ac:dyDescent="0.25">
      <c r="A16109">
        <v>57</v>
      </c>
      <c r="B16109">
        <v>156881</v>
      </c>
      <c r="K16109">
        <f t="shared" si="502"/>
        <v>12.089579999999998</v>
      </c>
      <c r="L16109">
        <f t="shared" si="503"/>
        <v>55540.575320000004</v>
      </c>
    </row>
    <row r="16110" spans="1:12" x14ac:dyDescent="0.25">
      <c r="A16110">
        <v>60</v>
      </c>
      <c r="B16110">
        <v>132300</v>
      </c>
      <c r="K16110">
        <f t="shared" si="502"/>
        <v>15.089579999999998</v>
      </c>
      <c r="L16110">
        <f t="shared" si="503"/>
        <v>30959.575320000004</v>
      </c>
    </row>
    <row r="16111" spans="1:12" x14ac:dyDescent="0.25">
      <c r="A16111">
        <v>26</v>
      </c>
      <c r="B16111">
        <v>133070</v>
      </c>
      <c r="K16111">
        <f t="shared" si="502"/>
        <v>18.910420000000002</v>
      </c>
      <c r="L16111">
        <f t="shared" si="503"/>
        <v>31729.575320000004</v>
      </c>
    </row>
    <row r="16112" spans="1:12" x14ac:dyDescent="0.25">
      <c r="A16112">
        <v>55</v>
      </c>
      <c r="B16112">
        <v>138394</v>
      </c>
      <c r="K16112">
        <f t="shared" si="502"/>
        <v>10.089579999999998</v>
      </c>
      <c r="L16112">
        <f t="shared" si="503"/>
        <v>37053.575320000004</v>
      </c>
    </row>
    <row r="16113" spans="1:12" x14ac:dyDescent="0.25">
      <c r="A16113">
        <v>54</v>
      </c>
      <c r="B16113">
        <v>131942</v>
      </c>
      <c r="K16113">
        <f t="shared" si="502"/>
        <v>9.089579999999998</v>
      </c>
      <c r="L16113">
        <f t="shared" si="503"/>
        <v>30601.575320000004</v>
      </c>
    </row>
    <row r="16114" spans="1:12" x14ac:dyDescent="0.25">
      <c r="A16114">
        <v>60</v>
      </c>
      <c r="B16114">
        <v>135310</v>
      </c>
      <c r="K16114">
        <f t="shared" si="502"/>
        <v>15.089579999999998</v>
      </c>
      <c r="L16114">
        <f t="shared" si="503"/>
        <v>33969.575320000004</v>
      </c>
    </row>
    <row r="16115" spans="1:12" x14ac:dyDescent="0.25">
      <c r="A16115">
        <v>34</v>
      </c>
      <c r="B16115">
        <v>131932</v>
      </c>
      <c r="K16115">
        <f t="shared" si="502"/>
        <v>10.910420000000002</v>
      </c>
      <c r="L16115">
        <f t="shared" si="503"/>
        <v>30591.575320000004</v>
      </c>
    </row>
    <row r="16116" spans="1:12" x14ac:dyDescent="0.25">
      <c r="A16116">
        <v>31</v>
      </c>
      <c r="B16116">
        <v>148313</v>
      </c>
      <c r="K16116">
        <f t="shared" si="502"/>
        <v>13.910420000000002</v>
      </c>
      <c r="L16116">
        <f t="shared" si="503"/>
        <v>46972.575320000004</v>
      </c>
    </row>
    <row r="16117" spans="1:12" x14ac:dyDescent="0.25">
      <c r="A16117">
        <v>39</v>
      </c>
      <c r="B16117">
        <v>129122</v>
      </c>
      <c r="K16117">
        <f t="shared" si="502"/>
        <v>5.910420000000002</v>
      </c>
      <c r="L16117">
        <f t="shared" si="503"/>
        <v>27781.575320000004</v>
      </c>
    </row>
    <row r="16118" spans="1:12" x14ac:dyDescent="0.25">
      <c r="A16118">
        <v>25</v>
      </c>
      <c r="B16118">
        <v>121540</v>
      </c>
      <c r="K16118">
        <f t="shared" si="502"/>
        <v>19.910420000000002</v>
      </c>
      <c r="L16118">
        <f t="shared" si="503"/>
        <v>20199.575320000004</v>
      </c>
    </row>
    <row r="16119" spans="1:12" x14ac:dyDescent="0.25">
      <c r="A16119">
        <v>38</v>
      </c>
      <c r="B16119">
        <v>143745</v>
      </c>
      <c r="K16119">
        <f t="shared" si="502"/>
        <v>6.910420000000002</v>
      </c>
      <c r="L16119">
        <f t="shared" si="503"/>
        <v>42404.575320000004</v>
      </c>
    </row>
    <row r="16120" spans="1:12" x14ac:dyDescent="0.25">
      <c r="A16120">
        <v>43</v>
      </c>
      <c r="B16120">
        <v>125170</v>
      </c>
      <c r="K16120">
        <f t="shared" si="502"/>
        <v>1.910420000000002</v>
      </c>
      <c r="L16120">
        <f t="shared" si="503"/>
        <v>23829.575320000004</v>
      </c>
    </row>
    <row r="16121" spans="1:12" x14ac:dyDescent="0.25">
      <c r="A16121">
        <v>34</v>
      </c>
      <c r="B16121">
        <v>149693</v>
      </c>
      <c r="K16121">
        <f t="shared" si="502"/>
        <v>10.910420000000002</v>
      </c>
      <c r="L16121">
        <f t="shared" si="503"/>
        <v>48352.575320000004</v>
      </c>
    </row>
    <row r="16122" spans="1:12" x14ac:dyDescent="0.25">
      <c r="A16122">
        <v>51</v>
      </c>
      <c r="B16122">
        <v>142247</v>
      </c>
      <c r="K16122">
        <f t="shared" si="502"/>
        <v>6.089579999999998</v>
      </c>
      <c r="L16122">
        <f t="shared" si="503"/>
        <v>40906.575320000004</v>
      </c>
    </row>
    <row r="16123" spans="1:12" x14ac:dyDescent="0.25">
      <c r="A16123">
        <v>54</v>
      </c>
      <c r="B16123">
        <v>137940</v>
      </c>
      <c r="K16123">
        <f t="shared" si="502"/>
        <v>9.089579999999998</v>
      </c>
      <c r="L16123">
        <f t="shared" si="503"/>
        <v>36599.575320000004</v>
      </c>
    </row>
    <row r="16124" spans="1:12" x14ac:dyDescent="0.25">
      <c r="A16124">
        <v>63</v>
      </c>
      <c r="B16124">
        <v>131016</v>
      </c>
      <c r="K16124">
        <f t="shared" si="502"/>
        <v>18.089579999999998</v>
      </c>
      <c r="L16124">
        <f t="shared" si="503"/>
        <v>29675.575320000004</v>
      </c>
    </row>
    <row r="16125" spans="1:12" x14ac:dyDescent="0.25">
      <c r="A16125">
        <v>46</v>
      </c>
      <c r="B16125">
        <v>121892</v>
      </c>
      <c r="K16125">
        <f t="shared" si="502"/>
        <v>1.089579999999998</v>
      </c>
      <c r="L16125">
        <f t="shared" si="503"/>
        <v>20551.575320000004</v>
      </c>
    </row>
    <row r="16126" spans="1:12" x14ac:dyDescent="0.25">
      <c r="A16126">
        <v>64</v>
      </c>
      <c r="B16126">
        <v>121236</v>
      </c>
      <c r="K16126">
        <f t="shared" si="502"/>
        <v>19.089579999999998</v>
      </c>
      <c r="L16126">
        <f t="shared" si="503"/>
        <v>19895.575320000004</v>
      </c>
    </row>
    <row r="16127" spans="1:12" x14ac:dyDescent="0.25">
      <c r="A16127">
        <v>50</v>
      </c>
      <c r="B16127">
        <v>150947</v>
      </c>
      <c r="K16127">
        <f t="shared" si="502"/>
        <v>5.089579999999998</v>
      </c>
      <c r="L16127">
        <f t="shared" si="503"/>
        <v>49606.575320000004</v>
      </c>
    </row>
    <row r="16128" spans="1:12" x14ac:dyDescent="0.25">
      <c r="A16128">
        <v>53</v>
      </c>
      <c r="B16128">
        <v>131983</v>
      </c>
      <c r="K16128">
        <f t="shared" si="502"/>
        <v>8.089579999999998</v>
      </c>
      <c r="L16128">
        <f t="shared" si="503"/>
        <v>30642.575320000004</v>
      </c>
    </row>
    <row r="16129" spans="1:12" x14ac:dyDescent="0.25">
      <c r="A16129">
        <v>47</v>
      </c>
      <c r="B16129">
        <v>151769</v>
      </c>
      <c r="K16129">
        <f t="shared" si="502"/>
        <v>2.089579999999998</v>
      </c>
      <c r="L16129">
        <f t="shared" si="503"/>
        <v>50428.575320000004</v>
      </c>
    </row>
    <row r="16130" spans="1:12" x14ac:dyDescent="0.25">
      <c r="A16130">
        <v>39</v>
      </c>
      <c r="B16130">
        <v>136581</v>
      </c>
      <c r="K16130">
        <f t="shared" si="502"/>
        <v>5.910420000000002</v>
      </c>
      <c r="L16130">
        <f t="shared" si="503"/>
        <v>35240.575320000004</v>
      </c>
    </row>
    <row r="16131" spans="1:12" x14ac:dyDescent="0.25">
      <c r="A16131">
        <v>30</v>
      </c>
      <c r="B16131">
        <v>114980</v>
      </c>
      <c r="K16131">
        <f t="shared" ref="K16131:K16194" si="504">ABS(A16131-$C$2)</f>
        <v>14.910420000000002</v>
      </c>
      <c r="L16131">
        <f t="shared" ref="L16131:L16194" si="505">ABS(B16131-$C$3)</f>
        <v>13639.575320000004</v>
      </c>
    </row>
    <row r="16132" spans="1:12" x14ac:dyDescent="0.25">
      <c r="A16132">
        <v>50</v>
      </c>
      <c r="B16132">
        <v>141643</v>
      </c>
      <c r="K16132">
        <f t="shared" si="504"/>
        <v>5.089579999999998</v>
      </c>
      <c r="L16132">
        <f t="shared" si="505"/>
        <v>40302.575320000004</v>
      </c>
    </row>
    <row r="16133" spans="1:12" x14ac:dyDescent="0.25">
      <c r="A16133">
        <v>35</v>
      </c>
      <c r="B16133">
        <v>132423</v>
      </c>
      <c r="K16133">
        <f t="shared" si="504"/>
        <v>9.910420000000002</v>
      </c>
      <c r="L16133">
        <f t="shared" si="505"/>
        <v>31082.575320000004</v>
      </c>
    </row>
    <row r="16134" spans="1:12" x14ac:dyDescent="0.25">
      <c r="A16134">
        <v>36</v>
      </c>
      <c r="B16134">
        <v>128197</v>
      </c>
      <c r="K16134">
        <f t="shared" si="504"/>
        <v>8.910420000000002</v>
      </c>
      <c r="L16134">
        <f t="shared" si="505"/>
        <v>26856.575320000004</v>
      </c>
    </row>
    <row r="16135" spans="1:12" x14ac:dyDescent="0.25">
      <c r="A16135">
        <v>58</v>
      </c>
      <c r="B16135">
        <v>135600</v>
      </c>
      <c r="K16135">
        <f t="shared" si="504"/>
        <v>13.089579999999998</v>
      </c>
      <c r="L16135">
        <f t="shared" si="505"/>
        <v>34259.575320000004</v>
      </c>
    </row>
    <row r="16136" spans="1:12" x14ac:dyDescent="0.25">
      <c r="A16136">
        <v>49</v>
      </c>
      <c r="B16136">
        <v>144535</v>
      </c>
      <c r="K16136">
        <f t="shared" si="504"/>
        <v>4.089579999999998</v>
      </c>
      <c r="L16136">
        <f t="shared" si="505"/>
        <v>43194.575320000004</v>
      </c>
    </row>
    <row r="16137" spans="1:12" x14ac:dyDescent="0.25">
      <c r="A16137">
        <v>57</v>
      </c>
      <c r="B16137">
        <v>146232</v>
      </c>
      <c r="K16137">
        <f t="shared" si="504"/>
        <v>12.089579999999998</v>
      </c>
      <c r="L16137">
        <f t="shared" si="505"/>
        <v>44891.575320000004</v>
      </c>
    </row>
    <row r="16138" spans="1:12" x14ac:dyDescent="0.25">
      <c r="A16138">
        <v>30</v>
      </c>
      <c r="B16138">
        <v>132598</v>
      </c>
      <c r="K16138">
        <f t="shared" si="504"/>
        <v>14.910420000000002</v>
      </c>
      <c r="L16138">
        <f t="shared" si="505"/>
        <v>31257.575320000004</v>
      </c>
    </row>
    <row r="16139" spans="1:12" x14ac:dyDescent="0.25">
      <c r="A16139">
        <v>36</v>
      </c>
      <c r="B16139">
        <v>149207</v>
      </c>
      <c r="K16139">
        <f t="shared" si="504"/>
        <v>8.910420000000002</v>
      </c>
      <c r="L16139">
        <f t="shared" si="505"/>
        <v>47866.575320000004</v>
      </c>
    </row>
    <row r="16140" spans="1:12" x14ac:dyDescent="0.25">
      <c r="A16140">
        <v>57</v>
      </c>
      <c r="B16140">
        <v>148901</v>
      </c>
      <c r="K16140">
        <f t="shared" si="504"/>
        <v>12.089579999999998</v>
      </c>
      <c r="L16140">
        <f t="shared" si="505"/>
        <v>47560.575320000004</v>
      </c>
    </row>
    <row r="16141" spans="1:12" x14ac:dyDescent="0.25">
      <c r="A16141">
        <v>60</v>
      </c>
      <c r="B16141">
        <v>116464</v>
      </c>
      <c r="K16141">
        <f t="shared" si="504"/>
        <v>15.089579999999998</v>
      </c>
      <c r="L16141">
        <f t="shared" si="505"/>
        <v>15123.575320000004</v>
      </c>
    </row>
    <row r="16142" spans="1:12" x14ac:dyDescent="0.25">
      <c r="A16142">
        <v>46</v>
      </c>
      <c r="B16142">
        <v>145866</v>
      </c>
      <c r="K16142">
        <f t="shared" si="504"/>
        <v>1.089579999999998</v>
      </c>
      <c r="L16142">
        <f t="shared" si="505"/>
        <v>44525.575320000004</v>
      </c>
    </row>
    <row r="16143" spans="1:12" x14ac:dyDescent="0.25">
      <c r="A16143">
        <v>65</v>
      </c>
      <c r="B16143">
        <v>115139</v>
      </c>
      <c r="K16143">
        <f t="shared" si="504"/>
        <v>20.089579999999998</v>
      </c>
      <c r="L16143">
        <f t="shared" si="505"/>
        <v>13798.575320000004</v>
      </c>
    </row>
    <row r="16144" spans="1:12" x14ac:dyDescent="0.25">
      <c r="A16144">
        <v>52</v>
      </c>
      <c r="B16144">
        <v>151909</v>
      </c>
      <c r="K16144">
        <f t="shared" si="504"/>
        <v>7.089579999999998</v>
      </c>
      <c r="L16144">
        <f t="shared" si="505"/>
        <v>50568.575320000004</v>
      </c>
    </row>
    <row r="16145" spans="1:12" x14ac:dyDescent="0.25">
      <c r="A16145">
        <v>64</v>
      </c>
      <c r="B16145">
        <v>121547</v>
      </c>
      <c r="K16145">
        <f t="shared" si="504"/>
        <v>19.089579999999998</v>
      </c>
      <c r="L16145">
        <f t="shared" si="505"/>
        <v>20206.575320000004</v>
      </c>
    </row>
    <row r="16146" spans="1:12" x14ac:dyDescent="0.25">
      <c r="A16146">
        <v>48</v>
      </c>
      <c r="B16146">
        <v>130860</v>
      </c>
      <c r="K16146">
        <f t="shared" si="504"/>
        <v>3.089579999999998</v>
      </c>
      <c r="L16146">
        <f t="shared" si="505"/>
        <v>29519.575320000004</v>
      </c>
    </row>
    <row r="16147" spans="1:12" x14ac:dyDescent="0.25">
      <c r="A16147">
        <v>52</v>
      </c>
      <c r="B16147">
        <v>129509</v>
      </c>
      <c r="K16147">
        <f t="shared" si="504"/>
        <v>7.089579999999998</v>
      </c>
      <c r="L16147">
        <f t="shared" si="505"/>
        <v>28168.575320000004</v>
      </c>
    </row>
    <row r="16148" spans="1:12" x14ac:dyDescent="0.25">
      <c r="A16148">
        <v>57</v>
      </c>
      <c r="B16148">
        <v>126890</v>
      </c>
      <c r="K16148">
        <f t="shared" si="504"/>
        <v>12.089579999999998</v>
      </c>
      <c r="L16148">
        <f t="shared" si="505"/>
        <v>25549.575320000004</v>
      </c>
    </row>
    <row r="16149" spans="1:12" x14ac:dyDescent="0.25">
      <c r="A16149">
        <v>58</v>
      </c>
      <c r="B16149">
        <v>130687</v>
      </c>
      <c r="K16149">
        <f t="shared" si="504"/>
        <v>13.089579999999998</v>
      </c>
      <c r="L16149">
        <f t="shared" si="505"/>
        <v>29346.575320000004</v>
      </c>
    </row>
    <row r="16150" spans="1:12" x14ac:dyDescent="0.25">
      <c r="A16150">
        <v>33</v>
      </c>
      <c r="B16150">
        <v>131766</v>
      </c>
      <c r="K16150">
        <f t="shared" si="504"/>
        <v>11.910420000000002</v>
      </c>
      <c r="L16150">
        <f t="shared" si="505"/>
        <v>30425.575320000004</v>
      </c>
    </row>
    <row r="16151" spans="1:12" x14ac:dyDescent="0.25">
      <c r="A16151">
        <v>64</v>
      </c>
      <c r="B16151">
        <v>125022</v>
      </c>
      <c r="K16151">
        <f t="shared" si="504"/>
        <v>19.089579999999998</v>
      </c>
      <c r="L16151">
        <f t="shared" si="505"/>
        <v>23681.575320000004</v>
      </c>
    </row>
    <row r="16152" spans="1:12" x14ac:dyDescent="0.25">
      <c r="A16152">
        <v>57</v>
      </c>
      <c r="B16152">
        <v>160772</v>
      </c>
      <c r="K16152">
        <f t="shared" si="504"/>
        <v>12.089579999999998</v>
      </c>
      <c r="L16152">
        <f t="shared" si="505"/>
        <v>59431.575320000004</v>
      </c>
    </row>
    <row r="16153" spans="1:12" x14ac:dyDescent="0.25">
      <c r="A16153">
        <v>43</v>
      </c>
      <c r="B16153">
        <v>119646</v>
      </c>
      <c r="K16153">
        <f t="shared" si="504"/>
        <v>1.910420000000002</v>
      </c>
      <c r="L16153">
        <f t="shared" si="505"/>
        <v>18305.575320000004</v>
      </c>
    </row>
    <row r="16154" spans="1:12" x14ac:dyDescent="0.25">
      <c r="A16154">
        <v>35</v>
      </c>
      <c r="B16154">
        <v>136878</v>
      </c>
      <c r="K16154">
        <f t="shared" si="504"/>
        <v>9.910420000000002</v>
      </c>
      <c r="L16154">
        <f t="shared" si="505"/>
        <v>35537.575320000004</v>
      </c>
    </row>
    <row r="16155" spans="1:12" x14ac:dyDescent="0.25">
      <c r="A16155">
        <v>31</v>
      </c>
      <c r="B16155">
        <v>163716</v>
      </c>
      <c r="K16155">
        <f t="shared" si="504"/>
        <v>13.910420000000002</v>
      </c>
      <c r="L16155">
        <f t="shared" si="505"/>
        <v>62375.575320000004</v>
      </c>
    </row>
    <row r="16156" spans="1:12" x14ac:dyDescent="0.25">
      <c r="A16156">
        <v>52</v>
      </c>
      <c r="B16156">
        <v>136333</v>
      </c>
      <c r="K16156">
        <f t="shared" si="504"/>
        <v>7.089579999999998</v>
      </c>
      <c r="L16156">
        <f t="shared" si="505"/>
        <v>34992.575320000004</v>
      </c>
    </row>
    <row r="16157" spans="1:12" x14ac:dyDescent="0.25">
      <c r="A16157">
        <v>36</v>
      </c>
      <c r="B16157">
        <v>120894</v>
      </c>
      <c r="K16157">
        <f t="shared" si="504"/>
        <v>8.910420000000002</v>
      </c>
      <c r="L16157">
        <f t="shared" si="505"/>
        <v>19553.575320000004</v>
      </c>
    </row>
    <row r="16158" spans="1:12" x14ac:dyDescent="0.25">
      <c r="A16158">
        <v>51</v>
      </c>
      <c r="B16158">
        <v>136370</v>
      </c>
      <c r="K16158">
        <f t="shared" si="504"/>
        <v>6.089579999999998</v>
      </c>
      <c r="L16158">
        <f t="shared" si="505"/>
        <v>35029.575320000004</v>
      </c>
    </row>
    <row r="16159" spans="1:12" x14ac:dyDescent="0.25">
      <c r="A16159">
        <v>42</v>
      </c>
      <c r="B16159">
        <v>152128</v>
      </c>
      <c r="K16159">
        <f t="shared" si="504"/>
        <v>2.910420000000002</v>
      </c>
      <c r="L16159">
        <f t="shared" si="505"/>
        <v>50787.575320000004</v>
      </c>
    </row>
    <row r="16160" spans="1:12" x14ac:dyDescent="0.25">
      <c r="A16160">
        <v>46</v>
      </c>
      <c r="B16160">
        <v>113166</v>
      </c>
      <c r="K16160">
        <f t="shared" si="504"/>
        <v>1.089579999999998</v>
      </c>
      <c r="L16160">
        <f t="shared" si="505"/>
        <v>11825.575320000004</v>
      </c>
    </row>
    <row r="16161" spans="1:12" x14ac:dyDescent="0.25">
      <c r="A16161">
        <v>52</v>
      </c>
      <c r="B16161">
        <v>154950</v>
      </c>
      <c r="K16161">
        <f t="shared" si="504"/>
        <v>7.089579999999998</v>
      </c>
      <c r="L16161">
        <f t="shared" si="505"/>
        <v>53609.575320000004</v>
      </c>
    </row>
    <row r="16162" spans="1:12" x14ac:dyDescent="0.25">
      <c r="A16162">
        <v>39</v>
      </c>
      <c r="B16162">
        <v>140921</v>
      </c>
      <c r="K16162">
        <f t="shared" si="504"/>
        <v>5.910420000000002</v>
      </c>
      <c r="L16162">
        <f t="shared" si="505"/>
        <v>39580.575320000004</v>
      </c>
    </row>
    <row r="16163" spans="1:12" x14ac:dyDescent="0.25">
      <c r="A16163">
        <v>56</v>
      </c>
      <c r="B16163">
        <v>141065</v>
      </c>
      <c r="K16163">
        <f t="shared" si="504"/>
        <v>11.089579999999998</v>
      </c>
      <c r="L16163">
        <f t="shared" si="505"/>
        <v>39724.575320000004</v>
      </c>
    </row>
    <row r="16164" spans="1:12" x14ac:dyDescent="0.25">
      <c r="A16164">
        <v>32</v>
      </c>
      <c r="B16164">
        <v>119946</v>
      </c>
      <c r="K16164">
        <f t="shared" si="504"/>
        <v>12.910420000000002</v>
      </c>
      <c r="L16164">
        <f t="shared" si="505"/>
        <v>18605.575320000004</v>
      </c>
    </row>
    <row r="16165" spans="1:12" x14ac:dyDescent="0.25">
      <c r="A16165">
        <v>40</v>
      </c>
      <c r="B16165">
        <v>117866</v>
      </c>
      <c r="K16165">
        <f t="shared" si="504"/>
        <v>4.910420000000002</v>
      </c>
      <c r="L16165">
        <f t="shared" si="505"/>
        <v>16525.575320000004</v>
      </c>
    </row>
    <row r="16166" spans="1:12" x14ac:dyDescent="0.25">
      <c r="A16166">
        <v>39</v>
      </c>
      <c r="B16166">
        <v>149631</v>
      </c>
      <c r="K16166">
        <f t="shared" si="504"/>
        <v>5.910420000000002</v>
      </c>
      <c r="L16166">
        <f t="shared" si="505"/>
        <v>48290.575320000004</v>
      </c>
    </row>
    <row r="16167" spans="1:12" x14ac:dyDescent="0.25">
      <c r="A16167">
        <v>41</v>
      </c>
      <c r="B16167">
        <v>135684</v>
      </c>
      <c r="K16167">
        <f t="shared" si="504"/>
        <v>3.910420000000002</v>
      </c>
      <c r="L16167">
        <f t="shared" si="505"/>
        <v>34343.575320000004</v>
      </c>
    </row>
    <row r="16168" spans="1:12" x14ac:dyDescent="0.25">
      <c r="A16168">
        <v>35</v>
      </c>
      <c r="B16168">
        <v>122952</v>
      </c>
      <c r="K16168">
        <f t="shared" si="504"/>
        <v>9.910420000000002</v>
      </c>
      <c r="L16168">
        <f t="shared" si="505"/>
        <v>21611.575320000004</v>
      </c>
    </row>
    <row r="16169" spans="1:12" x14ac:dyDescent="0.25">
      <c r="A16169">
        <v>57</v>
      </c>
      <c r="B16169">
        <v>133745</v>
      </c>
      <c r="K16169">
        <f t="shared" si="504"/>
        <v>12.089579999999998</v>
      </c>
      <c r="L16169">
        <f t="shared" si="505"/>
        <v>32404.575320000004</v>
      </c>
    </row>
    <row r="16170" spans="1:12" x14ac:dyDescent="0.25">
      <c r="A16170">
        <v>30</v>
      </c>
      <c r="B16170">
        <v>126824</v>
      </c>
      <c r="K16170">
        <f t="shared" si="504"/>
        <v>14.910420000000002</v>
      </c>
      <c r="L16170">
        <f t="shared" si="505"/>
        <v>25483.575320000004</v>
      </c>
    </row>
    <row r="16171" spans="1:12" x14ac:dyDescent="0.25">
      <c r="A16171">
        <v>30</v>
      </c>
      <c r="B16171">
        <v>135976</v>
      </c>
      <c r="K16171">
        <f t="shared" si="504"/>
        <v>14.910420000000002</v>
      </c>
      <c r="L16171">
        <f t="shared" si="505"/>
        <v>34635.575320000004</v>
      </c>
    </row>
    <row r="16172" spans="1:12" x14ac:dyDescent="0.25">
      <c r="A16172">
        <v>63</v>
      </c>
      <c r="B16172">
        <v>137923</v>
      </c>
      <c r="K16172">
        <f t="shared" si="504"/>
        <v>18.089579999999998</v>
      </c>
      <c r="L16172">
        <f t="shared" si="505"/>
        <v>36582.575320000004</v>
      </c>
    </row>
    <row r="16173" spans="1:12" x14ac:dyDescent="0.25">
      <c r="A16173">
        <v>35</v>
      </c>
      <c r="B16173">
        <v>141448</v>
      </c>
      <c r="K16173">
        <f t="shared" si="504"/>
        <v>9.910420000000002</v>
      </c>
      <c r="L16173">
        <f t="shared" si="505"/>
        <v>40107.575320000004</v>
      </c>
    </row>
    <row r="16174" spans="1:12" x14ac:dyDescent="0.25">
      <c r="A16174">
        <v>36</v>
      </c>
      <c r="B16174">
        <v>120960</v>
      </c>
      <c r="K16174">
        <f t="shared" si="504"/>
        <v>8.910420000000002</v>
      </c>
      <c r="L16174">
        <f t="shared" si="505"/>
        <v>19619.575320000004</v>
      </c>
    </row>
    <row r="16175" spans="1:12" x14ac:dyDescent="0.25">
      <c r="A16175">
        <v>36</v>
      </c>
      <c r="B16175">
        <v>122087</v>
      </c>
      <c r="K16175">
        <f t="shared" si="504"/>
        <v>8.910420000000002</v>
      </c>
      <c r="L16175">
        <f t="shared" si="505"/>
        <v>20746.575320000004</v>
      </c>
    </row>
    <row r="16176" spans="1:12" x14ac:dyDescent="0.25">
      <c r="A16176">
        <v>29</v>
      </c>
      <c r="B16176">
        <v>128377</v>
      </c>
      <c r="K16176">
        <f t="shared" si="504"/>
        <v>15.910420000000002</v>
      </c>
      <c r="L16176">
        <f t="shared" si="505"/>
        <v>27036.575320000004</v>
      </c>
    </row>
    <row r="16177" spans="1:12" x14ac:dyDescent="0.25">
      <c r="A16177">
        <v>40</v>
      </c>
      <c r="B16177">
        <v>129063</v>
      </c>
      <c r="K16177">
        <f t="shared" si="504"/>
        <v>4.910420000000002</v>
      </c>
      <c r="L16177">
        <f t="shared" si="505"/>
        <v>27722.575320000004</v>
      </c>
    </row>
    <row r="16178" spans="1:12" x14ac:dyDescent="0.25">
      <c r="A16178">
        <v>42</v>
      </c>
      <c r="B16178">
        <v>117543</v>
      </c>
      <c r="K16178">
        <f t="shared" si="504"/>
        <v>2.910420000000002</v>
      </c>
      <c r="L16178">
        <f t="shared" si="505"/>
        <v>16202.575320000004</v>
      </c>
    </row>
    <row r="16179" spans="1:12" x14ac:dyDescent="0.25">
      <c r="A16179">
        <v>38</v>
      </c>
      <c r="B16179">
        <v>147591</v>
      </c>
      <c r="K16179">
        <f t="shared" si="504"/>
        <v>6.910420000000002</v>
      </c>
      <c r="L16179">
        <f t="shared" si="505"/>
        <v>46250.575320000004</v>
      </c>
    </row>
    <row r="16180" spans="1:12" x14ac:dyDescent="0.25">
      <c r="A16180">
        <v>26</v>
      </c>
      <c r="B16180">
        <v>141461</v>
      </c>
      <c r="K16180">
        <f t="shared" si="504"/>
        <v>18.910420000000002</v>
      </c>
      <c r="L16180">
        <f t="shared" si="505"/>
        <v>40120.575320000004</v>
      </c>
    </row>
    <row r="16181" spans="1:12" x14ac:dyDescent="0.25">
      <c r="A16181">
        <v>27</v>
      </c>
      <c r="B16181">
        <v>146375</v>
      </c>
      <c r="K16181">
        <f t="shared" si="504"/>
        <v>17.910420000000002</v>
      </c>
      <c r="L16181">
        <f t="shared" si="505"/>
        <v>45034.575320000004</v>
      </c>
    </row>
    <row r="16182" spans="1:12" x14ac:dyDescent="0.25">
      <c r="A16182">
        <v>63</v>
      </c>
      <c r="B16182">
        <v>153436</v>
      </c>
      <c r="K16182">
        <f t="shared" si="504"/>
        <v>18.089579999999998</v>
      </c>
      <c r="L16182">
        <f t="shared" si="505"/>
        <v>52095.575320000004</v>
      </c>
    </row>
    <row r="16183" spans="1:12" x14ac:dyDescent="0.25">
      <c r="A16183">
        <v>44</v>
      </c>
      <c r="B16183">
        <v>141577</v>
      </c>
      <c r="K16183">
        <f t="shared" si="504"/>
        <v>0.91042000000000201</v>
      </c>
      <c r="L16183">
        <f t="shared" si="505"/>
        <v>40236.575320000004</v>
      </c>
    </row>
    <row r="16184" spans="1:12" x14ac:dyDescent="0.25">
      <c r="A16184">
        <v>53</v>
      </c>
      <c r="B16184">
        <v>146880</v>
      </c>
      <c r="K16184">
        <f t="shared" si="504"/>
        <v>8.089579999999998</v>
      </c>
      <c r="L16184">
        <f t="shared" si="505"/>
        <v>45539.575320000004</v>
      </c>
    </row>
    <row r="16185" spans="1:12" x14ac:dyDescent="0.25">
      <c r="A16185">
        <v>48</v>
      </c>
      <c r="B16185">
        <v>157056</v>
      </c>
      <c r="K16185">
        <f t="shared" si="504"/>
        <v>3.089579999999998</v>
      </c>
      <c r="L16185">
        <f t="shared" si="505"/>
        <v>55715.575320000004</v>
      </c>
    </row>
    <row r="16186" spans="1:12" x14ac:dyDescent="0.25">
      <c r="A16186">
        <v>44</v>
      </c>
      <c r="B16186">
        <v>123443</v>
      </c>
      <c r="K16186">
        <f t="shared" si="504"/>
        <v>0.91042000000000201</v>
      </c>
      <c r="L16186">
        <f t="shared" si="505"/>
        <v>22102.575320000004</v>
      </c>
    </row>
    <row r="16187" spans="1:12" x14ac:dyDescent="0.25">
      <c r="A16187">
        <v>52</v>
      </c>
      <c r="B16187">
        <v>124015</v>
      </c>
      <c r="K16187">
        <f t="shared" si="504"/>
        <v>7.089579999999998</v>
      </c>
      <c r="L16187">
        <f t="shared" si="505"/>
        <v>22674.575320000004</v>
      </c>
    </row>
    <row r="16188" spans="1:12" x14ac:dyDescent="0.25">
      <c r="A16188">
        <v>62</v>
      </c>
      <c r="B16188">
        <v>142803</v>
      </c>
      <c r="K16188">
        <f t="shared" si="504"/>
        <v>17.089579999999998</v>
      </c>
      <c r="L16188">
        <f t="shared" si="505"/>
        <v>41462.575320000004</v>
      </c>
    </row>
    <row r="16189" spans="1:12" x14ac:dyDescent="0.25">
      <c r="A16189">
        <v>53</v>
      </c>
      <c r="B16189">
        <v>145697</v>
      </c>
      <c r="K16189">
        <f t="shared" si="504"/>
        <v>8.089579999999998</v>
      </c>
      <c r="L16189">
        <f t="shared" si="505"/>
        <v>44356.575320000004</v>
      </c>
    </row>
    <row r="16190" spans="1:12" x14ac:dyDescent="0.25">
      <c r="A16190">
        <v>30</v>
      </c>
      <c r="B16190">
        <v>120858</v>
      </c>
      <c r="K16190">
        <f t="shared" si="504"/>
        <v>14.910420000000002</v>
      </c>
      <c r="L16190">
        <f t="shared" si="505"/>
        <v>19517.575320000004</v>
      </c>
    </row>
    <row r="16191" spans="1:12" x14ac:dyDescent="0.25">
      <c r="A16191">
        <v>43</v>
      </c>
      <c r="B16191">
        <v>135012</v>
      </c>
      <c r="K16191">
        <f t="shared" si="504"/>
        <v>1.910420000000002</v>
      </c>
      <c r="L16191">
        <f t="shared" si="505"/>
        <v>33671.575320000004</v>
      </c>
    </row>
    <row r="16192" spans="1:12" x14ac:dyDescent="0.25">
      <c r="A16192">
        <v>64</v>
      </c>
      <c r="B16192">
        <v>121424</v>
      </c>
      <c r="K16192">
        <f t="shared" si="504"/>
        <v>19.089579999999998</v>
      </c>
      <c r="L16192">
        <f t="shared" si="505"/>
        <v>20083.575320000004</v>
      </c>
    </row>
    <row r="16193" spans="1:12" x14ac:dyDescent="0.25">
      <c r="A16193">
        <v>56</v>
      </c>
      <c r="B16193">
        <v>123099</v>
      </c>
      <c r="K16193">
        <f t="shared" si="504"/>
        <v>11.089579999999998</v>
      </c>
      <c r="L16193">
        <f t="shared" si="505"/>
        <v>21758.575320000004</v>
      </c>
    </row>
    <row r="16194" spans="1:12" x14ac:dyDescent="0.25">
      <c r="A16194">
        <v>29</v>
      </c>
      <c r="B16194">
        <v>139862</v>
      </c>
      <c r="K16194">
        <f t="shared" si="504"/>
        <v>15.910420000000002</v>
      </c>
      <c r="L16194">
        <f t="shared" si="505"/>
        <v>38521.575320000004</v>
      </c>
    </row>
    <row r="16195" spans="1:12" x14ac:dyDescent="0.25">
      <c r="A16195">
        <v>62</v>
      </c>
      <c r="B16195">
        <v>144367</v>
      </c>
      <c r="K16195">
        <f t="shared" ref="K16195:K16258" si="506">ABS(A16195-$C$2)</f>
        <v>17.089579999999998</v>
      </c>
      <c r="L16195">
        <f t="shared" ref="L16195:L16258" si="507">ABS(B16195-$C$3)</f>
        <v>43026.575320000004</v>
      </c>
    </row>
    <row r="16196" spans="1:12" x14ac:dyDescent="0.25">
      <c r="A16196">
        <v>55</v>
      </c>
      <c r="B16196">
        <v>146310</v>
      </c>
      <c r="K16196">
        <f t="shared" si="506"/>
        <v>10.089579999999998</v>
      </c>
      <c r="L16196">
        <f t="shared" si="507"/>
        <v>44969.575320000004</v>
      </c>
    </row>
    <row r="16197" spans="1:12" x14ac:dyDescent="0.25">
      <c r="A16197">
        <v>58</v>
      </c>
      <c r="B16197">
        <v>133154</v>
      </c>
      <c r="K16197">
        <f t="shared" si="506"/>
        <v>13.089579999999998</v>
      </c>
      <c r="L16197">
        <f t="shared" si="507"/>
        <v>31813.575320000004</v>
      </c>
    </row>
    <row r="16198" spans="1:12" x14ac:dyDescent="0.25">
      <c r="A16198">
        <v>43</v>
      </c>
      <c r="B16198">
        <v>143738</v>
      </c>
      <c r="K16198">
        <f t="shared" si="506"/>
        <v>1.910420000000002</v>
      </c>
      <c r="L16198">
        <f t="shared" si="507"/>
        <v>42397.575320000004</v>
      </c>
    </row>
    <row r="16199" spans="1:12" x14ac:dyDescent="0.25">
      <c r="A16199">
        <v>40</v>
      </c>
      <c r="B16199">
        <v>134997</v>
      </c>
      <c r="K16199">
        <f t="shared" si="506"/>
        <v>4.910420000000002</v>
      </c>
      <c r="L16199">
        <f t="shared" si="507"/>
        <v>33656.575320000004</v>
      </c>
    </row>
    <row r="16200" spans="1:12" x14ac:dyDescent="0.25">
      <c r="A16200">
        <v>36</v>
      </c>
      <c r="B16200">
        <v>135018</v>
      </c>
      <c r="K16200">
        <f t="shared" si="506"/>
        <v>8.910420000000002</v>
      </c>
      <c r="L16200">
        <f t="shared" si="507"/>
        <v>33677.575320000004</v>
      </c>
    </row>
    <row r="16201" spans="1:12" x14ac:dyDescent="0.25">
      <c r="A16201">
        <v>34</v>
      </c>
      <c r="B16201">
        <v>127509</v>
      </c>
      <c r="K16201">
        <f t="shared" si="506"/>
        <v>10.910420000000002</v>
      </c>
      <c r="L16201">
        <f t="shared" si="507"/>
        <v>26168.575320000004</v>
      </c>
    </row>
    <row r="16202" spans="1:12" x14ac:dyDescent="0.25">
      <c r="A16202">
        <v>47</v>
      </c>
      <c r="B16202">
        <v>108010</v>
      </c>
      <c r="K16202">
        <f t="shared" si="506"/>
        <v>2.089579999999998</v>
      </c>
      <c r="L16202">
        <f t="shared" si="507"/>
        <v>6669.5753200000036</v>
      </c>
    </row>
    <row r="16203" spans="1:12" x14ac:dyDescent="0.25">
      <c r="A16203">
        <v>46</v>
      </c>
      <c r="B16203">
        <v>147807</v>
      </c>
      <c r="K16203">
        <f t="shared" si="506"/>
        <v>1.089579999999998</v>
      </c>
      <c r="L16203">
        <f t="shared" si="507"/>
        <v>46466.575320000004</v>
      </c>
    </row>
    <row r="16204" spans="1:12" x14ac:dyDescent="0.25">
      <c r="A16204">
        <v>59</v>
      </c>
      <c r="B16204">
        <v>141838</v>
      </c>
      <c r="K16204">
        <f t="shared" si="506"/>
        <v>14.089579999999998</v>
      </c>
      <c r="L16204">
        <f t="shared" si="507"/>
        <v>40497.575320000004</v>
      </c>
    </row>
    <row r="16205" spans="1:12" x14ac:dyDescent="0.25">
      <c r="A16205">
        <v>39</v>
      </c>
      <c r="B16205">
        <v>126445</v>
      </c>
      <c r="K16205">
        <f t="shared" si="506"/>
        <v>5.910420000000002</v>
      </c>
      <c r="L16205">
        <f t="shared" si="507"/>
        <v>25104.575320000004</v>
      </c>
    </row>
    <row r="16206" spans="1:12" x14ac:dyDescent="0.25">
      <c r="A16206">
        <v>46</v>
      </c>
      <c r="B16206">
        <v>124399</v>
      </c>
      <c r="K16206">
        <f t="shared" si="506"/>
        <v>1.089579999999998</v>
      </c>
      <c r="L16206">
        <f t="shared" si="507"/>
        <v>23058.575320000004</v>
      </c>
    </row>
    <row r="16207" spans="1:12" x14ac:dyDescent="0.25">
      <c r="A16207">
        <v>57</v>
      </c>
      <c r="B16207">
        <v>126169</v>
      </c>
      <c r="K16207">
        <f t="shared" si="506"/>
        <v>12.089579999999998</v>
      </c>
      <c r="L16207">
        <f t="shared" si="507"/>
        <v>24828.575320000004</v>
      </c>
    </row>
    <row r="16208" spans="1:12" x14ac:dyDescent="0.25">
      <c r="A16208">
        <v>36</v>
      </c>
      <c r="B16208">
        <v>128155</v>
      </c>
      <c r="K16208">
        <f t="shared" si="506"/>
        <v>8.910420000000002</v>
      </c>
      <c r="L16208">
        <f t="shared" si="507"/>
        <v>26814.575320000004</v>
      </c>
    </row>
    <row r="16209" spans="1:12" x14ac:dyDescent="0.25">
      <c r="A16209">
        <v>58</v>
      </c>
      <c r="B16209">
        <v>108014</v>
      </c>
      <c r="K16209">
        <f t="shared" si="506"/>
        <v>13.089579999999998</v>
      </c>
      <c r="L16209">
        <f t="shared" si="507"/>
        <v>6673.5753200000036</v>
      </c>
    </row>
    <row r="16210" spans="1:12" x14ac:dyDescent="0.25">
      <c r="A16210">
        <v>31</v>
      </c>
      <c r="B16210">
        <v>129237</v>
      </c>
      <c r="K16210">
        <f t="shared" si="506"/>
        <v>13.910420000000002</v>
      </c>
      <c r="L16210">
        <f t="shared" si="507"/>
        <v>27896.575320000004</v>
      </c>
    </row>
    <row r="16211" spans="1:12" x14ac:dyDescent="0.25">
      <c r="A16211">
        <v>59</v>
      </c>
      <c r="B16211">
        <v>144286</v>
      </c>
      <c r="K16211">
        <f t="shared" si="506"/>
        <v>14.089579999999998</v>
      </c>
      <c r="L16211">
        <f t="shared" si="507"/>
        <v>42945.575320000004</v>
      </c>
    </row>
    <row r="16212" spans="1:12" x14ac:dyDescent="0.25">
      <c r="A16212">
        <v>50</v>
      </c>
      <c r="B16212">
        <v>138498</v>
      </c>
      <c r="K16212">
        <f t="shared" si="506"/>
        <v>5.089579999999998</v>
      </c>
      <c r="L16212">
        <f t="shared" si="507"/>
        <v>37157.575320000004</v>
      </c>
    </row>
    <row r="16213" spans="1:12" x14ac:dyDescent="0.25">
      <c r="A16213">
        <v>60</v>
      </c>
      <c r="B16213">
        <v>109348</v>
      </c>
      <c r="K16213">
        <f t="shared" si="506"/>
        <v>15.089579999999998</v>
      </c>
      <c r="L16213">
        <f t="shared" si="507"/>
        <v>8007.5753200000036</v>
      </c>
    </row>
    <row r="16214" spans="1:12" x14ac:dyDescent="0.25">
      <c r="A16214">
        <v>32</v>
      </c>
      <c r="B16214">
        <v>136323</v>
      </c>
      <c r="K16214">
        <f t="shared" si="506"/>
        <v>12.910420000000002</v>
      </c>
      <c r="L16214">
        <f t="shared" si="507"/>
        <v>34982.575320000004</v>
      </c>
    </row>
    <row r="16215" spans="1:12" x14ac:dyDescent="0.25">
      <c r="A16215">
        <v>45</v>
      </c>
      <c r="B16215">
        <v>124759</v>
      </c>
      <c r="K16215">
        <f t="shared" si="506"/>
        <v>8.9579999999997995E-2</v>
      </c>
      <c r="L16215">
        <f t="shared" si="507"/>
        <v>23418.575320000004</v>
      </c>
    </row>
    <row r="16216" spans="1:12" x14ac:dyDescent="0.25">
      <c r="A16216">
        <v>27</v>
      </c>
      <c r="B16216">
        <v>135490</v>
      </c>
      <c r="K16216">
        <f t="shared" si="506"/>
        <v>17.910420000000002</v>
      </c>
      <c r="L16216">
        <f t="shared" si="507"/>
        <v>34149.575320000004</v>
      </c>
    </row>
    <row r="16217" spans="1:12" x14ac:dyDescent="0.25">
      <c r="A16217">
        <v>47</v>
      </c>
      <c r="B16217">
        <v>127051</v>
      </c>
      <c r="K16217">
        <f t="shared" si="506"/>
        <v>2.089579999999998</v>
      </c>
      <c r="L16217">
        <f t="shared" si="507"/>
        <v>25710.575320000004</v>
      </c>
    </row>
    <row r="16218" spans="1:12" x14ac:dyDescent="0.25">
      <c r="A16218">
        <v>35</v>
      </c>
      <c r="B16218">
        <v>146677</v>
      </c>
      <c r="K16218">
        <f t="shared" si="506"/>
        <v>9.910420000000002</v>
      </c>
      <c r="L16218">
        <f t="shared" si="507"/>
        <v>45336.575320000004</v>
      </c>
    </row>
    <row r="16219" spans="1:12" x14ac:dyDescent="0.25">
      <c r="A16219">
        <v>60</v>
      </c>
      <c r="B16219">
        <v>151905</v>
      </c>
      <c r="K16219">
        <f t="shared" si="506"/>
        <v>15.089579999999998</v>
      </c>
      <c r="L16219">
        <f t="shared" si="507"/>
        <v>50564.575320000004</v>
      </c>
    </row>
    <row r="16220" spans="1:12" x14ac:dyDescent="0.25">
      <c r="A16220">
        <v>44</v>
      </c>
      <c r="B16220">
        <v>117730</v>
      </c>
      <c r="K16220">
        <f t="shared" si="506"/>
        <v>0.91042000000000201</v>
      </c>
      <c r="L16220">
        <f t="shared" si="507"/>
        <v>16389.575320000004</v>
      </c>
    </row>
    <row r="16221" spans="1:12" x14ac:dyDescent="0.25">
      <c r="A16221">
        <v>58</v>
      </c>
      <c r="B16221">
        <v>131754</v>
      </c>
      <c r="K16221">
        <f t="shared" si="506"/>
        <v>13.089579999999998</v>
      </c>
      <c r="L16221">
        <f t="shared" si="507"/>
        <v>30413.575320000004</v>
      </c>
    </row>
    <row r="16222" spans="1:12" x14ac:dyDescent="0.25">
      <c r="A16222">
        <v>51</v>
      </c>
      <c r="B16222">
        <v>128444</v>
      </c>
      <c r="K16222">
        <f t="shared" si="506"/>
        <v>6.089579999999998</v>
      </c>
      <c r="L16222">
        <f t="shared" si="507"/>
        <v>27103.575320000004</v>
      </c>
    </row>
    <row r="16223" spans="1:12" x14ac:dyDescent="0.25">
      <c r="A16223">
        <v>64</v>
      </c>
      <c r="B16223">
        <v>151111</v>
      </c>
      <c r="K16223">
        <f t="shared" si="506"/>
        <v>19.089579999999998</v>
      </c>
      <c r="L16223">
        <f t="shared" si="507"/>
        <v>49770.575320000004</v>
      </c>
    </row>
    <row r="16224" spans="1:12" x14ac:dyDescent="0.25">
      <c r="A16224">
        <v>38</v>
      </c>
      <c r="B16224">
        <v>157504</v>
      </c>
      <c r="K16224">
        <f t="shared" si="506"/>
        <v>6.910420000000002</v>
      </c>
      <c r="L16224">
        <f t="shared" si="507"/>
        <v>56163.575320000004</v>
      </c>
    </row>
    <row r="16225" spans="1:12" x14ac:dyDescent="0.25">
      <c r="A16225">
        <v>33</v>
      </c>
      <c r="B16225">
        <v>125434</v>
      </c>
      <c r="K16225">
        <f t="shared" si="506"/>
        <v>11.910420000000002</v>
      </c>
      <c r="L16225">
        <f t="shared" si="507"/>
        <v>24093.575320000004</v>
      </c>
    </row>
    <row r="16226" spans="1:12" x14ac:dyDescent="0.25">
      <c r="A16226">
        <v>50</v>
      </c>
      <c r="B16226">
        <v>138113</v>
      </c>
      <c r="K16226">
        <f t="shared" si="506"/>
        <v>5.089579999999998</v>
      </c>
      <c r="L16226">
        <f t="shared" si="507"/>
        <v>36772.575320000004</v>
      </c>
    </row>
    <row r="16227" spans="1:12" x14ac:dyDescent="0.25">
      <c r="A16227">
        <v>39</v>
      </c>
      <c r="B16227">
        <v>127443</v>
      </c>
      <c r="K16227">
        <f t="shared" si="506"/>
        <v>5.910420000000002</v>
      </c>
      <c r="L16227">
        <f t="shared" si="507"/>
        <v>26102.575320000004</v>
      </c>
    </row>
    <row r="16228" spans="1:12" x14ac:dyDescent="0.25">
      <c r="A16228">
        <v>53</v>
      </c>
      <c r="B16228">
        <v>134848</v>
      </c>
      <c r="K16228">
        <f t="shared" si="506"/>
        <v>8.089579999999998</v>
      </c>
      <c r="L16228">
        <f t="shared" si="507"/>
        <v>33507.575320000004</v>
      </c>
    </row>
    <row r="16229" spans="1:12" x14ac:dyDescent="0.25">
      <c r="A16229">
        <v>45</v>
      </c>
      <c r="B16229">
        <v>143877</v>
      </c>
      <c r="K16229">
        <f t="shared" si="506"/>
        <v>8.9579999999997995E-2</v>
      </c>
      <c r="L16229">
        <f t="shared" si="507"/>
        <v>42536.575320000004</v>
      </c>
    </row>
    <row r="16230" spans="1:12" x14ac:dyDescent="0.25">
      <c r="A16230">
        <v>47</v>
      </c>
      <c r="B16230">
        <v>135664</v>
      </c>
      <c r="K16230">
        <f t="shared" si="506"/>
        <v>2.089579999999998</v>
      </c>
      <c r="L16230">
        <f t="shared" si="507"/>
        <v>34323.575320000004</v>
      </c>
    </row>
    <row r="16231" spans="1:12" x14ac:dyDescent="0.25">
      <c r="A16231">
        <v>50</v>
      </c>
      <c r="B16231">
        <v>126641</v>
      </c>
      <c r="K16231">
        <f t="shared" si="506"/>
        <v>5.089579999999998</v>
      </c>
      <c r="L16231">
        <f t="shared" si="507"/>
        <v>25300.575320000004</v>
      </c>
    </row>
    <row r="16232" spans="1:12" x14ac:dyDescent="0.25">
      <c r="A16232">
        <v>40</v>
      </c>
      <c r="B16232">
        <v>121825</v>
      </c>
      <c r="K16232">
        <f t="shared" si="506"/>
        <v>4.910420000000002</v>
      </c>
      <c r="L16232">
        <f t="shared" si="507"/>
        <v>20484.575320000004</v>
      </c>
    </row>
    <row r="16233" spans="1:12" x14ac:dyDescent="0.25">
      <c r="A16233">
        <v>42</v>
      </c>
      <c r="B16233">
        <v>129814</v>
      </c>
      <c r="K16233">
        <f t="shared" si="506"/>
        <v>2.910420000000002</v>
      </c>
      <c r="L16233">
        <f t="shared" si="507"/>
        <v>28473.575320000004</v>
      </c>
    </row>
    <row r="16234" spans="1:12" x14ac:dyDescent="0.25">
      <c r="A16234">
        <v>34</v>
      </c>
      <c r="B16234">
        <v>140741</v>
      </c>
      <c r="K16234">
        <f t="shared" si="506"/>
        <v>10.910420000000002</v>
      </c>
      <c r="L16234">
        <f t="shared" si="507"/>
        <v>39400.575320000004</v>
      </c>
    </row>
    <row r="16235" spans="1:12" x14ac:dyDescent="0.25">
      <c r="A16235">
        <v>47</v>
      </c>
      <c r="B16235">
        <v>139611</v>
      </c>
      <c r="K16235">
        <f t="shared" si="506"/>
        <v>2.089579999999998</v>
      </c>
      <c r="L16235">
        <f t="shared" si="507"/>
        <v>38270.575320000004</v>
      </c>
    </row>
    <row r="16236" spans="1:12" x14ac:dyDescent="0.25">
      <c r="A16236">
        <v>46</v>
      </c>
      <c r="B16236">
        <v>120904</v>
      </c>
      <c r="K16236">
        <f t="shared" si="506"/>
        <v>1.089579999999998</v>
      </c>
      <c r="L16236">
        <f t="shared" si="507"/>
        <v>19563.575320000004</v>
      </c>
    </row>
    <row r="16237" spans="1:12" x14ac:dyDescent="0.25">
      <c r="A16237">
        <v>54</v>
      </c>
      <c r="B16237">
        <v>95523</v>
      </c>
      <c r="K16237">
        <f t="shared" si="506"/>
        <v>9.089579999999998</v>
      </c>
      <c r="L16237">
        <f t="shared" si="507"/>
        <v>5817.4246799999964</v>
      </c>
    </row>
    <row r="16238" spans="1:12" x14ac:dyDescent="0.25">
      <c r="A16238">
        <v>44</v>
      </c>
      <c r="B16238">
        <v>120326</v>
      </c>
      <c r="K16238">
        <f t="shared" si="506"/>
        <v>0.91042000000000201</v>
      </c>
      <c r="L16238">
        <f t="shared" si="507"/>
        <v>18985.575320000004</v>
      </c>
    </row>
    <row r="16239" spans="1:12" x14ac:dyDescent="0.25">
      <c r="A16239">
        <v>48</v>
      </c>
      <c r="B16239">
        <v>121350</v>
      </c>
      <c r="K16239">
        <f t="shared" si="506"/>
        <v>3.089579999999998</v>
      </c>
      <c r="L16239">
        <f t="shared" si="507"/>
        <v>20009.575320000004</v>
      </c>
    </row>
    <row r="16240" spans="1:12" x14ac:dyDescent="0.25">
      <c r="A16240">
        <v>54</v>
      </c>
      <c r="B16240">
        <v>132990</v>
      </c>
      <c r="K16240">
        <f t="shared" si="506"/>
        <v>9.089579999999998</v>
      </c>
      <c r="L16240">
        <f t="shared" si="507"/>
        <v>31649.575320000004</v>
      </c>
    </row>
    <row r="16241" spans="1:12" x14ac:dyDescent="0.25">
      <c r="A16241">
        <v>44</v>
      </c>
      <c r="B16241">
        <v>146503</v>
      </c>
      <c r="K16241">
        <f t="shared" si="506"/>
        <v>0.91042000000000201</v>
      </c>
      <c r="L16241">
        <f t="shared" si="507"/>
        <v>45162.575320000004</v>
      </c>
    </row>
    <row r="16242" spans="1:12" x14ac:dyDescent="0.25">
      <c r="A16242">
        <v>53</v>
      </c>
      <c r="B16242">
        <v>136321</v>
      </c>
      <c r="K16242">
        <f t="shared" si="506"/>
        <v>8.089579999999998</v>
      </c>
      <c r="L16242">
        <f t="shared" si="507"/>
        <v>34980.575320000004</v>
      </c>
    </row>
    <row r="16243" spans="1:12" x14ac:dyDescent="0.25">
      <c r="A16243">
        <v>27</v>
      </c>
      <c r="B16243">
        <v>148336</v>
      </c>
      <c r="K16243">
        <f t="shared" si="506"/>
        <v>17.910420000000002</v>
      </c>
      <c r="L16243">
        <f t="shared" si="507"/>
        <v>46995.575320000004</v>
      </c>
    </row>
    <row r="16244" spans="1:12" x14ac:dyDescent="0.25">
      <c r="A16244">
        <v>62</v>
      </c>
      <c r="B16244">
        <v>146740</v>
      </c>
      <c r="K16244">
        <f t="shared" si="506"/>
        <v>17.089579999999998</v>
      </c>
      <c r="L16244">
        <f t="shared" si="507"/>
        <v>45399.575320000004</v>
      </c>
    </row>
    <row r="16245" spans="1:12" x14ac:dyDescent="0.25">
      <c r="A16245">
        <v>41</v>
      </c>
      <c r="B16245">
        <v>157421</v>
      </c>
      <c r="K16245">
        <f t="shared" si="506"/>
        <v>3.910420000000002</v>
      </c>
      <c r="L16245">
        <f t="shared" si="507"/>
        <v>56080.575320000004</v>
      </c>
    </row>
    <row r="16246" spans="1:12" x14ac:dyDescent="0.25">
      <c r="A16246">
        <v>44</v>
      </c>
      <c r="B16246">
        <v>142593</v>
      </c>
      <c r="K16246">
        <f t="shared" si="506"/>
        <v>0.91042000000000201</v>
      </c>
      <c r="L16246">
        <f t="shared" si="507"/>
        <v>41252.575320000004</v>
      </c>
    </row>
    <row r="16247" spans="1:12" x14ac:dyDescent="0.25">
      <c r="A16247">
        <v>28</v>
      </c>
      <c r="B16247">
        <v>123375</v>
      </c>
      <c r="K16247">
        <f t="shared" si="506"/>
        <v>16.910420000000002</v>
      </c>
      <c r="L16247">
        <f t="shared" si="507"/>
        <v>22034.575320000004</v>
      </c>
    </row>
    <row r="16248" spans="1:12" x14ac:dyDescent="0.25">
      <c r="A16248">
        <v>55</v>
      </c>
      <c r="B16248">
        <v>121226</v>
      </c>
      <c r="K16248">
        <f t="shared" si="506"/>
        <v>10.089579999999998</v>
      </c>
      <c r="L16248">
        <f t="shared" si="507"/>
        <v>19885.575320000004</v>
      </c>
    </row>
    <row r="16249" spans="1:12" x14ac:dyDescent="0.25">
      <c r="A16249">
        <v>60</v>
      </c>
      <c r="B16249">
        <v>135535</v>
      </c>
      <c r="K16249">
        <f t="shared" si="506"/>
        <v>15.089579999999998</v>
      </c>
      <c r="L16249">
        <f t="shared" si="507"/>
        <v>34194.575320000004</v>
      </c>
    </row>
    <row r="16250" spans="1:12" x14ac:dyDescent="0.25">
      <c r="A16250">
        <v>51</v>
      </c>
      <c r="B16250">
        <v>124844</v>
      </c>
      <c r="K16250">
        <f t="shared" si="506"/>
        <v>6.089579999999998</v>
      </c>
      <c r="L16250">
        <f t="shared" si="507"/>
        <v>23503.575320000004</v>
      </c>
    </row>
    <row r="16251" spans="1:12" x14ac:dyDescent="0.25">
      <c r="A16251">
        <v>32</v>
      </c>
      <c r="B16251">
        <v>103339</v>
      </c>
      <c r="K16251">
        <f t="shared" si="506"/>
        <v>12.910420000000002</v>
      </c>
      <c r="L16251">
        <f t="shared" si="507"/>
        <v>1998.5753200000036</v>
      </c>
    </row>
    <row r="16252" spans="1:12" x14ac:dyDescent="0.25">
      <c r="A16252">
        <v>28</v>
      </c>
      <c r="B16252">
        <v>134840</v>
      </c>
      <c r="K16252">
        <f t="shared" si="506"/>
        <v>16.910420000000002</v>
      </c>
      <c r="L16252">
        <f t="shared" si="507"/>
        <v>33499.575320000004</v>
      </c>
    </row>
    <row r="16253" spans="1:12" x14ac:dyDescent="0.25">
      <c r="A16253">
        <v>48</v>
      </c>
      <c r="B16253">
        <v>125597</v>
      </c>
      <c r="K16253">
        <f t="shared" si="506"/>
        <v>3.089579999999998</v>
      </c>
      <c r="L16253">
        <f t="shared" si="507"/>
        <v>24256.575320000004</v>
      </c>
    </row>
    <row r="16254" spans="1:12" x14ac:dyDescent="0.25">
      <c r="A16254">
        <v>63</v>
      </c>
      <c r="B16254">
        <v>130026</v>
      </c>
      <c r="K16254">
        <f t="shared" si="506"/>
        <v>18.089579999999998</v>
      </c>
      <c r="L16254">
        <f t="shared" si="507"/>
        <v>28685.575320000004</v>
      </c>
    </row>
    <row r="16255" spans="1:12" x14ac:dyDescent="0.25">
      <c r="A16255">
        <v>54</v>
      </c>
      <c r="B16255">
        <v>125554</v>
      </c>
      <c r="K16255">
        <f t="shared" si="506"/>
        <v>9.089579999999998</v>
      </c>
      <c r="L16255">
        <f t="shared" si="507"/>
        <v>24213.575320000004</v>
      </c>
    </row>
    <row r="16256" spans="1:12" x14ac:dyDescent="0.25">
      <c r="A16256">
        <v>61</v>
      </c>
      <c r="B16256">
        <v>159257</v>
      </c>
      <c r="K16256">
        <f t="shared" si="506"/>
        <v>16.089579999999998</v>
      </c>
      <c r="L16256">
        <f t="shared" si="507"/>
        <v>57916.575320000004</v>
      </c>
    </row>
    <row r="16257" spans="1:12" x14ac:dyDescent="0.25">
      <c r="A16257">
        <v>35</v>
      </c>
      <c r="B16257">
        <v>134052</v>
      </c>
      <c r="K16257">
        <f t="shared" si="506"/>
        <v>9.910420000000002</v>
      </c>
      <c r="L16257">
        <f t="shared" si="507"/>
        <v>32711.575320000004</v>
      </c>
    </row>
    <row r="16258" spans="1:12" x14ac:dyDescent="0.25">
      <c r="A16258">
        <v>42</v>
      </c>
      <c r="B16258">
        <v>128507</v>
      </c>
      <c r="K16258">
        <f t="shared" si="506"/>
        <v>2.910420000000002</v>
      </c>
      <c r="L16258">
        <f t="shared" si="507"/>
        <v>27166.575320000004</v>
      </c>
    </row>
    <row r="16259" spans="1:12" x14ac:dyDescent="0.25">
      <c r="A16259">
        <v>27</v>
      </c>
      <c r="B16259">
        <v>126551</v>
      </c>
      <c r="K16259">
        <f t="shared" ref="K16259:K16322" si="508">ABS(A16259-$C$2)</f>
        <v>17.910420000000002</v>
      </c>
      <c r="L16259">
        <f t="shared" ref="L16259:L16322" si="509">ABS(B16259-$C$3)</f>
        <v>25210.575320000004</v>
      </c>
    </row>
    <row r="16260" spans="1:12" x14ac:dyDescent="0.25">
      <c r="A16260">
        <v>61</v>
      </c>
      <c r="B16260">
        <v>143195</v>
      </c>
      <c r="K16260">
        <f t="shared" si="508"/>
        <v>16.089579999999998</v>
      </c>
      <c r="L16260">
        <f t="shared" si="509"/>
        <v>41854.575320000004</v>
      </c>
    </row>
    <row r="16261" spans="1:12" x14ac:dyDescent="0.25">
      <c r="A16261">
        <v>43</v>
      </c>
      <c r="B16261">
        <v>134553</v>
      </c>
      <c r="K16261">
        <f t="shared" si="508"/>
        <v>1.910420000000002</v>
      </c>
      <c r="L16261">
        <f t="shared" si="509"/>
        <v>33212.575320000004</v>
      </c>
    </row>
    <row r="16262" spans="1:12" x14ac:dyDescent="0.25">
      <c r="A16262">
        <v>61</v>
      </c>
      <c r="B16262">
        <v>149675</v>
      </c>
      <c r="K16262">
        <f t="shared" si="508"/>
        <v>16.089579999999998</v>
      </c>
      <c r="L16262">
        <f t="shared" si="509"/>
        <v>48334.575320000004</v>
      </c>
    </row>
    <row r="16263" spans="1:12" x14ac:dyDescent="0.25">
      <c r="A16263">
        <v>32</v>
      </c>
      <c r="B16263">
        <v>138859</v>
      </c>
      <c r="K16263">
        <f t="shared" si="508"/>
        <v>12.910420000000002</v>
      </c>
      <c r="L16263">
        <f t="shared" si="509"/>
        <v>37518.575320000004</v>
      </c>
    </row>
    <row r="16264" spans="1:12" x14ac:dyDescent="0.25">
      <c r="A16264">
        <v>46</v>
      </c>
      <c r="B16264">
        <v>138157</v>
      </c>
      <c r="K16264">
        <f t="shared" si="508"/>
        <v>1.089579999999998</v>
      </c>
      <c r="L16264">
        <f t="shared" si="509"/>
        <v>36816.575320000004</v>
      </c>
    </row>
    <row r="16265" spans="1:12" x14ac:dyDescent="0.25">
      <c r="A16265">
        <v>31</v>
      </c>
      <c r="B16265">
        <v>131121</v>
      </c>
      <c r="K16265">
        <f t="shared" si="508"/>
        <v>13.910420000000002</v>
      </c>
      <c r="L16265">
        <f t="shared" si="509"/>
        <v>29780.575320000004</v>
      </c>
    </row>
    <row r="16266" spans="1:12" x14ac:dyDescent="0.25">
      <c r="A16266">
        <v>38</v>
      </c>
      <c r="B16266">
        <v>134811</v>
      </c>
      <c r="K16266">
        <f t="shared" si="508"/>
        <v>6.910420000000002</v>
      </c>
      <c r="L16266">
        <f t="shared" si="509"/>
        <v>33470.575320000004</v>
      </c>
    </row>
    <row r="16267" spans="1:12" x14ac:dyDescent="0.25">
      <c r="A16267">
        <v>60</v>
      </c>
      <c r="B16267">
        <v>139507</v>
      </c>
      <c r="K16267">
        <f t="shared" si="508"/>
        <v>15.089579999999998</v>
      </c>
      <c r="L16267">
        <f t="shared" si="509"/>
        <v>38166.575320000004</v>
      </c>
    </row>
    <row r="16268" spans="1:12" x14ac:dyDescent="0.25">
      <c r="A16268">
        <v>31</v>
      </c>
      <c r="B16268">
        <v>144223</v>
      </c>
      <c r="K16268">
        <f t="shared" si="508"/>
        <v>13.910420000000002</v>
      </c>
      <c r="L16268">
        <f t="shared" si="509"/>
        <v>42882.575320000004</v>
      </c>
    </row>
    <row r="16269" spans="1:12" x14ac:dyDescent="0.25">
      <c r="A16269">
        <v>39</v>
      </c>
      <c r="B16269">
        <v>139587</v>
      </c>
      <c r="K16269">
        <f t="shared" si="508"/>
        <v>5.910420000000002</v>
      </c>
      <c r="L16269">
        <f t="shared" si="509"/>
        <v>38246.575320000004</v>
      </c>
    </row>
    <row r="16270" spans="1:12" x14ac:dyDescent="0.25">
      <c r="A16270">
        <v>51</v>
      </c>
      <c r="B16270">
        <v>130333</v>
      </c>
      <c r="K16270">
        <f t="shared" si="508"/>
        <v>6.089579999999998</v>
      </c>
      <c r="L16270">
        <f t="shared" si="509"/>
        <v>28992.575320000004</v>
      </c>
    </row>
    <row r="16271" spans="1:12" x14ac:dyDescent="0.25">
      <c r="A16271">
        <v>25</v>
      </c>
      <c r="B16271">
        <v>145793</v>
      </c>
      <c r="K16271">
        <f t="shared" si="508"/>
        <v>19.910420000000002</v>
      </c>
      <c r="L16271">
        <f t="shared" si="509"/>
        <v>44452.575320000004</v>
      </c>
    </row>
    <row r="16272" spans="1:12" x14ac:dyDescent="0.25">
      <c r="A16272">
        <v>38</v>
      </c>
      <c r="B16272">
        <v>138907</v>
      </c>
      <c r="K16272">
        <f t="shared" si="508"/>
        <v>6.910420000000002</v>
      </c>
      <c r="L16272">
        <f t="shared" si="509"/>
        <v>37566.575320000004</v>
      </c>
    </row>
    <row r="16273" spans="1:12" x14ac:dyDescent="0.25">
      <c r="A16273">
        <v>37</v>
      </c>
      <c r="B16273">
        <v>114731</v>
      </c>
      <c r="K16273">
        <f t="shared" si="508"/>
        <v>7.910420000000002</v>
      </c>
      <c r="L16273">
        <f t="shared" si="509"/>
        <v>13390.575320000004</v>
      </c>
    </row>
    <row r="16274" spans="1:12" x14ac:dyDescent="0.25">
      <c r="A16274">
        <v>29</v>
      </c>
      <c r="B16274">
        <v>150500</v>
      </c>
      <c r="K16274">
        <f t="shared" si="508"/>
        <v>15.910420000000002</v>
      </c>
      <c r="L16274">
        <f t="shared" si="509"/>
        <v>49159.575320000004</v>
      </c>
    </row>
    <row r="16275" spans="1:12" x14ac:dyDescent="0.25">
      <c r="A16275">
        <v>42</v>
      </c>
      <c r="B16275">
        <v>145559</v>
      </c>
      <c r="K16275">
        <f t="shared" si="508"/>
        <v>2.910420000000002</v>
      </c>
      <c r="L16275">
        <f t="shared" si="509"/>
        <v>44218.575320000004</v>
      </c>
    </row>
    <row r="16276" spans="1:12" x14ac:dyDescent="0.25">
      <c r="A16276">
        <v>25</v>
      </c>
      <c r="B16276">
        <v>133638</v>
      </c>
      <c r="K16276">
        <f t="shared" si="508"/>
        <v>19.910420000000002</v>
      </c>
      <c r="L16276">
        <f t="shared" si="509"/>
        <v>32297.575320000004</v>
      </c>
    </row>
    <row r="16277" spans="1:12" x14ac:dyDescent="0.25">
      <c r="A16277">
        <v>62</v>
      </c>
      <c r="B16277">
        <v>141734</v>
      </c>
      <c r="K16277">
        <f t="shared" si="508"/>
        <v>17.089579999999998</v>
      </c>
      <c r="L16277">
        <f t="shared" si="509"/>
        <v>40393.575320000004</v>
      </c>
    </row>
    <row r="16278" spans="1:12" x14ac:dyDescent="0.25">
      <c r="A16278">
        <v>30</v>
      </c>
      <c r="B16278">
        <v>129175</v>
      </c>
      <c r="K16278">
        <f t="shared" si="508"/>
        <v>14.910420000000002</v>
      </c>
      <c r="L16278">
        <f t="shared" si="509"/>
        <v>27834.575320000004</v>
      </c>
    </row>
    <row r="16279" spans="1:12" x14ac:dyDescent="0.25">
      <c r="A16279">
        <v>34</v>
      </c>
      <c r="B16279">
        <v>129862</v>
      </c>
      <c r="K16279">
        <f t="shared" si="508"/>
        <v>10.910420000000002</v>
      </c>
      <c r="L16279">
        <f t="shared" si="509"/>
        <v>28521.575320000004</v>
      </c>
    </row>
    <row r="16280" spans="1:12" x14ac:dyDescent="0.25">
      <c r="A16280">
        <v>44</v>
      </c>
      <c r="B16280">
        <v>134255</v>
      </c>
      <c r="K16280">
        <f t="shared" si="508"/>
        <v>0.91042000000000201</v>
      </c>
      <c r="L16280">
        <f t="shared" si="509"/>
        <v>32914.575320000004</v>
      </c>
    </row>
    <row r="16281" spans="1:12" x14ac:dyDescent="0.25">
      <c r="A16281">
        <v>45</v>
      </c>
      <c r="B16281">
        <v>117240</v>
      </c>
      <c r="K16281">
        <f t="shared" si="508"/>
        <v>8.9579999999997995E-2</v>
      </c>
      <c r="L16281">
        <f t="shared" si="509"/>
        <v>15899.575320000004</v>
      </c>
    </row>
    <row r="16282" spans="1:12" x14ac:dyDescent="0.25">
      <c r="A16282">
        <v>28</v>
      </c>
      <c r="B16282">
        <v>149776</v>
      </c>
      <c r="K16282">
        <f t="shared" si="508"/>
        <v>16.910420000000002</v>
      </c>
      <c r="L16282">
        <f t="shared" si="509"/>
        <v>48435.575320000004</v>
      </c>
    </row>
    <row r="16283" spans="1:12" x14ac:dyDescent="0.25">
      <c r="A16283">
        <v>34</v>
      </c>
      <c r="B16283">
        <v>136827</v>
      </c>
      <c r="K16283">
        <f t="shared" si="508"/>
        <v>10.910420000000002</v>
      </c>
      <c r="L16283">
        <f t="shared" si="509"/>
        <v>35486.575320000004</v>
      </c>
    </row>
    <row r="16284" spans="1:12" x14ac:dyDescent="0.25">
      <c r="A16284">
        <v>61</v>
      </c>
      <c r="B16284">
        <v>145779</v>
      </c>
      <c r="K16284">
        <f t="shared" si="508"/>
        <v>16.089579999999998</v>
      </c>
      <c r="L16284">
        <f t="shared" si="509"/>
        <v>44438.575320000004</v>
      </c>
    </row>
    <row r="16285" spans="1:12" x14ac:dyDescent="0.25">
      <c r="A16285">
        <v>63</v>
      </c>
      <c r="B16285">
        <v>159036</v>
      </c>
      <c r="K16285">
        <f t="shared" si="508"/>
        <v>18.089579999999998</v>
      </c>
      <c r="L16285">
        <f t="shared" si="509"/>
        <v>57695.575320000004</v>
      </c>
    </row>
    <row r="16286" spans="1:12" x14ac:dyDescent="0.25">
      <c r="A16286">
        <v>46</v>
      </c>
      <c r="B16286">
        <v>123971</v>
      </c>
      <c r="K16286">
        <f t="shared" si="508"/>
        <v>1.089579999999998</v>
      </c>
      <c r="L16286">
        <f t="shared" si="509"/>
        <v>22630.575320000004</v>
      </c>
    </row>
    <row r="16287" spans="1:12" x14ac:dyDescent="0.25">
      <c r="A16287">
        <v>40</v>
      </c>
      <c r="B16287">
        <v>131481</v>
      </c>
      <c r="K16287">
        <f t="shared" si="508"/>
        <v>4.910420000000002</v>
      </c>
      <c r="L16287">
        <f t="shared" si="509"/>
        <v>30140.575320000004</v>
      </c>
    </row>
    <row r="16288" spans="1:12" x14ac:dyDescent="0.25">
      <c r="A16288">
        <v>29</v>
      </c>
      <c r="B16288">
        <v>138838</v>
      </c>
      <c r="K16288">
        <f t="shared" si="508"/>
        <v>15.910420000000002</v>
      </c>
      <c r="L16288">
        <f t="shared" si="509"/>
        <v>37497.575320000004</v>
      </c>
    </row>
    <row r="16289" spans="1:12" x14ac:dyDescent="0.25">
      <c r="A16289">
        <v>30</v>
      </c>
      <c r="B16289">
        <v>140939</v>
      </c>
      <c r="K16289">
        <f t="shared" si="508"/>
        <v>14.910420000000002</v>
      </c>
      <c r="L16289">
        <f t="shared" si="509"/>
        <v>39598.575320000004</v>
      </c>
    </row>
    <row r="16290" spans="1:12" x14ac:dyDescent="0.25">
      <c r="A16290">
        <v>45</v>
      </c>
      <c r="B16290">
        <v>137585</v>
      </c>
      <c r="K16290">
        <f t="shared" si="508"/>
        <v>8.9579999999997995E-2</v>
      </c>
      <c r="L16290">
        <f t="shared" si="509"/>
        <v>36244.575320000004</v>
      </c>
    </row>
    <row r="16291" spans="1:12" x14ac:dyDescent="0.25">
      <c r="A16291">
        <v>57</v>
      </c>
      <c r="B16291">
        <v>134180</v>
      </c>
      <c r="K16291">
        <f t="shared" si="508"/>
        <v>12.089579999999998</v>
      </c>
      <c r="L16291">
        <f t="shared" si="509"/>
        <v>32839.575320000004</v>
      </c>
    </row>
    <row r="16292" spans="1:12" x14ac:dyDescent="0.25">
      <c r="A16292">
        <v>34</v>
      </c>
      <c r="B16292">
        <v>143691</v>
      </c>
      <c r="K16292">
        <f t="shared" si="508"/>
        <v>10.910420000000002</v>
      </c>
      <c r="L16292">
        <f t="shared" si="509"/>
        <v>42350.575320000004</v>
      </c>
    </row>
    <row r="16293" spans="1:12" x14ac:dyDescent="0.25">
      <c r="A16293">
        <v>36</v>
      </c>
      <c r="B16293">
        <v>131534</v>
      </c>
      <c r="K16293">
        <f t="shared" si="508"/>
        <v>8.910420000000002</v>
      </c>
      <c r="L16293">
        <f t="shared" si="509"/>
        <v>30193.575320000004</v>
      </c>
    </row>
    <row r="16294" spans="1:12" x14ac:dyDescent="0.25">
      <c r="A16294">
        <v>45</v>
      </c>
      <c r="B16294">
        <v>130874</v>
      </c>
      <c r="K16294">
        <f t="shared" si="508"/>
        <v>8.9579999999997995E-2</v>
      </c>
      <c r="L16294">
        <f t="shared" si="509"/>
        <v>29533.575320000004</v>
      </c>
    </row>
    <row r="16295" spans="1:12" x14ac:dyDescent="0.25">
      <c r="A16295">
        <v>64</v>
      </c>
      <c r="B16295">
        <v>129017</v>
      </c>
      <c r="K16295">
        <f t="shared" si="508"/>
        <v>19.089579999999998</v>
      </c>
      <c r="L16295">
        <f t="shared" si="509"/>
        <v>27676.575320000004</v>
      </c>
    </row>
    <row r="16296" spans="1:12" x14ac:dyDescent="0.25">
      <c r="A16296">
        <v>60</v>
      </c>
      <c r="B16296">
        <v>132646</v>
      </c>
      <c r="K16296">
        <f t="shared" si="508"/>
        <v>15.089579999999998</v>
      </c>
      <c r="L16296">
        <f t="shared" si="509"/>
        <v>31305.575320000004</v>
      </c>
    </row>
    <row r="16297" spans="1:12" x14ac:dyDescent="0.25">
      <c r="A16297">
        <v>35</v>
      </c>
      <c r="B16297">
        <v>143530</v>
      </c>
      <c r="K16297">
        <f t="shared" si="508"/>
        <v>9.910420000000002</v>
      </c>
      <c r="L16297">
        <f t="shared" si="509"/>
        <v>42189.575320000004</v>
      </c>
    </row>
    <row r="16298" spans="1:12" x14ac:dyDescent="0.25">
      <c r="A16298">
        <v>60</v>
      </c>
      <c r="B16298">
        <v>141304</v>
      </c>
      <c r="K16298">
        <f t="shared" si="508"/>
        <v>15.089579999999998</v>
      </c>
      <c r="L16298">
        <f t="shared" si="509"/>
        <v>39963.575320000004</v>
      </c>
    </row>
    <row r="16299" spans="1:12" x14ac:dyDescent="0.25">
      <c r="A16299">
        <v>54</v>
      </c>
      <c r="B16299">
        <v>143151</v>
      </c>
      <c r="K16299">
        <f t="shared" si="508"/>
        <v>9.089579999999998</v>
      </c>
      <c r="L16299">
        <f t="shared" si="509"/>
        <v>41810.575320000004</v>
      </c>
    </row>
    <row r="16300" spans="1:12" x14ac:dyDescent="0.25">
      <c r="A16300">
        <v>64</v>
      </c>
      <c r="B16300">
        <v>144382</v>
      </c>
      <c r="K16300">
        <f t="shared" si="508"/>
        <v>19.089579999999998</v>
      </c>
      <c r="L16300">
        <f t="shared" si="509"/>
        <v>43041.575320000004</v>
      </c>
    </row>
    <row r="16301" spans="1:12" x14ac:dyDescent="0.25">
      <c r="A16301">
        <v>56</v>
      </c>
      <c r="B16301">
        <v>140482</v>
      </c>
      <c r="K16301">
        <f t="shared" si="508"/>
        <v>11.089579999999998</v>
      </c>
      <c r="L16301">
        <f t="shared" si="509"/>
        <v>39141.575320000004</v>
      </c>
    </row>
    <row r="16302" spans="1:12" x14ac:dyDescent="0.25">
      <c r="A16302">
        <v>35</v>
      </c>
      <c r="B16302">
        <v>137428</v>
      </c>
      <c r="K16302">
        <f t="shared" si="508"/>
        <v>9.910420000000002</v>
      </c>
      <c r="L16302">
        <f t="shared" si="509"/>
        <v>36087.575320000004</v>
      </c>
    </row>
    <row r="16303" spans="1:12" x14ac:dyDescent="0.25">
      <c r="A16303">
        <v>34</v>
      </c>
      <c r="B16303">
        <v>143585</v>
      </c>
      <c r="K16303">
        <f t="shared" si="508"/>
        <v>10.910420000000002</v>
      </c>
      <c r="L16303">
        <f t="shared" si="509"/>
        <v>42244.575320000004</v>
      </c>
    </row>
    <row r="16304" spans="1:12" x14ac:dyDescent="0.25">
      <c r="A16304">
        <v>40</v>
      </c>
      <c r="B16304">
        <v>134678</v>
      </c>
      <c r="K16304">
        <f t="shared" si="508"/>
        <v>4.910420000000002</v>
      </c>
      <c r="L16304">
        <f t="shared" si="509"/>
        <v>33337.575320000004</v>
      </c>
    </row>
    <row r="16305" spans="1:12" x14ac:dyDescent="0.25">
      <c r="A16305">
        <v>25</v>
      </c>
      <c r="B16305">
        <v>145647</v>
      </c>
      <c r="K16305">
        <f t="shared" si="508"/>
        <v>19.910420000000002</v>
      </c>
      <c r="L16305">
        <f t="shared" si="509"/>
        <v>44306.575320000004</v>
      </c>
    </row>
    <row r="16306" spans="1:12" x14ac:dyDescent="0.25">
      <c r="A16306">
        <v>60</v>
      </c>
      <c r="B16306">
        <v>123772</v>
      </c>
      <c r="K16306">
        <f t="shared" si="508"/>
        <v>15.089579999999998</v>
      </c>
      <c r="L16306">
        <f t="shared" si="509"/>
        <v>22431.575320000004</v>
      </c>
    </row>
    <row r="16307" spans="1:12" x14ac:dyDescent="0.25">
      <c r="A16307">
        <v>53</v>
      </c>
      <c r="B16307">
        <v>134080</v>
      </c>
      <c r="K16307">
        <f t="shared" si="508"/>
        <v>8.089579999999998</v>
      </c>
      <c r="L16307">
        <f t="shared" si="509"/>
        <v>32739.575320000004</v>
      </c>
    </row>
    <row r="16308" spans="1:12" x14ac:dyDescent="0.25">
      <c r="A16308">
        <v>53</v>
      </c>
      <c r="B16308">
        <v>135205</v>
      </c>
      <c r="K16308">
        <f t="shared" si="508"/>
        <v>8.089579999999998</v>
      </c>
      <c r="L16308">
        <f t="shared" si="509"/>
        <v>33864.575320000004</v>
      </c>
    </row>
    <row r="16309" spans="1:12" x14ac:dyDescent="0.25">
      <c r="A16309">
        <v>64</v>
      </c>
      <c r="B16309">
        <v>119533</v>
      </c>
      <c r="K16309">
        <f t="shared" si="508"/>
        <v>19.089579999999998</v>
      </c>
      <c r="L16309">
        <f t="shared" si="509"/>
        <v>18192.575320000004</v>
      </c>
    </row>
    <row r="16310" spans="1:12" x14ac:dyDescent="0.25">
      <c r="A16310">
        <v>65</v>
      </c>
      <c r="B16310">
        <v>126250</v>
      </c>
      <c r="K16310">
        <f t="shared" si="508"/>
        <v>20.089579999999998</v>
      </c>
      <c r="L16310">
        <f t="shared" si="509"/>
        <v>24909.575320000004</v>
      </c>
    </row>
    <row r="16311" spans="1:12" x14ac:dyDescent="0.25">
      <c r="A16311">
        <v>31</v>
      </c>
      <c r="B16311">
        <v>156231</v>
      </c>
      <c r="K16311">
        <f t="shared" si="508"/>
        <v>13.910420000000002</v>
      </c>
      <c r="L16311">
        <f t="shared" si="509"/>
        <v>54890.575320000004</v>
      </c>
    </row>
    <row r="16312" spans="1:12" x14ac:dyDescent="0.25">
      <c r="A16312">
        <v>48</v>
      </c>
      <c r="B16312">
        <v>146105</v>
      </c>
      <c r="K16312">
        <f t="shared" si="508"/>
        <v>3.089579999999998</v>
      </c>
      <c r="L16312">
        <f t="shared" si="509"/>
        <v>44764.575320000004</v>
      </c>
    </row>
    <row r="16313" spans="1:12" x14ac:dyDescent="0.25">
      <c r="A16313">
        <v>45</v>
      </c>
      <c r="B16313">
        <v>142882</v>
      </c>
      <c r="K16313">
        <f t="shared" si="508"/>
        <v>8.9579999999997995E-2</v>
      </c>
      <c r="L16313">
        <f t="shared" si="509"/>
        <v>41541.575320000004</v>
      </c>
    </row>
    <row r="16314" spans="1:12" x14ac:dyDescent="0.25">
      <c r="A16314">
        <v>26</v>
      </c>
      <c r="B16314">
        <v>130825</v>
      </c>
      <c r="K16314">
        <f t="shared" si="508"/>
        <v>18.910420000000002</v>
      </c>
      <c r="L16314">
        <f t="shared" si="509"/>
        <v>29484.575320000004</v>
      </c>
    </row>
    <row r="16315" spans="1:12" x14ac:dyDescent="0.25">
      <c r="A16315">
        <v>54</v>
      </c>
      <c r="B16315">
        <v>127267</v>
      </c>
      <c r="K16315">
        <f t="shared" si="508"/>
        <v>9.089579999999998</v>
      </c>
      <c r="L16315">
        <f t="shared" si="509"/>
        <v>25926.575320000004</v>
      </c>
    </row>
    <row r="16316" spans="1:12" x14ac:dyDescent="0.25">
      <c r="A16316">
        <v>39</v>
      </c>
      <c r="B16316">
        <v>132631</v>
      </c>
      <c r="K16316">
        <f t="shared" si="508"/>
        <v>5.910420000000002</v>
      </c>
      <c r="L16316">
        <f t="shared" si="509"/>
        <v>31290.575320000004</v>
      </c>
    </row>
    <row r="16317" spans="1:12" x14ac:dyDescent="0.25">
      <c r="A16317">
        <v>27</v>
      </c>
      <c r="B16317">
        <v>127313</v>
      </c>
      <c r="K16317">
        <f t="shared" si="508"/>
        <v>17.910420000000002</v>
      </c>
      <c r="L16317">
        <f t="shared" si="509"/>
        <v>25972.575320000004</v>
      </c>
    </row>
    <row r="16318" spans="1:12" x14ac:dyDescent="0.25">
      <c r="A16318">
        <v>36</v>
      </c>
      <c r="B16318">
        <v>113454</v>
      </c>
      <c r="K16318">
        <f t="shared" si="508"/>
        <v>8.910420000000002</v>
      </c>
      <c r="L16318">
        <f t="shared" si="509"/>
        <v>12113.575320000004</v>
      </c>
    </row>
    <row r="16319" spans="1:12" x14ac:dyDescent="0.25">
      <c r="A16319">
        <v>43</v>
      </c>
      <c r="B16319">
        <v>145746</v>
      </c>
      <c r="K16319">
        <f t="shared" si="508"/>
        <v>1.910420000000002</v>
      </c>
      <c r="L16319">
        <f t="shared" si="509"/>
        <v>44405.575320000004</v>
      </c>
    </row>
    <row r="16320" spans="1:12" x14ac:dyDescent="0.25">
      <c r="A16320">
        <v>54</v>
      </c>
      <c r="B16320">
        <v>133446</v>
      </c>
      <c r="K16320">
        <f t="shared" si="508"/>
        <v>9.089579999999998</v>
      </c>
      <c r="L16320">
        <f t="shared" si="509"/>
        <v>32105.575320000004</v>
      </c>
    </row>
    <row r="16321" spans="1:12" x14ac:dyDescent="0.25">
      <c r="A16321">
        <v>50</v>
      </c>
      <c r="B16321">
        <v>147719</v>
      </c>
      <c r="K16321">
        <f t="shared" si="508"/>
        <v>5.089579999999998</v>
      </c>
      <c r="L16321">
        <f t="shared" si="509"/>
        <v>46378.575320000004</v>
      </c>
    </row>
    <row r="16322" spans="1:12" x14ac:dyDescent="0.25">
      <c r="A16322">
        <v>39</v>
      </c>
      <c r="B16322">
        <v>141632</v>
      </c>
      <c r="K16322">
        <f t="shared" si="508"/>
        <v>5.910420000000002</v>
      </c>
      <c r="L16322">
        <f t="shared" si="509"/>
        <v>40291.575320000004</v>
      </c>
    </row>
    <row r="16323" spans="1:12" x14ac:dyDescent="0.25">
      <c r="A16323">
        <v>40</v>
      </c>
      <c r="B16323">
        <v>136822</v>
      </c>
      <c r="K16323">
        <f t="shared" ref="K16323:K16386" si="510">ABS(A16323-$C$2)</f>
        <v>4.910420000000002</v>
      </c>
      <c r="L16323">
        <f t="shared" ref="L16323:L16386" si="511">ABS(B16323-$C$3)</f>
        <v>35481.575320000004</v>
      </c>
    </row>
    <row r="16324" spans="1:12" x14ac:dyDescent="0.25">
      <c r="A16324">
        <v>58</v>
      </c>
      <c r="B16324">
        <v>123719</v>
      </c>
      <c r="K16324">
        <f t="shared" si="510"/>
        <v>13.089579999999998</v>
      </c>
      <c r="L16324">
        <f t="shared" si="511"/>
        <v>22378.575320000004</v>
      </c>
    </row>
    <row r="16325" spans="1:12" x14ac:dyDescent="0.25">
      <c r="A16325">
        <v>34</v>
      </c>
      <c r="B16325">
        <v>147056</v>
      </c>
      <c r="K16325">
        <f t="shared" si="510"/>
        <v>10.910420000000002</v>
      </c>
      <c r="L16325">
        <f t="shared" si="511"/>
        <v>45715.575320000004</v>
      </c>
    </row>
    <row r="16326" spans="1:12" x14ac:dyDescent="0.25">
      <c r="A16326">
        <v>45</v>
      </c>
      <c r="B16326">
        <v>138535</v>
      </c>
      <c r="K16326">
        <f t="shared" si="510"/>
        <v>8.9579999999997995E-2</v>
      </c>
      <c r="L16326">
        <f t="shared" si="511"/>
        <v>37194.575320000004</v>
      </c>
    </row>
    <row r="16327" spans="1:12" x14ac:dyDescent="0.25">
      <c r="A16327">
        <v>41</v>
      </c>
      <c r="B16327">
        <v>149620</v>
      </c>
      <c r="K16327">
        <f t="shared" si="510"/>
        <v>3.910420000000002</v>
      </c>
      <c r="L16327">
        <f t="shared" si="511"/>
        <v>48279.575320000004</v>
      </c>
    </row>
    <row r="16328" spans="1:12" x14ac:dyDescent="0.25">
      <c r="A16328">
        <v>51</v>
      </c>
      <c r="B16328">
        <v>137724</v>
      </c>
      <c r="K16328">
        <f t="shared" si="510"/>
        <v>6.089579999999998</v>
      </c>
      <c r="L16328">
        <f t="shared" si="511"/>
        <v>36383.575320000004</v>
      </c>
    </row>
    <row r="16329" spans="1:12" x14ac:dyDescent="0.25">
      <c r="A16329">
        <v>41</v>
      </c>
      <c r="B16329">
        <v>131269</v>
      </c>
      <c r="K16329">
        <f t="shared" si="510"/>
        <v>3.910420000000002</v>
      </c>
      <c r="L16329">
        <f t="shared" si="511"/>
        <v>29928.575320000004</v>
      </c>
    </row>
    <row r="16330" spans="1:12" x14ac:dyDescent="0.25">
      <c r="A16330">
        <v>40</v>
      </c>
      <c r="B16330">
        <v>125921</v>
      </c>
      <c r="K16330">
        <f t="shared" si="510"/>
        <v>4.910420000000002</v>
      </c>
      <c r="L16330">
        <f t="shared" si="511"/>
        <v>24580.575320000004</v>
      </c>
    </row>
    <row r="16331" spans="1:12" x14ac:dyDescent="0.25">
      <c r="A16331">
        <v>42</v>
      </c>
      <c r="B16331">
        <v>118645</v>
      </c>
      <c r="K16331">
        <f t="shared" si="510"/>
        <v>2.910420000000002</v>
      </c>
      <c r="L16331">
        <f t="shared" si="511"/>
        <v>17304.575320000004</v>
      </c>
    </row>
    <row r="16332" spans="1:12" x14ac:dyDescent="0.25">
      <c r="A16332">
        <v>64</v>
      </c>
      <c r="B16332">
        <v>151412</v>
      </c>
      <c r="K16332">
        <f t="shared" si="510"/>
        <v>19.089579999999998</v>
      </c>
      <c r="L16332">
        <f t="shared" si="511"/>
        <v>50071.575320000004</v>
      </c>
    </row>
    <row r="16333" spans="1:12" x14ac:dyDescent="0.25">
      <c r="A16333">
        <v>41</v>
      </c>
      <c r="B16333">
        <v>134435</v>
      </c>
      <c r="K16333">
        <f t="shared" si="510"/>
        <v>3.910420000000002</v>
      </c>
      <c r="L16333">
        <f t="shared" si="511"/>
        <v>33094.575320000004</v>
      </c>
    </row>
    <row r="16334" spans="1:12" x14ac:dyDescent="0.25">
      <c r="A16334">
        <v>36</v>
      </c>
      <c r="B16334">
        <v>122790</v>
      </c>
      <c r="K16334">
        <f t="shared" si="510"/>
        <v>8.910420000000002</v>
      </c>
      <c r="L16334">
        <f t="shared" si="511"/>
        <v>21449.575320000004</v>
      </c>
    </row>
    <row r="16335" spans="1:12" x14ac:dyDescent="0.25">
      <c r="A16335">
        <v>56</v>
      </c>
      <c r="B16335">
        <v>147878</v>
      </c>
      <c r="K16335">
        <f t="shared" si="510"/>
        <v>11.089579999999998</v>
      </c>
      <c r="L16335">
        <f t="shared" si="511"/>
        <v>46537.575320000004</v>
      </c>
    </row>
    <row r="16336" spans="1:12" x14ac:dyDescent="0.25">
      <c r="A16336">
        <v>59</v>
      </c>
      <c r="B16336">
        <v>136235</v>
      </c>
      <c r="K16336">
        <f t="shared" si="510"/>
        <v>14.089579999999998</v>
      </c>
      <c r="L16336">
        <f t="shared" si="511"/>
        <v>34894.575320000004</v>
      </c>
    </row>
    <row r="16337" spans="1:12" x14ac:dyDescent="0.25">
      <c r="A16337">
        <v>30</v>
      </c>
      <c r="B16337">
        <v>127966</v>
      </c>
      <c r="K16337">
        <f t="shared" si="510"/>
        <v>14.910420000000002</v>
      </c>
      <c r="L16337">
        <f t="shared" si="511"/>
        <v>26625.575320000004</v>
      </c>
    </row>
    <row r="16338" spans="1:12" x14ac:dyDescent="0.25">
      <c r="A16338">
        <v>45</v>
      </c>
      <c r="B16338">
        <v>140958</v>
      </c>
      <c r="K16338">
        <f t="shared" si="510"/>
        <v>8.9579999999997995E-2</v>
      </c>
      <c r="L16338">
        <f t="shared" si="511"/>
        <v>39617.575320000004</v>
      </c>
    </row>
    <row r="16339" spans="1:12" x14ac:dyDescent="0.25">
      <c r="A16339">
        <v>48</v>
      </c>
      <c r="B16339">
        <v>134098</v>
      </c>
      <c r="K16339">
        <f t="shared" si="510"/>
        <v>3.089579999999998</v>
      </c>
      <c r="L16339">
        <f t="shared" si="511"/>
        <v>32757.575320000004</v>
      </c>
    </row>
    <row r="16340" spans="1:12" x14ac:dyDescent="0.25">
      <c r="A16340">
        <v>51</v>
      </c>
      <c r="B16340">
        <v>153908</v>
      </c>
      <c r="K16340">
        <f t="shared" si="510"/>
        <v>6.089579999999998</v>
      </c>
      <c r="L16340">
        <f t="shared" si="511"/>
        <v>52567.575320000004</v>
      </c>
    </row>
    <row r="16341" spans="1:12" x14ac:dyDescent="0.25">
      <c r="A16341">
        <v>38</v>
      </c>
      <c r="B16341">
        <v>125831</v>
      </c>
      <c r="K16341">
        <f t="shared" si="510"/>
        <v>6.910420000000002</v>
      </c>
      <c r="L16341">
        <f t="shared" si="511"/>
        <v>24490.575320000004</v>
      </c>
    </row>
    <row r="16342" spans="1:12" x14ac:dyDescent="0.25">
      <c r="A16342">
        <v>53</v>
      </c>
      <c r="B16342">
        <v>142687</v>
      </c>
      <c r="K16342">
        <f t="shared" si="510"/>
        <v>8.089579999999998</v>
      </c>
      <c r="L16342">
        <f t="shared" si="511"/>
        <v>41346.575320000004</v>
      </c>
    </row>
    <row r="16343" spans="1:12" x14ac:dyDescent="0.25">
      <c r="A16343">
        <v>27</v>
      </c>
      <c r="B16343">
        <v>142591</v>
      </c>
      <c r="K16343">
        <f t="shared" si="510"/>
        <v>17.910420000000002</v>
      </c>
      <c r="L16343">
        <f t="shared" si="511"/>
        <v>41250.575320000004</v>
      </c>
    </row>
    <row r="16344" spans="1:12" x14ac:dyDescent="0.25">
      <c r="A16344">
        <v>38</v>
      </c>
      <c r="B16344">
        <v>125179</v>
      </c>
      <c r="K16344">
        <f t="shared" si="510"/>
        <v>6.910420000000002</v>
      </c>
      <c r="L16344">
        <f t="shared" si="511"/>
        <v>23838.575320000004</v>
      </c>
    </row>
    <row r="16345" spans="1:12" x14ac:dyDescent="0.25">
      <c r="A16345">
        <v>53</v>
      </c>
      <c r="B16345">
        <v>144842</v>
      </c>
      <c r="K16345">
        <f t="shared" si="510"/>
        <v>8.089579999999998</v>
      </c>
      <c r="L16345">
        <f t="shared" si="511"/>
        <v>43501.575320000004</v>
      </c>
    </row>
    <row r="16346" spans="1:12" x14ac:dyDescent="0.25">
      <c r="A16346">
        <v>28</v>
      </c>
      <c r="B16346">
        <v>121689</v>
      </c>
      <c r="K16346">
        <f t="shared" si="510"/>
        <v>16.910420000000002</v>
      </c>
      <c r="L16346">
        <f t="shared" si="511"/>
        <v>20348.575320000004</v>
      </c>
    </row>
    <row r="16347" spans="1:12" x14ac:dyDescent="0.25">
      <c r="A16347">
        <v>62</v>
      </c>
      <c r="B16347">
        <v>148464</v>
      </c>
      <c r="K16347">
        <f t="shared" si="510"/>
        <v>17.089579999999998</v>
      </c>
      <c r="L16347">
        <f t="shared" si="511"/>
        <v>47123.575320000004</v>
      </c>
    </row>
    <row r="16348" spans="1:12" x14ac:dyDescent="0.25">
      <c r="A16348">
        <v>32</v>
      </c>
      <c r="B16348">
        <v>147683</v>
      </c>
      <c r="K16348">
        <f t="shared" si="510"/>
        <v>12.910420000000002</v>
      </c>
      <c r="L16348">
        <f t="shared" si="511"/>
        <v>46342.575320000004</v>
      </c>
    </row>
    <row r="16349" spans="1:12" x14ac:dyDescent="0.25">
      <c r="A16349">
        <v>62</v>
      </c>
      <c r="B16349">
        <v>142945</v>
      </c>
      <c r="K16349">
        <f t="shared" si="510"/>
        <v>17.089579999999998</v>
      </c>
      <c r="L16349">
        <f t="shared" si="511"/>
        <v>41604.575320000004</v>
      </c>
    </row>
    <row r="16350" spans="1:12" x14ac:dyDescent="0.25">
      <c r="A16350">
        <v>51</v>
      </c>
      <c r="B16350">
        <v>144415</v>
      </c>
      <c r="K16350">
        <f t="shared" si="510"/>
        <v>6.089579999999998</v>
      </c>
      <c r="L16350">
        <f t="shared" si="511"/>
        <v>43074.575320000004</v>
      </c>
    </row>
    <row r="16351" spans="1:12" x14ac:dyDescent="0.25">
      <c r="A16351">
        <v>61</v>
      </c>
      <c r="B16351">
        <v>121072</v>
      </c>
      <c r="K16351">
        <f t="shared" si="510"/>
        <v>16.089579999999998</v>
      </c>
      <c r="L16351">
        <f t="shared" si="511"/>
        <v>19731.575320000004</v>
      </c>
    </row>
    <row r="16352" spans="1:12" x14ac:dyDescent="0.25">
      <c r="A16352">
        <v>27</v>
      </c>
      <c r="B16352">
        <v>145196</v>
      </c>
      <c r="K16352">
        <f t="shared" si="510"/>
        <v>17.910420000000002</v>
      </c>
      <c r="L16352">
        <f t="shared" si="511"/>
        <v>43855.575320000004</v>
      </c>
    </row>
    <row r="16353" spans="1:12" x14ac:dyDescent="0.25">
      <c r="A16353">
        <v>31</v>
      </c>
      <c r="B16353">
        <v>135131</v>
      </c>
      <c r="K16353">
        <f t="shared" si="510"/>
        <v>13.910420000000002</v>
      </c>
      <c r="L16353">
        <f t="shared" si="511"/>
        <v>33790.575320000004</v>
      </c>
    </row>
    <row r="16354" spans="1:12" x14ac:dyDescent="0.25">
      <c r="A16354">
        <v>62</v>
      </c>
      <c r="B16354">
        <v>138169</v>
      </c>
      <c r="K16354">
        <f t="shared" si="510"/>
        <v>17.089579999999998</v>
      </c>
      <c r="L16354">
        <f t="shared" si="511"/>
        <v>36828.575320000004</v>
      </c>
    </row>
    <row r="16355" spans="1:12" x14ac:dyDescent="0.25">
      <c r="A16355">
        <v>41</v>
      </c>
      <c r="B16355">
        <v>118986</v>
      </c>
      <c r="K16355">
        <f t="shared" si="510"/>
        <v>3.910420000000002</v>
      </c>
      <c r="L16355">
        <f t="shared" si="511"/>
        <v>17645.575320000004</v>
      </c>
    </row>
    <row r="16356" spans="1:12" x14ac:dyDescent="0.25">
      <c r="A16356">
        <v>42</v>
      </c>
      <c r="B16356">
        <v>154785</v>
      </c>
      <c r="K16356">
        <f t="shared" si="510"/>
        <v>2.910420000000002</v>
      </c>
      <c r="L16356">
        <f t="shared" si="511"/>
        <v>53444.575320000004</v>
      </c>
    </row>
    <row r="16357" spans="1:12" x14ac:dyDescent="0.25">
      <c r="A16357">
        <v>54</v>
      </c>
      <c r="B16357">
        <v>141944</v>
      </c>
      <c r="K16357">
        <f t="shared" si="510"/>
        <v>9.089579999999998</v>
      </c>
      <c r="L16357">
        <f t="shared" si="511"/>
        <v>40603.575320000004</v>
      </c>
    </row>
    <row r="16358" spans="1:12" x14ac:dyDescent="0.25">
      <c r="A16358">
        <v>32</v>
      </c>
      <c r="B16358">
        <v>130063</v>
      </c>
      <c r="K16358">
        <f t="shared" si="510"/>
        <v>12.910420000000002</v>
      </c>
      <c r="L16358">
        <f t="shared" si="511"/>
        <v>28722.575320000004</v>
      </c>
    </row>
    <row r="16359" spans="1:12" x14ac:dyDescent="0.25">
      <c r="A16359">
        <v>34</v>
      </c>
      <c r="B16359">
        <v>131181</v>
      </c>
      <c r="K16359">
        <f t="shared" si="510"/>
        <v>10.910420000000002</v>
      </c>
      <c r="L16359">
        <f t="shared" si="511"/>
        <v>29840.575320000004</v>
      </c>
    </row>
    <row r="16360" spans="1:12" x14ac:dyDescent="0.25">
      <c r="A16360">
        <v>57</v>
      </c>
      <c r="B16360">
        <v>140991</v>
      </c>
      <c r="K16360">
        <f t="shared" si="510"/>
        <v>12.089579999999998</v>
      </c>
      <c r="L16360">
        <f t="shared" si="511"/>
        <v>39650.575320000004</v>
      </c>
    </row>
    <row r="16361" spans="1:12" x14ac:dyDescent="0.25">
      <c r="A16361">
        <v>48</v>
      </c>
      <c r="B16361">
        <v>145230</v>
      </c>
      <c r="K16361">
        <f t="shared" si="510"/>
        <v>3.089579999999998</v>
      </c>
      <c r="L16361">
        <f t="shared" si="511"/>
        <v>43889.575320000004</v>
      </c>
    </row>
    <row r="16362" spans="1:12" x14ac:dyDescent="0.25">
      <c r="A16362">
        <v>29</v>
      </c>
      <c r="B16362">
        <v>131093</v>
      </c>
      <c r="K16362">
        <f t="shared" si="510"/>
        <v>15.910420000000002</v>
      </c>
      <c r="L16362">
        <f t="shared" si="511"/>
        <v>29752.575320000004</v>
      </c>
    </row>
    <row r="16363" spans="1:12" x14ac:dyDescent="0.25">
      <c r="A16363">
        <v>44</v>
      </c>
      <c r="B16363">
        <v>141923</v>
      </c>
      <c r="K16363">
        <f t="shared" si="510"/>
        <v>0.91042000000000201</v>
      </c>
      <c r="L16363">
        <f t="shared" si="511"/>
        <v>40582.575320000004</v>
      </c>
    </row>
    <row r="16364" spans="1:12" x14ac:dyDescent="0.25">
      <c r="A16364">
        <v>34</v>
      </c>
      <c r="B16364">
        <v>132201</v>
      </c>
      <c r="K16364">
        <f t="shared" si="510"/>
        <v>10.910420000000002</v>
      </c>
      <c r="L16364">
        <f t="shared" si="511"/>
        <v>30860.575320000004</v>
      </c>
    </row>
    <row r="16365" spans="1:12" x14ac:dyDescent="0.25">
      <c r="A16365">
        <v>46</v>
      </c>
      <c r="B16365">
        <v>136748</v>
      </c>
      <c r="K16365">
        <f t="shared" si="510"/>
        <v>1.089579999999998</v>
      </c>
      <c r="L16365">
        <f t="shared" si="511"/>
        <v>35407.575320000004</v>
      </c>
    </row>
    <row r="16366" spans="1:12" x14ac:dyDescent="0.25">
      <c r="A16366">
        <v>50</v>
      </c>
      <c r="B16366">
        <v>133725</v>
      </c>
      <c r="K16366">
        <f t="shared" si="510"/>
        <v>5.089579999999998</v>
      </c>
      <c r="L16366">
        <f t="shared" si="511"/>
        <v>32384.575320000004</v>
      </c>
    </row>
    <row r="16367" spans="1:12" x14ac:dyDescent="0.25">
      <c r="A16367">
        <v>54</v>
      </c>
      <c r="B16367">
        <v>117717</v>
      </c>
      <c r="K16367">
        <f t="shared" si="510"/>
        <v>9.089579999999998</v>
      </c>
      <c r="L16367">
        <f t="shared" si="511"/>
        <v>16376.575320000004</v>
      </c>
    </row>
    <row r="16368" spans="1:12" x14ac:dyDescent="0.25">
      <c r="A16368">
        <v>30</v>
      </c>
      <c r="B16368">
        <v>136672</v>
      </c>
      <c r="K16368">
        <f t="shared" si="510"/>
        <v>14.910420000000002</v>
      </c>
      <c r="L16368">
        <f t="shared" si="511"/>
        <v>35331.575320000004</v>
      </c>
    </row>
    <row r="16369" spans="1:12" x14ac:dyDescent="0.25">
      <c r="A16369">
        <v>47</v>
      </c>
      <c r="B16369">
        <v>131672</v>
      </c>
      <c r="K16369">
        <f t="shared" si="510"/>
        <v>2.089579999999998</v>
      </c>
      <c r="L16369">
        <f t="shared" si="511"/>
        <v>30331.575320000004</v>
      </c>
    </row>
    <row r="16370" spans="1:12" x14ac:dyDescent="0.25">
      <c r="A16370">
        <v>43</v>
      </c>
      <c r="B16370">
        <v>124937</v>
      </c>
      <c r="K16370">
        <f t="shared" si="510"/>
        <v>1.910420000000002</v>
      </c>
      <c r="L16370">
        <f t="shared" si="511"/>
        <v>23596.575320000004</v>
      </c>
    </row>
    <row r="16371" spans="1:12" x14ac:dyDescent="0.25">
      <c r="A16371">
        <v>54</v>
      </c>
      <c r="B16371">
        <v>113512</v>
      </c>
      <c r="K16371">
        <f t="shared" si="510"/>
        <v>9.089579999999998</v>
      </c>
      <c r="L16371">
        <f t="shared" si="511"/>
        <v>12171.575320000004</v>
      </c>
    </row>
    <row r="16372" spans="1:12" x14ac:dyDescent="0.25">
      <c r="A16372">
        <v>31</v>
      </c>
      <c r="B16372">
        <v>126103</v>
      </c>
      <c r="K16372">
        <f t="shared" si="510"/>
        <v>13.910420000000002</v>
      </c>
      <c r="L16372">
        <f t="shared" si="511"/>
        <v>24762.575320000004</v>
      </c>
    </row>
    <row r="16373" spans="1:12" x14ac:dyDescent="0.25">
      <c r="A16373">
        <v>54</v>
      </c>
      <c r="B16373">
        <v>147005</v>
      </c>
      <c r="K16373">
        <f t="shared" si="510"/>
        <v>9.089579999999998</v>
      </c>
      <c r="L16373">
        <f t="shared" si="511"/>
        <v>45664.575320000004</v>
      </c>
    </row>
    <row r="16374" spans="1:12" x14ac:dyDescent="0.25">
      <c r="A16374">
        <v>38</v>
      </c>
      <c r="B16374">
        <v>138361</v>
      </c>
      <c r="K16374">
        <f t="shared" si="510"/>
        <v>6.910420000000002</v>
      </c>
      <c r="L16374">
        <f t="shared" si="511"/>
        <v>37020.575320000004</v>
      </c>
    </row>
    <row r="16375" spans="1:12" x14ac:dyDescent="0.25">
      <c r="A16375">
        <v>48</v>
      </c>
      <c r="B16375">
        <v>156123</v>
      </c>
      <c r="K16375">
        <f t="shared" si="510"/>
        <v>3.089579999999998</v>
      </c>
      <c r="L16375">
        <f t="shared" si="511"/>
        <v>54782.575320000004</v>
      </c>
    </row>
    <row r="16376" spans="1:12" x14ac:dyDescent="0.25">
      <c r="A16376">
        <v>37</v>
      </c>
      <c r="B16376">
        <v>129841</v>
      </c>
      <c r="K16376">
        <f t="shared" si="510"/>
        <v>7.910420000000002</v>
      </c>
      <c r="L16376">
        <f t="shared" si="511"/>
        <v>28500.575320000004</v>
      </c>
    </row>
    <row r="16377" spans="1:12" x14ac:dyDescent="0.25">
      <c r="A16377">
        <v>47</v>
      </c>
      <c r="B16377">
        <v>132422</v>
      </c>
      <c r="K16377">
        <f t="shared" si="510"/>
        <v>2.089579999999998</v>
      </c>
      <c r="L16377">
        <f t="shared" si="511"/>
        <v>31081.575320000004</v>
      </c>
    </row>
    <row r="16378" spans="1:12" x14ac:dyDescent="0.25">
      <c r="A16378">
        <v>26</v>
      </c>
      <c r="B16378">
        <v>145133</v>
      </c>
      <c r="K16378">
        <f t="shared" si="510"/>
        <v>18.910420000000002</v>
      </c>
      <c r="L16378">
        <f t="shared" si="511"/>
        <v>43792.575320000004</v>
      </c>
    </row>
    <row r="16379" spans="1:12" x14ac:dyDescent="0.25">
      <c r="A16379">
        <v>38</v>
      </c>
      <c r="B16379">
        <v>127485</v>
      </c>
      <c r="K16379">
        <f t="shared" si="510"/>
        <v>6.910420000000002</v>
      </c>
      <c r="L16379">
        <f t="shared" si="511"/>
        <v>26144.575320000004</v>
      </c>
    </row>
    <row r="16380" spans="1:12" x14ac:dyDescent="0.25">
      <c r="A16380">
        <v>37</v>
      </c>
      <c r="B16380">
        <v>151998</v>
      </c>
      <c r="K16380">
        <f t="shared" si="510"/>
        <v>7.910420000000002</v>
      </c>
      <c r="L16380">
        <f t="shared" si="511"/>
        <v>50657.575320000004</v>
      </c>
    </row>
    <row r="16381" spans="1:12" x14ac:dyDescent="0.25">
      <c r="A16381">
        <v>25</v>
      </c>
      <c r="B16381">
        <v>128946</v>
      </c>
      <c r="K16381">
        <f t="shared" si="510"/>
        <v>19.910420000000002</v>
      </c>
      <c r="L16381">
        <f t="shared" si="511"/>
        <v>27605.575320000004</v>
      </c>
    </row>
    <row r="16382" spans="1:12" x14ac:dyDescent="0.25">
      <c r="A16382">
        <v>28</v>
      </c>
      <c r="B16382">
        <v>146336</v>
      </c>
      <c r="K16382">
        <f t="shared" si="510"/>
        <v>16.910420000000002</v>
      </c>
      <c r="L16382">
        <f t="shared" si="511"/>
        <v>44995.575320000004</v>
      </c>
    </row>
    <row r="16383" spans="1:12" x14ac:dyDescent="0.25">
      <c r="A16383">
        <v>60</v>
      </c>
      <c r="B16383">
        <v>138137</v>
      </c>
      <c r="K16383">
        <f t="shared" si="510"/>
        <v>15.089579999999998</v>
      </c>
      <c r="L16383">
        <f t="shared" si="511"/>
        <v>36796.575320000004</v>
      </c>
    </row>
    <row r="16384" spans="1:12" x14ac:dyDescent="0.25">
      <c r="A16384">
        <v>65</v>
      </c>
      <c r="B16384">
        <v>134517</v>
      </c>
      <c r="K16384">
        <f t="shared" si="510"/>
        <v>20.089579999999998</v>
      </c>
      <c r="L16384">
        <f t="shared" si="511"/>
        <v>33176.575320000004</v>
      </c>
    </row>
    <row r="16385" spans="1:12" x14ac:dyDescent="0.25">
      <c r="A16385">
        <v>52</v>
      </c>
      <c r="B16385">
        <v>125556</v>
      </c>
      <c r="K16385">
        <f t="shared" si="510"/>
        <v>7.089579999999998</v>
      </c>
      <c r="L16385">
        <f t="shared" si="511"/>
        <v>24215.575320000004</v>
      </c>
    </row>
    <row r="16386" spans="1:12" x14ac:dyDescent="0.25">
      <c r="A16386">
        <v>46</v>
      </c>
      <c r="B16386">
        <v>149108</v>
      </c>
      <c r="K16386">
        <f t="shared" si="510"/>
        <v>1.089579999999998</v>
      </c>
      <c r="L16386">
        <f t="shared" si="511"/>
        <v>47767.575320000004</v>
      </c>
    </row>
    <row r="16387" spans="1:12" x14ac:dyDescent="0.25">
      <c r="A16387">
        <v>45</v>
      </c>
      <c r="B16387">
        <v>136052</v>
      </c>
      <c r="K16387">
        <f t="shared" ref="K16387:K16450" si="512">ABS(A16387-$C$2)</f>
        <v>8.9579999999997995E-2</v>
      </c>
      <c r="L16387">
        <f t="shared" ref="L16387:L16450" si="513">ABS(B16387-$C$3)</f>
        <v>34711.575320000004</v>
      </c>
    </row>
    <row r="16388" spans="1:12" x14ac:dyDescent="0.25">
      <c r="A16388">
        <v>48</v>
      </c>
      <c r="B16388">
        <v>153169</v>
      </c>
      <c r="K16388">
        <f t="shared" si="512"/>
        <v>3.089579999999998</v>
      </c>
      <c r="L16388">
        <f t="shared" si="513"/>
        <v>51828.575320000004</v>
      </c>
    </row>
    <row r="16389" spans="1:12" x14ac:dyDescent="0.25">
      <c r="A16389">
        <v>60</v>
      </c>
      <c r="B16389">
        <v>122496</v>
      </c>
      <c r="K16389">
        <f t="shared" si="512"/>
        <v>15.089579999999998</v>
      </c>
      <c r="L16389">
        <f t="shared" si="513"/>
        <v>21155.575320000004</v>
      </c>
    </row>
    <row r="16390" spans="1:12" x14ac:dyDescent="0.25">
      <c r="A16390">
        <v>49</v>
      </c>
      <c r="B16390">
        <v>124434</v>
      </c>
      <c r="K16390">
        <f t="shared" si="512"/>
        <v>4.089579999999998</v>
      </c>
      <c r="L16390">
        <f t="shared" si="513"/>
        <v>23093.575320000004</v>
      </c>
    </row>
    <row r="16391" spans="1:12" x14ac:dyDescent="0.25">
      <c r="A16391">
        <v>49</v>
      </c>
      <c r="B16391">
        <v>138186</v>
      </c>
      <c r="K16391">
        <f t="shared" si="512"/>
        <v>4.089579999999998</v>
      </c>
      <c r="L16391">
        <f t="shared" si="513"/>
        <v>36845.575320000004</v>
      </c>
    </row>
    <row r="16392" spans="1:12" x14ac:dyDescent="0.25">
      <c r="A16392">
        <v>36</v>
      </c>
      <c r="B16392">
        <v>126419</v>
      </c>
      <c r="K16392">
        <f t="shared" si="512"/>
        <v>8.910420000000002</v>
      </c>
      <c r="L16392">
        <f t="shared" si="513"/>
        <v>25078.575320000004</v>
      </c>
    </row>
    <row r="16393" spans="1:12" x14ac:dyDescent="0.25">
      <c r="A16393">
        <v>64</v>
      </c>
      <c r="B16393">
        <v>129414</v>
      </c>
      <c r="K16393">
        <f t="shared" si="512"/>
        <v>19.089579999999998</v>
      </c>
      <c r="L16393">
        <f t="shared" si="513"/>
        <v>28073.575320000004</v>
      </c>
    </row>
    <row r="16394" spans="1:12" x14ac:dyDescent="0.25">
      <c r="A16394">
        <v>27</v>
      </c>
      <c r="B16394">
        <v>135997</v>
      </c>
      <c r="K16394">
        <f t="shared" si="512"/>
        <v>17.910420000000002</v>
      </c>
      <c r="L16394">
        <f t="shared" si="513"/>
        <v>34656.575320000004</v>
      </c>
    </row>
    <row r="16395" spans="1:12" x14ac:dyDescent="0.25">
      <c r="A16395">
        <v>44</v>
      </c>
      <c r="B16395">
        <v>136925</v>
      </c>
      <c r="K16395">
        <f t="shared" si="512"/>
        <v>0.91042000000000201</v>
      </c>
      <c r="L16395">
        <f t="shared" si="513"/>
        <v>35584.575320000004</v>
      </c>
    </row>
    <row r="16396" spans="1:12" x14ac:dyDescent="0.25">
      <c r="A16396">
        <v>47</v>
      </c>
      <c r="B16396">
        <v>135496</v>
      </c>
      <c r="K16396">
        <f t="shared" si="512"/>
        <v>2.089579999999998</v>
      </c>
      <c r="L16396">
        <f t="shared" si="513"/>
        <v>34155.575320000004</v>
      </c>
    </row>
    <row r="16397" spans="1:12" x14ac:dyDescent="0.25">
      <c r="A16397">
        <v>37</v>
      </c>
      <c r="B16397">
        <v>130306</v>
      </c>
      <c r="K16397">
        <f t="shared" si="512"/>
        <v>7.910420000000002</v>
      </c>
      <c r="L16397">
        <f t="shared" si="513"/>
        <v>28965.575320000004</v>
      </c>
    </row>
    <row r="16398" spans="1:12" x14ac:dyDescent="0.25">
      <c r="A16398">
        <v>51</v>
      </c>
      <c r="B16398">
        <v>122995</v>
      </c>
      <c r="K16398">
        <f t="shared" si="512"/>
        <v>6.089579999999998</v>
      </c>
      <c r="L16398">
        <f t="shared" si="513"/>
        <v>21654.575320000004</v>
      </c>
    </row>
    <row r="16399" spans="1:12" x14ac:dyDescent="0.25">
      <c r="A16399">
        <v>26</v>
      </c>
      <c r="B16399">
        <v>137616</v>
      </c>
      <c r="K16399">
        <f t="shared" si="512"/>
        <v>18.910420000000002</v>
      </c>
      <c r="L16399">
        <f t="shared" si="513"/>
        <v>36275.575320000004</v>
      </c>
    </row>
    <row r="16400" spans="1:12" x14ac:dyDescent="0.25">
      <c r="A16400">
        <v>43</v>
      </c>
      <c r="B16400">
        <v>128341</v>
      </c>
      <c r="K16400">
        <f t="shared" si="512"/>
        <v>1.910420000000002</v>
      </c>
      <c r="L16400">
        <f t="shared" si="513"/>
        <v>27000.575320000004</v>
      </c>
    </row>
    <row r="16401" spans="1:12" x14ac:dyDescent="0.25">
      <c r="A16401">
        <v>63</v>
      </c>
      <c r="B16401">
        <v>127696</v>
      </c>
      <c r="K16401">
        <f t="shared" si="512"/>
        <v>18.089579999999998</v>
      </c>
      <c r="L16401">
        <f t="shared" si="513"/>
        <v>26355.575320000004</v>
      </c>
    </row>
    <row r="16402" spans="1:12" x14ac:dyDescent="0.25">
      <c r="A16402">
        <v>25</v>
      </c>
      <c r="B16402">
        <v>156347</v>
      </c>
      <c r="K16402">
        <f t="shared" si="512"/>
        <v>19.910420000000002</v>
      </c>
      <c r="L16402">
        <f t="shared" si="513"/>
        <v>55006.575320000004</v>
      </c>
    </row>
    <row r="16403" spans="1:12" x14ac:dyDescent="0.25">
      <c r="A16403">
        <v>59</v>
      </c>
      <c r="B16403">
        <v>131543</v>
      </c>
      <c r="K16403">
        <f t="shared" si="512"/>
        <v>14.089579999999998</v>
      </c>
      <c r="L16403">
        <f t="shared" si="513"/>
        <v>30202.575320000004</v>
      </c>
    </row>
    <row r="16404" spans="1:12" x14ac:dyDescent="0.25">
      <c r="A16404">
        <v>52</v>
      </c>
      <c r="B16404">
        <v>135768</v>
      </c>
      <c r="K16404">
        <f t="shared" si="512"/>
        <v>7.089579999999998</v>
      </c>
      <c r="L16404">
        <f t="shared" si="513"/>
        <v>34427.575320000004</v>
      </c>
    </row>
    <row r="16405" spans="1:12" x14ac:dyDescent="0.25">
      <c r="A16405">
        <v>57</v>
      </c>
      <c r="B16405">
        <v>148654</v>
      </c>
      <c r="K16405">
        <f t="shared" si="512"/>
        <v>12.089579999999998</v>
      </c>
      <c r="L16405">
        <f t="shared" si="513"/>
        <v>47313.575320000004</v>
      </c>
    </row>
    <row r="16406" spans="1:12" x14ac:dyDescent="0.25">
      <c r="A16406">
        <v>62</v>
      </c>
      <c r="B16406">
        <v>125842</v>
      </c>
      <c r="K16406">
        <f t="shared" si="512"/>
        <v>17.089579999999998</v>
      </c>
      <c r="L16406">
        <f t="shared" si="513"/>
        <v>24501.575320000004</v>
      </c>
    </row>
    <row r="16407" spans="1:12" x14ac:dyDescent="0.25">
      <c r="A16407">
        <v>64</v>
      </c>
      <c r="B16407">
        <v>139082</v>
      </c>
      <c r="K16407">
        <f t="shared" si="512"/>
        <v>19.089579999999998</v>
      </c>
      <c r="L16407">
        <f t="shared" si="513"/>
        <v>37741.575320000004</v>
      </c>
    </row>
    <row r="16408" spans="1:12" x14ac:dyDescent="0.25">
      <c r="A16408">
        <v>57</v>
      </c>
      <c r="B16408">
        <v>87004</v>
      </c>
      <c r="K16408">
        <f t="shared" si="512"/>
        <v>12.089579999999998</v>
      </c>
      <c r="L16408">
        <f t="shared" si="513"/>
        <v>14336.424679999996</v>
      </c>
    </row>
    <row r="16409" spans="1:12" x14ac:dyDescent="0.25">
      <c r="A16409">
        <v>60</v>
      </c>
      <c r="B16409">
        <v>93196</v>
      </c>
      <c r="K16409">
        <f t="shared" si="512"/>
        <v>15.089579999999998</v>
      </c>
      <c r="L16409">
        <f t="shared" si="513"/>
        <v>8144.4246799999964</v>
      </c>
    </row>
    <row r="16410" spans="1:12" x14ac:dyDescent="0.25">
      <c r="A16410">
        <v>25</v>
      </c>
      <c r="B16410">
        <v>112492</v>
      </c>
      <c r="K16410">
        <f t="shared" si="512"/>
        <v>19.910420000000002</v>
      </c>
      <c r="L16410">
        <f t="shared" si="513"/>
        <v>11151.575320000004</v>
      </c>
    </row>
    <row r="16411" spans="1:12" x14ac:dyDescent="0.25">
      <c r="A16411">
        <v>28</v>
      </c>
      <c r="B16411">
        <v>91910</v>
      </c>
      <c r="K16411">
        <f t="shared" si="512"/>
        <v>16.910420000000002</v>
      </c>
      <c r="L16411">
        <f t="shared" si="513"/>
        <v>9430.4246799999964</v>
      </c>
    </row>
    <row r="16412" spans="1:12" x14ac:dyDescent="0.25">
      <c r="A16412">
        <v>51</v>
      </c>
      <c r="B16412">
        <v>85497</v>
      </c>
      <c r="K16412">
        <f t="shared" si="512"/>
        <v>6.089579999999998</v>
      </c>
      <c r="L16412">
        <f t="shared" si="513"/>
        <v>15843.424679999996</v>
      </c>
    </row>
    <row r="16413" spans="1:12" x14ac:dyDescent="0.25">
      <c r="A16413">
        <v>41</v>
      </c>
      <c r="B16413">
        <v>100492</v>
      </c>
      <c r="K16413">
        <f t="shared" si="512"/>
        <v>3.910420000000002</v>
      </c>
      <c r="L16413">
        <f t="shared" si="513"/>
        <v>848.42467999999644</v>
      </c>
    </row>
    <row r="16414" spans="1:12" x14ac:dyDescent="0.25">
      <c r="A16414">
        <v>45</v>
      </c>
      <c r="B16414">
        <v>89471</v>
      </c>
      <c r="K16414">
        <f t="shared" si="512"/>
        <v>8.9579999999997995E-2</v>
      </c>
      <c r="L16414">
        <f t="shared" si="513"/>
        <v>11869.424679999996</v>
      </c>
    </row>
    <row r="16415" spans="1:12" x14ac:dyDescent="0.25">
      <c r="A16415">
        <v>61</v>
      </c>
      <c r="B16415">
        <v>84864</v>
      </c>
      <c r="K16415">
        <f t="shared" si="512"/>
        <v>16.089579999999998</v>
      </c>
      <c r="L16415">
        <f t="shared" si="513"/>
        <v>16476.424679999996</v>
      </c>
    </row>
    <row r="16416" spans="1:12" x14ac:dyDescent="0.25">
      <c r="A16416">
        <v>26</v>
      </c>
      <c r="B16416">
        <v>103099</v>
      </c>
      <c r="K16416">
        <f t="shared" si="512"/>
        <v>18.910420000000002</v>
      </c>
      <c r="L16416">
        <f t="shared" si="513"/>
        <v>1758.5753200000036</v>
      </c>
    </row>
    <row r="16417" spans="1:12" x14ac:dyDescent="0.25">
      <c r="A16417">
        <v>27</v>
      </c>
      <c r="B16417">
        <v>90038</v>
      </c>
      <c r="K16417">
        <f t="shared" si="512"/>
        <v>17.910420000000002</v>
      </c>
      <c r="L16417">
        <f t="shared" si="513"/>
        <v>11302.424679999996</v>
      </c>
    </row>
    <row r="16418" spans="1:12" x14ac:dyDescent="0.25">
      <c r="A16418">
        <v>25</v>
      </c>
      <c r="B16418">
        <v>75494</v>
      </c>
      <c r="K16418">
        <f t="shared" si="512"/>
        <v>19.910420000000002</v>
      </c>
      <c r="L16418">
        <f t="shared" si="513"/>
        <v>25846.424679999996</v>
      </c>
    </row>
    <row r="16419" spans="1:12" x14ac:dyDescent="0.25">
      <c r="A16419">
        <v>46</v>
      </c>
      <c r="B16419">
        <v>78287</v>
      </c>
      <c r="K16419">
        <f t="shared" si="512"/>
        <v>1.089579999999998</v>
      </c>
      <c r="L16419">
        <f t="shared" si="513"/>
        <v>23053.424679999996</v>
      </c>
    </row>
    <row r="16420" spans="1:12" x14ac:dyDescent="0.25">
      <c r="A16420">
        <v>31</v>
      </c>
      <c r="B16420">
        <v>79864</v>
      </c>
      <c r="K16420">
        <f t="shared" si="512"/>
        <v>13.910420000000002</v>
      </c>
      <c r="L16420">
        <f t="shared" si="513"/>
        <v>21476.424679999996</v>
      </c>
    </row>
    <row r="16421" spans="1:12" x14ac:dyDescent="0.25">
      <c r="A16421">
        <v>46</v>
      </c>
      <c r="B16421">
        <v>99881</v>
      </c>
      <c r="K16421">
        <f t="shared" si="512"/>
        <v>1.089579999999998</v>
      </c>
      <c r="L16421">
        <f t="shared" si="513"/>
        <v>1459.4246799999964</v>
      </c>
    </row>
    <row r="16422" spans="1:12" x14ac:dyDescent="0.25">
      <c r="A16422">
        <v>63</v>
      </c>
      <c r="B16422">
        <v>90580</v>
      </c>
      <c r="K16422">
        <f t="shared" si="512"/>
        <v>18.089579999999998</v>
      </c>
      <c r="L16422">
        <f t="shared" si="513"/>
        <v>10760.424679999996</v>
      </c>
    </row>
    <row r="16423" spans="1:12" x14ac:dyDescent="0.25">
      <c r="A16423">
        <v>36</v>
      </c>
      <c r="B16423">
        <v>90379</v>
      </c>
      <c r="K16423">
        <f t="shared" si="512"/>
        <v>8.910420000000002</v>
      </c>
      <c r="L16423">
        <f t="shared" si="513"/>
        <v>10961.424679999996</v>
      </c>
    </row>
    <row r="16424" spans="1:12" x14ac:dyDescent="0.25">
      <c r="A16424">
        <v>37</v>
      </c>
      <c r="B16424">
        <v>93350</v>
      </c>
      <c r="K16424">
        <f t="shared" si="512"/>
        <v>7.910420000000002</v>
      </c>
      <c r="L16424">
        <f t="shared" si="513"/>
        <v>7990.4246799999964</v>
      </c>
    </row>
    <row r="16425" spans="1:12" x14ac:dyDescent="0.25">
      <c r="A16425">
        <v>48</v>
      </c>
      <c r="B16425">
        <v>93105</v>
      </c>
      <c r="K16425">
        <f t="shared" si="512"/>
        <v>3.089579999999998</v>
      </c>
      <c r="L16425">
        <f t="shared" si="513"/>
        <v>8235.4246799999964</v>
      </c>
    </row>
    <row r="16426" spans="1:12" x14ac:dyDescent="0.25">
      <c r="A16426">
        <v>29</v>
      </c>
      <c r="B16426">
        <v>79648</v>
      </c>
      <c r="K16426">
        <f t="shared" si="512"/>
        <v>15.910420000000002</v>
      </c>
      <c r="L16426">
        <f t="shared" si="513"/>
        <v>21692.424679999996</v>
      </c>
    </row>
    <row r="16427" spans="1:12" x14ac:dyDescent="0.25">
      <c r="A16427">
        <v>63</v>
      </c>
      <c r="B16427">
        <v>86329</v>
      </c>
      <c r="K16427">
        <f t="shared" si="512"/>
        <v>18.089579999999998</v>
      </c>
      <c r="L16427">
        <f t="shared" si="513"/>
        <v>15011.424679999996</v>
      </c>
    </row>
    <row r="16428" spans="1:12" x14ac:dyDescent="0.25">
      <c r="A16428">
        <v>54</v>
      </c>
      <c r="B16428">
        <v>98910</v>
      </c>
      <c r="K16428">
        <f t="shared" si="512"/>
        <v>9.089579999999998</v>
      </c>
      <c r="L16428">
        <f t="shared" si="513"/>
        <v>2430.4246799999964</v>
      </c>
    </row>
    <row r="16429" spans="1:12" x14ac:dyDescent="0.25">
      <c r="A16429">
        <v>38</v>
      </c>
      <c r="B16429">
        <v>85664</v>
      </c>
      <c r="K16429">
        <f t="shared" si="512"/>
        <v>6.910420000000002</v>
      </c>
      <c r="L16429">
        <f t="shared" si="513"/>
        <v>15676.424679999996</v>
      </c>
    </row>
    <row r="16430" spans="1:12" x14ac:dyDescent="0.25">
      <c r="A16430">
        <v>54</v>
      </c>
      <c r="B16430">
        <v>113687</v>
      </c>
      <c r="K16430">
        <f t="shared" si="512"/>
        <v>9.089579999999998</v>
      </c>
      <c r="L16430">
        <f t="shared" si="513"/>
        <v>12346.575320000004</v>
      </c>
    </row>
    <row r="16431" spans="1:12" x14ac:dyDescent="0.25">
      <c r="A16431">
        <v>55</v>
      </c>
      <c r="B16431">
        <v>79977</v>
      </c>
      <c r="K16431">
        <f t="shared" si="512"/>
        <v>10.089579999999998</v>
      </c>
      <c r="L16431">
        <f t="shared" si="513"/>
        <v>21363.424679999996</v>
      </c>
    </row>
    <row r="16432" spans="1:12" x14ac:dyDescent="0.25">
      <c r="A16432">
        <v>33</v>
      </c>
      <c r="B16432">
        <v>71496</v>
      </c>
      <c r="K16432">
        <f t="shared" si="512"/>
        <v>11.910420000000002</v>
      </c>
      <c r="L16432">
        <f t="shared" si="513"/>
        <v>29844.424679999996</v>
      </c>
    </row>
    <row r="16433" spans="1:12" x14ac:dyDescent="0.25">
      <c r="A16433">
        <v>62</v>
      </c>
      <c r="B16433">
        <v>121610</v>
      </c>
      <c r="K16433">
        <f t="shared" si="512"/>
        <v>17.089579999999998</v>
      </c>
      <c r="L16433">
        <f t="shared" si="513"/>
        <v>20269.575320000004</v>
      </c>
    </row>
    <row r="16434" spans="1:12" x14ac:dyDescent="0.25">
      <c r="A16434">
        <v>31</v>
      </c>
      <c r="B16434">
        <v>95504</v>
      </c>
      <c r="K16434">
        <f t="shared" si="512"/>
        <v>13.910420000000002</v>
      </c>
      <c r="L16434">
        <f t="shared" si="513"/>
        <v>5836.4246799999964</v>
      </c>
    </row>
    <row r="16435" spans="1:12" x14ac:dyDescent="0.25">
      <c r="A16435">
        <v>38</v>
      </c>
      <c r="B16435">
        <v>87072</v>
      </c>
      <c r="K16435">
        <f t="shared" si="512"/>
        <v>6.910420000000002</v>
      </c>
      <c r="L16435">
        <f t="shared" si="513"/>
        <v>14268.424679999996</v>
      </c>
    </row>
    <row r="16436" spans="1:12" x14ac:dyDescent="0.25">
      <c r="A16436">
        <v>57</v>
      </c>
      <c r="B16436">
        <v>96046</v>
      </c>
      <c r="K16436">
        <f t="shared" si="512"/>
        <v>12.089579999999998</v>
      </c>
      <c r="L16436">
        <f t="shared" si="513"/>
        <v>5294.4246799999964</v>
      </c>
    </row>
    <row r="16437" spans="1:12" x14ac:dyDescent="0.25">
      <c r="A16437">
        <v>46</v>
      </c>
      <c r="B16437">
        <v>85160</v>
      </c>
      <c r="K16437">
        <f t="shared" si="512"/>
        <v>1.089579999999998</v>
      </c>
      <c r="L16437">
        <f t="shared" si="513"/>
        <v>16180.424679999996</v>
      </c>
    </row>
    <row r="16438" spans="1:12" x14ac:dyDescent="0.25">
      <c r="A16438">
        <v>46</v>
      </c>
      <c r="B16438">
        <v>107591</v>
      </c>
      <c r="K16438">
        <f t="shared" si="512"/>
        <v>1.089579999999998</v>
      </c>
      <c r="L16438">
        <f t="shared" si="513"/>
        <v>6250.5753200000036</v>
      </c>
    </row>
    <row r="16439" spans="1:12" x14ac:dyDescent="0.25">
      <c r="A16439">
        <v>46</v>
      </c>
      <c r="B16439">
        <v>85654</v>
      </c>
      <c r="K16439">
        <f t="shared" si="512"/>
        <v>1.089579999999998</v>
      </c>
      <c r="L16439">
        <f t="shared" si="513"/>
        <v>15686.424679999996</v>
      </c>
    </row>
    <row r="16440" spans="1:12" x14ac:dyDescent="0.25">
      <c r="A16440">
        <v>48</v>
      </c>
      <c r="B16440">
        <v>91355</v>
      </c>
      <c r="K16440">
        <f t="shared" si="512"/>
        <v>3.089579999999998</v>
      </c>
      <c r="L16440">
        <f t="shared" si="513"/>
        <v>9985.4246799999964</v>
      </c>
    </row>
    <row r="16441" spans="1:12" x14ac:dyDescent="0.25">
      <c r="A16441">
        <v>40</v>
      </c>
      <c r="B16441">
        <v>79351</v>
      </c>
      <c r="K16441">
        <f t="shared" si="512"/>
        <v>4.910420000000002</v>
      </c>
      <c r="L16441">
        <f t="shared" si="513"/>
        <v>21989.424679999996</v>
      </c>
    </row>
    <row r="16442" spans="1:12" x14ac:dyDescent="0.25">
      <c r="A16442">
        <v>64</v>
      </c>
      <c r="B16442">
        <v>94338</v>
      </c>
      <c r="K16442">
        <f t="shared" si="512"/>
        <v>19.089579999999998</v>
      </c>
      <c r="L16442">
        <f t="shared" si="513"/>
        <v>7002.4246799999964</v>
      </c>
    </row>
    <row r="16443" spans="1:12" x14ac:dyDescent="0.25">
      <c r="A16443">
        <v>37</v>
      </c>
      <c r="B16443">
        <v>94710</v>
      </c>
      <c r="K16443">
        <f t="shared" si="512"/>
        <v>7.910420000000002</v>
      </c>
      <c r="L16443">
        <f t="shared" si="513"/>
        <v>6630.4246799999964</v>
      </c>
    </row>
    <row r="16444" spans="1:12" x14ac:dyDescent="0.25">
      <c r="A16444">
        <v>55</v>
      </c>
      <c r="B16444">
        <v>102211</v>
      </c>
      <c r="K16444">
        <f t="shared" si="512"/>
        <v>10.089579999999998</v>
      </c>
      <c r="L16444">
        <f t="shared" si="513"/>
        <v>870.57532000000356</v>
      </c>
    </row>
    <row r="16445" spans="1:12" x14ac:dyDescent="0.25">
      <c r="A16445">
        <v>58</v>
      </c>
      <c r="B16445">
        <v>89970</v>
      </c>
      <c r="K16445">
        <f t="shared" si="512"/>
        <v>13.089579999999998</v>
      </c>
      <c r="L16445">
        <f t="shared" si="513"/>
        <v>11370.424679999996</v>
      </c>
    </row>
    <row r="16446" spans="1:12" x14ac:dyDescent="0.25">
      <c r="A16446">
        <v>58</v>
      </c>
      <c r="B16446">
        <v>86735</v>
      </c>
      <c r="K16446">
        <f t="shared" si="512"/>
        <v>13.089579999999998</v>
      </c>
      <c r="L16446">
        <f t="shared" si="513"/>
        <v>14605.424679999996</v>
      </c>
    </row>
    <row r="16447" spans="1:12" x14ac:dyDescent="0.25">
      <c r="A16447">
        <v>61</v>
      </c>
      <c r="B16447">
        <v>103946</v>
      </c>
      <c r="K16447">
        <f t="shared" si="512"/>
        <v>16.089579999999998</v>
      </c>
      <c r="L16447">
        <f t="shared" si="513"/>
        <v>2605.5753200000036</v>
      </c>
    </row>
    <row r="16448" spans="1:12" x14ac:dyDescent="0.25">
      <c r="A16448">
        <v>56</v>
      </c>
      <c r="B16448">
        <v>85159</v>
      </c>
      <c r="K16448">
        <f t="shared" si="512"/>
        <v>11.089579999999998</v>
      </c>
      <c r="L16448">
        <f t="shared" si="513"/>
        <v>16181.424679999996</v>
      </c>
    </row>
    <row r="16449" spans="1:12" x14ac:dyDescent="0.25">
      <c r="A16449">
        <v>56</v>
      </c>
      <c r="B16449">
        <v>84015</v>
      </c>
      <c r="K16449">
        <f t="shared" si="512"/>
        <v>11.089579999999998</v>
      </c>
      <c r="L16449">
        <f t="shared" si="513"/>
        <v>17325.424679999996</v>
      </c>
    </row>
    <row r="16450" spans="1:12" x14ac:dyDescent="0.25">
      <c r="A16450">
        <v>64</v>
      </c>
      <c r="B16450">
        <v>91337</v>
      </c>
      <c r="K16450">
        <f t="shared" si="512"/>
        <v>19.089579999999998</v>
      </c>
      <c r="L16450">
        <f t="shared" si="513"/>
        <v>10003.424679999996</v>
      </c>
    </row>
    <row r="16451" spans="1:12" x14ac:dyDescent="0.25">
      <c r="A16451">
        <v>35</v>
      </c>
      <c r="B16451">
        <v>75294</v>
      </c>
      <c r="K16451">
        <f t="shared" ref="K16451:K16514" si="514">ABS(A16451-$C$2)</f>
        <v>9.910420000000002</v>
      </c>
      <c r="L16451">
        <f t="shared" ref="L16451:L16514" si="515">ABS(B16451-$C$3)</f>
        <v>26046.424679999996</v>
      </c>
    </row>
    <row r="16452" spans="1:12" x14ac:dyDescent="0.25">
      <c r="A16452">
        <v>45</v>
      </c>
      <c r="B16452">
        <v>94819</v>
      </c>
      <c r="K16452">
        <f t="shared" si="514"/>
        <v>8.9579999999997995E-2</v>
      </c>
      <c r="L16452">
        <f t="shared" si="515"/>
        <v>6521.4246799999964</v>
      </c>
    </row>
    <row r="16453" spans="1:12" x14ac:dyDescent="0.25">
      <c r="A16453">
        <v>46</v>
      </c>
      <c r="B16453">
        <v>82394</v>
      </c>
      <c r="K16453">
        <f t="shared" si="514"/>
        <v>1.089579999999998</v>
      </c>
      <c r="L16453">
        <f t="shared" si="515"/>
        <v>18946.424679999996</v>
      </c>
    </row>
    <row r="16454" spans="1:12" x14ac:dyDescent="0.25">
      <c r="A16454">
        <v>61</v>
      </c>
      <c r="B16454">
        <v>96365</v>
      </c>
      <c r="K16454">
        <f t="shared" si="514"/>
        <v>16.089579999999998</v>
      </c>
      <c r="L16454">
        <f t="shared" si="515"/>
        <v>4975.4246799999964</v>
      </c>
    </row>
    <row r="16455" spans="1:12" x14ac:dyDescent="0.25">
      <c r="A16455">
        <v>58</v>
      </c>
      <c r="B16455">
        <v>83325</v>
      </c>
      <c r="K16455">
        <f t="shared" si="514"/>
        <v>13.089579999999998</v>
      </c>
      <c r="L16455">
        <f t="shared" si="515"/>
        <v>18015.424679999996</v>
      </c>
    </row>
    <row r="16456" spans="1:12" x14ac:dyDescent="0.25">
      <c r="A16456">
        <v>47</v>
      </c>
      <c r="B16456">
        <v>87591</v>
      </c>
      <c r="K16456">
        <f t="shared" si="514"/>
        <v>2.089579999999998</v>
      </c>
      <c r="L16456">
        <f t="shared" si="515"/>
        <v>13749.424679999996</v>
      </c>
    </row>
    <row r="16457" spans="1:12" x14ac:dyDescent="0.25">
      <c r="A16457">
        <v>32</v>
      </c>
      <c r="B16457">
        <v>89177</v>
      </c>
      <c r="K16457">
        <f t="shared" si="514"/>
        <v>12.910420000000002</v>
      </c>
      <c r="L16457">
        <f t="shared" si="515"/>
        <v>12163.424679999996</v>
      </c>
    </row>
    <row r="16458" spans="1:12" x14ac:dyDescent="0.25">
      <c r="A16458">
        <v>33</v>
      </c>
      <c r="B16458">
        <v>81095</v>
      </c>
      <c r="K16458">
        <f t="shared" si="514"/>
        <v>11.910420000000002</v>
      </c>
      <c r="L16458">
        <f t="shared" si="515"/>
        <v>20245.424679999996</v>
      </c>
    </row>
    <row r="16459" spans="1:12" x14ac:dyDescent="0.25">
      <c r="A16459">
        <v>28</v>
      </c>
      <c r="B16459">
        <v>95209</v>
      </c>
      <c r="K16459">
        <f t="shared" si="514"/>
        <v>16.910420000000002</v>
      </c>
      <c r="L16459">
        <f t="shared" si="515"/>
        <v>6131.4246799999964</v>
      </c>
    </row>
    <row r="16460" spans="1:12" x14ac:dyDescent="0.25">
      <c r="A16460">
        <v>34</v>
      </c>
      <c r="B16460">
        <v>89304</v>
      </c>
      <c r="K16460">
        <f t="shared" si="514"/>
        <v>10.910420000000002</v>
      </c>
      <c r="L16460">
        <f t="shared" si="515"/>
        <v>12036.424679999996</v>
      </c>
    </row>
    <row r="16461" spans="1:12" x14ac:dyDescent="0.25">
      <c r="A16461">
        <v>28</v>
      </c>
      <c r="B16461">
        <v>75398</v>
      </c>
      <c r="K16461">
        <f t="shared" si="514"/>
        <v>16.910420000000002</v>
      </c>
      <c r="L16461">
        <f t="shared" si="515"/>
        <v>25942.424679999996</v>
      </c>
    </row>
    <row r="16462" spans="1:12" x14ac:dyDescent="0.25">
      <c r="A16462">
        <v>29</v>
      </c>
      <c r="B16462">
        <v>92624</v>
      </c>
      <c r="K16462">
        <f t="shared" si="514"/>
        <v>15.910420000000002</v>
      </c>
      <c r="L16462">
        <f t="shared" si="515"/>
        <v>8716.4246799999964</v>
      </c>
    </row>
    <row r="16463" spans="1:12" x14ac:dyDescent="0.25">
      <c r="A16463">
        <v>30</v>
      </c>
      <c r="B16463">
        <v>97499</v>
      </c>
      <c r="K16463">
        <f t="shared" si="514"/>
        <v>14.910420000000002</v>
      </c>
      <c r="L16463">
        <f t="shared" si="515"/>
        <v>3841.4246799999964</v>
      </c>
    </row>
    <row r="16464" spans="1:12" x14ac:dyDescent="0.25">
      <c r="A16464">
        <v>26</v>
      </c>
      <c r="B16464">
        <v>85581</v>
      </c>
      <c r="K16464">
        <f t="shared" si="514"/>
        <v>18.910420000000002</v>
      </c>
      <c r="L16464">
        <f t="shared" si="515"/>
        <v>15759.424679999996</v>
      </c>
    </row>
    <row r="16465" spans="1:12" x14ac:dyDescent="0.25">
      <c r="A16465">
        <v>63</v>
      </c>
      <c r="B16465">
        <v>90657</v>
      </c>
      <c r="K16465">
        <f t="shared" si="514"/>
        <v>18.089579999999998</v>
      </c>
      <c r="L16465">
        <f t="shared" si="515"/>
        <v>10683.424679999996</v>
      </c>
    </row>
    <row r="16466" spans="1:12" x14ac:dyDescent="0.25">
      <c r="A16466">
        <v>42</v>
      </c>
      <c r="B16466">
        <v>105722</v>
      </c>
      <c r="K16466">
        <f t="shared" si="514"/>
        <v>2.910420000000002</v>
      </c>
      <c r="L16466">
        <f t="shared" si="515"/>
        <v>4381.5753200000036</v>
      </c>
    </row>
    <row r="16467" spans="1:12" x14ac:dyDescent="0.25">
      <c r="A16467">
        <v>34</v>
      </c>
      <c r="B16467">
        <v>94432</v>
      </c>
      <c r="K16467">
        <f t="shared" si="514"/>
        <v>10.910420000000002</v>
      </c>
      <c r="L16467">
        <f t="shared" si="515"/>
        <v>6908.4246799999964</v>
      </c>
    </row>
    <row r="16468" spans="1:12" x14ac:dyDescent="0.25">
      <c r="A16468">
        <v>60</v>
      </c>
      <c r="B16468">
        <v>75504</v>
      </c>
      <c r="K16468">
        <f t="shared" si="514"/>
        <v>15.089579999999998</v>
      </c>
      <c r="L16468">
        <f t="shared" si="515"/>
        <v>25836.424679999996</v>
      </c>
    </row>
    <row r="16469" spans="1:12" x14ac:dyDescent="0.25">
      <c r="A16469">
        <v>38</v>
      </c>
      <c r="B16469">
        <v>76753</v>
      </c>
      <c r="K16469">
        <f t="shared" si="514"/>
        <v>6.910420000000002</v>
      </c>
      <c r="L16469">
        <f t="shared" si="515"/>
        <v>24587.424679999996</v>
      </c>
    </row>
    <row r="16470" spans="1:12" x14ac:dyDescent="0.25">
      <c r="A16470">
        <v>44</v>
      </c>
      <c r="B16470">
        <v>86448</v>
      </c>
      <c r="K16470">
        <f t="shared" si="514"/>
        <v>0.91042000000000201</v>
      </c>
      <c r="L16470">
        <f t="shared" si="515"/>
        <v>14892.424679999996</v>
      </c>
    </row>
    <row r="16471" spans="1:12" x14ac:dyDescent="0.25">
      <c r="A16471">
        <v>32</v>
      </c>
      <c r="B16471">
        <v>89665</v>
      </c>
      <c r="K16471">
        <f t="shared" si="514"/>
        <v>12.910420000000002</v>
      </c>
      <c r="L16471">
        <f t="shared" si="515"/>
        <v>11675.424679999996</v>
      </c>
    </row>
    <row r="16472" spans="1:12" x14ac:dyDescent="0.25">
      <c r="A16472">
        <v>55</v>
      </c>
      <c r="B16472">
        <v>107832</v>
      </c>
      <c r="K16472">
        <f t="shared" si="514"/>
        <v>10.089579999999998</v>
      </c>
      <c r="L16472">
        <f t="shared" si="515"/>
        <v>6491.5753200000036</v>
      </c>
    </row>
    <row r="16473" spans="1:12" x14ac:dyDescent="0.25">
      <c r="A16473">
        <v>27</v>
      </c>
      <c r="B16473">
        <v>77215</v>
      </c>
      <c r="K16473">
        <f t="shared" si="514"/>
        <v>17.910420000000002</v>
      </c>
      <c r="L16473">
        <f t="shared" si="515"/>
        <v>24125.424679999996</v>
      </c>
    </row>
    <row r="16474" spans="1:12" x14ac:dyDescent="0.25">
      <c r="A16474">
        <v>59</v>
      </c>
      <c r="B16474">
        <v>105600</v>
      </c>
      <c r="K16474">
        <f t="shared" si="514"/>
        <v>14.089579999999998</v>
      </c>
      <c r="L16474">
        <f t="shared" si="515"/>
        <v>4259.5753200000036</v>
      </c>
    </row>
    <row r="16475" spans="1:12" x14ac:dyDescent="0.25">
      <c r="A16475">
        <v>32</v>
      </c>
      <c r="B16475">
        <v>96083</v>
      </c>
      <c r="K16475">
        <f t="shared" si="514"/>
        <v>12.910420000000002</v>
      </c>
      <c r="L16475">
        <f t="shared" si="515"/>
        <v>5257.4246799999964</v>
      </c>
    </row>
    <row r="16476" spans="1:12" x14ac:dyDescent="0.25">
      <c r="A16476">
        <v>28</v>
      </c>
      <c r="B16476">
        <v>105897</v>
      </c>
      <c r="K16476">
        <f t="shared" si="514"/>
        <v>16.910420000000002</v>
      </c>
      <c r="L16476">
        <f t="shared" si="515"/>
        <v>4556.5753200000036</v>
      </c>
    </row>
    <row r="16477" spans="1:12" x14ac:dyDescent="0.25">
      <c r="A16477">
        <v>55</v>
      </c>
      <c r="B16477">
        <v>94077</v>
      </c>
      <c r="K16477">
        <f t="shared" si="514"/>
        <v>10.089579999999998</v>
      </c>
      <c r="L16477">
        <f t="shared" si="515"/>
        <v>7263.4246799999964</v>
      </c>
    </row>
    <row r="16478" spans="1:12" x14ac:dyDescent="0.25">
      <c r="A16478">
        <v>39</v>
      </c>
      <c r="B16478">
        <v>78842</v>
      </c>
      <c r="K16478">
        <f t="shared" si="514"/>
        <v>5.910420000000002</v>
      </c>
      <c r="L16478">
        <f t="shared" si="515"/>
        <v>22498.424679999996</v>
      </c>
    </row>
    <row r="16479" spans="1:12" x14ac:dyDescent="0.25">
      <c r="A16479">
        <v>39</v>
      </c>
      <c r="B16479">
        <v>95149</v>
      </c>
      <c r="K16479">
        <f t="shared" si="514"/>
        <v>5.910420000000002</v>
      </c>
      <c r="L16479">
        <f t="shared" si="515"/>
        <v>6191.4246799999964</v>
      </c>
    </row>
    <row r="16480" spans="1:12" x14ac:dyDescent="0.25">
      <c r="A16480">
        <v>50</v>
      </c>
      <c r="B16480">
        <v>89118</v>
      </c>
      <c r="K16480">
        <f t="shared" si="514"/>
        <v>5.089579999999998</v>
      </c>
      <c r="L16480">
        <f t="shared" si="515"/>
        <v>12222.424679999996</v>
      </c>
    </row>
    <row r="16481" spans="1:12" x14ac:dyDescent="0.25">
      <c r="A16481">
        <v>58</v>
      </c>
      <c r="B16481">
        <v>107604</v>
      </c>
      <c r="K16481">
        <f t="shared" si="514"/>
        <v>13.089579999999998</v>
      </c>
      <c r="L16481">
        <f t="shared" si="515"/>
        <v>6263.5753200000036</v>
      </c>
    </row>
    <row r="16482" spans="1:12" x14ac:dyDescent="0.25">
      <c r="A16482">
        <v>31</v>
      </c>
      <c r="B16482">
        <v>89236</v>
      </c>
      <c r="K16482">
        <f t="shared" si="514"/>
        <v>13.910420000000002</v>
      </c>
      <c r="L16482">
        <f t="shared" si="515"/>
        <v>12104.424679999996</v>
      </c>
    </row>
    <row r="16483" spans="1:12" x14ac:dyDescent="0.25">
      <c r="A16483">
        <v>30</v>
      </c>
      <c r="B16483">
        <v>75985</v>
      </c>
      <c r="K16483">
        <f t="shared" si="514"/>
        <v>14.910420000000002</v>
      </c>
      <c r="L16483">
        <f t="shared" si="515"/>
        <v>25355.424679999996</v>
      </c>
    </row>
    <row r="16484" spans="1:12" x14ac:dyDescent="0.25">
      <c r="A16484">
        <v>45</v>
      </c>
      <c r="B16484">
        <v>94021</v>
      </c>
      <c r="K16484">
        <f t="shared" si="514"/>
        <v>8.9579999999997995E-2</v>
      </c>
      <c r="L16484">
        <f t="shared" si="515"/>
        <v>7319.4246799999964</v>
      </c>
    </row>
    <row r="16485" spans="1:12" x14ac:dyDescent="0.25">
      <c r="A16485">
        <v>31</v>
      </c>
      <c r="B16485">
        <v>84380</v>
      </c>
      <c r="K16485">
        <f t="shared" si="514"/>
        <v>13.910420000000002</v>
      </c>
      <c r="L16485">
        <f t="shared" si="515"/>
        <v>16960.424679999996</v>
      </c>
    </row>
    <row r="16486" spans="1:12" x14ac:dyDescent="0.25">
      <c r="A16486">
        <v>27</v>
      </c>
      <c r="B16486">
        <v>86914</v>
      </c>
      <c r="K16486">
        <f t="shared" si="514"/>
        <v>17.910420000000002</v>
      </c>
      <c r="L16486">
        <f t="shared" si="515"/>
        <v>14426.424679999996</v>
      </c>
    </row>
    <row r="16487" spans="1:12" x14ac:dyDescent="0.25">
      <c r="A16487">
        <v>39</v>
      </c>
      <c r="B16487">
        <v>89080</v>
      </c>
      <c r="K16487">
        <f t="shared" si="514"/>
        <v>5.910420000000002</v>
      </c>
      <c r="L16487">
        <f t="shared" si="515"/>
        <v>12260.424679999996</v>
      </c>
    </row>
    <row r="16488" spans="1:12" x14ac:dyDescent="0.25">
      <c r="A16488">
        <v>30</v>
      </c>
      <c r="B16488">
        <v>81430</v>
      </c>
      <c r="K16488">
        <f t="shared" si="514"/>
        <v>14.910420000000002</v>
      </c>
      <c r="L16488">
        <f t="shared" si="515"/>
        <v>19910.424679999996</v>
      </c>
    </row>
    <row r="16489" spans="1:12" x14ac:dyDescent="0.25">
      <c r="A16489">
        <v>62</v>
      </c>
      <c r="B16489">
        <v>81462</v>
      </c>
      <c r="K16489">
        <f t="shared" si="514"/>
        <v>17.089579999999998</v>
      </c>
      <c r="L16489">
        <f t="shared" si="515"/>
        <v>19878.424679999996</v>
      </c>
    </row>
    <row r="16490" spans="1:12" x14ac:dyDescent="0.25">
      <c r="A16490">
        <v>54</v>
      </c>
      <c r="B16490">
        <v>59161</v>
      </c>
      <c r="K16490">
        <f t="shared" si="514"/>
        <v>9.089579999999998</v>
      </c>
      <c r="L16490">
        <f t="shared" si="515"/>
        <v>42179.424679999996</v>
      </c>
    </row>
    <row r="16491" spans="1:12" x14ac:dyDescent="0.25">
      <c r="A16491">
        <v>41</v>
      </c>
      <c r="B16491">
        <v>103707</v>
      </c>
      <c r="K16491">
        <f t="shared" si="514"/>
        <v>3.910420000000002</v>
      </c>
      <c r="L16491">
        <f t="shared" si="515"/>
        <v>2366.5753200000036</v>
      </c>
    </row>
    <row r="16492" spans="1:12" x14ac:dyDescent="0.25">
      <c r="A16492">
        <v>50</v>
      </c>
      <c r="B16492">
        <v>80771</v>
      </c>
      <c r="K16492">
        <f t="shared" si="514"/>
        <v>5.089579999999998</v>
      </c>
      <c r="L16492">
        <f t="shared" si="515"/>
        <v>20569.424679999996</v>
      </c>
    </row>
    <row r="16493" spans="1:12" x14ac:dyDescent="0.25">
      <c r="A16493">
        <v>57</v>
      </c>
      <c r="B16493">
        <v>80894</v>
      </c>
      <c r="K16493">
        <f t="shared" si="514"/>
        <v>12.089579999999998</v>
      </c>
      <c r="L16493">
        <f t="shared" si="515"/>
        <v>20446.424679999996</v>
      </c>
    </row>
    <row r="16494" spans="1:12" x14ac:dyDescent="0.25">
      <c r="A16494">
        <v>51</v>
      </c>
      <c r="B16494">
        <v>68170</v>
      </c>
      <c r="K16494">
        <f t="shared" si="514"/>
        <v>6.089579999999998</v>
      </c>
      <c r="L16494">
        <f t="shared" si="515"/>
        <v>33170.424679999996</v>
      </c>
    </row>
    <row r="16495" spans="1:12" x14ac:dyDescent="0.25">
      <c r="A16495">
        <v>65</v>
      </c>
      <c r="B16495">
        <v>111145</v>
      </c>
      <c r="K16495">
        <f t="shared" si="514"/>
        <v>20.089579999999998</v>
      </c>
      <c r="L16495">
        <f t="shared" si="515"/>
        <v>9804.5753200000036</v>
      </c>
    </row>
    <row r="16496" spans="1:12" x14ac:dyDescent="0.25">
      <c r="A16496">
        <v>27</v>
      </c>
      <c r="B16496">
        <v>76330</v>
      </c>
      <c r="K16496">
        <f t="shared" si="514"/>
        <v>17.910420000000002</v>
      </c>
      <c r="L16496">
        <f t="shared" si="515"/>
        <v>25010.424679999996</v>
      </c>
    </row>
    <row r="16497" spans="1:12" x14ac:dyDescent="0.25">
      <c r="A16497">
        <v>55</v>
      </c>
      <c r="B16497">
        <v>86631</v>
      </c>
      <c r="K16497">
        <f t="shared" si="514"/>
        <v>10.089579999999998</v>
      </c>
      <c r="L16497">
        <f t="shared" si="515"/>
        <v>14709.424679999996</v>
      </c>
    </row>
    <row r="16498" spans="1:12" x14ac:dyDescent="0.25">
      <c r="A16498">
        <v>50</v>
      </c>
      <c r="B16498">
        <v>83128</v>
      </c>
      <c r="K16498">
        <f t="shared" si="514"/>
        <v>5.089579999999998</v>
      </c>
      <c r="L16498">
        <f t="shared" si="515"/>
        <v>18212.424679999996</v>
      </c>
    </row>
    <row r="16499" spans="1:12" x14ac:dyDescent="0.25">
      <c r="A16499">
        <v>45</v>
      </c>
      <c r="B16499">
        <v>79364</v>
      </c>
      <c r="K16499">
        <f t="shared" si="514"/>
        <v>8.9579999999997995E-2</v>
      </c>
      <c r="L16499">
        <f t="shared" si="515"/>
        <v>21976.424679999996</v>
      </c>
    </row>
    <row r="16500" spans="1:12" x14ac:dyDescent="0.25">
      <c r="A16500">
        <v>55</v>
      </c>
      <c r="B16500">
        <v>87904</v>
      </c>
      <c r="K16500">
        <f t="shared" si="514"/>
        <v>10.089579999999998</v>
      </c>
      <c r="L16500">
        <f t="shared" si="515"/>
        <v>13436.424679999996</v>
      </c>
    </row>
    <row r="16501" spans="1:12" x14ac:dyDescent="0.25">
      <c r="A16501">
        <v>39</v>
      </c>
      <c r="B16501">
        <v>99113</v>
      </c>
      <c r="K16501">
        <f t="shared" si="514"/>
        <v>5.910420000000002</v>
      </c>
      <c r="L16501">
        <f t="shared" si="515"/>
        <v>2227.4246799999964</v>
      </c>
    </row>
    <row r="16502" spans="1:12" x14ac:dyDescent="0.25">
      <c r="A16502">
        <v>50</v>
      </c>
      <c r="B16502">
        <v>88895</v>
      </c>
      <c r="K16502">
        <f t="shared" si="514"/>
        <v>5.089579999999998</v>
      </c>
      <c r="L16502">
        <f t="shared" si="515"/>
        <v>12445.424679999996</v>
      </c>
    </row>
    <row r="16503" spans="1:12" x14ac:dyDescent="0.25">
      <c r="A16503">
        <v>49</v>
      </c>
      <c r="B16503">
        <v>90579</v>
      </c>
      <c r="K16503">
        <f t="shared" si="514"/>
        <v>4.089579999999998</v>
      </c>
      <c r="L16503">
        <f t="shared" si="515"/>
        <v>10761.424679999996</v>
      </c>
    </row>
    <row r="16504" spans="1:12" x14ac:dyDescent="0.25">
      <c r="A16504">
        <v>45</v>
      </c>
      <c r="B16504">
        <v>88778</v>
      </c>
      <c r="K16504">
        <f t="shared" si="514"/>
        <v>8.9579999999997995E-2</v>
      </c>
      <c r="L16504">
        <f t="shared" si="515"/>
        <v>12562.424679999996</v>
      </c>
    </row>
    <row r="16505" spans="1:12" x14ac:dyDescent="0.25">
      <c r="A16505">
        <v>40</v>
      </c>
      <c r="B16505">
        <v>80183</v>
      </c>
      <c r="K16505">
        <f t="shared" si="514"/>
        <v>4.910420000000002</v>
      </c>
      <c r="L16505">
        <f t="shared" si="515"/>
        <v>21157.424679999996</v>
      </c>
    </row>
    <row r="16506" spans="1:12" x14ac:dyDescent="0.25">
      <c r="A16506">
        <v>52</v>
      </c>
      <c r="B16506">
        <v>85023</v>
      </c>
      <c r="K16506">
        <f t="shared" si="514"/>
        <v>7.089579999999998</v>
      </c>
      <c r="L16506">
        <f t="shared" si="515"/>
        <v>16317.424679999996</v>
      </c>
    </row>
    <row r="16507" spans="1:12" x14ac:dyDescent="0.25">
      <c r="A16507">
        <v>60</v>
      </c>
      <c r="B16507">
        <v>103362</v>
      </c>
      <c r="K16507">
        <f t="shared" si="514"/>
        <v>15.089579999999998</v>
      </c>
      <c r="L16507">
        <f t="shared" si="515"/>
        <v>2021.5753200000036</v>
      </c>
    </row>
    <row r="16508" spans="1:12" x14ac:dyDescent="0.25">
      <c r="A16508">
        <v>31</v>
      </c>
      <c r="B16508">
        <v>82326</v>
      </c>
      <c r="K16508">
        <f t="shared" si="514"/>
        <v>13.910420000000002</v>
      </c>
      <c r="L16508">
        <f t="shared" si="515"/>
        <v>19014.424679999996</v>
      </c>
    </row>
    <row r="16509" spans="1:12" x14ac:dyDescent="0.25">
      <c r="A16509">
        <v>26</v>
      </c>
      <c r="B16509">
        <v>75341</v>
      </c>
      <c r="K16509">
        <f t="shared" si="514"/>
        <v>18.910420000000002</v>
      </c>
      <c r="L16509">
        <f t="shared" si="515"/>
        <v>25999.424679999996</v>
      </c>
    </row>
    <row r="16510" spans="1:12" x14ac:dyDescent="0.25">
      <c r="A16510">
        <v>41</v>
      </c>
      <c r="B16510">
        <v>99586</v>
      </c>
      <c r="K16510">
        <f t="shared" si="514"/>
        <v>3.910420000000002</v>
      </c>
      <c r="L16510">
        <f t="shared" si="515"/>
        <v>1754.4246799999964</v>
      </c>
    </row>
    <row r="16511" spans="1:12" x14ac:dyDescent="0.25">
      <c r="A16511">
        <v>58</v>
      </c>
      <c r="B16511">
        <v>89375</v>
      </c>
      <c r="K16511">
        <f t="shared" si="514"/>
        <v>13.089579999999998</v>
      </c>
      <c r="L16511">
        <f t="shared" si="515"/>
        <v>11965.424679999996</v>
      </c>
    </row>
    <row r="16512" spans="1:12" x14ac:dyDescent="0.25">
      <c r="A16512">
        <v>35</v>
      </c>
      <c r="B16512">
        <v>92857</v>
      </c>
      <c r="K16512">
        <f t="shared" si="514"/>
        <v>9.910420000000002</v>
      </c>
      <c r="L16512">
        <f t="shared" si="515"/>
        <v>8483.4246799999964</v>
      </c>
    </row>
    <row r="16513" spans="1:12" x14ac:dyDescent="0.25">
      <c r="A16513">
        <v>34</v>
      </c>
      <c r="B16513">
        <v>87171</v>
      </c>
      <c r="K16513">
        <f t="shared" si="514"/>
        <v>10.910420000000002</v>
      </c>
      <c r="L16513">
        <f t="shared" si="515"/>
        <v>14169.424679999996</v>
      </c>
    </row>
    <row r="16514" spans="1:12" x14ac:dyDescent="0.25">
      <c r="A16514">
        <v>61</v>
      </c>
      <c r="B16514">
        <v>80129</v>
      </c>
      <c r="K16514">
        <f t="shared" si="514"/>
        <v>16.089579999999998</v>
      </c>
      <c r="L16514">
        <f t="shared" si="515"/>
        <v>21211.424679999996</v>
      </c>
    </row>
    <row r="16515" spans="1:12" x14ac:dyDescent="0.25">
      <c r="A16515">
        <v>49</v>
      </c>
      <c r="B16515">
        <v>82345</v>
      </c>
      <c r="K16515">
        <f t="shared" ref="K16515:K16578" si="516">ABS(A16515-$C$2)</f>
        <v>4.089579999999998</v>
      </c>
      <c r="L16515">
        <f t="shared" ref="L16515:L16578" si="517">ABS(B16515-$C$3)</f>
        <v>18995.424679999996</v>
      </c>
    </row>
    <row r="16516" spans="1:12" x14ac:dyDescent="0.25">
      <c r="A16516">
        <v>40</v>
      </c>
      <c r="B16516">
        <v>104222</v>
      </c>
      <c r="K16516">
        <f t="shared" si="516"/>
        <v>4.910420000000002</v>
      </c>
      <c r="L16516">
        <f t="shared" si="517"/>
        <v>2881.5753200000036</v>
      </c>
    </row>
    <row r="16517" spans="1:12" x14ac:dyDescent="0.25">
      <c r="A16517">
        <v>54</v>
      </c>
      <c r="B16517">
        <v>96378</v>
      </c>
      <c r="K16517">
        <f t="shared" si="516"/>
        <v>9.089579999999998</v>
      </c>
      <c r="L16517">
        <f t="shared" si="517"/>
        <v>4962.4246799999964</v>
      </c>
    </row>
    <row r="16518" spans="1:12" x14ac:dyDescent="0.25">
      <c r="A16518">
        <v>46</v>
      </c>
      <c r="B16518">
        <v>80734</v>
      </c>
      <c r="K16518">
        <f t="shared" si="516"/>
        <v>1.089579999999998</v>
      </c>
      <c r="L16518">
        <f t="shared" si="517"/>
        <v>20606.424679999996</v>
      </c>
    </row>
    <row r="16519" spans="1:12" x14ac:dyDescent="0.25">
      <c r="A16519">
        <v>31</v>
      </c>
      <c r="B16519">
        <v>90537</v>
      </c>
      <c r="K16519">
        <f t="shared" si="516"/>
        <v>13.910420000000002</v>
      </c>
      <c r="L16519">
        <f t="shared" si="517"/>
        <v>10803.424679999996</v>
      </c>
    </row>
    <row r="16520" spans="1:12" x14ac:dyDescent="0.25">
      <c r="A16520">
        <v>44</v>
      </c>
      <c r="B16520">
        <v>93346</v>
      </c>
      <c r="K16520">
        <f t="shared" si="516"/>
        <v>0.91042000000000201</v>
      </c>
      <c r="L16520">
        <f t="shared" si="517"/>
        <v>7994.4246799999964</v>
      </c>
    </row>
    <row r="16521" spans="1:12" x14ac:dyDescent="0.25">
      <c r="A16521">
        <v>62</v>
      </c>
      <c r="B16521">
        <v>95309</v>
      </c>
      <c r="K16521">
        <f t="shared" si="516"/>
        <v>17.089579999999998</v>
      </c>
      <c r="L16521">
        <f t="shared" si="517"/>
        <v>6031.4246799999964</v>
      </c>
    </row>
    <row r="16522" spans="1:12" x14ac:dyDescent="0.25">
      <c r="A16522">
        <v>37</v>
      </c>
      <c r="B16522">
        <v>99116</v>
      </c>
      <c r="K16522">
        <f t="shared" si="516"/>
        <v>7.910420000000002</v>
      </c>
      <c r="L16522">
        <f t="shared" si="517"/>
        <v>2224.4246799999964</v>
      </c>
    </row>
    <row r="16523" spans="1:12" x14ac:dyDescent="0.25">
      <c r="A16523">
        <v>36</v>
      </c>
      <c r="B16523">
        <v>104438</v>
      </c>
      <c r="K16523">
        <f t="shared" si="516"/>
        <v>8.910420000000002</v>
      </c>
      <c r="L16523">
        <f t="shared" si="517"/>
        <v>3097.5753200000036</v>
      </c>
    </row>
    <row r="16524" spans="1:12" x14ac:dyDescent="0.25">
      <c r="A16524">
        <v>52</v>
      </c>
      <c r="B16524">
        <v>89358</v>
      </c>
      <c r="K16524">
        <f t="shared" si="516"/>
        <v>7.089579999999998</v>
      </c>
      <c r="L16524">
        <f t="shared" si="517"/>
        <v>11982.424679999996</v>
      </c>
    </row>
    <row r="16525" spans="1:12" x14ac:dyDescent="0.25">
      <c r="A16525">
        <v>54</v>
      </c>
      <c r="B16525">
        <v>92069</v>
      </c>
      <c r="K16525">
        <f t="shared" si="516"/>
        <v>9.089579999999998</v>
      </c>
      <c r="L16525">
        <f t="shared" si="517"/>
        <v>9271.4246799999964</v>
      </c>
    </row>
    <row r="16526" spans="1:12" x14ac:dyDescent="0.25">
      <c r="A16526">
        <v>38</v>
      </c>
      <c r="B16526">
        <v>79490</v>
      </c>
      <c r="K16526">
        <f t="shared" si="516"/>
        <v>6.910420000000002</v>
      </c>
      <c r="L16526">
        <f t="shared" si="517"/>
        <v>21850.424679999996</v>
      </c>
    </row>
    <row r="16527" spans="1:12" x14ac:dyDescent="0.25">
      <c r="A16527">
        <v>38</v>
      </c>
      <c r="B16527">
        <v>99315</v>
      </c>
      <c r="K16527">
        <f t="shared" si="516"/>
        <v>6.910420000000002</v>
      </c>
      <c r="L16527">
        <f t="shared" si="517"/>
        <v>2025.4246799999964</v>
      </c>
    </row>
    <row r="16528" spans="1:12" x14ac:dyDescent="0.25">
      <c r="A16528">
        <v>26</v>
      </c>
      <c r="B16528">
        <v>99529</v>
      </c>
      <c r="K16528">
        <f t="shared" si="516"/>
        <v>18.910420000000002</v>
      </c>
      <c r="L16528">
        <f t="shared" si="517"/>
        <v>1811.4246799999964</v>
      </c>
    </row>
    <row r="16529" spans="1:12" x14ac:dyDescent="0.25">
      <c r="A16529">
        <v>52</v>
      </c>
      <c r="B16529">
        <v>81475</v>
      </c>
      <c r="K16529">
        <f t="shared" si="516"/>
        <v>7.089579999999998</v>
      </c>
      <c r="L16529">
        <f t="shared" si="517"/>
        <v>19865.424679999996</v>
      </c>
    </row>
    <row r="16530" spans="1:12" x14ac:dyDescent="0.25">
      <c r="A16530">
        <v>43</v>
      </c>
      <c r="B16530">
        <v>75389</v>
      </c>
      <c r="K16530">
        <f t="shared" si="516"/>
        <v>1.910420000000002</v>
      </c>
      <c r="L16530">
        <f t="shared" si="517"/>
        <v>25951.424679999996</v>
      </c>
    </row>
    <row r="16531" spans="1:12" x14ac:dyDescent="0.25">
      <c r="A16531">
        <v>62</v>
      </c>
      <c r="B16531">
        <v>89737</v>
      </c>
      <c r="K16531">
        <f t="shared" si="516"/>
        <v>17.089579999999998</v>
      </c>
      <c r="L16531">
        <f t="shared" si="517"/>
        <v>11603.424679999996</v>
      </c>
    </row>
    <row r="16532" spans="1:12" x14ac:dyDescent="0.25">
      <c r="A16532">
        <v>52</v>
      </c>
      <c r="B16532">
        <v>87992</v>
      </c>
      <c r="K16532">
        <f t="shared" si="516"/>
        <v>7.089579999999998</v>
      </c>
      <c r="L16532">
        <f t="shared" si="517"/>
        <v>13348.424679999996</v>
      </c>
    </row>
    <row r="16533" spans="1:12" x14ac:dyDescent="0.25">
      <c r="A16533">
        <v>28</v>
      </c>
      <c r="B16533">
        <v>104918</v>
      </c>
      <c r="K16533">
        <f t="shared" si="516"/>
        <v>16.910420000000002</v>
      </c>
      <c r="L16533">
        <f t="shared" si="517"/>
        <v>3577.5753200000036</v>
      </c>
    </row>
    <row r="16534" spans="1:12" x14ac:dyDescent="0.25">
      <c r="A16534">
        <v>55</v>
      </c>
      <c r="B16534">
        <v>68099</v>
      </c>
      <c r="K16534">
        <f t="shared" si="516"/>
        <v>10.089579999999998</v>
      </c>
      <c r="L16534">
        <f t="shared" si="517"/>
        <v>33241.424679999996</v>
      </c>
    </row>
    <row r="16535" spans="1:12" x14ac:dyDescent="0.25">
      <c r="A16535">
        <v>42</v>
      </c>
      <c r="B16535">
        <v>88650</v>
      </c>
      <c r="K16535">
        <f t="shared" si="516"/>
        <v>2.910420000000002</v>
      </c>
      <c r="L16535">
        <f t="shared" si="517"/>
        <v>12690.424679999996</v>
      </c>
    </row>
    <row r="16536" spans="1:12" x14ac:dyDescent="0.25">
      <c r="A16536">
        <v>35</v>
      </c>
      <c r="B16536">
        <v>84868</v>
      </c>
      <c r="K16536">
        <f t="shared" si="516"/>
        <v>9.910420000000002</v>
      </c>
      <c r="L16536">
        <f t="shared" si="517"/>
        <v>16472.424679999996</v>
      </c>
    </row>
    <row r="16537" spans="1:12" x14ac:dyDescent="0.25">
      <c r="A16537">
        <v>33</v>
      </c>
      <c r="B16537">
        <v>106484</v>
      </c>
      <c r="K16537">
        <f t="shared" si="516"/>
        <v>11.910420000000002</v>
      </c>
      <c r="L16537">
        <f t="shared" si="517"/>
        <v>5143.5753200000036</v>
      </c>
    </row>
    <row r="16538" spans="1:12" x14ac:dyDescent="0.25">
      <c r="A16538">
        <v>30</v>
      </c>
      <c r="B16538">
        <v>94849</v>
      </c>
      <c r="K16538">
        <f t="shared" si="516"/>
        <v>14.910420000000002</v>
      </c>
      <c r="L16538">
        <f t="shared" si="517"/>
        <v>6491.4246799999964</v>
      </c>
    </row>
    <row r="16539" spans="1:12" x14ac:dyDescent="0.25">
      <c r="A16539">
        <v>40</v>
      </c>
      <c r="B16539">
        <v>94499</v>
      </c>
      <c r="K16539">
        <f t="shared" si="516"/>
        <v>4.910420000000002</v>
      </c>
      <c r="L16539">
        <f t="shared" si="517"/>
        <v>6841.4246799999964</v>
      </c>
    </row>
    <row r="16540" spans="1:12" x14ac:dyDescent="0.25">
      <c r="A16540">
        <v>57</v>
      </c>
      <c r="B16540">
        <v>83823</v>
      </c>
      <c r="K16540">
        <f t="shared" si="516"/>
        <v>12.089579999999998</v>
      </c>
      <c r="L16540">
        <f t="shared" si="517"/>
        <v>17517.424679999996</v>
      </c>
    </row>
    <row r="16541" spans="1:12" x14ac:dyDescent="0.25">
      <c r="A16541">
        <v>47</v>
      </c>
      <c r="B16541">
        <v>78945</v>
      </c>
      <c r="K16541">
        <f t="shared" si="516"/>
        <v>2.089579999999998</v>
      </c>
      <c r="L16541">
        <f t="shared" si="517"/>
        <v>22395.424679999996</v>
      </c>
    </row>
    <row r="16542" spans="1:12" x14ac:dyDescent="0.25">
      <c r="A16542">
        <v>30</v>
      </c>
      <c r="B16542">
        <v>105360</v>
      </c>
      <c r="K16542">
        <f t="shared" si="516"/>
        <v>14.910420000000002</v>
      </c>
      <c r="L16542">
        <f t="shared" si="517"/>
        <v>4019.5753200000036</v>
      </c>
    </row>
    <row r="16543" spans="1:12" x14ac:dyDescent="0.25">
      <c r="A16543">
        <v>31</v>
      </c>
      <c r="B16543">
        <v>79660</v>
      </c>
      <c r="K16543">
        <f t="shared" si="516"/>
        <v>13.910420000000002</v>
      </c>
      <c r="L16543">
        <f t="shared" si="517"/>
        <v>21680.424679999996</v>
      </c>
    </row>
    <row r="16544" spans="1:12" x14ac:dyDescent="0.25">
      <c r="A16544">
        <v>37</v>
      </c>
      <c r="B16544">
        <v>94488</v>
      </c>
      <c r="K16544">
        <f t="shared" si="516"/>
        <v>7.910420000000002</v>
      </c>
      <c r="L16544">
        <f t="shared" si="517"/>
        <v>6852.4246799999964</v>
      </c>
    </row>
    <row r="16545" spans="1:12" x14ac:dyDescent="0.25">
      <c r="A16545">
        <v>27</v>
      </c>
      <c r="B16545">
        <v>73503</v>
      </c>
      <c r="K16545">
        <f t="shared" si="516"/>
        <v>17.910420000000002</v>
      </c>
      <c r="L16545">
        <f t="shared" si="517"/>
        <v>27837.424679999996</v>
      </c>
    </row>
    <row r="16546" spans="1:12" x14ac:dyDescent="0.25">
      <c r="A16546">
        <v>60</v>
      </c>
      <c r="B16546">
        <v>93479</v>
      </c>
      <c r="K16546">
        <f t="shared" si="516"/>
        <v>15.089579999999998</v>
      </c>
      <c r="L16546">
        <f t="shared" si="517"/>
        <v>7861.4246799999964</v>
      </c>
    </row>
    <row r="16547" spans="1:12" x14ac:dyDescent="0.25">
      <c r="A16547">
        <v>37</v>
      </c>
      <c r="B16547">
        <v>99589</v>
      </c>
      <c r="K16547">
        <f t="shared" si="516"/>
        <v>7.910420000000002</v>
      </c>
      <c r="L16547">
        <f t="shared" si="517"/>
        <v>1751.4246799999964</v>
      </c>
    </row>
    <row r="16548" spans="1:12" x14ac:dyDescent="0.25">
      <c r="A16548">
        <v>48</v>
      </c>
      <c r="B16548">
        <v>90434</v>
      </c>
      <c r="K16548">
        <f t="shared" si="516"/>
        <v>3.089579999999998</v>
      </c>
      <c r="L16548">
        <f t="shared" si="517"/>
        <v>10906.424679999996</v>
      </c>
    </row>
    <row r="16549" spans="1:12" x14ac:dyDescent="0.25">
      <c r="A16549">
        <v>42</v>
      </c>
      <c r="B16549">
        <v>89306</v>
      </c>
      <c r="K16549">
        <f t="shared" si="516"/>
        <v>2.910420000000002</v>
      </c>
      <c r="L16549">
        <f t="shared" si="517"/>
        <v>12034.424679999996</v>
      </c>
    </row>
    <row r="16550" spans="1:12" x14ac:dyDescent="0.25">
      <c r="A16550">
        <v>65</v>
      </c>
      <c r="B16550">
        <v>72411</v>
      </c>
      <c r="K16550">
        <f t="shared" si="516"/>
        <v>20.089579999999998</v>
      </c>
      <c r="L16550">
        <f t="shared" si="517"/>
        <v>28929.424679999996</v>
      </c>
    </row>
    <row r="16551" spans="1:12" x14ac:dyDescent="0.25">
      <c r="A16551">
        <v>57</v>
      </c>
      <c r="B16551">
        <v>89379</v>
      </c>
      <c r="K16551">
        <f t="shared" si="516"/>
        <v>12.089579999999998</v>
      </c>
      <c r="L16551">
        <f t="shared" si="517"/>
        <v>11961.424679999996</v>
      </c>
    </row>
    <row r="16552" spans="1:12" x14ac:dyDescent="0.25">
      <c r="A16552">
        <v>61</v>
      </c>
      <c r="B16552">
        <v>88071</v>
      </c>
      <c r="K16552">
        <f t="shared" si="516"/>
        <v>16.089579999999998</v>
      </c>
      <c r="L16552">
        <f t="shared" si="517"/>
        <v>13269.424679999996</v>
      </c>
    </row>
    <row r="16553" spans="1:12" x14ac:dyDescent="0.25">
      <c r="A16553">
        <v>40</v>
      </c>
      <c r="B16553">
        <v>101574</v>
      </c>
      <c r="K16553">
        <f t="shared" si="516"/>
        <v>4.910420000000002</v>
      </c>
      <c r="L16553">
        <f t="shared" si="517"/>
        <v>233.57532000000356</v>
      </c>
    </row>
    <row r="16554" spans="1:12" x14ac:dyDescent="0.25">
      <c r="A16554">
        <v>56</v>
      </c>
      <c r="B16554">
        <v>92320</v>
      </c>
      <c r="K16554">
        <f t="shared" si="516"/>
        <v>11.089579999999998</v>
      </c>
      <c r="L16554">
        <f t="shared" si="517"/>
        <v>9020.4246799999964</v>
      </c>
    </row>
    <row r="16555" spans="1:12" x14ac:dyDescent="0.25">
      <c r="A16555">
        <v>34</v>
      </c>
      <c r="B16555">
        <v>88003</v>
      </c>
      <c r="K16555">
        <f t="shared" si="516"/>
        <v>10.910420000000002</v>
      </c>
      <c r="L16555">
        <f t="shared" si="517"/>
        <v>13337.424679999996</v>
      </c>
    </row>
    <row r="16556" spans="1:12" x14ac:dyDescent="0.25">
      <c r="A16556">
        <v>56</v>
      </c>
      <c r="B16556">
        <v>86174</v>
      </c>
      <c r="K16556">
        <f t="shared" si="516"/>
        <v>11.089579999999998</v>
      </c>
      <c r="L16556">
        <f t="shared" si="517"/>
        <v>15166.424679999996</v>
      </c>
    </row>
    <row r="16557" spans="1:12" x14ac:dyDescent="0.25">
      <c r="A16557">
        <v>26</v>
      </c>
      <c r="B16557">
        <v>112943</v>
      </c>
      <c r="K16557">
        <f t="shared" si="516"/>
        <v>18.910420000000002</v>
      </c>
      <c r="L16557">
        <f t="shared" si="517"/>
        <v>11602.575320000004</v>
      </c>
    </row>
    <row r="16558" spans="1:12" x14ac:dyDescent="0.25">
      <c r="A16558">
        <v>62</v>
      </c>
      <c r="B16558">
        <v>90428</v>
      </c>
      <c r="K16558">
        <f t="shared" si="516"/>
        <v>17.089579999999998</v>
      </c>
      <c r="L16558">
        <f t="shared" si="517"/>
        <v>10912.424679999996</v>
      </c>
    </row>
    <row r="16559" spans="1:12" x14ac:dyDescent="0.25">
      <c r="A16559">
        <v>58</v>
      </c>
      <c r="B16559">
        <v>98852</v>
      </c>
      <c r="K16559">
        <f t="shared" si="516"/>
        <v>13.089579999999998</v>
      </c>
      <c r="L16559">
        <f t="shared" si="517"/>
        <v>2488.4246799999964</v>
      </c>
    </row>
    <row r="16560" spans="1:12" x14ac:dyDescent="0.25">
      <c r="A16560">
        <v>55</v>
      </c>
      <c r="B16560">
        <v>109961</v>
      </c>
      <c r="K16560">
        <f t="shared" si="516"/>
        <v>10.089579999999998</v>
      </c>
      <c r="L16560">
        <f t="shared" si="517"/>
        <v>8620.5753200000036</v>
      </c>
    </row>
    <row r="16561" spans="1:12" x14ac:dyDescent="0.25">
      <c r="A16561">
        <v>59</v>
      </c>
      <c r="B16561">
        <v>119604</v>
      </c>
      <c r="K16561">
        <f t="shared" si="516"/>
        <v>14.089579999999998</v>
      </c>
      <c r="L16561">
        <f t="shared" si="517"/>
        <v>18263.575320000004</v>
      </c>
    </row>
    <row r="16562" spans="1:12" x14ac:dyDescent="0.25">
      <c r="A16562">
        <v>56</v>
      </c>
      <c r="B16562">
        <v>89624</v>
      </c>
      <c r="K16562">
        <f t="shared" si="516"/>
        <v>11.089579999999998</v>
      </c>
      <c r="L16562">
        <f t="shared" si="517"/>
        <v>11716.424679999996</v>
      </c>
    </row>
    <row r="16563" spans="1:12" x14ac:dyDescent="0.25">
      <c r="A16563">
        <v>65</v>
      </c>
      <c r="B16563">
        <v>120452</v>
      </c>
      <c r="K16563">
        <f t="shared" si="516"/>
        <v>20.089579999999998</v>
      </c>
      <c r="L16563">
        <f t="shared" si="517"/>
        <v>19111.575320000004</v>
      </c>
    </row>
    <row r="16564" spans="1:12" x14ac:dyDescent="0.25">
      <c r="A16564">
        <v>64</v>
      </c>
      <c r="B16564">
        <v>82248</v>
      </c>
      <c r="K16564">
        <f t="shared" si="516"/>
        <v>19.089579999999998</v>
      </c>
      <c r="L16564">
        <f t="shared" si="517"/>
        <v>19092.424679999996</v>
      </c>
    </row>
    <row r="16565" spans="1:12" x14ac:dyDescent="0.25">
      <c r="A16565">
        <v>58</v>
      </c>
      <c r="B16565">
        <v>93245</v>
      </c>
      <c r="K16565">
        <f t="shared" si="516"/>
        <v>13.089579999999998</v>
      </c>
      <c r="L16565">
        <f t="shared" si="517"/>
        <v>8095.4246799999964</v>
      </c>
    </row>
    <row r="16566" spans="1:12" x14ac:dyDescent="0.25">
      <c r="A16566">
        <v>64</v>
      </c>
      <c r="B16566">
        <v>99356</v>
      </c>
      <c r="K16566">
        <f t="shared" si="516"/>
        <v>19.089579999999998</v>
      </c>
      <c r="L16566">
        <f t="shared" si="517"/>
        <v>1984.4246799999964</v>
      </c>
    </row>
    <row r="16567" spans="1:12" x14ac:dyDescent="0.25">
      <c r="A16567">
        <v>54</v>
      </c>
      <c r="B16567">
        <v>85496</v>
      </c>
      <c r="K16567">
        <f t="shared" si="516"/>
        <v>9.089579999999998</v>
      </c>
      <c r="L16567">
        <f t="shared" si="517"/>
        <v>15844.424679999996</v>
      </c>
    </row>
    <row r="16568" spans="1:12" x14ac:dyDescent="0.25">
      <c r="A16568">
        <v>57</v>
      </c>
      <c r="B16568">
        <v>98458</v>
      </c>
      <c r="K16568">
        <f t="shared" si="516"/>
        <v>12.089579999999998</v>
      </c>
      <c r="L16568">
        <f t="shared" si="517"/>
        <v>2882.4246799999964</v>
      </c>
    </row>
    <row r="16569" spans="1:12" x14ac:dyDescent="0.25">
      <c r="A16569">
        <v>27</v>
      </c>
      <c r="B16569">
        <v>87121</v>
      </c>
      <c r="K16569">
        <f t="shared" si="516"/>
        <v>17.910420000000002</v>
      </c>
      <c r="L16569">
        <f t="shared" si="517"/>
        <v>14219.424679999996</v>
      </c>
    </row>
    <row r="16570" spans="1:12" x14ac:dyDescent="0.25">
      <c r="A16570">
        <v>63</v>
      </c>
      <c r="B16570">
        <v>96180</v>
      </c>
      <c r="K16570">
        <f t="shared" si="516"/>
        <v>18.089579999999998</v>
      </c>
      <c r="L16570">
        <f t="shared" si="517"/>
        <v>5160.4246799999964</v>
      </c>
    </row>
    <row r="16571" spans="1:12" x14ac:dyDescent="0.25">
      <c r="A16571">
        <v>41</v>
      </c>
      <c r="B16571">
        <v>84164</v>
      </c>
      <c r="K16571">
        <f t="shared" si="516"/>
        <v>3.910420000000002</v>
      </c>
      <c r="L16571">
        <f t="shared" si="517"/>
        <v>17176.424679999996</v>
      </c>
    </row>
    <row r="16572" spans="1:12" x14ac:dyDescent="0.25">
      <c r="A16572">
        <v>25</v>
      </c>
      <c r="B16572">
        <v>82450</v>
      </c>
      <c r="K16572">
        <f t="shared" si="516"/>
        <v>19.910420000000002</v>
      </c>
      <c r="L16572">
        <f t="shared" si="517"/>
        <v>18890.424679999996</v>
      </c>
    </row>
    <row r="16573" spans="1:12" x14ac:dyDescent="0.25">
      <c r="A16573">
        <v>64</v>
      </c>
      <c r="B16573">
        <v>87974</v>
      </c>
      <c r="K16573">
        <f t="shared" si="516"/>
        <v>19.089579999999998</v>
      </c>
      <c r="L16573">
        <f t="shared" si="517"/>
        <v>13366.424679999996</v>
      </c>
    </row>
    <row r="16574" spans="1:12" x14ac:dyDescent="0.25">
      <c r="A16574">
        <v>40</v>
      </c>
      <c r="B16574">
        <v>79104</v>
      </c>
      <c r="K16574">
        <f t="shared" si="516"/>
        <v>4.910420000000002</v>
      </c>
      <c r="L16574">
        <f t="shared" si="517"/>
        <v>22236.424679999996</v>
      </c>
    </row>
    <row r="16575" spans="1:12" x14ac:dyDescent="0.25">
      <c r="A16575">
        <v>52</v>
      </c>
      <c r="B16575">
        <v>92674</v>
      </c>
      <c r="K16575">
        <f t="shared" si="516"/>
        <v>7.089579999999998</v>
      </c>
      <c r="L16575">
        <f t="shared" si="517"/>
        <v>8666.4246799999964</v>
      </c>
    </row>
    <row r="16576" spans="1:12" x14ac:dyDescent="0.25">
      <c r="A16576">
        <v>54</v>
      </c>
      <c r="B16576">
        <v>90139</v>
      </c>
      <c r="K16576">
        <f t="shared" si="516"/>
        <v>9.089579999999998</v>
      </c>
      <c r="L16576">
        <f t="shared" si="517"/>
        <v>11201.424679999996</v>
      </c>
    </row>
    <row r="16577" spans="1:12" x14ac:dyDescent="0.25">
      <c r="A16577">
        <v>47</v>
      </c>
      <c r="B16577">
        <v>76979</v>
      </c>
      <c r="K16577">
        <f t="shared" si="516"/>
        <v>2.089579999999998</v>
      </c>
      <c r="L16577">
        <f t="shared" si="517"/>
        <v>24361.424679999996</v>
      </c>
    </row>
    <row r="16578" spans="1:12" x14ac:dyDescent="0.25">
      <c r="A16578">
        <v>63</v>
      </c>
      <c r="B16578">
        <v>107266</v>
      </c>
      <c r="K16578">
        <f t="shared" si="516"/>
        <v>18.089579999999998</v>
      </c>
      <c r="L16578">
        <f t="shared" si="517"/>
        <v>5925.5753200000036</v>
      </c>
    </row>
    <row r="16579" spans="1:12" x14ac:dyDescent="0.25">
      <c r="A16579">
        <v>31</v>
      </c>
      <c r="B16579">
        <v>89492</v>
      </c>
      <c r="K16579">
        <f t="shared" ref="K16579:K16642" si="518">ABS(A16579-$C$2)</f>
        <v>13.910420000000002</v>
      </c>
      <c r="L16579">
        <f t="shared" ref="L16579:L16642" si="519">ABS(B16579-$C$3)</f>
        <v>11848.424679999996</v>
      </c>
    </row>
    <row r="16580" spans="1:12" x14ac:dyDescent="0.25">
      <c r="A16580">
        <v>41</v>
      </c>
      <c r="B16580">
        <v>98616</v>
      </c>
      <c r="K16580">
        <f t="shared" si="518"/>
        <v>3.910420000000002</v>
      </c>
      <c r="L16580">
        <f t="shared" si="519"/>
        <v>2724.4246799999964</v>
      </c>
    </row>
    <row r="16581" spans="1:12" x14ac:dyDescent="0.25">
      <c r="A16581">
        <v>45</v>
      </c>
      <c r="B16581">
        <v>92782</v>
      </c>
      <c r="K16581">
        <f t="shared" si="518"/>
        <v>8.9579999999997995E-2</v>
      </c>
      <c r="L16581">
        <f t="shared" si="519"/>
        <v>8558.4246799999964</v>
      </c>
    </row>
    <row r="16582" spans="1:12" x14ac:dyDescent="0.25">
      <c r="A16582">
        <v>64</v>
      </c>
      <c r="B16582">
        <v>85039</v>
      </c>
      <c r="K16582">
        <f t="shared" si="518"/>
        <v>19.089579999999998</v>
      </c>
      <c r="L16582">
        <f t="shared" si="519"/>
        <v>16301.424679999996</v>
      </c>
    </row>
    <row r="16583" spans="1:12" x14ac:dyDescent="0.25">
      <c r="A16583">
        <v>53</v>
      </c>
      <c r="B16583">
        <v>127045</v>
      </c>
      <c r="K16583">
        <f t="shared" si="518"/>
        <v>8.089579999999998</v>
      </c>
      <c r="L16583">
        <f t="shared" si="519"/>
        <v>25704.575320000004</v>
      </c>
    </row>
    <row r="16584" spans="1:12" x14ac:dyDescent="0.25">
      <c r="A16584">
        <v>32</v>
      </c>
      <c r="B16584">
        <v>94921</v>
      </c>
      <c r="K16584">
        <f t="shared" si="518"/>
        <v>12.910420000000002</v>
      </c>
      <c r="L16584">
        <f t="shared" si="519"/>
        <v>6419.4246799999964</v>
      </c>
    </row>
    <row r="16585" spans="1:12" x14ac:dyDescent="0.25">
      <c r="A16585">
        <v>41</v>
      </c>
      <c r="B16585">
        <v>88885</v>
      </c>
      <c r="K16585">
        <f t="shared" si="518"/>
        <v>3.910420000000002</v>
      </c>
      <c r="L16585">
        <f t="shared" si="519"/>
        <v>12455.424679999996</v>
      </c>
    </row>
    <row r="16586" spans="1:12" x14ac:dyDescent="0.25">
      <c r="A16586">
        <v>31</v>
      </c>
      <c r="B16586">
        <v>92324</v>
      </c>
      <c r="K16586">
        <f t="shared" si="518"/>
        <v>13.910420000000002</v>
      </c>
      <c r="L16586">
        <f t="shared" si="519"/>
        <v>9016.4246799999964</v>
      </c>
    </row>
    <row r="16587" spans="1:12" x14ac:dyDescent="0.25">
      <c r="A16587">
        <v>43</v>
      </c>
      <c r="B16587">
        <v>100963</v>
      </c>
      <c r="K16587">
        <f t="shared" si="518"/>
        <v>1.910420000000002</v>
      </c>
      <c r="L16587">
        <f t="shared" si="519"/>
        <v>377.42467999999644</v>
      </c>
    </row>
    <row r="16588" spans="1:12" x14ac:dyDescent="0.25">
      <c r="A16588">
        <v>32</v>
      </c>
      <c r="B16588">
        <v>104008</v>
      </c>
      <c r="K16588">
        <f t="shared" si="518"/>
        <v>12.910420000000002</v>
      </c>
      <c r="L16588">
        <f t="shared" si="519"/>
        <v>2667.5753200000036</v>
      </c>
    </row>
    <row r="16589" spans="1:12" x14ac:dyDescent="0.25">
      <c r="A16589">
        <v>50</v>
      </c>
      <c r="B16589">
        <v>105280</v>
      </c>
      <c r="K16589">
        <f t="shared" si="518"/>
        <v>5.089579999999998</v>
      </c>
      <c r="L16589">
        <f t="shared" si="519"/>
        <v>3939.5753200000036</v>
      </c>
    </row>
    <row r="16590" spans="1:12" x14ac:dyDescent="0.25">
      <c r="A16590">
        <v>33</v>
      </c>
      <c r="B16590">
        <v>87886</v>
      </c>
      <c r="K16590">
        <f t="shared" si="518"/>
        <v>11.910420000000002</v>
      </c>
      <c r="L16590">
        <f t="shared" si="519"/>
        <v>13454.424679999996</v>
      </c>
    </row>
    <row r="16591" spans="1:12" x14ac:dyDescent="0.25">
      <c r="A16591">
        <v>61</v>
      </c>
      <c r="B16591">
        <v>93325</v>
      </c>
      <c r="K16591">
        <f t="shared" si="518"/>
        <v>16.089579999999998</v>
      </c>
      <c r="L16591">
        <f t="shared" si="519"/>
        <v>8015.4246799999964</v>
      </c>
    </row>
    <row r="16592" spans="1:12" x14ac:dyDescent="0.25">
      <c r="A16592">
        <v>35</v>
      </c>
      <c r="B16592">
        <v>92647</v>
      </c>
      <c r="K16592">
        <f t="shared" si="518"/>
        <v>9.910420000000002</v>
      </c>
      <c r="L16592">
        <f t="shared" si="519"/>
        <v>8693.4246799999964</v>
      </c>
    </row>
    <row r="16593" spans="1:12" x14ac:dyDescent="0.25">
      <c r="A16593">
        <v>39</v>
      </c>
      <c r="B16593">
        <v>99475</v>
      </c>
      <c r="K16593">
        <f t="shared" si="518"/>
        <v>5.910420000000002</v>
      </c>
      <c r="L16593">
        <f t="shared" si="519"/>
        <v>1865.4246799999964</v>
      </c>
    </row>
    <row r="16594" spans="1:12" x14ac:dyDescent="0.25">
      <c r="A16594">
        <v>35</v>
      </c>
      <c r="B16594">
        <v>86815</v>
      </c>
      <c r="K16594">
        <f t="shared" si="518"/>
        <v>9.910420000000002</v>
      </c>
      <c r="L16594">
        <f t="shared" si="519"/>
        <v>14525.424679999996</v>
      </c>
    </row>
    <row r="16595" spans="1:12" x14ac:dyDescent="0.25">
      <c r="A16595">
        <v>29</v>
      </c>
      <c r="B16595">
        <v>94029</v>
      </c>
      <c r="K16595">
        <f t="shared" si="518"/>
        <v>15.910420000000002</v>
      </c>
      <c r="L16595">
        <f t="shared" si="519"/>
        <v>7311.4246799999964</v>
      </c>
    </row>
    <row r="16596" spans="1:12" x14ac:dyDescent="0.25">
      <c r="A16596">
        <v>44</v>
      </c>
      <c r="B16596">
        <v>105355</v>
      </c>
      <c r="K16596">
        <f t="shared" si="518"/>
        <v>0.91042000000000201</v>
      </c>
      <c r="L16596">
        <f t="shared" si="519"/>
        <v>4014.5753200000036</v>
      </c>
    </row>
    <row r="16597" spans="1:12" x14ac:dyDescent="0.25">
      <c r="A16597">
        <v>31</v>
      </c>
      <c r="B16597">
        <v>84783</v>
      </c>
      <c r="K16597">
        <f t="shared" si="518"/>
        <v>13.910420000000002</v>
      </c>
      <c r="L16597">
        <f t="shared" si="519"/>
        <v>16557.424679999996</v>
      </c>
    </row>
    <row r="16598" spans="1:12" x14ac:dyDescent="0.25">
      <c r="A16598">
        <v>58</v>
      </c>
      <c r="B16598">
        <v>106300</v>
      </c>
      <c r="K16598">
        <f t="shared" si="518"/>
        <v>13.089579999999998</v>
      </c>
      <c r="L16598">
        <f t="shared" si="519"/>
        <v>4959.5753200000036</v>
      </c>
    </row>
    <row r="16599" spans="1:12" x14ac:dyDescent="0.25">
      <c r="A16599">
        <v>28</v>
      </c>
      <c r="B16599">
        <v>87649</v>
      </c>
      <c r="K16599">
        <f t="shared" si="518"/>
        <v>16.910420000000002</v>
      </c>
      <c r="L16599">
        <f t="shared" si="519"/>
        <v>13691.424679999996</v>
      </c>
    </row>
    <row r="16600" spans="1:12" x14ac:dyDescent="0.25">
      <c r="A16600">
        <v>52</v>
      </c>
      <c r="B16600">
        <v>91763</v>
      </c>
      <c r="K16600">
        <f t="shared" si="518"/>
        <v>7.089579999999998</v>
      </c>
      <c r="L16600">
        <f t="shared" si="519"/>
        <v>9577.4246799999964</v>
      </c>
    </row>
    <row r="16601" spans="1:12" x14ac:dyDescent="0.25">
      <c r="A16601">
        <v>52</v>
      </c>
      <c r="B16601">
        <v>93825</v>
      </c>
      <c r="K16601">
        <f t="shared" si="518"/>
        <v>7.089579999999998</v>
      </c>
      <c r="L16601">
        <f t="shared" si="519"/>
        <v>7515.4246799999964</v>
      </c>
    </row>
    <row r="16602" spans="1:12" x14ac:dyDescent="0.25">
      <c r="A16602">
        <v>49</v>
      </c>
      <c r="B16602">
        <v>82523</v>
      </c>
      <c r="K16602">
        <f t="shared" si="518"/>
        <v>4.089579999999998</v>
      </c>
      <c r="L16602">
        <f t="shared" si="519"/>
        <v>18817.424679999996</v>
      </c>
    </row>
    <row r="16603" spans="1:12" x14ac:dyDescent="0.25">
      <c r="A16603">
        <v>26</v>
      </c>
      <c r="B16603">
        <v>90950</v>
      </c>
      <c r="K16603">
        <f t="shared" si="518"/>
        <v>18.910420000000002</v>
      </c>
      <c r="L16603">
        <f t="shared" si="519"/>
        <v>10390.424679999996</v>
      </c>
    </row>
    <row r="16604" spans="1:12" x14ac:dyDescent="0.25">
      <c r="A16604">
        <v>32</v>
      </c>
      <c r="B16604">
        <v>101164</v>
      </c>
      <c r="K16604">
        <f t="shared" si="518"/>
        <v>12.910420000000002</v>
      </c>
      <c r="L16604">
        <f t="shared" si="519"/>
        <v>176.42467999999644</v>
      </c>
    </row>
    <row r="16605" spans="1:12" x14ac:dyDescent="0.25">
      <c r="A16605">
        <v>29</v>
      </c>
      <c r="B16605">
        <v>109555</v>
      </c>
      <c r="K16605">
        <f t="shared" si="518"/>
        <v>15.910420000000002</v>
      </c>
      <c r="L16605">
        <f t="shared" si="519"/>
        <v>8214.5753200000036</v>
      </c>
    </row>
    <row r="16606" spans="1:12" x14ac:dyDescent="0.25">
      <c r="A16606">
        <v>25</v>
      </c>
      <c r="B16606">
        <v>100226</v>
      </c>
      <c r="K16606">
        <f t="shared" si="518"/>
        <v>19.910420000000002</v>
      </c>
      <c r="L16606">
        <f t="shared" si="519"/>
        <v>1114.4246799999964</v>
      </c>
    </row>
    <row r="16607" spans="1:12" x14ac:dyDescent="0.25">
      <c r="A16607">
        <v>36</v>
      </c>
      <c r="B16607">
        <v>89418</v>
      </c>
      <c r="K16607">
        <f t="shared" si="518"/>
        <v>8.910420000000002</v>
      </c>
      <c r="L16607">
        <f t="shared" si="519"/>
        <v>11922.424679999996</v>
      </c>
    </row>
    <row r="16608" spans="1:12" x14ac:dyDescent="0.25">
      <c r="A16608">
        <v>33</v>
      </c>
      <c r="B16608">
        <v>90709</v>
      </c>
      <c r="K16608">
        <f t="shared" si="518"/>
        <v>11.910420000000002</v>
      </c>
      <c r="L16608">
        <f t="shared" si="519"/>
        <v>10631.424679999996</v>
      </c>
    </row>
    <row r="16609" spans="1:12" x14ac:dyDescent="0.25">
      <c r="A16609">
        <v>26</v>
      </c>
      <c r="B16609">
        <v>85013</v>
      </c>
      <c r="K16609">
        <f t="shared" si="518"/>
        <v>18.910420000000002</v>
      </c>
      <c r="L16609">
        <f t="shared" si="519"/>
        <v>16327.424679999996</v>
      </c>
    </row>
    <row r="16610" spans="1:12" x14ac:dyDescent="0.25">
      <c r="A16610">
        <v>33</v>
      </c>
      <c r="B16610">
        <v>103103</v>
      </c>
      <c r="K16610">
        <f t="shared" si="518"/>
        <v>11.910420000000002</v>
      </c>
      <c r="L16610">
        <f t="shared" si="519"/>
        <v>1762.5753200000036</v>
      </c>
    </row>
    <row r="16611" spans="1:12" x14ac:dyDescent="0.25">
      <c r="A16611">
        <v>53</v>
      </c>
      <c r="B16611">
        <v>71837</v>
      </c>
      <c r="K16611">
        <f t="shared" si="518"/>
        <v>8.089579999999998</v>
      </c>
      <c r="L16611">
        <f t="shared" si="519"/>
        <v>29503.424679999996</v>
      </c>
    </row>
    <row r="16612" spans="1:12" x14ac:dyDescent="0.25">
      <c r="A16612">
        <v>44</v>
      </c>
      <c r="B16612">
        <v>85826</v>
      </c>
      <c r="K16612">
        <f t="shared" si="518"/>
        <v>0.91042000000000201</v>
      </c>
      <c r="L16612">
        <f t="shared" si="519"/>
        <v>15514.424679999996</v>
      </c>
    </row>
    <row r="16613" spans="1:12" x14ac:dyDescent="0.25">
      <c r="A16613">
        <v>55</v>
      </c>
      <c r="B16613">
        <v>81462</v>
      </c>
      <c r="K16613">
        <f t="shared" si="518"/>
        <v>10.089579999999998</v>
      </c>
      <c r="L16613">
        <f t="shared" si="519"/>
        <v>19878.424679999996</v>
      </c>
    </row>
    <row r="16614" spans="1:12" x14ac:dyDescent="0.25">
      <c r="A16614">
        <v>47</v>
      </c>
      <c r="B16614">
        <v>122286</v>
      </c>
      <c r="K16614">
        <f t="shared" si="518"/>
        <v>2.089579999999998</v>
      </c>
      <c r="L16614">
        <f t="shared" si="519"/>
        <v>20945.575320000004</v>
      </c>
    </row>
    <row r="16615" spans="1:12" x14ac:dyDescent="0.25">
      <c r="A16615">
        <v>27</v>
      </c>
      <c r="B16615">
        <v>95652</v>
      </c>
      <c r="K16615">
        <f t="shared" si="518"/>
        <v>17.910420000000002</v>
      </c>
      <c r="L16615">
        <f t="shared" si="519"/>
        <v>5688.4246799999964</v>
      </c>
    </row>
    <row r="16616" spans="1:12" x14ac:dyDescent="0.25">
      <c r="A16616">
        <v>32</v>
      </c>
      <c r="B16616">
        <v>79652</v>
      </c>
      <c r="K16616">
        <f t="shared" si="518"/>
        <v>12.910420000000002</v>
      </c>
      <c r="L16616">
        <f t="shared" si="519"/>
        <v>21688.424679999996</v>
      </c>
    </row>
    <row r="16617" spans="1:12" x14ac:dyDescent="0.25">
      <c r="A16617">
        <v>45</v>
      </c>
      <c r="B16617">
        <v>83407</v>
      </c>
      <c r="K16617">
        <f t="shared" si="518"/>
        <v>8.9579999999997995E-2</v>
      </c>
      <c r="L16617">
        <f t="shared" si="519"/>
        <v>17933.424679999996</v>
      </c>
    </row>
    <row r="16618" spans="1:12" x14ac:dyDescent="0.25">
      <c r="A16618">
        <v>39</v>
      </c>
      <c r="B16618">
        <v>79069</v>
      </c>
      <c r="K16618">
        <f t="shared" si="518"/>
        <v>5.910420000000002</v>
      </c>
      <c r="L16618">
        <f t="shared" si="519"/>
        <v>22271.424679999996</v>
      </c>
    </row>
    <row r="16619" spans="1:12" x14ac:dyDescent="0.25">
      <c r="A16619">
        <v>28</v>
      </c>
      <c r="B16619">
        <v>87509</v>
      </c>
      <c r="K16619">
        <f t="shared" si="518"/>
        <v>16.910420000000002</v>
      </c>
      <c r="L16619">
        <f t="shared" si="519"/>
        <v>13831.424679999996</v>
      </c>
    </row>
    <row r="16620" spans="1:12" x14ac:dyDescent="0.25">
      <c r="A16620">
        <v>42</v>
      </c>
      <c r="B16620">
        <v>71893</v>
      </c>
      <c r="K16620">
        <f t="shared" si="518"/>
        <v>2.910420000000002</v>
      </c>
      <c r="L16620">
        <f t="shared" si="519"/>
        <v>29447.424679999996</v>
      </c>
    </row>
    <row r="16621" spans="1:12" x14ac:dyDescent="0.25">
      <c r="A16621">
        <v>42</v>
      </c>
      <c r="B16621">
        <v>99563</v>
      </c>
      <c r="K16621">
        <f t="shared" si="518"/>
        <v>2.910420000000002</v>
      </c>
      <c r="L16621">
        <f t="shared" si="519"/>
        <v>1777.4246799999964</v>
      </c>
    </row>
    <row r="16622" spans="1:12" x14ac:dyDescent="0.25">
      <c r="A16622">
        <v>53</v>
      </c>
      <c r="B16622">
        <v>101105</v>
      </c>
      <c r="K16622">
        <f t="shared" si="518"/>
        <v>8.089579999999998</v>
      </c>
      <c r="L16622">
        <f t="shared" si="519"/>
        <v>235.42467999999644</v>
      </c>
    </row>
    <row r="16623" spans="1:12" x14ac:dyDescent="0.25">
      <c r="A16623">
        <v>56</v>
      </c>
      <c r="B16623">
        <v>92945</v>
      </c>
      <c r="K16623">
        <f t="shared" si="518"/>
        <v>11.089579999999998</v>
      </c>
      <c r="L16623">
        <f t="shared" si="519"/>
        <v>8395.4246799999964</v>
      </c>
    </row>
    <row r="16624" spans="1:12" x14ac:dyDescent="0.25">
      <c r="A16624">
        <v>38</v>
      </c>
      <c r="B16624">
        <v>73679</v>
      </c>
      <c r="K16624">
        <f t="shared" si="518"/>
        <v>6.910420000000002</v>
      </c>
      <c r="L16624">
        <f t="shared" si="519"/>
        <v>27661.424679999996</v>
      </c>
    </row>
    <row r="16625" spans="1:12" x14ac:dyDescent="0.25">
      <c r="A16625">
        <v>36</v>
      </c>
      <c r="B16625">
        <v>103665</v>
      </c>
      <c r="K16625">
        <f t="shared" si="518"/>
        <v>8.910420000000002</v>
      </c>
      <c r="L16625">
        <f t="shared" si="519"/>
        <v>2324.5753200000036</v>
      </c>
    </row>
    <row r="16626" spans="1:12" x14ac:dyDescent="0.25">
      <c r="A16626">
        <v>27</v>
      </c>
      <c r="B16626">
        <v>96696</v>
      </c>
      <c r="K16626">
        <f t="shared" si="518"/>
        <v>17.910420000000002</v>
      </c>
      <c r="L16626">
        <f t="shared" si="519"/>
        <v>4644.4246799999964</v>
      </c>
    </row>
    <row r="16627" spans="1:12" x14ac:dyDescent="0.25">
      <c r="A16627">
        <v>63</v>
      </c>
      <c r="B16627">
        <v>78213</v>
      </c>
      <c r="K16627">
        <f t="shared" si="518"/>
        <v>18.089579999999998</v>
      </c>
      <c r="L16627">
        <f t="shared" si="519"/>
        <v>23127.424679999996</v>
      </c>
    </row>
    <row r="16628" spans="1:12" x14ac:dyDescent="0.25">
      <c r="A16628">
        <v>40</v>
      </c>
      <c r="B16628">
        <v>89519</v>
      </c>
      <c r="K16628">
        <f t="shared" si="518"/>
        <v>4.910420000000002</v>
      </c>
      <c r="L16628">
        <f t="shared" si="519"/>
        <v>11821.424679999996</v>
      </c>
    </row>
    <row r="16629" spans="1:12" x14ac:dyDescent="0.25">
      <c r="A16629">
        <v>28</v>
      </c>
      <c r="B16629">
        <v>88565</v>
      </c>
      <c r="K16629">
        <f t="shared" si="518"/>
        <v>16.910420000000002</v>
      </c>
      <c r="L16629">
        <f t="shared" si="519"/>
        <v>12775.424679999996</v>
      </c>
    </row>
    <row r="16630" spans="1:12" x14ac:dyDescent="0.25">
      <c r="A16630">
        <v>26</v>
      </c>
      <c r="B16630">
        <v>104590</v>
      </c>
      <c r="K16630">
        <f t="shared" si="518"/>
        <v>18.910420000000002</v>
      </c>
      <c r="L16630">
        <f t="shared" si="519"/>
        <v>3249.5753200000036</v>
      </c>
    </row>
    <row r="16631" spans="1:12" x14ac:dyDescent="0.25">
      <c r="A16631">
        <v>34</v>
      </c>
      <c r="B16631">
        <v>105688</v>
      </c>
      <c r="K16631">
        <f t="shared" si="518"/>
        <v>10.910420000000002</v>
      </c>
      <c r="L16631">
        <f t="shared" si="519"/>
        <v>4347.5753200000036</v>
      </c>
    </row>
    <row r="16632" spans="1:12" x14ac:dyDescent="0.25">
      <c r="A16632">
        <v>30</v>
      </c>
      <c r="B16632">
        <v>108639</v>
      </c>
      <c r="K16632">
        <f t="shared" si="518"/>
        <v>14.910420000000002</v>
      </c>
      <c r="L16632">
        <f t="shared" si="519"/>
        <v>7298.5753200000036</v>
      </c>
    </row>
    <row r="16633" spans="1:12" x14ac:dyDescent="0.25">
      <c r="A16633">
        <v>48</v>
      </c>
      <c r="B16633">
        <v>98840</v>
      </c>
      <c r="K16633">
        <f t="shared" si="518"/>
        <v>3.089579999999998</v>
      </c>
      <c r="L16633">
        <f t="shared" si="519"/>
        <v>2500.4246799999964</v>
      </c>
    </row>
    <row r="16634" spans="1:12" x14ac:dyDescent="0.25">
      <c r="A16634">
        <v>26</v>
      </c>
      <c r="B16634">
        <v>115048</v>
      </c>
      <c r="K16634">
        <f t="shared" si="518"/>
        <v>18.910420000000002</v>
      </c>
      <c r="L16634">
        <f t="shared" si="519"/>
        <v>13707.575320000004</v>
      </c>
    </row>
    <row r="16635" spans="1:12" x14ac:dyDescent="0.25">
      <c r="A16635">
        <v>50</v>
      </c>
      <c r="B16635">
        <v>85008</v>
      </c>
      <c r="K16635">
        <f t="shared" si="518"/>
        <v>5.089579999999998</v>
      </c>
      <c r="L16635">
        <f t="shared" si="519"/>
        <v>16332.424679999996</v>
      </c>
    </row>
    <row r="16636" spans="1:12" x14ac:dyDescent="0.25">
      <c r="A16636">
        <v>52</v>
      </c>
      <c r="B16636">
        <v>99541</v>
      </c>
      <c r="K16636">
        <f t="shared" si="518"/>
        <v>7.089579999999998</v>
      </c>
      <c r="L16636">
        <f t="shared" si="519"/>
        <v>1799.4246799999964</v>
      </c>
    </row>
    <row r="16637" spans="1:12" x14ac:dyDescent="0.25">
      <c r="A16637">
        <v>58</v>
      </c>
      <c r="B16637">
        <v>64420</v>
      </c>
      <c r="K16637">
        <f t="shared" si="518"/>
        <v>13.089579999999998</v>
      </c>
      <c r="L16637">
        <f t="shared" si="519"/>
        <v>36920.424679999996</v>
      </c>
    </row>
    <row r="16638" spans="1:12" x14ac:dyDescent="0.25">
      <c r="A16638">
        <v>34</v>
      </c>
      <c r="B16638">
        <v>87656</v>
      </c>
      <c r="K16638">
        <f t="shared" si="518"/>
        <v>10.910420000000002</v>
      </c>
      <c r="L16638">
        <f t="shared" si="519"/>
        <v>13684.424679999996</v>
      </c>
    </row>
    <row r="16639" spans="1:12" x14ac:dyDescent="0.25">
      <c r="A16639">
        <v>45</v>
      </c>
      <c r="B16639">
        <v>84167</v>
      </c>
      <c r="K16639">
        <f t="shared" si="518"/>
        <v>8.9579999999997995E-2</v>
      </c>
      <c r="L16639">
        <f t="shared" si="519"/>
        <v>17173.424679999996</v>
      </c>
    </row>
    <row r="16640" spans="1:12" x14ac:dyDescent="0.25">
      <c r="A16640">
        <v>29</v>
      </c>
      <c r="B16640">
        <v>87496</v>
      </c>
      <c r="K16640">
        <f t="shared" si="518"/>
        <v>15.910420000000002</v>
      </c>
      <c r="L16640">
        <f t="shared" si="519"/>
        <v>13844.424679999996</v>
      </c>
    </row>
    <row r="16641" spans="1:12" x14ac:dyDescent="0.25">
      <c r="A16641">
        <v>45</v>
      </c>
      <c r="B16641">
        <v>82499</v>
      </c>
      <c r="K16641">
        <f t="shared" si="518"/>
        <v>8.9579999999997995E-2</v>
      </c>
      <c r="L16641">
        <f t="shared" si="519"/>
        <v>18841.424679999996</v>
      </c>
    </row>
    <row r="16642" spans="1:12" x14ac:dyDescent="0.25">
      <c r="A16642">
        <v>64</v>
      </c>
      <c r="B16642">
        <v>77708</v>
      </c>
      <c r="K16642">
        <f t="shared" si="518"/>
        <v>19.089579999999998</v>
      </c>
      <c r="L16642">
        <f t="shared" si="519"/>
        <v>23632.424679999996</v>
      </c>
    </row>
    <row r="16643" spans="1:12" x14ac:dyDescent="0.25">
      <c r="A16643">
        <v>41</v>
      </c>
      <c r="B16643">
        <v>92936</v>
      </c>
      <c r="K16643">
        <f t="shared" ref="K16643:K16706" si="520">ABS(A16643-$C$2)</f>
        <v>3.910420000000002</v>
      </c>
      <c r="L16643">
        <f t="shared" ref="L16643:L16706" si="521">ABS(B16643-$C$3)</f>
        <v>8404.4246799999964</v>
      </c>
    </row>
    <row r="16644" spans="1:12" x14ac:dyDescent="0.25">
      <c r="A16644">
        <v>58</v>
      </c>
      <c r="B16644">
        <v>90922</v>
      </c>
      <c r="K16644">
        <f t="shared" si="520"/>
        <v>13.089579999999998</v>
      </c>
      <c r="L16644">
        <f t="shared" si="521"/>
        <v>10418.424679999996</v>
      </c>
    </row>
    <row r="16645" spans="1:12" x14ac:dyDescent="0.25">
      <c r="A16645">
        <v>40</v>
      </c>
      <c r="B16645">
        <v>88624</v>
      </c>
      <c r="K16645">
        <f t="shared" si="520"/>
        <v>4.910420000000002</v>
      </c>
      <c r="L16645">
        <f t="shared" si="521"/>
        <v>12716.424679999996</v>
      </c>
    </row>
    <row r="16646" spans="1:12" x14ac:dyDescent="0.25">
      <c r="A16646">
        <v>33</v>
      </c>
      <c r="B16646">
        <v>96904</v>
      </c>
      <c r="K16646">
        <f t="shared" si="520"/>
        <v>11.910420000000002</v>
      </c>
      <c r="L16646">
        <f t="shared" si="521"/>
        <v>4436.4246799999964</v>
      </c>
    </row>
    <row r="16647" spans="1:12" x14ac:dyDescent="0.25">
      <c r="A16647">
        <v>26</v>
      </c>
      <c r="B16647">
        <v>85549</v>
      </c>
      <c r="K16647">
        <f t="shared" si="520"/>
        <v>18.910420000000002</v>
      </c>
      <c r="L16647">
        <f t="shared" si="521"/>
        <v>15791.424679999996</v>
      </c>
    </row>
    <row r="16648" spans="1:12" x14ac:dyDescent="0.25">
      <c r="A16648">
        <v>45</v>
      </c>
      <c r="B16648">
        <v>105518</v>
      </c>
      <c r="K16648">
        <f t="shared" si="520"/>
        <v>8.9579999999997995E-2</v>
      </c>
      <c r="L16648">
        <f t="shared" si="521"/>
        <v>4177.5753200000036</v>
      </c>
    </row>
    <row r="16649" spans="1:12" x14ac:dyDescent="0.25">
      <c r="A16649">
        <v>36</v>
      </c>
      <c r="B16649">
        <v>116538</v>
      </c>
      <c r="K16649">
        <f t="shared" si="520"/>
        <v>8.910420000000002</v>
      </c>
      <c r="L16649">
        <f t="shared" si="521"/>
        <v>15197.575320000004</v>
      </c>
    </row>
    <row r="16650" spans="1:12" x14ac:dyDescent="0.25">
      <c r="A16650">
        <v>61</v>
      </c>
      <c r="B16650">
        <v>76844</v>
      </c>
      <c r="K16650">
        <f t="shared" si="520"/>
        <v>16.089579999999998</v>
      </c>
      <c r="L16650">
        <f t="shared" si="521"/>
        <v>24496.424679999996</v>
      </c>
    </row>
    <row r="16651" spans="1:12" x14ac:dyDescent="0.25">
      <c r="A16651">
        <v>39</v>
      </c>
      <c r="B16651">
        <v>97981</v>
      </c>
      <c r="K16651">
        <f t="shared" si="520"/>
        <v>5.910420000000002</v>
      </c>
      <c r="L16651">
        <f t="shared" si="521"/>
        <v>3359.4246799999964</v>
      </c>
    </row>
    <row r="16652" spans="1:12" x14ac:dyDescent="0.25">
      <c r="A16652">
        <v>64</v>
      </c>
      <c r="B16652">
        <v>93801</v>
      </c>
      <c r="K16652">
        <f t="shared" si="520"/>
        <v>19.089579999999998</v>
      </c>
      <c r="L16652">
        <f t="shared" si="521"/>
        <v>7539.4246799999964</v>
      </c>
    </row>
    <row r="16653" spans="1:12" x14ac:dyDescent="0.25">
      <c r="A16653">
        <v>60</v>
      </c>
      <c r="B16653">
        <v>86259</v>
      </c>
      <c r="K16653">
        <f t="shared" si="520"/>
        <v>15.089579999999998</v>
      </c>
      <c r="L16653">
        <f t="shared" si="521"/>
        <v>15081.424679999996</v>
      </c>
    </row>
    <row r="16654" spans="1:12" x14ac:dyDescent="0.25">
      <c r="A16654">
        <v>64</v>
      </c>
      <c r="B16654">
        <v>82443</v>
      </c>
      <c r="K16654">
        <f t="shared" si="520"/>
        <v>19.089579999999998</v>
      </c>
      <c r="L16654">
        <f t="shared" si="521"/>
        <v>18897.424679999996</v>
      </c>
    </row>
    <row r="16655" spans="1:12" x14ac:dyDescent="0.25">
      <c r="A16655">
        <v>40</v>
      </c>
      <c r="B16655">
        <v>83438</v>
      </c>
      <c r="K16655">
        <f t="shared" si="520"/>
        <v>4.910420000000002</v>
      </c>
      <c r="L16655">
        <f t="shared" si="521"/>
        <v>17902.424679999996</v>
      </c>
    </row>
    <row r="16656" spans="1:12" x14ac:dyDescent="0.25">
      <c r="A16656">
        <v>52</v>
      </c>
      <c r="B16656">
        <v>90042</v>
      </c>
      <c r="K16656">
        <f t="shared" si="520"/>
        <v>7.089579999999998</v>
      </c>
      <c r="L16656">
        <f t="shared" si="521"/>
        <v>11298.424679999996</v>
      </c>
    </row>
    <row r="16657" spans="1:12" x14ac:dyDescent="0.25">
      <c r="A16657">
        <v>38</v>
      </c>
      <c r="B16657">
        <v>98604</v>
      </c>
      <c r="K16657">
        <f t="shared" si="520"/>
        <v>6.910420000000002</v>
      </c>
      <c r="L16657">
        <f t="shared" si="521"/>
        <v>2736.4246799999964</v>
      </c>
    </row>
    <row r="16658" spans="1:12" x14ac:dyDescent="0.25">
      <c r="A16658">
        <v>61</v>
      </c>
      <c r="B16658">
        <v>103455</v>
      </c>
      <c r="K16658">
        <f t="shared" si="520"/>
        <v>16.089579999999998</v>
      </c>
      <c r="L16658">
        <f t="shared" si="521"/>
        <v>2114.5753200000036</v>
      </c>
    </row>
    <row r="16659" spans="1:12" x14ac:dyDescent="0.25">
      <c r="A16659">
        <v>59</v>
      </c>
      <c r="B16659">
        <v>99937</v>
      </c>
      <c r="K16659">
        <f t="shared" si="520"/>
        <v>14.089579999999998</v>
      </c>
      <c r="L16659">
        <f t="shared" si="521"/>
        <v>1403.4246799999964</v>
      </c>
    </row>
    <row r="16660" spans="1:12" x14ac:dyDescent="0.25">
      <c r="A16660">
        <v>41</v>
      </c>
      <c r="B16660">
        <v>86426</v>
      </c>
      <c r="K16660">
        <f t="shared" si="520"/>
        <v>3.910420000000002</v>
      </c>
      <c r="L16660">
        <f t="shared" si="521"/>
        <v>14914.424679999996</v>
      </c>
    </row>
    <row r="16661" spans="1:12" x14ac:dyDescent="0.25">
      <c r="A16661">
        <v>48</v>
      </c>
      <c r="B16661">
        <v>84063</v>
      </c>
      <c r="K16661">
        <f t="shared" si="520"/>
        <v>3.089579999999998</v>
      </c>
      <c r="L16661">
        <f t="shared" si="521"/>
        <v>17277.424679999996</v>
      </c>
    </row>
    <row r="16662" spans="1:12" x14ac:dyDescent="0.25">
      <c r="A16662">
        <v>26</v>
      </c>
      <c r="B16662">
        <v>75808</v>
      </c>
      <c r="K16662">
        <f t="shared" si="520"/>
        <v>18.910420000000002</v>
      </c>
      <c r="L16662">
        <f t="shared" si="521"/>
        <v>25532.424679999996</v>
      </c>
    </row>
    <row r="16663" spans="1:12" x14ac:dyDescent="0.25">
      <c r="A16663">
        <v>27</v>
      </c>
      <c r="B16663">
        <v>102193</v>
      </c>
      <c r="K16663">
        <f t="shared" si="520"/>
        <v>17.910420000000002</v>
      </c>
      <c r="L16663">
        <f t="shared" si="521"/>
        <v>852.57532000000356</v>
      </c>
    </row>
    <row r="16664" spans="1:12" x14ac:dyDescent="0.25">
      <c r="A16664">
        <v>30</v>
      </c>
      <c r="B16664">
        <v>104121</v>
      </c>
      <c r="K16664">
        <f t="shared" si="520"/>
        <v>14.910420000000002</v>
      </c>
      <c r="L16664">
        <f t="shared" si="521"/>
        <v>2780.5753200000036</v>
      </c>
    </row>
    <row r="16665" spans="1:12" x14ac:dyDescent="0.25">
      <c r="A16665">
        <v>34</v>
      </c>
      <c r="B16665">
        <v>91777</v>
      </c>
      <c r="K16665">
        <f t="shared" si="520"/>
        <v>10.910420000000002</v>
      </c>
      <c r="L16665">
        <f t="shared" si="521"/>
        <v>9563.4246799999964</v>
      </c>
    </row>
    <row r="16666" spans="1:12" x14ac:dyDescent="0.25">
      <c r="A16666">
        <v>60</v>
      </c>
      <c r="B16666">
        <v>95709</v>
      </c>
      <c r="K16666">
        <f t="shared" si="520"/>
        <v>15.089579999999998</v>
      </c>
      <c r="L16666">
        <f t="shared" si="521"/>
        <v>5631.4246799999964</v>
      </c>
    </row>
    <row r="16667" spans="1:12" x14ac:dyDescent="0.25">
      <c r="A16667">
        <v>25</v>
      </c>
      <c r="B16667">
        <v>108435</v>
      </c>
      <c r="K16667">
        <f t="shared" si="520"/>
        <v>19.910420000000002</v>
      </c>
      <c r="L16667">
        <f t="shared" si="521"/>
        <v>7094.5753200000036</v>
      </c>
    </row>
    <row r="16668" spans="1:12" x14ac:dyDescent="0.25">
      <c r="A16668">
        <v>54</v>
      </c>
      <c r="B16668">
        <v>89000</v>
      </c>
      <c r="K16668">
        <f t="shared" si="520"/>
        <v>9.089579999999998</v>
      </c>
      <c r="L16668">
        <f t="shared" si="521"/>
        <v>12340.424679999996</v>
      </c>
    </row>
    <row r="16669" spans="1:12" x14ac:dyDescent="0.25">
      <c r="A16669">
        <v>46</v>
      </c>
      <c r="B16669">
        <v>92808</v>
      </c>
      <c r="K16669">
        <f t="shared" si="520"/>
        <v>1.089579999999998</v>
      </c>
      <c r="L16669">
        <f t="shared" si="521"/>
        <v>8532.4246799999964</v>
      </c>
    </row>
    <row r="16670" spans="1:12" x14ac:dyDescent="0.25">
      <c r="A16670">
        <v>53</v>
      </c>
      <c r="B16670">
        <v>87618</v>
      </c>
      <c r="K16670">
        <f t="shared" si="520"/>
        <v>8.089579999999998</v>
      </c>
      <c r="L16670">
        <f t="shared" si="521"/>
        <v>13722.424679999996</v>
      </c>
    </row>
    <row r="16671" spans="1:12" x14ac:dyDescent="0.25">
      <c r="A16671">
        <v>39</v>
      </c>
      <c r="B16671">
        <v>90944</v>
      </c>
      <c r="K16671">
        <f t="shared" si="520"/>
        <v>5.910420000000002</v>
      </c>
      <c r="L16671">
        <f t="shared" si="521"/>
        <v>10396.424679999996</v>
      </c>
    </row>
    <row r="16672" spans="1:12" x14ac:dyDescent="0.25">
      <c r="A16672">
        <v>58</v>
      </c>
      <c r="B16672">
        <v>103437</v>
      </c>
      <c r="K16672">
        <f t="shared" si="520"/>
        <v>13.089579999999998</v>
      </c>
      <c r="L16672">
        <f t="shared" si="521"/>
        <v>2096.5753200000036</v>
      </c>
    </row>
    <row r="16673" spans="1:12" x14ac:dyDescent="0.25">
      <c r="A16673">
        <v>36</v>
      </c>
      <c r="B16673">
        <v>98792</v>
      </c>
      <c r="K16673">
        <f t="shared" si="520"/>
        <v>8.910420000000002</v>
      </c>
      <c r="L16673">
        <f t="shared" si="521"/>
        <v>2548.4246799999964</v>
      </c>
    </row>
    <row r="16674" spans="1:12" x14ac:dyDescent="0.25">
      <c r="A16674">
        <v>54</v>
      </c>
      <c r="B16674">
        <v>91562</v>
      </c>
      <c r="K16674">
        <f t="shared" si="520"/>
        <v>9.089579999999998</v>
      </c>
      <c r="L16674">
        <f t="shared" si="521"/>
        <v>9778.4246799999964</v>
      </c>
    </row>
    <row r="16675" spans="1:12" x14ac:dyDescent="0.25">
      <c r="A16675">
        <v>29</v>
      </c>
      <c r="B16675">
        <v>85142</v>
      </c>
      <c r="K16675">
        <f t="shared" si="520"/>
        <v>15.910420000000002</v>
      </c>
      <c r="L16675">
        <f t="shared" si="521"/>
        <v>16198.424679999996</v>
      </c>
    </row>
    <row r="16676" spans="1:12" x14ac:dyDescent="0.25">
      <c r="A16676">
        <v>29</v>
      </c>
      <c r="B16676">
        <v>85889</v>
      </c>
      <c r="K16676">
        <f t="shared" si="520"/>
        <v>15.910420000000002</v>
      </c>
      <c r="L16676">
        <f t="shared" si="521"/>
        <v>15451.424679999996</v>
      </c>
    </row>
    <row r="16677" spans="1:12" x14ac:dyDescent="0.25">
      <c r="A16677">
        <v>54</v>
      </c>
      <c r="B16677">
        <v>112467</v>
      </c>
      <c r="K16677">
        <f t="shared" si="520"/>
        <v>9.089579999999998</v>
      </c>
      <c r="L16677">
        <f t="shared" si="521"/>
        <v>11126.575320000004</v>
      </c>
    </row>
    <row r="16678" spans="1:12" x14ac:dyDescent="0.25">
      <c r="A16678">
        <v>42</v>
      </c>
      <c r="B16678">
        <v>79624</v>
      </c>
      <c r="K16678">
        <f t="shared" si="520"/>
        <v>2.910420000000002</v>
      </c>
      <c r="L16678">
        <f t="shared" si="521"/>
        <v>21716.424679999996</v>
      </c>
    </row>
    <row r="16679" spans="1:12" x14ac:dyDescent="0.25">
      <c r="A16679">
        <v>47</v>
      </c>
      <c r="B16679">
        <v>101251</v>
      </c>
      <c r="K16679">
        <f t="shared" si="520"/>
        <v>2.089579999999998</v>
      </c>
      <c r="L16679">
        <f t="shared" si="521"/>
        <v>89.424679999996442</v>
      </c>
    </row>
    <row r="16680" spans="1:12" x14ac:dyDescent="0.25">
      <c r="A16680">
        <v>55</v>
      </c>
      <c r="B16680">
        <v>100897</v>
      </c>
      <c r="K16680">
        <f t="shared" si="520"/>
        <v>10.089579999999998</v>
      </c>
      <c r="L16680">
        <f t="shared" si="521"/>
        <v>443.42467999999644</v>
      </c>
    </row>
    <row r="16681" spans="1:12" x14ac:dyDescent="0.25">
      <c r="A16681">
        <v>37</v>
      </c>
      <c r="B16681">
        <v>85238</v>
      </c>
      <c r="K16681">
        <f t="shared" si="520"/>
        <v>7.910420000000002</v>
      </c>
      <c r="L16681">
        <f t="shared" si="521"/>
        <v>16102.424679999996</v>
      </c>
    </row>
    <row r="16682" spans="1:12" x14ac:dyDescent="0.25">
      <c r="A16682">
        <v>46</v>
      </c>
      <c r="B16682">
        <v>106253</v>
      </c>
      <c r="K16682">
        <f t="shared" si="520"/>
        <v>1.089579999999998</v>
      </c>
      <c r="L16682">
        <f t="shared" si="521"/>
        <v>4912.5753200000036</v>
      </c>
    </row>
    <row r="16683" spans="1:12" x14ac:dyDescent="0.25">
      <c r="A16683">
        <v>40</v>
      </c>
      <c r="B16683">
        <v>91732</v>
      </c>
      <c r="K16683">
        <f t="shared" si="520"/>
        <v>4.910420000000002</v>
      </c>
      <c r="L16683">
        <f t="shared" si="521"/>
        <v>9608.4246799999964</v>
      </c>
    </row>
    <row r="16684" spans="1:12" x14ac:dyDescent="0.25">
      <c r="A16684">
        <v>57</v>
      </c>
      <c r="B16684">
        <v>102025</v>
      </c>
      <c r="K16684">
        <f t="shared" si="520"/>
        <v>12.089579999999998</v>
      </c>
      <c r="L16684">
        <f t="shared" si="521"/>
        <v>684.57532000000356</v>
      </c>
    </row>
    <row r="16685" spans="1:12" x14ac:dyDescent="0.25">
      <c r="A16685">
        <v>26</v>
      </c>
      <c r="B16685">
        <v>96229</v>
      </c>
      <c r="K16685">
        <f t="shared" si="520"/>
        <v>18.910420000000002</v>
      </c>
      <c r="L16685">
        <f t="shared" si="521"/>
        <v>5111.4246799999964</v>
      </c>
    </row>
    <row r="16686" spans="1:12" x14ac:dyDescent="0.25">
      <c r="A16686">
        <v>41</v>
      </c>
      <c r="B16686">
        <v>108025</v>
      </c>
      <c r="K16686">
        <f t="shared" si="520"/>
        <v>3.910420000000002</v>
      </c>
      <c r="L16686">
        <f t="shared" si="521"/>
        <v>6684.5753200000036</v>
      </c>
    </row>
    <row r="16687" spans="1:12" x14ac:dyDescent="0.25">
      <c r="A16687">
        <v>49</v>
      </c>
      <c r="B16687">
        <v>78431</v>
      </c>
      <c r="K16687">
        <f t="shared" si="520"/>
        <v>4.089579999999998</v>
      </c>
      <c r="L16687">
        <f t="shared" si="521"/>
        <v>22909.424679999996</v>
      </c>
    </row>
    <row r="16688" spans="1:12" x14ac:dyDescent="0.25">
      <c r="A16688">
        <v>43</v>
      </c>
      <c r="B16688">
        <v>107193</v>
      </c>
      <c r="K16688">
        <f t="shared" si="520"/>
        <v>1.910420000000002</v>
      </c>
      <c r="L16688">
        <f t="shared" si="521"/>
        <v>5852.5753200000036</v>
      </c>
    </row>
    <row r="16689" spans="1:12" x14ac:dyDescent="0.25">
      <c r="A16689">
        <v>61</v>
      </c>
      <c r="B16689">
        <v>74450</v>
      </c>
      <c r="K16689">
        <f t="shared" si="520"/>
        <v>16.089579999999998</v>
      </c>
      <c r="L16689">
        <f t="shared" si="521"/>
        <v>26890.424679999996</v>
      </c>
    </row>
    <row r="16690" spans="1:12" x14ac:dyDescent="0.25">
      <c r="A16690">
        <v>61</v>
      </c>
      <c r="B16690">
        <v>95514</v>
      </c>
      <c r="K16690">
        <f t="shared" si="520"/>
        <v>16.089579999999998</v>
      </c>
      <c r="L16690">
        <f t="shared" si="521"/>
        <v>5826.4246799999964</v>
      </c>
    </row>
    <row r="16691" spans="1:12" x14ac:dyDescent="0.25">
      <c r="A16691">
        <v>37</v>
      </c>
      <c r="B16691">
        <v>73359</v>
      </c>
      <c r="K16691">
        <f t="shared" si="520"/>
        <v>7.910420000000002</v>
      </c>
      <c r="L16691">
        <f t="shared" si="521"/>
        <v>27981.424679999996</v>
      </c>
    </row>
    <row r="16692" spans="1:12" x14ac:dyDescent="0.25">
      <c r="A16692">
        <v>41</v>
      </c>
      <c r="B16692">
        <v>91712</v>
      </c>
      <c r="K16692">
        <f t="shared" si="520"/>
        <v>3.910420000000002</v>
      </c>
      <c r="L16692">
        <f t="shared" si="521"/>
        <v>9628.4246799999964</v>
      </c>
    </row>
    <row r="16693" spans="1:12" x14ac:dyDescent="0.25">
      <c r="A16693">
        <v>26</v>
      </c>
      <c r="B16693">
        <v>75637</v>
      </c>
      <c r="K16693">
        <f t="shared" si="520"/>
        <v>18.910420000000002</v>
      </c>
      <c r="L16693">
        <f t="shared" si="521"/>
        <v>25703.424679999996</v>
      </c>
    </row>
    <row r="16694" spans="1:12" x14ac:dyDescent="0.25">
      <c r="A16694">
        <v>43</v>
      </c>
      <c r="B16694">
        <v>98123</v>
      </c>
      <c r="K16694">
        <f t="shared" si="520"/>
        <v>1.910420000000002</v>
      </c>
      <c r="L16694">
        <f t="shared" si="521"/>
        <v>3217.4246799999964</v>
      </c>
    </row>
    <row r="16695" spans="1:12" x14ac:dyDescent="0.25">
      <c r="A16695">
        <v>27</v>
      </c>
      <c r="B16695">
        <v>100823</v>
      </c>
      <c r="K16695">
        <f t="shared" si="520"/>
        <v>17.910420000000002</v>
      </c>
      <c r="L16695">
        <f t="shared" si="521"/>
        <v>517.42467999999644</v>
      </c>
    </row>
    <row r="16696" spans="1:12" x14ac:dyDescent="0.25">
      <c r="A16696">
        <v>61</v>
      </c>
      <c r="B16696">
        <v>76141</v>
      </c>
      <c r="K16696">
        <f t="shared" si="520"/>
        <v>16.089579999999998</v>
      </c>
      <c r="L16696">
        <f t="shared" si="521"/>
        <v>25199.424679999996</v>
      </c>
    </row>
    <row r="16697" spans="1:12" x14ac:dyDescent="0.25">
      <c r="A16697">
        <v>37</v>
      </c>
      <c r="B16697">
        <v>104722</v>
      </c>
      <c r="K16697">
        <f t="shared" si="520"/>
        <v>7.910420000000002</v>
      </c>
      <c r="L16697">
        <f t="shared" si="521"/>
        <v>3381.5753200000036</v>
      </c>
    </row>
    <row r="16698" spans="1:12" x14ac:dyDescent="0.25">
      <c r="A16698">
        <v>29</v>
      </c>
      <c r="B16698">
        <v>104603</v>
      </c>
      <c r="K16698">
        <f t="shared" si="520"/>
        <v>15.910420000000002</v>
      </c>
      <c r="L16698">
        <f t="shared" si="521"/>
        <v>3262.5753200000036</v>
      </c>
    </row>
    <row r="16699" spans="1:12" x14ac:dyDescent="0.25">
      <c r="A16699">
        <v>39</v>
      </c>
      <c r="B16699">
        <v>90047</v>
      </c>
      <c r="K16699">
        <f t="shared" si="520"/>
        <v>5.910420000000002</v>
      </c>
      <c r="L16699">
        <f t="shared" si="521"/>
        <v>11293.424679999996</v>
      </c>
    </row>
    <row r="16700" spans="1:12" x14ac:dyDescent="0.25">
      <c r="A16700">
        <v>25</v>
      </c>
      <c r="B16700">
        <v>87804</v>
      </c>
      <c r="K16700">
        <f t="shared" si="520"/>
        <v>19.910420000000002</v>
      </c>
      <c r="L16700">
        <f t="shared" si="521"/>
        <v>13536.424679999996</v>
      </c>
    </row>
    <row r="16701" spans="1:12" x14ac:dyDescent="0.25">
      <c r="A16701">
        <v>27</v>
      </c>
      <c r="B16701">
        <v>78206</v>
      </c>
      <c r="K16701">
        <f t="shared" si="520"/>
        <v>17.910420000000002</v>
      </c>
      <c r="L16701">
        <f t="shared" si="521"/>
        <v>23134.424679999996</v>
      </c>
    </row>
    <row r="16702" spans="1:12" x14ac:dyDescent="0.25">
      <c r="A16702">
        <v>48</v>
      </c>
      <c r="B16702">
        <v>87375</v>
      </c>
      <c r="K16702">
        <f t="shared" si="520"/>
        <v>3.089579999999998</v>
      </c>
      <c r="L16702">
        <f t="shared" si="521"/>
        <v>13965.424679999996</v>
      </c>
    </row>
    <row r="16703" spans="1:12" x14ac:dyDescent="0.25">
      <c r="A16703">
        <v>42</v>
      </c>
      <c r="B16703">
        <v>68134</v>
      </c>
      <c r="K16703">
        <f t="shared" si="520"/>
        <v>2.910420000000002</v>
      </c>
      <c r="L16703">
        <f t="shared" si="521"/>
        <v>33206.424679999996</v>
      </c>
    </row>
    <row r="16704" spans="1:12" x14ac:dyDescent="0.25">
      <c r="A16704">
        <v>33</v>
      </c>
      <c r="B16704">
        <v>97374</v>
      </c>
      <c r="K16704">
        <f t="shared" si="520"/>
        <v>11.910420000000002</v>
      </c>
      <c r="L16704">
        <f t="shared" si="521"/>
        <v>3966.4246799999964</v>
      </c>
    </row>
    <row r="16705" spans="1:12" x14ac:dyDescent="0.25">
      <c r="A16705">
        <v>31</v>
      </c>
      <c r="B16705">
        <v>103363</v>
      </c>
      <c r="K16705">
        <f t="shared" si="520"/>
        <v>13.910420000000002</v>
      </c>
      <c r="L16705">
        <f t="shared" si="521"/>
        <v>2022.5753200000036</v>
      </c>
    </row>
    <row r="16706" spans="1:12" x14ac:dyDescent="0.25">
      <c r="A16706">
        <v>44</v>
      </c>
      <c r="B16706">
        <v>90988</v>
      </c>
      <c r="K16706">
        <f t="shared" si="520"/>
        <v>0.91042000000000201</v>
      </c>
      <c r="L16706">
        <f t="shared" si="521"/>
        <v>10352.424679999996</v>
      </c>
    </row>
    <row r="16707" spans="1:12" x14ac:dyDescent="0.25">
      <c r="A16707">
        <v>60</v>
      </c>
      <c r="B16707">
        <v>92688</v>
      </c>
      <c r="K16707">
        <f t="shared" ref="K16707:K16770" si="522">ABS(A16707-$C$2)</f>
        <v>15.089579999999998</v>
      </c>
      <c r="L16707">
        <f t="shared" ref="L16707:L16770" si="523">ABS(B16707-$C$3)</f>
        <v>8652.4246799999964</v>
      </c>
    </row>
    <row r="16708" spans="1:12" x14ac:dyDescent="0.25">
      <c r="A16708">
        <v>47</v>
      </c>
      <c r="B16708">
        <v>101043</v>
      </c>
      <c r="K16708">
        <f t="shared" si="522"/>
        <v>2.089579999999998</v>
      </c>
      <c r="L16708">
        <f t="shared" si="523"/>
        <v>297.42467999999644</v>
      </c>
    </row>
    <row r="16709" spans="1:12" x14ac:dyDescent="0.25">
      <c r="A16709">
        <v>34</v>
      </c>
      <c r="B16709">
        <v>111877</v>
      </c>
      <c r="K16709">
        <f t="shared" si="522"/>
        <v>10.910420000000002</v>
      </c>
      <c r="L16709">
        <f t="shared" si="523"/>
        <v>10536.575320000004</v>
      </c>
    </row>
    <row r="16710" spans="1:12" x14ac:dyDescent="0.25">
      <c r="A16710">
        <v>64</v>
      </c>
      <c r="B16710">
        <v>98111</v>
      </c>
      <c r="K16710">
        <f t="shared" si="522"/>
        <v>19.089579999999998</v>
      </c>
      <c r="L16710">
        <f t="shared" si="523"/>
        <v>3229.4246799999964</v>
      </c>
    </row>
    <row r="16711" spans="1:12" x14ac:dyDescent="0.25">
      <c r="A16711">
        <v>65</v>
      </c>
      <c r="B16711">
        <v>93873</v>
      </c>
      <c r="K16711">
        <f t="shared" si="522"/>
        <v>20.089579999999998</v>
      </c>
      <c r="L16711">
        <f t="shared" si="523"/>
        <v>7467.4246799999964</v>
      </c>
    </row>
    <row r="16712" spans="1:12" x14ac:dyDescent="0.25">
      <c r="A16712">
        <v>29</v>
      </c>
      <c r="B16712">
        <v>112005</v>
      </c>
      <c r="K16712">
        <f t="shared" si="522"/>
        <v>15.910420000000002</v>
      </c>
      <c r="L16712">
        <f t="shared" si="523"/>
        <v>10664.575320000004</v>
      </c>
    </row>
    <row r="16713" spans="1:12" x14ac:dyDescent="0.25">
      <c r="A16713">
        <v>37</v>
      </c>
      <c r="B16713">
        <v>95719</v>
      </c>
      <c r="K16713">
        <f t="shared" si="522"/>
        <v>7.910420000000002</v>
      </c>
      <c r="L16713">
        <f t="shared" si="523"/>
        <v>5621.4246799999964</v>
      </c>
    </row>
    <row r="16714" spans="1:12" x14ac:dyDescent="0.25">
      <c r="A16714">
        <v>31</v>
      </c>
      <c r="B16714">
        <v>97023</v>
      </c>
      <c r="K16714">
        <f t="shared" si="522"/>
        <v>13.910420000000002</v>
      </c>
      <c r="L16714">
        <f t="shared" si="523"/>
        <v>4317.4246799999964</v>
      </c>
    </row>
    <row r="16715" spans="1:12" x14ac:dyDescent="0.25">
      <c r="A16715">
        <v>60</v>
      </c>
      <c r="B16715">
        <v>104463</v>
      </c>
      <c r="K16715">
        <f t="shared" si="522"/>
        <v>15.089579999999998</v>
      </c>
      <c r="L16715">
        <f t="shared" si="523"/>
        <v>3122.5753200000036</v>
      </c>
    </row>
    <row r="16716" spans="1:12" x14ac:dyDescent="0.25">
      <c r="A16716">
        <v>60</v>
      </c>
      <c r="B16716">
        <v>94945</v>
      </c>
      <c r="K16716">
        <f t="shared" si="522"/>
        <v>15.089579999999998</v>
      </c>
      <c r="L16716">
        <f t="shared" si="523"/>
        <v>6395.4246799999964</v>
      </c>
    </row>
    <row r="16717" spans="1:12" x14ac:dyDescent="0.25">
      <c r="A16717">
        <v>64</v>
      </c>
      <c r="B16717">
        <v>74949</v>
      </c>
      <c r="K16717">
        <f t="shared" si="522"/>
        <v>19.089579999999998</v>
      </c>
      <c r="L16717">
        <f t="shared" si="523"/>
        <v>26391.424679999996</v>
      </c>
    </row>
    <row r="16718" spans="1:12" x14ac:dyDescent="0.25">
      <c r="A16718">
        <v>64</v>
      </c>
      <c r="B16718">
        <v>96441</v>
      </c>
      <c r="K16718">
        <f t="shared" si="522"/>
        <v>19.089579999999998</v>
      </c>
      <c r="L16718">
        <f t="shared" si="523"/>
        <v>4899.4246799999964</v>
      </c>
    </row>
    <row r="16719" spans="1:12" x14ac:dyDescent="0.25">
      <c r="A16719">
        <v>48</v>
      </c>
      <c r="B16719">
        <v>103239</v>
      </c>
      <c r="K16719">
        <f t="shared" si="522"/>
        <v>3.089579999999998</v>
      </c>
      <c r="L16719">
        <f t="shared" si="523"/>
        <v>1898.5753200000036</v>
      </c>
    </row>
    <row r="16720" spans="1:12" x14ac:dyDescent="0.25">
      <c r="A16720">
        <v>56</v>
      </c>
      <c r="B16720">
        <v>82728</v>
      </c>
      <c r="K16720">
        <f t="shared" si="522"/>
        <v>11.089579999999998</v>
      </c>
      <c r="L16720">
        <f t="shared" si="523"/>
        <v>18612.424679999996</v>
      </c>
    </row>
    <row r="16721" spans="1:12" x14ac:dyDescent="0.25">
      <c r="A16721">
        <v>53</v>
      </c>
      <c r="B16721">
        <v>92853</v>
      </c>
      <c r="K16721">
        <f t="shared" si="522"/>
        <v>8.089579999999998</v>
      </c>
      <c r="L16721">
        <f t="shared" si="523"/>
        <v>8487.4246799999964</v>
      </c>
    </row>
    <row r="16722" spans="1:12" x14ac:dyDescent="0.25">
      <c r="A16722">
        <v>48</v>
      </c>
      <c r="B16722">
        <v>107595</v>
      </c>
      <c r="K16722">
        <f t="shared" si="522"/>
        <v>3.089579999999998</v>
      </c>
      <c r="L16722">
        <f t="shared" si="523"/>
        <v>6254.5753200000036</v>
      </c>
    </row>
    <row r="16723" spans="1:12" x14ac:dyDescent="0.25">
      <c r="A16723">
        <v>43</v>
      </c>
      <c r="B16723">
        <v>84306</v>
      </c>
      <c r="K16723">
        <f t="shared" si="522"/>
        <v>1.910420000000002</v>
      </c>
      <c r="L16723">
        <f t="shared" si="523"/>
        <v>17034.424679999996</v>
      </c>
    </row>
    <row r="16724" spans="1:12" x14ac:dyDescent="0.25">
      <c r="A16724">
        <v>41</v>
      </c>
      <c r="B16724">
        <v>82512</v>
      </c>
      <c r="K16724">
        <f t="shared" si="522"/>
        <v>3.910420000000002</v>
      </c>
      <c r="L16724">
        <f t="shared" si="523"/>
        <v>18828.424679999996</v>
      </c>
    </row>
    <row r="16725" spans="1:12" x14ac:dyDescent="0.25">
      <c r="A16725">
        <v>55</v>
      </c>
      <c r="B16725">
        <v>74198</v>
      </c>
      <c r="K16725">
        <f t="shared" si="522"/>
        <v>10.089579999999998</v>
      </c>
      <c r="L16725">
        <f t="shared" si="523"/>
        <v>27142.424679999996</v>
      </c>
    </row>
    <row r="16726" spans="1:12" x14ac:dyDescent="0.25">
      <c r="A16726">
        <v>36</v>
      </c>
      <c r="B16726">
        <v>99228</v>
      </c>
      <c r="K16726">
        <f t="shared" si="522"/>
        <v>8.910420000000002</v>
      </c>
      <c r="L16726">
        <f t="shared" si="523"/>
        <v>2112.4246799999964</v>
      </c>
    </row>
    <row r="16727" spans="1:12" x14ac:dyDescent="0.25">
      <c r="A16727">
        <v>48</v>
      </c>
      <c r="B16727">
        <v>95170</v>
      </c>
      <c r="K16727">
        <f t="shared" si="522"/>
        <v>3.089579999999998</v>
      </c>
      <c r="L16727">
        <f t="shared" si="523"/>
        <v>6170.4246799999964</v>
      </c>
    </row>
    <row r="16728" spans="1:12" x14ac:dyDescent="0.25">
      <c r="A16728">
        <v>39</v>
      </c>
      <c r="B16728">
        <v>105759</v>
      </c>
      <c r="K16728">
        <f t="shared" si="522"/>
        <v>5.910420000000002</v>
      </c>
      <c r="L16728">
        <f t="shared" si="523"/>
        <v>4418.5753200000036</v>
      </c>
    </row>
    <row r="16729" spans="1:12" x14ac:dyDescent="0.25">
      <c r="A16729">
        <v>48</v>
      </c>
      <c r="B16729">
        <v>94641</v>
      </c>
      <c r="K16729">
        <f t="shared" si="522"/>
        <v>3.089579999999998</v>
      </c>
      <c r="L16729">
        <f t="shared" si="523"/>
        <v>6699.4246799999964</v>
      </c>
    </row>
    <row r="16730" spans="1:12" x14ac:dyDescent="0.25">
      <c r="A16730">
        <v>25</v>
      </c>
      <c r="B16730">
        <v>83479</v>
      </c>
      <c r="K16730">
        <f t="shared" si="522"/>
        <v>19.910420000000002</v>
      </c>
      <c r="L16730">
        <f t="shared" si="523"/>
        <v>17861.424679999996</v>
      </c>
    </row>
    <row r="16731" spans="1:12" x14ac:dyDescent="0.25">
      <c r="A16731">
        <v>50</v>
      </c>
      <c r="B16731">
        <v>82048</v>
      </c>
      <c r="K16731">
        <f t="shared" si="522"/>
        <v>5.089579999999998</v>
      </c>
      <c r="L16731">
        <f t="shared" si="523"/>
        <v>19292.424679999996</v>
      </c>
    </row>
    <row r="16732" spans="1:12" x14ac:dyDescent="0.25">
      <c r="A16732">
        <v>56</v>
      </c>
      <c r="B16732">
        <v>101578</v>
      </c>
      <c r="K16732">
        <f t="shared" si="522"/>
        <v>11.089579999999998</v>
      </c>
      <c r="L16732">
        <f t="shared" si="523"/>
        <v>237.57532000000356</v>
      </c>
    </row>
    <row r="16733" spans="1:12" x14ac:dyDescent="0.25">
      <c r="A16733">
        <v>49</v>
      </c>
      <c r="B16733">
        <v>93709</v>
      </c>
      <c r="K16733">
        <f t="shared" si="522"/>
        <v>4.089579999999998</v>
      </c>
      <c r="L16733">
        <f t="shared" si="523"/>
        <v>7631.4246799999964</v>
      </c>
    </row>
    <row r="16734" spans="1:12" x14ac:dyDescent="0.25">
      <c r="A16734">
        <v>41</v>
      </c>
      <c r="B16734">
        <v>94886</v>
      </c>
      <c r="K16734">
        <f t="shared" si="522"/>
        <v>3.910420000000002</v>
      </c>
      <c r="L16734">
        <f t="shared" si="523"/>
        <v>6454.4246799999964</v>
      </c>
    </row>
    <row r="16735" spans="1:12" x14ac:dyDescent="0.25">
      <c r="A16735">
        <v>44</v>
      </c>
      <c r="B16735">
        <v>106175</v>
      </c>
      <c r="K16735">
        <f t="shared" si="522"/>
        <v>0.91042000000000201</v>
      </c>
      <c r="L16735">
        <f t="shared" si="523"/>
        <v>4834.5753200000036</v>
      </c>
    </row>
    <row r="16736" spans="1:12" x14ac:dyDescent="0.25">
      <c r="A16736">
        <v>63</v>
      </c>
      <c r="B16736">
        <v>80910</v>
      </c>
      <c r="K16736">
        <f t="shared" si="522"/>
        <v>18.089579999999998</v>
      </c>
      <c r="L16736">
        <f t="shared" si="523"/>
        <v>20430.424679999996</v>
      </c>
    </row>
    <row r="16737" spans="1:12" x14ac:dyDescent="0.25">
      <c r="A16737">
        <v>43</v>
      </c>
      <c r="B16737">
        <v>100114</v>
      </c>
      <c r="K16737">
        <f t="shared" si="522"/>
        <v>1.910420000000002</v>
      </c>
      <c r="L16737">
        <f t="shared" si="523"/>
        <v>1226.4246799999964</v>
      </c>
    </row>
    <row r="16738" spans="1:12" x14ac:dyDescent="0.25">
      <c r="A16738">
        <v>63</v>
      </c>
      <c r="B16738">
        <v>101280</v>
      </c>
      <c r="K16738">
        <f t="shared" si="522"/>
        <v>18.089579999999998</v>
      </c>
      <c r="L16738">
        <f t="shared" si="523"/>
        <v>60.424679999996442</v>
      </c>
    </row>
    <row r="16739" spans="1:12" x14ac:dyDescent="0.25">
      <c r="A16739">
        <v>30</v>
      </c>
      <c r="B16739">
        <v>106079</v>
      </c>
      <c r="K16739">
        <f t="shared" si="522"/>
        <v>14.910420000000002</v>
      </c>
      <c r="L16739">
        <f t="shared" si="523"/>
        <v>4738.5753200000036</v>
      </c>
    </row>
    <row r="16740" spans="1:12" x14ac:dyDescent="0.25">
      <c r="A16740">
        <v>29</v>
      </c>
      <c r="B16740">
        <v>98173</v>
      </c>
      <c r="K16740">
        <f t="shared" si="522"/>
        <v>15.910420000000002</v>
      </c>
      <c r="L16740">
        <f t="shared" si="523"/>
        <v>3167.4246799999964</v>
      </c>
    </row>
    <row r="16741" spans="1:12" x14ac:dyDescent="0.25">
      <c r="A16741">
        <v>57</v>
      </c>
      <c r="B16741">
        <v>92112</v>
      </c>
      <c r="K16741">
        <f t="shared" si="522"/>
        <v>12.089579999999998</v>
      </c>
      <c r="L16741">
        <f t="shared" si="523"/>
        <v>9228.4246799999964</v>
      </c>
    </row>
    <row r="16742" spans="1:12" x14ac:dyDescent="0.25">
      <c r="A16742">
        <v>63</v>
      </c>
      <c r="B16742">
        <v>110610</v>
      </c>
      <c r="K16742">
        <f t="shared" si="522"/>
        <v>18.089579999999998</v>
      </c>
      <c r="L16742">
        <f t="shared" si="523"/>
        <v>9269.5753200000036</v>
      </c>
    </row>
    <row r="16743" spans="1:12" x14ac:dyDescent="0.25">
      <c r="A16743">
        <v>38</v>
      </c>
      <c r="B16743">
        <v>92471</v>
      </c>
      <c r="K16743">
        <f t="shared" si="522"/>
        <v>6.910420000000002</v>
      </c>
      <c r="L16743">
        <f t="shared" si="523"/>
        <v>8869.4246799999964</v>
      </c>
    </row>
    <row r="16744" spans="1:12" x14ac:dyDescent="0.25">
      <c r="A16744">
        <v>46</v>
      </c>
      <c r="B16744">
        <v>90653</v>
      </c>
      <c r="K16744">
        <f t="shared" si="522"/>
        <v>1.089579999999998</v>
      </c>
      <c r="L16744">
        <f t="shared" si="523"/>
        <v>10687.424679999996</v>
      </c>
    </row>
    <row r="16745" spans="1:12" x14ac:dyDescent="0.25">
      <c r="A16745">
        <v>60</v>
      </c>
      <c r="B16745">
        <v>106358</v>
      </c>
      <c r="K16745">
        <f t="shared" si="522"/>
        <v>15.089579999999998</v>
      </c>
      <c r="L16745">
        <f t="shared" si="523"/>
        <v>5017.5753200000036</v>
      </c>
    </row>
    <row r="16746" spans="1:12" x14ac:dyDescent="0.25">
      <c r="A16746">
        <v>63</v>
      </c>
      <c r="B16746">
        <v>79429</v>
      </c>
      <c r="K16746">
        <f t="shared" si="522"/>
        <v>18.089579999999998</v>
      </c>
      <c r="L16746">
        <f t="shared" si="523"/>
        <v>21911.424679999996</v>
      </c>
    </row>
    <row r="16747" spans="1:12" x14ac:dyDescent="0.25">
      <c r="A16747">
        <v>27</v>
      </c>
      <c r="B16747">
        <v>102206</v>
      </c>
      <c r="K16747">
        <f t="shared" si="522"/>
        <v>17.910420000000002</v>
      </c>
      <c r="L16747">
        <f t="shared" si="523"/>
        <v>865.57532000000356</v>
      </c>
    </row>
    <row r="16748" spans="1:12" x14ac:dyDescent="0.25">
      <c r="A16748">
        <v>60</v>
      </c>
      <c r="B16748">
        <v>90737</v>
      </c>
      <c r="K16748">
        <f t="shared" si="522"/>
        <v>15.089579999999998</v>
      </c>
      <c r="L16748">
        <f t="shared" si="523"/>
        <v>10603.424679999996</v>
      </c>
    </row>
    <row r="16749" spans="1:12" x14ac:dyDescent="0.25">
      <c r="A16749">
        <v>48</v>
      </c>
      <c r="B16749">
        <v>77344</v>
      </c>
      <c r="K16749">
        <f t="shared" si="522"/>
        <v>3.089579999999998</v>
      </c>
      <c r="L16749">
        <f t="shared" si="523"/>
        <v>23996.424679999996</v>
      </c>
    </row>
    <row r="16750" spans="1:12" x14ac:dyDescent="0.25">
      <c r="A16750">
        <v>54</v>
      </c>
      <c r="B16750">
        <v>77719</v>
      </c>
      <c r="K16750">
        <f t="shared" si="522"/>
        <v>9.089579999999998</v>
      </c>
      <c r="L16750">
        <f t="shared" si="523"/>
        <v>23621.424679999996</v>
      </c>
    </row>
    <row r="16751" spans="1:12" x14ac:dyDescent="0.25">
      <c r="A16751">
        <v>43</v>
      </c>
      <c r="B16751">
        <v>93324</v>
      </c>
      <c r="K16751">
        <f t="shared" si="522"/>
        <v>1.910420000000002</v>
      </c>
      <c r="L16751">
        <f t="shared" si="523"/>
        <v>8016.4246799999964</v>
      </c>
    </row>
    <row r="16752" spans="1:12" x14ac:dyDescent="0.25">
      <c r="A16752">
        <v>27</v>
      </c>
      <c r="B16752">
        <v>87499</v>
      </c>
      <c r="K16752">
        <f t="shared" si="522"/>
        <v>17.910420000000002</v>
      </c>
      <c r="L16752">
        <f t="shared" si="523"/>
        <v>13841.424679999996</v>
      </c>
    </row>
    <row r="16753" spans="1:12" x14ac:dyDescent="0.25">
      <c r="A16753">
        <v>55</v>
      </c>
      <c r="B16753">
        <v>88305</v>
      </c>
      <c r="K16753">
        <f t="shared" si="522"/>
        <v>10.089579999999998</v>
      </c>
      <c r="L16753">
        <f t="shared" si="523"/>
        <v>13035.424679999996</v>
      </c>
    </row>
    <row r="16754" spans="1:12" x14ac:dyDescent="0.25">
      <c r="A16754">
        <v>49</v>
      </c>
      <c r="B16754">
        <v>68891</v>
      </c>
      <c r="K16754">
        <f t="shared" si="522"/>
        <v>4.089579999999998</v>
      </c>
      <c r="L16754">
        <f t="shared" si="523"/>
        <v>32449.424679999996</v>
      </c>
    </row>
    <row r="16755" spans="1:12" x14ac:dyDescent="0.25">
      <c r="A16755">
        <v>46</v>
      </c>
      <c r="B16755">
        <v>72655</v>
      </c>
      <c r="K16755">
        <f t="shared" si="522"/>
        <v>1.089579999999998</v>
      </c>
      <c r="L16755">
        <f t="shared" si="523"/>
        <v>28685.424679999996</v>
      </c>
    </row>
    <row r="16756" spans="1:12" x14ac:dyDescent="0.25">
      <c r="A16756">
        <v>56</v>
      </c>
      <c r="B16756">
        <v>91091</v>
      </c>
      <c r="K16756">
        <f t="shared" si="522"/>
        <v>11.089579999999998</v>
      </c>
      <c r="L16756">
        <f t="shared" si="523"/>
        <v>10249.424679999996</v>
      </c>
    </row>
    <row r="16757" spans="1:12" x14ac:dyDescent="0.25">
      <c r="A16757">
        <v>29</v>
      </c>
      <c r="B16757">
        <v>74407</v>
      </c>
      <c r="K16757">
        <f t="shared" si="522"/>
        <v>15.910420000000002</v>
      </c>
      <c r="L16757">
        <f t="shared" si="523"/>
        <v>26933.424679999996</v>
      </c>
    </row>
    <row r="16758" spans="1:12" x14ac:dyDescent="0.25">
      <c r="A16758">
        <v>42</v>
      </c>
      <c r="B16758">
        <v>74275</v>
      </c>
      <c r="K16758">
        <f t="shared" si="522"/>
        <v>2.910420000000002</v>
      </c>
      <c r="L16758">
        <f t="shared" si="523"/>
        <v>27065.424679999996</v>
      </c>
    </row>
    <row r="16759" spans="1:12" x14ac:dyDescent="0.25">
      <c r="A16759">
        <v>40</v>
      </c>
      <c r="B16759">
        <v>100254</v>
      </c>
      <c r="K16759">
        <f t="shared" si="522"/>
        <v>4.910420000000002</v>
      </c>
      <c r="L16759">
        <f t="shared" si="523"/>
        <v>1086.4246799999964</v>
      </c>
    </row>
    <row r="16760" spans="1:12" x14ac:dyDescent="0.25">
      <c r="A16760">
        <v>55</v>
      </c>
      <c r="B16760">
        <v>93713</v>
      </c>
      <c r="K16760">
        <f t="shared" si="522"/>
        <v>10.089579999999998</v>
      </c>
      <c r="L16760">
        <f t="shared" si="523"/>
        <v>7627.4246799999964</v>
      </c>
    </row>
    <row r="16761" spans="1:12" x14ac:dyDescent="0.25">
      <c r="A16761">
        <v>50</v>
      </c>
      <c r="B16761">
        <v>83293</v>
      </c>
      <c r="K16761">
        <f t="shared" si="522"/>
        <v>5.089579999999998</v>
      </c>
      <c r="L16761">
        <f t="shared" si="523"/>
        <v>18047.424679999996</v>
      </c>
    </row>
    <row r="16762" spans="1:12" x14ac:dyDescent="0.25">
      <c r="A16762">
        <v>44</v>
      </c>
      <c r="B16762">
        <v>95776</v>
      </c>
      <c r="K16762">
        <f t="shared" si="522"/>
        <v>0.91042000000000201</v>
      </c>
      <c r="L16762">
        <f t="shared" si="523"/>
        <v>5564.4246799999964</v>
      </c>
    </row>
    <row r="16763" spans="1:12" x14ac:dyDescent="0.25">
      <c r="A16763">
        <v>61</v>
      </c>
      <c r="B16763">
        <v>114570</v>
      </c>
      <c r="K16763">
        <f t="shared" si="522"/>
        <v>16.089579999999998</v>
      </c>
      <c r="L16763">
        <f t="shared" si="523"/>
        <v>13229.575320000004</v>
      </c>
    </row>
    <row r="16764" spans="1:12" x14ac:dyDescent="0.25">
      <c r="A16764">
        <v>36</v>
      </c>
      <c r="B16764">
        <v>88502</v>
      </c>
      <c r="K16764">
        <f t="shared" si="522"/>
        <v>8.910420000000002</v>
      </c>
      <c r="L16764">
        <f t="shared" si="523"/>
        <v>12838.424679999996</v>
      </c>
    </row>
    <row r="16765" spans="1:12" x14ac:dyDescent="0.25">
      <c r="A16765">
        <v>29</v>
      </c>
      <c r="B16765">
        <v>67190</v>
      </c>
      <c r="K16765">
        <f t="shared" si="522"/>
        <v>15.910420000000002</v>
      </c>
      <c r="L16765">
        <f t="shared" si="523"/>
        <v>34150.424679999996</v>
      </c>
    </row>
    <row r="16766" spans="1:12" x14ac:dyDescent="0.25">
      <c r="A16766">
        <v>47</v>
      </c>
      <c r="B16766">
        <v>84652</v>
      </c>
      <c r="K16766">
        <f t="shared" si="522"/>
        <v>2.089579999999998</v>
      </c>
      <c r="L16766">
        <f t="shared" si="523"/>
        <v>16688.424679999996</v>
      </c>
    </row>
    <row r="16767" spans="1:12" x14ac:dyDescent="0.25">
      <c r="A16767">
        <v>40</v>
      </c>
      <c r="B16767">
        <v>106898</v>
      </c>
      <c r="K16767">
        <f t="shared" si="522"/>
        <v>4.910420000000002</v>
      </c>
      <c r="L16767">
        <f t="shared" si="523"/>
        <v>5557.5753200000036</v>
      </c>
    </row>
    <row r="16768" spans="1:12" x14ac:dyDescent="0.25">
      <c r="A16768">
        <v>63</v>
      </c>
      <c r="B16768">
        <v>73672</v>
      </c>
      <c r="K16768">
        <f t="shared" si="522"/>
        <v>18.089579999999998</v>
      </c>
      <c r="L16768">
        <f t="shared" si="523"/>
        <v>27668.424679999996</v>
      </c>
    </row>
    <row r="16769" spans="1:12" x14ac:dyDescent="0.25">
      <c r="A16769">
        <v>44</v>
      </c>
      <c r="B16769">
        <v>96890</v>
      </c>
      <c r="K16769">
        <f t="shared" si="522"/>
        <v>0.91042000000000201</v>
      </c>
      <c r="L16769">
        <f t="shared" si="523"/>
        <v>4450.4246799999964</v>
      </c>
    </row>
    <row r="16770" spans="1:12" x14ac:dyDescent="0.25">
      <c r="A16770">
        <v>50</v>
      </c>
      <c r="B16770">
        <v>104302</v>
      </c>
      <c r="K16770">
        <f t="shared" si="522"/>
        <v>5.089579999999998</v>
      </c>
      <c r="L16770">
        <f t="shared" si="523"/>
        <v>2961.5753200000036</v>
      </c>
    </row>
    <row r="16771" spans="1:12" x14ac:dyDescent="0.25">
      <c r="A16771">
        <v>57</v>
      </c>
      <c r="B16771">
        <v>111857</v>
      </c>
      <c r="K16771">
        <f t="shared" ref="K16771:K16834" si="524">ABS(A16771-$C$2)</f>
        <v>12.089579999999998</v>
      </c>
      <c r="L16771">
        <f t="shared" ref="L16771:L16834" si="525">ABS(B16771-$C$3)</f>
        <v>10516.575320000004</v>
      </c>
    </row>
    <row r="16772" spans="1:12" x14ac:dyDescent="0.25">
      <c r="A16772">
        <v>31</v>
      </c>
      <c r="B16772">
        <v>81320</v>
      </c>
      <c r="K16772">
        <f t="shared" si="524"/>
        <v>13.910420000000002</v>
      </c>
      <c r="L16772">
        <f t="shared" si="525"/>
        <v>20020.424679999996</v>
      </c>
    </row>
    <row r="16773" spans="1:12" x14ac:dyDescent="0.25">
      <c r="A16773">
        <v>50</v>
      </c>
      <c r="B16773">
        <v>101078</v>
      </c>
      <c r="K16773">
        <f t="shared" si="524"/>
        <v>5.089579999999998</v>
      </c>
      <c r="L16773">
        <f t="shared" si="525"/>
        <v>262.42467999999644</v>
      </c>
    </row>
    <row r="16774" spans="1:12" x14ac:dyDescent="0.25">
      <c r="A16774">
        <v>44</v>
      </c>
      <c r="B16774">
        <v>79006</v>
      </c>
      <c r="K16774">
        <f t="shared" si="524"/>
        <v>0.91042000000000201</v>
      </c>
      <c r="L16774">
        <f t="shared" si="525"/>
        <v>22334.424679999996</v>
      </c>
    </row>
    <row r="16775" spans="1:12" x14ac:dyDescent="0.25">
      <c r="A16775">
        <v>27</v>
      </c>
      <c r="B16775">
        <v>83964</v>
      </c>
      <c r="K16775">
        <f t="shared" si="524"/>
        <v>17.910420000000002</v>
      </c>
      <c r="L16775">
        <f t="shared" si="525"/>
        <v>17376.424679999996</v>
      </c>
    </row>
    <row r="16776" spans="1:12" x14ac:dyDescent="0.25">
      <c r="A16776">
        <v>35</v>
      </c>
      <c r="B16776">
        <v>89478</v>
      </c>
      <c r="K16776">
        <f t="shared" si="524"/>
        <v>9.910420000000002</v>
      </c>
      <c r="L16776">
        <f t="shared" si="525"/>
        <v>11862.424679999996</v>
      </c>
    </row>
    <row r="16777" spans="1:12" x14ac:dyDescent="0.25">
      <c r="A16777">
        <v>29</v>
      </c>
      <c r="B16777">
        <v>92041</v>
      </c>
      <c r="K16777">
        <f t="shared" si="524"/>
        <v>15.910420000000002</v>
      </c>
      <c r="L16777">
        <f t="shared" si="525"/>
        <v>9299.4246799999964</v>
      </c>
    </row>
    <row r="16778" spans="1:12" x14ac:dyDescent="0.25">
      <c r="A16778">
        <v>64</v>
      </c>
      <c r="B16778">
        <v>85806</v>
      </c>
      <c r="K16778">
        <f t="shared" si="524"/>
        <v>19.089579999999998</v>
      </c>
      <c r="L16778">
        <f t="shared" si="525"/>
        <v>15534.424679999996</v>
      </c>
    </row>
    <row r="16779" spans="1:12" x14ac:dyDescent="0.25">
      <c r="A16779">
        <v>54</v>
      </c>
      <c r="B16779">
        <v>77242</v>
      </c>
      <c r="K16779">
        <f t="shared" si="524"/>
        <v>9.089579999999998</v>
      </c>
      <c r="L16779">
        <f t="shared" si="525"/>
        <v>24098.424679999996</v>
      </c>
    </row>
    <row r="16780" spans="1:12" x14ac:dyDescent="0.25">
      <c r="A16780">
        <v>29</v>
      </c>
      <c r="B16780">
        <v>106434</v>
      </c>
      <c r="K16780">
        <f t="shared" si="524"/>
        <v>15.910420000000002</v>
      </c>
      <c r="L16780">
        <f t="shared" si="525"/>
        <v>5093.5753200000036</v>
      </c>
    </row>
    <row r="16781" spans="1:12" x14ac:dyDescent="0.25">
      <c r="A16781">
        <v>59</v>
      </c>
      <c r="B16781">
        <v>70006</v>
      </c>
      <c r="K16781">
        <f t="shared" si="524"/>
        <v>14.089579999999998</v>
      </c>
      <c r="L16781">
        <f t="shared" si="525"/>
        <v>31334.424679999996</v>
      </c>
    </row>
    <row r="16782" spans="1:12" x14ac:dyDescent="0.25">
      <c r="A16782">
        <v>59</v>
      </c>
      <c r="B16782">
        <v>66140</v>
      </c>
      <c r="K16782">
        <f t="shared" si="524"/>
        <v>14.089579999999998</v>
      </c>
      <c r="L16782">
        <f t="shared" si="525"/>
        <v>35200.424679999996</v>
      </c>
    </row>
    <row r="16783" spans="1:12" x14ac:dyDescent="0.25">
      <c r="A16783">
        <v>29</v>
      </c>
      <c r="B16783">
        <v>85736</v>
      </c>
      <c r="K16783">
        <f t="shared" si="524"/>
        <v>15.910420000000002</v>
      </c>
      <c r="L16783">
        <f t="shared" si="525"/>
        <v>15604.424679999996</v>
      </c>
    </row>
    <row r="16784" spans="1:12" x14ac:dyDescent="0.25">
      <c r="A16784">
        <v>57</v>
      </c>
      <c r="B16784">
        <v>106823</v>
      </c>
      <c r="K16784">
        <f t="shared" si="524"/>
        <v>12.089579999999998</v>
      </c>
      <c r="L16784">
        <f t="shared" si="525"/>
        <v>5482.5753200000036</v>
      </c>
    </row>
    <row r="16785" spans="1:12" x14ac:dyDescent="0.25">
      <c r="A16785">
        <v>55</v>
      </c>
      <c r="B16785">
        <v>90610</v>
      </c>
      <c r="K16785">
        <f t="shared" si="524"/>
        <v>10.089579999999998</v>
      </c>
      <c r="L16785">
        <f t="shared" si="525"/>
        <v>10730.424679999996</v>
      </c>
    </row>
    <row r="16786" spans="1:12" x14ac:dyDescent="0.25">
      <c r="A16786">
        <v>30</v>
      </c>
      <c r="B16786">
        <v>90820</v>
      </c>
      <c r="K16786">
        <f t="shared" si="524"/>
        <v>14.910420000000002</v>
      </c>
      <c r="L16786">
        <f t="shared" si="525"/>
        <v>10520.424679999996</v>
      </c>
    </row>
    <row r="16787" spans="1:12" x14ac:dyDescent="0.25">
      <c r="A16787">
        <v>58</v>
      </c>
      <c r="B16787">
        <v>84345</v>
      </c>
      <c r="K16787">
        <f t="shared" si="524"/>
        <v>13.089579999999998</v>
      </c>
      <c r="L16787">
        <f t="shared" si="525"/>
        <v>16995.424679999996</v>
      </c>
    </row>
    <row r="16788" spans="1:12" x14ac:dyDescent="0.25">
      <c r="A16788">
        <v>28</v>
      </c>
      <c r="B16788">
        <v>94897</v>
      </c>
      <c r="K16788">
        <f t="shared" si="524"/>
        <v>16.910420000000002</v>
      </c>
      <c r="L16788">
        <f t="shared" si="525"/>
        <v>6443.4246799999964</v>
      </c>
    </row>
    <row r="16789" spans="1:12" x14ac:dyDescent="0.25">
      <c r="A16789">
        <v>56</v>
      </c>
      <c r="B16789">
        <v>105496</v>
      </c>
      <c r="K16789">
        <f t="shared" si="524"/>
        <v>11.089579999999998</v>
      </c>
      <c r="L16789">
        <f t="shared" si="525"/>
        <v>4155.5753200000036</v>
      </c>
    </row>
    <row r="16790" spans="1:12" x14ac:dyDescent="0.25">
      <c r="A16790">
        <v>50</v>
      </c>
      <c r="B16790">
        <v>105358</v>
      </c>
      <c r="K16790">
        <f t="shared" si="524"/>
        <v>5.089579999999998</v>
      </c>
      <c r="L16790">
        <f t="shared" si="525"/>
        <v>4017.5753200000036</v>
      </c>
    </row>
    <row r="16791" spans="1:12" x14ac:dyDescent="0.25">
      <c r="A16791">
        <v>64</v>
      </c>
      <c r="B16791">
        <v>96615</v>
      </c>
      <c r="K16791">
        <f t="shared" si="524"/>
        <v>19.089579999999998</v>
      </c>
      <c r="L16791">
        <f t="shared" si="525"/>
        <v>4725.4246799999964</v>
      </c>
    </row>
    <row r="16792" spans="1:12" x14ac:dyDescent="0.25">
      <c r="A16792">
        <v>54</v>
      </c>
      <c r="B16792">
        <v>99722</v>
      </c>
      <c r="K16792">
        <f t="shared" si="524"/>
        <v>9.089579999999998</v>
      </c>
      <c r="L16792">
        <f t="shared" si="525"/>
        <v>1618.4246799999964</v>
      </c>
    </row>
    <row r="16793" spans="1:12" x14ac:dyDescent="0.25">
      <c r="A16793">
        <v>55</v>
      </c>
      <c r="B16793">
        <v>105949</v>
      </c>
      <c r="K16793">
        <f t="shared" si="524"/>
        <v>10.089579999999998</v>
      </c>
      <c r="L16793">
        <f t="shared" si="525"/>
        <v>4608.5753200000036</v>
      </c>
    </row>
    <row r="16794" spans="1:12" x14ac:dyDescent="0.25">
      <c r="A16794">
        <v>56</v>
      </c>
      <c r="B16794">
        <v>68763</v>
      </c>
      <c r="K16794">
        <f t="shared" si="524"/>
        <v>11.089579999999998</v>
      </c>
      <c r="L16794">
        <f t="shared" si="525"/>
        <v>32577.424679999996</v>
      </c>
    </row>
    <row r="16795" spans="1:12" x14ac:dyDescent="0.25">
      <c r="A16795">
        <v>54</v>
      </c>
      <c r="B16795">
        <v>77603</v>
      </c>
      <c r="K16795">
        <f t="shared" si="524"/>
        <v>9.089579999999998</v>
      </c>
      <c r="L16795">
        <f t="shared" si="525"/>
        <v>23737.424679999996</v>
      </c>
    </row>
    <row r="16796" spans="1:12" x14ac:dyDescent="0.25">
      <c r="A16796">
        <v>55</v>
      </c>
      <c r="B16796">
        <v>91292</v>
      </c>
      <c r="K16796">
        <f t="shared" si="524"/>
        <v>10.089579999999998</v>
      </c>
      <c r="L16796">
        <f t="shared" si="525"/>
        <v>10048.424679999996</v>
      </c>
    </row>
    <row r="16797" spans="1:12" x14ac:dyDescent="0.25">
      <c r="A16797">
        <v>51</v>
      </c>
      <c r="B16797">
        <v>94576</v>
      </c>
      <c r="K16797">
        <f t="shared" si="524"/>
        <v>6.089579999999998</v>
      </c>
      <c r="L16797">
        <f t="shared" si="525"/>
        <v>6764.4246799999964</v>
      </c>
    </row>
    <row r="16798" spans="1:12" x14ac:dyDescent="0.25">
      <c r="A16798">
        <v>53</v>
      </c>
      <c r="B16798">
        <v>71566</v>
      </c>
      <c r="K16798">
        <f t="shared" si="524"/>
        <v>8.089579999999998</v>
      </c>
      <c r="L16798">
        <f t="shared" si="525"/>
        <v>29774.424679999996</v>
      </c>
    </row>
    <row r="16799" spans="1:12" x14ac:dyDescent="0.25">
      <c r="A16799">
        <v>26</v>
      </c>
      <c r="B16799">
        <v>78350</v>
      </c>
      <c r="K16799">
        <f t="shared" si="524"/>
        <v>18.910420000000002</v>
      </c>
      <c r="L16799">
        <f t="shared" si="525"/>
        <v>22990.424679999996</v>
      </c>
    </row>
    <row r="16800" spans="1:12" x14ac:dyDescent="0.25">
      <c r="A16800">
        <v>57</v>
      </c>
      <c r="B16800">
        <v>104675</v>
      </c>
      <c r="K16800">
        <f t="shared" si="524"/>
        <v>12.089579999999998</v>
      </c>
      <c r="L16800">
        <f t="shared" si="525"/>
        <v>3334.5753200000036</v>
      </c>
    </row>
    <row r="16801" spans="1:12" x14ac:dyDescent="0.25">
      <c r="A16801">
        <v>56</v>
      </c>
      <c r="B16801">
        <v>86353</v>
      </c>
      <c r="K16801">
        <f t="shared" si="524"/>
        <v>11.089579999999998</v>
      </c>
      <c r="L16801">
        <f t="shared" si="525"/>
        <v>14987.424679999996</v>
      </c>
    </row>
    <row r="16802" spans="1:12" x14ac:dyDescent="0.25">
      <c r="A16802">
        <v>29</v>
      </c>
      <c r="B16802">
        <v>88486</v>
      </c>
      <c r="K16802">
        <f t="shared" si="524"/>
        <v>15.910420000000002</v>
      </c>
      <c r="L16802">
        <f t="shared" si="525"/>
        <v>12854.424679999996</v>
      </c>
    </row>
    <row r="16803" spans="1:12" x14ac:dyDescent="0.25">
      <c r="A16803">
        <v>40</v>
      </c>
      <c r="B16803">
        <v>88804</v>
      </c>
      <c r="K16803">
        <f t="shared" si="524"/>
        <v>4.910420000000002</v>
      </c>
      <c r="L16803">
        <f t="shared" si="525"/>
        <v>12536.424679999996</v>
      </c>
    </row>
    <row r="16804" spans="1:12" x14ac:dyDescent="0.25">
      <c r="A16804">
        <v>40</v>
      </c>
      <c r="B16804">
        <v>98256</v>
      </c>
      <c r="K16804">
        <f t="shared" si="524"/>
        <v>4.910420000000002</v>
      </c>
      <c r="L16804">
        <f t="shared" si="525"/>
        <v>3084.4246799999964</v>
      </c>
    </row>
    <row r="16805" spans="1:12" x14ac:dyDescent="0.25">
      <c r="A16805">
        <v>56</v>
      </c>
      <c r="B16805">
        <v>92762</v>
      </c>
      <c r="K16805">
        <f t="shared" si="524"/>
        <v>11.089579999999998</v>
      </c>
      <c r="L16805">
        <f t="shared" si="525"/>
        <v>8578.4246799999964</v>
      </c>
    </row>
    <row r="16806" spans="1:12" x14ac:dyDescent="0.25">
      <c r="A16806">
        <v>41</v>
      </c>
      <c r="B16806">
        <v>91128</v>
      </c>
      <c r="K16806">
        <f t="shared" si="524"/>
        <v>3.910420000000002</v>
      </c>
      <c r="L16806">
        <f t="shared" si="525"/>
        <v>10212.424679999996</v>
      </c>
    </row>
    <row r="16807" spans="1:12" x14ac:dyDescent="0.25">
      <c r="A16807">
        <v>45</v>
      </c>
      <c r="B16807">
        <v>83983</v>
      </c>
      <c r="K16807">
        <f t="shared" si="524"/>
        <v>8.9579999999997995E-2</v>
      </c>
      <c r="L16807">
        <f t="shared" si="525"/>
        <v>17357.424679999996</v>
      </c>
    </row>
    <row r="16808" spans="1:12" x14ac:dyDescent="0.25">
      <c r="A16808">
        <v>54</v>
      </c>
      <c r="B16808">
        <v>92878</v>
      </c>
      <c r="K16808">
        <f t="shared" si="524"/>
        <v>9.089579999999998</v>
      </c>
      <c r="L16808">
        <f t="shared" si="525"/>
        <v>8462.4246799999964</v>
      </c>
    </row>
    <row r="16809" spans="1:12" x14ac:dyDescent="0.25">
      <c r="A16809">
        <v>58</v>
      </c>
      <c r="B16809">
        <v>112155</v>
      </c>
      <c r="K16809">
        <f t="shared" si="524"/>
        <v>13.089579999999998</v>
      </c>
      <c r="L16809">
        <f t="shared" si="525"/>
        <v>10814.575320000004</v>
      </c>
    </row>
    <row r="16810" spans="1:12" x14ac:dyDescent="0.25">
      <c r="A16810">
        <v>62</v>
      </c>
      <c r="B16810">
        <v>95590</v>
      </c>
      <c r="K16810">
        <f t="shared" si="524"/>
        <v>17.089579999999998</v>
      </c>
      <c r="L16810">
        <f t="shared" si="525"/>
        <v>5750.4246799999964</v>
      </c>
    </row>
    <row r="16811" spans="1:12" x14ac:dyDescent="0.25">
      <c r="A16811">
        <v>40</v>
      </c>
      <c r="B16811">
        <v>90826</v>
      </c>
      <c r="K16811">
        <f t="shared" si="524"/>
        <v>4.910420000000002</v>
      </c>
      <c r="L16811">
        <f t="shared" si="525"/>
        <v>10514.424679999996</v>
      </c>
    </row>
    <row r="16812" spans="1:12" x14ac:dyDescent="0.25">
      <c r="A16812">
        <v>31</v>
      </c>
      <c r="B16812">
        <v>86968</v>
      </c>
      <c r="K16812">
        <f t="shared" si="524"/>
        <v>13.910420000000002</v>
      </c>
      <c r="L16812">
        <f t="shared" si="525"/>
        <v>14372.424679999996</v>
      </c>
    </row>
    <row r="16813" spans="1:12" x14ac:dyDescent="0.25">
      <c r="A16813">
        <v>58</v>
      </c>
      <c r="B16813">
        <v>79918</v>
      </c>
      <c r="K16813">
        <f t="shared" si="524"/>
        <v>13.089579999999998</v>
      </c>
      <c r="L16813">
        <f t="shared" si="525"/>
        <v>21422.424679999996</v>
      </c>
    </row>
    <row r="16814" spans="1:12" x14ac:dyDescent="0.25">
      <c r="A16814">
        <v>61</v>
      </c>
      <c r="B16814">
        <v>82510</v>
      </c>
      <c r="K16814">
        <f t="shared" si="524"/>
        <v>16.089579999999998</v>
      </c>
      <c r="L16814">
        <f t="shared" si="525"/>
        <v>18830.424679999996</v>
      </c>
    </row>
    <row r="16815" spans="1:12" x14ac:dyDescent="0.25">
      <c r="A16815">
        <v>37</v>
      </c>
      <c r="B16815">
        <v>97761</v>
      </c>
      <c r="K16815">
        <f t="shared" si="524"/>
        <v>7.910420000000002</v>
      </c>
      <c r="L16815">
        <f t="shared" si="525"/>
        <v>3579.4246799999964</v>
      </c>
    </row>
    <row r="16816" spans="1:12" x14ac:dyDescent="0.25">
      <c r="A16816">
        <v>64</v>
      </c>
      <c r="B16816">
        <v>72977</v>
      </c>
      <c r="K16816">
        <f t="shared" si="524"/>
        <v>19.089579999999998</v>
      </c>
      <c r="L16816">
        <f t="shared" si="525"/>
        <v>28363.424679999996</v>
      </c>
    </row>
    <row r="16817" spans="1:12" x14ac:dyDescent="0.25">
      <c r="A16817">
        <v>59</v>
      </c>
      <c r="B16817">
        <v>92311</v>
      </c>
      <c r="K16817">
        <f t="shared" si="524"/>
        <v>14.089579999999998</v>
      </c>
      <c r="L16817">
        <f t="shared" si="525"/>
        <v>9029.4246799999964</v>
      </c>
    </row>
    <row r="16818" spans="1:12" x14ac:dyDescent="0.25">
      <c r="A16818">
        <v>38</v>
      </c>
      <c r="B16818">
        <v>98520</v>
      </c>
      <c r="K16818">
        <f t="shared" si="524"/>
        <v>6.910420000000002</v>
      </c>
      <c r="L16818">
        <f t="shared" si="525"/>
        <v>2820.4246799999964</v>
      </c>
    </row>
    <row r="16819" spans="1:12" x14ac:dyDescent="0.25">
      <c r="A16819">
        <v>25</v>
      </c>
      <c r="B16819">
        <v>85711</v>
      </c>
      <c r="K16819">
        <f t="shared" si="524"/>
        <v>19.910420000000002</v>
      </c>
      <c r="L16819">
        <f t="shared" si="525"/>
        <v>15629.424679999996</v>
      </c>
    </row>
    <row r="16820" spans="1:12" x14ac:dyDescent="0.25">
      <c r="A16820">
        <v>48</v>
      </c>
      <c r="B16820">
        <v>82155</v>
      </c>
      <c r="K16820">
        <f t="shared" si="524"/>
        <v>3.089579999999998</v>
      </c>
      <c r="L16820">
        <f t="shared" si="525"/>
        <v>19185.424679999996</v>
      </c>
    </row>
    <row r="16821" spans="1:12" x14ac:dyDescent="0.25">
      <c r="A16821">
        <v>31</v>
      </c>
      <c r="B16821">
        <v>113833</v>
      </c>
      <c r="K16821">
        <f t="shared" si="524"/>
        <v>13.910420000000002</v>
      </c>
      <c r="L16821">
        <f t="shared" si="525"/>
        <v>12492.575320000004</v>
      </c>
    </row>
    <row r="16822" spans="1:12" x14ac:dyDescent="0.25">
      <c r="A16822">
        <v>28</v>
      </c>
      <c r="B16822">
        <v>91231</v>
      </c>
      <c r="K16822">
        <f t="shared" si="524"/>
        <v>16.910420000000002</v>
      </c>
      <c r="L16822">
        <f t="shared" si="525"/>
        <v>10109.424679999996</v>
      </c>
    </row>
    <row r="16823" spans="1:12" x14ac:dyDescent="0.25">
      <c r="A16823">
        <v>39</v>
      </c>
      <c r="B16823">
        <v>117276</v>
      </c>
      <c r="K16823">
        <f t="shared" si="524"/>
        <v>5.910420000000002</v>
      </c>
      <c r="L16823">
        <f t="shared" si="525"/>
        <v>15935.575320000004</v>
      </c>
    </row>
    <row r="16824" spans="1:12" x14ac:dyDescent="0.25">
      <c r="A16824">
        <v>37</v>
      </c>
      <c r="B16824">
        <v>65420</v>
      </c>
      <c r="K16824">
        <f t="shared" si="524"/>
        <v>7.910420000000002</v>
      </c>
      <c r="L16824">
        <f t="shared" si="525"/>
        <v>35920.424679999996</v>
      </c>
    </row>
    <row r="16825" spans="1:12" x14ac:dyDescent="0.25">
      <c r="A16825">
        <v>55</v>
      </c>
      <c r="B16825">
        <v>104839</v>
      </c>
      <c r="K16825">
        <f t="shared" si="524"/>
        <v>10.089579999999998</v>
      </c>
      <c r="L16825">
        <f t="shared" si="525"/>
        <v>3498.5753200000036</v>
      </c>
    </row>
    <row r="16826" spans="1:12" x14ac:dyDescent="0.25">
      <c r="A16826">
        <v>58</v>
      </c>
      <c r="B16826">
        <v>113651</v>
      </c>
      <c r="K16826">
        <f t="shared" si="524"/>
        <v>13.089579999999998</v>
      </c>
      <c r="L16826">
        <f t="shared" si="525"/>
        <v>12310.575320000004</v>
      </c>
    </row>
    <row r="16827" spans="1:12" x14ac:dyDescent="0.25">
      <c r="A16827">
        <v>38</v>
      </c>
      <c r="B16827">
        <v>90248</v>
      </c>
      <c r="K16827">
        <f t="shared" si="524"/>
        <v>6.910420000000002</v>
      </c>
      <c r="L16827">
        <f t="shared" si="525"/>
        <v>11092.424679999996</v>
      </c>
    </row>
    <row r="16828" spans="1:12" x14ac:dyDescent="0.25">
      <c r="A16828">
        <v>58</v>
      </c>
      <c r="B16828">
        <v>90109</v>
      </c>
      <c r="K16828">
        <f t="shared" si="524"/>
        <v>13.089579999999998</v>
      </c>
      <c r="L16828">
        <f t="shared" si="525"/>
        <v>11231.424679999996</v>
      </c>
    </row>
    <row r="16829" spans="1:12" x14ac:dyDescent="0.25">
      <c r="A16829">
        <v>25</v>
      </c>
      <c r="B16829">
        <v>95080</v>
      </c>
      <c r="K16829">
        <f t="shared" si="524"/>
        <v>19.910420000000002</v>
      </c>
      <c r="L16829">
        <f t="shared" si="525"/>
        <v>6260.4246799999964</v>
      </c>
    </row>
    <row r="16830" spans="1:12" x14ac:dyDescent="0.25">
      <c r="A16830">
        <v>33</v>
      </c>
      <c r="B16830">
        <v>92795</v>
      </c>
      <c r="K16830">
        <f t="shared" si="524"/>
        <v>11.910420000000002</v>
      </c>
      <c r="L16830">
        <f t="shared" si="525"/>
        <v>8545.4246799999964</v>
      </c>
    </row>
    <row r="16831" spans="1:12" x14ac:dyDescent="0.25">
      <c r="A16831">
        <v>46</v>
      </c>
      <c r="B16831">
        <v>82338</v>
      </c>
      <c r="K16831">
        <f t="shared" si="524"/>
        <v>1.089579999999998</v>
      </c>
      <c r="L16831">
        <f t="shared" si="525"/>
        <v>19002.424679999996</v>
      </c>
    </row>
    <row r="16832" spans="1:12" x14ac:dyDescent="0.25">
      <c r="A16832">
        <v>43</v>
      </c>
      <c r="B16832">
        <v>99380</v>
      </c>
      <c r="K16832">
        <f t="shared" si="524"/>
        <v>1.910420000000002</v>
      </c>
      <c r="L16832">
        <f t="shared" si="525"/>
        <v>1960.4246799999964</v>
      </c>
    </row>
    <row r="16833" spans="1:12" x14ac:dyDescent="0.25">
      <c r="A16833">
        <v>29</v>
      </c>
      <c r="B16833">
        <v>86181</v>
      </c>
      <c r="K16833">
        <f t="shared" si="524"/>
        <v>15.910420000000002</v>
      </c>
      <c r="L16833">
        <f t="shared" si="525"/>
        <v>15159.424679999996</v>
      </c>
    </row>
    <row r="16834" spans="1:12" x14ac:dyDescent="0.25">
      <c r="A16834">
        <v>41</v>
      </c>
      <c r="B16834">
        <v>108164</v>
      </c>
      <c r="K16834">
        <f t="shared" si="524"/>
        <v>3.910420000000002</v>
      </c>
      <c r="L16834">
        <f t="shared" si="525"/>
        <v>6823.5753200000036</v>
      </c>
    </row>
    <row r="16835" spans="1:12" x14ac:dyDescent="0.25">
      <c r="A16835">
        <v>54</v>
      </c>
      <c r="B16835">
        <v>94254</v>
      </c>
      <c r="K16835">
        <f t="shared" ref="K16835:K16898" si="526">ABS(A16835-$C$2)</f>
        <v>9.089579999999998</v>
      </c>
      <c r="L16835">
        <f t="shared" ref="L16835:L16898" si="527">ABS(B16835-$C$3)</f>
        <v>7086.4246799999964</v>
      </c>
    </row>
    <row r="16836" spans="1:12" x14ac:dyDescent="0.25">
      <c r="A16836">
        <v>40</v>
      </c>
      <c r="B16836">
        <v>96802</v>
      </c>
      <c r="K16836">
        <f t="shared" si="526"/>
        <v>4.910420000000002</v>
      </c>
      <c r="L16836">
        <f t="shared" si="527"/>
        <v>4538.4246799999964</v>
      </c>
    </row>
    <row r="16837" spans="1:12" x14ac:dyDescent="0.25">
      <c r="A16837">
        <v>30</v>
      </c>
      <c r="B16837">
        <v>75636</v>
      </c>
      <c r="K16837">
        <f t="shared" si="526"/>
        <v>14.910420000000002</v>
      </c>
      <c r="L16837">
        <f t="shared" si="527"/>
        <v>25704.424679999996</v>
      </c>
    </row>
    <row r="16838" spans="1:12" x14ac:dyDescent="0.25">
      <c r="A16838">
        <v>38</v>
      </c>
      <c r="B16838">
        <v>91445</v>
      </c>
      <c r="K16838">
        <f t="shared" si="526"/>
        <v>6.910420000000002</v>
      </c>
      <c r="L16838">
        <f t="shared" si="527"/>
        <v>9895.4246799999964</v>
      </c>
    </row>
    <row r="16839" spans="1:12" x14ac:dyDescent="0.25">
      <c r="A16839">
        <v>53</v>
      </c>
      <c r="B16839">
        <v>105110</v>
      </c>
      <c r="K16839">
        <f t="shared" si="526"/>
        <v>8.089579999999998</v>
      </c>
      <c r="L16839">
        <f t="shared" si="527"/>
        <v>3769.5753200000036</v>
      </c>
    </row>
    <row r="16840" spans="1:12" x14ac:dyDescent="0.25">
      <c r="A16840">
        <v>65</v>
      </c>
      <c r="B16840">
        <v>81660</v>
      </c>
      <c r="K16840">
        <f t="shared" si="526"/>
        <v>20.089579999999998</v>
      </c>
      <c r="L16840">
        <f t="shared" si="527"/>
        <v>19680.424679999996</v>
      </c>
    </row>
    <row r="16841" spans="1:12" x14ac:dyDescent="0.25">
      <c r="A16841">
        <v>33</v>
      </c>
      <c r="B16841">
        <v>98447</v>
      </c>
      <c r="K16841">
        <f t="shared" si="526"/>
        <v>11.910420000000002</v>
      </c>
      <c r="L16841">
        <f t="shared" si="527"/>
        <v>2893.4246799999964</v>
      </c>
    </row>
    <row r="16842" spans="1:12" x14ac:dyDescent="0.25">
      <c r="A16842">
        <v>50</v>
      </c>
      <c r="B16842">
        <v>82902</v>
      </c>
      <c r="K16842">
        <f t="shared" si="526"/>
        <v>5.089579999999998</v>
      </c>
      <c r="L16842">
        <f t="shared" si="527"/>
        <v>18438.424679999996</v>
      </c>
    </row>
    <row r="16843" spans="1:12" x14ac:dyDescent="0.25">
      <c r="A16843">
        <v>35</v>
      </c>
      <c r="B16843">
        <v>90840</v>
      </c>
      <c r="K16843">
        <f t="shared" si="526"/>
        <v>9.910420000000002</v>
      </c>
      <c r="L16843">
        <f t="shared" si="527"/>
        <v>10500.424679999996</v>
      </c>
    </row>
    <row r="16844" spans="1:12" x14ac:dyDescent="0.25">
      <c r="A16844">
        <v>42</v>
      </c>
      <c r="B16844">
        <v>100636</v>
      </c>
      <c r="K16844">
        <f t="shared" si="526"/>
        <v>2.910420000000002</v>
      </c>
      <c r="L16844">
        <f t="shared" si="527"/>
        <v>704.42467999999644</v>
      </c>
    </row>
    <row r="16845" spans="1:12" x14ac:dyDescent="0.25">
      <c r="A16845">
        <v>41</v>
      </c>
      <c r="B16845">
        <v>80052</v>
      </c>
      <c r="K16845">
        <f t="shared" si="526"/>
        <v>3.910420000000002</v>
      </c>
      <c r="L16845">
        <f t="shared" si="527"/>
        <v>21288.424679999996</v>
      </c>
    </row>
    <row r="16846" spans="1:12" x14ac:dyDescent="0.25">
      <c r="A16846">
        <v>65</v>
      </c>
      <c r="B16846">
        <v>92081</v>
      </c>
      <c r="K16846">
        <f t="shared" si="526"/>
        <v>20.089579999999998</v>
      </c>
      <c r="L16846">
        <f t="shared" si="527"/>
        <v>9259.4246799999964</v>
      </c>
    </row>
    <row r="16847" spans="1:12" x14ac:dyDescent="0.25">
      <c r="A16847">
        <v>54</v>
      </c>
      <c r="B16847">
        <v>98758</v>
      </c>
      <c r="K16847">
        <f t="shared" si="526"/>
        <v>9.089579999999998</v>
      </c>
      <c r="L16847">
        <f t="shared" si="527"/>
        <v>2582.4246799999964</v>
      </c>
    </row>
    <row r="16848" spans="1:12" x14ac:dyDescent="0.25">
      <c r="A16848">
        <v>49</v>
      </c>
      <c r="B16848">
        <v>97247</v>
      </c>
      <c r="K16848">
        <f t="shared" si="526"/>
        <v>4.089579999999998</v>
      </c>
      <c r="L16848">
        <f t="shared" si="527"/>
        <v>4093.4246799999964</v>
      </c>
    </row>
    <row r="16849" spans="1:12" x14ac:dyDescent="0.25">
      <c r="A16849">
        <v>63</v>
      </c>
      <c r="B16849">
        <v>81613</v>
      </c>
      <c r="K16849">
        <f t="shared" si="526"/>
        <v>18.089579999999998</v>
      </c>
      <c r="L16849">
        <f t="shared" si="527"/>
        <v>19727.424679999996</v>
      </c>
    </row>
    <row r="16850" spans="1:12" x14ac:dyDescent="0.25">
      <c r="A16850">
        <v>43</v>
      </c>
      <c r="B16850">
        <v>97116</v>
      </c>
      <c r="K16850">
        <f t="shared" si="526"/>
        <v>1.910420000000002</v>
      </c>
      <c r="L16850">
        <f t="shared" si="527"/>
        <v>4224.4246799999964</v>
      </c>
    </row>
    <row r="16851" spans="1:12" x14ac:dyDescent="0.25">
      <c r="A16851">
        <v>58</v>
      </c>
      <c r="B16851">
        <v>93344</v>
      </c>
      <c r="K16851">
        <f t="shared" si="526"/>
        <v>13.089579999999998</v>
      </c>
      <c r="L16851">
        <f t="shared" si="527"/>
        <v>7996.4246799999964</v>
      </c>
    </row>
    <row r="16852" spans="1:12" x14ac:dyDescent="0.25">
      <c r="A16852">
        <v>38</v>
      </c>
      <c r="B16852">
        <v>82277</v>
      </c>
      <c r="K16852">
        <f t="shared" si="526"/>
        <v>6.910420000000002</v>
      </c>
      <c r="L16852">
        <f t="shared" si="527"/>
        <v>19063.424679999996</v>
      </c>
    </row>
    <row r="16853" spans="1:12" x14ac:dyDescent="0.25">
      <c r="A16853">
        <v>28</v>
      </c>
      <c r="B16853">
        <v>77898</v>
      </c>
      <c r="K16853">
        <f t="shared" si="526"/>
        <v>16.910420000000002</v>
      </c>
      <c r="L16853">
        <f t="shared" si="527"/>
        <v>23442.424679999996</v>
      </c>
    </row>
    <row r="16854" spans="1:12" x14ac:dyDescent="0.25">
      <c r="A16854">
        <v>62</v>
      </c>
      <c r="B16854">
        <v>98952</v>
      </c>
      <c r="K16854">
        <f t="shared" si="526"/>
        <v>17.089579999999998</v>
      </c>
      <c r="L16854">
        <f t="shared" si="527"/>
        <v>2388.4246799999964</v>
      </c>
    </row>
    <row r="16855" spans="1:12" x14ac:dyDescent="0.25">
      <c r="A16855">
        <v>48</v>
      </c>
      <c r="B16855">
        <v>104520</v>
      </c>
      <c r="K16855">
        <f t="shared" si="526"/>
        <v>3.089579999999998</v>
      </c>
      <c r="L16855">
        <f t="shared" si="527"/>
        <v>3179.5753200000036</v>
      </c>
    </row>
    <row r="16856" spans="1:12" x14ac:dyDescent="0.25">
      <c r="A16856">
        <v>58</v>
      </c>
      <c r="B16856">
        <v>107277</v>
      </c>
      <c r="K16856">
        <f t="shared" si="526"/>
        <v>13.089579999999998</v>
      </c>
      <c r="L16856">
        <f t="shared" si="527"/>
        <v>5936.5753200000036</v>
      </c>
    </row>
    <row r="16857" spans="1:12" x14ac:dyDescent="0.25">
      <c r="A16857">
        <v>52</v>
      </c>
      <c r="B16857">
        <v>82565</v>
      </c>
      <c r="K16857">
        <f t="shared" si="526"/>
        <v>7.089579999999998</v>
      </c>
      <c r="L16857">
        <f t="shared" si="527"/>
        <v>18775.424679999996</v>
      </c>
    </row>
    <row r="16858" spans="1:12" x14ac:dyDescent="0.25">
      <c r="A16858">
        <v>52</v>
      </c>
      <c r="B16858">
        <v>100372</v>
      </c>
      <c r="K16858">
        <f t="shared" si="526"/>
        <v>7.089579999999998</v>
      </c>
      <c r="L16858">
        <f t="shared" si="527"/>
        <v>968.42467999999644</v>
      </c>
    </row>
    <row r="16859" spans="1:12" x14ac:dyDescent="0.25">
      <c r="A16859">
        <v>62</v>
      </c>
      <c r="B16859">
        <v>102826</v>
      </c>
      <c r="K16859">
        <f t="shared" si="526"/>
        <v>17.089579999999998</v>
      </c>
      <c r="L16859">
        <f t="shared" si="527"/>
        <v>1485.5753200000036</v>
      </c>
    </row>
    <row r="16860" spans="1:12" x14ac:dyDescent="0.25">
      <c r="A16860">
        <v>37</v>
      </c>
      <c r="B16860">
        <v>98964</v>
      </c>
      <c r="K16860">
        <f t="shared" si="526"/>
        <v>7.910420000000002</v>
      </c>
      <c r="L16860">
        <f t="shared" si="527"/>
        <v>2376.4246799999964</v>
      </c>
    </row>
    <row r="16861" spans="1:12" x14ac:dyDescent="0.25">
      <c r="A16861">
        <v>52</v>
      </c>
      <c r="B16861">
        <v>90702</v>
      </c>
      <c r="K16861">
        <f t="shared" si="526"/>
        <v>7.089579999999998</v>
      </c>
      <c r="L16861">
        <f t="shared" si="527"/>
        <v>10638.424679999996</v>
      </c>
    </row>
    <row r="16862" spans="1:12" x14ac:dyDescent="0.25">
      <c r="A16862">
        <v>40</v>
      </c>
      <c r="B16862">
        <v>88199</v>
      </c>
      <c r="K16862">
        <f t="shared" si="526"/>
        <v>4.910420000000002</v>
      </c>
      <c r="L16862">
        <f t="shared" si="527"/>
        <v>13141.424679999996</v>
      </c>
    </row>
    <row r="16863" spans="1:12" x14ac:dyDescent="0.25">
      <c r="A16863">
        <v>29</v>
      </c>
      <c r="B16863">
        <v>96388</v>
      </c>
      <c r="K16863">
        <f t="shared" si="526"/>
        <v>15.910420000000002</v>
      </c>
      <c r="L16863">
        <f t="shared" si="527"/>
        <v>4952.4246799999964</v>
      </c>
    </row>
    <row r="16864" spans="1:12" x14ac:dyDescent="0.25">
      <c r="A16864">
        <v>62</v>
      </c>
      <c r="B16864">
        <v>80173</v>
      </c>
      <c r="K16864">
        <f t="shared" si="526"/>
        <v>17.089579999999998</v>
      </c>
      <c r="L16864">
        <f t="shared" si="527"/>
        <v>21167.424679999996</v>
      </c>
    </row>
    <row r="16865" spans="1:12" x14ac:dyDescent="0.25">
      <c r="A16865">
        <v>47</v>
      </c>
      <c r="B16865">
        <v>112030</v>
      </c>
      <c r="K16865">
        <f t="shared" si="526"/>
        <v>2.089579999999998</v>
      </c>
      <c r="L16865">
        <f t="shared" si="527"/>
        <v>10689.575320000004</v>
      </c>
    </row>
    <row r="16866" spans="1:12" x14ac:dyDescent="0.25">
      <c r="A16866">
        <v>63</v>
      </c>
      <c r="B16866">
        <v>96065</v>
      </c>
      <c r="K16866">
        <f t="shared" si="526"/>
        <v>18.089579999999998</v>
      </c>
      <c r="L16866">
        <f t="shared" si="527"/>
        <v>5275.4246799999964</v>
      </c>
    </row>
    <row r="16867" spans="1:12" x14ac:dyDescent="0.25">
      <c r="A16867">
        <v>65</v>
      </c>
      <c r="B16867">
        <v>82691</v>
      </c>
      <c r="K16867">
        <f t="shared" si="526"/>
        <v>20.089579999999998</v>
      </c>
      <c r="L16867">
        <f t="shared" si="527"/>
        <v>18649.424679999996</v>
      </c>
    </row>
    <row r="16868" spans="1:12" x14ac:dyDescent="0.25">
      <c r="A16868">
        <v>45</v>
      </c>
      <c r="B16868">
        <v>111305</v>
      </c>
      <c r="K16868">
        <f t="shared" si="526"/>
        <v>8.9579999999997995E-2</v>
      </c>
      <c r="L16868">
        <f t="shared" si="527"/>
        <v>9964.5753200000036</v>
      </c>
    </row>
    <row r="16869" spans="1:12" x14ac:dyDescent="0.25">
      <c r="A16869">
        <v>50</v>
      </c>
      <c r="B16869">
        <v>103781</v>
      </c>
      <c r="K16869">
        <f t="shared" si="526"/>
        <v>5.089579999999998</v>
      </c>
      <c r="L16869">
        <f t="shared" si="527"/>
        <v>2440.5753200000036</v>
      </c>
    </row>
    <row r="16870" spans="1:12" x14ac:dyDescent="0.25">
      <c r="A16870">
        <v>26</v>
      </c>
      <c r="B16870">
        <v>92607</v>
      </c>
      <c r="K16870">
        <f t="shared" si="526"/>
        <v>18.910420000000002</v>
      </c>
      <c r="L16870">
        <f t="shared" si="527"/>
        <v>8733.4246799999964</v>
      </c>
    </row>
    <row r="16871" spans="1:12" x14ac:dyDescent="0.25">
      <c r="A16871">
        <v>30</v>
      </c>
      <c r="B16871">
        <v>75994</v>
      </c>
      <c r="K16871">
        <f t="shared" si="526"/>
        <v>14.910420000000002</v>
      </c>
      <c r="L16871">
        <f t="shared" si="527"/>
        <v>25346.424679999996</v>
      </c>
    </row>
    <row r="16872" spans="1:12" x14ac:dyDescent="0.25">
      <c r="A16872">
        <v>51</v>
      </c>
      <c r="B16872">
        <v>76753</v>
      </c>
      <c r="K16872">
        <f t="shared" si="526"/>
        <v>6.089579999999998</v>
      </c>
      <c r="L16872">
        <f t="shared" si="527"/>
        <v>24587.424679999996</v>
      </c>
    </row>
    <row r="16873" spans="1:12" x14ac:dyDescent="0.25">
      <c r="A16873">
        <v>35</v>
      </c>
      <c r="B16873">
        <v>94119</v>
      </c>
      <c r="K16873">
        <f t="shared" si="526"/>
        <v>9.910420000000002</v>
      </c>
      <c r="L16873">
        <f t="shared" si="527"/>
        <v>7221.4246799999964</v>
      </c>
    </row>
    <row r="16874" spans="1:12" x14ac:dyDescent="0.25">
      <c r="A16874">
        <v>40</v>
      </c>
      <c r="B16874">
        <v>63758</v>
      </c>
      <c r="K16874">
        <f t="shared" si="526"/>
        <v>4.910420000000002</v>
      </c>
      <c r="L16874">
        <f t="shared" si="527"/>
        <v>37582.424679999996</v>
      </c>
    </row>
    <row r="16875" spans="1:12" x14ac:dyDescent="0.25">
      <c r="A16875">
        <v>55</v>
      </c>
      <c r="B16875">
        <v>71370</v>
      </c>
      <c r="K16875">
        <f t="shared" si="526"/>
        <v>10.089579999999998</v>
      </c>
      <c r="L16875">
        <f t="shared" si="527"/>
        <v>29970.424679999996</v>
      </c>
    </row>
    <row r="16876" spans="1:12" x14ac:dyDescent="0.25">
      <c r="A16876">
        <v>29</v>
      </c>
      <c r="B16876">
        <v>79112</v>
      </c>
      <c r="K16876">
        <f t="shared" si="526"/>
        <v>15.910420000000002</v>
      </c>
      <c r="L16876">
        <f t="shared" si="527"/>
        <v>22228.424679999996</v>
      </c>
    </row>
    <row r="16877" spans="1:12" x14ac:dyDescent="0.25">
      <c r="A16877">
        <v>47</v>
      </c>
      <c r="B16877">
        <v>89083</v>
      </c>
      <c r="K16877">
        <f t="shared" si="526"/>
        <v>2.089579999999998</v>
      </c>
      <c r="L16877">
        <f t="shared" si="527"/>
        <v>12257.424679999996</v>
      </c>
    </row>
    <row r="16878" spans="1:12" x14ac:dyDescent="0.25">
      <c r="A16878">
        <v>27</v>
      </c>
      <c r="B16878">
        <v>84361</v>
      </c>
      <c r="K16878">
        <f t="shared" si="526"/>
        <v>17.910420000000002</v>
      </c>
      <c r="L16878">
        <f t="shared" si="527"/>
        <v>16979.424679999996</v>
      </c>
    </row>
    <row r="16879" spans="1:12" x14ac:dyDescent="0.25">
      <c r="A16879">
        <v>54</v>
      </c>
      <c r="B16879">
        <v>96801</v>
      </c>
      <c r="K16879">
        <f t="shared" si="526"/>
        <v>9.089579999999998</v>
      </c>
      <c r="L16879">
        <f t="shared" si="527"/>
        <v>4539.4246799999964</v>
      </c>
    </row>
    <row r="16880" spans="1:12" x14ac:dyDescent="0.25">
      <c r="A16880">
        <v>49</v>
      </c>
      <c r="B16880">
        <v>82163</v>
      </c>
      <c r="K16880">
        <f t="shared" si="526"/>
        <v>4.089579999999998</v>
      </c>
      <c r="L16880">
        <f t="shared" si="527"/>
        <v>19177.424679999996</v>
      </c>
    </row>
    <row r="16881" spans="1:12" x14ac:dyDescent="0.25">
      <c r="A16881">
        <v>55</v>
      </c>
      <c r="B16881">
        <v>87540</v>
      </c>
      <c r="K16881">
        <f t="shared" si="526"/>
        <v>10.089579999999998</v>
      </c>
      <c r="L16881">
        <f t="shared" si="527"/>
        <v>13800.424679999996</v>
      </c>
    </row>
    <row r="16882" spans="1:12" x14ac:dyDescent="0.25">
      <c r="A16882">
        <v>50</v>
      </c>
      <c r="B16882">
        <v>108467</v>
      </c>
      <c r="K16882">
        <f t="shared" si="526"/>
        <v>5.089579999999998</v>
      </c>
      <c r="L16882">
        <f t="shared" si="527"/>
        <v>7126.5753200000036</v>
      </c>
    </row>
    <row r="16883" spans="1:12" x14ac:dyDescent="0.25">
      <c r="A16883">
        <v>45</v>
      </c>
      <c r="B16883">
        <v>82503</v>
      </c>
      <c r="K16883">
        <f t="shared" si="526"/>
        <v>8.9579999999997995E-2</v>
      </c>
      <c r="L16883">
        <f t="shared" si="527"/>
        <v>18837.424679999996</v>
      </c>
    </row>
    <row r="16884" spans="1:12" x14ac:dyDescent="0.25">
      <c r="A16884">
        <v>56</v>
      </c>
      <c r="B16884">
        <v>68776</v>
      </c>
      <c r="K16884">
        <f t="shared" si="526"/>
        <v>11.089579999999998</v>
      </c>
      <c r="L16884">
        <f t="shared" si="527"/>
        <v>32564.424679999996</v>
      </c>
    </row>
    <row r="16885" spans="1:12" x14ac:dyDescent="0.25">
      <c r="A16885">
        <v>39</v>
      </c>
      <c r="B16885">
        <v>80614</v>
      </c>
      <c r="K16885">
        <f t="shared" si="526"/>
        <v>5.910420000000002</v>
      </c>
      <c r="L16885">
        <f t="shared" si="527"/>
        <v>20726.424679999996</v>
      </c>
    </row>
    <row r="16886" spans="1:12" x14ac:dyDescent="0.25">
      <c r="A16886">
        <v>49</v>
      </c>
      <c r="B16886">
        <v>93757</v>
      </c>
      <c r="K16886">
        <f t="shared" si="526"/>
        <v>4.089579999999998</v>
      </c>
      <c r="L16886">
        <f t="shared" si="527"/>
        <v>7583.4246799999964</v>
      </c>
    </row>
    <row r="16887" spans="1:12" x14ac:dyDescent="0.25">
      <c r="A16887">
        <v>40</v>
      </c>
      <c r="B16887">
        <v>71093</v>
      </c>
      <c r="K16887">
        <f t="shared" si="526"/>
        <v>4.910420000000002</v>
      </c>
      <c r="L16887">
        <f t="shared" si="527"/>
        <v>30247.424679999996</v>
      </c>
    </row>
    <row r="16888" spans="1:12" x14ac:dyDescent="0.25">
      <c r="A16888">
        <v>54</v>
      </c>
      <c r="B16888">
        <v>89771</v>
      </c>
      <c r="K16888">
        <f t="shared" si="526"/>
        <v>9.089579999999998</v>
      </c>
      <c r="L16888">
        <f t="shared" si="527"/>
        <v>11569.424679999996</v>
      </c>
    </row>
    <row r="16889" spans="1:12" x14ac:dyDescent="0.25">
      <c r="A16889">
        <v>26</v>
      </c>
      <c r="B16889">
        <v>76067</v>
      </c>
      <c r="K16889">
        <f t="shared" si="526"/>
        <v>18.910420000000002</v>
      </c>
      <c r="L16889">
        <f t="shared" si="527"/>
        <v>25273.424679999996</v>
      </c>
    </row>
    <row r="16890" spans="1:12" x14ac:dyDescent="0.25">
      <c r="A16890">
        <v>27</v>
      </c>
      <c r="B16890">
        <v>87124</v>
      </c>
      <c r="K16890">
        <f t="shared" si="526"/>
        <v>17.910420000000002</v>
      </c>
      <c r="L16890">
        <f t="shared" si="527"/>
        <v>14216.424679999996</v>
      </c>
    </row>
    <row r="16891" spans="1:12" x14ac:dyDescent="0.25">
      <c r="A16891">
        <v>51</v>
      </c>
      <c r="B16891">
        <v>89404</v>
      </c>
      <c r="K16891">
        <f t="shared" si="526"/>
        <v>6.089579999999998</v>
      </c>
      <c r="L16891">
        <f t="shared" si="527"/>
        <v>11936.424679999996</v>
      </c>
    </row>
    <row r="16892" spans="1:12" x14ac:dyDescent="0.25">
      <c r="A16892">
        <v>51</v>
      </c>
      <c r="B16892">
        <v>91251</v>
      </c>
      <c r="K16892">
        <f t="shared" si="526"/>
        <v>6.089579999999998</v>
      </c>
      <c r="L16892">
        <f t="shared" si="527"/>
        <v>10089.424679999996</v>
      </c>
    </row>
    <row r="16893" spans="1:12" x14ac:dyDescent="0.25">
      <c r="A16893">
        <v>51</v>
      </c>
      <c r="B16893">
        <v>115780</v>
      </c>
      <c r="K16893">
        <f t="shared" si="526"/>
        <v>6.089579999999998</v>
      </c>
      <c r="L16893">
        <f t="shared" si="527"/>
        <v>14439.575320000004</v>
      </c>
    </row>
    <row r="16894" spans="1:12" x14ac:dyDescent="0.25">
      <c r="A16894">
        <v>50</v>
      </c>
      <c r="B16894">
        <v>83079</v>
      </c>
      <c r="K16894">
        <f t="shared" si="526"/>
        <v>5.089579999999998</v>
      </c>
      <c r="L16894">
        <f t="shared" si="527"/>
        <v>18261.424679999996</v>
      </c>
    </row>
    <row r="16895" spans="1:12" x14ac:dyDescent="0.25">
      <c r="A16895">
        <v>28</v>
      </c>
      <c r="B16895">
        <v>83700</v>
      </c>
      <c r="K16895">
        <f t="shared" si="526"/>
        <v>16.910420000000002</v>
      </c>
      <c r="L16895">
        <f t="shared" si="527"/>
        <v>17640.424679999996</v>
      </c>
    </row>
    <row r="16896" spans="1:12" x14ac:dyDescent="0.25">
      <c r="A16896">
        <v>34</v>
      </c>
      <c r="B16896">
        <v>83509</v>
      </c>
      <c r="K16896">
        <f t="shared" si="526"/>
        <v>10.910420000000002</v>
      </c>
      <c r="L16896">
        <f t="shared" si="527"/>
        <v>17831.424679999996</v>
      </c>
    </row>
    <row r="16897" spans="1:12" x14ac:dyDescent="0.25">
      <c r="A16897">
        <v>60</v>
      </c>
      <c r="B16897">
        <v>93519</v>
      </c>
      <c r="K16897">
        <f t="shared" si="526"/>
        <v>15.089579999999998</v>
      </c>
      <c r="L16897">
        <f t="shared" si="527"/>
        <v>7821.4246799999964</v>
      </c>
    </row>
    <row r="16898" spans="1:12" x14ac:dyDescent="0.25">
      <c r="A16898">
        <v>37</v>
      </c>
      <c r="B16898">
        <v>85229</v>
      </c>
      <c r="K16898">
        <f t="shared" si="526"/>
        <v>7.910420000000002</v>
      </c>
      <c r="L16898">
        <f t="shared" si="527"/>
        <v>16111.424679999996</v>
      </c>
    </row>
    <row r="16899" spans="1:12" x14ac:dyDescent="0.25">
      <c r="A16899">
        <v>63</v>
      </c>
      <c r="B16899">
        <v>93396</v>
      </c>
      <c r="K16899">
        <f t="shared" ref="K16899:K16962" si="528">ABS(A16899-$C$2)</f>
        <v>18.089579999999998</v>
      </c>
      <c r="L16899">
        <f t="shared" ref="L16899:L16962" si="529">ABS(B16899-$C$3)</f>
        <v>7944.4246799999964</v>
      </c>
    </row>
    <row r="16900" spans="1:12" x14ac:dyDescent="0.25">
      <c r="A16900">
        <v>29</v>
      </c>
      <c r="B16900">
        <v>89756</v>
      </c>
      <c r="K16900">
        <f t="shared" si="528"/>
        <v>15.910420000000002</v>
      </c>
      <c r="L16900">
        <f t="shared" si="529"/>
        <v>11584.424679999996</v>
      </c>
    </row>
    <row r="16901" spans="1:12" x14ac:dyDescent="0.25">
      <c r="A16901">
        <v>41</v>
      </c>
      <c r="B16901">
        <v>79961</v>
      </c>
      <c r="K16901">
        <f t="shared" si="528"/>
        <v>3.910420000000002</v>
      </c>
      <c r="L16901">
        <f t="shared" si="529"/>
        <v>21379.424679999996</v>
      </c>
    </row>
    <row r="16902" spans="1:12" x14ac:dyDescent="0.25">
      <c r="A16902">
        <v>64</v>
      </c>
      <c r="B16902">
        <v>88666</v>
      </c>
      <c r="K16902">
        <f t="shared" si="528"/>
        <v>19.089579999999998</v>
      </c>
      <c r="L16902">
        <f t="shared" si="529"/>
        <v>12674.424679999996</v>
      </c>
    </row>
    <row r="16903" spans="1:12" x14ac:dyDescent="0.25">
      <c r="A16903">
        <v>39</v>
      </c>
      <c r="B16903">
        <v>88869</v>
      </c>
      <c r="K16903">
        <f t="shared" si="528"/>
        <v>5.910420000000002</v>
      </c>
      <c r="L16903">
        <f t="shared" si="529"/>
        <v>12471.424679999996</v>
      </c>
    </row>
    <row r="16904" spans="1:12" x14ac:dyDescent="0.25">
      <c r="A16904">
        <v>43</v>
      </c>
      <c r="B16904">
        <v>86052</v>
      </c>
      <c r="K16904">
        <f t="shared" si="528"/>
        <v>1.910420000000002</v>
      </c>
      <c r="L16904">
        <f t="shared" si="529"/>
        <v>15288.424679999996</v>
      </c>
    </row>
    <row r="16905" spans="1:12" x14ac:dyDescent="0.25">
      <c r="A16905">
        <v>57</v>
      </c>
      <c r="B16905">
        <v>113925</v>
      </c>
      <c r="K16905">
        <f t="shared" si="528"/>
        <v>12.089579999999998</v>
      </c>
      <c r="L16905">
        <f t="shared" si="529"/>
        <v>12584.575320000004</v>
      </c>
    </row>
    <row r="16906" spans="1:12" x14ac:dyDescent="0.25">
      <c r="A16906">
        <v>27</v>
      </c>
      <c r="B16906">
        <v>95554</v>
      </c>
      <c r="K16906">
        <f t="shared" si="528"/>
        <v>17.910420000000002</v>
      </c>
      <c r="L16906">
        <f t="shared" si="529"/>
        <v>5786.4246799999964</v>
      </c>
    </row>
    <row r="16907" spans="1:12" x14ac:dyDescent="0.25">
      <c r="A16907">
        <v>47</v>
      </c>
      <c r="B16907">
        <v>84935</v>
      </c>
      <c r="K16907">
        <f t="shared" si="528"/>
        <v>2.089579999999998</v>
      </c>
      <c r="L16907">
        <f t="shared" si="529"/>
        <v>16405.424679999996</v>
      </c>
    </row>
    <row r="16908" spans="1:12" x14ac:dyDescent="0.25">
      <c r="A16908">
        <v>26</v>
      </c>
      <c r="B16908">
        <v>94138</v>
      </c>
      <c r="K16908">
        <f t="shared" si="528"/>
        <v>18.910420000000002</v>
      </c>
      <c r="L16908">
        <f t="shared" si="529"/>
        <v>7202.4246799999964</v>
      </c>
    </row>
    <row r="16909" spans="1:12" x14ac:dyDescent="0.25">
      <c r="A16909">
        <v>40</v>
      </c>
      <c r="B16909">
        <v>74279</v>
      </c>
      <c r="K16909">
        <f t="shared" si="528"/>
        <v>4.910420000000002</v>
      </c>
      <c r="L16909">
        <f t="shared" si="529"/>
        <v>27061.424679999996</v>
      </c>
    </row>
    <row r="16910" spans="1:12" x14ac:dyDescent="0.25">
      <c r="A16910">
        <v>33</v>
      </c>
      <c r="B16910">
        <v>80000</v>
      </c>
      <c r="K16910">
        <f t="shared" si="528"/>
        <v>11.910420000000002</v>
      </c>
      <c r="L16910">
        <f t="shared" si="529"/>
        <v>21340.424679999996</v>
      </c>
    </row>
    <row r="16911" spans="1:12" x14ac:dyDescent="0.25">
      <c r="A16911">
        <v>41</v>
      </c>
      <c r="B16911">
        <v>72788</v>
      </c>
      <c r="K16911">
        <f t="shared" si="528"/>
        <v>3.910420000000002</v>
      </c>
      <c r="L16911">
        <f t="shared" si="529"/>
        <v>28552.424679999996</v>
      </c>
    </row>
    <row r="16912" spans="1:12" x14ac:dyDescent="0.25">
      <c r="A16912">
        <v>45</v>
      </c>
      <c r="B16912">
        <v>85135</v>
      </c>
      <c r="K16912">
        <f t="shared" si="528"/>
        <v>8.9579999999997995E-2</v>
      </c>
      <c r="L16912">
        <f t="shared" si="529"/>
        <v>16205.424679999996</v>
      </c>
    </row>
    <row r="16913" spans="1:12" x14ac:dyDescent="0.25">
      <c r="A16913">
        <v>54</v>
      </c>
      <c r="B16913">
        <v>107407</v>
      </c>
      <c r="K16913">
        <f t="shared" si="528"/>
        <v>9.089579999999998</v>
      </c>
      <c r="L16913">
        <f t="shared" si="529"/>
        <v>6066.5753200000036</v>
      </c>
    </row>
    <row r="16914" spans="1:12" x14ac:dyDescent="0.25">
      <c r="A16914">
        <v>43</v>
      </c>
      <c r="B16914">
        <v>95884</v>
      </c>
      <c r="K16914">
        <f t="shared" si="528"/>
        <v>1.910420000000002</v>
      </c>
      <c r="L16914">
        <f t="shared" si="529"/>
        <v>5456.4246799999964</v>
      </c>
    </row>
    <row r="16915" spans="1:12" x14ac:dyDescent="0.25">
      <c r="A16915">
        <v>26</v>
      </c>
      <c r="B16915">
        <v>78188</v>
      </c>
      <c r="K16915">
        <f t="shared" si="528"/>
        <v>18.910420000000002</v>
      </c>
      <c r="L16915">
        <f t="shared" si="529"/>
        <v>23152.424679999996</v>
      </c>
    </row>
    <row r="16916" spans="1:12" x14ac:dyDescent="0.25">
      <c r="A16916">
        <v>44</v>
      </c>
      <c r="B16916">
        <v>85465</v>
      </c>
      <c r="K16916">
        <f t="shared" si="528"/>
        <v>0.91042000000000201</v>
      </c>
      <c r="L16916">
        <f t="shared" si="529"/>
        <v>15875.424679999996</v>
      </c>
    </row>
    <row r="16917" spans="1:12" x14ac:dyDescent="0.25">
      <c r="A16917">
        <v>30</v>
      </c>
      <c r="B16917">
        <v>98009</v>
      </c>
      <c r="K16917">
        <f t="shared" si="528"/>
        <v>14.910420000000002</v>
      </c>
      <c r="L16917">
        <f t="shared" si="529"/>
        <v>3331.4246799999964</v>
      </c>
    </row>
    <row r="16918" spans="1:12" x14ac:dyDescent="0.25">
      <c r="A16918">
        <v>31</v>
      </c>
      <c r="B16918">
        <v>88701</v>
      </c>
      <c r="K16918">
        <f t="shared" si="528"/>
        <v>13.910420000000002</v>
      </c>
      <c r="L16918">
        <f t="shared" si="529"/>
        <v>12639.424679999996</v>
      </c>
    </row>
    <row r="16919" spans="1:12" x14ac:dyDescent="0.25">
      <c r="A16919">
        <v>45</v>
      </c>
      <c r="B16919">
        <v>81215</v>
      </c>
      <c r="K16919">
        <f t="shared" si="528"/>
        <v>8.9579999999997995E-2</v>
      </c>
      <c r="L16919">
        <f t="shared" si="529"/>
        <v>20125.424679999996</v>
      </c>
    </row>
    <row r="16920" spans="1:12" x14ac:dyDescent="0.25">
      <c r="A16920">
        <v>34</v>
      </c>
      <c r="B16920">
        <v>91681</v>
      </c>
      <c r="K16920">
        <f t="shared" si="528"/>
        <v>10.910420000000002</v>
      </c>
      <c r="L16920">
        <f t="shared" si="529"/>
        <v>9659.4246799999964</v>
      </c>
    </row>
    <row r="16921" spans="1:12" x14ac:dyDescent="0.25">
      <c r="A16921">
        <v>42</v>
      </c>
      <c r="B16921">
        <v>105655</v>
      </c>
      <c r="K16921">
        <f t="shared" si="528"/>
        <v>2.910420000000002</v>
      </c>
      <c r="L16921">
        <f t="shared" si="529"/>
        <v>4314.5753200000036</v>
      </c>
    </row>
    <row r="16922" spans="1:12" x14ac:dyDescent="0.25">
      <c r="A16922">
        <v>27</v>
      </c>
      <c r="B16922">
        <v>90299</v>
      </c>
      <c r="K16922">
        <f t="shared" si="528"/>
        <v>17.910420000000002</v>
      </c>
      <c r="L16922">
        <f t="shared" si="529"/>
        <v>11041.424679999996</v>
      </c>
    </row>
    <row r="16923" spans="1:12" x14ac:dyDescent="0.25">
      <c r="A16923">
        <v>54</v>
      </c>
      <c r="B16923">
        <v>80101</v>
      </c>
      <c r="K16923">
        <f t="shared" si="528"/>
        <v>9.089579999999998</v>
      </c>
      <c r="L16923">
        <f t="shared" si="529"/>
        <v>21239.424679999996</v>
      </c>
    </row>
    <row r="16924" spans="1:12" x14ac:dyDescent="0.25">
      <c r="A16924">
        <v>50</v>
      </c>
      <c r="B16924">
        <v>99603</v>
      </c>
      <c r="K16924">
        <f t="shared" si="528"/>
        <v>5.089579999999998</v>
      </c>
      <c r="L16924">
        <f t="shared" si="529"/>
        <v>1737.4246799999964</v>
      </c>
    </row>
    <row r="16925" spans="1:12" x14ac:dyDescent="0.25">
      <c r="A16925">
        <v>41</v>
      </c>
      <c r="B16925">
        <v>102459</v>
      </c>
      <c r="K16925">
        <f t="shared" si="528"/>
        <v>3.910420000000002</v>
      </c>
      <c r="L16925">
        <f t="shared" si="529"/>
        <v>1118.5753200000036</v>
      </c>
    </row>
    <row r="16926" spans="1:12" x14ac:dyDescent="0.25">
      <c r="A16926">
        <v>52</v>
      </c>
      <c r="B16926">
        <v>91409</v>
      </c>
      <c r="K16926">
        <f t="shared" si="528"/>
        <v>7.089579999999998</v>
      </c>
      <c r="L16926">
        <f t="shared" si="529"/>
        <v>9931.4246799999964</v>
      </c>
    </row>
    <row r="16927" spans="1:12" x14ac:dyDescent="0.25">
      <c r="A16927">
        <v>38</v>
      </c>
      <c r="B16927">
        <v>87103</v>
      </c>
      <c r="K16927">
        <f t="shared" si="528"/>
        <v>6.910420000000002</v>
      </c>
      <c r="L16927">
        <f t="shared" si="529"/>
        <v>14237.424679999996</v>
      </c>
    </row>
    <row r="16928" spans="1:12" x14ac:dyDescent="0.25">
      <c r="A16928">
        <v>31</v>
      </c>
      <c r="B16928">
        <v>105771</v>
      </c>
      <c r="K16928">
        <f t="shared" si="528"/>
        <v>13.910420000000002</v>
      </c>
      <c r="L16928">
        <f t="shared" si="529"/>
        <v>4430.5753200000036</v>
      </c>
    </row>
    <row r="16929" spans="1:12" x14ac:dyDescent="0.25">
      <c r="A16929">
        <v>64</v>
      </c>
      <c r="B16929">
        <v>80877</v>
      </c>
      <c r="K16929">
        <f t="shared" si="528"/>
        <v>19.089579999999998</v>
      </c>
      <c r="L16929">
        <f t="shared" si="529"/>
        <v>20463.424679999996</v>
      </c>
    </row>
    <row r="16930" spans="1:12" x14ac:dyDescent="0.25">
      <c r="A16930">
        <v>44</v>
      </c>
      <c r="B16930">
        <v>69204</v>
      </c>
      <c r="K16930">
        <f t="shared" si="528"/>
        <v>0.91042000000000201</v>
      </c>
      <c r="L16930">
        <f t="shared" si="529"/>
        <v>32136.424679999996</v>
      </c>
    </row>
    <row r="16931" spans="1:12" x14ac:dyDescent="0.25">
      <c r="A16931">
        <v>33</v>
      </c>
      <c r="B16931">
        <v>93887</v>
      </c>
      <c r="K16931">
        <f t="shared" si="528"/>
        <v>11.910420000000002</v>
      </c>
      <c r="L16931">
        <f t="shared" si="529"/>
        <v>7453.4246799999964</v>
      </c>
    </row>
    <row r="16932" spans="1:12" x14ac:dyDescent="0.25">
      <c r="A16932">
        <v>35</v>
      </c>
      <c r="B16932">
        <v>95038</v>
      </c>
      <c r="K16932">
        <f t="shared" si="528"/>
        <v>9.910420000000002</v>
      </c>
      <c r="L16932">
        <f t="shared" si="529"/>
        <v>6302.4246799999964</v>
      </c>
    </row>
    <row r="16933" spans="1:12" x14ac:dyDescent="0.25">
      <c r="A16933">
        <v>40</v>
      </c>
      <c r="B16933">
        <v>85000</v>
      </c>
      <c r="K16933">
        <f t="shared" si="528"/>
        <v>4.910420000000002</v>
      </c>
      <c r="L16933">
        <f t="shared" si="529"/>
        <v>16340.424679999996</v>
      </c>
    </row>
    <row r="16934" spans="1:12" x14ac:dyDescent="0.25">
      <c r="A16934">
        <v>56</v>
      </c>
      <c r="B16934">
        <v>97308</v>
      </c>
      <c r="K16934">
        <f t="shared" si="528"/>
        <v>11.089579999999998</v>
      </c>
      <c r="L16934">
        <f t="shared" si="529"/>
        <v>4032.4246799999964</v>
      </c>
    </row>
    <row r="16935" spans="1:12" x14ac:dyDescent="0.25">
      <c r="A16935">
        <v>41</v>
      </c>
      <c r="B16935">
        <v>94271</v>
      </c>
      <c r="K16935">
        <f t="shared" si="528"/>
        <v>3.910420000000002</v>
      </c>
      <c r="L16935">
        <f t="shared" si="529"/>
        <v>7069.4246799999964</v>
      </c>
    </row>
    <row r="16936" spans="1:12" x14ac:dyDescent="0.25">
      <c r="A16936">
        <v>62</v>
      </c>
      <c r="B16936">
        <v>80528</v>
      </c>
      <c r="K16936">
        <f t="shared" si="528"/>
        <v>17.089579999999998</v>
      </c>
      <c r="L16936">
        <f t="shared" si="529"/>
        <v>20812.424679999996</v>
      </c>
    </row>
    <row r="16937" spans="1:12" x14ac:dyDescent="0.25">
      <c r="A16937">
        <v>52</v>
      </c>
      <c r="B16937">
        <v>85362</v>
      </c>
      <c r="K16937">
        <f t="shared" si="528"/>
        <v>7.089579999999998</v>
      </c>
      <c r="L16937">
        <f t="shared" si="529"/>
        <v>15978.424679999996</v>
      </c>
    </row>
    <row r="16938" spans="1:12" x14ac:dyDescent="0.25">
      <c r="A16938">
        <v>44</v>
      </c>
      <c r="B16938">
        <v>90545</v>
      </c>
      <c r="K16938">
        <f t="shared" si="528"/>
        <v>0.91042000000000201</v>
      </c>
      <c r="L16938">
        <f t="shared" si="529"/>
        <v>10795.424679999996</v>
      </c>
    </row>
    <row r="16939" spans="1:12" x14ac:dyDescent="0.25">
      <c r="A16939">
        <v>29</v>
      </c>
      <c r="B16939">
        <v>89300</v>
      </c>
      <c r="K16939">
        <f t="shared" si="528"/>
        <v>15.910420000000002</v>
      </c>
      <c r="L16939">
        <f t="shared" si="529"/>
        <v>12040.424679999996</v>
      </c>
    </row>
    <row r="16940" spans="1:12" x14ac:dyDescent="0.25">
      <c r="A16940">
        <v>42</v>
      </c>
      <c r="B16940">
        <v>90897</v>
      </c>
      <c r="K16940">
        <f t="shared" si="528"/>
        <v>2.910420000000002</v>
      </c>
      <c r="L16940">
        <f t="shared" si="529"/>
        <v>10443.424679999996</v>
      </c>
    </row>
    <row r="16941" spans="1:12" x14ac:dyDescent="0.25">
      <c r="A16941">
        <v>62</v>
      </c>
      <c r="B16941">
        <v>104461</v>
      </c>
      <c r="K16941">
        <f t="shared" si="528"/>
        <v>17.089579999999998</v>
      </c>
      <c r="L16941">
        <f t="shared" si="529"/>
        <v>3120.5753200000036</v>
      </c>
    </row>
    <row r="16942" spans="1:12" x14ac:dyDescent="0.25">
      <c r="A16942">
        <v>61</v>
      </c>
      <c r="B16942">
        <v>90245</v>
      </c>
      <c r="K16942">
        <f t="shared" si="528"/>
        <v>16.089579999999998</v>
      </c>
      <c r="L16942">
        <f t="shared" si="529"/>
        <v>11095.424679999996</v>
      </c>
    </row>
    <row r="16943" spans="1:12" x14ac:dyDescent="0.25">
      <c r="A16943">
        <v>35</v>
      </c>
      <c r="B16943">
        <v>80486</v>
      </c>
      <c r="K16943">
        <f t="shared" si="528"/>
        <v>9.910420000000002</v>
      </c>
      <c r="L16943">
        <f t="shared" si="529"/>
        <v>20854.424679999996</v>
      </c>
    </row>
    <row r="16944" spans="1:12" x14ac:dyDescent="0.25">
      <c r="A16944">
        <v>50</v>
      </c>
      <c r="B16944">
        <v>99224</v>
      </c>
      <c r="K16944">
        <f t="shared" si="528"/>
        <v>5.089579999999998</v>
      </c>
      <c r="L16944">
        <f t="shared" si="529"/>
        <v>2116.4246799999964</v>
      </c>
    </row>
    <row r="16945" spans="1:12" x14ac:dyDescent="0.25">
      <c r="A16945">
        <v>34</v>
      </c>
      <c r="B16945">
        <v>93482</v>
      </c>
      <c r="K16945">
        <f t="shared" si="528"/>
        <v>10.910420000000002</v>
      </c>
      <c r="L16945">
        <f t="shared" si="529"/>
        <v>7858.4246799999964</v>
      </c>
    </row>
    <row r="16946" spans="1:12" x14ac:dyDescent="0.25">
      <c r="A16946">
        <v>62</v>
      </c>
      <c r="B16946">
        <v>95219</v>
      </c>
      <c r="K16946">
        <f t="shared" si="528"/>
        <v>17.089579999999998</v>
      </c>
      <c r="L16946">
        <f t="shared" si="529"/>
        <v>6121.4246799999964</v>
      </c>
    </row>
    <row r="16947" spans="1:12" x14ac:dyDescent="0.25">
      <c r="A16947">
        <v>27</v>
      </c>
      <c r="B16947">
        <v>86106</v>
      </c>
      <c r="K16947">
        <f t="shared" si="528"/>
        <v>17.910420000000002</v>
      </c>
      <c r="L16947">
        <f t="shared" si="529"/>
        <v>15234.424679999996</v>
      </c>
    </row>
    <row r="16948" spans="1:12" x14ac:dyDescent="0.25">
      <c r="A16948">
        <v>33</v>
      </c>
      <c r="B16948">
        <v>109896</v>
      </c>
      <c r="K16948">
        <f t="shared" si="528"/>
        <v>11.910420000000002</v>
      </c>
      <c r="L16948">
        <f t="shared" si="529"/>
        <v>8555.5753200000036</v>
      </c>
    </row>
    <row r="16949" spans="1:12" x14ac:dyDescent="0.25">
      <c r="A16949">
        <v>62</v>
      </c>
      <c r="B16949">
        <v>105310</v>
      </c>
      <c r="K16949">
        <f t="shared" si="528"/>
        <v>17.089579999999998</v>
      </c>
      <c r="L16949">
        <f t="shared" si="529"/>
        <v>3969.5753200000036</v>
      </c>
    </row>
    <row r="16950" spans="1:12" x14ac:dyDescent="0.25">
      <c r="A16950">
        <v>41</v>
      </c>
      <c r="B16950">
        <v>102309</v>
      </c>
      <c r="K16950">
        <f t="shared" si="528"/>
        <v>3.910420000000002</v>
      </c>
      <c r="L16950">
        <f t="shared" si="529"/>
        <v>968.57532000000356</v>
      </c>
    </row>
    <row r="16951" spans="1:12" x14ac:dyDescent="0.25">
      <c r="A16951">
        <v>42</v>
      </c>
      <c r="B16951">
        <v>97815</v>
      </c>
      <c r="K16951">
        <f t="shared" si="528"/>
        <v>2.910420000000002</v>
      </c>
      <c r="L16951">
        <f t="shared" si="529"/>
        <v>3525.4246799999964</v>
      </c>
    </row>
    <row r="16952" spans="1:12" x14ac:dyDescent="0.25">
      <c r="A16952">
        <v>32</v>
      </c>
      <c r="B16952">
        <v>94044</v>
      </c>
      <c r="K16952">
        <f t="shared" si="528"/>
        <v>12.910420000000002</v>
      </c>
      <c r="L16952">
        <f t="shared" si="529"/>
        <v>7296.4246799999964</v>
      </c>
    </row>
    <row r="16953" spans="1:12" x14ac:dyDescent="0.25">
      <c r="A16953">
        <v>48</v>
      </c>
      <c r="B16953">
        <v>85033</v>
      </c>
      <c r="K16953">
        <f t="shared" si="528"/>
        <v>3.089579999999998</v>
      </c>
      <c r="L16953">
        <f t="shared" si="529"/>
        <v>16307.424679999996</v>
      </c>
    </row>
    <row r="16954" spans="1:12" x14ac:dyDescent="0.25">
      <c r="A16954">
        <v>64</v>
      </c>
      <c r="B16954">
        <v>86110</v>
      </c>
      <c r="K16954">
        <f t="shared" si="528"/>
        <v>19.089579999999998</v>
      </c>
      <c r="L16954">
        <f t="shared" si="529"/>
        <v>15230.424679999996</v>
      </c>
    </row>
    <row r="16955" spans="1:12" x14ac:dyDescent="0.25">
      <c r="A16955">
        <v>30</v>
      </c>
      <c r="B16955">
        <v>86735</v>
      </c>
      <c r="K16955">
        <f t="shared" si="528"/>
        <v>14.910420000000002</v>
      </c>
      <c r="L16955">
        <f t="shared" si="529"/>
        <v>14605.424679999996</v>
      </c>
    </row>
    <row r="16956" spans="1:12" x14ac:dyDescent="0.25">
      <c r="A16956">
        <v>60</v>
      </c>
      <c r="B16956">
        <v>79597</v>
      </c>
      <c r="K16956">
        <f t="shared" si="528"/>
        <v>15.089579999999998</v>
      </c>
      <c r="L16956">
        <f t="shared" si="529"/>
        <v>21743.424679999996</v>
      </c>
    </row>
    <row r="16957" spans="1:12" x14ac:dyDescent="0.25">
      <c r="A16957">
        <v>43</v>
      </c>
      <c r="B16957">
        <v>85767</v>
      </c>
      <c r="K16957">
        <f t="shared" si="528"/>
        <v>1.910420000000002</v>
      </c>
      <c r="L16957">
        <f t="shared" si="529"/>
        <v>15573.424679999996</v>
      </c>
    </row>
    <row r="16958" spans="1:12" x14ac:dyDescent="0.25">
      <c r="A16958">
        <v>55</v>
      </c>
      <c r="B16958">
        <v>105934</v>
      </c>
      <c r="K16958">
        <f t="shared" si="528"/>
        <v>10.089579999999998</v>
      </c>
      <c r="L16958">
        <f t="shared" si="529"/>
        <v>4593.5753200000036</v>
      </c>
    </row>
    <row r="16959" spans="1:12" x14ac:dyDescent="0.25">
      <c r="A16959">
        <v>54</v>
      </c>
      <c r="B16959">
        <v>117937</v>
      </c>
      <c r="K16959">
        <f t="shared" si="528"/>
        <v>9.089579999999998</v>
      </c>
      <c r="L16959">
        <f t="shared" si="529"/>
        <v>16596.575320000004</v>
      </c>
    </row>
    <row r="16960" spans="1:12" x14ac:dyDescent="0.25">
      <c r="A16960">
        <v>37</v>
      </c>
      <c r="B16960">
        <v>103981</v>
      </c>
      <c r="K16960">
        <f t="shared" si="528"/>
        <v>7.910420000000002</v>
      </c>
      <c r="L16960">
        <f t="shared" si="529"/>
        <v>2640.5753200000036</v>
      </c>
    </row>
    <row r="16961" spans="1:12" x14ac:dyDescent="0.25">
      <c r="A16961">
        <v>44</v>
      </c>
      <c r="B16961">
        <v>94366</v>
      </c>
      <c r="K16961">
        <f t="shared" si="528"/>
        <v>0.91042000000000201</v>
      </c>
      <c r="L16961">
        <f t="shared" si="529"/>
        <v>6974.4246799999964</v>
      </c>
    </row>
    <row r="16962" spans="1:12" x14ac:dyDescent="0.25">
      <c r="A16962">
        <v>64</v>
      </c>
      <c r="B16962">
        <v>93264</v>
      </c>
      <c r="K16962">
        <f t="shared" si="528"/>
        <v>19.089579999999998</v>
      </c>
      <c r="L16962">
        <f t="shared" si="529"/>
        <v>8076.4246799999964</v>
      </c>
    </row>
    <row r="16963" spans="1:12" x14ac:dyDescent="0.25">
      <c r="A16963">
        <v>58</v>
      </c>
      <c r="B16963">
        <v>82781</v>
      </c>
      <c r="K16963">
        <f t="shared" ref="K16963:K17026" si="530">ABS(A16963-$C$2)</f>
        <v>13.089579999999998</v>
      </c>
      <c r="L16963">
        <f t="shared" ref="L16963:L17026" si="531">ABS(B16963-$C$3)</f>
        <v>18559.424679999996</v>
      </c>
    </row>
    <row r="16964" spans="1:12" x14ac:dyDescent="0.25">
      <c r="A16964">
        <v>45</v>
      </c>
      <c r="B16964">
        <v>96023</v>
      </c>
      <c r="K16964">
        <f t="shared" si="530"/>
        <v>8.9579999999997995E-2</v>
      </c>
      <c r="L16964">
        <f t="shared" si="531"/>
        <v>5317.4246799999964</v>
      </c>
    </row>
    <row r="16965" spans="1:12" x14ac:dyDescent="0.25">
      <c r="A16965">
        <v>35</v>
      </c>
      <c r="B16965">
        <v>114597</v>
      </c>
      <c r="K16965">
        <f t="shared" si="530"/>
        <v>9.910420000000002</v>
      </c>
      <c r="L16965">
        <f t="shared" si="531"/>
        <v>13256.575320000004</v>
      </c>
    </row>
    <row r="16966" spans="1:12" x14ac:dyDescent="0.25">
      <c r="A16966">
        <v>42</v>
      </c>
      <c r="B16966">
        <v>93104</v>
      </c>
      <c r="K16966">
        <f t="shared" si="530"/>
        <v>2.910420000000002</v>
      </c>
      <c r="L16966">
        <f t="shared" si="531"/>
        <v>8236.4246799999964</v>
      </c>
    </row>
    <row r="16967" spans="1:12" x14ac:dyDescent="0.25">
      <c r="A16967">
        <v>27</v>
      </c>
      <c r="B16967">
        <v>97233</v>
      </c>
      <c r="K16967">
        <f t="shared" si="530"/>
        <v>17.910420000000002</v>
      </c>
      <c r="L16967">
        <f t="shared" si="531"/>
        <v>4107.4246799999964</v>
      </c>
    </row>
    <row r="16968" spans="1:12" x14ac:dyDescent="0.25">
      <c r="A16968">
        <v>59</v>
      </c>
      <c r="B16968">
        <v>85383</v>
      </c>
      <c r="K16968">
        <f t="shared" si="530"/>
        <v>14.089579999999998</v>
      </c>
      <c r="L16968">
        <f t="shared" si="531"/>
        <v>15957.424679999996</v>
      </c>
    </row>
    <row r="16969" spans="1:12" x14ac:dyDescent="0.25">
      <c r="A16969">
        <v>42</v>
      </c>
      <c r="B16969">
        <v>93090</v>
      </c>
      <c r="K16969">
        <f t="shared" si="530"/>
        <v>2.910420000000002</v>
      </c>
      <c r="L16969">
        <f t="shared" si="531"/>
        <v>8250.4246799999964</v>
      </c>
    </row>
    <row r="16970" spans="1:12" x14ac:dyDescent="0.25">
      <c r="A16970">
        <v>58</v>
      </c>
      <c r="B16970">
        <v>77650</v>
      </c>
      <c r="K16970">
        <f t="shared" si="530"/>
        <v>13.089579999999998</v>
      </c>
      <c r="L16970">
        <f t="shared" si="531"/>
        <v>23690.424679999996</v>
      </c>
    </row>
    <row r="16971" spans="1:12" x14ac:dyDescent="0.25">
      <c r="A16971">
        <v>55</v>
      </c>
      <c r="B16971">
        <v>107217</v>
      </c>
      <c r="K16971">
        <f t="shared" si="530"/>
        <v>10.089579999999998</v>
      </c>
      <c r="L16971">
        <f t="shared" si="531"/>
        <v>5876.5753200000036</v>
      </c>
    </row>
    <row r="16972" spans="1:12" x14ac:dyDescent="0.25">
      <c r="A16972">
        <v>63</v>
      </c>
      <c r="B16972">
        <v>94888</v>
      </c>
      <c r="K16972">
        <f t="shared" si="530"/>
        <v>18.089579999999998</v>
      </c>
      <c r="L16972">
        <f t="shared" si="531"/>
        <v>6452.4246799999964</v>
      </c>
    </row>
    <row r="16973" spans="1:12" x14ac:dyDescent="0.25">
      <c r="A16973">
        <v>41</v>
      </c>
      <c r="B16973">
        <v>84074</v>
      </c>
      <c r="K16973">
        <f t="shared" si="530"/>
        <v>3.910420000000002</v>
      </c>
      <c r="L16973">
        <f t="shared" si="531"/>
        <v>17266.424679999996</v>
      </c>
    </row>
    <row r="16974" spans="1:12" x14ac:dyDescent="0.25">
      <c r="A16974">
        <v>41</v>
      </c>
      <c r="B16974">
        <v>86266</v>
      </c>
      <c r="K16974">
        <f t="shared" si="530"/>
        <v>3.910420000000002</v>
      </c>
      <c r="L16974">
        <f t="shared" si="531"/>
        <v>15074.424679999996</v>
      </c>
    </row>
    <row r="16975" spans="1:12" x14ac:dyDescent="0.25">
      <c r="A16975">
        <v>58</v>
      </c>
      <c r="B16975">
        <v>94861</v>
      </c>
      <c r="K16975">
        <f t="shared" si="530"/>
        <v>13.089579999999998</v>
      </c>
      <c r="L16975">
        <f t="shared" si="531"/>
        <v>6479.4246799999964</v>
      </c>
    </row>
    <row r="16976" spans="1:12" x14ac:dyDescent="0.25">
      <c r="A16976">
        <v>53</v>
      </c>
      <c r="B16976">
        <v>85857</v>
      </c>
      <c r="K16976">
        <f t="shared" si="530"/>
        <v>8.089579999999998</v>
      </c>
      <c r="L16976">
        <f t="shared" si="531"/>
        <v>15483.424679999996</v>
      </c>
    </row>
    <row r="16977" spans="1:12" x14ac:dyDescent="0.25">
      <c r="A16977">
        <v>49</v>
      </c>
      <c r="B16977">
        <v>88730</v>
      </c>
      <c r="K16977">
        <f t="shared" si="530"/>
        <v>4.089579999999998</v>
      </c>
      <c r="L16977">
        <f t="shared" si="531"/>
        <v>12610.424679999996</v>
      </c>
    </row>
    <row r="16978" spans="1:12" x14ac:dyDescent="0.25">
      <c r="A16978">
        <v>45</v>
      </c>
      <c r="B16978">
        <v>98147</v>
      </c>
      <c r="K16978">
        <f t="shared" si="530"/>
        <v>8.9579999999997995E-2</v>
      </c>
      <c r="L16978">
        <f t="shared" si="531"/>
        <v>3193.4246799999964</v>
      </c>
    </row>
    <row r="16979" spans="1:12" x14ac:dyDescent="0.25">
      <c r="A16979">
        <v>33</v>
      </c>
      <c r="B16979">
        <v>111637</v>
      </c>
      <c r="K16979">
        <f t="shared" si="530"/>
        <v>11.910420000000002</v>
      </c>
      <c r="L16979">
        <f t="shared" si="531"/>
        <v>10296.575320000004</v>
      </c>
    </row>
    <row r="16980" spans="1:12" x14ac:dyDescent="0.25">
      <c r="A16980">
        <v>55</v>
      </c>
      <c r="B16980">
        <v>85670</v>
      </c>
      <c r="K16980">
        <f t="shared" si="530"/>
        <v>10.089579999999998</v>
      </c>
      <c r="L16980">
        <f t="shared" si="531"/>
        <v>15670.424679999996</v>
      </c>
    </row>
    <row r="16981" spans="1:12" x14ac:dyDescent="0.25">
      <c r="A16981">
        <v>65</v>
      </c>
      <c r="B16981">
        <v>84273</v>
      </c>
      <c r="K16981">
        <f t="shared" si="530"/>
        <v>20.089579999999998</v>
      </c>
      <c r="L16981">
        <f t="shared" si="531"/>
        <v>17067.424679999996</v>
      </c>
    </row>
    <row r="16982" spans="1:12" x14ac:dyDescent="0.25">
      <c r="A16982">
        <v>26</v>
      </c>
      <c r="B16982">
        <v>77624</v>
      </c>
      <c r="K16982">
        <f t="shared" si="530"/>
        <v>18.910420000000002</v>
      </c>
      <c r="L16982">
        <f t="shared" si="531"/>
        <v>23716.424679999996</v>
      </c>
    </row>
    <row r="16983" spans="1:12" x14ac:dyDescent="0.25">
      <c r="A16983">
        <v>43</v>
      </c>
      <c r="B16983">
        <v>98912</v>
      </c>
      <c r="K16983">
        <f t="shared" si="530"/>
        <v>1.910420000000002</v>
      </c>
      <c r="L16983">
        <f t="shared" si="531"/>
        <v>2428.4246799999964</v>
      </c>
    </row>
    <row r="16984" spans="1:12" x14ac:dyDescent="0.25">
      <c r="A16984">
        <v>43</v>
      </c>
      <c r="B16984">
        <v>84638</v>
      </c>
      <c r="K16984">
        <f t="shared" si="530"/>
        <v>1.910420000000002</v>
      </c>
      <c r="L16984">
        <f t="shared" si="531"/>
        <v>16702.424679999996</v>
      </c>
    </row>
    <row r="16985" spans="1:12" x14ac:dyDescent="0.25">
      <c r="A16985">
        <v>48</v>
      </c>
      <c r="B16985">
        <v>108045</v>
      </c>
      <c r="K16985">
        <f t="shared" si="530"/>
        <v>3.089579999999998</v>
      </c>
      <c r="L16985">
        <f t="shared" si="531"/>
        <v>6704.5753200000036</v>
      </c>
    </row>
    <row r="16986" spans="1:12" x14ac:dyDescent="0.25">
      <c r="A16986">
        <v>39</v>
      </c>
      <c r="B16986">
        <v>80011</v>
      </c>
      <c r="K16986">
        <f t="shared" si="530"/>
        <v>5.910420000000002</v>
      </c>
      <c r="L16986">
        <f t="shared" si="531"/>
        <v>21329.424679999996</v>
      </c>
    </row>
    <row r="16987" spans="1:12" x14ac:dyDescent="0.25">
      <c r="A16987">
        <v>64</v>
      </c>
      <c r="B16987">
        <v>93357</v>
      </c>
      <c r="K16987">
        <f t="shared" si="530"/>
        <v>19.089579999999998</v>
      </c>
      <c r="L16987">
        <f t="shared" si="531"/>
        <v>7983.4246799999964</v>
      </c>
    </row>
    <row r="16988" spans="1:12" x14ac:dyDescent="0.25">
      <c r="A16988">
        <v>46</v>
      </c>
      <c r="B16988">
        <v>82348</v>
      </c>
      <c r="K16988">
        <f t="shared" si="530"/>
        <v>1.089579999999998</v>
      </c>
      <c r="L16988">
        <f t="shared" si="531"/>
        <v>18992.424679999996</v>
      </c>
    </row>
    <row r="16989" spans="1:12" x14ac:dyDescent="0.25">
      <c r="A16989">
        <v>51</v>
      </c>
      <c r="B16989">
        <v>109599</v>
      </c>
      <c r="K16989">
        <f t="shared" si="530"/>
        <v>6.089579999999998</v>
      </c>
      <c r="L16989">
        <f t="shared" si="531"/>
        <v>8258.5753200000036</v>
      </c>
    </row>
    <row r="16990" spans="1:12" x14ac:dyDescent="0.25">
      <c r="A16990">
        <v>58</v>
      </c>
      <c r="B16990">
        <v>99477</v>
      </c>
      <c r="K16990">
        <f t="shared" si="530"/>
        <v>13.089579999999998</v>
      </c>
      <c r="L16990">
        <f t="shared" si="531"/>
        <v>1863.4246799999964</v>
      </c>
    </row>
    <row r="16991" spans="1:12" x14ac:dyDescent="0.25">
      <c r="A16991">
        <v>38</v>
      </c>
      <c r="B16991">
        <v>73706</v>
      </c>
      <c r="K16991">
        <f t="shared" si="530"/>
        <v>6.910420000000002</v>
      </c>
      <c r="L16991">
        <f t="shared" si="531"/>
        <v>27634.424679999996</v>
      </c>
    </row>
    <row r="16992" spans="1:12" x14ac:dyDescent="0.25">
      <c r="A16992">
        <v>51</v>
      </c>
      <c r="B16992">
        <v>104973</v>
      </c>
      <c r="K16992">
        <f t="shared" si="530"/>
        <v>6.089579999999998</v>
      </c>
      <c r="L16992">
        <f t="shared" si="531"/>
        <v>3632.5753200000036</v>
      </c>
    </row>
    <row r="16993" spans="1:12" x14ac:dyDescent="0.25">
      <c r="A16993">
        <v>32</v>
      </c>
      <c r="B16993">
        <v>96014</v>
      </c>
      <c r="K16993">
        <f t="shared" si="530"/>
        <v>12.910420000000002</v>
      </c>
      <c r="L16993">
        <f t="shared" si="531"/>
        <v>5326.4246799999964</v>
      </c>
    </row>
    <row r="16994" spans="1:12" x14ac:dyDescent="0.25">
      <c r="A16994">
        <v>34</v>
      </c>
      <c r="B16994">
        <v>88606</v>
      </c>
      <c r="K16994">
        <f t="shared" si="530"/>
        <v>10.910420000000002</v>
      </c>
      <c r="L16994">
        <f t="shared" si="531"/>
        <v>12734.424679999996</v>
      </c>
    </row>
    <row r="16995" spans="1:12" x14ac:dyDescent="0.25">
      <c r="A16995">
        <v>48</v>
      </c>
      <c r="B16995">
        <v>100751</v>
      </c>
      <c r="K16995">
        <f t="shared" si="530"/>
        <v>3.089579999999998</v>
      </c>
      <c r="L16995">
        <f t="shared" si="531"/>
        <v>589.42467999999644</v>
      </c>
    </row>
    <row r="16996" spans="1:12" x14ac:dyDescent="0.25">
      <c r="A16996">
        <v>39</v>
      </c>
      <c r="B16996">
        <v>78764</v>
      </c>
      <c r="K16996">
        <f t="shared" si="530"/>
        <v>5.910420000000002</v>
      </c>
      <c r="L16996">
        <f t="shared" si="531"/>
        <v>22576.424679999996</v>
      </c>
    </row>
    <row r="16997" spans="1:12" x14ac:dyDescent="0.25">
      <c r="A16997">
        <v>56</v>
      </c>
      <c r="B16997">
        <v>107965</v>
      </c>
      <c r="K16997">
        <f t="shared" si="530"/>
        <v>11.089579999999998</v>
      </c>
      <c r="L16997">
        <f t="shared" si="531"/>
        <v>6624.5753200000036</v>
      </c>
    </row>
    <row r="16998" spans="1:12" x14ac:dyDescent="0.25">
      <c r="A16998">
        <v>59</v>
      </c>
      <c r="B16998">
        <v>88940</v>
      </c>
      <c r="K16998">
        <f t="shared" si="530"/>
        <v>14.089579999999998</v>
      </c>
      <c r="L16998">
        <f t="shared" si="531"/>
        <v>12400.424679999996</v>
      </c>
    </row>
    <row r="16999" spans="1:12" x14ac:dyDescent="0.25">
      <c r="A16999">
        <v>50</v>
      </c>
      <c r="B16999">
        <v>98596</v>
      </c>
      <c r="K16999">
        <f t="shared" si="530"/>
        <v>5.089579999999998</v>
      </c>
      <c r="L16999">
        <f t="shared" si="531"/>
        <v>2744.4246799999964</v>
      </c>
    </row>
    <row r="17000" spans="1:12" x14ac:dyDescent="0.25">
      <c r="A17000">
        <v>45</v>
      </c>
      <c r="B17000">
        <v>98177</v>
      </c>
      <c r="K17000">
        <f t="shared" si="530"/>
        <v>8.9579999999997995E-2</v>
      </c>
      <c r="L17000">
        <f t="shared" si="531"/>
        <v>3163.4246799999964</v>
      </c>
    </row>
    <row r="17001" spans="1:12" x14ac:dyDescent="0.25">
      <c r="A17001">
        <v>54</v>
      </c>
      <c r="B17001">
        <v>83084</v>
      </c>
      <c r="K17001">
        <f t="shared" si="530"/>
        <v>9.089579999999998</v>
      </c>
      <c r="L17001">
        <f t="shared" si="531"/>
        <v>18256.424679999996</v>
      </c>
    </row>
    <row r="17002" spans="1:12" x14ac:dyDescent="0.25">
      <c r="A17002">
        <v>32</v>
      </c>
      <c r="B17002">
        <v>94187</v>
      </c>
      <c r="K17002">
        <f t="shared" si="530"/>
        <v>12.910420000000002</v>
      </c>
      <c r="L17002">
        <f t="shared" si="531"/>
        <v>7153.4246799999964</v>
      </c>
    </row>
    <row r="17003" spans="1:12" x14ac:dyDescent="0.25">
      <c r="A17003">
        <v>38</v>
      </c>
      <c r="B17003">
        <v>97491</v>
      </c>
      <c r="K17003">
        <f t="shared" si="530"/>
        <v>6.910420000000002</v>
      </c>
      <c r="L17003">
        <f t="shared" si="531"/>
        <v>3849.4246799999964</v>
      </c>
    </row>
    <row r="17004" spans="1:12" x14ac:dyDescent="0.25">
      <c r="A17004">
        <v>44</v>
      </c>
      <c r="B17004">
        <v>87531</v>
      </c>
      <c r="K17004">
        <f t="shared" si="530"/>
        <v>0.91042000000000201</v>
      </c>
      <c r="L17004">
        <f t="shared" si="531"/>
        <v>13809.424679999996</v>
      </c>
    </row>
    <row r="17005" spans="1:12" x14ac:dyDescent="0.25">
      <c r="A17005">
        <v>61</v>
      </c>
      <c r="B17005">
        <v>89463</v>
      </c>
      <c r="K17005">
        <f t="shared" si="530"/>
        <v>16.089579999999998</v>
      </c>
      <c r="L17005">
        <f t="shared" si="531"/>
        <v>11877.424679999996</v>
      </c>
    </row>
    <row r="17006" spans="1:12" x14ac:dyDescent="0.25">
      <c r="A17006">
        <v>50</v>
      </c>
      <c r="B17006">
        <v>89233</v>
      </c>
      <c r="K17006">
        <f t="shared" si="530"/>
        <v>5.089579999999998</v>
      </c>
      <c r="L17006">
        <f t="shared" si="531"/>
        <v>12107.424679999996</v>
      </c>
    </row>
    <row r="17007" spans="1:12" x14ac:dyDescent="0.25">
      <c r="A17007">
        <v>49</v>
      </c>
      <c r="B17007">
        <v>88851</v>
      </c>
      <c r="K17007">
        <f t="shared" si="530"/>
        <v>4.089579999999998</v>
      </c>
      <c r="L17007">
        <f t="shared" si="531"/>
        <v>12489.424679999996</v>
      </c>
    </row>
    <row r="17008" spans="1:12" x14ac:dyDescent="0.25">
      <c r="A17008">
        <v>48</v>
      </c>
      <c r="B17008">
        <v>88899</v>
      </c>
      <c r="K17008">
        <f t="shared" si="530"/>
        <v>3.089579999999998</v>
      </c>
      <c r="L17008">
        <f t="shared" si="531"/>
        <v>12441.424679999996</v>
      </c>
    </row>
    <row r="17009" spans="1:12" x14ac:dyDescent="0.25">
      <c r="A17009">
        <v>57</v>
      </c>
      <c r="B17009">
        <v>78239</v>
      </c>
      <c r="K17009">
        <f t="shared" si="530"/>
        <v>12.089579999999998</v>
      </c>
      <c r="L17009">
        <f t="shared" si="531"/>
        <v>23101.424679999996</v>
      </c>
    </row>
    <row r="17010" spans="1:12" x14ac:dyDescent="0.25">
      <c r="A17010">
        <v>46</v>
      </c>
      <c r="B17010">
        <v>102175</v>
      </c>
      <c r="K17010">
        <f t="shared" si="530"/>
        <v>1.089579999999998</v>
      </c>
      <c r="L17010">
        <f t="shared" si="531"/>
        <v>834.57532000000356</v>
      </c>
    </row>
    <row r="17011" spans="1:12" x14ac:dyDescent="0.25">
      <c r="A17011">
        <v>34</v>
      </c>
      <c r="B17011">
        <v>110681</v>
      </c>
      <c r="K17011">
        <f t="shared" si="530"/>
        <v>10.910420000000002</v>
      </c>
      <c r="L17011">
        <f t="shared" si="531"/>
        <v>9340.5753200000036</v>
      </c>
    </row>
    <row r="17012" spans="1:12" x14ac:dyDescent="0.25">
      <c r="A17012">
        <v>25</v>
      </c>
      <c r="B17012">
        <v>81301</v>
      </c>
      <c r="K17012">
        <f t="shared" si="530"/>
        <v>19.910420000000002</v>
      </c>
      <c r="L17012">
        <f t="shared" si="531"/>
        <v>20039.424679999996</v>
      </c>
    </row>
    <row r="17013" spans="1:12" x14ac:dyDescent="0.25">
      <c r="A17013">
        <v>46</v>
      </c>
      <c r="B17013">
        <v>100447</v>
      </c>
      <c r="K17013">
        <f t="shared" si="530"/>
        <v>1.089579999999998</v>
      </c>
      <c r="L17013">
        <f t="shared" si="531"/>
        <v>893.42467999999644</v>
      </c>
    </row>
    <row r="17014" spans="1:12" x14ac:dyDescent="0.25">
      <c r="A17014">
        <v>56</v>
      </c>
      <c r="B17014">
        <v>96076</v>
      </c>
      <c r="K17014">
        <f t="shared" si="530"/>
        <v>11.089579999999998</v>
      </c>
      <c r="L17014">
        <f t="shared" si="531"/>
        <v>5264.4246799999964</v>
      </c>
    </row>
    <row r="17015" spans="1:12" x14ac:dyDescent="0.25">
      <c r="A17015">
        <v>51</v>
      </c>
      <c r="B17015">
        <v>75818</v>
      </c>
      <c r="K17015">
        <f t="shared" si="530"/>
        <v>6.089579999999998</v>
      </c>
      <c r="L17015">
        <f t="shared" si="531"/>
        <v>25522.424679999996</v>
      </c>
    </row>
    <row r="17016" spans="1:12" x14ac:dyDescent="0.25">
      <c r="A17016">
        <v>25</v>
      </c>
      <c r="B17016">
        <v>90963</v>
      </c>
      <c r="K17016">
        <f t="shared" si="530"/>
        <v>19.910420000000002</v>
      </c>
      <c r="L17016">
        <f t="shared" si="531"/>
        <v>10377.424679999996</v>
      </c>
    </row>
    <row r="17017" spans="1:12" x14ac:dyDescent="0.25">
      <c r="A17017">
        <v>57</v>
      </c>
      <c r="B17017">
        <v>76192</v>
      </c>
      <c r="K17017">
        <f t="shared" si="530"/>
        <v>12.089579999999998</v>
      </c>
      <c r="L17017">
        <f t="shared" si="531"/>
        <v>25148.424679999996</v>
      </c>
    </row>
    <row r="17018" spans="1:12" x14ac:dyDescent="0.25">
      <c r="A17018">
        <v>33</v>
      </c>
      <c r="B17018">
        <v>88760</v>
      </c>
      <c r="K17018">
        <f t="shared" si="530"/>
        <v>11.910420000000002</v>
      </c>
      <c r="L17018">
        <f t="shared" si="531"/>
        <v>12580.424679999996</v>
      </c>
    </row>
    <row r="17019" spans="1:12" x14ac:dyDescent="0.25">
      <c r="A17019">
        <v>63</v>
      </c>
      <c r="B17019">
        <v>105408</v>
      </c>
      <c r="K17019">
        <f t="shared" si="530"/>
        <v>18.089579999999998</v>
      </c>
      <c r="L17019">
        <f t="shared" si="531"/>
        <v>4067.5753200000036</v>
      </c>
    </row>
    <row r="17020" spans="1:12" x14ac:dyDescent="0.25">
      <c r="A17020">
        <v>44</v>
      </c>
      <c r="B17020">
        <v>94381</v>
      </c>
      <c r="K17020">
        <f t="shared" si="530"/>
        <v>0.91042000000000201</v>
      </c>
      <c r="L17020">
        <f t="shared" si="531"/>
        <v>6959.4246799999964</v>
      </c>
    </row>
    <row r="17021" spans="1:12" x14ac:dyDescent="0.25">
      <c r="A17021">
        <v>36</v>
      </c>
      <c r="B17021">
        <v>111513</v>
      </c>
      <c r="K17021">
        <f t="shared" si="530"/>
        <v>8.910420000000002</v>
      </c>
      <c r="L17021">
        <f t="shared" si="531"/>
        <v>10172.575320000004</v>
      </c>
    </row>
    <row r="17022" spans="1:12" x14ac:dyDescent="0.25">
      <c r="A17022">
        <v>49</v>
      </c>
      <c r="B17022">
        <v>108047</v>
      </c>
      <c r="K17022">
        <f t="shared" si="530"/>
        <v>4.089579999999998</v>
      </c>
      <c r="L17022">
        <f t="shared" si="531"/>
        <v>6706.5753200000036</v>
      </c>
    </row>
    <row r="17023" spans="1:12" x14ac:dyDescent="0.25">
      <c r="A17023">
        <v>37</v>
      </c>
      <c r="B17023">
        <v>90692</v>
      </c>
      <c r="K17023">
        <f t="shared" si="530"/>
        <v>7.910420000000002</v>
      </c>
      <c r="L17023">
        <f t="shared" si="531"/>
        <v>10648.424679999996</v>
      </c>
    </row>
    <row r="17024" spans="1:12" x14ac:dyDescent="0.25">
      <c r="A17024">
        <v>55</v>
      </c>
      <c r="B17024">
        <v>93425</v>
      </c>
      <c r="K17024">
        <f t="shared" si="530"/>
        <v>10.089579999999998</v>
      </c>
      <c r="L17024">
        <f t="shared" si="531"/>
        <v>7915.4246799999964</v>
      </c>
    </row>
    <row r="17025" spans="1:12" x14ac:dyDescent="0.25">
      <c r="A17025">
        <v>50</v>
      </c>
      <c r="B17025">
        <v>87211</v>
      </c>
      <c r="K17025">
        <f t="shared" si="530"/>
        <v>5.089579999999998</v>
      </c>
      <c r="L17025">
        <f t="shared" si="531"/>
        <v>14129.424679999996</v>
      </c>
    </row>
    <row r="17026" spans="1:12" x14ac:dyDescent="0.25">
      <c r="A17026">
        <v>64</v>
      </c>
      <c r="B17026">
        <v>73151</v>
      </c>
      <c r="K17026">
        <f t="shared" si="530"/>
        <v>19.089579999999998</v>
      </c>
      <c r="L17026">
        <f t="shared" si="531"/>
        <v>28189.424679999996</v>
      </c>
    </row>
    <row r="17027" spans="1:12" x14ac:dyDescent="0.25">
      <c r="A17027">
        <v>36</v>
      </c>
      <c r="B17027">
        <v>106087</v>
      </c>
      <c r="K17027">
        <f t="shared" ref="K17027:K17090" si="532">ABS(A17027-$C$2)</f>
        <v>8.910420000000002</v>
      </c>
      <c r="L17027">
        <f t="shared" ref="L17027:L17090" si="533">ABS(B17027-$C$3)</f>
        <v>4746.5753200000036</v>
      </c>
    </row>
    <row r="17028" spans="1:12" x14ac:dyDescent="0.25">
      <c r="A17028">
        <v>38</v>
      </c>
      <c r="B17028">
        <v>79259</v>
      </c>
      <c r="K17028">
        <f t="shared" si="532"/>
        <v>6.910420000000002</v>
      </c>
      <c r="L17028">
        <f t="shared" si="533"/>
        <v>22081.424679999996</v>
      </c>
    </row>
    <row r="17029" spans="1:12" x14ac:dyDescent="0.25">
      <c r="A17029">
        <v>53</v>
      </c>
      <c r="B17029">
        <v>76716</v>
      </c>
      <c r="K17029">
        <f t="shared" si="532"/>
        <v>8.089579999999998</v>
      </c>
      <c r="L17029">
        <f t="shared" si="533"/>
        <v>24624.424679999996</v>
      </c>
    </row>
    <row r="17030" spans="1:12" x14ac:dyDescent="0.25">
      <c r="A17030">
        <v>28</v>
      </c>
      <c r="B17030">
        <v>81574</v>
      </c>
      <c r="K17030">
        <f t="shared" si="532"/>
        <v>16.910420000000002</v>
      </c>
      <c r="L17030">
        <f t="shared" si="533"/>
        <v>19766.424679999996</v>
      </c>
    </row>
    <row r="17031" spans="1:12" x14ac:dyDescent="0.25">
      <c r="A17031">
        <v>64</v>
      </c>
      <c r="B17031">
        <v>98717</v>
      </c>
      <c r="K17031">
        <f t="shared" si="532"/>
        <v>19.089579999999998</v>
      </c>
      <c r="L17031">
        <f t="shared" si="533"/>
        <v>2623.4246799999964</v>
      </c>
    </row>
    <row r="17032" spans="1:12" x14ac:dyDescent="0.25">
      <c r="A17032">
        <v>59</v>
      </c>
      <c r="B17032">
        <v>99772</v>
      </c>
      <c r="K17032">
        <f t="shared" si="532"/>
        <v>14.089579999999998</v>
      </c>
      <c r="L17032">
        <f t="shared" si="533"/>
        <v>1568.4246799999964</v>
      </c>
    </row>
    <row r="17033" spans="1:12" x14ac:dyDescent="0.25">
      <c r="A17033">
        <v>29</v>
      </c>
      <c r="B17033">
        <v>104780</v>
      </c>
      <c r="K17033">
        <f t="shared" si="532"/>
        <v>15.910420000000002</v>
      </c>
      <c r="L17033">
        <f t="shared" si="533"/>
        <v>3439.5753200000036</v>
      </c>
    </row>
    <row r="17034" spans="1:12" x14ac:dyDescent="0.25">
      <c r="A17034">
        <v>60</v>
      </c>
      <c r="B17034">
        <v>67626</v>
      </c>
      <c r="K17034">
        <f t="shared" si="532"/>
        <v>15.089579999999998</v>
      </c>
      <c r="L17034">
        <f t="shared" si="533"/>
        <v>33714.424679999996</v>
      </c>
    </row>
    <row r="17035" spans="1:12" x14ac:dyDescent="0.25">
      <c r="A17035">
        <v>40</v>
      </c>
      <c r="B17035">
        <v>88159</v>
      </c>
      <c r="K17035">
        <f t="shared" si="532"/>
        <v>4.910420000000002</v>
      </c>
      <c r="L17035">
        <f t="shared" si="533"/>
        <v>13181.424679999996</v>
      </c>
    </row>
    <row r="17036" spans="1:12" x14ac:dyDescent="0.25">
      <c r="A17036">
        <v>54</v>
      </c>
      <c r="B17036">
        <v>92110</v>
      </c>
      <c r="K17036">
        <f t="shared" si="532"/>
        <v>9.089579999999998</v>
      </c>
      <c r="L17036">
        <f t="shared" si="533"/>
        <v>9230.4246799999964</v>
      </c>
    </row>
    <row r="17037" spans="1:12" x14ac:dyDescent="0.25">
      <c r="A17037">
        <v>63</v>
      </c>
      <c r="B17037">
        <v>106005</v>
      </c>
      <c r="K17037">
        <f t="shared" si="532"/>
        <v>18.089579999999998</v>
      </c>
      <c r="L17037">
        <f t="shared" si="533"/>
        <v>4664.5753200000036</v>
      </c>
    </row>
    <row r="17038" spans="1:12" x14ac:dyDescent="0.25">
      <c r="A17038">
        <v>64</v>
      </c>
      <c r="B17038">
        <v>108479</v>
      </c>
      <c r="K17038">
        <f t="shared" si="532"/>
        <v>19.089579999999998</v>
      </c>
      <c r="L17038">
        <f t="shared" si="533"/>
        <v>7138.5753200000036</v>
      </c>
    </row>
    <row r="17039" spans="1:12" x14ac:dyDescent="0.25">
      <c r="A17039">
        <v>42</v>
      </c>
      <c r="B17039">
        <v>98159</v>
      </c>
      <c r="K17039">
        <f t="shared" si="532"/>
        <v>2.910420000000002</v>
      </c>
      <c r="L17039">
        <f t="shared" si="533"/>
        <v>3181.4246799999964</v>
      </c>
    </row>
    <row r="17040" spans="1:12" x14ac:dyDescent="0.25">
      <c r="A17040">
        <v>26</v>
      </c>
      <c r="B17040">
        <v>83062</v>
      </c>
      <c r="K17040">
        <f t="shared" si="532"/>
        <v>18.910420000000002</v>
      </c>
      <c r="L17040">
        <f t="shared" si="533"/>
        <v>18278.424679999996</v>
      </c>
    </row>
    <row r="17041" spans="1:12" x14ac:dyDescent="0.25">
      <c r="A17041">
        <v>60</v>
      </c>
      <c r="B17041">
        <v>99308</v>
      </c>
      <c r="K17041">
        <f t="shared" si="532"/>
        <v>15.089579999999998</v>
      </c>
      <c r="L17041">
        <f t="shared" si="533"/>
        <v>2032.4246799999964</v>
      </c>
    </row>
    <row r="17042" spans="1:12" x14ac:dyDescent="0.25">
      <c r="A17042">
        <v>29</v>
      </c>
      <c r="B17042">
        <v>83291</v>
      </c>
      <c r="K17042">
        <f t="shared" si="532"/>
        <v>15.910420000000002</v>
      </c>
      <c r="L17042">
        <f t="shared" si="533"/>
        <v>18049.424679999996</v>
      </c>
    </row>
    <row r="17043" spans="1:12" x14ac:dyDescent="0.25">
      <c r="A17043">
        <v>60</v>
      </c>
      <c r="B17043">
        <v>91856</v>
      </c>
      <c r="K17043">
        <f t="shared" si="532"/>
        <v>15.089579999999998</v>
      </c>
      <c r="L17043">
        <f t="shared" si="533"/>
        <v>9484.4246799999964</v>
      </c>
    </row>
    <row r="17044" spans="1:12" x14ac:dyDescent="0.25">
      <c r="A17044">
        <v>31</v>
      </c>
      <c r="B17044">
        <v>106048</v>
      </c>
      <c r="K17044">
        <f t="shared" si="532"/>
        <v>13.910420000000002</v>
      </c>
      <c r="L17044">
        <f t="shared" si="533"/>
        <v>4707.5753200000036</v>
      </c>
    </row>
    <row r="17045" spans="1:12" x14ac:dyDescent="0.25">
      <c r="A17045">
        <v>50</v>
      </c>
      <c r="B17045">
        <v>76425</v>
      </c>
      <c r="K17045">
        <f t="shared" si="532"/>
        <v>5.089579999999998</v>
      </c>
      <c r="L17045">
        <f t="shared" si="533"/>
        <v>24915.424679999996</v>
      </c>
    </row>
    <row r="17046" spans="1:12" x14ac:dyDescent="0.25">
      <c r="A17046">
        <v>44</v>
      </c>
      <c r="B17046">
        <v>79435</v>
      </c>
      <c r="K17046">
        <f t="shared" si="532"/>
        <v>0.91042000000000201</v>
      </c>
      <c r="L17046">
        <f t="shared" si="533"/>
        <v>21905.424679999996</v>
      </c>
    </row>
    <row r="17047" spans="1:12" x14ac:dyDescent="0.25">
      <c r="A17047">
        <v>64</v>
      </c>
      <c r="B17047">
        <v>108548</v>
      </c>
      <c r="K17047">
        <f t="shared" si="532"/>
        <v>19.089579999999998</v>
      </c>
      <c r="L17047">
        <f t="shared" si="533"/>
        <v>7207.5753200000036</v>
      </c>
    </row>
    <row r="17048" spans="1:12" x14ac:dyDescent="0.25">
      <c r="A17048">
        <v>46</v>
      </c>
      <c r="B17048">
        <v>118448</v>
      </c>
      <c r="K17048">
        <f t="shared" si="532"/>
        <v>1.089579999999998</v>
      </c>
      <c r="L17048">
        <f t="shared" si="533"/>
        <v>17107.575320000004</v>
      </c>
    </row>
    <row r="17049" spans="1:12" x14ac:dyDescent="0.25">
      <c r="A17049">
        <v>60</v>
      </c>
      <c r="B17049">
        <v>74493</v>
      </c>
      <c r="K17049">
        <f t="shared" si="532"/>
        <v>15.089579999999998</v>
      </c>
      <c r="L17049">
        <f t="shared" si="533"/>
        <v>26847.424679999996</v>
      </c>
    </row>
    <row r="17050" spans="1:12" x14ac:dyDescent="0.25">
      <c r="A17050">
        <v>64</v>
      </c>
      <c r="B17050">
        <v>85063</v>
      </c>
      <c r="K17050">
        <f t="shared" si="532"/>
        <v>19.089579999999998</v>
      </c>
      <c r="L17050">
        <f t="shared" si="533"/>
        <v>16277.424679999996</v>
      </c>
    </row>
    <row r="17051" spans="1:12" x14ac:dyDescent="0.25">
      <c r="A17051">
        <v>26</v>
      </c>
      <c r="B17051">
        <v>81245</v>
      </c>
      <c r="K17051">
        <f t="shared" si="532"/>
        <v>18.910420000000002</v>
      </c>
      <c r="L17051">
        <f t="shared" si="533"/>
        <v>20095.424679999996</v>
      </c>
    </row>
    <row r="17052" spans="1:12" x14ac:dyDescent="0.25">
      <c r="A17052">
        <v>28</v>
      </c>
      <c r="B17052">
        <v>103554</v>
      </c>
      <c r="K17052">
        <f t="shared" si="532"/>
        <v>16.910420000000002</v>
      </c>
      <c r="L17052">
        <f t="shared" si="533"/>
        <v>2213.5753200000036</v>
      </c>
    </row>
    <row r="17053" spans="1:12" x14ac:dyDescent="0.25">
      <c r="A17053">
        <v>36</v>
      </c>
      <c r="B17053">
        <v>86079</v>
      </c>
      <c r="K17053">
        <f t="shared" si="532"/>
        <v>8.910420000000002</v>
      </c>
      <c r="L17053">
        <f t="shared" si="533"/>
        <v>15261.424679999996</v>
      </c>
    </row>
    <row r="17054" spans="1:12" x14ac:dyDescent="0.25">
      <c r="A17054">
        <v>59</v>
      </c>
      <c r="B17054">
        <v>93975</v>
      </c>
      <c r="K17054">
        <f t="shared" si="532"/>
        <v>14.089579999999998</v>
      </c>
      <c r="L17054">
        <f t="shared" si="533"/>
        <v>7365.4246799999964</v>
      </c>
    </row>
    <row r="17055" spans="1:12" x14ac:dyDescent="0.25">
      <c r="A17055">
        <v>29</v>
      </c>
      <c r="B17055">
        <v>98152</v>
      </c>
      <c r="K17055">
        <f t="shared" si="532"/>
        <v>15.910420000000002</v>
      </c>
      <c r="L17055">
        <f t="shared" si="533"/>
        <v>3188.4246799999964</v>
      </c>
    </row>
    <row r="17056" spans="1:12" x14ac:dyDescent="0.25">
      <c r="A17056">
        <v>36</v>
      </c>
      <c r="B17056">
        <v>85970</v>
      </c>
      <c r="K17056">
        <f t="shared" si="532"/>
        <v>8.910420000000002</v>
      </c>
      <c r="L17056">
        <f t="shared" si="533"/>
        <v>15370.424679999996</v>
      </c>
    </row>
    <row r="17057" spans="1:12" x14ac:dyDescent="0.25">
      <c r="A17057">
        <v>32</v>
      </c>
      <c r="B17057">
        <v>94133</v>
      </c>
      <c r="K17057">
        <f t="shared" si="532"/>
        <v>12.910420000000002</v>
      </c>
      <c r="L17057">
        <f t="shared" si="533"/>
        <v>7207.4246799999964</v>
      </c>
    </row>
    <row r="17058" spans="1:12" x14ac:dyDescent="0.25">
      <c r="A17058">
        <v>47</v>
      </c>
      <c r="B17058">
        <v>75975</v>
      </c>
      <c r="K17058">
        <f t="shared" si="532"/>
        <v>2.089579999999998</v>
      </c>
      <c r="L17058">
        <f t="shared" si="533"/>
        <v>25365.424679999996</v>
      </c>
    </row>
    <row r="17059" spans="1:12" x14ac:dyDescent="0.25">
      <c r="A17059">
        <v>54</v>
      </c>
      <c r="B17059">
        <v>88143</v>
      </c>
      <c r="K17059">
        <f t="shared" si="532"/>
        <v>9.089579999999998</v>
      </c>
      <c r="L17059">
        <f t="shared" si="533"/>
        <v>13197.424679999996</v>
      </c>
    </row>
    <row r="17060" spans="1:12" x14ac:dyDescent="0.25">
      <c r="A17060">
        <v>36</v>
      </c>
      <c r="B17060">
        <v>88672</v>
      </c>
      <c r="K17060">
        <f t="shared" si="532"/>
        <v>8.910420000000002</v>
      </c>
      <c r="L17060">
        <f t="shared" si="533"/>
        <v>12668.424679999996</v>
      </c>
    </row>
    <row r="17061" spans="1:12" x14ac:dyDescent="0.25">
      <c r="A17061">
        <v>56</v>
      </c>
      <c r="B17061">
        <v>93657</v>
      </c>
      <c r="K17061">
        <f t="shared" si="532"/>
        <v>11.089579999999998</v>
      </c>
      <c r="L17061">
        <f t="shared" si="533"/>
        <v>7683.4246799999964</v>
      </c>
    </row>
    <row r="17062" spans="1:12" x14ac:dyDescent="0.25">
      <c r="A17062">
        <v>48</v>
      </c>
      <c r="B17062">
        <v>97891</v>
      </c>
      <c r="K17062">
        <f t="shared" si="532"/>
        <v>3.089579999999998</v>
      </c>
      <c r="L17062">
        <f t="shared" si="533"/>
        <v>3449.4246799999964</v>
      </c>
    </row>
    <row r="17063" spans="1:12" x14ac:dyDescent="0.25">
      <c r="A17063">
        <v>52</v>
      </c>
      <c r="B17063">
        <v>75720</v>
      </c>
      <c r="K17063">
        <f t="shared" si="532"/>
        <v>7.089579999999998</v>
      </c>
      <c r="L17063">
        <f t="shared" si="533"/>
        <v>25620.424679999996</v>
      </c>
    </row>
    <row r="17064" spans="1:12" x14ac:dyDescent="0.25">
      <c r="A17064">
        <v>37</v>
      </c>
      <c r="B17064">
        <v>84932</v>
      </c>
      <c r="K17064">
        <f t="shared" si="532"/>
        <v>7.910420000000002</v>
      </c>
      <c r="L17064">
        <f t="shared" si="533"/>
        <v>16408.424679999996</v>
      </c>
    </row>
    <row r="17065" spans="1:12" x14ac:dyDescent="0.25">
      <c r="A17065">
        <v>31</v>
      </c>
      <c r="B17065">
        <v>73465</v>
      </c>
      <c r="K17065">
        <f t="shared" si="532"/>
        <v>13.910420000000002</v>
      </c>
      <c r="L17065">
        <f t="shared" si="533"/>
        <v>27875.424679999996</v>
      </c>
    </row>
    <row r="17066" spans="1:12" x14ac:dyDescent="0.25">
      <c r="A17066">
        <v>50</v>
      </c>
      <c r="B17066">
        <v>104531</v>
      </c>
      <c r="K17066">
        <f t="shared" si="532"/>
        <v>5.089579999999998</v>
      </c>
      <c r="L17066">
        <f t="shared" si="533"/>
        <v>3190.5753200000036</v>
      </c>
    </row>
    <row r="17067" spans="1:12" x14ac:dyDescent="0.25">
      <c r="A17067">
        <v>61</v>
      </c>
      <c r="B17067">
        <v>94650</v>
      </c>
      <c r="K17067">
        <f t="shared" si="532"/>
        <v>16.089579999999998</v>
      </c>
      <c r="L17067">
        <f t="shared" si="533"/>
        <v>6690.4246799999964</v>
      </c>
    </row>
    <row r="17068" spans="1:12" x14ac:dyDescent="0.25">
      <c r="A17068">
        <v>39</v>
      </c>
      <c r="B17068">
        <v>76251</v>
      </c>
      <c r="K17068">
        <f t="shared" si="532"/>
        <v>5.910420000000002</v>
      </c>
      <c r="L17068">
        <f t="shared" si="533"/>
        <v>25089.424679999996</v>
      </c>
    </row>
    <row r="17069" spans="1:12" x14ac:dyDescent="0.25">
      <c r="A17069">
        <v>56</v>
      </c>
      <c r="B17069">
        <v>85215</v>
      </c>
      <c r="K17069">
        <f t="shared" si="532"/>
        <v>11.089579999999998</v>
      </c>
      <c r="L17069">
        <f t="shared" si="533"/>
        <v>16125.424679999996</v>
      </c>
    </row>
    <row r="17070" spans="1:12" x14ac:dyDescent="0.25">
      <c r="A17070">
        <v>51</v>
      </c>
      <c r="B17070">
        <v>91863</v>
      </c>
      <c r="K17070">
        <f t="shared" si="532"/>
        <v>6.089579999999998</v>
      </c>
      <c r="L17070">
        <f t="shared" si="533"/>
        <v>9477.4246799999964</v>
      </c>
    </row>
    <row r="17071" spans="1:12" x14ac:dyDescent="0.25">
      <c r="A17071">
        <v>36</v>
      </c>
      <c r="B17071">
        <v>92543</v>
      </c>
      <c r="K17071">
        <f t="shared" si="532"/>
        <v>8.910420000000002</v>
      </c>
      <c r="L17071">
        <f t="shared" si="533"/>
        <v>8797.4246799999964</v>
      </c>
    </row>
    <row r="17072" spans="1:12" x14ac:dyDescent="0.25">
      <c r="A17072">
        <v>32</v>
      </c>
      <c r="B17072">
        <v>69966</v>
      </c>
      <c r="K17072">
        <f t="shared" si="532"/>
        <v>12.910420000000002</v>
      </c>
      <c r="L17072">
        <f t="shared" si="533"/>
        <v>31374.424679999996</v>
      </c>
    </row>
    <row r="17073" spans="1:12" x14ac:dyDescent="0.25">
      <c r="A17073">
        <v>36</v>
      </c>
      <c r="B17073">
        <v>104456</v>
      </c>
      <c r="K17073">
        <f t="shared" si="532"/>
        <v>8.910420000000002</v>
      </c>
      <c r="L17073">
        <f t="shared" si="533"/>
        <v>3115.5753200000036</v>
      </c>
    </row>
    <row r="17074" spans="1:12" x14ac:dyDescent="0.25">
      <c r="A17074">
        <v>60</v>
      </c>
      <c r="B17074">
        <v>113434</v>
      </c>
      <c r="K17074">
        <f t="shared" si="532"/>
        <v>15.089579999999998</v>
      </c>
      <c r="L17074">
        <f t="shared" si="533"/>
        <v>12093.575320000004</v>
      </c>
    </row>
    <row r="17075" spans="1:12" x14ac:dyDescent="0.25">
      <c r="A17075">
        <v>51</v>
      </c>
      <c r="B17075">
        <v>99464</v>
      </c>
      <c r="K17075">
        <f t="shared" si="532"/>
        <v>6.089579999999998</v>
      </c>
      <c r="L17075">
        <f t="shared" si="533"/>
        <v>1876.4246799999964</v>
      </c>
    </row>
    <row r="17076" spans="1:12" x14ac:dyDescent="0.25">
      <c r="A17076">
        <v>57</v>
      </c>
      <c r="B17076">
        <v>101478</v>
      </c>
      <c r="K17076">
        <f t="shared" si="532"/>
        <v>12.089579999999998</v>
      </c>
      <c r="L17076">
        <f t="shared" si="533"/>
        <v>137.57532000000356</v>
      </c>
    </row>
    <row r="17077" spans="1:12" x14ac:dyDescent="0.25">
      <c r="A17077">
        <v>34</v>
      </c>
      <c r="B17077">
        <v>88923</v>
      </c>
      <c r="K17077">
        <f t="shared" si="532"/>
        <v>10.910420000000002</v>
      </c>
      <c r="L17077">
        <f t="shared" si="533"/>
        <v>12417.424679999996</v>
      </c>
    </row>
    <row r="17078" spans="1:12" x14ac:dyDescent="0.25">
      <c r="A17078">
        <v>29</v>
      </c>
      <c r="B17078">
        <v>77030</v>
      </c>
      <c r="K17078">
        <f t="shared" si="532"/>
        <v>15.910420000000002</v>
      </c>
      <c r="L17078">
        <f t="shared" si="533"/>
        <v>24310.424679999996</v>
      </c>
    </row>
    <row r="17079" spans="1:12" x14ac:dyDescent="0.25">
      <c r="A17079">
        <v>60</v>
      </c>
      <c r="B17079">
        <v>89716</v>
      </c>
      <c r="K17079">
        <f t="shared" si="532"/>
        <v>15.089579999999998</v>
      </c>
      <c r="L17079">
        <f t="shared" si="533"/>
        <v>11624.424679999996</v>
      </c>
    </row>
    <row r="17080" spans="1:12" x14ac:dyDescent="0.25">
      <c r="A17080">
        <v>44</v>
      </c>
      <c r="B17080">
        <v>110857</v>
      </c>
      <c r="K17080">
        <f t="shared" si="532"/>
        <v>0.91042000000000201</v>
      </c>
      <c r="L17080">
        <f t="shared" si="533"/>
        <v>9516.5753200000036</v>
      </c>
    </row>
    <row r="17081" spans="1:12" x14ac:dyDescent="0.25">
      <c r="A17081">
        <v>39</v>
      </c>
      <c r="B17081">
        <v>74971</v>
      </c>
      <c r="K17081">
        <f t="shared" si="532"/>
        <v>5.910420000000002</v>
      </c>
      <c r="L17081">
        <f t="shared" si="533"/>
        <v>26369.424679999996</v>
      </c>
    </row>
    <row r="17082" spans="1:12" x14ac:dyDescent="0.25">
      <c r="A17082">
        <v>28</v>
      </c>
      <c r="B17082">
        <v>79078</v>
      </c>
      <c r="K17082">
        <f t="shared" si="532"/>
        <v>16.910420000000002</v>
      </c>
      <c r="L17082">
        <f t="shared" si="533"/>
        <v>22262.424679999996</v>
      </c>
    </row>
    <row r="17083" spans="1:12" x14ac:dyDescent="0.25">
      <c r="A17083">
        <v>34</v>
      </c>
      <c r="B17083">
        <v>86111</v>
      </c>
      <c r="K17083">
        <f t="shared" si="532"/>
        <v>10.910420000000002</v>
      </c>
      <c r="L17083">
        <f t="shared" si="533"/>
        <v>15229.424679999996</v>
      </c>
    </row>
    <row r="17084" spans="1:12" x14ac:dyDescent="0.25">
      <c r="A17084">
        <v>28</v>
      </c>
      <c r="B17084">
        <v>89065</v>
      </c>
      <c r="K17084">
        <f t="shared" si="532"/>
        <v>16.910420000000002</v>
      </c>
      <c r="L17084">
        <f t="shared" si="533"/>
        <v>12275.424679999996</v>
      </c>
    </row>
    <row r="17085" spans="1:12" x14ac:dyDescent="0.25">
      <c r="A17085">
        <v>50</v>
      </c>
      <c r="B17085">
        <v>79336</v>
      </c>
      <c r="K17085">
        <f t="shared" si="532"/>
        <v>5.089579999999998</v>
      </c>
      <c r="L17085">
        <f t="shared" si="533"/>
        <v>22004.424679999996</v>
      </c>
    </row>
    <row r="17086" spans="1:12" x14ac:dyDescent="0.25">
      <c r="A17086">
        <v>26</v>
      </c>
      <c r="B17086">
        <v>97304</v>
      </c>
      <c r="K17086">
        <f t="shared" si="532"/>
        <v>18.910420000000002</v>
      </c>
      <c r="L17086">
        <f t="shared" si="533"/>
        <v>4036.4246799999964</v>
      </c>
    </row>
    <row r="17087" spans="1:12" x14ac:dyDescent="0.25">
      <c r="A17087">
        <v>62</v>
      </c>
      <c r="B17087">
        <v>86825</v>
      </c>
      <c r="K17087">
        <f t="shared" si="532"/>
        <v>17.089579999999998</v>
      </c>
      <c r="L17087">
        <f t="shared" si="533"/>
        <v>14515.424679999996</v>
      </c>
    </row>
    <row r="17088" spans="1:12" x14ac:dyDescent="0.25">
      <c r="A17088">
        <v>50</v>
      </c>
      <c r="B17088">
        <v>91876</v>
      </c>
      <c r="K17088">
        <f t="shared" si="532"/>
        <v>5.089579999999998</v>
      </c>
      <c r="L17088">
        <f t="shared" si="533"/>
        <v>9464.4246799999964</v>
      </c>
    </row>
    <row r="17089" spans="1:12" x14ac:dyDescent="0.25">
      <c r="A17089">
        <v>57</v>
      </c>
      <c r="B17089">
        <v>98381</v>
      </c>
      <c r="K17089">
        <f t="shared" si="532"/>
        <v>12.089579999999998</v>
      </c>
      <c r="L17089">
        <f t="shared" si="533"/>
        <v>2959.4246799999964</v>
      </c>
    </row>
    <row r="17090" spans="1:12" x14ac:dyDescent="0.25">
      <c r="A17090">
        <v>55</v>
      </c>
      <c r="B17090">
        <v>95051</v>
      </c>
      <c r="K17090">
        <f t="shared" si="532"/>
        <v>10.089579999999998</v>
      </c>
      <c r="L17090">
        <f t="shared" si="533"/>
        <v>6289.4246799999964</v>
      </c>
    </row>
    <row r="17091" spans="1:12" x14ac:dyDescent="0.25">
      <c r="A17091">
        <v>44</v>
      </c>
      <c r="B17091">
        <v>85008</v>
      </c>
      <c r="K17091">
        <f t="shared" ref="K17091:K17154" si="534">ABS(A17091-$C$2)</f>
        <v>0.91042000000000201</v>
      </c>
      <c r="L17091">
        <f t="shared" ref="L17091:L17154" si="535">ABS(B17091-$C$3)</f>
        <v>16332.424679999996</v>
      </c>
    </row>
    <row r="17092" spans="1:12" x14ac:dyDescent="0.25">
      <c r="A17092">
        <v>50</v>
      </c>
      <c r="B17092">
        <v>100082</v>
      </c>
      <c r="K17092">
        <f t="shared" si="534"/>
        <v>5.089579999999998</v>
      </c>
      <c r="L17092">
        <f t="shared" si="535"/>
        <v>1258.4246799999964</v>
      </c>
    </row>
    <row r="17093" spans="1:12" x14ac:dyDescent="0.25">
      <c r="A17093">
        <v>33</v>
      </c>
      <c r="B17093">
        <v>79235</v>
      </c>
      <c r="K17093">
        <f t="shared" si="534"/>
        <v>11.910420000000002</v>
      </c>
      <c r="L17093">
        <f t="shared" si="535"/>
        <v>22105.424679999996</v>
      </c>
    </row>
    <row r="17094" spans="1:12" x14ac:dyDescent="0.25">
      <c r="A17094">
        <v>27</v>
      </c>
      <c r="B17094">
        <v>87499</v>
      </c>
      <c r="K17094">
        <f t="shared" si="534"/>
        <v>17.910420000000002</v>
      </c>
      <c r="L17094">
        <f t="shared" si="535"/>
        <v>13841.424679999996</v>
      </c>
    </row>
    <row r="17095" spans="1:12" x14ac:dyDescent="0.25">
      <c r="A17095">
        <v>46</v>
      </c>
      <c r="B17095">
        <v>102525</v>
      </c>
      <c r="K17095">
        <f t="shared" si="534"/>
        <v>1.089579999999998</v>
      </c>
      <c r="L17095">
        <f t="shared" si="535"/>
        <v>1184.5753200000036</v>
      </c>
    </row>
    <row r="17096" spans="1:12" x14ac:dyDescent="0.25">
      <c r="A17096">
        <v>60</v>
      </c>
      <c r="B17096">
        <v>70415</v>
      </c>
      <c r="K17096">
        <f t="shared" si="534"/>
        <v>15.089579999999998</v>
      </c>
      <c r="L17096">
        <f t="shared" si="535"/>
        <v>30925.424679999996</v>
      </c>
    </row>
    <row r="17097" spans="1:12" x14ac:dyDescent="0.25">
      <c r="A17097">
        <v>44</v>
      </c>
      <c r="B17097">
        <v>94295</v>
      </c>
      <c r="K17097">
        <f t="shared" si="534"/>
        <v>0.91042000000000201</v>
      </c>
      <c r="L17097">
        <f t="shared" si="535"/>
        <v>7045.4246799999964</v>
      </c>
    </row>
    <row r="17098" spans="1:12" x14ac:dyDescent="0.25">
      <c r="A17098">
        <v>48</v>
      </c>
      <c r="B17098">
        <v>96134</v>
      </c>
      <c r="K17098">
        <f t="shared" si="534"/>
        <v>3.089579999999998</v>
      </c>
      <c r="L17098">
        <f t="shared" si="535"/>
        <v>5206.4246799999964</v>
      </c>
    </row>
    <row r="17099" spans="1:12" x14ac:dyDescent="0.25">
      <c r="A17099">
        <v>29</v>
      </c>
      <c r="B17099">
        <v>72569</v>
      </c>
      <c r="K17099">
        <f t="shared" si="534"/>
        <v>15.910420000000002</v>
      </c>
      <c r="L17099">
        <f t="shared" si="535"/>
        <v>28771.424679999996</v>
      </c>
    </row>
    <row r="17100" spans="1:12" x14ac:dyDescent="0.25">
      <c r="A17100">
        <v>55</v>
      </c>
      <c r="B17100">
        <v>103493</v>
      </c>
      <c r="K17100">
        <f t="shared" si="534"/>
        <v>10.089579999999998</v>
      </c>
      <c r="L17100">
        <f t="shared" si="535"/>
        <v>2152.5753200000036</v>
      </c>
    </row>
    <row r="17101" spans="1:12" x14ac:dyDescent="0.25">
      <c r="A17101">
        <v>54</v>
      </c>
      <c r="B17101">
        <v>70745</v>
      </c>
      <c r="K17101">
        <f t="shared" si="534"/>
        <v>9.089579999999998</v>
      </c>
      <c r="L17101">
        <f t="shared" si="535"/>
        <v>30595.424679999996</v>
      </c>
    </row>
    <row r="17102" spans="1:12" x14ac:dyDescent="0.25">
      <c r="A17102">
        <v>25</v>
      </c>
      <c r="B17102">
        <v>114151</v>
      </c>
      <c r="K17102">
        <f t="shared" si="534"/>
        <v>19.910420000000002</v>
      </c>
      <c r="L17102">
        <f t="shared" si="535"/>
        <v>12810.575320000004</v>
      </c>
    </row>
    <row r="17103" spans="1:12" x14ac:dyDescent="0.25">
      <c r="A17103">
        <v>48</v>
      </c>
      <c r="B17103">
        <v>104227</v>
      </c>
      <c r="K17103">
        <f t="shared" si="534"/>
        <v>3.089579999999998</v>
      </c>
      <c r="L17103">
        <f t="shared" si="535"/>
        <v>2886.5753200000036</v>
      </c>
    </row>
    <row r="17104" spans="1:12" x14ac:dyDescent="0.25">
      <c r="A17104">
        <v>35</v>
      </c>
      <c r="B17104">
        <v>89673</v>
      </c>
      <c r="K17104">
        <f t="shared" si="534"/>
        <v>9.910420000000002</v>
      </c>
      <c r="L17104">
        <f t="shared" si="535"/>
        <v>11667.424679999996</v>
      </c>
    </row>
    <row r="17105" spans="1:12" x14ac:dyDescent="0.25">
      <c r="A17105">
        <v>25</v>
      </c>
      <c r="B17105">
        <v>98630</v>
      </c>
      <c r="K17105">
        <f t="shared" si="534"/>
        <v>19.910420000000002</v>
      </c>
      <c r="L17105">
        <f t="shared" si="535"/>
        <v>2710.4246799999964</v>
      </c>
    </row>
    <row r="17106" spans="1:12" x14ac:dyDescent="0.25">
      <c r="A17106">
        <v>48</v>
      </c>
      <c r="B17106">
        <v>93649</v>
      </c>
      <c r="K17106">
        <f t="shared" si="534"/>
        <v>3.089579999999998</v>
      </c>
      <c r="L17106">
        <f t="shared" si="535"/>
        <v>7691.4246799999964</v>
      </c>
    </row>
    <row r="17107" spans="1:12" x14ac:dyDescent="0.25">
      <c r="A17107">
        <v>64</v>
      </c>
      <c r="B17107">
        <v>93065</v>
      </c>
      <c r="K17107">
        <f t="shared" si="534"/>
        <v>19.089579999999998</v>
      </c>
      <c r="L17107">
        <f t="shared" si="535"/>
        <v>8275.4246799999964</v>
      </c>
    </row>
    <row r="17108" spans="1:12" x14ac:dyDescent="0.25">
      <c r="A17108">
        <v>30</v>
      </c>
      <c r="B17108">
        <v>96063</v>
      </c>
      <c r="K17108">
        <f t="shared" si="534"/>
        <v>14.910420000000002</v>
      </c>
      <c r="L17108">
        <f t="shared" si="535"/>
        <v>5277.4246799999964</v>
      </c>
    </row>
    <row r="17109" spans="1:12" x14ac:dyDescent="0.25">
      <c r="A17109">
        <v>47</v>
      </c>
      <c r="B17109">
        <v>83556</v>
      </c>
      <c r="K17109">
        <f t="shared" si="534"/>
        <v>2.089579999999998</v>
      </c>
      <c r="L17109">
        <f t="shared" si="535"/>
        <v>17784.424679999996</v>
      </c>
    </row>
    <row r="17110" spans="1:12" x14ac:dyDescent="0.25">
      <c r="A17110">
        <v>37</v>
      </c>
      <c r="B17110">
        <v>105138</v>
      </c>
      <c r="K17110">
        <f t="shared" si="534"/>
        <v>7.910420000000002</v>
      </c>
      <c r="L17110">
        <f t="shared" si="535"/>
        <v>3797.5753200000036</v>
      </c>
    </row>
    <row r="17111" spans="1:12" x14ac:dyDescent="0.25">
      <c r="A17111">
        <v>64</v>
      </c>
      <c r="B17111">
        <v>89933</v>
      </c>
      <c r="K17111">
        <f t="shared" si="534"/>
        <v>19.089579999999998</v>
      </c>
      <c r="L17111">
        <f t="shared" si="535"/>
        <v>11407.424679999996</v>
      </c>
    </row>
    <row r="17112" spans="1:12" x14ac:dyDescent="0.25">
      <c r="A17112">
        <v>48</v>
      </c>
      <c r="B17112">
        <v>90310</v>
      </c>
      <c r="K17112">
        <f t="shared" si="534"/>
        <v>3.089579999999998</v>
      </c>
      <c r="L17112">
        <f t="shared" si="535"/>
        <v>11030.424679999996</v>
      </c>
    </row>
    <row r="17113" spans="1:12" x14ac:dyDescent="0.25">
      <c r="A17113">
        <v>58</v>
      </c>
      <c r="B17113">
        <v>105972</v>
      </c>
      <c r="K17113">
        <f t="shared" si="534"/>
        <v>13.089579999999998</v>
      </c>
      <c r="L17113">
        <f t="shared" si="535"/>
        <v>4631.5753200000036</v>
      </c>
    </row>
    <row r="17114" spans="1:12" x14ac:dyDescent="0.25">
      <c r="A17114">
        <v>65</v>
      </c>
      <c r="B17114">
        <v>90736</v>
      </c>
      <c r="K17114">
        <f t="shared" si="534"/>
        <v>20.089579999999998</v>
      </c>
      <c r="L17114">
        <f t="shared" si="535"/>
        <v>10604.424679999996</v>
      </c>
    </row>
    <row r="17115" spans="1:12" x14ac:dyDescent="0.25">
      <c r="A17115">
        <v>40</v>
      </c>
      <c r="B17115">
        <v>89520</v>
      </c>
      <c r="K17115">
        <f t="shared" si="534"/>
        <v>4.910420000000002</v>
      </c>
      <c r="L17115">
        <f t="shared" si="535"/>
        <v>11820.424679999996</v>
      </c>
    </row>
    <row r="17116" spans="1:12" x14ac:dyDescent="0.25">
      <c r="A17116">
        <v>60</v>
      </c>
      <c r="B17116">
        <v>86794</v>
      </c>
      <c r="K17116">
        <f t="shared" si="534"/>
        <v>15.089579999999998</v>
      </c>
      <c r="L17116">
        <f t="shared" si="535"/>
        <v>14546.424679999996</v>
      </c>
    </row>
    <row r="17117" spans="1:12" x14ac:dyDescent="0.25">
      <c r="A17117">
        <v>56</v>
      </c>
      <c r="B17117">
        <v>112111</v>
      </c>
      <c r="K17117">
        <f t="shared" si="534"/>
        <v>11.089579999999998</v>
      </c>
      <c r="L17117">
        <f t="shared" si="535"/>
        <v>10770.575320000004</v>
      </c>
    </row>
    <row r="17118" spans="1:12" x14ac:dyDescent="0.25">
      <c r="A17118">
        <v>34</v>
      </c>
      <c r="B17118">
        <v>103709</v>
      </c>
      <c r="K17118">
        <f t="shared" si="534"/>
        <v>10.910420000000002</v>
      </c>
      <c r="L17118">
        <f t="shared" si="535"/>
        <v>2368.5753200000036</v>
      </c>
    </row>
    <row r="17119" spans="1:12" x14ac:dyDescent="0.25">
      <c r="A17119">
        <v>27</v>
      </c>
      <c r="B17119">
        <v>93245</v>
      </c>
      <c r="K17119">
        <f t="shared" si="534"/>
        <v>17.910420000000002</v>
      </c>
      <c r="L17119">
        <f t="shared" si="535"/>
        <v>8095.4246799999964</v>
      </c>
    </row>
    <row r="17120" spans="1:12" x14ac:dyDescent="0.25">
      <c r="A17120">
        <v>51</v>
      </c>
      <c r="B17120">
        <v>80104</v>
      </c>
      <c r="K17120">
        <f t="shared" si="534"/>
        <v>6.089579999999998</v>
      </c>
      <c r="L17120">
        <f t="shared" si="535"/>
        <v>21236.424679999996</v>
      </c>
    </row>
    <row r="17121" spans="1:12" x14ac:dyDescent="0.25">
      <c r="A17121">
        <v>56</v>
      </c>
      <c r="B17121">
        <v>117369</v>
      </c>
      <c r="K17121">
        <f t="shared" si="534"/>
        <v>11.089579999999998</v>
      </c>
      <c r="L17121">
        <f t="shared" si="535"/>
        <v>16028.575320000004</v>
      </c>
    </row>
    <row r="17122" spans="1:12" x14ac:dyDescent="0.25">
      <c r="A17122">
        <v>45</v>
      </c>
      <c r="B17122">
        <v>101183</v>
      </c>
      <c r="K17122">
        <f t="shared" si="534"/>
        <v>8.9579999999997995E-2</v>
      </c>
      <c r="L17122">
        <f t="shared" si="535"/>
        <v>157.42467999999644</v>
      </c>
    </row>
    <row r="17123" spans="1:12" x14ac:dyDescent="0.25">
      <c r="A17123">
        <v>64</v>
      </c>
      <c r="B17123">
        <v>81956</v>
      </c>
      <c r="K17123">
        <f t="shared" si="534"/>
        <v>19.089579999999998</v>
      </c>
      <c r="L17123">
        <f t="shared" si="535"/>
        <v>19384.424679999996</v>
      </c>
    </row>
    <row r="17124" spans="1:12" x14ac:dyDescent="0.25">
      <c r="A17124">
        <v>25</v>
      </c>
      <c r="B17124">
        <v>107333</v>
      </c>
      <c r="K17124">
        <f t="shared" si="534"/>
        <v>19.910420000000002</v>
      </c>
      <c r="L17124">
        <f t="shared" si="535"/>
        <v>5992.5753200000036</v>
      </c>
    </row>
    <row r="17125" spans="1:12" x14ac:dyDescent="0.25">
      <c r="A17125">
        <v>47</v>
      </c>
      <c r="B17125">
        <v>95832</v>
      </c>
      <c r="K17125">
        <f t="shared" si="534"/>
        <v>2.089579999999998</v>
      </c>
      <c r="L17125">
        <f t="shared" si="535"/>
        <v>5508.4246799999964</v>
      </c>
    </row>
    <row r="17126" spans="1:12" x14ac:dyDescent="0.25">
      <c r="A17126">
        <v>41</v>
      </c>
      <c r="B17126">
        <v>96927</v>
      </c>
      <c r="K17126">
        <f t="shared" si="534"/>
        <v>3.910420000000002</v>
      </c>
      <c r="L17126">
        <f t="shared" si="535"/>
        <v>4413.4246799999964</v>
      </c>
    </row>
    <row r="17127" spans="1:12" x14ac:dyDescent="0.25">
      <c r="A17127">
        <v>40</v>
      </c>
      <c r="B17127">
        <v>93843</v>
      </c>
      <c r="K17127">
        <f t="shared" si="534"/>
        <v>4.910420000000002</v>
      </c>
      <c r="L17127">
        <f t="shared" si="535"/>
        <v>7497.4246799999964</v>
      </c>
    </row>
    <row r="17128" spans="1:12" x14ac:dyDescent="0.25">
      <c r="A17128">
        <v>59</v>
      </c>
      <c r="B17128">
        <v>101036</v>
      </c>
      <c r="K17128">
        <f t="shared" si="534"/>
        <v>14.089579999999998</v>
      </c>
      <c r="L17128">
        <f t="shared" si="535"/>
        <v>304.42467999999644</v>
      </c>
    </row>
    <row r="17129" spans="1:12" x14ac:dyDescent="0.25">
      <c r="A17129">
        <v>52</v>
      </c>
      <c r="B17129">
        <v>89072</v>
      </c>
      <c r="K17129">
        <f t="shared" si="534"/>
        <v>7.089579999999998</v>
      </c>
      <c r="L17129">
        <f t="shared" si="535"/>
        <v>12268.424679999996</v>
      </c>
    </row>
    <row r="17130" spans="1:12" x14ac:dyDescent="0.25">
      <c r="A17130">
        <v>26</v>
      </c>
      <c r="B17130">
        <v>98043</v>
      </c>
      <c r="K17130">
        <f t="shared" si="534"/>
        <v>18.910420000000002</v>
      </c>
      <c r="L17130">
        <f t="shared" si="535"/>
        <v>3297.4246799999964</v>
      </c>
    </row>
    <row r="17131" spans="1:12" x14ac:dyDescent="0.25">
      <c r="A17131">
        <v>53</v>
      </c>
      <c r="B17131">
        <v>95752</v>
      </c>
      <c r="K17131">
        <f t="shared" si="534"/>
        <v>8.089579999999998</v>
      </c>
      <c r="L17131">
        <f t="shared" si="535"/>
        <v>5588.4246799999964</v>
      </c>
    </row>
    <row r="17132" spans="1:12" x14ac:dyDescent="0.25">
      <c r="A17132">
        <v>55</v>
      </c>
      <c r="B17132">
        <v>93417</v>
      </c>
      <c r="K17132">
        <f t="shared" si="534"/>
        <v>10.089579999999998</v>
      </c>
      <c r="L17132">
        <f t="shared" si="535"/>
        <v>7923.4246799999964</v>
      </c>
    </row>
    <row r="17133" spans="1:12" x14ac:dyDescent="0.25">
      <c r="A17133">
        <v>54</v>
      </c>
      <c r="B17133">
        <v>89603</v>
      </c>
      <c r="K17133">
        <f t="shared" si="534"/>
        <v>9.089579999999998</v>
      </c>
      <c r="L17133">
        <f t="shared" si="535"/>
        <v>11737.424679999996</v>
      </c>
    </row>
    <row r="17134" spans="1:12" x14ac:dyDescent="0.25">
      <c r="A17134">
        <v>25</v>
      </c>
      <c r="B17134">
        <v>104113</v>
      </c>
      <c r="K17134">
        <f t="shared" si="534"/>
        <v>19.910420000000002</v>
      </c>
      <c r="L17134">
        <f t="shared" si="535"/>
        <v>2772.5753200000036</v>
      </c>
    </row>
    <row r="17135" spans="1:12" x14ac:dyDescent="0.25">
      <c r="A17135">
        <v>55</v>
      </c>
      <c r="B17135">
        <v>81530</v>
      </c>
      <c r="K17135">
        <f t="shared" si="534"/>
        <v>10.089579999999998</v>
      </c>
      <c r="L17135">
        <f t="shared" si="535"/>
        <v>19810.424679999996</v>
      </c>
    </row>
    <row r="17136" spans="1:12" x14ac:dyDescent="0.25">
      <c r="A17136">
        <v>47</v>
      </c>
      <c r="B17136">
        <v>92119</v>
      </c>
      <c r="K17136">
        <f t="shared" si="534"/>
        <v>2.089579999999998</v>
      </c>
      <c r="L17136">
        <f t="shared" si="535"/>
        <v>9221.4246799999964</v>
      </c>
    </row>
    <row r="17137" spans="1:12" x14ac:dyDescent="0.25">
      <c r="A17137">
        <v>28</v>
      </c>
      <c r="B17137">
        <v>94305</v>
      </c>
      <c r="K17137">
        <f t="shared" si="534"/>
        <v>16.910420000000002</v>
      </c>
      <c r="L17137">
        <f t="shared" si="535"/>
        <v>7035.4246799999964</v>
      </c>
    </row>
    <row r="17138" spans="1:12" x14ac:dyDescent="0.25">
      <c r="A17138">
        <v>64</v>
      </c>
      <c r="B17138">
        <v>87153</v>
      </c>
      <c r="K17138">
        <f t="shared" si="534"/>
        <v>19.089579999999998</v>
      </c>
      <c r="L17138">
        <f t="shared" si="535"/>
        <v>14187.424679999996</v>
      </c>
    </row>
    <row r="17139" spans="1:12" x14ac:dyDescent="0.25">
      <c r="A17139">
        <v>52</v>
      </c>
      <c r="B17139">
        <v>76887</v>
      </c>
      <c r="K17139">
        <f t="shared" si="534"/>
        <v>7.089579999999998</v>
      </c>
      <c r="L17139">
        <f t="shared" si="535"/>
        <v>24453.424679999996</v>
      </c>
    </row>
    <row r="17140" spans="1:12" x14ac:dyDescent="0.25">
      <c r="A17140">
        <v>34</v>
      </c>
      <c r="B17140">
        <v>87085</v>
      </c>
      <c r="K17140">
        <f t="shared" si="534"/>
        <v>10.910420000000002</v>
      </c>
      <c r="L17140">
        <f t="shared" si="535"/>
        <v>14255.424679999996</v>
      </c>
    </row>
    <row r="17141" spans="1:12" x14ac:dyDescent="0.25">
      <c r="A17141">
        <v>28</v>
      </c>
      <c r="B17141">
        <v>102298</v>
      </c>
      <c r="K17141">
        <f t="shared" si="534"/>
        <v>16.910420000000002</v>
      </c>
      <c r="L17141">
        <f t="shared" si="535"/>
        <v>957.57532000000356</v>
      </c>
    </row>
    <row r="17142" spans="1:12" x14ac:dyDescent="0.25">
      <c r="A17142">
        <v>31</v>
      </c>
      <c r="B17142">
        <v>103150</v>
      </c>
      <c r="K17142">
        <f t="shared" si="534"/>
        <v>13.910420000000002</v>
      </c>
      <c r="L17142">
        <f t="shared" si="535"/>
        <v>1809.5753200000036</v>
      </c>
    </row>
    <row r="17143" spans="1:12" x14ac:dyDescent="0.25">
      <c r="A17143">
        <v>42</v>
      </c>
      <c r="B17143">
        <v>105393</v>
      </c>
      <c r="K17143">
        <f t="shared" si="534"/>
        <v>2.910420000000002</v>
      </c>
      <c r="L17143">
        <f t="shared" si="535"/>
        <v>4052.5753200000036</v>
      </c>
    </row>
    <row r="17144" spans="1:12" x14ac:dyDescent="0.25">
      <c r="A17144">
        <v>40</v>
      </c>
      <c r="B17144">
        <v>90446</v>
      </c>
      <c r="K17144">
        <f t="shared" si="534"/>
        <v>4.910420000000002</v>
      </c>
      <c r="L17144">
        <f t="shared" si="535"/>
        <v>10894.424679999996</v>
      </c>
    </row>
    <row r="17145" spans="1:12" x14ac:dyDescent="0.25">
      <c r="A17145">
        <v>33</v>
      </c>
      <c r="B17145">
        <v>92665</v>
      </c>
      <c r="K17145">
        <f t="shared" si="534"/>
        <v>11.910420000000002</v>
      </c>
      <c r="L17145">
        <f t="shared" si="535"/>
        <v>8675.4246799999964</v>
      </c>
    </row>
    <row r="17146" spans="1:12" x14ac:dyDescent="0.25">
      <c r="A17146">
        <v>56</v>
      </c>
      <c r="B17146">
        <v>92671</v>
      </c>
      <c r="K17146">
        <f t="shared" si="534"/>
        <v>11.089579999999998</v>
      </c>
      <c r="L17146">
        <f t="shared" si="535"/>
        <v>8669.4246799999964</v>
      </c>
    </row>
    <row r="17147" spans="1:12" x14ac:dyDescent="0.25">
      <c r="A17147">
        <v>57</v>
      </c>
      <c r="B17147">
        <v>96907</v>
      </c>
      <c r="K17147">
        <f t="shared" si="534"/>
        <v>12.089579999999998</v>
      </c>
      <c r="L17147">
        <f t="shared" si="535"/>
        <v>4433.4246799999964</v>
      </c>
    </row>
    <row r="17148" spans="1:12" x14ac:dyDescent="0.25">
      <c r="A17148">
        <v>55</v>
      </c>
      <c r="B17148">
        <v>101770</v>
      </c>
      <c r="K17148">
        <f t="shared" si="534"/>
        <v>10.089579999999998</v>
      </c>
      <c r="L17148">
        <f t="shared" si="535"/>
        <v>429.57532000000356</v>
      </c>
    </row>
    <row r="17149" spans="1:12" x14ac:dyDescent="0.25">
      <c r="A17149">
        <v>34</v>
      </c>
      <c r="B17149">
        <v>93301</v>
      </c>
      <c r="K17149">
        <f t="shared" si="534"/>
        <v>10.910420000000002</v>
      </c>
      <c r="L17149">
        <f t="shared" si="535"/>
        <v>8039.4246799999964</v>
      </c>
    </row>
    <row r="17150" spans="1:12" x14ac:dyDescent="0.25">
      <c r="A17150">
        <v>65</v>
      </c>
      <c r="B17150">
        <v>84433</v>
      </c>
      <c r="K17150">
        <f t="shared" si="534"/>
        <v>20.089579999999998</v>
      </c>
      <c r="L17150">
        <f t="shared" si="535"/>
        <v>16907.424679999996</v>
      </c>
    </row>
    <row r="17151" spans="1:12" x14ac:dyDescent="0.25">
      <c r="A17151">
        <v>65</v>
      </c>
      <c r="B17151">
        <v>112002</v>
      </c>
      <c r="K17151">
        <f t="shared" si="534"/>
        <v>20.089579999999998</v>
      </c>
      <c r="L17151">
        <f t="shared" si="535"/>
        <v>10661.575320000004</v>
      </c>
    </row>
    <row r="17152" spans="1:12" x14ac:dyDescent="0.25">
      <c r="A17152">
        <v>63</v>
      </c>
      <c r="B17152">
        <v>92818</v>
      </c>
      <c r="K17152">
        <f t="shared" si="534"/>
        <v>18.089579999999998</v>
      </c>
      <c r="L17152">
        <f t="shared" si="535"/>
        <v>8522.4246799999964</v>
      </c>
    </row>
    <row r="17153" spans="1:12" x14ac:dyDescent="0.25">
      <c r="A17153">
        <v>48</v>
      </c>
      <c r="B17153">
        <v>100489</v>
      </c>
      <c r="K17153">
        <f t="shared" si="534"/>
        <v>3.089579999999998</v>
      </c>
      <c r="L17153">
        <f t="shared" si="535"/>
        <v>851.42467999999644</v>
      </c>
    </row>
    <row r="17154" spans="1:12" x14ac:dyDescent="0.25">
      <c r="A17154">
        <v>53</v>
      </c>
      <c r="B17154">
        <v>89898</v>
      </c>
      <c r="K17154">
        <f t="shared" si="534"/>
        <v>8.089579999999998</v>
      </c>
      <c r="L17154">
        <f t="shared" si="535"/>
        <v>11442.424679999996</v>
      </c>
    </row>
    <row r="17155" spans="1:12" x14ac:dyDescent="0.25">
      <c r="A17155">
        <v>30</v>
      </c>
      <c r="B17155">
        <v>89359</v>
      </c>
      <c r="K17155">
        <f t="shared" ref="K17155:K17218" si="536">ABS(A17155-$C$2)</f>
        <v>14.910420000000002</v>
      </c>
      <c r="L17155">
        <f t="shared" ref="L17155:L17218" si="537">ABS(B17155-$C$3)</f>
        <v>11981.424679999996</v>
      </c>
    </row>
    <row r="17156" spans="1:12" x14ac:dyDescent="0.25">
      <c r="A17156">
        <v>59</v>
      </c>
      <c r="B17156">
        <v>112901</v>
      </c>
      <c r="K17156">
        <f t="shared" si="536"/>
        <v>14.089579999999998</v>
      </c>
      <c r="L17156">
        <f t="shared" si="537"/>
        <v>11560.575320000004</v>
      </c>
    </row>
    <row r="17157" spans="1:12" x14ac:dyDescent="0.25">
      <c r="A17157">
        <v>59</v>
      </c>
      <c r="B17157">
        <v>65989</v>
      </c>
      <c r="K17157">
        <f t="shared" si="536"/>
        <v>14.089579999999998</v>
      </c>
      <c r="L17157">
        <f t="shared" si="537"/>
        <v>35351.424679999996</v>
      </c>
    </row>
    <row r="17158" spans="1:12" x14ac:dyDescent="0.25">
      <c r="A17158">
        <v>50</v>
      </c>
      <c r="B17158">
        <v>86745</v>
      </c>
      <c r="K17158">
        <f t="shared" si="536"/>
        <v>5.089579999999998</v>
      </c>
      <c r="L17158">
        <f t="shared" si="537"/>
        <v>14595.424679999996</v>
      </c>
    </row>
    <row r="17159" spans="1:12" x14ac:dyDescent="0.25">
      <c r="A17159">
        <v>42</v>
      </c>
      <c r="B17159">
        <v>97656</v>
      </c>
      <c r="K17159">
        <f t="shared" si="536"/>
        <v>2.910420000000002</v>
      </c>
      <c r="L17159">
        <f t="shared" si="537"/>
        <v>3684.4246799999964</v>
      </c>
    </row>
    <row r="17160" spans="1:12" x14ac:dyDescent="0.25">
      <c r="A17160">
        <v>58</v>
      </c>
      <c r="B17160">
        <v>95678</v>
      </c>
      <c r="K17160">
        <f t="shared" si="536"/>
        <v>13.089579999999998</v>
      </c>
      <c r="L17160">
        <f t="shared" si="537"/>
        <v>5662.4246799999964</v>
      </c>
    </row>
    <row r="17161" spans="1:12" x14ac:dyDescent="0.25">
      <c r="A17161">
        <v>54</v>
      </c>
      <c r="B17161">
        <v>90679</v>
      </c>
      <c r="K17161">
        <f t="shared" si="536"/>
        <v>9.089579999999998</v>
      </c>
      <c r="L17161">
        <f t="shared" si="537"/>
        <v>10661.424679999996</v>
      </c>
    </row>
    <row r="17162" spans="1:12" x14ac:dyDescent="0.25">
      <c r="A17162">
        <v>36</v>
      </c>
      <c r="B17162">
        <v>107486</v>
      </c>
      <c r="K17162">
        <f t="shared" si="536"/>
        <v>8.910420000000002</v>
      </c>
      <c r="L17162">
        <f t="shared" si="537"/>
        <v>6145.5753200000036</v>
      </c>
    </row>
    <row r="17163" spans="1:12" x14ac:dyDescent="0.25">
      <c r="A17163">
        <v>63</v>
      </c>
      <c r="B17163">
        <v>108972</v>
      </c>
      <c r="K17163">
        <f t="shared" si="536"/>
        <v>18.089579999999998</v>
      </c>
      <c r="L17163">
        <f t="shared" si="537"/>
        <v>7631.5753200000036</v>
      </c>
    </row>
    <row r="17164" spans="1:12" x14ac:dyDescent="0.25">
      <c r="A17164">
        <v>59</v>
      </c>
      <c r="B17164">
        <v>88691</v>
      </c>
      <c r="K17164">
        <f t="shared" si="536"/>
        <v>14.089579999999998</v>
      </c>
      <c r="L17164">
        <f t="shared" si="537"/>
        <v>12649.424679999996</v>
      </c>
    </row>
    <row r="17165" spans="1:12" x14ac:dyDescent="0.25">
      <c r="A17165">
        <v>34</v>
      </c>
      <c r="B17165">
        <v>89558</v>
      </c>
      <c r="K17165">
        <f t="shared" si="536"/>
        <v>10.910420000000002</v>
      </c>
      <c r="L17165">
        <f t="shared" si="537"/>
        <v>11782.424679999996</v>
      </c>
    </row>
    <row r="17166" spans="1:12" x14ac:dyDescent="0.25">
      <c r="A17166">
        <v>30</v>
      </c>
      <c r="B17166">
        <v>98530</v>
      </c>
      <c r="K17166">
        <f t="shared" si="536"/>
        <v>14.910420000000002</v>
      </c>
      <c r="L17166">
        <f t="shared" si="537"/>
        <v>2810.4246799999964</v>
      </c>
    </row>
    <row r="17167" spans="1:12" x14ac:dyDescent="0.25">
      <c r="A17167">
        <v>31</v>
      </c>
      <c r="B17167">
        <v>106690</v>
      </c>
      <c r="K17167">
        <f t="shared" si="536"/>
        <v>13.910420000000002</v>
      </c>
      <c r="L17167">
        <f t="shared" si="537"/>
        <v>5349.5753200000036</v>
      </c>
    </row>
    <row r="17168" spans="1:12" x14ac:dyDescent="0.25">
      <c r="A17168">
        <v>35</v>
      </c>
      <c r="B17168">
        <v>98739</v>
      </c>
      <c r="K17168">
        <f t="shared" si="536"/>
        <v>9.910420000000002</v>
      </c>
      <c r="L17168">
        <f t="shared" si="537"/>
        <v>2601.4246799999964</v>
      </c>
    </row>
    <row r="17169" spans="1:12" x14ac:dyDescent="0.25">
      <c r="A17169">
        <v>30</v>
      </c>
      <c r="B17169">
        <v>72003</v>
      </c>
      <c r="K17169">
        <f t="shared" si="536"/>
        <v>14.910420000000002</v>
      </c>
      <c r="L17169">
        <f t="shared" si="537"/>
        <v>29337.424679999996</v>
      </c>
    </row>
    <row r="17170" spans="1:12" x14ac:dyDescent="0.25">
      <c r="A17170">
        <v>42</v>
      </c>
      <c r="B17170">
        <v>84606</v>
      </c>
      <c r="K17170">
        <f t="shared" si="536"/>
        <v>2.910420000000002</v>
      </c>
      <c r="L17170">
        <f t="shared" si="537"/>
        <v>16734.424679999996</v>
      </c>
    </row>
    <row r="17171" spans="1:12" x14ac:dyDescent="0.25">
      <c r="A17171">
        <v>56</v>
      </c>
      <c r="B17171">
        <v>86740</v>
      </c>
      <c r="K17171">
        <f t="shared" si="536"/>
        <v>11.089579999999998</v>
      </c>
      <c r="L17171">
        <f t="shared" si="537"/>
        <v>14600.424679999996</v>
      </c>
    </row>
    <row r="17172" spans="1:12" x14ac:dyDescent="0.25">
      <c r="A17172">
        <v>55</v>
      </c>
      <c r="B17172">
        <v>68212</v>
      </c>
      <c r="K17172">
        <f t="shared" si="536"/>
        <v>10.089579999999998</v>
      </c>
      <c r="L17172">
        <f t="shared" si="537"/>
        <v>33128.424679999996</v>
      </c>
    </row>
    <row r="17173" spans="1:12" x14ac:dyDescent="0.25">
      <c r="A17173">
        <v>41</v>
      </c>
      <c r="B17173">
        <v>97882</v>
      </c>
      <c r="K17173">
        <f t="shared" si="536"/>
        <v>3.910420000000002</v>
      </c>
      <c r="L17173">
        <f t="shared" si="537"/>
        <v>3458.4246799999964</v>
      </c>
    </row>
    <row r="17174" spans="1:12" x14ac:dyDescent="0.25">
      <c r="A17174">
        <v>42</v>
      </c>
      <c r="B17174">
        <v>96805</v>
      </c>
      <c r="K17174">
        <f t="shared" si="536"/>
        <v>2.910420000000002</v>
      </c>
      <c r="L17174">
        <f t="shared" si="537"/>
        <v>4535.4246799999964</v>
      </c>
    </row>
    <row r="17175" spans="1:12" x14ac:dyDescent="0.25">
      <c r="A17175">
        <v>39</v>
      </c>
      <c r="B17175">
        <v>83506</v>
      </c>
      <c r="K17175">
        <f t="shared" si="536"/>
        <v>5.910420000000002</v>
      </c>
      <c r="L17175">
        <f t="shared" si="537"/>
        <v>17834.424679999996</v>
      </c>
    </row>
    <row r="17176" spans="1:12" x14ac:dyDescent="0.25">
      <c r="A17176">
        <v>49</v>
      </c>
      <c r="B17176">
        <v>106482</v>
      </c>
      <c r="K17176">
        <f t="shared" si="536"/>
        <v>4.089579999999998</v>
      </c>
      <c r="L17176">
        <f t="shared" si="537"/>
        <v>5141.5753200000036</v>
      </c>
    </row>
    <row r="17177" spans="1:12" x14ac:dyDescent="0.25">
      <c r="A17177">
        <v>37</v>
      </c>
      <c r="B17177">
        <v>88505</v>
      </c>
      <c r="K17177">
        <f t="shared" si="536"/>
        <v>7.910420000000002</v>
      </c>
      <c r="L17177">
        <f t="shared" si="537"/>
        <v>12835.424679999996</v>
      </c>
    </row>
    <row r="17178" spans="1:12" x14ac:dyDescent="0.25">
      <c r="A17178">
        <v>42</v>
      </c>
      <c r="B17178">
        <v>77719</v>
      </c>
      <c r="K17178">
        <f t="shared" si="536"/>
        <v>2.910420000000002</v>
      </c>
      <c r="L17178">
        <f t="shared" si="537"/>
        <v>23621.424679999996</v>
      </c>
    </row>
    <row r="17179" spans="1:12" x14ac:dyDescent="0.25">
      <c r="A17179">
        <v>59</v>
      </c>
      <c r="B17179">
        <v>92159</v>
      </c>
      <c r="K17179">
        <f t="shared" si="536"/>
        <v>14.089579999999998</v>
      </c>
      <c r="L17179">
        <f t="shared" si="537"/>
        <v>9181.4246799999964</v>
      </c>
    </row>
    <row r="17180" spans="1:12" x14ac:dyDescent="0.25">
      <c r="A17180">
        <v>38</v>
      </c>
      <c r="B17180">
        <v>98589</v>
      </c>
      <c r="K17180">
        <f t="shared" si="536"/>
        <v>6.910420000000002</v>
      </c>
      <c r="L17180">
        <f t="shared" si="537"/>
        <v>2751.4246799999964</v>
      </c>
    </row>
    <row r="17181" spans="1:12" x14ac:dyDescent="0.25">
      <c r="A17181">
        <v>43</v>
      </c>
      <c r="B17181">
        <v>98044</v>
      </c>
      <c r="K17181">
        <f t="shared" si="536"/>
        <v>1.910420000000002</v>
      </c>
      <c r="L17181">
        <f t="shared" si="537"/>
        <v>3296.4246799999964</v>
      </c>
    </row>
    <row r="17182" spans="1:12" x14ac:dyDescent="0.25">
      <c r="A17182">
        <v>28</v>
      </c>
      <c r="B17182">
        <v>86656</v>
      </c>
      <c r="K17182">
        <f t="shared" si="536"/>
        <v>16.910420000000002</v>
      </c>
      <c r="L17182">
        <f t="shared" si="537"/>
        <v>14684.424679999996</v>
      </c>
    </row>
    <row r="17183" spans="1:12" x14ac:dyDescent="0.25">
      <c r="A17183">
        <v>49</v>
      </c>
      <c r="B17183">
        <v>93196</v>
      </c>
      <c r="K17183">
        <f t="shared" si="536"/>
        <v>4.089579999999998</v>
      </c>
      <c r="L17183">
        <f t="shared" si="537"/>
        <v>8144.4246799999964</v>
      </c>
    </row>
    <row r="17184" spans="1:12" x14ac:dyDescent="0.25">
      <c r="A17184">
        <v>48</v>
      </c>
      <c r="B17184">
        <v>106707</v>
      </c>
      <c r="K17184">
        <f t="shared" si="536"/>
        <v>3.089579999999998</v>
      </c>
      <c r="L17184">
        <f t="shared" si="537"/>
        <v>5366.5753200000036</v>
      </c>
    </row>
    <row r="17185" spans="1:12" x14ac:dyDescent="0.25">
      <c r="A17185">
        <v>53</v>
      </c>
      <c r="B17185">
        <v>82090</v>
      </c>
      <c r="K17185">
        <f t="shared" si="536"/>
        <v>8.089579999999998</v>
      </c>
      <c r="L17185">
        <f t="shared" si="537"/>
        <v>19250.424679999996</v>
      </c>
    </row>
    <row r="17186" spans="1:12" x14ac:dyDescent="0.25">
      <c r="A17186">
        <v>61</v>
      </c>
      <c r="B17186">
        <v>100460</v>
      </c>
      <c r="K17186">
        <f t="shared" si="536"/>
        <v>16.089579999999998</v>
      </c>
      <c r="L17186">
        <f t="shared" si="537"/>
        <v>880.42467999999644</v>
      </c>
    </row>
    <row r="17187" spans="1:12" x14ac:dyDescent="0.25">
      <c r="A17187">
        <v>42</v>
      </c>
      <c r="B17187">
        <v>89115</v>
      </c>
      <c r="K17187">
        <f t="shared" si="536"/>
        <v>2.910420000000002</v>
      </c>
      <c r="L17187">
        <f t="shared" si="537"/>
        <v>12225.424679999996</v>
      </c>
    </row>
    <row r="17188" spans="1:12" x14ac:dyDescent="0.25">
      <c r="A17188">
        <v>61</v>
      </c>
      <c r="B17188">
        <v>87668</v>
      </c>
      <c r="K17188">
        <f t="shared" si="536"/>
        <v>16.089579999999998</v>
      </c>
      <c r="L17188">
        <f t="shared" si="537"/>
        <v>13672.424679999996</v>
      </c>
    </row>
    <row r="17189" spans="1:12" x14ac:dyDescent="0.25">
      <c r="A17189">
        <v>37</v>
      </c>
      <c r="B17189">
        <v>76940</v>
      </c>
      <c r="K17189">
        <f t="shared" si="536"/>
        <v>7.910420000000002</v>
      </c>
      <c r="L17189">
        <f t="shared" si="537"/>
        <v>24400.424679999996</v>
      </c>
    </row>
    <row r="17190" spans="1:12" x14ac:dyDescent="0.25">
      <c r="A17190">
        <v>43</v>
      </c>
      <c r="B17190">
        <v>106907</v>
      </c>
      <c r="K17190">
        <f t="shared" si="536"/>
        <v>1.910420000000002</v>
      </c>
      <c r="L17190">
        <f t="shared" si="537"/>
        <v>5566.5753200000036</v>
      </c>
    </row>
    <row r="17191" spans="1:12" x14ac:dyDescent="0.25">
      <c r="A17191">
        <v>62</v>
      </c>
      <c r="B17191">
        <v>75219</v>
      </c>
      <c r="K17191">
        <f t="shared" si="536"/>
        <v>17.089579999999998</v>
      </c>
      <c r="L17191">
        <f t="shared" si="537"/>
        <v>26121.424679999996</v>
      </c>
    </row>
    <row r="17192" spans="1:12" x14ac:dyDescent="0.25">
      <c r="A17192">
        <v>59</v>
      </c>
      <c r="B17192">
        <v>84277</v>
      </c>
      <c r="K17192">
        <f t="shared" si="536"/>
        <v>14.089579999999998</v>
      </c>
      <c r="L17192">
        <f t="shared" si="537"/>
        <v>17063.424679999996</v>
      </c>
    </row>
    <row r="17193" spans="1:12" x14ac:dyDescent="0.25">
      <c r="A17193">
        <v>29</v>
      </c>
      <c r="B17193">
        <v>94181</v>
      </c>
      <c r="K17193">
        <f t="shared" si="536"/>
        <v>15.910420000000002</v>
      </c>
      <c r="L17193">
        <f t="shared" si="537"/>
        <v>7159.4246799999964</v>
      </c>
    </row>
    <row r="17194" spans="1:12" x14ac:dyDescent="0.25">
      <c r="A17194">
        <v>53</v>
      </c>
      <c r="B17194">
        <v>104123</v>
      </c>
      <c r="K17194">
        <f t="shared" si="536"/>
        <v>8.089579999999998</v>
      </c>
      <c r="L17194">
        <f t="shared" si="537"/>
        <v>2782.5753200000036</v>
      </c>
    </row>
    <row r="17195" spans="1:12" x14ac:dyDescent="0.25">
      <c r="A17195">
        <v>61</v>
      </c>
      <c r="B17195">
        <v>67260</v>
      </c>
      <c r="K17195">
        <f t="shared" si="536"/>
        <v>16.089579999999998</v>
      </c>
      <c r="L17195">
        <f t="shared" si="537"/>
        <v>34080.424679999996</v>
      </c>
    </row>
    <row r="17196" spans="1:12" x14ac:dyDescent="0.25">
      <c r="A17196">
        <v>41</v>
      </c>
      <c r="B17196">
        <v>90378</v>
      </c>
      <c r="K17196">
        <f t="shared" si="536"/>
        <v>3.910420000000002</v>
      </c>
      <c r="L17196">
        <f t="shared" si="537"/>
        <v>10962.424679999996</v>
      </c>
    </row>
    <row r="17197" spans="1:12" x14ac:dyDescent="0.25">
      <c r="A17197">
        <v>54</v>
      </c>
      <c r="B17197">
        <v>79224</v>
      </c>
      <c r="K17197">
        <f t="shared" si="536"/>
        <v>9.089579999999998</v>
      </c>
      <c r="L17197">
        <f t="shared" si="537"/>
        <v>22116.424679999996</v>
      </c>
    </row>
    <row r="17198" spans="1:12" x14ac:dyDescent="0.25">
      <c r="A17198">
        <v>27</v>
      </c>
      <c r="B17198">
        <v>81124</v>
      </c>
      <c r="K17198">
        <f t="shared" si="536"/>
        <v>17.910420000000002</v>
      </c>
      <c r="L17198">
        <f t="shared" si="537"/>
        <v>20216.424679999996</v>
      </c>
    </row>
    <row r="17199" spans="1:12" x14ac:dyDescent="0.25">
      <c r="A17199">
        <v>34</v>
      </c>
      <c r="B17199">
        <v>88582</v>
      </c>
      <c r="K17199">
        <f t="shared" si="536"/>
        <v>10.910420000000002</v>
      </c>
      <c r="L17199">
        <f t="shared" si="537"/>
        <v>12758.424679999996</v>
      </c>
    </row>
    <row r="17200" spans="1:12" x14ac:dyDescent="0.25">
      <c r="A17200">
        <v>44</v>
      </c>
      <c r="B17200">
        <v>84119</v>
      </c>
      <c r="K17200">
        <f t="shared" si="536"/>
        <v>0.91042000000000201</v>
      </c>
      <c r="L17200">
        <f t="shared" si="537"/>
        <v>17221.424679999996</v>
      </c>
    </row>
    <row r="17201" spans="1:12" x14ac:dyDescent="0.25">
      <c r="A17201">
        <v>45</v>
      </c>
      <c r="B17201">
        <v>96440</v>
      </c>
      <c r="K17201">
        <f t="shared" si="536"/>
        <v>8.9579999999997995E-2</v>
      </c>
      <c r="L17201">
        <f t="shared" si="537"/>
        <v>4900.4246799999964</v>
      </c>
    </row>
    <row r="17202" spans="1:12" x14ac:dyDescent="0.25">
      <c r="A17202">
        <v>40</v>
      </c>
      <c r="B17202">
        <v>88689</v>
      </c>
      <c r="K17202">
        <f t="shared" si="536"/>
        <v>4.910420000000002</v>
      </c>
      <c r="L17202">
        <f t="shared" si="537"/>
        <v>12651.424679999996</v>
      </c>
    </row>
    <row r="17203" spans="1:12" x14ac:dyDescent="0.25">
      <c r="A17203">
        <v>59</v>
      </c>
      <c r="B17203">
        <v>82093</v>
      </c>
      <c r="K17203">
        <f t="shared" si="536"/>
        <v>14.089579999999998</v>
      </c>
      <c r="L17203">
        <f t="shared" si="537"/>
        <v>19247.424679999996</v>
      </c>
    </row>
    <row r="17204" spans="1:12" x14ac:dyDescent="0.25">
      <c r="A17204">
        <v>26</v>
      </c>
      <c r="B17204">
        <v>86063</v>
      </c>
      <c r="K17204">
        <f t="shared" si="536"/>
        <v>18.910420000000002</v>
      </c>
      <c r="L17204">
        <f t="shared" si="537"/>
        <v>15277.424679999996</v>
      </c>
    </row>
    <row r="17205" spans="1:12" x14ac:dyDescent="0.25">
      <c r="A17205">
        <v>33</v>
      </c>
      <c r="B17205">
        <v>82509</v>
      </c>
      <c r="K17205">
        <f t="shared" si="536"/>
        <v>11.910420000000002</v>
      </c>
      <c r="L17205">
        <f t="shared" si="537"/>
        <v>18831.424679999996</v>
      </c>
    </row>
    <row r="17206" spans="1:12" x14ac:dyDescent="0.25">
      <c r="A17206">
        <v>45</v>
      </c>
      <c r="B17206">
        <v>88048</v>
      </c>
      <c r="K17206">
        <f t="shared" si="536"/>
        <v>8.9579999999997995E-2</v>
      </c>
      <c r="L17206">
        <f t="shared" si="537"/>
        <v>13292.424679999996</v>
      </c>
    </row>
    <row r="17207" spans="1:12" x14ac:dyDescent="0.25">
      <c r="A17207">
        <v>32</v>
      </c>
      <c r="B17207">
        <v>82951</v>
      </c>
      <c r="K17207">
        <f t="shared" si="536"/>
        <v>12.910420000000002</v>
      </c>
      <c r="L17207">
        <f t="shared" si="537"/>
        <v>18389.424679999996</v>
      </c>
    </row>
    <row r="17208" spans="1:12" x14ac:dyDescent="0.25">
      <c r="A17208">
        <v>43</v>
      </c>
      <c r="B17208">
        <v>105246</v>
      </c>
      <c r="K17208">
        <f t="shared" si="536"/>
        <v>1.910420000000002</v>
      </c>
      <c r="L17208">
        <f t="shared" si="537"/>
        <v>3905.5753200000036</v>
      </c>
    </row>
    <row r="17209" spans="1:12" x14ac:dyDescent="0.25">
      <c r="A17209">
        <v>39</v>
      </c>
      <c r="B17209">
        <v>81802</v>
      </c>
      <c r="K17209">
        <f t="shared" si="536"/>
        <v>5.910420000000002</v>
      </c>
      <c r="L17209">
        <f t="shared" si="537"/>
        <v>19538.424679999996</v>
      </c>
    </row>
    <row r="17210" spans="1:12" x14ac:dyDescent="0.25">
      <c r="A17210">
        <v>42</v>
      </c>
      <c r="B17210">
        <v>74250</v>
      </c>
      <c r="K17210">
        <f t="shared" si="536"/>
        <v>2.910420000000002</v>
      </c>
      <c r="L17210">
        <f t="shared" si="537"/>
        <v>27090.424679999996</v>
      </c>
    </row>
    <row r="17211" spans="1:12" x14ac:dyDescent="0.25">
      <c r="A17211">
        <v>56</v>
      </c>
      <c r="B17211">
        <v>80823</v>
      </c>
      <c r="K17211">
        <f t="shared" si="536"/>
        <v>11.089579999999998</v>
      </c>
      <c r="L17211">
        <f t="shared" si="537"/>
        <v>20517.424679999996</v>
      </c>
    </row>
    <row r="17212" spans="1:12" x14ac:dyDescent="0.25">
      <c r="A17212">
        <v>37</v>
      </c>
      <c r="B17212">
        <v>79454</v>
      </c>
      <c r="K17212">
        <f t="shared" si="536"/>
        <v>7.910420000000002</v>
      </c>
      <c r="L17212">
        <f t="shared" si="537"/>
        <v>21886.424679999996</v>
      </c>
    </row>
    <row r="17213" spans="1:12" x14ac:dyDescent="0.25">
      <c r="A17213">
        <v>59</v>
      </c>
      <c r="B17213">
        <v>105635</v>
      </c>
      <c r="K17213">
        <f t="shared" si="536"/>
        <v>14.089579999999998</v>
      </c>
      <c r="L17213">
        <f t="shared" si="537"/>
        <v>4294.5753200000036</v>
      </c>
    </row>
    <row r="17214" spans="1:12" x14ac:dyDescent="0.25">
      <c r="A17214">
        <v>30</v>
      </c>
      <c r="B17214">
        <v>98829</v>
      </c>
      <c r="K17214">
        <f t="shared" si="536"/>
        <v>14.910420000000002</v>
      </c>
      <c r="L17214">
        <f t="shared" si="537"/>
        <v>2511.4246799999964</v>
      </c>
    </row>
    <row r="17215" spans="1:12" x14ac:dyDescent="0.25">
      <c r="A17215">
        <v>51</v>
      </c>
      <c r="B17215">
        <v>70836</v>
      </c>
      <c r="K17215">
        <f t="shared" si="536"/>
        <v>6.089579999999998</v>
      </c>
      <c r="L17215">
        <f t="shared" si="537"/>
        <v>30504.424679999996</v>
      </c>
    </row>
    <row r="17216" spans="1:12" x14ac:dyDescent="0.25">
      <c r="A17216">
        <v>48</v>
      </c>
      <c r="B17216">
        <v>92279</v>
      </c>
      <c r="K17216">
        <f t="shared" si="536"/>
        <v>3.089579999999998</v>
      </c>
      <c r="L17216">
        <f t="shared" si="537"/>
        <v>9061.4246799999964</v>
      </c>
    </row>
    <row r="17217" spans="1:12" x14ac:dyDescent="0.25">
      <c r="A17217">
        <v>56</v>
      </c>
      <c r="B17217">
        <v>94012</v>
      </c>
      <c r="K17217">
        <f t="shared" si="536"/>
        <v>11.089579999999998</v>
      </c>
      <c r="L17217">
        <f t="shared" si="537"/>
        <v>7328.4246799999964</v>
      </c>
    </row>
    <row r="17218" spans="1:12" x14ac:dyDescent="0.25">
      <c r="A17218">
        <v>36</v>
      </c>
      <c r="B17218">
        <v>99233</v>
      </c>
      <c r="K17218">
        <f t="shared" si="536"/>
        <v>8.910420000000002</v>
      </c>
      <c r="L17218">
        <f t="shared" si="537"/>
        <v>2107.4246799999964</v>
      </c>
    </row>
    <row r="17219" spans="1:12" x14ac:dyDescent="0.25">
      <c r="A17219">
        <v>27</v>
      </c>
      <c r="B17219">
        <v>98101</v>
      </c>
      <c r="K17219">
        <f t="shared" ref="K17219:K17282" si="538">ABS(A17219-$C$2)</f>
        <v>17.910420000000002</v>
      </c>
      <c r="L17219">
        <f t="shared" ref="L17219:L17282" si="539">ABS(B17219-$C$3)</f>
        <v>3239.4246799999964</v>
      </c>
    </row>
    <row r="17220" spans="1:12" x14ac:dyDescent="0.25">
      <c r="A17220">
        <v>35</v>
      </c>
      <c r="B17220">
        <v>88642</v>
      </c>
      <c r="K17220">
        <f t="shared" si="538"/>
        <v>9.910420000000002</v>
      </c>
      <c r="L17220">
        <f t="shared" si="539"/>
        <v>12698.424679999996</v>
      </c>
    </row>
    <row r="17221" spans="1:12" x14ac:dyDescent="0.25">
      <c r="A17221">
        <v>38</v>
      </c>
      <c r="B17221">
        <v>62648</v>
      </c>
      <c r="K17221">
        <f t="shared" si="538"/>
        <v>6.910420000000002</v>
      </c>
      <c r="L17221">
        <f t="shared" si="539"/>
        <v>38692.424679999996</v>
      </c>
    </row>
    <row r="17222" spans="1:12" x14ac:dyDescent="0.25">
      <c r="A17222">
        <v>52</v>
      </c>
      <c r="B17222">
        <v>106887</v>
      </c>
      <c r="K17222">
        <f t="shared" si="538"/>
        <v>7.089579999999998</v>
      </c>
      <c r="L17222">
        <f t="shared" si="539"/>
        <v>5546.5753200000036</v>
      </c>
    </row>
    <row r="17223" spans="1:12" x14ac:dyDescent="0.25">
      <c r="A17223">
        <v>34</v>
      </c>
      <c r="B17223">
        <v>75534</v>
      </c>
      <c r="K17223">
        <f t="shared" si="538"/>
        <v>10.910420000000002</v>
      </c>
      <c r="L17223">
        <f t="shared" si="539"/>
        <v>25806.424679999996</v>
      </c>
    </row>
    <row r="17224" spans="1:12" x14ac:dyDescent="0.25">
      <c r="A17224">
        <v>44</v>
      </c>
      <c r="B17224">
        <v>109063</v>
      </c>
      <c r="K17224">
        <f t="shared" si="538"/>
        <v>0.91042000000000201</v>
      </c>
      <c r="L17224">
        <f t="shared" si="539"/>
        <v>7722.5753200000036</v>
      </c>
    </row>
    <row r="17225" spans="1:12" x14ac:dyDescent="0.25">
      <c r="A17225">
        <v>34</v>
      </c>
      <c r="B17225">
        <v>106122</v>
      </c>
      <c r="K17225">
        <f t="shared" si="538"/>
        <v>10.910420000000002</v>
      </c>
      <c r="L17225">
        <f t="shared" si="539"/>
        <v>4781.5753200000036</v>
      </c>
    </row>
    <row r="17226" spans="1:12" x14ac:dyDescent="0.25">
      <c r="A17226">
        <v>40</v>
      </c>
      <c r="B17226">
        <v>86219</v>
      </c>
      <c r="K17226">
        <f t="shared" si="538"/>
        <v>4.910420000000002</v>
      </c>
      <c r="L17226">
        <f t="shared" si="539"/>
        <v>15121.424679999996</v>
      </c>
    </row>
    <row r="17227" spans="1:12" x14ac:dyDescent="0.25">
      <c r="A17227">
        <v>59</v>
      </c>
      <c r="B17227">
        <v>99121</v>
      </c>
      <c r="K17227">
        <f t="shared" si="538"/>
        <v>14.089579999999998</v>
      </c>
      <c r="L17227">
        <f t="shared" si="539"/>
        <v>2219.4246799999964</v>
      </c>
    </row>
    <row r="17228" spans="1:12" x14ac:dyDescent="0.25">
      <c r="A17228">
        <v>37</v>
      </c>
      <c r="B17228">
        <v>101161</v>
      </c>
      <c r="K17228">
        <f t="shared" si="538"/>
        <v>7.910420000000002</v>
      </c>
      <c r="L17228">
        <f t="shared" si="539"/>
        <v>179.42467999999644</v>
      </c>
    </row>
    <row r="17229" spans="1:12" x14ac:dyDescent="0.25">
      <c r="A17229">
        <v>60</v>
      </c>
      <c r="B17229">
        <v>85139</v>
      </c>
      <c r="K17229">
        <f t="shared" si="538"/>
        <v>15.089579999999998</v>
      </c>
      <c r="L17229">
        <f t="shared" si="539"/>
        <v>16201.424679999996</v>
      </c>
    </row>
    <row r="17230" spans="1:12" x14ac:dyDescent="0.25">
      <c r="A17230">
        <v>37</v>
      </c>
      <c r="B17230">
        <v>95856</v>
      </c>
      <c r="K17230">
        <f t="shared" si="538"/>
        <v>7.910420000000002</v>
      </c>
      <c r="L17230">
        <f t="shared" si="539"/>
        <v>5484.4246799999964</v>
      </c>
    </row>
    <row r="17231" spans="1:12" x14ac:dyDescent="0.25">
      <c r="A17231">
        <v>63</v>
      </c>
      <c r="B17231">
        <v>94325</v>
      </c>
      <c r="K17231">
        <f t="shared" si="538"/>
        <v>18.089579999999998</v>
      </c>
      <c r="L17231">
        <f t="shared" si="539"/>
        <v>7015.4246799999964</v>
      </c>
    </row>
    <row r="17232" spans="1:12" x14ac:dyDescent="0.25">
      <c r="A17232">
        <v>37</v>
      </c>
      <c r="B17232">
        <v>91677</v>
      </c>
      <c r="K17232">
        <f t="shared" si="538"/>
        <v>7.910420000000002</v>
      </c>
      <c r="L17232">
        <f t="shared" si="539"/>
        <v>9663.4246799999964</v>
      </c>
    </row>
    <row r="17233" spans="1:12" x14ac:dyDescent="0.25">
      <c r="A17233">
        <v>50</v>
      </c>
      <c r="B17233">
        <v>73043</v>
      </c>
      <c r="K17233">
        <f t="shared" si="538"/>
        <v>5.089579999999998</v>
      </c>
      <c r="L17233">
        <f t="shared" si="539"/>
        <v>28297.424679999996</v>
      </c>
    </row>
    <row r="17234" spans="1:12" x14ac:dyDescent="0.25">
      <c r="A17234">
        <v>31</v>
      </c>
      <c r="B17234">
        <v>90355</v>
      </c>
      <c r="K17234">
        <f t="shared" si="538"/>
        <v>13.910420000000002</v>
      </c>
      <c r="L17234">
        <f t="shared" si="539"/>
        <v>10985.424679999996</v>
      </c>
    </row>
    <row r="17235" spans="1:12" x14ac:dyDescent="0.25">
      <c r="A17235">
        <v>50</v>
      </c>
      <c r="B17235">
        <v>66084</v>
      </c>
      <c r="K17235">
        <f t="shared" si="538"/>
        <v>5.089579999999998</v>
      </c>
      <c r="L17235">
        <f t="shared" si="539"/>
        <v>35256.424679999996</v>
      </c>
    </row>
    <row r="17236" spans="1:12" x14ac:dyDescent="0.25">
      <c r="A17236">
        <v>26</v>
      </c>
      <c r="B17236">
        <v>81597</v>
      </c>
      <c r="K17236">
        <f t="shared" si="538"/>
        <v>18.910420000000002</v>
      </c>
      <c r="L17236">
        <f t="shared" si="539"/>
        <v>19743.424679999996</v>
      </c>
    </row>
    <row r="17237" spans="1:12" x14ac:dyDescent="0.25">
      <c r="A17237">
        <v>58</v>
      </c>
      <c r="B17237">
        <v>75040</v>
      </c>
      <c r="K17237">
        <f t="shared" si="538"/>
        <v>13.089579999999998</v>
      </c>
      <c r="L17237">
        <f t="shared" si="539"/>
        <v>26300.424679999996</v>
      </c>
    </row>
    <row r="17238" spans="1:12" x14ac:dyDescent="0.25">
      <c r="A17238">
        <v>53</v>
      </c>
      <c r="B17238">
        <v>85543</v>
      </c>
      <c r="K17238">
        <f t="shared" si="538"/>
        <v>8.089579999999998</v>
      </c>
      <c r="L17238">
        <f t="shared" si="539"/>
        <v>15797.424679999996</v>
      </c>
    </row>
    <row r="17239" spans="1:12" x14ac:dyDescent="0.25">
      <c r="A17239">
        <v>61</v>
      </c>
      <c r="B17239">
        <v>61954</v>
      </c>
      <c r="K17239">
        <f t="shared" si="538"/>
        <v>16.089579999999998</v>
      </c>
      <c r="L17239">
        <f t="shared" si="539"/>
        <v>39386.424679999996</v>
      </c>
    </row>
    <row r="17240" spans="1:12" x14ac:dyDescent="0.25">
      <c r="A17240">
        <v>34</v>
      </c>
      <c r="B17240">
        <v>87665</v>
      </c>
      <c r="K17240">
        <f t="shared" si="538"/>
        <v>10.910420000000002</v>
      </c>
      <c r="L17240">
        <f t="shared" si="539"/>
        <v>13675.424679999996</v>
      </c>
    </row>
    <row r="17241" spans="1:12" x14ac:dyDescent="0.25">
      <c r="A17241">
        <v>27</v>
      </c>
      <c r="B17241">
        <v>76811</v>
      </c>
      <c r="K17241">
        <f t="shared" si="538"/>
        <v>17.910420000000002</v>
      </c>
      <c r="L17241">
        <f t="shared" si="539"/>
        <v>24529.424679999996</v>
      </c>
    </row>
    <row r="17242" spans="1:12" x14ac:dyDescent="0.25">
      <c r="A17242">
        <v>65</v>
      </c>
      <c r="B17242">
        <v>97075</v>
      </c>
      <c r="K17242">
        <f t="shared" si="538"/>
        <v>20.089579999999998</v>
      </c>
      <c r="L17242">
        <f t="shared" si="539"/>
        <v>4265.4246799999964</v>
      </c>
    </row>
    <row r="17243" spans="1:12" x14ac:dyDescent="0.25">
      <c r="A17243">
        <v>38</v>
      </c>
      <c r="B17243">
        <v>98252</v>
      </c>
      <c r="K17243">
        <f t="shared" si="538"/>
        <v>6.910420000000002</v>
      </c>
      <c r="L17243">
        <f t="shared" si="539"/>
        <v>3088.4246799999964</v>
      </c>
    </row>
    <row r="17244" spans="1:12" x14ac:dyDescent="0.25">
      <c r="A17244">
        <v>58</v>
      </c>
      <c r="B17244">
        <v>96172</v>
      </c>
      <c r="K17244">
        <f t="shared" si="538"/>
        <v>13.089579999999998</v>
      </c>
      <c r="L17244">
        <f t="shared" si="539"/>
        <v>5168.4246799999964</v>
      </c>
    </row>
    <row r="17245" spans="1:12" x14ac:dyDescent="0.25">
      <c r="A17245">
        <v>55</v>
      </c>
      <c r="B17245">
        <v>107025</v>
      </c>
      <c r="K17245">
        <f t="shared" si="538"/>
        <v>10.089579999999998</v>
      </c>
      <c r="L17245">
        <f t="shared" si="539"/>
        <v>5684.5753200000036</v>
      </c>
    </row>
    <row r="17246" spans="1:12" x14ac:dyDescent="0.25">
      <c r="A17246">
        <v>29</v>
      </c>
      <c r="B17246">
        <v>90075</v>
      </c>
      <c r="K17246">
        <f t="shared" si="538"/>
        <v>15.910420000000002</v>
      </c>
      <c r="L17246">
        <f t="shared" si="539"/>
        <v>11265.424679999996</v>
      </c>
    </row>
    <row r="17247" spans="1:12" x14ac:dyDescent="0.25">
      <c r="A17247">
        <v>32</v>
      </c>
      <c r="B17247">
        <v>93448</v>
      </c>
      <c r="K17247">
        <f t="shared" si="538"/>
        <v>12.910420000000002</v>
      </c>
      <c r="L17247">
        <f t="shared" si="539"/>
        <v>7892.4246799999964</v>
      </c>
    </row>
    <row r="17248" spans="1:12" x14ac:dyDescent="0.25">
      <c r="A17248">
        <v>47</v>
      </c>
      <c r="B17248">
        <v>87517</v>
      </c>
      <c r="K17248">
        <f t="shared" si="538"/>
        <v>2.089579999999998</v>
      </c>
      <c r="L17248">
        <f t="shared" si="539"/>
        <v>13823.424679999996</v>
      </c>
    </row>
    <row r="17249" spans="1:12" x14ac:dyDescent="0.25">
      <c r="A17249">
        <v>43</v>
      </c>
      <c r="B17249">
        <v>67725</v>
      </c>
      <c r="K17249">
        <f t="shared" si="538"/>
        <v>1.910420000000002</v>
      </c>
      <c r="L17249">
        <f t="shared" si="539"/>
        <v>33615.424679999996</v>
      </c>
    </row>
    <row r="17250" spans="1:12" x14ac:dyDescent="0.25">
      <c r="A17250">
        <v>58</v>
      </c>
      <c r="B17250">
        <v>84972</v>
      </c>
      <c r="K17250">
        <f t="shared" si="538"/>
        <v>13.089579999999998</v>
      </c>
      <c r="L17250">
        <f t="shared" si="539"/>
        <v>16368.424679999996</v>
      </c>
    </row>
    <row r="17251" spans="1:12" x14ac:dyDescent="0.25">
      <c r="A17251">
        <v>57</v>
      </c>
      <c r="B17251">
        <v>88673</v>
      </c>
      <c r="K17251">
        <f t="shared" si="538"/>
        <v>12.089579999999998</v>
      </c>
      <c r="L17251">
        <f t="shared" si="539"/>
        <v>12667.424679999996</v>
      </c>
    </row>
    <row r="17252" spans="1:12" x14ac:dyDescent="0.25">
      <c r="A17252">
        <v>61</v>
      </c>
      <c r="B17252">
        <v>80700</v>
      </c>
      <c r="K17252">
        <f t="shared" si="538"/>
        <v>16.089579999999998</v>
      </c>
      <c r="L17252">
        <f t="shared" si="539"/>
        <v>20640.424679999996</v>
      </c>
    </row>
    <row r="17253" spans="1:12" x14ac:dyDescent="0.25">
      <c r="A17253">
        <v>51</v>
      </c>
      <c r="B17253">
        <v>104862</v>
      </c>
      <c r="K17253">
        <f t="shared" si="538"/>
        <v>6.089579999999998</v>
      </c>
      <c r="L17253">
        <f t="shared" si="539"/>
        <v>3521.5753200000036</v>
      </c>
    </row>
    <row r="17254" spans="1:12" x14ac:dyDescent="0.25">
      <c r="A17254">
        <v>41</v>
      </c>
      <c r="B17254">
        <v>70975</v>
      </c>
      <c r="K17254">
        <f t="shared" si="538"/>
        <v>3.910420000000002</v>
      </c>
      <c r="L17254">
        <f t="shared" si="539"/>
        <v>30365.424679999996</v>
      </c>
    </row>
    <row r="17255" spans="1:12" x14ac:dyDescent="0.25">
      <c r="A17255">
        <v>51</v>
      </c>
      <c r="B17255">
        <v>97346</v>
      </c>
      <c r="K17255">
        <f t="shared" si="538"/>
        <v>6.089579999999998</v>
      </c>
      <c r="L17255">
        <f t="shared" si="539"/>
        <v>3994.4246799999964</v>
      </c>
    </row>
    <row r="17256" spans="1:12" x14ac:dyDescent="0.25">
      <c r="A17256">
        <v>61</v>
      </c>
      <c r="B17256">
        <v>97928</v>
      </c>
      <c r="K17256">
        <f t="shared" si="538"/>
        <v>16.089579999999998</v>
      </c>
      <c r="L17256">
        <f t="shared" si="539"/>
        <v>3412.4246799999964</v>
      </c>
    </row>
    <row r="17257" spans="1:12" x14ac:dyDescent="0.25">
      <c r="A17257">
        <v>33</v>
      </c>
      <c r="B17257">
        <v>73708</v>
      </c>
      <c r="K17257">
        <f t="shared" si="538"/>
        <v>11.910420000000002</v>
      </c>
      <c r="L17257">
        <f t="shared" si="539"/>
        <v>27632.424679999996</v>
      </c>
    </row>
    <row r="17258" spans="1:12" x14ac:dyDescent="0.25">
      <c r="A17258">
        <v>29</v>
      </c>
      <c r="B17258">
        <v>101315</v>
      </c>
      <c r="K17258">
        <f t="shared" si="538"/>
        <v>15.910420000000002</v>
      </c>
      <c r="L17258">
        <f t="shared" si="539"/>
        <v>25.424679999996442</v>
      </c>
    </row>
    <row r="17259" spans="1:12" x14ac:dyDescent="0.25">
      <c r="A17259">
        <v>60</v>
      </c>
      <c r="B17259">
        <v>95587</v>
      </c>
      <c r="K17259">
        <f t="shared" si="538"/>
        <v>15.089579999999998</v>
      </c>
      <c r="L17259">
        <f t="shared" si="539"/>
        <v>5753.4246799999964</v>
      </c>
    </row>
    <row r="17260" spans="1:12" x14ac:dyDescent="0.25">
      <c r="A17260">
        <v>45</v>
      </c>
      <c r="B17260">
        <v>63488</v>
      </c>
      <c r="K17260">
        <f t="shared" si="538"/>
        <v>8.9579999999997995E-2</v>
      </c>
      <c r="L17260">
        <f t="shared" si="539"/>
        <v>37852.424679999996</v>
      </c>
    </row>
    <row r="17261" spans="1:12" x14ac:dyDescent="0.25">
      <c r="A17261">
        <v>59</v>
      </c>
      <c r="B17261">
        <v>95586</v>
      </c>
      <c r="K17261">
        <f t="shared" si="538"/>
        <v>14.089579999999998</v>
      </c>
      <c r="L17261">
        <f t="shared" si="539"/>
        <v>5754.4246799999964</v>
      </c>
    </row>
    <row r="17262" spans="1:12" x14ac:dyDescent="0.25">
      <c r="A17262">
        <v>43</v>
      </c>
      <c r="B17262">
        <v>87519</v>
      </c>
      <c r="K17262">
        <f t="shared" si="538"/>
        <v>1.910420000000002</v>
      </c>
      <c r="L17262">
        <f t="shared" si="539"/>
        <v>13821.424679999996</v>
      </c>
    </row>
    <row r="17263" spans="1:12" x14ac:dyDescent="0.25">
      <c r="A17263">
        <v>27</v>
      </c>
      <c r="B17263">
        <v>79292</v>
      </c>
      <c r="K17263">
        <f t="shared" si="538"/>
        <v>17.910420000000002</v>
      </c>
      <c r="L17263">
        <f t="shared" si="539"/>
        <v>22048.424679999996</v>
      </c>
    </row>
    <row r="17264" spans="1:12" x14ac:dyDescent="0.25">
      <c r="A17264">
        <v>32</v>
      </c>
      <c r="B17264">
        <v>95572</v>
      </c>
      <c r="K17264">
        <f t="shared" si="538"/>
        <v>12.910420000000002</v>
      </c>
      <c r="L17264">
        <f t="shared" si="539"/>
        <v>5768.4246799999964</v>
      </c>
    </row>
    <row r="17265" spans="1:12" x14ac:dyDescent="0.25">
      <c r="A17265">
        <v>31</v>
      </c>
      <c r="B17265">
        <v>92086</v>
      </c>
      <c r="K17265">
        <f t="shared" si="538"/>
        <v>13.910420000000002</v>
      </c>
      <c r="L17265">
        <f t="shared" si="539"/>
        <v>9254.4246799999964</v>
      </c>
    </row>
    <row r="17266" spans="1:12" x14ac:dyDescent="0.25">
      <c r="A17266">
        <v>55</v>
      </c>
      <c r="B17266">
        <v>82938</v>
      </c>
      <c r="K17266">
        <f t="shared" si="538"/>
        <v>10.089579999999998</v>
      </c>
      <c r="L17266">
        <f t="shared" si="539"/>
        <v>18402.424679999996</v>
      </c>
    </row>
    <row r="17267" spans="1:12" x14ac:dyDescent="0.25">
      <c r="A17267">
        <v>56</v>
      </c>
      <c r="B17267">
        <v>61792</v>
      </c>
      <c r="K17267">
        <f t="shared" si="538"/>
        <v>11.089579999999998</v>
      </c>
      <c r="L17267">
        <f t="shared" si="539"/>
        <v>39548.424679999996</v>
      </c>
    </row>
    <row r="17268" spans="1:12" x14ac:dyDescent="0.25">
      <c r="A17268">
        <v>42</v>
      </c>
      <c r="B17268">
        <v>105183</v>
      </c>
      <c r="K17268">
        <f t="shared" si="538"/>
        <v>2.910420000000002</v>
      </c>
      <c r="L17268">
        <f t="shared" si="539"/>
        <v>3842.5753200000036</v>
      </c>
    </row>
    <row r="17269" spans="1:12" x14ac:dyDescent="0.25">
      <c r="A17269">
        <v>47</v>
      </c>
      <c r="B17269">
        <v>101999</v>
      </c>
      <c r="K17269">
        <f t="shared" si="538"/>
        <v>2.089579999999998</v>
      </c>
      <c r="L17269">
        <f t="shared" si="539"/>
        <v>658.57532000000356</v>
      </c>
    </row>
    <row r="17270" spans="1:12" x14ac:dyDescent="0.25">
      <c r="A17270">
        <v>34</v>
      </c>
      <c r="B17270">
        <v>108923</v>
      </c>
      <c r="K17270">
        <f t="shared" si="538"/>
        <v>10.910420000000002</v>
      </c>
      <c r="L17270">
        <f t="shared" si="539"/>
        <v>7582.5753200000036</v>
      </c>
    </row>
    <row r="17271" spans="1:12" x14ac:dyDescent="0.25">
      <c r="A17271">
        <v>29</v>
      </c>
      <c r="B17271">
        <v>84144</v>
      </c>
      <c r="K17271">
        <f t="shared" si="538"/>
        <v>15.910420000000002</v>
      </c>
      <c r="L17271">
        <f t="shared" si="539"/>
        <v>17196.424679999996</v>
      </c>
    </row>
    <row r="17272" spans="1:12" x14ac:dyDescent="0.25">
      <c r="A17272">
        <v>64</v>
      </c>
      <c r="B17272">
        <v>84849</v>
      </c>
      <c r="K17272">
        <f t="shared" si="538"/>
        <v>19.089579999999998</v>
      </c>
      <c r="L17272">
        <f t="shared" si="539"/>
        <v>16491.424679999996</v>
      </c>
    </row>
    <row r="17273" spans="1:12" x14ac:dyDescent="0.25">
      <c r="A17273">
        <v>28</v>
      </c>
      <c r="B17273">
        <v>71616</v>
      </c>
      <c r="K17273">
        <f t="shared" si="538"/>
        <v>16.910420000000002</v>
      </c>
      <c r="L17273">
        <f t="shared" si="539"/>
        <v>29724.424679999996</v>
      </c>
    </row>
    <row r="17274" spans="1:12" x14ac:dyDescent="0.25">
      <c r="A17274">
        <v>47</v>
      </c>
      <c r="B17274">
        <v>97126</v>
      </c>
      <c r="K17274">
        <f t="shared" si="538"/>
        <v>2.089579999999998</v>
      </c>
      <c r="L17274">
        <f t="shared" si="539"/>
        <v>4214.4246799999964</v>
      </c>
    </row>
    <row r="17275" spans="1:12" x14ac:dyDescent="0.25">
      <c r="A17275">
        <v>37</v>
      </c>
      <c r="B17275">
        <v>94217</v>
      </c>
      <c r="K17275">
        <f t="shared" si="538"/>
        <v>7.910420000000002</v>
      </c>
      <c r="L17275">
        <f t="shared" si="539"/>
        <v>7123.4246799999964</v>
      </c>
    </row>
    <row r="17276" spans="1:12" x14ac:dyDescent="0.25">
      <c r="A17276">
        <v>26</v>
      </c>
      <c r="B17276">
        <v>91967</v>
      </c>
      <c r="K17276">
        <f t="shared" si="538"/>
        <v>18.910420000000002</v>
      </c>
      <c r="L17276">
        <f t="shared" si="539"/>
        <v>9373.4246799999964</v>
      </c>
    </row>
    <row r="17277" spans="1:12" x14ac:dyDescent="0.25">
      <c r="A17277">
        <v>29</v>
      </c>
      <c r="B17277">
        <v>102393</v>
      </c>
      <c r="K17277">
        <f t="shared" si="538"/>
        <v>15.910420000000002</v>
      </c>
      <c r="L17277">
        <f t="shared" si="539"/>
        <v>1052.5753200000036</v>
      </c>
    </row>
    <row r="17278" spans="1:12" x14ac:dyDescent="0.25">
      <c r="A17278">
        <v>61</v>
      </c>
      <c r="B17278">
        <v>96955</v>
      </c>
      <c r="K17278">
        <f t="shared" si="538"/>
        <v>16.089579999999998</v>
      </c>
      <c r="L17278">
        <f t="shared" si="539"/>
        <v>4385.4246799999964</v>
      </c>
    </row>
    <row r="17279" spans="1:12" x14ac:dyDescent="0.25">
      <c r="A17279">
        <v>63</v>
      </c>
      <c r="B17279">
        <v>79233</v>
      </c>
      <c r="K17279">
        <f t="shared" si="538"/>
        <v>18.089579999999998</v>
      </c>
      <c r="L17279">
        <f t="shared" si="539"/>
        <v>22107.424679999996</v>
      </c>
    </row>
    <row r="17280" spans="1:12" x14ac:dyDescent="0.25">
      <c r="A17280">
        <v>63</v>
      </c>
      <c r="B17280">
        <v>91260</v>
      </c>
      <c r="K17280">
        <f t="shared" si="538"/>
        <v>18.089579999999998</v>
      </c>
      <c r="L17280">
        <f t="shared" si="539"/>
        <v>10080.424679999996</v>
      </c>
    </row>
    <row r="17281" spans="1:12" x14ac:dyDescent="0.25">
      <c r="A17281">
        <v>46</v>
      </c>
      <c r="B17281">
        <v>86963</v>
      </c>
      <c r="K17281">
        <f t="shared" si="538"/>
        <v>1.089579999999998</v>
      </c>
      <c r="L17281">
        <f t="shared" si="539"/>
        <v>14377.424679999996</v>
      </c>
    </row>
    <row r="17282" spans="1:12" x14ac:dyDescent="0.25">
      <c r="A17282">
        <v>27</v>
      </c>
      <c r="B17282">
        <v>88199</v>
      </c>
      <c r="K17282">
        <f t="shared" si="538"/>
        <v>17.910420000000002</v>
      </c>
      <c r="L17282">
        <f t="shared" si="539"/>
        <v>13141.424679999996</v>
      </c>
    </row>
    <row r="17283" spans="1:12" x14ac:dyDescent="0.25">
      <c r="A17283">
        <v>47</v>
      </c>
      <c r="B17283">
        <v>102351</v>
      </c>
      <c r="K17283">
        <f t="shared" ref="K17283:K17346" si="540">ABS(A17283-$C$2)</f>
        <v>2.089579999999998</v>
      </c>
      <c r="L17283">
        <f t="shared" ref="L17283:L17346" si="541">ABS(B17283-$C$3)</f>
        <v>1010.5753200000036</v>
      </c>
    </row>
    <row r="17284" spans="1:12" x14ac:dyDescent="0.25">
      <c r="A17284">
        <v>29</v>
      </c>
      <c r="B17284">
        <v>97176</v>
      </c>
      <c r="K17284">
        <f t="shared" si="540"/>
        <v>15.910420000000002</v>
      </c>
      <c r="L17284">
        <f t="shared" si="541"/>
        <v>4164.4246799999964</v>
      </c>
    </row>
    <row r="17285" spans="1:12" x14ac:dyDescent="0.25">
      <c r="A17285">
        <v>45</v>
      </c>
      <c r="B17285">
        <v>114787</v>
      </c>
      <c r="K17285">
        <f t="shared" si="540"/>
        <v>8.9579999999997995E-2</v>
      </c>
      <c r="L17285">
        <f t="shared" si="541"/>
        <v>13446.575320000004</v>
      </c>
    </row>
    <row r="17286" spans="1:12" x14ac:dyDescent="0.25">
      <c r="A17286">
        <v>31</v>
      </c>
      <c r="B17286">
        <v>99022</v>
      </c>
      <c r="K17286">
        <f t="shared" si="540"/>
        <v>13.910420000000002</v>
      </c>
      <c r="L17286">
        <f t="shared" si="541"/>
        <v>2318.4246799999964</v>
      </c>
    </row>
    <row r="17287" spans="1:12" x14ac:dyDescent="0.25">
      <c r="A17287">
        <v>40</v>
      </c>
      <c r="B17287">
        <v>97849</v>
      </c>
      <c r="K17287">
        <f t="shared" si="540"/>
        <v>4.910420000000002</v>
      </c>
      <c r="L17287">
        <f t="shared" si="541"/>
        <v>3491.4246799999964</v>
      </c>
    </row>
    <row r="17288" spans="1:12" x14ac:dyDescent="0.25">
      <c r="A17288">
        <v>49</v>
      </c>
      <c r="B17288">
        <v>103095</v>
      </c>
      <c r="K17288">
        <f t="shared" si="540"/>
        <v>4.089579999999998</v>
      </c>
      <c r="L17288">
        <f t="shared" si="541"/>
        <v>1754.5753200000036</v>
      </c>
    </row>
    <row r="17289" spans="1:12" x14ac:dyDescent="0.25">
      <c r="A17289">
        <v>39</v>
      </c>
      <c r="B17289">
        <v>98396</v>
      </c>
      <c r="K17289">
        <f t="shared" si="540"/>
        <v>5.910420000000002</v>
      </c>
      <c r="L17289">
        <f t="shared" si="541"/>
        <v>2944.4246799999964</v>
      </c>
    </row>
    <row r="17290" spans="1:12" x14ac:dyDescent="0.25">
      <c r="A17290">
        <v>64</v>
      </c>
      <c r="B17290">
        <v>93906</v>
      </c>
      <c r="K17290">
        <f t="shared" si="540"/>
        <v>19.089579999999998</v>
      </c>
      <c r="L17290">
        <f t="shared" si="541"/>
        <v>7434.4246799999964</v>
      </c>
    </row>
    <row r="17291" spans="1:12" x14ac:dyDescent="0.25">
      <c r="A17291">
        <v>35</v>
      </c>
      <c r="B17291">
        <v>76745</v>
      </c>
      <c r="K17291">
        <f t="shared" si="540"/>
        <v>9.910420000000002</v>
      </c>
      <c r="L17291">
        <f t="shared" si="541"/>
        <v>24595.424679999996</v>
      </c>
    </row>
    <row r="17292" spans="1:12" x14ac:dyDescent="0.25">
      <c r="A17292">
        <v>35</v>
      </c>
      <c r="B17292">
        <v>71445</v>
      </c>
      <c r="K17292">
        <f t="shared" si="540"/>
        <v>9.910420000000002</v>
      </c>
      <c r="L17292">
        <f t="shared" si="541"/>
        <v>29895.424679999996</v>
      </c>
    </row>
    <row r="17293" spans="1:12" x14ac:dyDescent="0.25">
      <c r="A17293">
        <v>32</v>
      </c>
      <c r="B17293">
        <v>94773</v>
      </c>
      <c r="K17293">
        <f t="shared" si="540"/>
        <v>12.910420000000002</v>
      </c>
      <c r="L17293">
        <f t="shared" si="541"/>
        <v>6567.4246799999964</v>
      </c>
    </row>
    <row r="17294" spans="1:12" x14ac:dyDescent="0.25">
      <c r="A17294">
        <v>26</v>
      </c>
      <c r="B17294">
        <v>93419</v>
      </c>
      <c r="K17294">
        <f t="shared" si="540"/>
        <v>18.910420000000002</v>
      </c>
      <c r="L17294">
        <f t="shared" si="541"/>
        <v>7921.4246799999964</v>
      </c>
    </row>
    <row r="17295" spans="1:12" x14ac:dyDescent="0.25">
      <c r="A17295">
        <v>56</v>
      </c>
      <c r="B17295">
        <v>78628</v>
      </c>
      <c r="K17295">
        <f t="shared" si="540"/>
        <v>11.089579999999998</v>
      </c>
      <c r="L17295">
        <f t="shared" si="541"/>
        <v>22712.424679999996</v>
      </c>
    </row>
    <row r="17296" spans="1:12" x14ac:dyDescent="0.25">
      <c r="A17296">
        <v>34</v>
      </c>
      <c r="B17296">
        <v>106701</v>
      </c>
      <c r="K17296">
        <f t="shared" si="540"/>
        <v>10.910420000000002</v>
      </c>
      <c r="L17296">
        <f t="shared" si="541"/>
        <v>5360.5753200000036</v>
      </c>
    </row>
    <row r="17297" spans="1:12" x14ac:dyDescent="0.25">
      <c r="A17297">
        <v>64</v>
      </c>
      <c r="B17297">
        <v>85776</v>
      </c>
      <c r="K17297">
        <f t="shared" si="540"/>
        <v>19.089579999999998</v>
      </c>
      <c r="L17297">
        <f t="shared" si="541"/>
        <v>15564.424679999996</v>
      </c>
    </row>
    <row r="17298" spans="1:12" x14ac:dyDescent="0.25">
      <c r="A17298">
        <v>53</v>
      </c>
      <c r="B17298">
        <v>100344</v>
      </c>
      <c r="K17298">
        <f t="shared" si="540"/>
        <v>8.089579999999998</v>
      </c>
      <c r="L17298">
        <f t="shared" si="541"/>
        <v>996.42467999999644</v>
      </c>
    </row>
    <row r="17299" spans="1:12" x14ac:dyDescent="0.25">
      <c r="A17299">
        <v>58</v>
      </c>
      <c r="B17299">
        <v>95714</v>
      </c>
      <c r="K17299">
        <f t="shared" si="540"/>
        <v>13.089579999999998</v>
      </c>
      <c r="L17299">
        <f t="shared" si="541"/>
        <v>5626.4246799999964</v>
      </c>
    </row>
    <row r="17300" spans="1:12" x14ac:dyDescent="0.25">
      <c r="A17300">
        <v>47</v>
      </c>
      <c r="B17300">
        <v>117538</v>
      </c>
      <c r="K17300">
        <f t="shared" si="540"/>
        <v>2.089579999999998</v>
      </c>
      <c r="L17300">
        <f t="shared" si="541"/>
        <v>16197.575320000004</v>
      </c>
    </row>
    <row r="17301" spans="1:12" x14ac:dyDescent="0.25">
      <c r="A17301">
        <v>64</v>
      </c>
      <c r="B17301">
        <v>80493</v>
      </c>
      <c r="K17301">
        <f t="shared" si="540"/>
        <v>19.089579999999998</v>
      </c>
      <c r="L17301">
        <f t="shared" si="541"/>
        <v>20847.424679999996</v>
      </c>
    </row>
    <row r="17302" spans="1:12" x14ac:dyDescent="0.25">
      <c r="A17302">
        <v>33</v>
      </c>
      <c r="B17302">
        <v>89671</v>
      </c>
      <c r="K17302">
        <f t="shared" si="540"/>
        <v>11.910420000000002</v>
      </c>
      <c r="L17302">
        <f t="shared" si="541"/>
        <v>11669.424679999996</v>
      </c>
    </row>
    <row r="17303" spans="1:12" x14ac:dyDescent="0.25">
      <c r="A17303">
        <v>45</v>
      </c>
      <c r="B17303">
        <v>86132</v>
      </c>
      <c r="K17303">
        <f t="shared" si="540"/>
        <v>8.9579999999997995E-2</v>
      </c>
      <c r="L17303">
        <f t="shared" si="541"/>
        <v>15208.424679999996</v>
      </c>
    </row>
    <row r="17304" spans="1:12" x14ac:dyDescent="0.25">
      <c r="A17304">
        <v>38</v>
      </c>
      <c r="B17304">
        <v>86680</v>
      </c>
      <c r="K17304">
        <f t="shared" si="540"/>
        <v>6.910420000000002</v>
      </c>
      <c r="L17304">
        <f t="shared" si="541"/>
        <v>14660.424679999996</v>
      </c>
    </row>
    <row r="17305" spans="1:12" x14ac:dyDescent="0.25">
      <c r="A17305">
        <v>62</v>
      </c>
      <c r="B17305">
        <v>88694</v>
      </c>
      <c r="K17305">
        <f t="shared" si="540"/>
        <v>17.089579999999998</v>
      </c>
      <c r="L17305">
        <f t="shared" si="541"/>
        <v>12646.424679999996</v>
      </c>
    </row>
    <row r="17306" spans="1:12" x14ac:dyDescent="0.25">
      <c r="A17306">
        <v>27</v>
      </c>
      <c r="B17306">
        <v>93343</v>
      </c>
      <c r="K17306">
        <f t="shared" si="540"/>
        <v>17.910420000000002</v>
      </c>
      <c r="L17306">
        <f t="shared" si="541"/>
        <v>7997.4246799999964</v>
      </c>
    </row>
    <row r="17307" spans="1:12" x14ac:dyDescent="0.25">
      <c r="A17307">
        <v>57</v>
      </c>
      <c r="B17307">
        <v>97967</v>
      </c>
      <c r="K17307">
        <f t="shared" si="540"/>
        <v>12.089579999999998</v>
      </c>
      <c r="L17307">
        <f t="shared" si="541"/>
        <v>3373.4246799999964</v>
      </c>
    </row>
    <row r="17308" spans="1:12" x14ac:dyDescent="0.25">
      <c r="A17308">
        <v>57</v>
      </c>
      <c r="B17308">
        <v>101608</v>
      </c>
      <c r="K17308">
        <f t="shared" si="540"/>
        <v>12.089579999999998</v>
      </c>
      <c r="L17308">
        <f t="shared" si="541"/>
        <v>267.57532000000356</v>
      </c>
    </row>
    <row r="17309" spans="1:12" x14ac:dyDescent="0.25">
      <c r="A17309">
        <v>53</v>
      </c>
      <c r="B17309">
        <v>75550</v>
      </c>
      <c r="K17309">
        <f t="shared" si="540"/>
        <v>8.089579999999998</v>
      </c>
      <c r="L17309">
        <f t="shared" si="541"/>
        <v>25790.424679999996</v>
      </c>
    </row>
    <row r="17310" spans="1:12" x14ac:dyDescent="0.25">
      <c r="A17310">
        <v>53</v>
      </c>
      <c r="B17310">
        <v>83016</v>
      </c>
      <c r="K17310">
        <f t="shared" si="540"/>
        <v>8.089579999999998</v>
      </c>
      <c r="L17310">
        <f t="shared" si="541"/>
        <v>18324.424679999996</v>
      </c>
    </row>
    <row r="17311" spans="1:12" x14ac:dyDescent="0.25">
      <c r="A17311">
        <v>46</v>
      </c>
      <c r="B17311">
        <v>119389</v>
      </c>
      <c r="K17311">
        <f t="shared" si="540"/>
        <v>1.089579999999998</v>
      </c>
      <c r="L17311">
        <f t="shared" si="541"/>
        <v>18048.575320000004</v>
      </c>
    </row>
    <row r="17312" spans="1:12" x14ac:dyDescent="0.25">
      <c r="A17312">
        <v>65</v>
      </c>
      <c r="B17312">
        <v>104162</v>
      </c>
      <c r="K17312">
        <f t="shared" si="540"/>
        <v>20.089579999999998</v>
      </c>
      <c r="L17312">
        <f t="shared" si="541"/>
        <v>2821.5753200000036</v>
      </c>
    </row>
    <row r="17313" spans="1:12" x14ac:dyDescent="0.25">
      <c r="A17313">
        <v>52</v>
      </c>
      <c r="B17313">
        <v>104036</v>
      </c>
      <c r="K17313">
        <f t="shared" si="540"/>
        <v>7.089579999999998</v>
      </c>
      <c r="L17313">
        <f t="shared" si="541"/>
        <v>2695.5753200000036</v>
      </c>
    </row>
    <row r="17314" spans="1:12" x14ac:dyDescent="0.25">
      <c r="A17314">
        <v>46</v>
      </c>
      <c r="B17314">
        <v>105293</v>
      </c>
      <c r="K17314">
        <f t="shared" si="540"/>
        <v>1.089579999999998</v>
      </c>
      <c r="L17314">
        <f t="shared" si="541"/>
        <v>3952.5753200000036</v>
      </c>
    </row>
    <row r="17315" spans="1:12" x14ac:dyDescent="0.25">
      <c r="A17315">
        <v>27</v>
      </c>
      <c r="B17315">
        <v>100721</v>
      </c>
      <c r="K17315">
        <f t="shared" si="540"/>
        <v>17.910420000000002</v>
      </c>
      <c r="L17315">
        <f t="shared" si="541"/>
        <v>619.42467999999644</v>
      </c>
    </row>
    <row r="17316" spans="1:12" x14ac:dyDescent="0.25">
      <c r="A17316">
        <v>32</v>
      </c>
      <c r="B17316">
        <v>87512</v>
      </c>
      <c r="K17316">
        <f t="shared" si="540"/>
        <v>12.910420000000002</v>
      </c>
      <c r="L17316">
        <f t="shared" si="541"/>
        <v>13828.424679999996</v>
      </c>
    </row>
    <row r="17317" spans="1:12" x14ac:dyDescent="0.25">
      <c r="A17317">
        <v>59</v>
      </c>
      <c r="B17317">
        <v>95653</v>
      </c>
      <c r="K17317">
        <f t="shared" si="540"/>
        <v>14.089579999999998</v>
      </c>
      <c r="L17317">
        <f t="shared" si="541"/>
        <v>5687.4246799999964</v>
      </c>
    </row>
    <row r="17318" spans="1:12" x14ac:dyDescent="0.25">
      <c r="A17318">
        <v>47</v>
      </c>
      <c r="B17318">
        <v>109383</v>
      </c>
      <c r="K17318">
        <f t="shared" si="540"/>
        <v>2.089579999999998</v>
      </c>
      <c r="L17318">
        <f t="shared" si="541"/>
        <v>8042.5753200000036</v>
      </c>
    </row>
    <row r="17319" spans="1:12" x14ac:dyDescent="0.25">
      <c r="A17319">
        <v>25</v>
      </c>
      <c r="B17319">
        <v>90367</v>
      </c>
      <c r="K17319">
        <f t="shared" si="540"/>
        <v>19.910420000000002</v>
      </c>
      <c r="L17319">
        <f t="shared" si="541"/>
        <v>10973.424679999996</v>
      </c>
    </row>
    <row r="17320" spans="1:12" x14ac:dyDescent="0.25">
      <c r="A17320">
        <v>52</v>
      </c>
      <c r="B17320">
        <v>88046</v>
      </c>
      <c r="K17320">
        <f t="shared" si="540"/>
        <v>7.089579999999998</v>
      </c>
      <c r="L17320">
        <f t="shared" si="541"/>
        <v>13294.424679999996</v>
      </c>
    </row>
    <row r="17321" spans="1:12" x14ac:dyDescent="0.25">
      <c r="A17321">
        <v>61</v>
      </c>
      <c r="B17321">
        <v>107442</v>
      </c>
      <c r="K17321">
        <f t="shared" si="540"/>
        <v>16.089579999999998</v>
      </c>
      <c r="L17321">
        <f t="shared" si="541"/>
        <v>6101.5753200000036</v>
      </c>
    </row>
    <row r="17322" spans="1:12" x14ac:dyDescent="0.25">
      <c r="A17322">
        <v>59</v>
      </c>
      <c r="B17322">
        <v>93208</v>
      </c>
      <c r="K17322">
        <f t="shared" si="540"/>
        <v>14.089579999999998</v>
      </c>
      <c r="L17322">
        <f t="shared" si="541"/>
        <v>8132.4246799999964</v>
      </c>
    </row>
    <row r="17323" spans="1:12" x14ac:dyDescent="0.25">
      <c r="A17323">
        <v>28</v>
      </c>
      <c r="B17323">
        <v>94123</v>
      </c>
      <c r="K17323">
        <f t="shared" si="540"/>
        <v>16.910420000000002</v>
      </c>
      <c r="L17323">
        <f t="shared" si="541"/>
        <v>7217.4246799999964</v>
      </c>
    </row>
    <row r="17324" spans="1:12" x14ac:dyDescent="0.25">
      <c r="A17324">
        <v>47</v>
      </c>
      <c r="B17324">
        <v>75050</v>
      </c>
      <c r="K17324">
        <f t="shared" si="540"/>
        <v>2.089579999999998</v>
      </c>
      <c r="L17324">
        <f t="shared" si="541"/>
        <v>26290.424679999996</v>
      </c>
    </row>
    <row r="17325" spans="1:12" x14ac:dyDescent="0.25">
      <c r="A17325">
        <v>45</v>
      </c>
      <c r="B17325">
        <v>80951</v>
      </c>
      <c r="K17325">
        <f t="shared" si="540"/>
        <v>8.9579999999997995E-2</v>
      </c>
      <c r="L17325">
        <f t="shared" si="541"/>
        <v>20389.424679999996</v>
      </c>
    </row>
    <row r="17326" spans="1:12" x14ac:dyDescent="0.25">
      <c r="A17326">
        <v>51</v>
      </c>
      <c r="B17326">
        <v>109143</v>
      </c>
      <c r="K17326">
        <f t="shared" si="540"/>
        <v>6.089579999999998</v>
      </c>
      <c r="L17326">
        <f t="shared" si="541"/>
        <v>7802.5753200000036</v>
      </c>
    </row>
    <row r="17327" spans="1:12" x14ac:dyDescent="0.25">
      <c r="A17327">
        <v>62</v>
      </c>
      <c r="B17327">
        <v>86996</v>
      </c>
      <c r="K17327">
        <f t="shared" si="540"/>
        <v>17.089579999999998</v>
      </c>
      <c r="L17327">
        <f t="shared" si="541"/>
        <v>14344.424679999996</v>
      </c>
    </row>
    <row r="17328" spans="1:12" x14ac:dyDescent="0.25">
      <c r="A17328">
        <v>44</v>
      </c>
      <c r="B17328">
        <v>116857</v>
      </c>
      <c r="K17328">
        <f t="shared" si="540"/>
        <v>0.91042000000000201</v>
      </c>
      <c r="L17328">
        <f t="shared" si="541"/>
        <v>15516.575320000004</v>
      </c>
    </row>
    <row r="17329" spans="1:12" x14ac:dyDescent="0.25">
      <c r="A17329">
        <v>29</v>
      </c>
      <c r="B17329">
        <v>93186</v>
      </c>
      <c r="K17329">
        <f t="shared" si="540"/>
        <v>15.910420000000002</v>
      </c>
      <c r="L17329">
        <f t="shared" si="541"/>
        <v>8154.4246799999964</v>
      </c>
    </row>
    <row r="17330" spans="1:12" x14ac:dyDescent="0.25">
      <c r="A17330">
        <v>40</v>
      </c>
      <c r="B17330">
        <v>95646</v>
      </c>
      <c r="K17330">
        <f t="shared" si="540"/>
        <v>4.910420000000002</v>
      </c>
      <c r="L17330">
        <f t="shared" si="541"/>
        <v>5694.4246799999964</v>
      </c>
    </row>
    <row r="17331" spans="1:12" x14ac:dyDescent="0.25">
      <c r="A17331">
        <v>54</v>
      </c>
      <c r="B17331">
        <v>91067</v>
      </c>
      <c r="K17331">
        <f t="shared" si="540"/>
        <v>9.089579999999998</v>
      </c>
      <c r="L17331">
        <f t="shared" si="541"/>
        <v>10273.424679999996</v>
      </c>
    </row>
    <row r="17332" spans="1:12" x14ac:dyDescent="0.25">
      <c r="A17332">
        <v>57</v>
      </c>
      <c r="B17332">
        <v>102090</v>
      </c>
      <c r="K17332">
        <f t="shared" si="540"/>
        <v>12.089579999999998</v>
      </c>
      <c r="L17332">
        <f t="shared" si="541"/>
        <v>749.57532000000356</v>
      </c>
    </row>
    <row r="17333" spans="1:12" x14ac:dyDescent="0.25">
      <c r="A17333">
        <v>27</v>
      </c>
      <c r="B17333">
        <v>81703</v>
      </c>
      <c r="K17333">
        <f t="shared" si="540"/>
        <v>17.910420000000002</v>
      </c>
      <c r="L17333">
        <f t="shared" si="541"/>
        <v>19637.424679999996</v>
      </c>
    </row>
    <row r="17334" spans="1:12" x14ac:dyDescent="0.25">
      <c r="A17334">
        <v>44</v>
      </c>
      <c r="B17334">
        <v>108856</v>
      </c>
      <c r="K17334">
        <f t="shared" si="540"/>
        <v>0.91042000000000201</v>
      </c>
      <c r="L17334">
        <f t="shared" si="541"/>
        <v>7515.5753200000036</v>
      </c>
    </row>
    <row r="17335" spans="1:12" x14ac:dyDescent="0.25">
      <c r="A17335">
        <v>55</v>
      </c>
      <c r="B17335">
        <v>86239</v>
      </c>
      <c r="K17335">
        <f t="shared" si="540"/>
        <v>10.089579999999998</v>
      </c>
      <c r="L17335">
        <f t="shared" si="541"/>
        <v>15101.424679999996</v>
      </c>
    </row>
    <row r="17336" spans="1:12" x14ac:dyDescent="0.25">
      <c r="A17336">
        <v>33</v>
      </c>
      <c r="B17336">
        <v>87886</v>
      </c>
      <c r="K17336">
        <f t="shared" si="540"/>
        <v>11.910420000000002</v>
      </c>
      <c r="L17336">
        <f t="shared" si="541"/>
        <v>13454.424679999996</v>
      </c>
    </row>
    <row r="17337" spans="1:12" x14ac:dyDescent="0.25">
      <c r="A17337">
        <v>36</v>
      </c>
      <c r="B17337">
        <v>90494</v>
      </c>
      <c r="K17337">
        <f t="shared" si="540"/>
        <v>8.910420000000002</v>
      </c>
      <c r="L17337">
        <f t="shared" si="541"/>
        <v>10846.424679999996</v>
      </c>
    </row>
    <row r="17338" spans="1:12" x14ac:dyDescent="0.25">
      <c r="A17338">
        <v>33</v>
      </c>
      <c r="B17338">
        <v>95240</v>
      </c>
      <c r="K17338">
        <f t="shared" si="540"/>
        <v>11.910420000000002</v>
      </c>
      <c r="L17338">
        <f t="shared" si="541"/>
        <v>6100.4246799999964</v>
      </c>
    </row>
    <row r="17339" spans="1:12" x14ac:dyDescent="0.25">
      <c r="A17339">
        <v>52</v>
      </c>
      <c r="B17339">
        <v>95894</v>
      </c>
      <c r="K17339">
        <f t="shared" si="540"/>
        <v>7.089579999999998</v>
      </c>
      <c r="L17339">
        <f t="shared" si="541"/>
        <v>5446.4246799999964</v>
      </c>
    </row>
    <row r="17340" spans="1:12" x14ac:dyDescent="0.25">
      <c r="A17340">
        <v>53</v>
      </c>
      <c r="B17340">
        <v>95676</v>
      </c>
      <c r="K17340">
        <f t="shared" si="540"/>
        <v>8.089579999999998</v>
      </c>
      <c r="L17340">
        <f t="shared" si="541"/>
        <v>5664.4246799999964</v>
      </c>
    </row>
    <row r="17341" spans="1:12" x14ac:dyDescent="0.25">
      <c r="A17341">
        <v>54</v>
      </c>
      <c r="B17341">
        <v>98863</v>
      </c>
      <c r="K17341">
        <f t="shared" si="540"/>
        <v>9.089579999999998</v>
      </c>
      <c r="L17341">
        <f t="shared" si="541"/>
        <v>2477.4246799999964</v>
      </c>
    </row>
    <row r="17342" spans="1:12" x14ac:dyDescent="0.25">
      <c r="A17342">
        <v>55</v>
      </c>
      <c r="B17342">
        <v>86929</v>
      </c>
      <c r="K17342">
        <f t="shared" si="540"/>
        <v>10.089579999999998</v>
      </c>
      <c r="L17342">
        <f t="shared" si="541"/>
        <v>14411.424679999996</v>
      </c>
    </row>
    <row r="17343" spans="1:12" x14ac:dyDescent="0.25">
      <c r="A17343">
        <v>41</v>
      </c>
      <c r="B17343">
        <v>80424</v>
      </c>
      <c r="K17343">
        <f t="shared" si="540"/>
        <v>3.910420000000002</v>
      </c>
      <c r="L17343">
        <f t="shared" si="541"/>
        <v>20916.424679999996</v>
      </c>
    </row>
    <row r="17344" spans="1:12" x14ac:dyDescent="0.25">
      <c r="A17344">
        <v>30</v>
      </c>
      <c r="B17344">
        <v>96428</v>
      </c>
      <c r="K17344">
        <f t="shared" si="540"/>
        <v>14.910420000000002</v>
      </c>
      <c r="L17344">
        <f t="shared" si="541"/>
        <v>4912.4246799999964</v>
      </c>
    </row>
    <row r="17345" spans="1:12" x14ac:dyDescent="0.25">
      <c r="A17345">
        <v>65</v>
      </c>
      <c r="B17345">
        <v>80510</v>
      </c>
      <c r="K17345">
        <f t="shared" si="540"/>
        <v>20.089579999999998</v>
      </c>
      <c r="L17345">
        <f t="shared" si="541"/>
        <v>20830.424679999996</v>
      </c>
    </row>
    <row r="17346" spans="1:12" x14ac:dyDescent="0.25">
      <c r="A17346">
        <v>43</v>
      </c>
      <c r="B17346">
        <v>82352</v>
      </c>
      <c r="K17346">
        <f t="shared" si="540"/>
        <v>1.910420000000002</v>
      </c>
      <c r="L17346">
        <f t="shared" si="541"/>
        <v>18988.424679999996</v>
      </c>
    </row>
    <row r="17347" spans="1:12" x14ac:dyDescent="0.25">
      <c r="A17347">
        <v>39</v>
      </c>
      <c r="B17347">
        <v>95669</v>
      </c>
      <c r="K17347">
        <f t="shared" ref="K17347:K17410" si="542">ABS(A17347-$C$2)</f>
        <v>5.910420000000002</v>
      </c>
      <c r="L17347">
        <f t="shared" ref="L17347:L17410" si="543">ABS(B17347-$C$3)</f>
        <v>5671.4246799999964</v>
      </c>
    </row>
    <row r="17348" spans="1:12" x14ac:dyDescent="0.25">
      <c r="A17348">
        <v>45</v>
      </c>
      <c r="B17348">
        <v>91122</v>
      </c>
      <c r="K17348">
        <f t="shared" si="542"/>
        <v>8.9579999999997995E-2</v>
      </c>
      <c r="L17348">
        <f t="shared" si="543"/>
        <v>10218.424679999996</v>
      </c>
    </row>
    <row r="17349" spans="1:12" x14ac:dyDescent="0.25">
      <c r="A17349">
        <v>36</v>
      </c>
      <c r="B17349">
        <v>92039</v>
      </c>
      <c r="K17349">
        <f t="shared" si="542"/>
        <v>8.910420000000002</v>
      </c>
      <c r="L17349">
        <f t="shared" si="543"/>
        <v>9301.4246799999964</v>
      </c>
    </row>
    <row r="17350" spans="1:12" x14ac:dyDescent="0.25">
      <c r="A17350">
        <v>28</v>
      </c>
      <c r="B17350">
        <v>100736</v>
      </c>
      <c r="K17350">
        <f t="shared" si="542"/>
        <v>16.910420000000002</v>
      </c>
      <c r="L17350">
        <f t="shared" si="543"/>
        <v>604.42467999999644</v>
      </c>
    </row>
    <row r="17351" spans="1:12" x14ac:dyDescent="0.25">
      <c r="A17351">
        <v>58</v>
      </c>
      <c r="B17351">
        <v>95945</v>
      </c>
      <c r="K17351">
        <f t="shared" si="542"/>
        <v>13.089579999999998</v>
      </c>
      <c r="L17351">
        <f t="shared" si="543"/>
        <v>5395.4246799999964</v>
      </c>
    </row>
    <row r="17352" spans="1:12" x14ac:dyDescent="0.25">
      <c r="A17352">
        <v>37</v>
      </c>
      <c r="B17352">
        <v>110909</v>
      </c>
      <c r="K17352">
        <f t="shared" si="542"/>
        <v>7.910420000000002</v>
      </c>
      <c r="L17352">
        <f t="shared" si="543"/>
        <v>9568.5753200000036</v>
      </c>
    </row>
    <row r="17353" spans="1:12" x14ac:dyDescent="0.25">
      <c r="A17353">
        <v>27</v>
      </c>
      <c r="B17353">
        <v>105948</v>
      </c>
      <c r="K17353">
        <f t="shared" si="542"/>
        <v>17.910420000000002</v>
      </c>
      <c r="L17353">
        <f t="shared" si="543"/>
        <v>4607.5753200000036</v>
      </c>
    </row>
    <row r="17354" spans="1:12" x14ac:dyDescent="0.25">
      <c r="A17354">
        <v>48</v>
      </c>
      <c r="B17354">
        <v>85250</v>
      </c>
      <c r="K17354">
        <f t="shared" si="542"/>
        <v>3.089579999999998</v>
      </c>
      <c r="L17354">
        <f t="shared" si="543"/>
        <v>16090.424679999996</v>
      </c>
    </row>
    <row r="17355" spans="1:12" x14ac:dyDescent="0.25">
      <c r="A17355">
        <v>35</v>
      </c>
      <c r="B17355">
        <v>87409</v>
      </c>
      <c r="K17355">
        <f t="shared" si="542"/>
        <v>9.910420000000002</v>
      </c>
      <c r="L17355">
        <f t="shared" si="543"/>
        <v>13931.424679999996</v>
      </c>
    </row>
    <row r="17356" spans="1:12" x14ac:dyDescent="0.25">
      <c r="A17356">
        <v>59</v>
      </c>
      <c r="B17356">
        <v>86639</v>
      </c>
      <c r="K17356">
        <f t="shared" si="542"/>
        <v>14.089579999999998</v>
      </c>
      <c r="L17356">
        <f t="shared" si="543"/>
        <v>14701.424679999996</v>
      </c>
    </row>
    <row r="17357" spans="1:12" x14ac:dyDescent="0.25">
      <c r="A17357">
        <v>59</v>
      </c>
      <c r="B17357">
        <v>80946</v>
      </c>
      <c r="K17357">
        <f t="shared" si="542"/>
        <v>14.089579999999998</v>
      </c>
      <c r="L17357">
        <f t="shared" si="543"/>
        <v>20394.424679999996</v>
      </c>
    </row>
    <row r="17358" spans="1:12" x14ac:dyDescent="0.25">
      <c r="A17358">
        <v>52</v>
      </c>
      <c r="B17358">
        <v>94777</v>
      </c>
      <c r="K17358">
        <f t="shared" si="542"/>
        <v>7.089579999999998</v>
      </c>
      <c r="L17358">
        <f t="shared" si="543"/>
        <v>6563.4246799999964</v>
      </c>
    </row>
    <row r="17359" spans="1:12" x14ac:dyDescent="0.25">
      <c r="A17359">
        <v>43</v>
      </c>
      <c r="B17359">
        <v>112927</v>
      </c>
      <c r="K17359">
        <f t="shared" si="542"/>
        <v>1.910420000000002</v>
      </c>
      <c r="L17359">
        <f t="shared" si="543"/>
        <v>11586.575320000004</v>
      </c>
    </row>
    <row r="17360" spans="1:12" x14ac:dyDescent="0.25">
      <c r="A17360">
        <v>46</v>
      </c>
      <c r="B17360">
        <v>74036</v>
      </c>
      <c r="K17360">
        <f t="shared" si="542"/>
        <v>1.089579999999998</v>
      </c>
      <c r="L17360">
        <f t="shared" si="543"/>
        <v>27304.424679999996</v>
      </c>
    </row>
    <row r="17361" spans="1:12" x14ac:dyDescent="0.25">
      <c r="A17361">
        <v>61</v>
      </c>
      <c r="B17361">
        <v>99007</v>
      </c>
      <c r="K17361">
        <f t="shared" si="542"/>
        <v>16.089579999999998</v>
      </c>
      <c r="L17361">
        <f t="shared" si="543"/>
        <v>2333.4246799999964</v>
      </c>
    </row>
    <row r="17362" spans="1:12" x14ac:dyDescent="0.25">
      <c r="A17362">
        <v>51</v>
      </c>
      <c r="B17362">
        <v>94021</v>
      </c>
      <c r="K17362">
        <f t="shared" si="542"/>
        <v>6.089579999999998</v>
      </c>
      <c r="L17362">
        <f t="shared" si="543"/>
        <v>7319.4246799999964</v>
      </c>
    </row>
    <row r="17363" spans="1:12" x14ac:dyDescent="0.25">
      <c r="A17363">
        <v>54</v>
      </c>
      <c r="B17363">
        <v>84532</v>
      </c>
      <c r="K17363">
        <f t="shared" si="542"/>
        <v>9.089579999999998</v>
      </c>
      <c r="L17363">
        <f t="shared" si="543"/>
        <v>16808.424679999996</v>
      </c>
    </row>
    <row r="17364" spans="1:12" x14ac:dyDescent="0.25">
      <c r="A17364">
        <v>29</v>
      </c>
      <c r="B17364">
        <v>79095</v>
      </c>
      <c r="K17364">
        <f t="shared" si="542"/>
        <v>15.910420000000002</v>
      </c>
      <c r="L17364">
        <f t="shared" si="543"/>
        <v>22245.424679999996</v>
      </c>
    </row>
    <row r="17365" spans="1:12" x14ac:dyDescent="0.25">
      <c r="A17365">
        <v>41</v>
      </c>
      <c r="B17365">
        <v>103697</v>
      </c>
      <c r="K17365">
        <f t="shared" si="542"/>
        <v>3.910420000000002</v>
      </c>
      <c r="L17365">
        <f t="shared" si="543"/>
        <v>2356.5753200000036</v>
      </c>
    </row>
    <row r="17366" spans="1:12" x14ac:dyDescent="0.25">
      <c r="A17366">
        <v>44</v>
      </c>
      <c r="B17366">
        <v>99636</v>
      </c>
      <c r="K17366">
        <f t="shared" si="542"/>
        <v>0.91042000000000201</v>
      </c>
      <c r="L17366">
        <f t="shared" si="543"/>
        <v>1704.4246799999964</v>
      </c>
    </row>
    <row r="17367" spans="1:12" x14ac:dyDescent="0.25">
      <c r="A17367">
        <v>61</v>
      </c>
      <c r="B17367">
        <v>76682</v>
      </c>
      <c r="K17367">
        <f t="shared" si="542"/>
        <v>16.089579999999998</v>
      </c>
      <c r="L17367">
        <f t="shared" si="543"/>
        <v>24658.424679999996</v>
      </c>
    </row>
    <row r="17368" spans="1:12" x14ac:dyDescent="0.25">
      <c r="A17368">
        <v>54</v>
      </c>
      <c r="B17368">
        <v>85122</v>
      </c>
      <c r="K17368">
        <f t="shared" si="542"/>
        <v>9.089579999999998</v>
      </c>
      <c r="L17368">
        <f t="shared" si="543"/>
        <v>16218.424679999996</v>
      </c>
    </row>
    <row r="17369" spans="1:12" x14ac:dyDescent="0.25">
      <c r="A17369">
        <v>39</v>
      </c>
      <c r="B17369">
        <v>99537</v>
      </c>
      <c r="K17369">
        <f t="shared" si="542"/>
        <v>5.910420000000002</v>
      </c>
      <c r="L17369">
        <f t="shared" si="543"/>
        <v>1803.4246799999964</v>
      </c>
    </row>
    <row r="17370" spans="1:12" x14ac:dyDescent="0.25">
      <c r="A17370">
        <v>33</v>
      </c>
      <c r="B17370">
        <v>104355</v>
      </c>
      <c r="K17370">
        <f t="shared" si="542"/>
        <v>11.910420000000002</v>
      </c>
      <c r="L17370">
        <f t="shared" si="543"/>
        <v>3014.5753200000036</v>
      </c>
    </row>
    <row r="17371" spans="1:12" x14ac:dyDescent="0.25">
      <c r="A17371">
        <v>58</v>
      </c>
      <c r="B17371">
        <v>86444</v>
      </c>
      <c r="K17371">
        <f t="shared" si="542"/>
        <v>13.089579999999998</v>
      </c>
      <c r="L17371">
        <f t="shared" si="543"/>
        <v>14896.424679999996</v>
      </c>
    </row>
    <row r="17372" spans="1:12" x14ac:dyDescent="0.25">
      <c r="A17372">
        <v>41</v>
      </c>
      <c r="B17372">
        <v>87843</v>
      </c>
      <c r="K17372">
        <f t="shared" si="542"/>
        <v>3.910420000000002</v>
      </c>
      <c r="L17372">
        <f t="shared" si="543"/>
        <v>13497.424679999996</v>
      </c>
    </row>
    <row r="17373" spans="1:12" x14ac:dyDescent="0.25">
      <c r="A17373">
        <v>34</v>
      </c>
      <c r="B17373">
        <v>74998</v>
      </c>
      <c r="K17373">
        <f t="shared" si="542"/>
        <v>10.910420000000002</v>
      </c>
      <c r="L17373">
        <f t="shared" si="543"/>
        <v>26342.424679999996</v>
      </c>
    </row>
    <row r="17374" spans="1:12" x14ac:dyDescent="0.25">
      <c r="A17374">
        <v>38</v>
      </c>
      <c r="B17374">
        <v>91464</v>
      </c>
      <c r="K17374">
        <f t="shared" si="542"/>
        <v>6.910420000000002</v>
      </c>
      <c r="L17374">
        <f t="shared" si="543"/>
        <v>9876.4246799999964</v>
      </c>
    </row>
    <row r="17375" spans="1:12" x14ac:dyDescent="0.25">
      <c r="A17375">
        <v>38</v>
      </c>
      <c r="B17375">
        <v>108635</v>
      </c>
      <c r="K17375">
        <f t="shared" si="542"/>
        <v>6.910420000000002</v>
      </c>
      <c r="L17375">
        <f t="shared" si="543"/>
        <v>7294.5753200000036</v>
      </c>
    </row>
    <row r="17376" spans="1:12" x14ac:dyDescent="0.25">
      <c r="A17376">
        <v>32</v>
      </c>
      <c r="B17376">
        <v>78965</v>
      </c>
      <c r="K17376">
        <f t="shared" si="542"/>
        <v>12.910420000000002</v>
      </c>
      <c r="L17376">
        <f t="shared" si="543"/>
        <v>22375.424679999996</v>
      </c>
    </row>
    <row r="17377" spans="1:12" x14ac:dyDescent="0.25">
      <c r="A17377">
        <v>42</v>
      </c>
      <c r="B17377">
        <v>94315</v>
      </c>
      <c r="K17377">
        <f t="shared" si="542"/>
        <v>2.910420000000002</v>
      </c>
      <c r="L17377">
        <f t="shared" si="543"/>
        <v>7025.4246799999964</v>
      </c>
    </row>
    <row r="17378" spans="1:12" x14ac:dyDescent="0.25">
      <c r="A17378">
        <v>38</v>
      </c>
      <c r="B17378">
        <v>106336</v>
      </c>
      <c r="K17378">
        <f t="shared" si="542"/>
        <v>6.910420000000002</v>
      </c>
      <c r="L17378">
        <f t="shared" si="543"/>
        <v>4995.5753200000036</v>
      </c>
    </row>
    <row r="17379" spans="1:12" x14ac:dyDescent="0.25">
      <c r="A17379">
        <v>45</v>
      </c>
      <c r="B17379">
        <v>77219</v>
      </c>
      <c r="K17379">
        <f t="shared" si="542"/>
        <v>8.9579999999997995E-2</v>
      </c>
      <c r="L17379">
        <f t="shared" si="543"/>
        <v>24121.424679999996</v>
      </c>
    </row>
    <row r="17380" spans="1:12" x14ac:dyDescent="0.25">
      <c r="A17380">
        <v>53</v>
      </c>
      <c r="B17380">
        <v>65764</v>
      </c>
      <c r="K17380">
        <f t="shared" si="542"/>
        <v>8.089579999999998</v>
      </c>
      <c r="L17380">
        <f t="shared" si="543"/>
        <v>35576.424679999996</v>
      </c>
    </row>
    <row r="17381" spans="1:12" x14ac:dyDescent="0.25">
      <c r="A17381">
        <v>48</v>
      </c>
      <c r="B17381">
        <v>106195</v>
      </c>
      <c r="K17381">
        <f t="shared" si="542"/>
        <v>3.089579999999998</v>
      </c>
      <c r="L17381">
        <f t="shared" si="543"/>
        <v>4854.5753200000036</v>
      </c>
    </row>
    <row r="17382" spans="1:12" x14ac:dyDescent="0.25">
      <c r="A17382">
        <v>30</v>
      </c>
      <c r="B17382">
        <v>97978</v>
      </c>
      <c r="K17382">
        <f t="shared" si="542"/>
        <v>14.910420000000002</v>
      </c>
      <c r="L17382">
        <f t="shared" si="543"/>
        <v>3362.4246799999964</v>
      </c>
    </row>
    <row r="17383" spans="1:12" x14ac:dyDescent="0.25">
      <c r="A17383">
        <v>64</v>
      </c>
      <c r="B17383">
        <v>94034</v>
      </c>
      <c r="K17383">
        <f t="shared" si="542"/>
        <v>19.089579999999998</v>
      </c>
      <c r="L17383">
        <f t="shared" si="543"/>
        <v>7306.4246799999964</v>
      </c>
    </row>
    <row r="17384" spans="1:12" x14ac:dyDescent="0.25">
      <c r="A17384">
        <v>48</v>
      </c>
      <c r="B17384">
        <v>89562</v>
      </c>
      <c r="K17384">
        <f t="shared" si="542"/>
        <v>3.089579999999998</v>
      </c>
      <c r="L17384">
        <f t="shared" si="543"/>
        <v>11778.424679999996</v>
      </c>
    </row>
    <row r="17385" spans="1:12" x14ac:dyDescent="0.25">
      <c r="A17385">
        <v>57</v>
      </c>
      <c r="B17385">
        <v>95244</v>
      </c>
      <c r="K17385">
        <f t="shared" si="542"/>
        <v>12.089579999999998</v>
      </c>
      <c r="L17385">
        <f t="shared" si="543"/>
        <v>6096.4246799999964</v>
      </c>
    </row>
    <row r="17386" spans="1:12" x14ac:dyDescent="0.25">
      <c r="A17386">
        <v>34</v>
      </c>
      <c r="B17386">
        <v>86729</v>
      </c>
      <c r="K17386">
        <f t="shared" si="542"/>
        <v>10.910420000000002</v>
      </c>
      <c r="L17386">
        <f t="shared" si="543"/>
        <v>14611.424679999996</v>
      </c>
    </row>
    <row r="17387" spans="1:12" x14ac:dyDescent="0.25">
      <c r="A17387">
        <v>55</v>
      </c>
      <c r="B17387">
        <v>98840</v>
      </c>
      <c r="K17387">
        <f t="shared" si="542"/>
        <v>10.089579999999998</v>
      </c>
      <c r="L17387">
        <f t="shared" si="543"/>
        <v>2500.4246799999964</v>
      </c>
    </row>
    <row r="17388" spans="1:12" x14ac:dyDescent="0.25">
      <c r="A17388">
        <v>55</v>
      </c>
      <c r="B17388">
        <v>98917</v>
      </c>
      <c r="K17388">
        <f t="shared" si="542"/>
        <v>10.089579999999998</v>
      </c>
      <c r="L17388">
        <f t="shared" si="543"/>
        <v>2423.4246799999964</v>
      </c>
    </row>
    <row r="17389" spans="1:12" x14ac:dyDescent="0.25">
      <c r="A17389">
        <v>50</v>
      </c>
      <c r="B17389">
        <v>97605</v>
      </c>
      <c r="K17389">
        <f t="shared" si="542"/>
        <v>5.089579999999998</v>
      </c>
      <c r="L17389">
        <f t="shared" si="543"/>
        <v>3735.4246799999964</v>
      </c>
    </row>
    <row r="17390" spans="1:12" x14ac:dyDescent="0.25">
      <c r="A17390">
        <v>52</v>
      </c>
      <c r="B17390">
        <v>84642</v>
      </c>
      <c r="K17390">
        <f t="shared" si="542"/>
        <v>7.089579999999998</v>
      </c>
      <c r="L17390">
        <f t="shared" si="543"/>
        <v>16698.424679999996</v>
      </c>
    </row>
    <row r="17391" spans="1:12" x14ac:dyDescent="0.25">
      <c r="A17391">
        <v>59</v>
      </c>
      <c r="B17391">
        <v>95750</v>
      </c>
      <c r="K17391">
        <f t="shared" si="542"/>
        <v>14.089579999999998</v>
      </c>
      <c r="L17391">
        <f t="shared" si="543"/>
        <v>5590.4246799999964</v>
      </c>
    </row>
    <row r="17392" spans="1:12" x14ac:dyDescent="0.25">
      <c r="A17392">
        <v>32</v>
      </c>
      <c r="B17392">
        <v>97528</v>
      </c>
      <c r="K17392">
        <f t="shared" si="542"/>
        <v>12.910420000000002</v>
      </c>
      <c r="L17392">
        <f t="shared" si="543"/>
        <v>3812.4246799999964</v>
      </c>
    </row>
    <row r="17393" spans="1:12" x14ac:dyDescent="0.25">
      <c r="A17393">
        <v>26</v>
      </c>
      <c r="B17393">
        <v>60338</v>
      </c>
      <c r="K17393">
        <f t="shared" si="542"/>
        <v>18.910420000000002</v>
      </c>
      <c r="L17393">
        <f t="shared" si="543"/>
        <v>41002.424679999996</v>
      </c>
    </row>
    <row r="17394" spans="1:12" x14ac:dyDescent="0.25">
      <c r="A17394">
        <v>45</v>
      </c>
      <c r="B17394">
        <v>87944</v>
      </c>
      <c r="K17394">
        <f t="shared" si="542"/>
        <v>8.9579999999997995E-2</v>
      </c>
      <c r="L17394">
        <f t="shared" si="543"/>
        <v>13396.424679999996</v>
      </c>
    </row>
    <row r="17395" spans="1:12" x14ac:dyDescent="0.25">
      <c r="A17395">
        <v>64</v>
      </c>
      <c r="B17395">
        <v>100318</v>
      </c>
      <c r="K17395">
        <f t="shared" si="542"/>
        <v>19.089579999999998</v>
      </c>
      <c r="L17395">
        <f t="shared" si="543"/>
        <v>1022.4246799999964</v>
      </c>
    </row>
    <row r="17396" spans="1:12" x14ac:dyDescent="0.25">
      <c r="A17396">
        <v>39</v>
      </c>
      <c r="B17396">
        <v>78108</v>
      </c>
      <c r="K17396">
        <f t="shared" si="542"/>
        <v>5.910420000000002</v>
      </c>
      <c r="L17396">
        <f t="shared" si="543"/>
        <v>23232.424679999996</v>
      </c>
    </row>
    <row r="17397" spans="1:12" x14ac:dyDescent="0.25">
      <c r="A17397">
        <v>28</v>
      </c>
      <c r="B17397">
        <v>97073</v>
      </c>
      <c r="K17397">
        <f t="shared" si="542"/>
        <v>16.910420000000002</v>
      </c>
      <c r="L17397">
        <f t="shared" si="543"/>
        <v>4267.4246799999964</v>
      </c>
    </row>
    <row r="17398" spans="1:12" x14ac:dyDescent="0.25">
      <c r="A17398">
        <v>61</v>
      </c>
      <c r="B17398">
        <v>85273</v>
      </c>
      <c r="K17398">
        <f t="shared" si="542"/>
        <v>16.089579999999998</v>
      </c>
      <c r="L17398">
        <f t="shared" si="543"/>
        <v>16067.424679999996</v>
      </c>
    </row>
    <row r="17399" spans="1:12" x14ac:dyDescent="0.25">
      <c r="A17399">
        <v>40</v>
      </c>
      <c r="B17399">
        <v>86466</v>
      </c>
      <c r="K17399">
        <f t="shared" si="542"/>
        <v>4.910420000000002</v>
      </c>
      <c r="L17399">
        <f t="shared" si="543"/>
        <v>14874.424679999996</v>
      </c>
    </row>
    <row r="17400" spans="1:12" x14ac:dyDescent="0.25">
      <c r="A17400">
        <v>40</v>
      </c>
      <c r="B17400">
        <v>111496</v>
      </c>
      <c r="K17400">
        <f t="shared" si="542"/>
        <v>4.910420000000002</v>
      </c>
      <c r="L17400">
        <f t="shared" si="543"/>
        <v>10155.575320000004</v>
      </c>
    </row>
    <row r="17401" spans="1:12" x14ac:dyDescent="0.25">
      <c r="A17401">
        <v>36</v>
      </c>
      <c r="B17401">
        <v>90456</v>
      </c>
      <c r="K17401">
        <f t="shared" si="542"/>
        <v>8.910420000000002</v>
      </c>
      <c r="L17401">
        <f t="shared" si="543"/>
        <v>10884.424679999996</v>
      </c>
    </row>
    <row r="17402" spans="1:12" x14ac:dyDescent="0.25">
      <c r="A17402">
        <v>54</v>
      </c>
      <c r="B17402">
        <v>80865</v>
      </c>
      <c r="K17402">
        <f t="shared" si="542"/>
        <v>9.089579999999998</v>
      </c>
      <c r="L17402">
        <f t="shared" si="543"/>
        <v>20475.424679999996</v>
      </c>
    </row>
    <row r="17403" spans="1:12" x14ac:dyDescent="0.25">
      <c r="A17403">
        <v>52</v>
      </c>
      <c r="B17403">
        <v>84229</v>
      </c>
      <c r="K17403">
        <f t="shared" si="542"/>
        <v>7.089579999999998</v>
      </c>
      <c r="L17403">
        <f t="shared" si="543"/>
        <v>17111.424679999996</v>
      </c>
    </row>
    <row r="17404" spans="1:12" x14ac:dyDescent="0.25">
      <c r="A17404">
        <v>64</v>
      </c>
      <c r="B17404">
        <v>86125</v>
      </c>
      <c r="K17404">
        <f t="shared" si="542"/>
        <v>19.089579999999998</v>
      </c>
      <c r="L17404">
        <f t="shared" si="543"/>
        <v>15215.424679999996</v>
      </c>
    </row>
    <row r="17405" spans="1:12" x14ac:dyDescent="0.25">
      <c r="A17405">
        <v>51</v>
      </c>
      <c r="B17405">
        <v>103439</v>
      </c>
      <c r="K17405">
        <f t="shared" si="542"/>
        <v>6.089579999999998</v>
      </c>
      <c r="L17405">
        <f t="shared" si="543"/>
        <v>2098.5753200000036</v>
      </c>
    </row>
    <row r="17406" spans="1:12" x14ac:dyDescent="0.25">
      <c r="A17406">
        <v>39</v>
      </c>
      <c r="B17406">
        <v>101418</v>
      </c>
      <c r="K17406">
        <f t="shared" si="542"/>
        <v>5.910420000000002</v>
      </c>
      <c r="L17406">
        <f t="shared" si="543"/>
        <v>77.575320000003558</v>
      </c>
    </row>
    <row r="17407" spans="1:12" x14ac:dyDescent="0.25">
      <c r="A17407">
        <v>64</v>
      </c>
      <c r="B17407">
        <v>87104</v>
      </c>
      <c r="K17407">
        <f t="shared" si="542"/>
        <v>19.089579999999998</v>
      </c>
      <c r="L17407">
        <f t="shared" si="543"/>
        <v>14236.424679999996</v>
      </c>
    </row>
    <row r="17408" spans="1:12" x14ac:dyDescent="0.25">
      <c r="A17408">
        <v>52</v>
      </c>
      <c r="B17408">
        <v>94319</v>
      </c>
      <c r="K17408">
        <f t="shared" si="542"/>
        <v>7.089579999999998</v>
      </c>
      <c r="L17408">
        <f t="shared" si="543"/>
        <v>7021.4246799999964</v>
      </c>
    </row>
    <row r="17409" spans="1:12" x14ac:dyDescent="0.25">
      <c r="A17409">
        <v>53</v>
      </c>
      <c r="B17409">
        <v>96043</v>
      </c>
      <c r="K17409">
        <f t="shared" si="542"/>
        <v>8.089579999999998</v>
      </c>
      <c r="L17409">
        <f t="shared" si="543"/>
        <v>5297.4246799999964</v>
      </c>
    </row>
    <row r="17410" spans="1:12" x14ac:dyDescent="0.25">
      <c r="A17410">
        <v>48</v>
      </c>
      <c r="B17410">
        <v>81388</v>
      </c>
      <c r="K17410">
        <f t="shared" si="542"/>
        <v>3.089579999999998</v>
      </c>
      <c r="L17410">
        <f t="shared" si="543"/>
        <v>19952.424679999996</v>
      </c>
    </row>
    <row r="17411" spans="1:12" x14ac:dyDescent="0.25">
      <c r="A17411">
        <v>45</v>
      </c>
      <c r="B17411">
        <v>65976</v>
      </c>
      <c r="K17411">
        <f t="shared" ref="K17411:K17474" si="544">ABS(A17411-$C$2)</f>
        <v>8.9579999999997995E-2</v>
      </c>
      <c r="L17411">
        <f t="shared" ref="L17411:L17474" si="545">ABS(B17411-$C$3)</f>
        <v>35364.424679999996</v>
      </c>
    </row>
    <row r="17412" spans="1:12" x14ac:dyDescent="0.25">
      <c r="A17412">
        <v>26</v>
      </c>
      <c r="B17412">
        <v>95054</v>
      </c>
      <c r="K17412">
        <f t="shared" si="544"/>
        <v>18.910420000000002</v>
      </c>
      <c r="L17412">
        <f t="shared" si="545"/>
        <v>6286.4246799999964</v>
      </c>
    </row>
    <row r="17413" spans="1:12" x14ac:dyDescent="0.25">
      <c r="A17413">
        <v>62</v>
      </c>
      <c r="B17413">
        <v>94319</v>
      </c>
      <c r="K17413">
        <f t="shared" si="544"/>
        <v>17.089579999999998</v>
      </c>
      <c r="L17413">
        <f t="shared" si="545"/>
        <v>7021.4246799999964</v>
      </c>
    </row>
    <row r="17414" spans="1:12" x14ac:dyDescent="0.25">
      <c r="A17414">
        <v>52</v>
      </c>
      <c r="B17414">
        <v>79073</v>
      </c>
      <c r="K17414">
        <f t="shared" si="544"/>
        <v>7.089579999999998</v>
      </c>
      <c r="L17414">
        <f t="shared" si="545"/>
        <v>22267.424679999996</v>
      </c>
    </row>
    <row r="17415" spans="1:12" x14ac:dyDescent="0.25">
      <c r="A17415">
        <v>33</v>
      </c>
      <c r="B17415">
        <v>73035</v>
      </c>
      <c r="K17415">
        <f t="shared" si="544"/>
        <v>11.910420000000002</v>
      </c>
      <c r="L17415">
        <f t="shared" si="545"/>
        <v>28305.424679999996</v>
      </c>
    </row>
    <row r="17416" spans="1:12" x14ac:dyDescent="0.25">
      <c r="A17416">
        <v>34</v>
      </c>
      <c r="B17416">
        <v>74344</v>
      </c>
      <c r="K17416">
        <f t="shared" si="544"/>
        <v>10.910420000000002</v>
      </c>
      <c r="L17416">
        <f t="shared" si="545"/>
        <v>26996.424679999996</v>
      </c>
    </row>
    <row r="17417" spans="1:12" x14ac:dyDescent="0.25">
      <c r="A17417">
        <v>56</v>
      </c>
      <c r="B17417">
        <v>102551</v>
      </c>
      <c r="K17417">
        <f t="shared" si="544"/>
        <v>11.089579999999998</v>
      </c>
      <c r="L17417">
        <f t="shared" si="545"/>
        <v>1210.5753200000036</v>
      </c>
    </row>
    <row r="17418" spans="1:12" x14ac:dyDescent="0.25">
      <c r="A17418">
        <v>64</v>
      </c>
      <c r="B17418">
        <v>116863</v>
      </c>
      <c r="K17418">
        <f t="shared" si="544"/>
        <v>19.089579999999998</v>
      </c>
      <c r="L17418">
        <f t="shared" si="545"/>
        <v>15522.575320000004</v>
      </c>
    </row>
    <row r="17419" spans="1:12" x14ac:dyDescent="0.25">
      <c r="A17419">
        <v>55</v>
      </c>
      <c r="B17419">
        <v>97987</v>
      </c>
      <c r="K17419">
        <f t="shared" si="544"/>
        <v>10.089579999999998</v>
      </c>
      <c r="L17419">
        <f t="shared" si="545"/>
        <v>3353.4246799999964</v>
      </c>
    </row>
    <row r="17420" spans="1:12" x14ac:dyDescent="0.25">
      <c r="A17420">
        <v>43</v>
      </c>
      <c r="B17420">
        <v>79888</v>
      </c>
      <c r="K17420">
        <f t="shared" si="544"/>
        <v>1.910420000000002</v>
      </c>
      <c r="L17420">
        <f t="shared" si="545"/>
        <v>21452.424679999996</v>
      </c>
    </row>
    <row r="17421" spans="1:12" x14ac:dyDescent="0.25">
      <c r="A17421">
        <v>42</v>
      </c>
      <c r="B17421">
        <v>71507</v>
      </c>
      <c r="K17421">
        <f t="shared" si="544"/>
        <v>2.910420000000002</v>
      </c>
      <c r="L17421">
        <f t="shared" si="545"/>
        <v>29833.424679999996</v>
      </c>
    </row>
    <row r="17422" spans="1:12" x14ac:dyDescent="0.25">
      <c r="A17422">
        <v>44</v>
      </c>
      <c r="B17422">
        <v>118497</v>
      </c>
      <c r="K17422">
        <f t="shared" si="544"/>
        <v>0.91042000000000201</v>
      </c>
      <c r="L17422">
        <f t="shared" si="545"/>
        <v>17156.575320000004</v>
      </c>
    </row>
    <row r="17423" spans="1:12" x14ac:dyDescent="0.25">
      <c r="A17423">
        <v>38</v>
      </c>
      <c r="B17423">
        <v>98617</v>
      </c>
      <c r="K17423">
        <f t="shared" si="544"/>
        <v>6.910420000000002</v>
      </c>
      <c r="L17423">
        <f t="shared" si="545"/>
        <v>2723.4246799999964</v>
      </c>
    </row>
    <row r="17424" spans="1:12" x14ac:dyDescent="0.25">
      <c r="A17424">
        <v>57</v>
      </c>
      <c r="B17424">
        <v>103414</v>
      </c>
      <c r="K17424">
        <f t="shared" si="544"/>
        <v>12.089579999999998</v>
      </c>
      <c r="L17424">
        <f t="shared" si="545"/>
        <v>2073.5753200000036</v>
      </c>
    </row>
    <row r="17425" spans="1:12" x14ac:dyDescent="0.25">
      <c r="A17425">
        <v>38</v>
      </c>
      <c r="B17425">
        <v>86682</v>
      </c>
      <c r="K17425">
        <f t="shared" si="544"/>
        <v>6.910420000000002</v>
      </c>
      <c r="L17425">
        <f t="shared" si="545"/>
        <v>14658.424679999996</v>
      </c>
    </row>
    <row r="17426" spans="1:12" x14ac:dyDescent="0.25">
      <c r="A17426">
        <v>45</v>
      </c>
      <c r="B17426">
        <v>82329</v>
      </c>
      <c r="K17426">
        <f t="shared" si="544"/>
        <v>8.9579999999997995E-2</v>
      </c>
      <c r="L17426">
        <f t="shared" si="545"/>
        <v>19011.424679999996</v>
      </c>
    </row>
    <row r="17427" spans="1:12" x14ac:dyDescent="0.25">
      <c r="A17427">
        <v>49</v>
      </c>
      <c r="B17427">
        <v>100895</v>
      </c>
      <c r="K17427">
        <f t="shared" si="544"/>
        <v>4.089579999999998</v>
      </c>
      <c r="L17427">
        <f t="shared" si="545"/>
        <v>445.42467999999644</v>
      </c>
    </row>
    <row r="17428" spans="1:12" x14ac:dyDescent="0.25">
      <c r="A17428">
        <v>58</v>
      </c>
      <c r="B17428">
        <v>82025</v>
      </c>
      <c r="K17428">
        <f t="shared" si="544"/>
        <v>13.089579999999998</v>
      </c>
      <c r="L17428">
        <f t="shared" si="545"/>
        <v>19315.424679999996</v>
      </c>
    </row>
    <row r="17429" spans="1:12" x14ac:dyDescent="0.25">
      <c r="A17429">
        <v>53</v>
      </c>
      <c r="B17429">
        <v>109655</v>
      </c>
      <c r="K17429">
        <f t="shared" si="544"/>
        <v>8.089579999999998</v>
      </c>
      <c r="L17429">
        <f t="shared" si="545"/>
        <v>8314.5753200000036</v>
      </c>
    </row>
    <row r="17430" spans="1:12" x14ac:dyDescent="0.25">
      <c r="A17430">
        <v>56</v>
      </c>
      <c r="B17430">
        <v>96088</v>
      </c>
      <c r="K17430">
        <f t="shared" si="544"/>
        <v>11.089579999999998</v>
      </c>
      <c r="L17430">
        <f t="shared" si="545"/>
        <v>5252.4246799999964</v>
      </c>
    </row>
    <row r="17431" spans="1:12" x14ac:dyDescent="0.25">
      <c r="A17431">
        <v>43</v>
      </c>
      <c r="B17431">
        <v>86112</v>
      </c>
      <c r="K17431">
        <f t="shared" si="544"/>
        <v>1.910420000000002</v>
      </c>
      <c r="L17431">
        <f t="shared" si="545"/>
        <v>15228.424679999996</v>
      </c>
    </row>
    <row r="17432" spans="1:12" x14ac:dyDescent="0.25">
      <c r="A17432">
        <v>62</v>
      </c>
      <c r="B17432">
        <v>70443</v>
      </c>
      <c r="K17432">
        <f t="shared" si="544"/>
        <v>17.089579999999998</v>
      </c>
      <c r="L17432">
        <f t="shared" si="545"/>
        <v>30897.424679999996</v>
      </c>
    </row>
    <row r="17433" spans="1:12" x14ac:dyDescent="0.25">
      <c r="A17433">
        <v>36</v>
      </c>
      <c r="B17433">
        <v>98145</v>
      </c>
      <c r="K17433">
        <f t="shared" si="544"/>
        <v>8.910420000000002</v>
      </c>
      <c r="L17433">
        <f t="shared" si="545"/>
        <v>3195.4246799999964</v>
      </c>
    </row>
    <row r="17434" spans="1:12" x14ac:dyDescent="0.25">
      <c r="A17434">
        <v>41</v>
      </c>
      <c r="B17434">
        <v>75326</v>
      </c>
      <c r="K17434">
        <f t="shared" si="544"/>
        <v>3.910420000000002</v>
      </c>
      <c r="L17434">
        <f t="shared" si="545"/>
        <v>26014.424679999996</v>
      </c>
    </row>
    <row r="17435" spans="1:12" x14ac:dyDescent="0.25">
      <c r="A17435">
        <v>45</v>
      </c>
      <c r="B17435">
        <v>88652</v>
      </c>
      <c r="K17435">
        <f t="shared" si="544"/>
        <v>8.9579999999997995E-2</v>
      </c>
      <c r="L17435">
        <f t="shared" si="545"/>
        <v>12688.424679999996</v>
      </c>
    </row>
    <row r="17436" spans="1:12" x14ac:dyDescent="0.25">
      <c r="A17436">
        <v>29</v>
      </c>
      <c r="B17436">
        <v>98932</v>
      </c>
      <c r="K17436">
        <f t="shared" si="544"/>
        <v>15.910420000000002</v>
      </c>
      <c r="L17436">
        <f t="shared" si="545"/>
        <v>2408.4246799999964</v>
      </c>
    </row>
    <row r="17437" spans="1:12" x14ac:dyDescent="0.25">
      <c r="A17437">
        <v>36</v>
      </c>
      <c r="B17437">
        <v>95799</v>
      </c>
      <c r="K17437">
        <f t="shared" si="544"/>
        <v>8.910420000000002</v>
      </c>
      <c r="L17437">
        <f t="shared" si="545"/>
        <v>5541.4246799999964</v>
      </c>
    </row>
    <row r="17438" spans="1:12" x14ac:dyDescent="0.25">
      <c r="A17438">
        <v>51</v>
      </c>
      <c r="B17438">
        <v>91923</v>
      </c>
      <c r="K17438">
        <f t="shared" si="544"/>
        <v>6.089579999999998</v>
      </c>
      <c r="L17438">
        <f t="shared" si="545"/>
        <v>9417.4246799999964</v>
      </c>
    </row>
    <row r="17439" spans="1:12" x14ac:dyDescent="0.25">
      <c r="A17439">
        <v>41</v>
      </c>
      <c r="B17439">
        <v>123159</v>
      </c>
      <c r="K17439">
        <f t="shared" si="544"/>
        <v>3.910420000000002</v>
      </c>
      <c r="L17439">
        <f t="shared" si="545"/>
        <v>21818.575320000004</v>
      </c>
    </row>
    <row r="17440" spans="1:12" x14ac:dyDescent="0.25">
      <c r="A17440">
        <v>26</v>
      </c>
      <c r="B17440">
        <v>76783</v>
      </c>
      <c r="K17440">
        <f t="shared" si="544"/>
        <v>18.910420000000002</v>
      </c>
      <c r="L17440">
        <f t="shared" si="545"/>
        <v>24557.424679999996</v>
      </c>
    </row>
    <row r="17441" spans="1:12" x14ac:dyDescent="0.25">
      <c r="A17441">
        <v>59</v>
      </c>
      <c r="B17441">
        <v>85887</v>
      </c>
      <c r="K17441">
        <f t="shared" si="544"/>
        <v>14.089579999999998</v>
      </c>
      <c r="L17441">
        <f t="shared" si="545"/>
        <v>15453.424679999996</v>
      </c>
    </row>
    <row r="17442" spans="1:12" x14ac:dyDescent="0.25">
      <c r="A17442">
        <v>42</v>
      </c>
      <c r="B17442">
        <v>67729</v>
      </c>
      <c r="K17442">
        <f t="shared" si="544"/>
        <v>2.910420000000002</v>
      </c>
      <c r="L17442">
        <f t="shared" si="545"/>
        <v>33611.424679999996</v>
      </c>
    </row>
    <row r="17443" spans="1:12" x14ac:dyDescent="0.25">
      <c r="A17443">
        <v>64</v>
      </c>
      <c r="B17443">
        <v>94872</v>
      </c>
      <c r="K17443">
        <f t="shared" si="544"/>
        <v>19.089579999999998</v>
      </c>
      <c r="L17443">
        <f t="shared" si="545"/>
        <v>6468.4246799999964</v>
      </c>
    </row>
    <row r="17444" spans="1:12" x14ac:dyDescent="0.25">
      <c r="A17444">
        <v>40</v>
      </c>
      <c r="B17444">
        <v>94058</v>
      </c>
      <c r="K17444">
        <f t="shared" si="544"/>
        <v>4.910420000000002</v>
      </c>
      <c r="L17444">
        <f t="shared" si="545"/>
        <v>7282.4246799999964</v>
      </c>
    </row>
    <row r="17445" spans="1:12" x14ac:dyDescent="0.25">
      <c r="A17445">
        <v>50</v>
      </c>
      <c r="B17445">
        <v>103474</v>
      </c>
      <c r="K17445">
        <f t="shared" si="544"/>
        <v>5.089579999999998</v>
      </c>
      <c r="L17445">
        <f t="shared" si="545"/>
        <v>2133.5753200000036</v>
      </c>
    </row>
    <row r="17446" spans="1:12" x14ac:dyDescent="0.25">
      <c r="A17446">
        <v>28</v>
      </c>
      <c r="B17446">
        <v>109984</v>
      </c>
      <c r="K17446">
        <f t="shared" si="544"/>
        <v>16.910420000000002</v>
      </c>
      <c r="L17446">
        <f t="shared" si="545"/>
        <v>8643.5753200000036</v>
      </c>
    </row>
    <row r="17447" spans="1:12" x14ac:dyDescent="0.25">
      <c r="A17447">
        <v>41</v>
      </c>
      <c r="B17447">
        <v>93309</v>
      </c>
      <c r="K17447">
        <f t="shared" si="544"/>
        <v>3.910420000000002</v>
      </c>
      <c r="L17447">
        <f t="shared" si="545"/>
        <v>8031.4246799999964</v>
      </c>
    </row>
    <row r="17448" spans="1:12" x14ac:dyDescent="0.25">
      <c r="A17448">
        <v>63</v>
      </c>
      <c r="B17448">
        <v>108047</v>
      </c>
      <c r="K17448">
        <f t="shared" si="544"/>
        <v>18.089579999999998</v>
      </c>
      <c r="L17448">
        <f t="shared" si="545"/>
        <v>6706.5753200000036</v>
      </c>
    </row>
    <row r="17449" spans="1:12" x14ac:dyDescent="0.25">
      <c r="A17449">
        <v>60</v>
      </c>
      <c r="B17449">
        <v>116543</v>
      </c>
      <c r="K17449">
        <f t="shared" si="544"/>
        <v>15.089579999999998</v>
      </c>
      <c r="L17449">
        <f t="shared" si="545"/>
        <v>15202.575320000004</v>
      </c>
    </row>
    <row r="17450" spans="1:12" x14ac:dyDescent="0.25">
      <c r="A17450">
        <v>44</v>
      </c>
      <c r="B17450">
        <v>87177</v>
      </c>
      <c r="K17450">
        <f t="shared" si="544"/>
        <v>0.91042000000000201</v>
      </c>
      <c r="L17450">
        <f t="shared" si="545"/>
        <v>14163.424679999996</v>
      </c>
    </row>
    <row r="17451" spans="1:12" x14ac:dyDescent="0.25">
      <c r="A17451">
        <v>52</v>
      </c>
      <c r="B17451">
        <v>93968</v>
      </c>
      <c r="K17451">
        <f t="shared" si="544"/>
        <v>7.089579999999998</v>
      </c>
      <c r="L17451">
        <f t="shared" si="545"/>
        <v>7372.4246799999964</v>
      </c>
    </row>
    <row r="17452" spans="1:12" x14ac:dyDescent="0.25">
      <c r="A17452">
        <v>44</v>
      </c>
      <c r="B17452">
        <v>97044</v>
      </c>
      <c r="K17452">
        <f t="shared" si="544"/>
        <v>0.91042000000000201</v>
      </c>
      <c r="L17452">
        <f t="shared" si="545"/>
        <v>4296.4246799999964</v>
      </c>
    </row>
    <row r="17453" spans="1:12" x14ac:dyDescent="0.25">
      <c r="A17453">
        <v>35</v>
      </c>
      <c r="B17453">
        <v>100275</v>
      </c>
      <c r="K17453">
        <f t="shared" si="544"/>
        <v>9.910420000000002</v>
      </c>
      <c r="L17453">
        <f t="shared" si="545"/>
        <v>1065.4246799999964</v>
      </c>
    </row>
    <row r="17454" spans="1:12" x14ac:dyDescent="0.25">
      <c r="A17454">
        <v>58</v>
      </c>
      <c r="B17454">
        <v>88861</v>
      </c>
      <c r="K17454">
        <f t="shared" si="544"/>
        <v>13.089579999999998</v>
      </c>
      <c r="L17454">
        <f t="shared" si="545"/>
        <v>12479.424679999996</v>
      </c>
    </row>
    <row r="17455" spans="1:12" x14ac:dyDescent="0.25">
      <c r="A17455">
        <v>28</v>
      </c>
      <c r="B17455">
        <v>97876</v>
      </c>
      <c r="K17455">
        <f t="shared" si="544"/>
        <v>16.910420000000002</v>
      </c>
      <c r="L17455">
        <f t="shared" si="545"/>
        <v>3464.4246799999964</v>
      </c>
    </row>
    <row r="17456" spans="1:12" x14ac:dyDescent="0.25">
      <c r="A17456">
        <v>39</v>
      </c>
      <c r="B17456">
        <v>99896</v>
      </c>
      <c r="K17456">
        <f t="shared" si="544"/>
        <v>5.910420000000002</v>
      </c>
      <c r="L17456">
        <f t="shared" si="545"/>
        <v>1444.4246799999964</v>
      </c>
    </row>
    <row r="17457" spans="1:12" x14ac:dyDescent="0.25">
      <c r="A17457">
        <v>28</v>
      </c>
      <c r="B17457">
        <v>92340</v>
      </c>
      <c r="K17457">
        <f t="shared" si="544"/>
        <v>16.910420000000002</v>
      </c>
      <c r="L17457">
        <f t="shared" si="545"/>
        <v>9000.4246799999964</v>
      </c>
    </row>
    <row r="17458" spans="1:12" x14ac:dyDescent="0.25">
      <c r="A17458">
        <v>31</v>
      </c>
      <c r="B17458">
        <v>84833</v>
      </c>
      <c r="K17458">
        <f t="shared" si="544"/>
        <v>13.910420000000002</v>
      </c>
      <c r="L17458">
        <f t="shared" si="545"/>
        <v>16507.424679999996</v>
      </c>
    </row>
    <row r="17459" spans="1:12" x14ac:dyDescent="0.25">
      <c r="A17459">
        <v>56</v>
      </c>
      <c r="B17459">
        <v>90056</v>
      </c>
      <c r="K17459">
        <f t="shared" si="544"/>
        <v>11.089579999999998</v>
      </c>
      <c r="L17459">
        <f t="shared" si="545"/>
        <v>11284.424679999996</v>
      </c>
    </row>
    <row r="17460" spans="1:12" x14ac:dyDescent="0.25">
      <c r="A17460">
        <v>59</v>
      </c>
      <c r="B17460">
        <v>92268</v>
      </c>
      <c r="K17460">
        <f t="shared" si="544"/>
        <v>14.089579999999998</v>
      </c>
      <c r="L17460">
        <f t="shared" si="545"/>
        <v>9072.4246799999964</v>
      </c>
    </row>
    <row r="17461" spans="1:12" x14ac:dyDescent="0.25">
      <c r="A17461">
        <v>54</v>
      </c>
      <c r="B17461">
        <v>73650</v>
      </c>
      <c r="K17461">
        <f t="shared" si="544"/>
        <v>9.089579999999998</v>
      </c>
      <c r="L17461">
        <f t="shared" si="545"/>
        <v>27690.424679999996</v>
      </c>
    </row>
    <row r="17462" spans="1:12" x14ac:dyDescent="0.25">
      <c r="A17462">
        <v>61</v>
      </c>
      <c r="B17462">
        <v>100118</v>
      </c>
      <c r="K17462">
        <f t="shared" si="544"/>
        <v>16.089579999999998</v>
      </c>
      <c r="L17462">
        <f t="shared" si="545"/>
        <v>1222.4246799999964</v>
      </c>
    </row>
    <row r="17463" spans="1:12" x14ac:dyDescent="0.25">
      <c r="A17463">
        <v>57</v>
      </c>
      <c r="B17463">
        <v>96441</v>
      </c>
      <c r="K17463">
        <f t="shared" si="544"/>
        <v>12.089579999999998</v>
      </c>
      <c r="L17463">
        <f t="shared" si="545"/>
        <v>4899.4246799999964</v>
      </c>
    </row>
    <row r="17464" spans="1:12" x14ac:dyDescent="0.25">
      <c r="A17464">
        <v>51</v>
      </c>
      <c r="B17464">
        <v>72227</v>
      </c>
      <c r="K17464">
        <f t="shared" si="544"/>
        <v>6.089579999999998</v>
      </c>
      <c r="L17464">
        <f t="shared" si="545"/>
        <v>29113.424679999996</v>
      </c>
    </row>
    <row r="17465" spans="1:12" x14ac:dyDescent="0.25">
      <c r="A17465">
        <v>41</v>
      </c>
      <c r="B17465">
        <v>106422</v>
      </c>
      <c r="K17465">
        <f t="shared" si="544"/>
        <v>3.910420000000002</v>
      </c>
      <c r="L17465">
        <f t="shared" si="545"/>
        <v>5081.5753200000036</v>
      </c>
    </row>
    <row r="17466" spans="1:12" x14ac:dyDescent="0.25">
      <c r="A17466">
        <v>30</v>
      </c>
      <c r="B17466">
        <v>84323</v>
      </c>
      <c r="K17466">
        <f t="shared" si="544"/>
        <v>14.910420000000002</v>
      </c>
      <c r="L17466">
        <f t="shared" si="545"/>
        <v>17017.424679999996</v>
      </c>
    </row>
    <row r="17467" spans="1:12" x14ac:dyDescent="0.25">
      <c r="A17467">
        <v>48</v>
      </c>
      <c r="B17467">
        <v>93402</v>
      </c>
      <c r="K17467">
        <f t="shared" si="544"/>
        <v>3.089579999999998</v>
      </c>
      <c r="L17467">
        <f t="shared" si="545"/>
        <v>7938.4246799999964</v>
      </c>
    </row>
    <row r="17468" spans="1:12" x14ac:dyDescent="0.25">
      <c r="A17468">
        <v>63</v>
      </c>
      <c r="B17468">
        <v>86626</v>
      </c>
      <c r="K17468">
        <f t="shared" si="544"/>
        <v>18.089579999999998</v>
      </c>
      <c r="L17468">
        <f t="shared" si="545"/>
        <v>14714.424679999996</v>
      </c>
    </row>
    <row r="17469" spans="1:12" x14ac:dyDescent="0.25">
      <c r="A17469">
        <v>29</v>
      </c>
      <c r="B17469">
        <v>90363</v>
      </c>
      <c r="K17469">
        <f t="shared" si="544"/>
        <v>15.910420000000002</v>
      </c>
      <c r="L17469">
        <f t="shared" si="545"/>
        <v>10977.424679999996</v>
      </c>
    </row>
    <row r="17470" spans="1:12" x14ac:dyDescent="0.25">
      <c r="A17470">
        <v>40</v>
      </c>
      <c r="B17470">
        <v>114347</v>
      </c>
      <c r="K17470">
        <f t="shared" si="544"/>
        <v>4.910420000000002</v>
      </c>
      <c r="L17470">
        <f t="shared" si="545"/>
        <v>13006.575320000004</v>
      </c>
    </row>
    <row r="17471" spans="1:12" x14ac:dyDescent="0.25">
      <c r="A17471">
        <v>59</v>
      </c>
      <c r="B17471">
        <v>109821</v>
      </c>
      <c r="K17471">
        <f t="shared" si="544"/>
        <v>14.089579999999998</v>
      </c>
      <c r="L17471">
        <f t="shared" si="545"/>
        <v>8480.5753200000036</v>
      </c>
    </row>
    <row r="17472" spans="1:12" x14ac:dyDescent="0.25">
      <c r="A17472">
        <v>39</v>
      </c>
      <c r="B17472">
        <v>74235</v>
      </c>
      <c r="K17472">
        <f t="shared" si="544"/>
        <v>5.910420000000002</v>
      </c>
      <c r="L17472">
        <f t="shared" si="545"/>
        <v>27105.424679999996</v>
      </c>
    </row>
    <row r="17473" spans="1:12" x14ac:dyDescent="0.25">
      <c r="A17473">
        <v>61</v>
      </c>
      <c r="B17473">
        <v>87781</v>
      </c>
      <c r="K17473">
        <f t="shared" si="544"/>
        <v>16.089579999999998</v>
      </c>
      <c r="L17473">
        <f t="shared" si="545"/>
        <v>13559.424679999996</v>
      </c>
    </row>
    <row r="17474" spans="1:12" x14ac:dyDescent="0.25">
      <c r="A17474">
        <v>54</v>
      </c>
      <c r="B17474">
        <v>85071</v>
      </c>
      <c r="K17474">
        <f t="shared" si="544"/>
        <v>9.089579999999998</v>
      </c>
      <c r="L17474">
        <f t="shared" si="545"/>
        <v>16269.424679999996</v>
      </c>
    </row>
    <row r="17475" spans="1:12" x14ac:dyDescent="0.25">
      <c r="A17475">
        <v>51</v>
      </c>
      <c r="B17475">
        <v>92489</v>
      </c>
      <c r="K17475">
        <f t="shared" ref="K17475:K17538" si="546">ABS(A17475-$C$2)</f>
        <v>6.089579999999998</v>
      </c>
      <c r="L17475">
        <f t="shared" ref="L17475:L17538" si="547">ABS(B17475-$C$3)</f>
        <v>8851.4246799999964</v>
      </c>
    </row>
    <row r="17476" spans="1:12" x14ac:dyDescent="0.25">
      <c r="A17476">
        <v>28</v>
      </c>
      <c r="B17476">
        <v>93368</v>
      </c>
      <c r="K17476">
        <f t="shared" si="546"/>
        <v>16.910420000000002</v>
      </c>
      <c r="L17476">
        <f t="shared" si="547"/>
        <v>7972.4246799999964</v>
      </c>
    </row>
    <row r="17477" spans="1:12" x14ac:dyDescent="0.25">
      <c r="A17477">
        <v>41</v>
      </c>
      <c r="B17477">
        <v>92513</v>
      </c>
      <c r="K17477">
        <f t="shared" si="546"/>
        <v>3.910420000000002</v>
      </c>
      <c r="L17477">
        <f t="shared" si="547"/>
        <v>8827.4246799999964</v>
      </c>
    </row>
    <row r="17478" spans="1:12" x14ac:dyDescent="0.25">
      <c r="A17478">
        <v>29</v>
      </c>
      <c r="B17478">
        <v>84535</v>
      </c>
      <c r="K17478">
        <f t="shared" si="546"/>
        <v>15.910420000000002</v>
      </c>
      <c r="L17478">
        <f t="shared" si="547"/>
        <v>16805.424679999996</v>
      </c>
    </row>
    <row r="17479" spans="1:12" x14ac:dyDescent="0.25">
      <c r="A17479">
        <v>41</v>
      </c>
      <c r="B17479">
        <v>96529</v>
      </c>
      <c r="K17479">
        <f t="shared" si="546"/>
        <v>3.910420000000002</v>
      </c>
      <c r="L17479">
        <f t="shared" si="547"/>
        <v>4811.4246799999964</v>
      </c>
    </row>
    <row r="17480" spans="1:12" x14ac:dyDescent="0.25">
      <c r="A17480">
        <v>51</v>
      </c>
      <c r="B17480">
        <v>86348</v>
      </c>
      <c r="K17480">
        <f t="shared" si="546"/>
        <v>6.089579999999998</v>
      </c>
      <c r="L17480">
        <f t="shared" si="547"/>
        <v>14992.424679999996</v>
      </c>
    </row>
    <row r="17481" spans="1:12" x14ac:dyDescent="0.25">
      <c r="A17481">
        <v>44</v>
      </c>
      <c r="B17481">
        <v>84907</v>
      </c>
      <c r="K17481">
        <f t="shared" si="546"/>
        <v>0.91042000000000201</v>
      </c>
      <c r="L17481">
        <f t="shared" si="547"/>
        <v>16433.424679999996</v>
      </c>
    </row>
    <row r="17482" spans="1:12" x14ac:dyDescent="0.25">
      <c r="A17482">
        <v>64</v>
      </c>
      <c r="B17482">
        <v>86565</v>
      </c>
      <c r="K17482">
        <f t="shared" si="546"/>
        <v>19.089579999999998</v>
      </c>
      <c r="L17482">
        <f t="shared" si="547"/>
        <v>14775.424679999996</v>
      </c>
    </row>
    <row r="17483" spans="1:12" x14ac:dyDescent="0.25">
      <c r="A17483">
        <v>47</v>
      </c>
      <c r="B17483">
        <v>84885</v>
      </c>
      <c r="K17483">
        <f t="shared" si="546"/>
        <v>2.089579999999998</v>
      </c>
      <c r="L17483">
        <f t="shared" si="547"/>
        <v>16455.424679999996</v>
      </c>
    </row>
    <row r="17484" spans="1:12" x14ac:dyDescent="0.25">
      <c r="A17484">
        <v>26</v>
      </c>
      <c r="B17484">
        <v>77539</v>
      </c>
      <c r="K17484">
        <f t="shared" si="546"/>
        <v>18.910420000000002</v>
      </c>
      <c r="L17484">
        <f t="shared" si="547"/>
        <v>23801.424679999996</v>
      </c>
    </row>
    <row r="17485" spans="1:12" x14ac:dyDescent="0.25">
      <c r="A17485">
        <v>43</v>
      </c>
      <c r="B17485">
        <v>92854</v>
      </c>
      <c r="K17485">
        <f t="shared" si="546"/>
        <v>1.910420000000002</v>
      </c>
      <c r="L17485">
        <f t="shared" si="547"/>
        <v>8486.4246799999964</v>
      </c>
    </row>
    <row r="17486" spans="1:12" x14ac:dyDescent="0.25">
      <c r="A17486">
        <v>31</v>
      </c>
      <c r="B17486">
        <v>67438</v>
      </c>
      <c r="K17486">
        <f t="shared" si="546"/>
        <v>13.910420000000002</v>
      </c>
      <c r="L17486">
        <f t="shared" si="547"/>
        <v>33902.424679999996</v>
      </c>
    </row>
    <row r="17487" spans="1:12" x14ac:dyDescent="0.25">
      <c r="A17487">
        <v>62</v>
      </c>
      <c r="B17487">
        <v>74824</v>
      </c>
      <c r="K17487">
        <f t="shared" si="546"/>
        <v>17.089579999999998</v>
      </c>
      <c r="L17487">
        <f t="shared" si="547"/>
        <v>26516.424679999996</v>
      </c>
    </row>
    <row r="17488" spans="1:12" x14ac:dyDescent="0.25">
      <c r="A17488">
        <v>53</v>
      </c>
      <c r="B17488">
        <v>109450</v>
      </c>
      <c r="K17488">
        <f t="shared" si="546"/>
        <v>8.089579999999998</v>
      </c>
      <c r="L17488">
        <f t="shared" si="547"/>
        <v>8109.5753200000036</v>
      </c>
    </row>
    <row r="17489" spans="1:12" x14ac:dyDescent="0.25">
      <c r="A17489">
        <v>45</v>
      </c>
      <c r="B17489">
        <v>66243</v>
      </c>
      <c r="K17489">
        <f t="shared" si="546"/>
        <v>8.9579999999997995E-2</v>
      </c>
      <c r="L17489">
        <f t="shared" si="547"/>
        <v>35097.424679999996</v>
      </c>
    </row>
    <row r="17490" spans="1:12" x14ac:dyDescent="0.25">
      <c r="A17490">
        <v>25</v>
      </c>
      <c r="B17490">
        <v>110356</v>
      </c>
      <c r="K17490">
        <f t="shared" si="546"/>
        <v>19.910420000000002</v>
      </c>
      <c r="L17490">
        <f t="shared" si="547"/>
        <v>9015.5753200000036</v>
      </c>
    </row>
    <row r="17491" spans="1:12" x14ac:dyDescent="0.25">
      <c r="A17491">
        <v>56</v>
      </c>
      <c r="B17491">
        <v>113346</v>
      </c>
      <c r="K17491">
        <f t="shared" si="546"/>
        <v>11.089579999999998</v>
      </c>
      <c r="L17491">
        <f t="shared" si="547"/>
        <v>12005.575320000004</v>
      </c>
    </row>
    <row r="17492" spans="1:12" x14ac:dyDescent="0.25">
      <c r="A17492">
        <v>44</v>
      </c>
      <c r="B17492">
        <v>83292</v>
      </c>
      <c r="K17492">
        <f t="shared" si="546"/>
        <v>0.91042000000000201</v>
      </c>
      <c r="L17492">
        <f t="shared" si="547"/>
        <v>18048.424679999996</v>
      </c>
    </row>
    <row r="17493" spans="1:12" x14ac:dyDescent="0.25">
      <c r="A17493">
        <v>54</v>
      </c>
      <c r="B17493">
        <v>111238</v>
      </c>
      <c r="K17493">
        <f t="shared" si="546"/>
        <v>9.089579999999998</v>
      </c>
      <c r="L17493">
        <f t="shared" si="547"/>
        <v>9897.5753200000036</v>
      </c>
    </row>
    <row r="17494" spans="1:12" x14ac:dyDescent="0.25">
      <c r="A17494">
        <v>40</v>
      </c>
      <c r="B17494">
        <v>74945</v>
      </c>
      <c r="K17494">
        <f t="shared" si="546"/>
        <v>4.910420000000002</v>
      </c>
      <c r="L17494">
        <f t="shared" si="547"/>
        <v>26395.424679999996</v>
      </c>
    </row>
    <row r="17495" spans="1:12" x14ac:dyDescent="0.25">
      <c r="A17495">
        <v>63</v>
      </c>
      <c r="B17495">
        <v>104710</v>
      </c>
      <c r="K17495">
        <f t="shared" si="546"/>
        <v>18.089579999999998</v>
      </c>
      <c r="L17495">
        <f t="shared" si="547"/>
        <v>3369.5753200000036</v>
      </c>
    </row>
    <row r="17496" spans="1:12" x14ac:dyDescent="0.25">
      <c r="A17496">
        <v>28</v>
      </c>
      <c r="B17496">
        <v>76941</v>
      </c>
      <c r="K17496">
        <f t="shared" si="546"/>
        <v>16.910420000000002</v>
      </c>
      <c r="L17496">
        <f t="shared" si="547"/>
        <v>24399.424679999996</v>
      </c>
    </row>
    <row r="17497" spans="1:12" x14ac:dyDescent="0.25">
      <c r="A17497">
        <v>28</v>
      </c>
      <c r="B17497">
        <v>71790</v>
      </c>
      <c r="K17497">
        <f t="shared" si="546"/>
        <v>16.910420000000002</v>
      </c>
      <c r="L17497">
        <f t="shared" si="547"/>
        <v>29550.424679999996</v>
      </c>
    </row>
    <row r="17498" spans="1:12" x14ac:dyDescent="0.25">
      <c r="A17498">
        <v>54</v>
      </c>
      <c r="B17498">
        <v>106073</v>
      </c>
      <c r="K17498">
        <f t="shared" si="546"/>
        <v>9.089579999999998</v>
      </c>
      <c r="L17498">
        <f t="shared" si="547"/>
        <v>4732.5753200000036</v>
      </c>
    </row>
    <row r="17499" spans="1:12" x14ac:dyDescent="0.25">
      <c r="A17499">
        <v>62</v>
      </c>
      <c r="B17499">
        <v>90082</v>
      </c>
      <c r="K17499">
        <f t="shared" si="546"/>
        <v>17.089579999999998</v>
      </c>
      <c r="L17499">
        <f t="shared" si="547"/>
        <v>11258.424679999996</v>
      </c>
    </row>
    <row r="17500" spans="1:12" x14ac:dyDescent="0.25">
      <c r="A17500">
        <v>30</v>
      </c>
      <c r="B17500">
        <v>98862</v>
      </c>
      <c r="K17500">
        <f t="shared" si="546"/>
        <v>14.910420000000002</v>
      </c>
      <c r="L17500">
        <f t="shared" si="547"/>
        <v>2478.4246799999964</v>
      </c>
    </row>
    <row r="17501" spans="1:12" x14ac:dyDescent="0.25">
      <c r="A17501">
        <v>26</v>
      </c>
      <c r="B17501">
        <v>108625</v>
      </c>
      <c r="K17501">
        <f t="shared" si="546"/>
        <v>18.910420000000002</v>
      </c>
      <c r="L17501">
        <f t="shared" si="547"/>
        <v>7284.5753200000036</v>
      </c>
    </row>
    <row r="17502" spans="1:12" x14ac:dyDescent="0.25">
      <c r="A17502">
        <v>28</v>
      </c>
      <c r="B17502">
        <v>95235</v>
      </c>
      <c r="K17502">
        <f t="shared" si="546"/>
        <v>16.910420000000002</v>
      </c>
      <c r="L17502">
        <f t="shared" si="547"/>
        <v>6105.4246799999964</v>
      </c>
    </row>
    <row r="17503" spans="1:12" x14ac:dyDescent="0.25">
      <c r="A17503">
        <v>37</v>
      </c>
      <c r="B17503">
        <v>80521</v>
      </c>
      <c r="K17503">
        <f t="shared" si="546"/>
        <v>7.910420000000002</v>
      </c>
      <c r="L17503">
        <f t="shared" si="547"/>
        <v>20819.424679999996</v>
      </c>
    </row>
    <row r="17504" spans="1:12" x14ac:dyDescent="0.25">
      <c r="A17504">
        <v>56</v>
      </c>
      <c r="B17504">
        <v>76775</v>
      </c>
      <c r="K17504">
        <f t="shared" si="546"/>
        <v>11.089579999999998</v>
      </c>
      <c r="L17504">
        <f t="shared" si="547"/>
        <v>24565.424679999996</v>
      </c>
    </row>
    <row r="17505" spans="1:12" x14ac:dyDescent="0.25">
      <c r="A17505">
        <v>61</v>
      </c>
      <c r="B17505">
        <v>80394</v>
      </c>
      <c r="K17505">
        <f t="shared" si="546"/>
        <v>16.089579999999998</v>
      </c>
      <c r="L17505">
        <f t="shared" si="547"/>
        <v>20946.424679999996</v>
      </c>
    </row>
    <row r="17506" spans="1:12" x14ac:dyDescent="0.25">
      <c r="A17506">
        <v>42</v>
      </c>
      <c r="B17506">
        <v>87335</v>
      </c>
      <c r="K17506">
        <f t="shared" si="546"/>
        <v>2.910420000000002</v>
      </c>
      <c r="L17506">
        <f t="shared" si="547"/>
        <v>14005.424679999996</v>
      </c>
    </row>
    <row r="17507" spans="1:12" x14ac:dyDescent="0.25">
      <c r="A17507">
        <v>47</v>
      </c>
      <c r="B17507">
        <v>84595</v>
      </c>
      <c r="K17507">
        <f t="shared" si="546"/>
        <v>2.089579999999998</v>
      </c>
      <c r="L17507">
        <f t="shared" si="547"/>
        <v>16745.424679999996</v>
      </c>
    </row>
    <row r="17508" spans="1:12" x14ac:dyDescent="0.25">
      <c r="A17508">
        <v>57</v>
      </c>
      <c r="B17508">
        <v>86858</v>
      </c>
      <c r="K17508">
        <f t="shared" si="546"/>
        <v>12.089579999999998</v>
      </c>
      <c r="L17508">
        <f t="shared" si="547"/>
        <v>14482.424679999996</v>
      </c>
    </row>
    <row r="17509" spans="1:12" x14ac:dyDescent="0.25">
      <c r="A17509">
        <v>43</v>
      </c>
      <c r="B17509">
        <v>85826</v>
      </c>
      <c r="K17509">
        <f t="shared" si="546"/>
        <v>1.910420000000002</v>
      </c>
      <c r="L17509">
        <f t="shared" si="547"/>
        <v>15514.424679999996</v>
      </c>
    </row>
    <row r="17510" spans="1:12" x14ac:dyDescent="0.25">
      <c r="A17510">
        <v>47</v>
      </c>
      <c r="B17510">
        <v>89808</v>
      </c>
      <c r="K17510">
        <f t="shared" si="546"/>
        <v>2.089579999999998</v>
      </c>
      <c r="L17510">
        <f t="shared" si="547"/>
        <v>11532.424679999996</v>
      </c>
    </row>
    <row r="17511" spans="1:12" x14ac:dyDescent="0.25">
      <c r="A17511">
        <v>47</v>
      </c>
      <c r="B17511">
        <v>97255</v>
      </c>
      <c r="K17511">
        <f t="shared" si="546"/>
        <v>2.089579999999998</v>
      </c>
      <c r="L17511">
        <f t="shared" si="547"/>
        <v>4085.4246799999964</v>
      </c>
    </row>
    <row r="17512" spans="1:12" x14ac:dyDescent="0.25">
      <c r="A17512">
        <v>35</v>
      </c>
      <c r="B17512">
        <v>62581</v>
      </c>
      <c r="K17512">
        <f t="shared" si="546"/>
        <v>9.910420000000002</v>
      </c>
      <c r="L17512">
        <f t="shared" si="547"/>
        <v>38759.424679999996</v>
      </c>
    </row>
    <row r="17513" spans="1:12" x14ac:dyDescent="0.25">
      <c r="A17513">
        <v>36</v>
      </c>
      <c r="B17513">
        <v>104160</v>
      </c>
      <c r="K17513">
        <f t="shared" si="546"/>
        <v>8.910420000000002</v>
      </c>
      <c r="L17513">
        <f t="shared" si="547"/>
        <v>2819.5753200000036</v>
      </c>
    </row>
    <row r="17514" spans="1:12" x14ac:dyDescent="0.25">
      <c r="A17514">
        <v>28</v>
      </c>
      <c r="B17514">
        <v>95762</v>
      </c>
      <c r="K17514">
        <f t="shared" si="546"/>
        <v>16.910420000000002</v>
      </c>
      <c r="L17514">
        <f t="shared" si="547"/>
        <v>5578.4246799999964</v>
      </c>
    </row>
    <row r="17515" spans="1:12" x14ac:dyDescent="0.25">
      <c r="A17515">
        <v>34</v>
      </c>
      <c r="B17515">
        <v>98278</v>
      </c>
      <c r="K17515">
        <f t="shared" si="546"/>
        <v>10.910420000000002</v>
      </c>
      <c r="L17515">
        <f t="shared" si="547"/>
        <v>3062.4246799999964</v>
      </c>
    </row>
    <row r="17516" spans="1:12" x14ac:dyDescent="0.25">
      <c r="A17516">
        <v>40</v>
      </c>
      <c r="B17516">
        <v>95302</v>
      </c>
      <c r="K17516">
        <f t="shared" si="546"/>
        <v>4.910420000000002</v>
      </c>
      <c r="L17516">
        <f t="shared" si="547"/>
        <v>6038.4246799999964</v>
      </c>
    </row>
    <row r="17517" spans="1:12" x14ac:dyDescent="0.25">
      <c r="A17517">
        <v>60</v>
      </c>
      <c r="B17517">
        <v>96965</v>
      </c>
      <c r="K17517">
        <f t="shared" si="546"/>
        <v>15.089579999999998</v>
      </c>
      <c r="L17517">
        <f t="shared" si="547"/>
        <v>4375.4246799999964</v>
      </c>
    </row>
    <row r="17518" spans="1:12" x14ac:dyDescent="0.25">
      <c r="A17518">
        <v>43</v>
      </c>
      <c r="B17518">
        <v>94870</v>
      </c>
      <c r="K17518">
        <f t="shared" si="546"/>
        <v>1.910420000000002</v>
      </c>
      <c r="L17518">
        <f t="shared" si="547"/>
        <v>6470.4246799999964</v>
      </c>
    </row>
    <row r="17519" spans="1:12" x14ac:dyDescent="0.25">
      <c r="A17519">
        <v>57</v>
      </c>
      <c r="B17519">
        <v>101182</v>
      </c>
      <c r="K17519">
        <f t="shared" si="546"/>
        <v>12.089579999999998</v>
      </c>
      <c r="L17519">
        <f t="shared" si="547"/>
        <v>158.42467999999644</v>
      </c>
    </row>
    <row r="17520" spans="1:12" x14ac:dyDescent="0.25">
      <c r="A17520">
        <v>45</v>
      </c>
      <c r="B17520">
        <v>88638</v>
      </c>
      <c r="K17520">
        <f t="shared" si="546"/>
        <v>8.9579999999997995E-2</v>
      </c>
      <c r="L17520">
        <f t="shared" si="547"/>
        <v>12702.424679999996</v>
      </c>
    </row>
    <row r="17521" spans="1:12" x14ac:dyDescent="0.25">
      <c r="A17521">
        <v>27</v>
      </c>
      <c r="B17521">
        <v>107692</v>
      </c>
      <c r="K17521">
        <f t="shared" si="546"/>
        <v>17.910420000000002</v>
      </c>
      <c r="L17521">
        <f t="shared" si="547"/>
        <v>6351.5753200000036</v>
      </c>
    </row>
    <row r="17522" spans="1:12" x14ac:dyDescent="0.25">
      <c r="A17522">
        <v>58</v>
      </c>
      <c r="B17522">
        <v>97790</v>
      </c>
      <c r="K17522">
        <f t="shared" si="546"/>
        <v>13.089579999999998</v>
      </c>
      <c r="L17522">
        <f t="shared" si="547"/>
        <v>3550.4246799999964</v>
      </c>
    </row>
    <row r="17523" spans="1:12" x14ac:dyDescent="0.25">
      <c r="A17523">
        <v>57</v>
      </c>
      <c r="B17523">
        <v>91812</v>
      </c>
      <c r="K17523">
        <f t="shared" si="546"/>
        <v>12.089579999999998</v>
      </c>
      <c r="L17523">
        <f t="shared" si="547"/>
        <v>9528.4246799999964</v>
      </c>
    </row>
    <row r="17524" spans="1:12" x14ac:dyDescent="0.25">
      <c r="A17524">
        <v>46</v>
      </c>
      <c r="B17524">
        <v>80580</v>
      </c>
      <c r="K17524">
        <f t="shared" si="546"/>
        <v>1.089579999999998</v>
      </c>
      <c r="L17524">
        <f t="shared" si="547"/>
        <v>20760.424679999996</v>
      </c>
    </row>
    <row r="17525" spans="1:12" x14ac:dyDescent="0.25">
      <c r="A17525">
        <v>49</v>
      </c>
      <c r="B17525">
        <v>87981</v>
      </c>
      <c r="K17525">
        <f t="shared" si="546"/>
        <v>4.089579999999998</v>
      </c>
      <c r="L17525">
        <f t="shared" si="547"/>
        <v>13359.424679999996</v>
      </c>
    </row>
    <row r="17526" spans="1:12" x14ac:dyDescent="0.25">
      <c r="A17526">
        <v>36</v>
      </c>
      <c r="B17526">
        <v>102435</v>
      </c>
      <c r="K17526">
        <f t="shared" si="546"/>
        <v>8.910420000000002</v>
      </c>
      <c r="L17526">
        <f t="shared" si="547"/>
        <v>1094.5753200000036</v>
      </c>
    </row>
    <row r="17527" spans="1:12" x14ac:dyDescent="0.25">
      <c r="A17527">
        <v>58</v>
      </c>
      <c r="B17527">
        <v>90828</v>
      </c>
      <c r="K17527">
        <f t="shared" si="546"/>
        <v>13.089579999999998</v>
      </c>
      <c r="L17527">
        <f t="shared" si="547"/>
        <v>10512.424679999996</v>
      </c>
    </row>
    <row r="17528" spans="1:12" x14ac:dyDescent="0.25">
      <c r="A17528">
        <v>58</v>
      </c>
      <c r="B17528">
        <v>107842</v>
      </c>
      <c r="K17528">
        <f t="shared" si="546"/>
        <v>13.089579999999998</v>
      </c>
      <c r="L17528">
        <f t="shared" si="547"/>
        <v>6501.5753200000036</v>
      </c>
    </row>
    <row r="17529" spans="1:12" x14ac:dyDescent="0.25">
      <c r="A17529">
        <v>62</v>
      </c>
      <c r="B17529">
        <v>110243</v>
      </c>
      <c r="K17529">
        <f t="shared" si="546"/>
        <v>17.089579999999998</v>
      </c>
      <c r="L17529">
        <f t="shared" si="547"/>
        <v>8902.5753200000036</v>
      </c>
    </row>
    <row r="17530" spans="1:12" x14ac:dyDescent="0.25">
      <c r="A17530">
        <v>57</v>
      </c>
      <c r="B17530">
        <v>82134</v>
      </c>
      <c r="K17530">
        <f t="shared" si="546"/>
        <v>12.089579999999998</v>
      </c>
      <c r="L17530">
        <f t="shared" si="547"/>
        <v>19206.424679999996</v>
      </c>
    </row>
    <row r="17531" spans="1:12" x14ac:dyDescent="0.25">
      <c r="A17531">
        <v>61</v>
      </c>
      <c r="B17531">
        <v>88643</v>
      </c>
      <c r="K17531">
        <f t="shared" si="546"/>
        <v>16.089579999999998</v>
      </c>
      <c r="L17531">
        <f t="shared" si="547"/>
        <v>12697.424679999996</v>
      </c>
    </row>
    <row r="17532" spans="1:12" x14ac:dyDescent="0.25">
      <c r="A17532">
        <v>29</v>
      </c>
      <c r="B17532">
        <v>103690</v>
      </c>
      <c r="K17532">
        <f t="shared" si="546"/>
        <v>15.910420000000002</v>
      </c>
      <c r="L17532">
        <f t="shared" si="547"/>
        <v>2349.5753200000036</v>
      </c>
    </row>
    <row r="17533" spans="1:12" x14ac:dyDescent="0.25">
      <c r="A17533">
        <v>39</v>
      </c>
      <c r="B17533">
        <v>79328</v>
      </c>
      <c r="K17533">
        <f t="shared" si="546"/>
        <v>5.910420000000002</v>
      </c>
      <c r="L17533">
        <f t="shared" si="547"/>
        <v>22012.424679999996</v>
      </c>
    </row>
    <row r="17534" spans="1:12" x14ac:dyDescent="0.25">
      <c r="A17534">
        <v>55</v>
      </c>
      <c r="B17534">
        <v>98238</v>
      </c>
      <c r="K17534">
        <f t="shared" si="546"/>
        <v>10.089579999999998</v>
      </c>
      <c r="L17534">
        <f t="shared" si="547"/>
        <v>3102.4246799999964</v>
      </c>
    </row>
    <row r="17535" spans="1:12" x14ac:dyDescent="0.25">
      <c r="A17535">
        <v>48</v>
      </c>
      <c r="B17535">
        <v>85983</v>
      </c>
      <c r="K17535">
        <f t="shared" si="546"/>
        <v>3.089579999999998</v>
      </c>
      <c r="L17535">
        <f t="shared" si="547"/>
        <v>15357.424679999996</v>
      </c>
    </row>
    <row r="17536" spans="1:12" x14ac:dyDescent="0.25">
      <c r="A17536">
        <v>42</v>
      </c>
      <c r="B17536">
        <v>86309</v>
      </c>
      <c r="K17536">
        <f t="shared" si="546"/>
        <v>2.910420000000002</v>
      </c>
      <c r="L17536">
        <f t="shared" si="547"/>
        <v>15031.424679999996</v>
      </c>
    </row>
    <row r="17537" spans="1:12" x14ac:dyDescent="0.25">
      <c r="A17537">
        <v>31</v>
      </c>
      <c r="B17537">
        <v>93912</v>
      </c>
      <c r="K17537">
        <f t="shared" si="546"/>
        <v>13.910420000000002</v>
      </c>
      <c r="L17537">
        <f t="shared" si="547"/>
        <v>7428.4246799999964</v>
      </c>
    </row>
    <row r="17538" spans="1:12" x14ac:dyDescent="0.25">
      <c r="A17538">
        <v>41</v>
      </c>
      <c r="B17538">
        <v>89554</v>
      </c>
      <c r="K17538">
        <f t="shared" si="546"/>
        <v>3.910420000000002</v>
      </c>
      <c r="L17538">
        <f t="shared" si="547"/>
        <v>11786.424679999996</v>
      </c>
    </row>
    <row r="17539" spans="1:12" x14ac:dyDescent="0.25">
      <c r="A17539">
        <v>41</v>
      </c>
      <c r="B17539">
        <v>80760</v>
      </c>
      <c r="K17539">
        <f t="shared" ref="K17539:K17602" si="548">ABS(A17539-$C$2)</f>
        <v>3.910420000000002</v>
      </c>
      <c r="L17539">
        <f t="shared" ref="L17539:L17602" si="549">ABS(B17539-$C$3)</f>
        <v>20580.424679999996</v>
      </c>
    </row>
    <row r="17540" spans="1:12" x14ac:dyDescent="0.25">
      <c r="A17540">
        <v>54</v>
      </c>
      <c r="B17540">
        <v>108001</v>
      </c>
      <c r="K17540">
        <f t="shared" si="548"/>
        <v>9.089579999999998</v>
      </c>
      <c r="L17540">
        <f t="shared" si="549"/>
        <v>6660.5753200000036</v>
      </c>
    </row>
    <row r="17541" spans="1:12" x14ac:dyDescent="0.25">
      <c r="A17541">
        <v>31</v>
      </c>
      <c r="B17541">
        <v>89655</v>
      </c>
      <c r="K17541">
        <f t="shared" si="548"/>
        <v>13.910420000000002</v>
      </c>
      <c r="L17541">
        <f t="shared" si="549"/>
        <v>11685.424679999996</v>
      </c>
    </row>
    <row r="17542" spans="1:12" x14ac:dyDescent="0.25">
      <c r="A17542">
        <v>31</v>
      </c>
      <c r="B17542">
        <v>86747</v>
      </c>
      <c r="K17542">
        <f t="shared" si="548"/>
        <v>13.910420000000002</v>
      </c>
      <c r="L17542">
        <f t="shared" si="549"/>
        <v>14593.424679999996</v>
      </c>
    </row>
    <row r="17543" spans="1:12" x14ac:dyDescent="0.25">
      <c r="A17543">
        <v>46</v>
      </c>
      <c r="B17543">
        <v>85943</v>
      </c>
      <c r="K17543">
        <f t="shared" si="548"/>
        <v>1.089579999999998</v>
      </c>
      <c r="L17543">
        <f t="shared" si="549"/>
        <v>15397.424679999996</v>
      </c>
    </row>
    <row r="17544" spans="1:12" x14ac:dyDescent="0.25">
      <c r="A17544">
        <v>55</v>
      </c>
      <c r="B17544">
        <v>109906</v>
      </c>
      <c r="K17544">
        <f t="shared" si="548"/>
        <v>10.089579999999998</v>
      </c>
      <c r="L17544">
        <f t="shared" si="549"/>
        <v>8565.5753200000036</v>
      </c>
    </row>
    <row r="17545" spans="1:12" x14ac:dyDescent="0.25">
      <c r="A17545">
        <v>60</v>
      </c>
      <c r="B17545">
        <v>88532</v>
      </c>
      <c r="K17545">
        <f t="shared" si="548"/>
        <v>15.089579999999998</v>
      </c>
      <c r="L17545">
        <f t="shared" si="549"/>
        <v>12808.424679999996</v>
      </c>
    </row>
    <row r="17546" spans="1:12" x14ac:dyDescent="0.25">
      <c r="A17546">
        <v>53</v>
      </c>
      <c r="B17546">
        <v>89860</v>
      </c>
      <c r="K17546">
        <f t="shared" si="548"/>
        <v>8.089579999999998</v>
      </c>
      <c r="L17546">
        <f t="shared" si="549"/>
        <v>11480.424679999996</v>
      </c>
    </row>
    <row r="17547" spans="1:12" x14ac:dyDescent="0.25">
      <c r="A17547">
        <v>54</v>
      </c>
      <c r="B17547">
        <v>84518</v>
      </c>
      <c r="K17547">
        <f t="shared" si="548"/>
        <v>9.089579999999998</v>
      </c>
      <c r="L17547">
        <f t="shared" si="549"/>
        <v>16822.424679999996</v>
      </c>
    </row>
    <row r="17548" spans="1:12" x14ac:dyDescent="0.25">
      <c r="A17548">
        <v>64</v>
      </c>
      <c r="B17548">
        <v>105319</v>
      </c>
      <c r="K17548">
        <f t="shared" si="548"/>
        <v>19.089579999999998</v>
      </c>
      <c r="L17548">
        <f t="shared" si="549"/>
        <v>3978.5753200000036</v>
      </c>
    </row>
    <row r="17549" spans="1:12" x14ac:dyDescent="0.25">
      <c r="A17549">
        <v>34</v>
      </c>
      <c r="B17549">
        <v>95844</v>
      </c>
      <c r="K17549">
        <f t="shared" si="548"/>
        <v>10.910420000000002</v>
      </c>
      <c r="L17549">
        <f t="shared" si="549"/>
        <v>5496.4246799999964</v>
      </c>
    </row>
    <row r="17550" spans="1:12" x14ac:dyDescent="0.25">
      <c r="A17550">
        <v>35</v>
      </c>
      <c r="B17550">
        <v>94226</v>
      </c>
      <c r="K17550">
        <f t="shared" si="548"/>
        <v>9.910420000000002</v>
      </c>
      <c r="L17550">
        <f t="shared" si="549"/>
        <v>7114.4246799999964</v>
      </c>
    </row>
    <row r="17551" spans="1:12" x14ac:dyDescent="0.25">
      <c r="A17551">
        <v>38</v>
      </c>
      <c r="B17551">
        <v>102154</v>
      </c>
      <c r="K17551">
        <f t="shared" si="548"/>
        <v>6.910420000000002</v>
      </c>
      <c r="L17551">
        <f t="shared" si="549"/>
        <v>813.57532000000356</v>
      </c>
    </row>
    <row r="17552" spans="1:12" x14ac:dyDescent="0.25">
      <c r="A17552">
        <v>47</v>
      </c>
      <c r="B17552">
        <v>104847</v>
      </c>
      <c r="K17552">
        <f t="shared" si="548"/>
        <v>2.089579999999998</v>
      </c>
      <c r="L17552">
        <f t="shared" si="549"/>
        <v>3506.5753200000036</v>
      </c>
    </row>
    <row r="17553" spans="1:12" x14ac:dyDescent="0.25">
      <c r="A17553">
        <v>62</v>
      </c>
      <c r="B17553">
        <v>80200</v>
      </c>
      <c r="K17553">
        <f t="shared" si="548"/>
        <v>17.089579999999998</v>
      </c>
      <c r="L17553">
        <f t="shared" si="549"/>
        <v>21140.424679999996</v>
      </c>
    </row>
    <row r="17554" spans="1:12" x14ac:dyDescent="0.25">
      <c r="A17554">
        <v>61</v>
      </c>
      <c r="B17554">
        <v>98811</v>
      </c>
      <c r="K17554">
        <f t="shared" si="548"/>
        <v>16.089579999999998</v>
      </c>
      <c r="L17554">
        <f t="shared" si="549"/>
        <v>2529.4246799999964</v>
      </c>
    </row>
    <row r="17555" spans="1:12" x14ac:dyDescent="0.25">
      <c r="A17555">
        <v>51</v>
      </c>
      <c r="B17555">
        <v>111846</v>
      </c>
      <c r="K17555">
        <f t="shared" si="548"/>
        <v>6.089579999999998</v>
      </c>
      <c r="L17555">
        <f t="shared" si="549"/>
        <v>10505.575320000004</v>
      </c>
    </row>
    <row r="17556" spans="1:12" x14ac:dyDescent="0.25">
      <c r="A17556">
        <v>55</v>
      </c>
      <c r="B17556">
        <v>111010</v>
      </c>
      <c r="K17556">
        <f t="shared" si="548"/>
        <v>10.089579999999998</v>
      </c>
      <c r="L17556">
        <f t="shared" si="549"/>
        <v>9669.5753200000036</v>
      </c>
    </row>
    <row r="17557" spans="1:12" x14ac:dyDescent="0.25">
      <c r="A17557">
        <v>63</v>
      </c>
      <c r="B17557">
        <v>95391</v>
      </c>
      <c r="K17557">
        <f t="shared" si="548"/>
        <v>18.089579999999998</v>
      </c>
      <c r="L17557">
        <f t="shared" si="549"/>
        <v>5949.4246799999964</v>
      </c>
    </row>
    <row r="17558" spans="1:12" x14ac:dyDescent="0.25">
      <c r="A17558">
        <v>50</v>
      </c>
      <c r="B17558">
        <v>76407</v>
      </c>
      <c r="K17558">
        <f t="shared" si="548"/>
        <v>5.089579999999998</v>
      </c>
      <c r="L17558">
        <f t="shared" si="549"/>
        <v>24933.424679999996</v>
      </c>
    </row>
    <row r="17559" spans="1:12" x14ac:dyDescent="0.25">
      <c r="A17559">
        <v>50</v>
      </c>
      <c r="B17559">
        <v>94202</v>
      </c>
      <c r="K17559">
        <f t="shared" si="548"/>
        <v>5.089579999999998</v>
      </c>
      <c r="L17559">
        <f t="shared" si="549"/>
        <v>7138.4246799999964</v>
      </c>
    </row>
    <row r="17560" spans="1:12" x14ac:dyDescent="0.25">
      <c r="A17560">
        <v>48</v>
      </c>
      <c r="B17560">
        <v>98673</v>
      </c>
      <c r="K17560">
        <f t="shared" si="548"/>
        <v>3.089579999999998</v>
      </c>
      <c r="L17560">
        <f t="shared" si="549"/>
        <v>2667.4246799999964</v>
      </c>
    </row>
    <row r="17561" spans="1:12" x14ac:dyDescent="0.25">
      <c r="A17561">
        <v>33</v>
      </c>
      <c r="B17561">
        <v>83152</v>
      </c>
      <c r="K17561">
        <f t="shared" si="548"/>
        <v>11.910420000000002</v>
      </c>
      <c r="L17561">
        <f t="shared" si="549"/>
        <v>18188.424679999996</v>
      </c>
    </row>
    <row r="17562" spans="1:12" x14ac:dyDescent="0.25">
      <c r="A17562">
        <v>59</v>
      </c>
      <c r="B17562">
        <v>88724</v>
      </c>
      <c r="K17562">
        <f t="shared" si="548"/>
        <v>14.089579999999998</v>
      </c>
      <c r="L17562">
        <f t="shared" si="549"/>
        <v>12616.424679999996</v>
      </c>
    </row>
    <row r="17563" spans="1:12" x14ac:dyDescent="0.25">
      <c r="A17563">
        <v>36</v>
      </c>
      <c r="B17563">
        <v>84016</v>
      </c>
      <c r="K17563">
        <f t="shared" si="548"/>
        <v>8.910420000000002</v>
      </c>
      <c r="L17563">
        <f t="shared" si="549"/>
        <v>17324.424679999996</v>
      </c>
    </row>
    <row r="17564" spans="1:12" x14ac:dyDescent="0.25">
      <c r="A17564">
        <v>50</v>
      </c>
      <c r="B17564">
        <v>105604</v>
      </c>
      <c r="K17564">
        <f t="shared" si="548"/>
        <v>5.089579999999998</v>
      </c>
      <c r="L17564">
        <f t="shared" si="549"/>
        <v>4263.5753200000036</v>
      </c>
    </row>
    <row r="17565" spans="1:12" x14ac:dyDescent="0.25">
      <c r="A17565">
        <v>32</v>
      </c>
      <c r="B17565">
        <v>86717</v>
      </c>
      <c r="K17565">
        <f t="shared" si="548"/>
        <v>12.910420000000002</v>
      </c>
      <c r="L17565">
        <f t="shared" si="549"/>
        <v>14623.424679999996</v>
      </c>
    </row>
    <row r="17566" spans="1:12" x14ac:dyDescent="0.25">
      <c r="A17566">
        <v>61</v>
      </c>
      <c r="B17566">
        <v>94125</v>
      </c>
      <c r="K17566">
        <f t="shared" si="548"/>
        <v>16.089579999999998</v>
      </c>
      <c r="L17566">
        <f t="shared" si="549"/>
        <v>7215.4246799999964</v>
      </c>
    </row>
    <row r="17567" spans="1:12" x14ac:dyDescent="0.25">
      <c r="A17567">
        <v>31</v>
      </c>
      <c r="B17567">
        <v>77174</v>
      </c>
      <c r="K17567">
        <f t="shared" si="548"/>
        <v>13.910420000000002</v>
      </c>
      <c r="L17567">
        <f t="shared" si="549"/>
        <v>24166.424679999996</v>
      </c>
    </row>
    <row r="17568" spans="1:12" x14ac:dyDescent="0.25">
      <c r="A17568">
        <v>42</v>
      </c>
      <c r="B17568">
        <v>84223</v>
      </c>
      <c r="K17568">
        <f t="shared" si="548"/>
        <v>2.910420000000002</v>
      </c>
      <c r="L17568">
        <f t="shared" si="549"/>
        <v>17117.424679999996</v>
      </c>
    </row>
    <row r="17569" spans="1:12" x14ac:dyDescent="0.25">
      <c r="A17569">
        <v>42</v>
      </c>
      <c r="B17569">
        <v>69110</v>
      </c>
      <c r="K17569">
        <f t="shared" si="548"/>
        <v>2.910420000000002</v>
      </c>
      <c r="L17569">
        <f t="shared" si="549"/>
        <v>32230.424679999996</v>
      </c>
    </row>
    <row r="17570" spans="1:12" x14ac:dyDescent="0.25">
      <c r="A17570">
        <v>50</v>
      </c>
      <c r="B17570">
        <v>108943</v>
      </c>
      <c r="K17570">
        <f t="shared" si="548"/>
        <v>5.089579999999998</v>
      </c>
      <c r="L17570">
        <f t="shared" si="549"/>
        <v>7602.5753200000036</v>
      </c>
    </row>
    <row r="17571" spans="1:12" x14ac:dyDescent="0.25">
      <c r="A17571">
        <v>56</v>
      </c>
      <c r="B17571">
        <v>87297</v>
      </c>
      <c r="K17571">
        <f t="shared" si="548"/>
        <v>11.089579999999998</v>
      </c>
      <c r="L17571">
        <f t="shared" si="549"/>
        <v>14043.424679999996</v>
      </c>
    </row>
    <row r="17572" spans="1:12" x14ac:dyDescent="0.25">
      <c r="A17572">
        <v>32</v>
      </c>
      <c r="B17572">
        <v>91460</v>
      </c>
      <c r="K17572">
        <f t="shared" si="548"/>
        <v>12.910420000000002</v>
      </c>
      <c r="L17572">
        <f t="shared" si="549"/>
        <v>9880.4246799999964</v>
      </c>
    </row>
    <row r="17573" spans="1:12" x14ac:dyDescent="0.25">
      <c r="A17573">
        <v>29</v>
      </c>
      <c r="B17573">
        <v>82641</v>
      </c>
      <c r="K17573">
        <f t="shared" si="548"/>
        <v>15.910420000000002</v>
      </c>
      <c r="L17573">
        <f t="shared" si="549"/>
        <v>18699.424679999996</v>
      </c>
    </row>
    <row r="17574" spans="1:12" x14ac:dyDescent="0.25">
      <c r="A17574">
        <v>27</v>
      </c>
      <c r="B17574">
        <v>74741</v>
      </c>
      <c r="K17574">
        <f t="shared" si="548"/>
        <v>17.910420000000002</v>
      </c>
      <c r="L17574">
        <f t="shared" si="549"/>
        <v>26599.424679999996</v>
      </c>
    </row>
    <row r="17575" spans="1:12" x14ac:dyDescent="0.25">
      <c r="A17575">
        <v>32</v>
      </c>
      <c r="B17575">
        <v>107414</v>
      </c>
      <c r="K17575">
        <f t="shared" si="548"/>
        <v>12.910420000000002</v>
      </c>
      <c r="L17575">
        <f t="shared" si="549"/>
        <v>6073.5753200000036</v>
      </c>
    </row>
    <row r="17576" spans="1:12" x14ac:dyDescent="0.25">
      <c r="A17576">
        <v>63</v>
      </c>
      <c r="B17576">
        <v>95654</v>
      </c>
      <c r="K17576">
        <f t="shared" si="548"/>
        <v>18.089579999999998</v>
      </c>
      <c r="L17576">
        <f t="shared" si="549"/>
        <v>5686.4246799999964</v>
      </c>
    </row>
    <row r="17577" spans="1:12" x14ac:dyDescent="0.25">
      <c r="A17577">
        <v>32</v>
      </c>
      <c r="B17577">
        <v>92677</v>
      </c>
      <c r="K17577">
        <f t="shared" si="548"/>
        <v>12.910420000000002</v>
      </c>
      <c r="L17577">
        <f t="shared" si="549"/>
        <v>8663.4246799999964</v>
      </c>
    </row>
    <row r="17578" spans="1:12" x14ac:dyDescent="0.25">
      <c r="A17578">
        <v>34</v>
      </c>
      <c r="B17578">
        <v>96813</v>
      </c>
      <c r="K17578">
        <f t="shared" si="548"/>
        <v>10.910420000000002</v>
      </c>
      <c r="L17578">
        <f t="shared" si="549"/>
        <v>4527.4246799999964</v>
      </c>
    </row>
    <row r="17579" spans="1:12" x14ac:dyDescent="0.25">
      <c r="A17579">
        <v>26</v>
      </c>
      <c r="B17579">
        <v>90031</v>
      </c>
      <c r="K17579">
        <f t="shared" si="548"/>
        <v>18.910420000000002</v>
      </c>
      <c r="L17579">
        <f t="shared" si="549"/>
        <v>11309.424679999996</v>
      </c>
    </row>
    <row r="17580" spans="1:12" x14ac:dyDescent="0.25">
      <c r="A17580">
        <v>37</v>
      </c>
      <c r="B17580">
        <v>85038</v>
      </c>
      <c r="K17580">
        <f t="shared" si="548"/>
        <v>7.910420000000002</v>
      </c>
      <c r="L17580">
        <f t="shared" si="549"/>
        <v>16302.424679999996</v>
      </c>
    </row>
    <row r="17581" spans="1:12" x14ac:dyDescent="0.25">
      <c r="A17581">
        <v>39</v>
      </c>
      <c r="B17581">
        <v>86608</v>
      </c>
      <c r="K17581">
        <f t="shared" si="548"/>
        <v>5.910420000000002</v>
      </c>
      <c r="L17581">
        <f t="shared" si="549"/>
        <v>14732.424679999996</v>
      </c>
    </row>
    <row r="17582" spans="1:12" x14ac:dyDescent="0.25">
      <c r="A17582">
        <v>62</v>
      </c>
      <c r="B17582">
        <v>104695</v>
      </c>
      <c r="K17582">
        <f t="shared" si="548"/>
        <v>17.089579999999998</v>
      </c>
      <c r="L17582">
        <f t="shared" si="549"/>
        <v>3354.5753200000036</v>
      </c>
    </row>
    <row r="17583" spans="1:12" x14ac:dyDescent="0.25">
      <c r="A17583">
        <v>46</v>
      </c>
      <c r="B17583">
        <v>81811</v>
      </c>
      <c r="K17583">
        <f t="shared" si="548"/>
        <v>1.089579999999998</v>
      </c>
      <c r="L17583">
        <f t="shared" si="549"/>
        <v>19529.424679999996</v>
      </c>
    </row>
    <row r="17584" spans="1:12" x14ac:dyDescent="0.25">
      <c r="A17584">
        <v>47</v>
      </c>
      <c r="B17584">
        <v>104088</v>
      </c>
      <c r="K17584">
        <f t="shared" si="548"/>
        <v>2.089579999999998</v>
      </c>
      <c r="L17584">
        <f t="shared" si="549"/>
        <v>2747.5753200000036</v>
      </c>
    </row>
    <row r="17585" spans="1:12" x14ac:dyDescent="0.25">
      <c r="A17585">
        <v>55</v>
      </c>
      <c r="B17585">
        <v>104876</v>
      </c>
      <c r="K17585">
        <f t="shared" si="548"/>
        <v>10.089579999999998</v>
      </c>
      <c r="L17585">
        <f t="shared" si="549"/>
        <v>3535.5753200000036</v>
      </c>
    </row>
    <row r="17586" spans="1:12" x14ac:dyDescent="0.25">
      <c r="A17586">
        <v>34</v>
      </c>
      <c r="B17586">
        <v>97637</v>
      </c>
      <c r="K17586">
        <f t="shared" si="548"/>
        <v>10.910420000000002</v>
      </c>
      <c r="L17586">
        <f t="shared" si="549"/>
        <v>3703.4246799999964</v>
      </c>
    </row>
    <row r="17587" spans="1:12" x14ac:dyDescent="0.25">
      <c r="A17587">
        <v>62</v>
      </c>
      <c r="B17587">
        <v>92395</v>
      </c>
      <c r="K17587">
        <f t="shared" si="548"/>
        <v>17.089579999999998</v>
      </c>
      <c r="L17587">
        <f t="shared" si="549"/>
        <v>8945.4246799999964</v>
      </c>
    </row>
    <row r="17588" spans="1:12" x14ac:dyDescent="0.25">
      <c r="A17588">
        <v>59</v>
      </c>
      <c r="B17588">
        <v>108045</v>
      </c>
      <c r="K17588">
        <f t="shared" si="548"/>
        <v>14.089579999999998</v>
      </c>
      <c r="L17588">
        <f t="shared" si="549"/>
        <v>6704.5753200000036</v>
      </c>
    </row>
    <row r="17589" spans="1:12" x14ac:dyDescent="0.25">
      <c r="A17589">
        <v>31</v>
      </c>
      <c r="B17589">
        <v>84781</v>
      </c>
      <c r="K17589">
        <f t="shared" si="548"/>
        <v>13.910420000000002</v>
      </c>
      <c r="L17589">
        <f t="shared" si="549"/>
        <v>16559.424679999996</v>
      </c>
    </row>
    <row r="17590" spans="1:12" x14ac:dyDescent="0.25">
      <c r="A17590">
        <v>43</v>
      </c>
      <c r="B17590">
        <v>95467</v>
      </c>
      <c r="K17590">
        <f t="shared" si="548"/>
        <v>1.910420000000002</v>
      </c>
      <c r="L17590">
        <f t="shared" si="549"/>
        <v>5873.4246799999964</v>
      </c>
    </row>
    <row r="17591" spans="1:12" x14ac:dyDescent="0.25">
      <c r="A17591">
        <v>36</v>
      </c>
      <c r="B17591">
        <v>101926</v>
      </c>
      <c r="K17591">
        <f t="shared" si="548"/>
        <v>8.910420000000002</v>
      </c>
      <c r="L17591">
        <f t="shared" si="549"/>
        <v>585.57532000000356</v>
      </c>
    </row>
    <row r="17592" spans="1:12" x14ac:dyDescent="0.25">
      <c r="A17592">
        <v>58</v>
      </c>
      <c r="B17592">
        <v>122028</v>
      </c>
      <c r="K17592">
        <f t="shared" si="548"/>
        <v>13.089579999999998</v>
      </c>
      <c r="L17592">
        <f t="shared" si="549"/>
        <v>20687.575320000004</v>
      </c>
    </row>
    <row r="17593" spans="1:12" x14ac:dyDescent="0.25">
      <c r="A17593">
        <v>28</v>
      </c>
      <c r="B17593">
        <v>84999</v>
      </c>
      <c r="K17593">
        <f t="shared" si="548"/>
        <v>16.910420000000002</v>
      </c>
      <c r="L17593">
        <f t="shared" si="549"/>
        <v>16341.424679999996</v>
      </c>
    </row>
    <row r="17594" spans="1:12" x14ac:dyDescent="0.25">
      <c r="A17594">
        <v>37</v>
      </c>
      <c r="B17594">
        <v>81026</v>
      </c>
      <c r="K17594">
        <f t="shared" si="548"/>
        <v>7.910420000000002</v>
      </c>
      <c r="L17594">
        <f t="shared" si="549"/>
        <v>20314.424679999996</v>
      </c>
    </row>
    <row r="17595" spans="1:12" x14ac:dyDescent="0.25">
      <c r="A17595">
        <v>38</v>
      </c>
      <c r="B17595">
        <v>95326</v>
      </c>
      <c r="K17595">
        <f t="shared" si="548"/>
        <v>6.910420000000002</v>
      </c>
      <c r="L17595">
        <f t="shared" si="549"/>
        <v>6014.4246799999964</v>
      </c>
    </row>
    <row r="17596" spans="1:12" x14ac:dyDescent="0.25">
      <c r="A17596">
        <v>45</v>
      </c>
      <c r="B17596">
        <v>90151</v>
      </c>
      <c r="K17596">
        <f t="shared" si="548"/>
        <v>8.9579999999997995E-2</v>
      </c>
      <c r="L17596">
        <f t="shared" si="549"/>
        <v>11189.424679999996</v>
      </c>
    </row>
    <row r="17597" spans="1:12" x14ac:dyDescent="0.25">
      <c r="A17597">
        <v>27</v>
      </c>
      <c r="B17597">
        <v>79840</v>
      </c>
      <c r="K17597">
        <f t="shared" si="548"/>
        <v>17.910420000000002</v>
      </c>
      <c r="L17597">
        <f t="shared" si="549"/>
        <v>21500.424679999996</v>
      </c>
    </row>
    <row r="17598" spans="1:12" x14ac:dyDescent="0.25">
      <c r="A17598">
        <v>35</v>
      </c>
      <c r="B17598">
        <v>83246</v>
      </c>
      <c r="K17598">
        <f t="shared" si="548"/>
        <v>9.910420000000002</v>
      </c>
      <c r="L17598">
        <f t="shared" si="549"/>
        <v>18094.424679999996</v>
      </c>
    </row>
    <row r="17599" spans="1:12" x14ac:dyDescent="0.25">
      <c r="A17599">
        <v>38</v>
      </c>
      <c r="B17599">
        <v>88802</v>
      </c>
      <c r="K17599">
        <f t="shared" si="548"/>
        <v>6.910420000000002</v>
      </c>
      <c r="L17599">
        <f t="shared" si="549"/>
        <v>12538.424679999996</v>
      </c>
    </row>
    <row r="17600" spans="1:12" x14ac:dyDescent="0.25">
      <c r="A17600">
        <v>39</v>
      </c>
      <c r="B17600">
        <v>116458</v>
      </c>
      <c r="K17600">
        <f t="shared" si="548"/>
        <v>5.910420000000002</v>
      </c>
      <c r="L17600">
        <f t="shared" si="549"/>
        <v>15117.575320000004</v>
      </c>
    </row>
    <row r="17601" spans="1:12" x14ac:dyDescent="0.25">
      <c r="A17601">
        <v>47</v>
      </c>
      <c r="B17601">
        <v>96696</v>
      </c>
      <c r="K17601">
        <f t="shared" si="548"/>
        <v>2.089579999999998</v>
      </c>
      <c r="L17601">
        <f t="shared" si="549"/>
        <v>4644.4246799999964</v>
      </c>
    </row>
    <row r="17602" spans="1:12" x14ac:dyDescent="0.25">
      <c r="A17602">
        <v>29</v>
      </c>
      <c r="B17602">
        <v>92358</v>
      </c>
      <c r="K17602">
        <f t="shared" si="548"/>
        <v>15.910420000000002</v>
      </c>
      <c r="L17602">
        <f t="shared" si="549"/>
        <v>8982.4246799999964</v>
      </c>
    </row>
    <row r="17603" spans="1:12" x14ac:dyDescent="0.25">
      <c r="A17603">
        <v>62</v>
      </c>
      <c r="B17603">
        <v>115822</v>
      </c>
      <c r="K17603">
        <f t="shared" ref="K17603:K17666" si="550">ABS(A17603-$C$2)</f>
        <v>17.089579999999998</v>
      </c>
      <c r="L17603">
        <f t="shared" ref="L17603:L17666" si="551">ABS(B17603-$C$3)</f>
        <v>14481.575320000004</v>
      </c>
    </row>
    <row r="17604" spans="1:12" x14ac:dyDescent="0.25">
      <c r="A17604">
        <v>28</v>
      </c>
      <c r="B17604">
        <v>85655</v>
      </c>
      <c r="K17604">
        <f t="shared" si="550"/>
        <v>16.910420000000002</v>
      </c>
      <c r="L17604">
        <f t="shared" si="551"/>
        <v>15685.424679999996</v>
      </c>
    </row>
    <row r="17605" spans="1:12" x14ac:dyDescent="0.25">
      <c r="A17605">
        <v>31</v>
      </c>
      <c r="B17605">
        <v>105022</v>
      </c>
      <c r="K17605">
        <f t="shared" si="550"/>
        <v>13.910420000000002</v>
      </c>
      <c r="L17605">
        <f t="shared" si="551"/>
        <v>3681.5753200000036</v>
      </c>
    </row>
    <row r="17606" spans="1:12" x14ac:dyDescent="0.25">
      <c r="A17606">
        <v>52</v>
      </c>
      <c r="B17606">
        <v>108825</v>
      </c>
      <c r="K17606">
        <f t="shared" si="550"/>
        <v>7.089579999999998</v>
      </c>
      <c r="L17606">
        <f t="shared" si="551"/>
        <v>7484.5753200000036</v>
      </c>
    </row>
    <row r="17607" spans="1:12" x14ac:dyDescent="0.25">
      <c r="A17607">
        <v>54</v>
      </c>
      <c r="B17607">
        <v>94355</v>
      </c>
      <c r="K17607">
        <f t="shared" si="550"/>
        <v>9.089579999999998</v>
      </c>
      <c r="L17607">
        <f t="shared" si="551"/>
        <v>6985.4246799999964</v>
      </c>
    </row>
    <row r="17608" spans="1:12" x14ac:dyDescent="0.25">
      <c r="A17608">
        <v>38</v>
      </c>
      <c r="B17608">
        <v>104692</v>
      </c>
      <c r="K17608">
        <f t="shared" si="550"/>
        <v>6.910420000000002</v>
      </c>
      <c r="L17608">
        <f t="shared" si="551"/>
        <v>3351.5753200000036</v>
      </c>
    </row>
    <row r="17609" spans="1:12" x14ac:dyDescent="0.25">
      <c r="A17609">
        <v>57</v>
      </c>
      <c r="B17609">
        <v>91916</v>
      </c>
      <c r="K17609">
        <f t="shared" si="550"/>
        <v>12.089579999999998</v>
      </c>
      <c r="L17609">
        <f t="shared" si="551"/>
        <v>9424.4246799999964</v>
      </c>
    </row>
    <row r="17610" spans="1:12" x14ac:dyDescent="0.25">
      <c r="A17610">
        <v>28</v>
      </c>
      <c r="B17610">
        <v>85288</v>
      </c>
      <c r="K17610">
        <f t="shared" si="550"/>
        <v>16.910420000000002</v>
      </c>
      <c r="L17610">
        <f t="shared" si="551"/>
        <v>16052.424679999996</v>
      </c>
    </row>
    <row r="17611" spans="1:12" x14ac:dyDescent="0.25">
      <c r="A17611">
        <v>34</v>
      </c>
      <c r="B17611">
        <v>94689</v>
      </c>
      <c r="K17611">
        <f t="shared" si="550"/>
        <v>10.910420000000002</v>
      </c>
      <c r="L17611">
        <f t="shared" si="551"/>
        <v>6651.4246799999964</v>
      </c>
    </row>
    <row r="17612" spans="1:12" x14ac:dyDescent="0.25">
      <c r="A17612">
        <v>44</v>
      </c>
      <c r="B17612">
        <v>108213</v>
      </c>
      <c r="K17612">
        <f t="shared" si="550"/>
        <v>0.91042000000000201</v>
      </c>
      <c r="L17612">
        <f t="shared" si="551"/>
        <v>6872.5753200000036</v>
      </c>
    </row>
    <row r="17613" spans="1:12" x14ac:dyDescent="0.25">
      <c r="A17613">
        <v>46</v>
      </c>
      <c r="B17613">
        <v>96171</v>
      </c>
      <c r="K17613">
        <f t="shared" si="550"/>
        <v>1.089579999999998</v>
      </c>
      <c r="L17613">
        <f t="shared" si="551"/>
        <v>5169.4246799999964</v>
      </c>
    </row>
    <row r="17614" spans="1:12" x14ac:dyDescent="0.25">
      <c r="A17614">
        <v>62</v>
      </c>
      <c r="B17614">
        <v>79344</v>
      </c>
      <c r="K17614">
        <f t="shared" si="550"/>
        <v>17.089579999999998</v>
      </c>
      <c r="L17614">
        <f t="shared" si="551"/>
        <v>21996.424679999996</v>
      </c>
    </row>
    <row r="17615" spans="1:12" x14ac:dyDescent="0.25">
      <c r="A17615">
        <v>35</v>
      </c>
      <c r="B17615">
        <v>98254</v>
      </c>
      <c r="K17615">
        <f t="shared" si="550"/>
        <v>9.910420000000002</v>
      </c>
      <c r="L17615">
        <f t="shared" si="551"/>
        <v>3086.4246799999964</v>
      </c>
    </row>
    <row r="17616" spans="1:12" x14ac:dyDescent="0.25">
      <c r="A17616">
        <v>31</v>
      </c>
      <c r="B17616">
        <v>75659</v>
      </c>
      <c r="K17616">
        <f t="shared" si="550"/>
        <v>13.910420000000002</v>
      </c>
      <c r="L17616">
        <f t="shared" si="551"/>
        <v>25681.424679999996</v>
      </c>
    </row>
    <row r="17617" spans="1:12" x14ac:dyDescent="0.25">
      <c r="A17617">
        <v>27</v>
      </c>
      <c r="B17617">
        <v>86155</v>
      </c>
      <c r="K17617">
        <f t="shared" si="550"/>
        <v>17.910420000000002</v>
      </c>
      <c r="L17617">
        <f t="shared" si="551"/>
        <v>15185.424679999996</v>
      </c>
    </row>
    <row r="17618" spans="1:12" x14ac:dyDescent="0.25">
      <c r="A17618">
        <v>39</v>
      </c>
      <c r="B17618">
        <v>94146</v>
      </c>
      <c r="K17618">
        <f t="shared" si="550"/>
        <v>5.910420000000002</v>
      </c>
      <c r="L17618">
        <f t="shared" si="551"/>
        <v>7194.4246799999964</v>
      </c>
    </row>
    <row r="17619" spans="1:12" x14ac:dyDescent="0.25">
      <c r="A17619">
        <v>63</v>
      </c>
      <c r="B17619">
        <v>75081</v>
      </c>
      <c r="K17619">
        <f t="shared" si="550"/>
        <v>18.089579999999998</v>
      </c>
      <c r="L17619">
        <f t="shared" si="551"/>
        <v>26259.424679999996</v>
      </c>
    </row>
    <row r="17620" spans="1:12" x14ac:dyDescent="0.25">
      <c r="A17620">
        <v>59</v>
      </c>
      <c r="B17620">
        <v>100928</v>
      </c>
      <c r="K17620">
        <f t="shared" si="550"/>
        <v>14.089579999999998</v>
      </c>
      <c r="L17620">
        <f t="shared" si="551"/>
        <v>412.42467999999644</v>
      </c>
    </row>
    <row r="17621" spans="1:12" x14ac:dyDescent="0.25">
      <c r="A17621">
        <v>54</v>
      </c>
      <c r="B17621">
        <v>61368</v>
      </c>
      <c r="K17621">
        <f t="shared" si="550"/>
        <v>9.089579999999998</v>
      </c>
      <c r="L17621">
        <f t="shared" si="551"/>
        <v>39972.424679999996</v>
      </c>
    </row>
    <row r="17622" spans="1:12" x14ac:dyDescent="0.25">
      <c r="A17622">
        <v>41</v>
      </c>
      <c r="B17622">
        <v>76987</v>
      </c>
      <c r="K17622">
        <f t="shared" si="550"/>
        <v>3.910420000000002</v>
      </c>
      <c r="L17622">
        <f t="shared" si="551"/>
        <v>24353.424679999996</v>
      </c>
    </row>
    <row r="17623" spans="1:12" x14ac:dyDescent="0.25">
      <c r="A17623">
        <v>61</v>
      </c>
      <c r="B17623">
        <v>99896</v>
      </c>
      <c r="K17623">
        <f t="shared" si="550"/>
        <v>16.089579999999998</v>
      </c>
      <c r="L17623">
        <f t="shared" si="551"/>
        <v>1444.4246799999964</v>
      </c>
    </row>
    <row r="17624" spans="1:12" x14ac:dyDescent="0.25">
      <c r="A17624">
        <v>42</v>
      </c>
      <c r="B17624">
        <v>76625</v>
      </c>
      <c r="K17624">
        <f t="shared" si="550"/>
        <v>2.910420000000002</v>
      </c>
      <c r="L17624">
        <f t="shared" si="551"/>
        <v>24715.424679999996</v>
      </c>
    </row>
    <row r="17625" spans="1:12" x14ac:dyDescent="0.25">
      <c r="A17625">
        <v>55</v>
      </c>
      <c r="B17625">
        <v>85051</v>
      </c>
      <c r="K17625">
        <f t="shared" si="550"/>
        <v>10.089579999999998</v>
      </c>
      <c r="L17625">
        <f t="shared" si="551"/>
        <v>16289.424679999996</v>
      </c>
    </row>
    <row r="17626" spans="1:12" x14ac:dyDescent="0.25">
      <c r="A17626">
        <v>61</v>
      </c>
      <c r="B17626">
        <v>78805</v>
      </c>
      <c r="K17626">
        <f t="shared" si="550"/>
        <v>16.089579999999998</v>
      </c>
      <c r="L17626">
        <f t="shared" si="551"/>
        <v>22535.424679999996</v>
      </c>
    </row>
    <row r="17627" spans="1:12" x14ac:dyDescent="0.25">
      <c r="A17627">
        <v>63</v>
      </c>
      <c r="B17627">
        <v>76844</v>
      </c>
      <c r="K17627">
        <f t="shared" si="550"/>
        <v>18.089579999999998</v>
      </c>
      <c r="L17627">
        <f t="shared" si="551"/>
        <v>24496.424679999996</v>
      </c>
    </row>
    <row r="17628" spans="1:12" x14ac:dyDescent="0.25">
      <c r="A17628">
        <v>57</v>
      </c>
      <c r="B17628">
        <v>93469</v>
      </c>
      <c r="K17628">
        <f t="shared" si="550"/>
        <v>12.089579999999998</v>
      </c>
      <c r="L17628">
        <f t="shared" si="551"/>
        <v>7871.4246799999964</v>
      </c>
    </row>
    <row r="17629" spans="1:12" x14ac:dyDescent="0.25">
      <c r="A17629">
        <v>41</v>
      </c>
      <c r="B17629">
        <v>95376</v>
      </c>
      <c r="K17629">
        <f t="shared" si="550"/>
        <v>3.910420000000002</v>
      </c>
      <c r="L17629">
        <f t="shared" si="551"/>
        <v>5964.4246799999964</v>
      </c>
    </row>
    <row r="17630" spans="1:12" x14ac:dyDescent="0.25">
      <c r="A17630">
        <v>38</v>
      </c>
      <c r="B17630">
        <v>70150</v>
      </c>
      <c r="K17630">
        <f t="shared" si="550"/>
        <v>6.910420000000002</v>
      </c>
      <c r="L17630">
        <f t="shared" si="551"/>
        <v>31190.424679999996</v>
      </c>
    </row>
    <row r="17631" spans="1:12" x14ac:dyDescent="0.25">
      <c r="A17631">
        <v>65</v>
      </c>
      <c r="B17631">
        <v>105590</v>
      </c>
      <c r="K17631">
        <f t="shared" si="550"/>
        <v>20.089579999999998</v>
      </c>
      <c r="L17631">
        <f t="shared" si="551"/>
        <v>4249.5753200000036</v>
      </c>
    </row>
    <row r="17632" spans="1:12" x14ac:dyDescent="0.25">
      <c r="A17632">
        <v>28</v>
      </c>
      <c r="B17632">
        <v>98294</v>
      </c>
      <c r="K17632">
        <f t="shared" si="550"/>
        <v>16.910420000000002</v>
      </c>
      <c r="L17632">
        <f t="shared" si="551"/>
        <v>3046.4246799999964</v>
      </c>
    </row>
    <row r="17633" spans="1:12" x14ac:dyDescent="0.25">
      <c r="A17633">
        <v>43</v>
      </c>
      <c r="B17633">
        <v>103078</v>
      </c>
      <c r="K17633">
        <f t="shared" si="550"/>
        <v>1.910420000000002</v>
      </c>
      <c r="L17633">
        <f t="shared" si="551"/>
        <v>1737.5753200000036</v>
      </c>
    </row>
    <row r="17634" spans="1:12" x14ac:dyDescent="0.25">
      <c r="A17634">
        <v>30</v>
      </c>
      <c r="B17634">
        <v>85891</v>
      </c>
      <c r="K17634">
        <f t="shared" si="550"/>
        <v>14.910420000000002</v>
      </c>
      <c r="L17634">
        <f t="shared" si="551"/>
        <v>15449.424679999996</v>
      </c>
    </row>
    <row r="17635" spans="1:12" x14ac:dyDescent="0.25">
      <c r="A17635">
        <v>28</v>
      </c>
      <c r="B17635">
        <v>96381</v>
      </c>
      <c r="K17635">
        <f t="shared" si="550"/>
        <v>16.910420000000002</v>
      </c>
      <c r="L17635">
        <f t="shared" si="551"/>
        <v>4959.4246799999964</v>
      </c>
    </row>
    <row r="17636" spans="1:12" x14ac:dyDescent="0.25">
      <c r="A17636">
        <v>41</v>
      </c>
      <c r="B17636">
        <v>87687</v>
      </c>
      <c r="K17636">
        <f t="shared" si="550"/>
        <v>3.910420000000002</v>
      </c>
      <c r="L17636">
        <f t="shared" si="551"/>
        <v>13653.424679999996</v>
      </c>
    </row>
    <row r="17637" spans="1:12" x14ac:dyDescent="0.25">
      <c r="A17637">
        <v>43</v>
      </c>
      <c r="B17637">
        <v>112545</v>
      </c>
      <c r="K17637">
        <f t="shared" si="550"/>
        <v>1.910420000000002</v>
      </c>
      <c r="L17637">
        <f t="shared" si="551"/>
        <v>11204.575320000004</v>
      </c>
    </row>
    <row r="17638" spans="1:12" x14ac:dyDescent="0.25">
      <c r="A17638">
        <v>62</v>
      </c>
      <c r="B17638">
        <v>116513</v>
      </c>
      <c r="K17638">
        <f t="shared" si="550"/>
        <v>17.089579999999998</v>
      </c>
      <c r="L17638">
        <f t="shared" si="551"/>
        <v>15172.575320000004</v>
      </c>
    </row>
    <row r="17639" spans="1:12" x14ac:dyDescent="0.25">
      <c r="A17639">
        <v>40</v>
      </c>
      <c r="B17639">
        <v>80696</v>
      </c>
      <c r="K17639">
        <f t="shared" si="550"/>
        <v>4.910420000000002</v>
      </c>
      <c r="L17639">
        <f t="shared" si="551"/>
        <v>20644.424679999996</v>
      </c>
    </row>
    <row r="17640" spans="1:12" x14ac:dyDescent="0.25">
      <c r="A17640">
        <v>29</v>
      </c>
      <c r="B17640">
        <v>71881</v>
      </c>
      <c r="K17640">
        <f t="shared" si="550"/>
        <v>15.910420000000002</v>
      </c>
      <c r="L17640">
        <f t="shared" si="551"/>
        <v>29459.424679999996</v>
      </c>
    </row>
    <row r="17641" spans="1:12" x14ac:dyDescent="0.25">
      <c r="A17641">
        <v>29</v>
      </c>
      <c r="B17641">
        <v>88146</v>
      </c>
      <c r="K17641">
        <f t="shared" si="550"/>
        <v>15.910420000000002</v>
      </c>
      <c r="L17641">
        <f t="shared" si="551"/>
        <v>13194.424679999996</v>
      </c>
    </row>
    <row r="17642" spans="1:12" x14ac:dyDescent="0.25">
      <c r="A17642">
        <v>53</v>
      </c>
      <c r="B17642">
        <v>104787</v>
      </c>
      <c r="K17642">
        <f t="shared" si="550"/>
        <v>8.089579999999998</v>
      </c>
      <c r="L17642">
        <f t="shared" si="551"/>
        <v>3446.5753200000036</v>
      </c>
    </row>
    <row r="17643" spans="1:12" x14ac:dyDescent="0.25">
      <c r="A17643">
        <v>51</v>
      </c>
      <c r="B17643">
        <v>91950</v>
      </c>
      <c r="K17643">
        <f t="shared" si="550"/>
        <v>6.089579999999998</v>
      </c>
      <c r="L17643">
        <f t="shared" si="551"/>
        <v>9390.4246799999964</v>
      </c>
    </row>
    <row r="17644" spans="1:12" x14ac:dyDescent="0.25">
      <c r="A17644">
        <v>49</v>
      </c>
      <c r="B17644">
        <v>99921</v>
      </c>
      <c r="K17644">
        <f t="shared" si="550"/>
        <v>4.089579999999998</v>
      </c>
      <c r="L17644">
        <f t="shared" si="551"/>
        <v>1419.4246799999964</v>
      </c>
    </row>
    <row r="17645" spans="1:12" x14ac:dyDescent="0.25">
      <c r="A17645">
        <v>39</v>
      </c>
      <c r="B17645">
        <v>88544</v>
      </c>
      <c r="K17645">
        <f t="shared" si="550"/>
        <v>5.910420000000002</v>
      </c>
      <c r="L17645">
        <f t="shared" si="551"/>
        <v>12796.424679999996</v>
      </c>
    </row>
    <row r="17646" spans="1:12" x14ac:dyDescent="0.25">
      <c r="A17646">
        <v>43</v>
      </c>
      <c r="B17646">
        <v>103795</v>
      </c>
      <c r="K17646">
        <f t="shared" si="550"/>
        <v>1.910420000000002</v>
      </c>
      <c r="L17646">
        <f t="shared" si="551"/>
        <v>2454.5753200000036</v>
      </c>
    </row>
    <row r="17647" spans="1:12" x14ac:dyDescent="0.25">
      <c r="A17647">
        <v>52</v>
      </c>
      <c r="B17647">
        <v>103342</v>
      </c>
      <c r="K17647">
        <f t="shared" si="550"/>
        <v>7.089579999999998</v>
      </c>
      <c r="L17647">
        <f t="shared" si="551"/>
        <v>2001.5753200000036</v>
      </c>
    </row>
    <row r="17648" spans="1:12" x14ac:dyDescent="0.25">
      <c r="A17648">
        <v>35</v>
      </c>
      <c r="B17648">
        <v>85332</v>
      </c>
      <c r="K17648">
        <f t="shared" si="550"/>
        <v>9.910420000000002</v>
      </c>
      <c r="L17648">
        <f t="shared" si="551"/>
        <v>16008.424679999996</v>
      </c>
    </row>
    <row r="17649" spans="1:12" x14ac:dyDescent="0.25">
      <c r="A17649">
        <v>36</v>
      </c>
      <c r="B17649">
        <v>115687</v>
      </c>
      <c r="K17649">
        <f t="shared" si="550"/>
        <v>8.910420000000002</v>
      </c>
      <c r="L17649">
        <f t="shared" si="551"/>
        <v>14346.575320000004</v>
      </c>
    </row>
    <row r="17650" spans="1:12" x14ac:dyDescent="0.25">
      <c r="A17650">
        <v>56</v>
      </c>
      <c r="B17650">
        <v>81873</v>
      </c>
      <c r="K17650">
        <f t="shared" si="550"/>
        <v>11.089579999999998</v>
      </c>
      <c r="L17650">
        <f t="shared" si="551"/>
        <v>19467.424679999996</v>
      </c>
    </row>
    <row r="17651" spans="1:12" x14ac:dyDescent="0.25">
      <c r="A17651">
        <v>42</v>
      </c>
      <c r="B17651">
        <v>89732</v>
      </c>
      <c r="K17651">
        <f t="shared" si="550"/>
        <v>2.910420000000002</v>
      </c>
      <c r="L17651">
        <f t="shared" si="551"/>
        <v>11608.424679999996</v>
      </c>
    </row>
    <row r="17652" spans="1:12" x14ac:dyDescent="0.25">
      <c r="A17652">
        <v>33</v>
      </c>
      <c r="B17652">
        <v>106835</v>
      </c>
      <c r="K17652">
        <f t="shared" si="550"/>
        <v>11.910420000000002</v>
      </c>
      <c r="L17652">
        <f t="shared" si="551"/>
        <v>5494.5753200000036</v>
      </c>
    </row>
    <row r="17653" spans="1:12" x14ac:dyDescent="0.25">
      <c r="A17653">
        <v>51</v>
      </c>
      <c r="B17653">
        <v>100555</v>
      </c>
      <c r="K17653">
        <f t="shared" si="550"/>
        <v>6.089579999999998</v>
      </c>
      <c r="L17653">
        <f t="shared" si="551"/>
        <v>785.42467999999644</v>
      </c>
    </row>
    <row r="17654" spans="1:12" x14ac:dyDescent="0.25">
      <c r="A17654">
        <v>60</v>
      </c>
      <c r="B17654">
        <v>79216</v>
      </c>
      <c r="K17654">
        <f t="shared" si="550"/>
        <v>15.089579999999998</v>
      </c>
      <c r="L17654">
        <f t="shared" si="551"/>
        <v>22124.424679999996</v>
      </c>
    </row>
    <row r="17655" spans="1:12" x14ac:dyDescent="0.25">
      <c r="A17655">
        <v>65</v>
      </c>
      <c r="B17655">
        <v>86242</v>
      </c>
      <c r="K17655">
        <f t="shared" si="550"/>
        <v>20.089579999999998</v>
      </c>
      <c r="L17655">
        <f t="shared" si="551"/>
        <v>15098.424679999996</v>
      </c>
    </row>
    <row r="17656" spans="1:12" x14ac:dyDescent="0.25">
      <c r="A17656">
        <v>57</v>
      </c>
      <c r="B17656">
        <v>65830</v>
      </c>
      <c r="K17656">
        <f t="shared" si="550"/>
        <v>12.089579999999998</v>
      </c>
      <c r="L17656">
        <f t="shared" si="551"/>
        <v>35510.424679999996</v>
      </c>
    </row>
    <row r="17657" spans="1:12" x14ac:dyDescent="0.25">
      <c r="A17657">
        <v>31</v>
      </c>
      <c r="B17657">
        <v>89524</v>
      </c>
      <c r="K17657">
        <f t="shared" si="550"/>
        <v>13.910420000000002</v>
      </c>
      <c r="L17657">
        <f t="shared" si="551"/>
        <v>11816.424679999996</v>
      </c>
    </row>
    <row r="17658" spans="1:12" x14ac:dyDescent="0.25">
      <c r="A17658">
        <v>49</v>
      </c>
      <c r="B17658">
        <v>101619</v>
      </c>
      <c r="K17658">
        <f t="shared" si="550"/>
        <v>4.089579999999998</v>
      </c>
      <c r="L17658">
        <f t="shared" si="551"/>
        <v>278.57532000000356</v>
      </c>
    </row>
    <row r="17659" spans="1:12" x14ac:dyDescent="0.25">
      <c r="A17659">
        <v>57</v>
      </c>
      <c r="B17659">
        <v>89500</v>
      </c>
      <c r="K17659">
        <f t="shared" si="550"/>
        <v>12.089579999999998</v>
      </c>
      <c r="L17659">
        <f t="shared" si="551"/>
        <v>11840.424679999996</v>
      </c>
    </row>
    <row r="17660" spans="1:12" x14ac:dyDescent="0.25">
      <c r="A17660">
        <v>60</v>
      </c>
      <c r="B17660">
        <v>101498</v>
      </c>
      <c r="K17660">
        <f t="shared" si="550"/>
        <v>15.089579999999998</v>
      </c>
      <c r="L17660">
        <f t="shared" si="551"/>
        <v>157.57532000000356</v>
      </c>
    </row>
    <row r="17661" spans="1:12" x14ac:dyDescent="0.25">
      <c r="A17661">
        <v>33</v>
      </c>
      <c r="B17661">
        <v>96675</v>
      </c>
      <c r="K17661">
        <f t="shared" si="550"/>
        <v>11.910420000000002</v>
      </c>
      <c r="L17661">
        <f t="shared" si="551"/>
        <v>4665.4246799999964</v>
      </c>
    </row>
    <row r="17662" spans="1:12" x14ac:dyDescent="0.25">
      <c r="A17662">
        <v>63</v>
      </c>
      <c r="B17662">
        <v>93022</v>
      </c>
      <c r="K17662">
        <f t="shared" si="550"/>
        <v>18.089579999999998</v>
      </c>
      <c r="L17662">
        <f t="shared" si="551"/>
        <v>8318.4246799999964</v>
      </c>
    </row>
    <row r="17663" spans="1:12" x14ac:dyDescent="0.25">
      <c r="A17663">
        <v>54</v>
      </c>
      <c r="B17663">
        <v>91590</v>
      </c>
      <c r="K17663">
        <f t="shared" si="550"/>
        <v>9.089579999999998</v>
      </c>
      <c r="L17663">
        <f t="shared" si="551"/>
        <v>9750.4246799999964</v>
      </c>
    </row>
    <row r="17664" spans="1:12" x14ac:dyDescent="0.25">
      <c r="A17664">
        <v>28</v>
      </c>
      <c r="B17664">
        <v>84735</v>
      </c>
      <c r="K17664">
        <f t="shared" si="550"/>
        <v>16.910420000000002</v>
      </c>
      <c r="L17664">
        <f t="shared" si="551"/>
        <v>16605.424679999996</v>
      </c>
    </row>
    <row r="17665" spans="1:12" x14ac:dyDescent="0.25">
      <c r="A17665">
        <v>35</v>
      </c>
      <c r="B17665">
        <v>117234</v>
      </c>
      <c r="K17665">
        <f t="shared" si="550"/>
        <v>9.910420000000002</v>
      </c>
      <c r="L17665">
        <f t="shared" si="551"/>
        <v>15893.575320000004</v>
      </c>
    </row>
    <row r="17666" spans="1:12" x14ac:dyDescent="0.25">
      <c r="A17666">
        <v>32</v>
      </c>
      <c r="B17666">
        <v>92833</v>
      </c>
      <c r="K17666">
        <f t="shared" si="550"/>
        <v>12.910420000000002</v>
      </c>
      <c r="L17666">
        <f t="shared" si="551"/>
        <v>8507.4246799999964</v>
      </c>
    </row>
    <row r="17667" spans="1:12" x14ac:dyDescent="0.25">
      <c r="A17667">
        <v>36</v>
      </c>
      <c r="B17667">
        <v>93861</v>
      </c>
      <c r="K17667">
        <f t="shared" ref="K17667:K17730" si="552">ABS(A17667-$C$2)</f>
        <v>8.910420000000002</v>
      </c>
      <c r="L17667">
        <f t="shared" ref="L17667:L17730" si="553">ABS(B17667-$C$3)</f>
        <v>7479.4246799999964</v>
      </c>
    </row>
    <row r="17668" spans="1:12" x14ac:dyDescent="0.25">
      <c r="A17668">
        <v>37</v>
      </c>
      <c r="B17668">
        <v>107358</v>
      </c>
      <c r="K17668">
        <f t="shared" si="552"/>
        <v>7.910420000000002</v>
      </c>
      <c r="L17668">
        <f t="shared" si="553"/>
        <v>6017.5753200000036</v>
      </c>
    </row>
    <row r="17669" spans="1:12" x14ac:dyDescent="0.25">
      <c r="A17669">
        <v>43</v>
      </c>
      <c r="B17669">
        <v>113035</v>
      </c>
      <c r="K17669">
        <f t="shared" si="552"/>
        <v>1.910420000000002</v>
      </c>
      <c r="L17669">
        <f t="shared" si="553"/>
        <v>11694.575320000004</v>
      </c>
    </row>
    <row r="17670" spans="1:12" x14ac:dyDescent="0.25">
      <c r="A17670">
        <v>38</v>
      </c>
      <c r="B17670">
        <v>88412</v>
      </c>
      <c r="K17670">
        <f t="shared" si="552"/>
        <v>6.910420000000002</v>
      </c>
      <c r="L17670">
        <f t="shared" si="553"/>
        <v>12928.424679999996</v>
      </c>
    </row>
    <row r="17671" spans="1:12" x14ac:dyDescent="0.25">
      <c r="A17671">
        <v>37</v>
      </c>
      <c r="B17671">
        <v>97557</v>
      </c>
      <c r="K17671">
        <f t="shared" si="552"/>
        <v>7.910420000000002</v>
      </c>
      <c r="L17671">
        <f t="shared" si="553"/>
        <v>3783.4246799999964</v>
      </c>
    </row>
    <row r="17672" spans="1:12" x14ac:dyDescent="0.25">
      <c r="A17672">
        <v>57</v>
      </c>
      <c r="B17672">
        <v>74158</v>
      </c>
      <c r="K17672">
        <f t="shared" si="552"/>
        <v>12.089579999999998</v>
      </c>
      <c r="L17672">
        <f t="shared" si="553"/>
        <v>27182.424679999996</v>
      </c>
    </row>
    <row r="17673" spans="1:12" x14ac:dyDescent="0.25">
      <c r="A17673">
        <v>48</v>
      </c>
      <c r="B17673">
        <v>104422</v>
      </c>
      <c r="K17673">
        <f t="shared" si="552"/>
        <v>3.089579999999998</v>
      </c>
      <c r="L17673">
        <f t="shared" si="553"/>
        <v>3081.5753200000036</v>
      </c>
    </row>
    <row r="17674" spans="1:12" x14ac:dyDescent="0.25">
      <c r="A17674">
        <v>31</v>
      </c>
      <c r="B17674">
        <v>110915</v>
      </c>
      <c r="K17674">
        <f t="shared" si="552"/>
        <v>13.910420000000002</v>
      </c>
      <c r="L17674">
        <f t="shared" si="553"/>
        <v>9574.5753200000036</v>
      </c>
    </row>
    <row r="17675" spans="1:12" x14ac:dyDescent="0.25">
      <c r="A17675">
        <v>29</v>
      </c>
      <c r="B17675">
        <v>84944</v>
      </c>
      <c r="K17675">
        <f t="shared" si="552"/>
        <v>15.910420000000002</v>
      </c>
      <c r="L17675">
        <f t="shared" si="553"/>
        <v>16396.424679999996</v>
      </c>
    </row>
    <row r="17676" spans="1:12" x14ac:dyDescent="0.25">
      <c r="A17676">
        <v>50</v>
      </c>
      <c r="B17676">
        <v>95907</v>
      </c>
      <c r="K17676">
        <f t="shared" si="552"/>
        <v>5.089579999999998</v>
      </c>
      <c r="L17676">
        <f t="shared" si="553"/>
        <v>5433.4246799999964</v>
      </c>
    </row>
    <row r="17677" spans="1:12" x14ac:dyDescent="0.25">
      <c r="A17677">
        <v>52</v>
      </c>
      <c r="B17677">
        <v>90905</v>
      </c>
      <c r="K17677">
        <f t="shared" si="552"/>
        <v>7.089579999999998</v>
      </c>
      <c r="L17677">
        <f t="shared" si="553"/>
        <v>10435.424679999996</v>
      </c>
    </row>
    <row r="17678" spans="1:12" x14ac:dyDescent="0.25">
      <c r="A17678">
        <v>25</v>
      </c>
      <c r="B17678">
        <v>94943</v>
      </c>
      <c r="K17678">
        <f t="shared" si="552"/>
        <v>19.910420000000002</v>
      </c>
      <c r="L17678">
        <f t="shared" si="553"/>
        <v>6397.4246799999964</v>
      </c>
    </row>
    <row r="17679" spans="1:12" x14ac:dyDescent="0.25">
      <c r="A17679">
        <v>32</v>
      </c>
      <c r="B17679">
        <v>105268</v>
      </c>
      <c r="K17679">
        <f t="shared" si="552"/>
        <v>12.910420000000002</v>
      </c>
      <c r="L17679">
        <f t="shared" si="553"/>
        <v>3927.5753200000036</v>
      </c>
    </row>
    <row r="17680" spans="1:12" x14ac:dyDescent="0.25">
      <c r="A17680">
        <v>39</v>
      </c>
      <c r="B17680">
        <v>70126</v>
      </c>
      <c r="K17680">
        <f t="shared" si="552"/>
        <v>5.910420000000002</v>
      </c>
      <c r="L17680">
        <f t="shared" si="553"/>
        <v>31214.424679999996</v>
      </c>
    </row>
    <row r="17681" spans="1:12" x14ac:dyDescent="0.25">
      <c r="A17681">
        <v>45</v>
      </c>
      <c r="B17681">
        <v>85796</v>
      </c>
      <c r="K17681">
        <f t="shared" si="552"/>
        <v>8.9579999999997995E-2</v>
      </c>
      <c r="L17681">
        <f t="shared" si="553"/>
        <v>15544.424679999996</v>
      </c>
    </row>
    <row r="17682" spans="1:12" x14ac:dyDescent="0.25">
      <c r="A17682">
        <v>61</v>
      </c>
      <c r="B17682">
        <v>98694</v>
      </c>
      <c r="K17682">
        <f t="shared" si="552"/>
        <v>16.089579999999998</v>
      </c>
      <c r="L17682">
        <f t="shared" si="553"/>
        <v>2646.4246799999964</v>
      </c>
    </row>
    <row r="17683" spans="1:12" x14ac:dyDescent="0.25">
      <c r="A17683">
        <v>47</v>
      </c>
      <c r="B17683">
        <v>97775</v>
      </c>
      <c r="K17683">
        <f t="shared" si="552"/>
        <v>2.089579999999998</v>
      </c>
      <c r="L17683">
        <f t="shared" si="553"/>
        <v>3565.4246799999964</v>
      </c>
    </row>
    <row r="17684" spans="1:12" x14ac:dyDescent="0.25">
      <c r="A17684">
        <v>27</v>
      </c>
      <c r="B17684">
        <v>81897</v>
      </c>
      <c r="K17684">
        <f t="shared" si="552"/>
        <v>17.910420000000002</v>
      </c>
      <c r="L17684">
        <f t="shared" si="553"/>
        <v>19443.424679999996</v>
      </c>
    </row>
    <row r="17685" spans="1:12" x14ac:dyDescent="0.25">
      <c r="A17685">
        <v>48</v>
      </c>
      <c r="B17685">
        <v>94226</v>
      </c>
      <c r="K17685">
        <f t="shared" si="552"/>
        <v>3.089579999999998</v>
      </c>
      <c r="L17685">
        <f t="shared" si="553"/>
        <v>7114.4246799999964</v>
      </c>
    </row>
    <row r="17686" spans="1:12" x14ac:dyDescent="0.25">
      <c r="A17686">
        <v>40</v>
      </c>
      <c r="B17686">
        <v>85873</v>
      </c>
      <c r="K17686">
        <f t="shared" si="552"/>
        <v>4.910420000000002</v>
      </c>
      <c r="L17686">
        <f t="shared" si="553"/>
        <v>15467.424679999996</v>
      </c>
    </row>
    <row r="17687" spans="1:12" x14ac:dyDescent="0.25">
      <c r="A17687">
        <v>40</v>
      </c>
      <c r="B17687">
        <v>71700</v>
      </c>
      <c r="K17687">
        <f t="shared" si="552"/>
        <v>4.910420000000002</v>
      </c>
      <c r="L17687">
        <f t="shared" si="553"/>
        <v>29640.424679999996</v>
      </c>
    </row>
    <row r="17688" spans="1:12" x14ac:dyDescent="0.25">
      <c r="A17688">
        <v>42</v>
      </c>
      <c r="B17688">
        <v>85161</v>
      </c>
      <c r="K17688">
        <f t="shared" si="552"/>
        <v>2.910420000000002</v>
      </c>
      <c r="L17688">
        <f t="shared" si="553"/>
        <v>16179.424679999996</v>
      </c>
    </row>
    <row r="17689" spans="1:12" x14ac:dyDescent="0.25">
      <c r="A17689">
        <v>50</v>
      </c>
      <c r="B17689">
        <v>86103</v>
      </c>
      <c r="K17689">
        <f t="shared" si="552"/>
        <v>5.089579999999998</v>
      </c>
      <c r="L17689">
        <f t="shared" si="553"/>
        <v>15237.424679999996</v>
      </c>
    </row>
    <row r="17690" spans="1:12" x14ac:dyDescent="0.25">
      <c r="A17690">
        <v>57</v>
      </c>
      <c r="B17690">
        <v>77911</v>
      </c>
      <c r="K17690">
        <f t="shared" si="552"/>
        <v>12.089579999999998</v>
      </c>
      <c r="L17690">
        <f t="shared" si="553"/>
        <v>23429.424679999996</v>
      </c>
    </row>
    <row r="17691" spans="1:12" x14ac:dyDescent="0.25">
      <c r="A17691">
        <v>27</v>
      </c>
      <c r="B17691">
        <v>85417</v>
      </c>
      <c r="K17691">
        <f t="shared" si="552"/>
        <v>17.910420000000002</v>
      </c>
      <c r="L17691">
        <f t="shared" si="553"/>
        <v>15923.424679999996</v>
      </c>
    </row>
    <row r="17692" spans="1:12" x14ac:dyDescent="0.25">
      <c r="A17692">
        <v>65</v>
      </c>
      <c r="B17692">
        <v>111602</v>
      </c>
      <c r="K17692">
        <f t="shared" si="552"/>
        <v>20.089579999999998</v>
      </c>
      <c r="L17692">
        <f t="shared" si="553"/>
        <v>10261.575320000004</v>
      </c>
    </row>
    <row r="17693" spans="1:12" x14ac:dyDescent="0.25">
      <c r="A17693">
        <v>63</v>
      </c>
      <c r="B17693">
        <v>90722</v>
      </c>
      <c r="K17693">
        <f t="shared" si="552"/>
        <v>18.089579999999998</v>
      </c>
      <c r="L17693">
        <f t="shared" si="553"/>
        <v>10618.424679999996</v>
      </c>
    </row>
    <row r="17694" spans="1:12" x14ac:dyDescent="0.25">
      <c r="A17694">
        <v>35</v>
      </c>
      <c r="B17694">
        <v>94185</v>
      </c>
      <c r="K17694">
        <f t="shared" si="552"/>
        <v>9.910420000000002</v>
      </c>
      <c r="L17694">
        <f t="shared" si="553"/>
        <v>7155.4246799999964</v>
      </c>
    </row>
    <row r="17695" spans="1:12" x14ac:dyDescent="0.25">
      <c r="A17695">
        <v>40</v>
      </c>
      <c r="B17695">
        <v>83869</v>
      </c>
      <c r="K17695">
        <f t="shared" si="552"/>
        <v>4.910420000000002</v>
      </c>
      <c r="L17695">
        <f t="shared" si="553"/>
        <v>17471.424679999996</v>
      </c>
    </row>
    <row r="17696" spans="1:12" x14ac:dyDescent="0.25">
      <c r="A17696">
        <v>40</v>
      </c>
      <c r="B17696">
        <v>99401</v>
      </c>
      <c r="K17696">
        <f t="shared" si="552"/>
        <v>4.910420000000002</v>
      </c>
      <c r="L17696">
        <f t="shared" si="553"/>
        <v>1939.4246799999964</v>
      </c>
    </row>
    <row r="17697" spans="1:12" x14ac:dyDescent="0.25">
      <c r="A17697">
        <v>43</v>
      </c>
      <c r="B17697">
        <v>85928</v>
      </c>
      <c r="K17697">
        <f t="shared" si="552"/>
        <v>1.910420000000002</v>
      </c>
      <c r="L17697">
        <f t="shared" si="553"/>
        <v>15412.424679999996</v>
      </c>
    </row>
    <row r="17698" spans="1:12" x14ac:dyDescent="0.25">
      <c r="A17698">
        <v>37</v>
      </c>
      <c r="B17698">
        <v>87153</v>
      </c>
      <c r="K17698">
        <f t="shared" si="552"/>
        <v>7.910420000000002</v>
      </c>
      <c r="L17698">
        <f t="shared" si="553"/>
        <v>14187.424679999996</v>
      </c>
    </row>
    <row r="17699" spans="1:12" x14ac:dyDescent="0.25">
      <c r="A17699">
        <v>49</v>
      </c>
      <c r="B17699">
        <v>86296</v>
      </c>
      <c r="K17699">
        <f t="shared" si="552"/>
        <v>4.089579999999998</v>
      </c>
      <c r="L17699">
        <f t="shared" si="553"/>
        <v>15044.424679999996</v>
      </c>
    </row>
    <row r="17700" spans="1:12" x14ac:dyDescent="0.25">
      <c r="A17700">
        <v>47</v>
      </c>
      <c r="B17700">
        <v>75563</v>
      </c>
      <c r="K17700">
        <f t="shared" si="552"/>
        <v>2.089579999999998</v>
      </c>
      <c r="L17700">
        <f t="shared" si="553"/>
        <v>25777.424679999996</v>
      </c>
    </row>
    <row r="17701" spans="1:12" x14ac:dyDescent="0.25">
      <c r="A17701">
        <v>43</v>
      </c>
      <c r="B17701">
        <v>95819</v>
      </c>
      <c r="K17701">
        <f t="shared" si="552"/>
        <v>1.910420000000002</v>
      </c>
      <c r="L17701">
        <f t="shared" si="553"/>
        <v>5521.4246799999964</v>
      </c>
    </row>
    <row r="17702" spans="1:12" x14ac:dyDescent="0.25">
      <c r="A17702">
        <v>29</v>
      </c>
      <c r="B17702">
        <v>71717</v>
      </c>
      <c r="K17702">
        <f t="shared" si="552"/>
        <v>15.910420000000002</v>
      </c>
      <c r="L17702">
        <f t="shared" si="553"/>
        <v>29623.424679999996</v>
      </c>
    </row>
    <row r="17703" spans="1:12" x14ac:dyDescent="0.25">
      <c r="A17703">
        <v>49</v>
      </c>
      <c r="B17703">
        <v>102230</v>
      </c>
      <c r="K17703">
        <f t="shared" si="552"/>
        <v>4.089579999999998</v>
      </c>
      <c r="L17703">
        <f t="shared" si="553"/>
        <v>889.57532000000356</v>
      </c>
    </row>
    <row r="17704" spans="1:12" x14ac:dyDescent="0.25">
      <c r="A17704">
        <v>53</v>
      </c>
      <c r="B17704">
        <v>96937</v>
      </c>
      <c r="K17704">
        <f t="shared" si="552"/>
        <v>8.089579999999998</v>
      </c>
      <c r="L17704">
        <f t="shared" si="553"/>
        <v>4403.4246799999964</v>
      </c>
    </row>
    <row r="17705" spans="1:12" x14ac:dyDescent="0.25">
      <c r="A17705">
        <v>62</v>
      </c>
      <c r="B17705">
        <v>89864</v>
      </c>
      <c r="K17705">
        <f t="shared" si="552"/>
        <v>17.089579999999998</v>
      </c>
      <c r="L17705">
        <f t="shared" si="553"/>
        <v>11476.424679999996</v>
      </c>
    </row>
    <row r="17706" spans="1:12" x14ac:dyDescent="0.25">
      <c r="A17706">
        <v>65</v>
      </c>
      <c r="B17706">
        <v>84008</v>
      </c>
      <c r="K17706">
        <f t="shared" si="552"/>
        <v>20.089579999999998</v>
      </c>
      <c r="L17706">
        <f t="shared" si="553"/>
        <v>17332.424679999996</v>
      </c>
    </row>
    <row r="17707" spans="1:12" x14ac:dyDescent="0.25">
      <c r="A17707">
        <v>37</v>
      </c>
      <c r="B17707">
        <v>91158</v>
      </c>
      <c r="K17707">
        <f t="shared" si="552"/>
        <v>7.910420000000002</v>
      </c>
      <c r="L17707">
        <f t="shared" si="553"/>
        <v>10182.424679999996</v>
      </c>
    </row>
    <row r="17708" spans="1:12" x14ac:dyDescent="0.25">
      <c r="A17708">
        <v>54</v>
      </c>
      <c r="B17708">
        <v>83726</v>
      </c>
      <c r="K17708">
        <f t="shared" si="552"/>
        <v>9.089579999999998</v>
      </c>
      <c r="L17708">
        <f t="shared" si="553"/>
        <v>17614.424679999996</v>
      </c>
    </row>
    <row r="17709" spans="1:12" x14ac:dyDescent="0.25">
      <c r="A17709">
        <v>35</v>
      </c>
      <c r="B17709">
        <v>97598</v>
      </c>
      <c r="K17709">
        <f t="shared" si="552"/>
        <v>9.910420000000002</v>
      </c>
      <c r="L17709">
        <f t="shared" si="553"/>
        <v>3742.4246799999964</v>
      </c>
    </row>
    <row r="17710" spans="1:12" x14ac:dyDescent="0.25">
      <c r="A17710">
        <v>59</v>
      </c>
      <c r="B17710">
        <v>93699</v>
      </c>
      <c r="K17710">
        <f t="shared" si="552"/>
        <v>14.089579999999998</v>
      </c>
      <c r="L17710">
        <f t="shared" si="553"/>
        <v>7641.4246799999964</v>
      </c>
    </row>
    <row r="17711" spans="1:12" x14ac:dyDescent="0.25">
      <c r="A17711">
        <v>55</v>
      </c>
      <c r="B17711">
        <v>69133</v>
      </c>
      <c r="K17711">
        <f t="shared" si="552"/>
        <v>10.089579999999998</v>
      </c>
      <c r="L17711">
        <f t="shared" si="553"/>
        <v>32207.424679999996</v>
      </c>
    </row>
    <row r="17712" spans="1:12" x14ac:dyDescent="0.25">
      <c r="A17712">
        <v>50</v>
      </c>
      <c r="B17712">
        <v>91738</v>
      </c>
      <c r="K17712">
        <f t="shared" si="552"/>
        <v>5.089579999999998</v>
      </c>
      <c r="L17712">
        <f t="shared" si="553"/>
        <v>9602.4246799999964</v>
      </c>
    </row>
    <row r="17713" spans="1:12" x14ac:dyDescent="0.25">
      <c r="A17713">
        <v>37</v>
      </c>
      <c r="B17713">
        <v>92400</v>
      </c>
      <c r="K17713">
        <f t="shared" si="552"/>
        <v>7.910420000000002</v>
      </c>
      <c r="L17713">
        <f t="shared" si="553"/>
        <v>8940.4246799999964</v>
      </c>
    </row>
    <row r="17714" spans="1:12" x14ac:dyDescent="0.25">
      <c r="A17714">
        <v>36</v>
      </c>
      <c r="B17714">
        <v>106967</v>
      </c>
      <c r="K17714">
        <f t="shared" si="552"/>
        <v>8.910420000000002</v>
      </c>
      <c r="L17714">
        <f t="shared" si="553"/>
        <v>5626.5753200000036</v>
      </c>
    </row>
    <row r="17715" spans="1:12" x14ac:dyDescent="0.25">
      <c r="A17715">
        <v>43</v>
      </c>
      <c r="B17715">
        <v>106430</v>
      </c>
      <c r="K17715">
        <f t="shared" si="552"/>
        <v>1.910420000000002</v>
      </c>
      <c r="L17715">
        <f t="shared" si="553"/>
        <v>5089.5753200000036</v>
      </c>
    </row>
    <row r="17716" spans="1:12" x14ac:dyDescent="0.25">
      <c r="A17716">
        <v>57</v>
      </c>
      <c r="B17716">
        <v>93252</v>
      </c>
      <c r="K17716">
        <f t="shared" si="552"/>
        <v>12.089579999999998</v>
      </c>
      <c r="L17716">
        <f t="shared" si="553"/>
        <v>8088.4246799999964</v>
      </c>
    </row>
    <row r="17717" spans="1:12" x14ac:dyDescent="0.25">
      <c r="A17717">
        <v>41</v>
      </c>
      <c r="B17717">
        <v>104360</v>
      </c>
      <c r="K17717">
        <f t="shared" si="552"/>
        <v>3.910420000000002</v>
      </c>
      <c r="L17717">
        <f t="shared" si="553"/>
        <v>3019.5753200000036</v>
      </c>
    </row>
    <row r="17718" spans="1:12" x14ac:dyDescent="0.25">
      <c r="A17718">
        <v>52</v>
      </c>
      <c r="B17718">
        <v>73210</v>
      </c>
      <c r="K17718">
        <f t="shared" si="552"/>
        <v>7.089579999999998</v>
      </c>
      <c r="L17718">
        <f t="shared" si="553"/>
        <v>28130.424679999996</v>
      </c>
    </row>
    <row r="17719" spans="1:12" x14ac:dyDescent="0.25">
      <c r="A17719">
        <v>59</v>
      </c>
      <c r="B17719">
        <v>86262</v>
      </c>
      <c r="K17719">
        <f t="shared" si="552"/>
        <v>14.089579999999998</v>
      </c>
      <c r="L17719">
        <f t="shared" si="553"/>
        <v>15078.424679999996</v>
      </c>
    </row>
    <row r="17720" spans="1:12" x14ac:dyDescent="0.25">
      <c r="A17720">
        <v>46</v>
      </c>
      <c r="B17720">
        <v>90657</v>
      </c>
      <c r="K17720">
        <f t="shared" si="552"/>
        <v>1.089579999999998</v>
      </c>
      <c r="L17720">
        <f t="shared" si="553"/>
        <v>10683.424679999996</v>
      </c>
    </row>
    <row r="17721" spans="1:12" x14ac:dyDescent="0.25">
      <c r="A17721">
        <v>59</v>
      </c>
      <c r="B17721">
        <v>98257</v>
      </c>
      <c r="K17721">
        <f t="shared" si="552"/>
        <v>14.089579999999998</v>
      </c>
      <c r="L17721">
        <f t="shared" si="553"/>
        <v>3083.4246799999964</v>
      </c>
    </row>
    <row r="17722" spans="1:12" x14ac:dyDescent="0.25">
      <c r="A17722">
        <v>42</v>
      </c>
      <c r="B17722">
        <v>98271</v>
      </c>
      <c r="K17722">
        <f t="shared" si="552"/>
        <v>2.910420000000002</v>
      </c>
      <c r="L17722">
        <f t="shared" si="553"/>
        <v>3069.4246799999964</v>
      </c>
    </row>
    <row r="17723" spans="1:12" x14ac:dyDescent="0.25">
      <c r="A17723">
        <v>34</v>
      </c>
      <c r="B17723">
        <v>58144</v>
      </c>
      <c r="K17723">
        <f t="shared" si="552"/>
        <v>10.910420000000002</v>
      </c>
      <c r="L17723">
        <f t="shared" si="553"/>
        <v>43196.424679999996</v>
      </c>
    </row>
    <row r="17724" spans="1:12" x14ac:dyDescent="0.25">
      <c r="A17724">
        <v>26</v>
      </c>
      <c r="B17724">
        <v>106919</v>
      </c>
      <c r="K17724">
        <f t="shared" si="552"/>
        <v>18.910420000000002</v>
      </c>
      <c r="L17724">
        <f t="shared" si="553"/>
        <v>5578.5753200000036</v>
      </c>
    </row>
    <row r="17725" spans="1:12" x14ac:dyDescent="0.25">
      <c r="A17725">
        <v>64</v>
      </c>
      <c r="B17725">
        <v>77051</v>
      </c>
      <c r="K17725">
        <f t="shared" si="552"/>
        <v>19.089579999999998</v>
      </c>
      <c r="L17725">
        <f t="shared" si="553"/>
        <v>24289.424679999996</v>
      </c>
    </row>
    <row r="17726" spans="1:12" x14ac:dyDescent="0.25">
      <c r="A17726">
        <v>50</v>
      </c>
      <c r="B17726">
        <v>92363</v>
      </c>
      <c r="K17726">
        <f t="shared" si="552"/>
        <v>5.089579999999998</v>
      </c>
      <c r="L17726">
        <f t="shared" si="553"/>
        <v>8977.4246799999964</v>
      </c>
    </row>
    <row r="17727" spans="1:12" x14ac:dyDescent="0.25">
      <c r="A17727">
        <v>56</v>
      </c>
      <c r="B17727">
        <v>95260</v>
      </c>
      <c r="K17727">
        <f t="shared" si="552"/>
        <v>11.089579999999998</v>
      </c>
      <c r="L17727">
        <f t="shared" si="553"/>
        <v>6080.4246799999964</v>
      </c>
    </row>
    <row r="17728" spans="1:12" x14ac:dyDescent="0.25">
      <c r="A17728">
        <v>56</v>
      </c>
      <c r="B17728">
        <v>81328</v>
      </c>
      <c r="K17728">
        <f t="shared" si="552"/>
        <v>11.089579999999998</v>
      </c>
      <c r="L17728">
        <f t="shared" si="553"/>
        <v>20012.424679999996</v>
      </c>
    </row>
    <row r="17729" spans="1:12" x14ac:dyDescent="0.25">
      <c r="A17729">
        <v>53</v>
      </c>
      <c r="B17729">
        <v>103432</v>
      </c>
      <c r="K17729">
        <f t="shared" si="552"/>
        <v>8.089579999999998</v>
      </c>
      <c r="L17729">
        <f t="shared" si="553"/>
        <v>2091.5753200000036</v>
      </c>
    </row>
    <row r="17730" spans="1:12" x14ac:dyDescent="0.25">
      <c r="A17730">
        <v>49</v>
      </c>
      <c r="B17730">
        <v>74309</v>
      </c>
      <c r="K17730">
        <f t="shared" si="552"/>
        <v>4.089579999999998</v>
      </c>
      <c r="L17730">
        <f t="shared" si="553"/>
        <v>27031.424679999996</v>
      </c>
    </row>
    <row r="17731" spans="1:12" x14ac:dyDescent="0.25">
      <c r="A17731">
        <v>30</v>
      </c>
      <c r="B17731">
        <v>92469</v>
      </c>
      <c r="K17731">
        <f t="shared" ref="K17731:K17794" si="554">ABS(A17731-$C$2)</f>
        <v>14.910420000000002</v>
      </c>
      <c r="L17731">
        <f t="shared" ref="L17731:L17794" si="555">ABS(B17731-$C$3)</f>
        <v>8871.4246799999964</v>
      </c>
    </row>
    <row r="17732" spans="1:12" x14ac:dyDescent="0.25">
      <c r="A17732">
        <v>26</v>
      </c>
      <c r="B17732">
        <v>69917</v>
      </c>
      <c r="K17732">
        <f t="shared" si="554"/>
        <v>18.910420000000002</v>
      </c>
      <c r="L17732">
        <f t="shared" si="555"/>
        <v>31423.424679999996</v>
      </c>
    </row>
    <row r="17733" spans="1:12" x14ac:dyDescent="0.25">
      <c r="A17733">
        <v>36</v>
      </c>
      <c r="B17733">
        <v>80316</v>
      </c>
      <c r="K17733">
        <f t="shared" si="554"/>
        <v>8.910420000000002</v>
      </c>
      <c r="L17733">
        <f t="shared" si="555"/>
        <v>21024.424679999996</v>
      </c>
    </row>
    <row r="17734" spans="1:12" x14ac:dyDescent="0.25">
      <c r="A17734">
        <v>51</v>
      </c>
      <c r="B17734">
        <v>98157</v>
      </c>
      <c r="K17734">
        <f t="shared" si="554"/>
        <v>6.089579999999998</v>
      </c>
      <c r="L17734">
        <f t="shared" si="555"/>
        <v>3183.4246799999964</v>
      </c>
    </row>
    <row r="17735" spans="1:12" x14ac:dyDescent="0.25">
      <c r="A17735">
        <v>26</v>
      </c>
      <c r="B17735">
        <v>84889</v>
      </c>
      <c r="K17735">
        <f t="shared" si="554"/>
        <v>18.910420000000002</v>
      </c>
      <c r="L17735">
        <f t="shared" si="555"/>
        <v>16451.424679999996</v>
      </c>
    </row>
    <row r="17736" spans="1:12" x14ac:dyDescent="0.25">
      <c r="A17736">
        <v>37</v>
      </c>
      <c r="B17736">
        <v>93784</v>
      </c>
      <c r="K17736">
        <f t="shared" si="554"/>
        <v>7.910420000000002</v>
      </c>
      <c r="L17736">
        <f t="shared" si="555"/>
        <v>7556.4246799999964</v>
      </c>
    </row>
    <row r="17737" spans="1:12" x14ac:dyDescent="0.25">
      <c r="A17737">
        <v>28</v>
      </c>
      <c r="B17737">
        <v>93150</v>
      </c>
      <c r="K17737">
        <f t="shared" si="554"/>
        <v>16.910420000000002</v>
      </c>
      <c r="L17737">
        <f t="shared" si="555"/>
        <v>8190.4246799999964</v>
      </c>
    </row>
    <row r="17738" spans="1:12" x14ac:dyDescent="0.25">
      <c r="A17738">
        <v>52</v>
      </c>
      <c r="B17738">
        <v>96376</v>
      </c>
      <c r="K17738">
        <f t="shared" si="554"/>
        <v>7.089579999999998</v>
      </c>
      <c r="L17738">
        <f t="shared" si="555"/>
        <v>4964.4246799999964</v>
      </c>
    </row>
    <row r="17739" spans="1:12" x14ac:dyDescent="0.25">
      <c r="A17739">
        <v>48</v>
      </c>
      <c r="B17739">
        <v>96889</v>
      </c>
      <c r="K17739">
        <f t="shared" si="554"/>
        <v>3.089579999999998</v>
      </c>
      <c r="L17739">
        <f t="shared" si="555"/>
        <v>4451.4246799999964</v>
      </c>
    </row>
    <row r="17740" spans="1:12" x14ac:dyDescent="0.25">
      <c r="A17740">
        <v>60</v>
      </c>
      <c r="B17740">
        <v>79402</v>
      </c>
      <c r="K17740">
        <f t="shared" si="554"/>
        <v>15.089579999999998</v>
      </c>
      <c r="L17740">
        <f t="shared" si="555"/>
        <v>21938.424679999996</v>
      </c>
    </row>
    <row r="17741" spans="1:12" x14ac:dyDescent="0.25">
      <c r="A17741">
        <v>43</v>
      </c>
      <c r="B17741">
        <v>96227</v>
      </c>
      <c r="K17741">
        <f t="shared" si="554"/>
        <v>1.910420000000002</v>
      </c>
      <c r="L17741">
        <f t="shared" si="555"/>
        <v>5113.4246799999964</v>
      </c>
    </row>
    <row r="17742" spans="1:12" x14ac:dyDescent="0.25">
      <c r="A17742">
        <v>59</v>
      </c>
      <c r="B17742">
        <v>91430</v>
      </c>
      <c r="K17742">
        <f t="shared" si="554"/>
        <v>14.089579999999998</v>
      </c>
      <c r="L17742">
        <f t="shared" si="555"/>
        <v>9910.4246799999964</v>
      </c>
    </row>
    <row r="17743" spans="1:12" x14ac:dyDescent="0.25">
      <c r="A17743">
        <v>44</v>
      </c>
      <c r="B17743">
        <v>85648</v>
      </c>
      <c r="K17743">
        <f t="shared" si="554"/>
        <v>0.91042000000000201</v>
      </c>
      <c r="L17743">
        <f t="shared" si="555"/>
        <v>15692.424679999996</v>
      </c>
    </row>
    <row r="17744" spans="1:12" x14ac:dyDescent="0.25">
      <c r="A17744">
        <v>63</v>
      </c>
      <c r="B17744">
        <v>95236</v>
      </c>
      <c r="K17744">
        <f t="shared" si="554"/>
        <v>18.089579999999998</v>
      </c>
      <c r="L17744">
        <f t="shared" si="555"/>
        <v>6104.4246799999964</v>
      </c>
    </row>
    <row r="17745" spans="1:12" x14ac:dyDescent="0.25">
      <c r="A17745">
        <v>33</v>
      </c>
      <c r="B17745">
        <v>91629</v>
      </c>
      <c r="K17745">
        <f t="shared" si="554"/>
        <v>11.910420000000002</v>
      </c>
      <c r="L17745">
        <f t="shared" si="555"/>
        <v>9711.4246799999964</v>
      </c>
    </row>
    <row r="17746" spans="1:12" x14ac:dyDescent="0.25">
      <c r="A17746">
        <v>37</v>
      </c>
      <c r="B17746">
        <v>81498</v>
      </c>
      <c r="K17746">
        <f t="shared" si="554"/>
        <v>7.910420000000002</v>
      </c>
      <c r="L17746">
        <f t="shared" si="555"/>
        <v>19842.424679999996</v>
      </c>
    </row>
    <row r="17747" spans="1:12" x14ac:dyDescent="0.25">
      <c r="A17747">
        <v>29</v>
      </c>
      <c r="B17747">
        <v>96091</v>
      </c>
      <c r="K17747">
        <f t="shared" si="554"/>
        <v>15.910420000000002</v>
      </c>
      <c r="L17747">
        <f t="shared" si="555"/>
        <v>5249.4246799999964</v>
      </c>
    </row>
    <row r="17748" spans="1:12" x14ac:dyDescent="0.25">
      <c r="A17748">
        <v>38</v>
      </c>
      <c r="B17748">
        <v>84155</v>
      </c>
      <c r="K17748">
        <f t="shared" si="554"/>
        <v>6.910420000000002</v>
      </c>
      <c r="L17748">
        <f t="shared" si="555"/>
        <v>17185.424679999996</v>
      </c>
    </row>
    <row r="17749" spans="1:12" x14ac:dyDescent="0.25">
      <c r="A17749">
        <v>56</v>
      </c>
      <c r="B17749">
        <v>93690</v>
      </c>
      <c r="K17749">
        <f t="shared" si="554"/>
        <v>11.089579999999998</v>
      </c>
      <c r="L17749">
        <f t="shared" si="555"/>
        <v>7650.4246799999964</v>
      </c>
    </row>
    <row r="17750" spans="1:12" x14ac:dyDescent="0.25">
      <c r="A17750">
        <v>47</v>
      </c>
      <c r="B17750">
        <v>75826</v>
      </c>
      <c r="K17750">
        <f t="shared" si="554"/>
        <v>2.089579999999998</v>
      </c>
      <c r="L17750">
        <f t="shared" si="555"/>
        <v>25514.424679999996</v>
      </c>
    </row>
    <row r="17751" spans="1:12" x14ac:dyDescent="0.25">
      <c r="A17751">
        <v>36</v>
      </c>
      <c r="B17751">
        <v>84225</v>
      </c>
      <c r="K17751">
        <f t="shared" si="554"/>
        <v>8.910420000000002</v>
      </c>
      <c r="L17751">
        <f t="shared" si="555"/>
        <v>17115.424679999996</v>
      </c>
    </row>
    <row r="17752" spans="1:12" x14ac:dyDescent="0.25">
      <c r="A17752">
        <v>64</v>
      </c>
      <c r="B17752">
        <v>98646</v>
      </c>
      <c r="K17752">
        <f t="shared" si="554"/>
        <v>19.089579999999998</v>
      </c>
      <c r="L17752">
        <f t="shared" si="555"/>
        <v>2694.4246799999964</v>
      </c>
    </row>
    <row r="17753" spans="1:12" x14ac:dyDescent="0.25">
      <c r="A17753">
        <v>59</v>
      </c>
      <c r="B17753">
        <v>101493</v>
      </c>
      <c r="K17753">
        <f t="shared" si="554"/>
        <v>14.089579999999998</v>
      </c>
      <c r="L17753">
        <f t="shared" si="555"/>
        <v>152.57532000000356</v>
      </c>
    </row>
    <row r="17754" spans="1:12" x14ac:dyDescent="0.25">
      <c r="A17754">
        <v>61</v>
      </c>
      <c r="B17754">
        <v>83762</v>
      </c>
      <c r="K17754">
        <f t="shared" si="554"/>
        <v>16.089579999999998</v>
      </c>
      <c r="L17754">
        <f t="shared" si="555"/>
        <v>17578.424679999996</v>
      </c>
    </row>
    <row r="17755" spans="1:12" x14ac:dyDescent="0.25">
      <c r="A17755">
        <v>35</v>
      </c>
      <c r="B17755">
        <v>88675</v>
      </c>
      <c r="K17755">
        <f t="shared" si="554"/>
        <v>9.910420000000002</v>
      </c>
      <c r="L17755">
        <f t="shared" si="555"/>
        <v>12665.424679999996</v>
      </c>
    </row>
    <row r="17756" spans="1:12" x14ac:dyDescent="0.25">
      <c r="A17756">
        <v>64</v>
      </c>
      <c r="B17756">
        <v>72223</v>
      </c>
      <c r="K17756">
        <f t="shared" si="554"/>
        <v>19.089579999999998</v>
      </c>
      <c r="L17756">
        <f t="shared" si="555"/>
        <v>29117.424679999996</v>
      </c>
    </row>
    <row r="17757" spans="1:12" x14ac:dyDescent="0.25">
      <c r="A17757">
        <v>50</v>
      </c>
      <c r="B17757">
        <v>103834</v>
      </c>
      <c r="K17757">
        <f t="shared" si="554"/>
        <v>5.089579999999998</v>
      </c>
      <c r="L17757">
        <f t="shared" si="555"/>
        <v>2493.5753200000036</v>
      </c>
    </row>
    <row r="17758" spans="1:12" x14ac:dyDescent="0.25">
      <c r="A17758">
        <v>45</v>
      </c>
      <c r="B17758">
        <v>82220</v>
      </c>
      <c r="K17758">
        <f t="shared" si="554"/>
        <v>8.9579999999997995E-2</v>
      </c>
      <c r="L17758">
        <f t="shared" si="555"/>
        <v>19120.424679999996</v>
      </c>
    </row>
    <row r="17759" spans="1:12" x14ac:dyDescent="0.25">
      <c r="A17759">
        <v>54</v>
      </c>
      <c r="B17759">
        <v>97484</v>
      </c>
      <c r="K17759">
        <f t="shared" si="554"/>
        <v>9.089579999999998</v>
      </c>
      <c r="L17759">
        <f t="shared" si="555"/>
        <v>3856.4246799999964</v>
      </c>
    </row>
    <row r="17760" spans="1:12" x14ac:dyDescent="0.25">
      <c r="A17760">
        <v>27</v>
      </c>
      <c r="B17760">
        <v>100910</v>
      </c>
      <c r="K17760">
        <f t="shared" si="554"/>
        <v>17.910420000000002</v>
      </c>
      <c r="L17760">
        <f t="shared" si="555"/>
        <v>430.42467999999644</v>
      </c>
    </row>
    <row r="17761" spans="1:12" x14ac:dyDescent="0.25">
      <c r="A17761">
        <v>26</v>
      </c>
      <c r="B17761">
        <v>81772</v>
      </c>
      <c r="K17761">
        <f t="shared" si="554"/>
        <v>18.910420000000002</v>
      </c>
      <c r="L17761">
        <f t="shared" si="555"/>
        <v>19568.424679999996</v>
      </c>
    </row>
    <row r="17762" spans="1:12" x14ac:dyDescent="0.25">
      <c r="A17762">
        <v>47</v>
      </c>
      <c r="B17762">
        <v>98616</v>
      </c>
      <c r="K17762">
        <f t="shared" si="554"/>
        <v>2.089579999999998</v>
      </c>
      <c r="L17762">
        <f t="shared" si="555"/>
        <v>2724.4246799999964</v>
      </c>
    </row>
    <row r="17763" spans="1:12" x14ac:dyDescent="0.25">
      <c r="A17763">
        <v>27</v>
      </c>
      <c r="B17763">
        <v>78640</v>
      </c>
      <c r="K17763">
        <f t="shared" si="554"/>
        <v>17.910420000000002</v>
      </c>
      <c r="L17763">
        <f t="shared" si="555"/>
        <v>22700.424679999996</v>
      </c>
    </row>
    <row r="17764" spans="1:12" x14ac:dyDescent="0.25">
      <c r="A17764">
        <v>55</v>
      </c>
      <c r="B17764">
        <v>88086</v>
      </c>
      <c r="K17764">
        <f t="shared" si="554"/>
        <v>10.089579999999998</v>
      </c>
      <c r="L17764">
        <f t="shared" si="555"/>
        <v>13254.424679999996</v>
      </c>
    </row>
    <row r="17765" spans="1:12" x14ac:dyDescent="0.25">
      <c r="A17765">
        <v>60</v>
      </c>
      <c r="B17765">
        <v>109294</v>
      </c>
      <c r="K17765">
        <f t="shared" si="554"/>
        <v>15.089579999999998</v>
      </c>
      <c r="L17765">
        <f t="shared" si="555"/>
        <v>7953.5753200000036</v>
      </c>
    </row>
    <row r="17766" spans="1:12" x14ac:dyDescent="0.25">
      <c r="A17766">
        <v>53</v>
      </c>
      <c r="B17766">
        <v>93359</v>
      </c>
      <c r="K17766">
        <f t="shared" si="554"/>
        <v>8.089579999999998</v>
      </c>
      <c r="L17766">
        <f t="shared" si="555"/>
        <v>7981.4246799999964</v>
      </c>
    </row>
    <row r="17767" spans="1:12" x14ac:dyDescent="0.25">
      <c r="A17767">
        <v>62</v>
      </c>
      <c r="B17767">
        <v>85511</v>
      </c>
      <c r="K17767">
        <f t="shared" si="554"/>
        <v>17.089579999999998</v>
      </c>
      <c r="L17767">
        <f t="shared" si="555"/>
        <v>15829.424679999996</v>
      </c>
    </row>
    <row r="17768" spans="1:12" x14ac:dyDescent="0.25">
      <c r="A17768">
        <v>30</v>
      </c>
      <c r="B17768">
        <v>96006</v>
      </c>
      <c r="K17768">
        <f t="shared" si="554"/>
        <v>14.910420000000002</v>
      </c>
      <c r="L17768">
        <f t="shared" si="555"/>
        <v>5334.4246799999964</v>
      </c>
    </row>
    <row r="17769" spans="1:12" x14ac:dyDescent="0.25">
      <c r="A17769">
        <v>56</v>
      </c>
      <c r="B17769">
        <v>93241</v>
      </c>
      <c r="K17769">
        <f t="shared" si="554"/>
        <v>11.089579999999998</v>
      </c>
      <c r="L17769">
        <f t="shared" si="555"/>
        <v>8099.4246799999964</v>
      </c>
    </row>
    <row r="17770" spans="1:12" x14ac:dyDescent="0.25">
      <c r="A17770">
        <v>35</v>
      </c>
      <c r="B17770">
        <v>78850</v>
      </c>
      <c r="K17770">
        <f t="shared" si="554"/>
        <v>9.910420000000002</v>
      </c>
      <c r="L17770">
        <f t="shared" si="555"/>
        <v>22490.424679999996</v>
      </c>
    </row>
    <row r="17771" spans="1:12" x14ac:dyDescent="0.25">
      <c r="A17771">
        <v>26</v>
      </c>
      <c r="B17771">
        <v>111205</v>
      </c>
      <c r="K17771">
        <f t="shared" si="554"/>
        <v>18.910420000000002</v>
      </c>
      <c r="L17771">
        <f t="shared" si="555"/>
        <v>9864.5753200000036</v>
      </c>
    </row>
    <row r="17772" spans="1:12" x14ac:dyDescent="0.25">
      <c r="A17772">
        <v>32</v>
      </c>
      <c r="B17772">
        <v>102886</v>
      </c>
      <c r="K17772">
        <f t="shared" si="554"/>
        <v>12.910420000000002</v>
      </c>
      <c r="L17772">
        <f t="shared" si="555"/>
        <v>1545.5753200000036</v>
      </c>
    </row>
    <row r="17773" spans="1:12" x14ac:dyDescent="0.25">
      <c r="A17773">
        <v>26</v>
      </c>
      <c r="B17773">
        <v>58325</v>
      </c>
      <c r="K17773">
        <f t="shared" si="554"/>
        <v>18.910420000000002</v>
      </c>
      <c r="L17773">
        <f t="shared" si="555"/>
        <v>43015.424679999996</v>
      </c>
    </row>
    <row r="17774" spans="1:12" x14ac:dyDescent="0.25">
      <c r="A17774">
        <v>63</v>
      </c>
      <c r="B17774">
        <v>91938</v>
      </c>
      <c r="K17774">
        <f t="shared" si="554"/>
        <v>18.089579999999998</v>
      </c>
      <c r="L17774">
        <f t="shared" si="555"/>
        <v>9402.4246799999964</v>
      </c>
    </row>
    <row r="17775" spans="1:12" x14ac:dyDescent="0.25">
      <c r="A17775">
        <v>36</v>
      </c>
      <c r="B17775">
        <v>78754</v>
      </c>
      <c r="K17775">
        <f t="shared" si="554"/>
        <v>8.910420000000002</v>
      </c>
      <c r="L17775">
        <f t="shared" si="555"/>
        <v>22586.424679999996</v>
      </c>
    </row>
    <row r="17776" spans="1:12" x14ac:dyDescent="0.25">
      <c r="A17776">
        <v>63</v>
      </c>
      <c r="B17776">
        <v>98880</v>
      </c>
      <c r="K17776">
        <f t="shared" si="554"/>
        <v>18.089579999999998</v>
      </c>
      <c r="L17776">
        <f t="shared" si="555"/>
        <v>2460.4246799999964</v>
      </c>
    </row>
    <row r="17777" spans="1:12" x14ac:dyDescent="0.25">
      <c r="A17777">
        <v>38</v>
      </c>
      <c r="B17777">
        <v>78783</v>
      </c>
      <c r="K17777">
        <f t="shared" si="554"/>
        <v>6.910420000000002</v>
      </c>
      <c r="L17777">
        <f t="shared" si="555"/>
        <v>22557.424679999996</v>
      </c>
    </row>
    <row r="17778" spans="1:12" x14ac:dyDescent="0.25">
      <c r="A17778">
        <v>57</v>
      </c>
      <c r="B17778">
        <v>80849</v>
      </c>
      <c r="K17778">
        <f t="shared" si="554"/>
        <v>12.089579999999998</v>
      </c>
      <c r="L17778">
        <f t="shared" si="555"/>
        <v>20491.424679999996</v>
      </c>
    </row>
    <row r="17779" spans="1:12" x14ac:dyDescent="0.25">
      <c r="A17779">
        <v>34</v>
      </c>
      <c r="B17779">
        <v>112410</v>
      </c>
      <c r="K17779">
        <f t="shared" si="554"/>
        <v>10.910420000000002</v>
      </c>
      <c r="L17779">
        <f t="shared" si="555"/>
        <v>11069.575320000004</v>
      </c>
    </row>
    <row r="17780" spans="1:12" x14ac:dyDescent="0.25">
      <c r="A17780">
        <v>27</v>
      </c>
      <c r="B17780">
        <v>88265</v>
      </c>
      <c r="K17780">
        <f t="shared" si="554"/>
        <v>17.910420000000002</v>
      </c>
      <c r="L17780">
        <f t="shared" si="555"/>
        <v>13075.424679999996</v>
      </c>
    </row>
    <row r="17781" spans="1:12" x14ac:dyDescent="0.25">
      <c r="A17781">
        <v>26</v>
      </c>
      <c r="B17781">
        <v>83567</v>
      </c>
      <c r="K17781">
        <f t="shared" si="554"/>
        <v>18.910420000000002</v>
      </c>
      <c r="L17781">
        <f t="shared" si="555"/>
        <v>17773.424679999996</v>
      </c>
    </row>
    <row r="17782" spans="1:12" x14ac:dyDescent="0.25">
      <c r="A17782">
        <v>35</v>
      </c>
      <c r="B17782">
        <v>108937</v>
      </c>
      <c r="K17782">
        <f t="shared" si="554"/>
        <v>9.910420000000002</v>
      </c>
      <c r="L17782">
        <f t="shared" si="555"/>
        <v>7596.5753200000036</v>
      </c>
    </row>
    <row r="17783" spans="1:12" x14ac:dyDescent="0.25">
      <c r="A17783">
        <v>26</v>
      </c>
      <c r="B17783">
        <v>101984</v>
      </c>
      <c r="K17783">
        <f t="shared" si="554"/>
        <v>18.910420000000002</v>
      </c>
      <c r="L17783">
        <f t="shared" si="555"/>
        <v>643.57532000000356</v>
      </c>
    </row>
    <row r="17784" spans="1:12" x14ac:dyDescent="0.25">
      <c r="A17784">
        <v>36</v>
      </c>
      <c r="B17784">
        <v>99376</v>
      </c>
      <c r="K17784">
        <f t="shared" si="554"/>
        <v>8.910420000000002</v>
      </c>
      <c r="L17784">
        <f t="shared" si="555"/>
        <v>1964.4246799999964</v>
      </c>
    </row>
    <row r="17785" spans="1:12" x14ac:dyDescent="0.25">
      <c r="A17785">
        <v>28</v>
      </c>
      <c r="B17785">
        <v>80442</v>
      </c>
      <c r="K17785">
        <f t="shared" si="554"/>
        <v>16.910420000000002</v>
      </c>
      <c r="L17785">
        <f t="shared" si="555"/>
        <v>20898.424679999996</v>
      </c>
    </row>
    <row r="17786" spans="1:12" x14ac:dyDescent="0.25">
      <c r="A17786">
        <v>35</v>
      </c>
      <c r="B17786">
        <v>86543</v>
      </c>
      <c r="K17786">
        <f t="shared" si="554"/>
        <v>9.910420000000002</v>
      </c>
      <c r="L17786">
        <f t="shared" si="555"/>
        <v>14797.424679999996</v>
      </c>
    </row>
    <row r="17787" spans="1:12" x14ac:dyDescent="0.25">
      <c r="A17787">
        <v>52</v>
      </c>
      <c r="B17787">
        <v>72187</v>
      </c>
      <c r="K17787">
        <f t="shared" si="554"/>
        <v>7.089579999999998</v>
      </c>
      <c r="L17787">
        <f t="shared" si="555"/>
        <v>29153.424679999996</v>
      </c>
    </row>
    <row r="17788" spans="1:12" x14ac:dyDescent="0.25">
      <c r="A17788">
        <v>40</v>
      </c>
      <c r="B17788">
        <v>73551</v>
      </c>
      <c r="K17788">
        <f t="shared" si="554"/>
        <v>4.910420000000002</v>
      </c>
      <c r="L17788">
        <f t="shared" si="555"/>
        <v>27789.424679999996</v>
      </c>
    </row>
    <row r="17789" spans="1:12" x14ac:dyDescent="0.25">
      <c r="A17789">
        <v>65</v>
      </c>
      <c r="B17789">
        <v>74836</v>
      </c>
      <c r="K17789">
        <f t="shared" si="554"/>
        <v>20.089579999999998</v>
      </c>
      <c r="L17789">
        <f t="shared" si="555"/>
        <v>26504.424679999996</v>
      </c>
    </row>
    <row r="17790" spans="1:12" x14ac:dyDescent="0.25">
      <c r="A17790">
        <v>35</v>
      </c>
      <c r="B17790">
        <v>94451</v>
      </c>
      <c r="K17790">
        <f t="shared" si="554"/>
        <v>9.910420000000002</v>
      </c>
      <c r="L17790">
        <f t="shared" si="555"/>
        <v>6889.4246799999964</v>
      </c>
    </row>
    <row r="17791" spans="1:12" x14ac:dyDescent="0.25">
      <c r="A17791">
        <v>36</v>
      </c>
      <c r="B17791">
        <v>97506</v>
      </c>
      <c r="K17791">
        <f t="shared" si="554"/>
        <v>8.910420000000002</v>
      </c>
      <c r="L17791">
        <f t="shared" si="555"/>
        <v>3834.4246799999964</v>
      </c>
    </row>
    <row r="17792" spans="1:12" x14ac:dyDescent="0.25">
      <c r="A17792">
        <v>32</v>
      </c>
      <c r="B17792">
        <v>68245</v>
      </c>
      <c r="K17792">
        <f t="shared" si="554"/>
        <v>12.910420000000002</v>
      </c>
      <c r="L17792">
        <f t="shared" si="555"/>
        <v>33095.424679999996</v>
      </c>
    </row>
    <row r="17793" spans="1:12" x14ac:dyDescent="0.25">
      <c r="A17793">
        <v>55</v>
      </c>
      <c r="B17793">
        <v>81209</v>
      </c>
      <c r="K17793">
        <f t="shared" si="554"/>
        <v>10.089579999999998</v>
      </c>
      <c r="L17793">
        <f t="shared" si="555"/>
        <v>20131.424679999996</v>
      </c>
    </row>
    <row r="17794" spans="1:12" x14ac:dyDescent="0.25">
      <c r="A17794">
        <v>55</v>
      </c>
      <c r="B17794">
        <v>72081</v>
      </c>
      <c r="K17794">
        <f t="shared" si="554"/>
        <v>10.089579999999998</v>
      </c>
      <c r="L17794">
        <f t="shared" si="555"/>
        <v>29259.424679999996</v>
      </c>
    </row>
    <row r="17795" spans="1:12" x14ac:dyDescent="0.25">
      <c r="A17795">
        <v>59</v>
      </c>
      <c r="B17795">
        <v>95716</v>
      </c>
      <c r="K17795">
        <f t="shared" ref="K17795:K17858" si="556">ABS(A17795-$C$2)</f>
        <v>14.089579999999998</v>
      </c>
      <c r="L17795">
        <f t="shared" ref="L17795:L17858" si="557">ABS(B17795-$C$3)</f>
        <v>5624.4246799999964</v>
      </c>
    </row>
    <row r="17796" spans="1:12" x14ac:dyDescent="0.25">
      <c r="A17796">
        <v>35</v>
      </c>
      <c r="B17796">
        <v>66782</v>
      </c>
      <c r="K17796">
        <f t="shared" si="556"/>
        <v>9.910420000000002</v>
      </c>
      <c r="L17796">
        <f t="shared" si="557"/>
        <v>34558.424679999996</v>
      </c>
    </row>
    <row r="17797" spans="1:12" x14ac:dyDescent="0.25">
      <c r="A17797">
        <v>47</v>
      </c>
      <c r="B17797">
        <v>92319</v>
      </c>
      <c r="K17797">
        <f t="shared" si="556"/>
        <v>2.089579999999998</v>
      </c>
      <c r="L17797">
        <f t="shared" si="557"/>
        <v>9021.4246799999964</v>
      </c>
    </row>
    <row r="17798" spans="1:12" x14ac:dyDescent="0.25">
      <c r="A17798">
        <v>61</v>
      </c>
      <c r="B17798">
        <v>105681</v>
      </c>
      <c r="K17798">
        <f t="shared" si="556"/>
        <v>16.089579999999998</v>
      </c>
      <c r="L17798">
        <f t="shared" si="557"/>
        <v>4340.5753200000036</v>
      </c>
    </row>
    <row r="17799" spans="1:12" x14ac:dyDescent="0.25">
      <c r="A17799">
        <v>40</v>
      </c>
      <c r="B17799">
        <v>101953</v>
      </c>
      <c r="K17799">
        <f t="shared" si="556"/>
        <v>4.910420000000002</v>
      </c>
      <c r="L17799">
        <f t="shared" si="557"/>
        <v>612.57532000000356</v>
      </c>
    </row>
    <row r="17800" spans="1:12" x14ac:dyDescent="0.25">
      <c r="A17800">
        <v>35</v>
      </c>
      <c r="B17800">
        <v>92596</v>
      </c>
      <c r="K17800">
        <f t="shared" si="556"/>
        <v>9.910420000000002</v>
      </c>
      <c r="L17800">
        <f t="shared" si="557"/>
        <v>8744.4246799999964</v>
      </c>
    </row>
    <row r="17801" spans="1:12" x14ac:dyDescent="0.25">
      <c r="A17801">
        <v>39</v>
      </c>
      <c r="B17801">
        <v>80975</v>
      </c>
      <c r="K17801">
        <f t="shared" si="556"/>
        <v>5.910420000000002</v>
      </c>
      <c r="L17801">
        <f t="shared" si="557"/>
        <v>20365.424679999996</v>
      </c>
    </row>
    <row r="17802" spans="1:12" x14ac:dyDescent="0.25">
      <c r="A17802">
        <v>59</v>
      </c>
      <c r="B17802">
        <v>118466</v>
      </c>
      <c r="K17802">
        <f t="shared" si="556"/>
        <v>14.089579999999998</v>
      </c>
      <c r="L17802">
        <f t="shared" si="557"/>
        <v>17125.575320000004</v>
      </c>
    </row>
    <row r="17803" spans="1:12" x14ac:dyDescent="0.25">
      <c r="A17803">
        <v>61</v>
      </c>
      <c r="B17803">
        <v>105823</v>
      </c>
      <c r="K17803">
        <f t="shared" si="556"/>
        <v>16.089579999999998</v>
      </c>
      <c r="L17803">
        <f t="shared" si="557"/>
        <v>4482.5753200000036</v>
      </c>
    </row>
    <row r="17804" spans="1:12" x14ac:dyDescent="0.25">
      <c r="A17804">
        <v>56</v>
      </c>
      <c r="B17804">
        <v>77636</v>
      </c>
      <c r="K17804">
        <f t="shared" si="556"/>
        <v>11.089579999999998</v>
      </c>
      <c r="L17804">
        <f t="shared" si="557"/>
        <v>23704.424679999996</v>
      </c>
    </row>
    <row r="17805" spans="1:12" x14ac:dyDescent="0.25">
      <c r="A17805">
        <v>32</v>
      </c>
      <c r="B17805">
        <v>103300</v>
      </c>
      <c r="K17805">
        <f t="shared" si="556"/>
        <v>12.910420000000002</v>
      </c>
      <c r="L17805">
        <f t="shared" si="557"/>
        <v>1959.5753200000036</v>
      </c>
    </row>
    <row r="17806" spans="1:12" x14ac:dyDescent="0.25">
      <c r="A17806">
        <v>62</v>
      </c>
      <c r="B17806">
        <v>82385</v>
      </c>
      <c r="K17806">
        <f t="shared" si="556"/>
        <v>17.089579999999998</v>
      </c>
      <c r="L17806">
        <f t="shared" si="557"/>
        <v>18955.424679999996</v>
      </c>
    </row>
    <row r="17807" spans="1:12" x14ac:dyDescent="0.25">
      <c r="A17807">
        <v>43</v>
      </c>
      <c r="B17807">
        <v>101888</v>
      </c>
      <c r="K17807">
        <f t="shared" si="556"/>
        <v>1.910420000000002</v>
      </c>
      <c r="L17807">
        <f t="shared" si="557"/>
        <v>547.57532000000356</v>
      </c>
    </row>
    <row r="17808" spans="1:12" x14ac:dyDescent="0.25">
      <c r="A17808">
        <v>48</v>
      </c>
      <c r="B17808">
        <v>102724</v>
      </c>
      <c r="K17808">
        <f t="shared" si="556"/>
        <v>3.089579999999998</v>
      </c>
      <c r="L17808">
        <f t="shared" si="557"/>
        <v>1383.5753200000036</v>
      </c>
    </row>
    <row r="17809" spans="1:12" x14ac:dyDescent="0.25">
      <c r="A17809">
        <v>44</v>
      </c>
      <c r="B17809">
        <v>94990</v>
      </c>
      <c r="K17809">
        <f t="shared" si="556"/>
        <v>0.91042000000000201</v>
      </c>
      <c r="L17809">
        <f t="shared" si="557"/>
        <v>6350.4246799999964</v>
      </c>
    </row>
    <row r="17810" spans="1:12" x14ac:dyDescent="0.25">
      <c r="A17810">
        <v>64</v>
      </c>
      <c r="B17810">
        <v>95911</v>
      </c>
      <c r="K17810">
        <f t="shared" si="556"/>
        <v>19.089579999999998</v>
      </c>
      <c r="L17810">
        <f t="shared" si="557"/>
        <v>5429.4246799999964</v>
      </c>
    </row>
    <row r="17811" spans="1:12" x14ac:dyDescent="0.25">
      <c r="A17811">
        <v>58</v>
      </c>
      <c r="B17811">
        <v>103947</v>
      </c>
      <c r="K17811">
        <f t="shared" si="556"/>
        <v>13.089579999999998</v>
      </c>
      <c r="L17811">
        <f t="shared" si="557"/>
        <v>2606.5753200000036</v>
      </c>
    </row>
    <row r="17812" spans="1:12" x14ac:dyDescent="0.25">
      <c r="A17812">
        <v>47</v>
      </c>
      <c r="B17812">
        <v>94479</v>
      </c>
      <c r="K17812">
        <f t="shared" si="556"/>
        <v>2.089579999999998</v>
      </c>
      <c r="L17812">
        <f t="shared" si="557"/>
        <v>6861.4246799999964</v>
      </c>
    </row>
    <row r="17813" spans="1:12" x14ac:dyDescent="0.25">
      <c r="A17813">
        <v>64</v>
      </c>
      <c r="B17813">
        <v>102570</v>
      </c>
      <c r="K17813">
        <f t="shared" si="556"/>
        <v>19.089579999999998</v>
      </c>
      <c r="L17813">
        <f t="shared" si="557"/>
        <v>1229.5753200000036</v>
      </c>
    </row>
    <row r="17814" spans="1:12" x14ac:dyDescent="0.25">
      <c r="A17814">
        <v>50</v>
      </c>
      <c r="B17814">
        <v>86831</v>
      </c>
      <c r="K17814">
        <f t="shared" si="556"/>
        <v>5.089579999999998</v>
      </c>
      <c r="L17814">
        <f t="shared" si="557"/>
        <v>14509.424679999996</v>
      </c>
    </row>
    <row r="17815" spans="1:12" x14ac:dyDescent="0.25">
      <c r="A17815">
        <v>54</v>
      </c>
      <c r="B17815">
        <v>80824</v>
      </c>
      <c r="K17815">
        <f t="shared" si="556"/>
        <v>9.089579999999998</v>
      </c>
      <c r="L17815">
        <f t="shared" si="557"/>
        <v>20516.424679999996</v>
      </c>
    </row>
    <row r="17816" spans="1:12" x14ac:dyDescent="0.25">
      <c r="A17816">
        <v>55</v>
      </c>
      <c r="B17816">
        <v>95604</v>
      </c>
      <c r="K17816">
        <f t="shared" si="556"/>
        <v>10.089579999999998</v>
      </c>
      <c r="L17816">
        <f t="shared" si="557"/>
        <v>5736.4246799999964</v>
      </c>
    </row>
    <row r="17817" spans="1:12" x14ac:dyDescent="0.25">
      <c r="A17817">
        <v>52</v>
      </c>
      <c r="B17817">
        <v>76255</v>
      </c>
      <c r="K17817">
        <f t="shared" si="556"/>
        <v>7.089579999999998</v>
      </c>
      <c r="L17817">
        <f t="shared" si="557"/>
        <v>25085.424679999996</v>
      </c>
    </row>
    <row r="17818" spans="1:12" x14ac:dyDescent="0.25">
      <c r="A17818">
        <v>27</v>
      </c>
      <c r="B17818">
        <v>100330</v>
      </c>
      <c r="K17818">
        <f t="shared" si="556"/>
        <v>17.910420000000002</v>
      </c>
      <c r="L17818">
        <f t="shared" si="557"/>
        <v>1010.4246799999964</v>
      </c>
    </row>
    <row r="17819" spans="1:12" x14ac:dyDescent="0.25">
      <c r="A17819">
        <v>63</v>
      </c>
      <c r="B17819">
        <v>90935</v>
      </c>
      <c r="K17819">
        <f t="shared" si="556"/>
        <v>18.089579999999998</v>
      </c>
      <c r="L17819">
        <f t="shared" si="557"/>
        <v>10405.424679999996</v>
      </c>
    </row>
    <row r="17820" spans="1:12" x14ac:dyDescent="0.25">
      <c r="A17820">
        <v>49</v>
      </c>
      <c r="B17820">
        <v>108034</v>
      </c>
      <c r="K17820">
        <f t="shared" si="556"/>
        <v>4.089579999999998</v>
      </c>
      <c r="L17820">
        <f t="shared" si="557"/>
        <v>6693.5753200000036</v>
      </c>
    </row>
    <row r="17821" spans="1:12" x14ac:dyDescent="0.25">
      <c r="A17821">
        <v>48</v>
      </c>
      <c r="B17821">
        <v>85202</v>
      </c>
      <c r="K17821">
        <f t="shared" si="556"/>
        <v>3.089579999999998</v>
      </c>
      <c r="L17821">
        <f t="shared" si="557"/>
        <v>16138.424679999996</v>
      </c>
    </row>
    <row r="17822" spans="1:12" x14ac:dyDescent="0.25">
      <c r="A17822">
        <v>47</v>
      </c>
      <c r="B17822">
        <v>93432</v>
      </c>
      <c r="K17822">
        <f t="shared" si="556"/>
        <v>2.089579999999998</v>
      </c>
      <c r="L17822">
        <f t="shared" si="557"/>
        <v>7908.4246799999964</v>
      </c>
    </row>
    <row r="17823" spans="1:12" x14ac:dyDescent="0.25">
      <c r="A17823">
        <v>38</v>
      </c>
      <c r="B17823">
        <v>115506</v>
      </c>
      <c r="K17823">
        <f t="shared" si="556"/>
        <v>6.910420000000002</v>
      </c>
      <c r="L17823">
        <f t="shared" si="557"/>
        <v>14165.575320000004</v>
      </c>
    </row>
    <row r="17824" spans="1:12" x14ac:dyDescent="0.25">
      <c r="A17824">
        <v>44</v>
      </c>
      <c r="B17824">
        <v>98778</v>
      </c>
      <c r="K17824">
        <f t="shared" si="556"/>
        <v>0.91042000000000201</v>
      </c>
      <c r="L17824">
        <f t="shared" si="557"/>
        <v>2562.4246799999964</v>
      </c>
    </row>
    <row r="17825" spans="1:12" x14ac:dyDescent="0.25">
      <c r="A17825">
        <v>58</v>
      </c>
      <c r="B17825">
        <v>82389</v>
      </c>
      <c r="K17825">
        <f t="shared" si="556"/>
        <v>13.089579999999998</v>
      </c>
      <c r="L17825">
        <f t="shared" si="557"/>
        <v>18951.424679999996</v>
      </c>
    </row>
    <row r="17826" spans="1:12" x14ac:dyDescent="0.25">
      <c r="A17826">
        <v>30</v>
      </c>
      <c r="B17826">
        <v>87354</v>
      </c>
      <c r="K17826">
        <f t="shared" si="556"/>
        <v>14.910420000000002</v>
      </c>
      <c r="L17826">
        <f t="shared" si="557"/>
        <v>13986.424679999996</v>
      </c>
    </row>
    <row r="17827" spans="1:12" x14ac:dyDescent="0.25">
      <c r="A17827">
        <v>37</v>
      </c>
      <c r="B17827">
        <v>105301</v>
      </c>
      <c r="K17827">
        <f t="shared" si="556"/>
        <v>7.910420000000002</v>
      </c>
      <c r="L17827">
        <f t="shared" si="557"/>
        <v>3960.5753200000036</v>
      </c>
    </row>
    <row r="17828" spans="1:12" x14ac:dyDescent="0.25">
      <c r="A17828">
        <v>65</v>
      </c>
      <c r="B17828">
        <v>101362</v>
      </c>
      <c r="K17828">
        <f t="shared" si="556"/>
        <v>20.089579999999998</v>
      </c>
      <c r="L17828">
        <f t="shared" si="557"/>
        <v>21.575320000003558</v>
      </c>
    </row>
    <row r="17829" spans="1:12" x14ac:dyDescent="0.25">
      <c r="A17829">
        <v>29</v>
      </c>
      <c r="B17829">
        <v>86573</v>
      </c>
      <c r="K17829">
        <f t="shared" si="556"/>
        <v>15.910420000000002</v>
      </c>
      <c r="L17829">
        <f t="shared" si="557"/>
        <v>14767.424679999996</v>
      </c>
    </row>
    <row r="17830" spans="1:12" x14ac:dyDescent="0.25">
      <c r="A17830">
        <v>61</v>
      </c>
      <c r="B17830">
        <v>96223</v>
      </c>
      <c r="K17830">
        <f t="shared" si="556"/>
        <v>16.089579999999998</v>
      </c>
      <c r="L17830">
        <f t="shared" si="557"/>
        <v>5117.4246799999964</v>
      </c>
    </row>
    <row r="17831" spans="1:12" x14ac:dyDescent="0.25">
      <c r="A17831">
        <v>40</v>
      </c>
      <c r="B17831">
        <v>83332</v>
      </c>
      <c r="K17831">
        <f t="shared" si="556"/>
        <v>4.910420000000002</v>
      </c>
      <c r="L17831">
        <f t="shared" si="557"/>
        <v>18008.424679999996</v>
      </c>
    </row>
    <row r="17832" spans="1:12" x14ac:dyDescent="0.25">
      <c r="A17832">
        <v>36</v>
      </c>
      <c r="B17832">
        <v>92052</v>
      </c>
      <c r="K17832">
        <f t="shared" si="556"/>
        <v>8.910420000000002</v>
      </c>
      <c r="L17832">
        <f t="shared" si="557"/>
        <v>9288.4246799999964</v>
      </c>
    </row>
    <row r="17833" spans="1:12" x14ac:dyDescent="0.25">
      <c r="A17833">
        <v>37</v>
      </c>
      <c r="B17833">
        <v>91460</v>
      </c>
      <c r="K17833">
        <f t="shared" si="556"/>
        <v>7.910420000000002</v>
      </c>
      <c r="L17833">
        <f t="shared" si="557"/>
        <v>9880.4246799999964</v>
      </c>
    </row>
    <row r="17834" spans="1:12" x14ac:dyDescent="0.25">
      <c r="A17834">
        <v>35</v>
      </c>
      <c r="B17834">
        <v>90354</v>
      </c>
      <c r="K17834">
        <f t="shared" si="556"/>
        <v>9.910420000000002</v>
      </c>
      <c r="L17834">
        <f t="shared" si="557"/>
        <v>10986.424679999996</v>
      </c>
    </row>
    <row r="17835" spans="1:12" x14ac:dyDescent="0.25">
      <c r="A17835">
        <v>40</v>
      </c>
      <c r="B17835">
        <v>80922</v>
      </c>
      <c r="K17835">
        <f t="shared" si="556"/>
        <v>4.910420000000002</v>
      </c>
      <c r="L17835">
        <f t="shared" si="557"/>
        <v>20418.424679999996</v>
      </c>
    </row>
    <row r="17836" spans="1:12" x14ac:dyDescent="0.25">
      <c r="A17836">
        <v>51</v>
      </c>
      <c r="B17836">
        <v>82767</v>
      </c>
      <c r="K17836">
        <f t="shared" si="556"/>
        <v>6.089579999999998</v>
      </c>
      <c r="L17836">
        <f t="shared" si="557"/>
        <v>18573.424679999996</v>
      </c>
    </row>
    <row r="17837" spans="1:12" x14ac:dyDescent="0.25">
      <c r="A17837">
        <v>26</v>
      </c>
      <c r="B17837">
        <v>107195</v>
      </c>
      <c r="K17837">
        <f t="shared" si="556"/>
        <v>18.910420000000002</v>
      </c>
      <c r="L17837">
        <f t="shared" si="557"/>
        <v>5854.5753200000036</v>
      </c>
    </row>
    <row r="17838" spans="1:12" x14ac:dyDescent="0.25">
      <c r="A17838">
        <v>35</v>
      </c>
      <c r="B17838">
        <v>91516</v>
      </c>
      <c r="K17838">
        <f t="shared" si="556"/>
        <v>9.910420000000002</v>
      </c>
      <c r="L17838">
        <f t="shared" si="557"/>
        <v>9824.4246799999964</v>
      </c>
    </row>
    <row r="17839" spans="1:12" x14ac:dyDescent="0.25">
      <c r="A17839">
        <v>44</v>
      </c>
      <c r="B17839">
        <v>82302</v>
      </c>
      <c r="K17839">
        <f t="shared" si="556"/>
        <v>0.91042000000000201</v>
      </c>
      <c r="L17839">
        <f t="shared" si="557"/>
        <v>19038.424679999996</v>
      </c>
    </row>
    <row r="17840" spans="1:12" x14ac:dyDescent="0.25">
      <c r="A17840">
        <v>54</v>
      </c>
      <c r="B17840">
        <v>87375</v>
      </c>
      <c r="K17840">
        <f t="shared" si="556"/>
        <v>9.089579999999998</v>
      </c>
      <c r="L17840">
        <f t="shared" si="557"/>
        <v>13965.424679999996</v>
      </c>
    </row>
    <row r="17841" spans="1:12" x14ac:dyDescent="0.25">
      <c r="A17841">
        <v>43</v>
      </c>
      <c r="B17841">
        <v>100400</v>
      </c>
      <c r="K17841">
        <f t="shared" si="556"/>
        <v>1.910420000000002</v>
      </c>
      <c r="L17841">
        <f t="shared" si="557"/>
        <v>940.42467999999644</v>
      </c>
    </row>
    <row r="17842" spans="1:12" x14ac:dyDescent="0.25">
      <c r="A17842">
        <v>44</v>
      </c>
      <c r="B17842">
        <v>79559</v>
      </c>
      <c r="K17842">
        <f t="shared" si="556"/>
        <v>0.91042000000000201</v>
      </c>
      <c r="L17842">
        <f t="shared" si="557"/>
        <v>21781.424679999996</v>
      </c>
    </row>
    <row r="17843" spans="1:12" x14ac:dyDescent="0.25">
      <c r="A17843">
        <v>57</v>
      </c>
      <c r="B17843">
        <v>99297</v>
      </c>
      <c r="K17843">
        <f t="shared" si="556"/>
        <v>12.089579999999998</v>
      </c>
      <c r="L17843">
        <f t="shared" si="557"/>
        <v>2043.4246799999964</v>
      </c>
    </row>
    <row r="17844" spans="1:12" x14ac:dyDescent="0.25">
      <c r="A17844">
        <v>57</v>
      </c>
      <c r="B17844">
        <v>99847</v>
      </c>
      <c r="K17844">
        <f t="shared" si="556"/>
        <v>12.089579999999998</v>
      </c>
      <c r="L17844">
        <f t="shared" si="557"/>
        <v>1493.4246799999964</v>
      </c>
    </row>
    <row r="17845" spans="1:12" x14ac:dyDescent="0.25">
      <c r="A17845">
        <v>62</v>
      </c>
      <c r="B17845">
        <v>90406</v>
      </c>
      <c r="K17845">
        <f t="shared" si="556"/>
        <v>17.089579999999998</v>
      </c>
      <c r="L17845">
        <f t="shared" si="557"/>
        <v>10934.424679999996</v>
      </c>
    </row>
    <row r="17846" spans="1:12" x14ac:dyDescent="0.25">
      <c r="A17846">
        <v>29</v>
      </c>
      <c r="B17846">
        <v>117105</v>
      </c>
      <c r="K17846">
        <f t="shared" si="556"/>
        <v>15.910420000000002</v>
      </c>
      <c r="L17846">
        <f t="shared" si="557"/>
        <v>15764.575320000004</v>
      </c>
    </row>
    <row r="17847" spans="1:12" x14ac:dyDescent="0.25">
      <c r="A17847">
        <v>64</v>
      </c>
      <c r="B17847">
        <v>73726</v>
      </c>
      <c r="K17847">
        <f t="shared" si="556"/>
        <v>19.089579999999998</v>
      </c>
      <c r="L17847">
        <f t="shared" si="557"/>
        <v>27614.424679999996</v>
      </c>
    </row>
    <row r="17848" spans="1:12" x14ac:dyDescent="0.25">
      <c r="A17848">
        <v>51</v>
      </c>
      <c r="B17848">
        <v>107264</v>
      </c>
      <c r="K17848">
        <f t="shared" si="556"/>
        <v>6.089579999999998</v>
      </c>
      <c r="L17848">
        <f t="shared" si="557"/>
        <v>5923.5753200000036</v>
      </c>
    </row>
    <row r="17849" spans="1:12" x14ac:dyDescent="0.25">
      <c r="A17849">
        <v>35</v>
      </c>
      <c r="B17849">
        <v>90499</v>
      </c>
      <c r="K17849">
        <f t="shared" si="556"/>
        <v>9.910420000000002</v>
      </c>
      <c r="L17849">
        <f t="shared" si="557"/>
        <v>10841.424679999996</v>
      </c>
    </row>
    <row r="17850" spans="1:12" x14ac:dyDescent="0.25">
      <c r="A17850">
        <v>62</v>
      </c>
      <c r="B17850">
        <v>89747</v>
      </c>
      <c r="K17850">
        <f t="shared" si="556"/>
        <v>17.089579999999998</v>
      </c>
      <c r="L17850">
        <f t="shared" si="557"/>
        <v>11593.424679999996</v>
      </c>
    </row>
    <row r="17851" spans="1:12" x14ac:dyDescent="0.25">
      <c r="A17851">
        <v>63</v>
      </c>
      <c r="B17851">
        <v>120625</v>
      </c>
      <c r="K17851">
        <f t="shared" si="556"/>
        <v>18.089579999999998</v>
      </c>
      <c r="L17851">
        <f t="shared" si="557"/>
        <v>19284.575320000004</v>
      </c>
    </row>
    <row r="17852" spans="1:12" x14ac:dyDescent="0.25">
      <c r="A17852">
        <v>45</v>
      </c>
      <c r="B17852">
        <v>80944</v>
      </c>
      <c r="K17852">
        <f t="shared" si="556"/>
        <v>8.9579999999997995E-2</v>
      </c>
      <c r="L17852">
        <f t="shared" si="557"/>
        <v>20396.424679999996</v>
      </c>
    </row>
    <row r="17853" spans="1:12" x14ac:dyDescent="0.25">
      <c r="A17853">
        <v>37</v>
      </c>
      <c r="B17853">
        <v>88675</v>
      </c>
      <c r="K17853">
        <f t="shared" si="556"/>
        <v>7.910420000000002</v>
      </c>
      <c r="L17853">
        <f t="shared" si="557"/>
        <v>12665.424679999996</v>
      </c>
    </row>
    <row r="17854" spans="1:12" x14ac:dyDescent="0.25">
      <c r="A17854">
        <v>56</v>
      </c>
      <c r="B17854">
        <v>91559</v>
      </c>
      <c r="K17854">
        <f t="shared" si="556"/>
        <v>11.089579999999998</v>
      </c>
      <c r="L17854">
        <f t="shared" si="557"/>
        <v>9781.4246799999964</v>
      </c>
    </row>
    <row r="17855" spans="1:12" x14ac:dyDescent="0.25">
      <c r="A17855">
        <v>55</v>
      </c>
      <c r="B17855">
        <v>102391</v>
      </c>
      <c r="K17855">
        <f t="shared" si="556"/>
        <v>10.089579999999998</v>
      </c>
      <c r="L17855">
        <f t="shared" si="557"/>
        <v>1050.5753200000036</v>
      </c>
    </row>
    <row r="17856" spans="1:12" x14ac:dyDescent="0.25">
      <c r="A17856">
        <v>45</v>
      </c>
      <c r="B17856">
        <v>100717</v>
      </c>
      <c r="K17856">
        <f t="shared" si="556"/>
        <v>8.9579999999997995E-2</v>
      </c>
      <c r="L17856">
        <f t="shared" si="557"/>
        <v>623.42467999999644</v>
      </c>
    </row>
    <row r="17857" spans="1:12" x14ac:dyDescent="0.25">
      <c r="A17857">
        <v>38</v>
      </c>
      <c r="B17857">
        <v>96393</v>
      </c>
      <c r="K17857">
        <f t="shared" si="556"/>
        <v>6.910420000000002</v>
      </c>
      <c r="L17857">
        <f t="shared" si="557"/>
        <v>4947.4246799999964</v>
      </c>
    </row>
    <row r="17858" spans="1:12" x14ac:dyDescent="0.25">
      <c r="A17858">
        <v>61</v>
      </c>
      <c r="B17858">
        <v>89696</v>
      </c>
      <c r="K17858">
        <f t="shared" si="556"/>
        <v>16.089579999999998</v>
      </c>
      <c r="L17858">
        <f t="shared" si="557"/>
        <v>11644.424679999996</v>
      </c>
    </row>
    <row r="17859" spans="1:12" x14ac:dyDescent="0.25">
      <c r="A17859">
        <v>44</v>
      </c>
      <c r="B17859">
        <v>98505</v>
      </c>
      <c r="K17859">
        <f t="shared" ref="K17859:K17922" si="558">ABS(A17859-$C$2)</f>
        <v>0.91042000000000201</v>
      </c>
      <c r="L17859">
        <f t="shared" ref="L17859:L17922" si="559">ABS(B17859-$C$3)</f>
        <v>2835.4246799999964</v>
      </c>
    </row>
    <row r="17860" spans="1:12" x14ac:dyDescent="0.25">
      <c r="A17860">
        <v>53</v>
      </c>
      <c r="B17860">
        <v>92322</v>
      </c>
      <c r="K17860">
        <f t="shared" si="558"/>
        <v>8.089579999999998</v>
      </c>
      <c r="L17860">
        <f t="shared" si="559"/>
        <v>9018.4246799999964</v>
      </c>
    </row>
    <row r="17861" spans="1:12" x14ac:dyDescent="0.25">
      <c r="A17861">
        <v>63</v>
      </c>
      <c r="B17861">
        <v>117110</v>
      </c>
      <c r="K17861">
        <f t="shared" si="558"/>
        <v>18.089579999999998</v>
      </c>
      <c r="L17861">
        <f t="shared" si="559"/>
        <v>15769.575320000004</v>
      </c>
    </row>
    <row r="17862" spans="1:12" x14ac:dyDescent="0.25">
      <c r="A17862">
        <v>53</v>
      </c>
      <c r="B17862">
        <v>75304</v>
      </c>
      <c r="K17862">
        <f t="shared" si="558"/>
        <v>8.089579999999998</v>
      </c>
      <c r="L17862">
        <f t="shared" si="559"/>
        <v>26036.424679999996</v>
      </c>
    </row>
    <row r="17863" spans="1:12" x14ac:dyDescent="0.25">
      <c r="A17863">
        <v>49</v>
      </c>
      <c r="B17863">
        <v>79842</v>
      </c>
      <c r="K17863">
        <f t="shared" si="558"/>
        <v>4.089579999999998</v>
      </c>
      <c r="L17863">
        <f t="shared" si="559"/>
        <v>21498.424679999996</v>
      </c>
    </row>
    <row r="17864" spans="1:12" x14ac:dyDescent="0.25">
      <c r="A17864">
        <v>51</v>
      </c>
      <c r="B17864">
        <v>103544</v>
      </c>
      <c r="K17864">
        <f t="shared" si="558"/>
        <v>6.089579999999998</v>
      </c>
      <c r="L17864">
        <f t="shared" si="559"/>
        <v>2203.5753200000036</v>
      </c>
    </row>
    <row r="17865" spans="1:12" x14ac:dyDescent="0.25">
      <c r="A17865">
        <v>32</v>
      </c>
      <c r="B17865">
        <v>89905</v>
      </c>
      <c r="K17865">
        <f t="shared" si="558"/>
        <v>12.910420000000002</v>
      </c>
      <c r="L17865">
        <f t="shared" si="559"/>
        <v>11435.424679999996</v>
      </c>
    </row>
    <row r="17866" spans="1:12" x14ac:dyDescent="0.25">
      <c r="A17866">
        <v>57</v>
      </c>
      <c r="B17866">
        <v>108501</v>
      </c>
      <c r="K17866">
        <f t="shared" si="558"/>
        <v>12.089579999999998</v>
      </c>
      <c r="L17866">
        <f t="shared" si="559"/>
        <v>7160.5753200000036</v>
      </c>
    </row>
    <row r="17867" spans="1:12" x14ac:dyDescent="0.25">
      <c r="A17867">
        <v>32</v>
      </c>
      <c r="B17867">
        <v>75755</v>
      </c>
      <c r="K17867">
        <f t="shared" si="558"/>
        <v>12.910420000000002</v>
      </c>
      <c r="L17867">
        <f t="shared" si="559"/>
        <v>25585.424679999996</v>
      </c>
    </row>
    <row r="17868" spans="1:12" x14ac:dyDescent="0.25">
      <c r="A17868">
        <v>44</v>
      </c>
      <c r="B17868">
        <v>91656</v>
      </c>
      <c r="K17868">
        <f t="shared" si="558"/>
        <v>0.91042000000000201</v>
      </c>
      <c r="L17868">
        <f t="shared" si="559"/>
        <v>9684.4246799999964</v>
      </c>
    </row>
    <row r="17869" spans="1:12" x14ac:dyDescent="0.25">
      <c r="A17869">
        <v>28</v>
      </c>
      <c r="B17869">
        <v>94374</v>
      </c>
      <c r="K17869">
        <f t="shared" si="558"/>
        <v>16.910420000000002</v>
      </c>
      <c r="L17869">
        <f t="shared" si="559"/>
        <v>6966.4246799999964</v>
      </c>
    </row>
    <row r="17870" spans="1:12" x14ac:dyDescent="0.25">
      <c r="A17870">
        <v>47</v>
      </c>
      <c r="B17870">
        <v>106487</v>
      </c>
      <c r="K17870">
        <f t="shared" si="558"/>
        <v>2.089579999999998</v>
      </c>
      <c r="L17870">
        <f t="shared" si="559"/>
        <v>5146.5753200000036</v>
      </c>
    </row>
    <row r="17871" spans="1:12" x14ac:dyDescent="0.25">
      <c r="A17871">
        <v>65</v>
      </c>
      <c r="B17871">
        <v>85532</v>
      </c>
      <c r="K17871">
        <f t="shared" si="558"/>
        <v>20.089579999999998</v>
      </c>
      <c r="L17871">
        <f t="shared" si="559"/>
        <v>15808.424679999996</v>
      </c>
    </row>
    <row r="17872" spans="1:12" x14ac:dyDescent="0.25">
      <c r="A17872">
        <v>57</v>
      </c>
      <c r="B17872">
        <v>94794</v>
      </c>
      <c r="K17872">
        <f t="shared" si="558"/>
        <v>12.089579999999998</v>
      </c>
      <c r="L17872">
        <f t="shared" si="559"/>
        <v>6546.4246799999964</v>
      </c>
    </row>
    <row r="17873" spans="1:12" x14ac:dyDescent="0.25">
      <c r="A17873">
        <v>44</v>
      </c>
      <c r="B17873">
        <v>103392</v>
      </c>
      <c r="K17873">
        <f t="shared" si="558"/>
        <v>0.91042000000000201</v>
      </c>
      <c r="L17873">
        <f t="shared" si="559"/>
        <v>2051.5753200000036</v>
      </c>
    </row>
    <row r="17874" spans="1:12" x14ac:dyDescent="0.25">
      <c r="A17874">
        <v>49</v>
      </c>
      <c r="B17874">
        <v>86713</v>
      </c>
      <c r="K17874">
        <f t="shared" si="558"/>
        <v>4.089579999999998</v>
      </c>
      <c r="L17874">
        <f t="shared" si="559"/>
        <v>14627.424679999996</v>
      </c>
    </row>
    <row r="17875" spans="1:12" x14ac:dyDescent="0.25">
      <c r="A17875">
        <v>36</v>
      </c>
      <c r="B17875">
        <v>90701</v>
      </c>
      <c r="K17875">
        <f t="shared" si="558"/>
        <v>8.910420000000002</v>
      </c>
      <c r="L17875">
        <f t="shared" si="559"/>
        <v>10639.424679999996</v>
      </c>
    </row>
    <row r="17876" spans="1:12" x14ac:dyDescent="0.25">
      <c r="A17876">
        <v>26</v>
      </c>
      <c r="B17876">
        <v>102677</v>
      </c>
      <c r="K17876">
        <f t="shared" si="558"/>
        <v>18.910420000000002</v>
      </c>
      <c r="L17876">
        <f t="shared" si="559"/>
        <v>1336.5753200000036</v>
      </c>
    </row>
    <row r="17877" spans="1:12" x14ac:dyDescent="0.25">
      <c r="A17877">
        <v>55</v>
      </c>
      <c r="B17877">
        <v>83776</v>
      </c>
      <c r="K17877">
        <f t="shared" si="558"/>
        <v>10.089579999999998</v>
      </c>
      <c r="L17877">
        <f t="shared" si="559"/>
        <v>17564.424679999996</v>
      </c>
    </row>
    <row r="17878" spans="1:12" x14ac:dyDescent="0.25">
      <c r="A17878">
        <v>61</v>
      </c>
      <c r="B17878">
        <v>104815</v>
      </c>
      <c r="K17878">
        <f t="shared" si="558"/>
        <v>16.089579999999998</v>
      </c>
      <c r="L17878">
        <f t="shared" si="559"/>
        <v>3474.5753200000036</v>
      </c>
    </row>
    <row r="17879" spans="1:12" x14ac:dyDescent="0.25">
      <c r="A17879">
        <v>64</v>
      </c>
      <c r="B17879">
        <v>83726</v>
      </c>
      <c r="K17879">
        <f t="shared" si="558"/>
        <v>19.089579999999998</v>
      </c>
      <c r="L17879">
        <f t="shared" si="559"/>
        <v>17614.424679999996</v>
      </c>
    </row>
    <row r="17880" spans="1:12" x14ac:dyDescent="0.25">
      <c r="A17880">
        <v>46</v>
      </c>
      <c r="B17880">
        <v>56534</v>
      </c>
      <c r="K17880">
        <f t="shared" si="558"/>
        <v>1.089579999999998</v>
      </c>
      <c r="L17880">
        <f t="shared" si="559"/>
        <v>44806.424679999996</v>
      </c>
    </row>
    <row r="17881" spans="1:12" x14ac:dyDescent="0.25">
      <c r="A17881">
        <v>50</v>
      </c>
      <c r="B17881">
        <v>87521</v>
      </c>
      <c r="K17881">
        <f t="shared" si="558"/>
        <v>5.089579999999998</v>
      </c>
      <c r="L17881">
        <f t="shared" si="559"/>
        <v>13819.424679999996</v>
      </c>
    </row>
    <row r="17882" spans="1:12" x14ac:dyDescent="0.25">
      <c r="A17882">
        <v>45</v>
      </c>
      <c r="B17882">
        <v>68427</v>
      </c>
      <c r="K17882">
        <f t="shared" si="558"/>
        <v>8.9579999999997995E-2</v>
      </c>
      <c r="L17882">
        <f t="shared" si="559"/>
        <v>32913.424679999996</v>
      </c>
    </row>
    <row r="17883" spans="1:12" x14ac:dyDescent="0.25">
      <c r="A17883">
        <v>26</v>
      </c>
      <c r="B17883">
        <v>93182</v>
      </c>
      <c r="K17883">
        <f t="shared" si="558"/>
        <v>18.910420000000002</v>
      </c>
      <c r="L17883">
        <f t="shared" si="559"/>
        <v>8158.4246799999964</v>
      </c>
    </row>
    <row r="17884" spans="1:12" x14ac:dyDescent="0.25">
      <c r="A17884">
        <v>42</v>
      </c>
      <c r="B17884">
        <v>88813</v>
      </c>
      <c r="K17884">
        <f t="shared" si="558"/>
        <v>2.910420000000002</v>
      </c>
      <c r="L17884">
        <f t="shared" si="559"/>
        <v>12527.424679999996</v>
      </c>
    </row>
    <row r="17885" spans="1:12" x14ac:dyDescent="0.25">
      <c r="A17885">
        <v>29</v>
      </c>
      <c r="B17885">
        <v>96708</v>
      </c>
      <c r="K17885">
        <f t="shared" si="558"/>
        <v>15.910420000000002</v>
      </c>
      <c r="L17885">
        <f t="shared" si="559"/>
        <v>4632.4246799999964</v>
      </c>
    </row>
    <row r="17886" spans="1:12" x14ac:dyDescent="0.25">
      <c r="A17886">
        <v>42</v>
      </c>
      <c r="B17886">
        <v>99131</v>
      </c>
      <c r="K17886">
        <f t="shared" si="558"/>
        <v>2.910420000000002</v>
      </c>
      <c r="L17886">
        <f t="shared" si="559"/>
        <v>2209.4246799999964</v>
      </c>
    </row>
    <row r="17887" spans="1:12" x14ac:dyDescent="0.25">
      <c r="A17887">
        <v>39</v>
      </c>
      <c r="B17887">
        <v>93742</v>
      </c>
      <c r="K17887">
        <f t="shared" si="558"/>
        <v>5.910420000000002</v>
      </c>
      <c r="L17887">
        <f t="shared" si="559"/>
        <v>7598.4246799999964</v>
      </c>
    </row>
    <row r="17888" spans="1:12" x14ac:dyDescent="0.25">
      <c r="A17888">
        <v>26</v>
      </c>
      <c r="B17888">
        <v>87011</v>
      </c>
      <c r="K17888">
        <f t="shared" si="558"/>
        <v>18.910420000000002</v>
      </c>
      <c r="L17888">
        <f t="shared" si="559"/>
        <v>14329.424679999996</v>
      </c>
    </row>
    <row r="17889" spans="1:12" x14ac:dyDescent="0.25">
      <c r="A17889">
        <v>32</v>
      </c>
      <c r="B17889">
        <v>83008</v>
      </c>
      <c r="K17889">
        <f t="shared" si="558"/>
        <v>12.910420000000002</v>
      </c>
      <c r="L17889">
        <f t="shared" si="559"/>
        <v>18332.424679999996</v>
      </c>
    </row>
    <row r="17890" spans="1:12" x14ac:dyDescent="0.25">
      <c r="A17890">
        <v>26</v>
      </c>
      <c r="B17890">
        <v>91017</v>
      </c>
      <c r="K17890">
        <f t="shared" si="558"/>
        <v>18.910420000000002</v>
      </c>
      <c r="L17890">
        <f t="shared" si="559"/>
        <v>10323.424679999996</v>
      </c>
    </row>
    <row r="17891" spans="1:12" x14ac:dyDescent="0.25">
      <c r="A17891">
        <v>63</v>
      </c>
      <c r="B17891">
        <v>72912</v>
      </c>
      <c r="K17891">
        <f t="shared" si="558"/>
        <v>18.089579999999998</v>
      </c>
      <c r="L17891">
        <f t="shared" si="559"/>
        <v>28428.424679999996</v>
      </c>
    </row>
    <row r="17892" spans="1:12" x14ac:dyDescent="0.25">
      <c r="A17892">
        <v>27</v>
      </c>
      <c r="B17892">
        <v>98048</v>
      </c>
      <c r="K17892">
        <f t="shared" si="558"/>
        <v>17.910420000000002</v>
      </c>
      <c r="L17892">
        <f t="shared" si="559"/>
        <v>3292.4246799999964</v>
      </c>
    </row>
    <row r="17893" spans="1:12" x14ac:dyDescent="0.25">
      <c r="A17893">
        <v>58</v>
      </c>
      <c r="B17893">
        <v>93826</v>
      </c>
      <c r="K17893">
        <f t="shared" si="558"/>
        <v>13.089579999999998</v>
      </c>
      <c r="L17893">
        <f t="shared" si="559"/>
        <v>7514.4246799999964</v>
      </c>
    </row>
    <row r="17894" spans="1:12" x14ac:dyDescent="0.25">
      <c r="A17894">
        <v>43</v>
      </c>
      <c r="B17894">
        <v>92946</v>
      </c>
      <c r="K17894">
        <f t="shared" si="558"/>
        <v>1.910420000000002</v>
      </c>
      <c r="L17894">
        <f t="shared" si="559"/>
        <v>8394.4246799999964</v>
      </c>
    </row>
    <row r="17895" spans="1:12" x14ac:dyDescent="0.25">
      <c r="A17895">
        <v>63</v>
      </c>
      <c r="B17895">
        <v>71418</v>
      </c>
      <c r="K17895">
        <f t="shared" si="558"/>
        <v>18.089579999999998</v>
      </c>
      <c r="L17895">
        <f t="shared" si="559"/>
        <v>29922.424679999996</v>
      </c>
    </row>
    <row r="17896" spans="1:12" x14ac:dyDescent="0.25">
      <c r="A17896">
        <v>64</v>
      </c>
      <c r="B17896">
        <v>94052</v>
      </c>
      <c r="K17896">
        <f t="shared" si="558"/>
        <v>19.089579999999998</v>
      </c>
      <c r="L17896">
        <f t="shared" si="559"/>
        <v>7288.4246799999964</v>
      </c>
    </row>
    <row r="17897" spans="1:12" x14ac:dyDescent="0.25">
      <c r="A17897">
        <v>50</v>
      </c>
      <c r="B17897">
        <v>84405</v>
      </c>
      <c r="K17897">
        <f t="shared" si="558"/>
        <v>5.089579999999998</v>
      </c>
      <c r="L17897">
        <f t="shared" si="559"/>
        <v>16935.424679999996</v>
      </c>
    </row>
    <row r="17898" spans="1:12" x14ac:dyDescent="0.25">
      <c r="A17898">
        <v>48</v>
      </c>
      <c r="B17898">
        <v>87537</v>
      </c>
      <c r="K17898">
        <f t="shared" si="558"/>
        <v>3.089579999999998</v>
      </c>
      <c r="L17898">
        <f t="shared" si="559"/>
        <v>13803.424679999996</v>
      </c>
    </row>
    <row r="17899" spans="1:12" x14ac:dyDescent="0.25">
      <c r="A17899">
        <v>41</v>
      </c>
      <c r="B17899">
        <v>99665</v>
      </c>
      <c r="K17899">
        <f t="shared" si="558"/>
        <v>3.910420000000002</v>
      </c>
      <c r="L17899">
        <f t="shared" si="559"/>
        <v>1675.4246799999964</v>
      </c>
    </row>
    <row r="17900" spans="1:12" x14ac:dyDescent="0.25">
      <c r="A17900">
        <v>59</v>
      </c>
      <c r="B17900">
        <v>91110</v>
      </c>
      <c r="K17900">
        <f t="shared" si="558"/>
        <v>14.089579999999998</v>
      </c>
      <c r="L17900">
        <f t="shared" si="559"/>
        <v>10230.424679999996</v>
      </c>
    </row>
    <row r="17901" spans="1:12" x14ac:dyDescent="0.25">
      <c r="A17901">
        <v>41</v>
      </c>
      <c r="B17901">
        <v>105764</v>
      </c>
      <c r="K17901">
        <f t="shared" si="558"/>
        <v>3.910420000000002</v>
      </c>
      <c r="L17901">
        <f t="shared" si="559"/>
        <v>4423.5753200000036</v>
      </c>
    </row>
    <row r="17902" spans="1:12" x14ac:dyDescent="0.25">
      <c r="A17902">
        <v>42</v>
      </c>
      <c r="B17902">
        <v>108770</v>
      </c>
      <c r="K17902">
        <f t="shared" si="558"/>
        <v>2.910420000000002</v>
      </c>
      <c r="L17902">
        <f t="shared" si="559"/>
        <v>7429.5753200000036</v>
      </c>
    </row>
    <row r="17903" spans="1:12" x14ac:dyDescent="0.25">
      <c r="A17903">
        <v>27</v>
      </c>
      <c r="B17903">
        <v>88081</v>
      </c>
      <c r="K17903">
        <f t="shared" si="558"/>
        <v>17.910420000000002</v>
      </c>
      <c r="L17903">
        <f t="shared" si="559"/>
        <v>13259.424679999996</v>
      </c>
    </row>
    <row r="17904" spans="1:12" x14ac:dyDescent="0.25">
      <c r="A17904">
        <v>42</v>
      </c>
      <c r="B17904">
        <v>98490</v>
      </c>
      <c r="K17904">
        <f t="shared" si="558"/>
        <v>2.910420000000002</v>
      </c>
      <c r="L17904">
        <f t="shared" si="559"/>
        <v>2850.4246799999964</v>
      </c>
    </row>
    <row r="17905" spans="1:12" x14ac:dyDescent="0.25">
      <c r="A17905">
        <v>30</v>
      </c>
      <c r="B17905">
        <v>95094</v>
      </c>
      <c r="K17905">
        <f t="shared" si="558"/>
        <v>14.910420000000002</v>
      </c>
      <c r="L17905">
        <f t="shared" si="559"/>
        <v>6246.4246799999964</v>
      </c>
    </row>
    <row r="17906" spans="1:12" x14ac:dyDescent="0.25">
      <c r="A17906">
        <v>57</v>
      </c>
      <c r="B17906">
        <v>75857</v>
      </c>
      <c r="K17906">
        <f t="shared" si="558"/>
        <v>12.089579999999998</v>
      </c>
      <c r="L17906">
        <f t="shared" si="559"/>
        <v>25483.424679999996</v>
      </c>
    </row>
    <row r="17907" spans="1:12" x14ac:dyDescent="0.25">
      <c r="A17907">
        <v>50</v>
      </c>
      <c r="B17907">
        <v>88525</v>
      </c>
      <c r="K17907">
        <f t="shared" si="558"/>
        <v>5.089579999999998</v>
      </c>
      <c r="L17907">
        <f t="shared" si="559"/>
        <v>12815.424679999996</v>
      </c>
    </row>
    <row r="17908" spans="1:12" x14ac:dyDescent="0.25">
      <c r="A17908">
        <v>42</v>
      </c>
      <c r="B17908">
        <v>67793</v>
      </c>
      <c r="K17908">
        <f t="shared" si="558"/>
        <v>2.910420000000002</v>
      </c>
      <c r="L17908">
        <f t="shared" si="559"/>
        <v>33547.424679999996</v>
      </c>
    </row>
    <row r="17909" spans="1:12" x14ac:dyDescent="0.25">
      <c r="A17909">
        <v>36</v>
      </c>
      <c r="B17909">
        <v>98249</v>
      </c>
      <c r="K17909">
        <f t="shared" si="558"/>
        <v>8.910420000000002</v>
      </c>
      <c r="L17909">
        <f t="shared" si="559"/>
        <v>3091.4246799999964</v>
      </c>
    </row>
    <row r="17910" spans="1:12" x14ac:dyDescent="0.25">
      <c r="A17910">
        <v>32</v>
      </c>
      <c r="B17910">
        <v>80861</v>
      </c>
      <c r="K17910">
        <f t="shared" si="558"/>
        <v>12.910420000000002</v>
      </c>
      <c r="L17910">
        <f t="shared" si="559"/>
        <v>20479.424679999996</v>
      </c>
    </row>
    <row r="17911" spans="1:12" x14ac:dyDescent="0.25">
      <c r="A17911">
        <v>53</v>
      </c>
      <c r="B17911">
        <v>80410</v>
      </c>
      <c r="K17911">
        <f t="shared" si="558"/>
        <v>8.089579999999998</v>
      </c>
      <c r="L17911">
        <f t="shared" si="559"/>
        <v>20930.424679999996</v>
      </c>
    </row>
    <row r="17912" spans="1:12" x14ac:dyDescent="0.25">
      <c r="A17912">
        <v>44</v>
      </c>
      <c r="B17912">
        <v>82644</v>
      </c>
      <c r="K17912">
        <f t="shared" si="558"/>
        <v>0.91042000000000201</v>
      </c>
      <c r="L17912">
        <f t="shared" si="559"/>
        <v>18696.424679999996</v>
      </c>
    </row>
    <row r="17913" spans="1:12" x14ac:dyDescent="0.25">
      <c r="A17913">
        <v>32</v>
      </c>
      <c r="B17913">
        <v>93236</v>
      </c>
      <c r="K17913">
        <f t="shared" si="558"/>
        <v>12.910420000000002</v>
      </c>
      <c r="L17913">
        <f t="shared" si="559"/>
        <v>8104.4246799999964</v>
      </c>
    </row>
    <row r="17914" spans="1:12" x14ac:dyDescent="0.25">
      <c r="A17914">
        <v>47</v>
      </c>
      <c r="B17914">
        <v>90254</v>
      </c>
      <c r="K17914">
        <f t="shared" si="558"/>
        <v>2.089579999999998</v>
      </c>
      <c r="L17914">
        <f t="shared" si="559"/>
        <v>11086.424679999996</v>
      </c>
    </row>
    <row r="17915" spans="1:12" x14ac:dyDescent="0.25">
      <c r="A17915">
        <v>39</v>
      </c>
      <c r="B17915">
        <v>79944</v>
      </c>
      <c r="K17915">
        <f t="shared" si="558"/>
        <v>5.910420000000002</v>
      </c>
      <c r="L17915">
        <f t="shared" si="559"/>
        <v>21396.424679999996</v>
      </c>
    </row>
    <row r="17916" spans="1:12" x14ac:dyDescent="0.25">
      <c r="A17916">
        <v>54</v>
      </c>
      <c r="B17916">
        <v>89942</v>
      </c>
      <c r="K17916">
        <f t="shared" si="558"/>
        <v>9.089579999999998</v>
      </c>
      <c r="L17916">
        <f t="shared" si="559"/>
        <v>11398.424679999996</v>
      </c>
    </row>
    <row r="17917" spans="1:12" x14ac:dyDescent="0.25">
      <c r="A17917">
        <v>29</v>
      </c>
      <c r="B17917">
        <v>88030</v>
      </c>
      <c r="K17917">
        <f t="shared" si="558"/>
        <v>15.910420000000002</v>
      </c>
      <c r="L17917">
        <f t="shared" si="559"/>
        <v>13310.424679999996</v>
      </c>
    </row>
    <row r="17918" spans="1:12" x14ac:dyDescent="0.25">
      <c r="A17918">
        <v>60</v>
      </c>
      <c r="B17918">
        <v>110252</v>
      </c>
      <c r="K17918">
        <f t="shared" si="558"/>
        <v>15.089579999999998</v>
      </c>
      <c r="L17918">
        <f t="shared" si="559"/>
        <v>8911.5753200000036</v>
      </c>
    </row>
    <row r="17919" spans="1:12" x14ac:dyDescent="0.25">
      <c r="A17919">
        <v>28</v>
      </c>
      <c r="B17919">
        <v>89475</v>
      </c>
      <c r="K17919">
        <f t="shared" si="558"/>
        <v>16.910420000000002</v>
      </c>
      <c r="L17919">
        <f t="shared" si="559"/>
        <v>11865.424679999996</v>
      </c>
    </row>
    <row r="17920" spans="1:12" x14ac:dyDescent="0.25">
      <c r="A17920">
        <v>29</v>
      </c>
      <c r="B17920">
        <v>91293</v>
      </c>
      <c r="K17920">
        <f t="shared" si="558"/>
        <v>15.910420000000002</v>
      </c>
      <c r="L17920">
        <f t="shared" si="559"/>
        <v>10047.424679999996</v>
      </c>
    </row>
    <row r="17921" spans="1:12" x14ac:dyDescent="0.25">
      <c r="A17921">
        <v>40</v>
      </c>
      <c r="B17921">
        <v>85379</v>
      </c>
      <c r="K17921">
        <f t="shared" si="558"/>
        <v>4.910420000000002</v>
      </c>
      <c r="L17921">
        <f t="shared" si="559"/>
        <v>15961.424679999996</v>
      </c>
    </row>
    <row r="17922" spans="1:12" x14ac:dyDescent="0.25">
      <c r="A17922">
        <v>56</v>
      </c>
      <c r="B17922">
        <v>95332</v>
      </c>
      <c r="K17922">
        <f t="shared" si="558"/>
        <v>11.089579999999998</v>
      </c>
      <c r="L17922">
        <f t="shared" si="559"/>
        <v>6008.4246799999964</v>
      </c>
    </row>
    <row r="17923" spans="1:12" x14ac:dyDescent="0.25">
      <c r="A17923">
        <v>40</v>
      </c>
      <c r="B17923">
        <v>87562</v>
      </c>
      <c r="K17923">
        <f t="shared" ref="K17923:K17986" si="560">ABS(A17923-$C$2)</f>
        <v>4.910420000000002</v>
      </c>
      <c r="L17923">
        <f t="shared" ref="L17923:L17986" si="561">ABS(B17923-$C$3)</f>
        <v>13778.424679999996</v>
      </c>
    </row>
    <row r="17924" spans="1:12" x14ac:dyDescent="0.25">
      <c r="A17924">
        <v>51</v>
      </c>
      <c r="B17924">
        <v>97444</v>
      </c>
      <c r="K17924">
        <f t="shared" si="560"/>
        <v>6.089579999999998</v>
      </c>
      <c r="L17924">
        <f t="shared" si="561"/>
        <v>3896.4246799999964</v>
      </c>
    </row>
    <row r="17925" spans="1:12" x14ac:dyDescent="0.25">
      <c r="A17925">
        <v>62</v>
      </c>
      <c r="B17925">
        <v>87699</v>
      </c>
      <c r="K17925">
        <f t="shared" si="560"/>
        <v>17.089579999999998</v>
      </c>
      <c r="L17925">
        <f t="shared" si="561"/>
        <v>13641.424679999996</v>
      </c>
    </row>
    <row r="17926" spans="1:12" x14ac:dyDescent="0.25">
      <c r="A17926">
        <v>56</v>
      </c>
      <c r="B17926">
        <v>95811</v>
      </c>
      <c r="K17926">
        <f t="shared" si="560"/>
        <v>11.089579999999998</v>
      </c>
      <c r="L17926">
        <f t="shared" si="561"/>
        <v>5529.4246799999964</v>
      </c>
    </row>
    <row r="17927" spans="1:12" x14ac:dyDescent="0.25">
      <c r="A17927">
        <v>44</v>
      </c>
      <c r="B17927">
        <v>82513</v>
      </c>
      <c r="K17927">
        <f t="shared" si="560"/>
        <v>0.91042000000000201</v>
      </c>
      <c r="L17927">
        <f t="shared" si="561"/>
        <v>18827.424679999996</v>
      </c>
    </row>
    <row r="17928" spans="1:12" x14ac:dyDescent="0.25">
      <c r="A17928">
        <v>50</v>
      </c>
      <c r="B17928">
        <v>80267</v>
      </c>
      <c r="K17928">
        <f t="shared" si="560"/>
        <v>5.089579999999998</v>
      </c>
      <c r="L17928">
        <f t="shared" si="561"/>
        <v>21073.424679999996</v>
      </c>
    </row>
    <row r="17929" spans="1:12" x14ac:dyDescent="0.25">
      <c r="A17929">
        <v>29</v>
      </c>
      <c r="B17929">
        <v>93515</v>
      </c>
      <c r="K17929">
        <f t="shared" si="560"/>
        <v>15.910420000000002</v>
      </c>
      <c r="L17929">
        <f t="shared" si="561"/>
        <v>7825.4246799999964</v>
      </c>
    </row>
    <row r="17930" spans="1:12" x14ac:dyDescent="0.25">
      <c r="A17930">
        <v>34</v>
      </c>
      <c r="B17930">
        <v>84604</v>
      </c>
      <c r="K17930">
        <f t="shared" si="560"/>
        <v>10.910420000000002</v>
      </c>
      <c r="L17930">
        <f t="shared" si="561"/>
        <v>16736.424679999996</v>
      </c>
    </row>
    <row r="17931" spans="1:12" x14ac:dyDescent="0.25">
      <c r="A17931">
        <v>58</v>
      </c>
      <c r="B17931">
        <v>95724</v>
      </c>
      <c r="K17931">
        <f t="shared" si="560"/>
        <v>13.089579999999998</v>
      </c>
      <c r="L17931">
        <f t="shared" si="561"/>
        <v>5616.4246799999964</v>
      </c>
    </row>
    <row r="17932" spans="1:12" x14ac:dyDescent="0.25">
      <c r="A17932">
        <v>57</v>
      </c>
      <c r="B17932">
        <v>91408</v>
      </c>
      <c r="K17932">
        <f t="shared" si="560"/>
        <v>12.089579999999998</v>
      </c>
      <c r="L17932">
        <f t="shared" si="561"/>
        <v>9932.4246799999964</v>
      </c>
    </row>
    <row r="17933" spans="1:12" x14ac:dyDescent="0.25">
      <c r="A17933">
        <v>38</v>
      </c>
      <c r="B17933">
        <v>75084</v>
      </c>
      <c r="K17933">
        <f t="shared" si="560"/>
        <v>6.910420000000002</v>
      </c>
      <c r="L17933">
        <f t="shared" si="561"/>
        <v>26256.424679999996</v>
      </c>
    </row>
    <row r="17934" spans="1:12" x14ac:dyDescent="0.25">
      <c r="A17934">
        <v>33</v>
      </c>
      <c r="B17934">
        <v>82060</v>
      </c>
      <c r="K17934">
        <f t="shared" si="560"/>
        <v>11.910420000000002</v>
      </c>
      <c r="L17934">
        <f t="shared" si="561"/>
        <v>19280.424679999996</v>
      </c>
    </row>
    <row r="17935" spans="1:12" x14ac:dyDescent="0.25">
      <c r="A17935">
        <v>40</v>
      </c>
      <c r="B17935">
        <v>81025</v>
      </c>
      <c r="K17935">
        <f t="shared" si="560"/>
        <v>4.910420000000002</v>
      </c>
      <c r="L17935">
        <f t="shared" si="561"/>
        <v>20315.424679999996</v>
      </c>
    </row>
    <row r="17936" spans="1:12" x14ac:dyDescent="0.25">
      <c r="A17936">
        <v>39</v>
      </c>
      <c r="B17936">
        <v>103542</v>
      </c>
      <c r="K17936">
        <f t="shared" si="560"/>
        <v>5.910420000000002</v>
      </c>
      <c r="L17936">
        <f t="shared" si="561"/>
        <v>2201.5753200000036</v>
      </c>
    </row>
    <row r="17937" spans="1:12" x14ac:dyDescent="0.25">
      <c r="A17937">
        <v>28</v>
      </c>
      <c r="B17937">
        <v>89917</v>
      </c>
      <c r="K17937">
        <f t="shared" si="560"/>
        <v>16.910420000000002</v>
      </c>
      <c r="L17937">
        <f t="shared" si="561"/>
        <v>11423.424679999996</v>
      </c>
    </row>
    <row r="17938" spans="1:12" x14ac:dyDescent="0.25">
      <c r="A17938">
        <v>46</v>
      </c>
      <c r="B17938">
        <v>88296</v>
      </c>
      <c r="K17938">
        <f t="shared" si="560"/>
        <v>1.089579999999998</v>
      </c>
      <c r="L17938">
        <f t="shared" si="561"/>
        <v>13044.424679999996</v>
      </c>
    </row>
    <row r="17939" spans="1:12" x14ac:dyDescent="0.25">
      <c r="A17939">
        <v>44</v>
      </c>
      <c r="B17939">
        <v>99932</v>
      </c>
      <c r="K17939">
        <f t="shared" si="560"/>
        <v>0.91042000000000201</v>
      </c>
      <c r="L17939">
        <f t="shared" si="561"/>
        <v>1408.4246799999964</v>
      </c>
    </row>
    <row r="17940" spans="1:12" x14ac:dyDescent="0.25">
      <c r="A17940">
        <v>57</v>
      </c>
      <c r="B17940">
        <v>84961</v>
      </c>
      <c r="K17940">
        <f t="shared" si="560"/>
        <v>12.089579999999998</v>
      </c>
      <c r="L17940">
        <f t="shared" si="561"/>
        <v>16379.424679999996</v>
      </c>
    </row>
    <row r="17941" spans="1:12" x14ac:dyDescent="0.25">
      <c r="A17941">
        <v>48</v>
      </c>
      <c r="B17941">
        <v>102248</v>
      </c>
      <c r="K17941">
        <f t="shared" si="560"/>
        <v>3.089579999999998</v>
      </c>
      <c r="L17941">
        <f t="shared" si="561"/>
        <v>907.57532000000356</v>
      </c>
    </row>
    <row r="17942" spans="1:12" x14ac:dyDescent="0.25">
      <c r="A17942">
        <v>38</v>
      </c>
      <c r="B17942">
        <v>93667</v>
      </c>
      <c r="K17942">
        <f t="shared" si="560"/>
        <v>6.910420000000002</v>
      </c>
      <c r="L17942">
        <f t="shared" si="561"/>
        <v>7673.4246799999964</v>
      </c>
    </row>
    <row r="17943" spans="1:12" x14ac:dyDescent="0.25">
      <c r="A17943">
        <v>63</v>
      </c>
      <c r="B17943">
        <v>106363</v>
      </c>
      <c r="K17943">
        <f t="shared" si="560"/>
        <v>18.089579999999998</v>
      </c>
      <c r="L17943">
        <f t="shared" si="561"/>
        <v>5022.5753200000036</v>
      </c>
    </row>
    <row r="17944" spans="1:12" x14ac:dyDescent="0.25">
      <c r="A17944">
        <v>60</v>
      </c>
      <c r="B17944">
        <v>69257</v>
      </c>
      <c r="K17944">
        <f t="shared" si="560"/>
        <v>15.089579999999998</v>
      </c>
      <c r="L17944">
        <f t="shared" si="561"/>
        <v>32083.424679999996</v>
      </c>
    </row>
    <row r="17945" spans="1:12" x14ac:dyDescent="0.25">
      <c r="A17945">
        <v>39</v>
      </c>
      <c r="B17945">
        <v>88225</v>
      </c>
      <c r="K17945">
        <f t="shared" si="560"/>
        <v>5.910420000000002</v>
      </c>
      <c r="L17945">
        <f t="shared" si="561"/>
        <v>13115.424679999996</v>
      </c>
    </row>
    <row r="17946" spans="1:12" x14ac:dyDescent="0.25">
      <c r="A17946">
        <v>48</v>
      </c>
      <c r="B17946">
        <v>97722</v>
      </c>
      <c r="K17946">
        <f t="shared" si="560"/>
        <v>3.089579999999998</v>
      </c>
      <c r="L17946">
        <f t="shared" si="561"/>
        <v>3618.4246799999964</v>
      </c>
    </row>
    <row r="17947" spans="1:12" x14ac:dyDescent="0.25">
      <c r="A17947">
        <v>46</v>
      </c>
      <c r="B17947">
        <v>85327</v>
      </c>
      <c r="K17947">
        <f t="shared" si="560"/>
        <v>1.089579999999998</v>
      </c>
      <c r="L17947">
        <f t="shared" si="561"/>
        <v>16013.424679999996</v>
      </c>
    </row>
    <row r="17948" spans="1:12" x14ac:dyDescent="0.25">
      <c r="A17948">
        <v>62</v>
      </c>
      <c r="B17948">
        <v>91963</v>
      </c>
      <c r="K17948">
        <f t="shared" si="560"/>
        <v>17.089579999999998</v>
      </c>
      <c r="L17948">
        <f t="shared" si="561"/>
        <v>9377.4246799999964</v>
      </c>
    </row>
    <row r="17949" spans="1:12" x14ac:dyDescent="0.25">
      <c r="A17949">
        <v>29</v>
      </c>
      <c r="B17949">
        <v>100333</v>
      </c>
      <c r="K17949">
        <f t="shared" si="560"/>
        <v>15.910420000000002</v>
      </c>
      <c r="L17949">
        <f t="shared" si="561"/>
        <v>1007.4246799999964</v>
      </c>
    </row>
    <row r="17950" spans="1:12" x14ac:dyDescent="0.25">
      <c r="A17950">
        <v>30</v>
      </c>
      <c r="B17950">
        <v>98411</v>
      </c>
      <c r="K17950">
        <f t="shared" si="560"/>
        <v>14.910420000000002</v>
      </c>
      <c r="L17950">
        <f t="shared" si="561"/>
        <v>2929.4246799999964</v>
      </c>
    </row>
    <row r="17951" spans="1:12" x14ac:dyDescent="0.25">
      <c r="A17951">
        <v>47</v>
      </c>
      <c r="B17951">
        <v>94597</v>
      </c>
      <c r="K17951">
        <f t="shared" si="560"/>
        <v>2.089579999999998</v>
      </c>
      <c r="L17951">
        <f t="shared" si="561"/>
        <v>6743.4246799999964</v>
      </c>
    </row>
    <row r="17952" spans="1:12" x14ac:dyDescent="0.25">
      <c r="A17952">
        <v>61</v>
      </c>
      <c r="B17952">
        <v>105375</v>
      </c>
      <c r="K17952">
        <f t="shared" si="560"/>
        <v>16.089579999999998</v>
      </c>
      <c r="L17952">
        <f t="shared" si="561"/>
        <v>4034.5753200000036</v>
      </c>
    </row>
    <row r="17953" spans="1:12" x14ac:dyDescent="0.25">
      <c r="A17953">
        <v>53</v>
      </c>
      <c r="B17953">
        <v>84696</v>
      </c>
      <c r="K17953">
        <f t="shared" si="560"/>
        <v>8.089579999999998</v>
      </c>
      <c r="L17953">
        <f t="shared" si="561"/>
        <v>16644.424679999996</v>
      </c>
    </row>
    <row r="17954" spans="1:12" x14ac:dyDescent="0.25">
      <c r="A17954">
        <v>28</v>
      </c>
      <c r="B17954">
        <v>85379</v>
      </c>
      <c r="K17954">
        <f t="shared" si="560"/>
        <v>16.910420000000002</v>
      </c>
      <c r="L17954">
        <f t="shared" si="561"/>
        <v>15961.424679999996</v>
      </c>
    </row>
    <row r="17955" spans="1:12" x14ac:dyDescent="0.25">
      <c r="A17955">
        <v>32</v>
      </c>
      <c r="B17955">
        <v>95695</v>
      </c>
      <c r="K17955">
        <f t="shared" si="560"/>
        <v>12.910420000000002</v>
      </c>
      <c r="L17955">
        <f t="shared" si="561"/>
        <v>5645.4246799999964</v>
      </c>
    </row>
    <row r="17956" spans="1:12" x14ac:dyDescent="0.25">
      <c r="A17956">
        <v>60</v>
      </c>
      <c r="B17956">
        <v>79900</v>
      </c>
      <c r="K17956">
        <f t="shared" si="560"/>
        <v>15.089579999999998</v>
      </c>
      <c r="L17956">
        <f t="shared" si="561"/>
        <v>21440.424679999996</v>
      </c>
    </row>
    <row r="17957" spans="1:12" x14ac:dyDescent="0.25">
      <c r="A17957">
        <v>46</v>
      </c>
      <c r="B17957">
        <v>97611</v>
      </c>
      <c r="K17957">
        <f t="shared" si="560"/>
        <v>1.089579999999998</v>
      </c>
      <c r="L17957">
        <f t="shared" si="561"/>
        <v>3729.4246799999964</v>
      </c>
    </row>
    <row r="17958" spans="1:12" x14ac:dyDescent="0.25">
      <c r="A17958">
        <v>57</v>
      </c>
      <c r="B17958">
        <v>81386</v>
      </c>
      <c r="K17958">
        <f t="shared" si="560"/>
        <v>12.089579999999998</v>
      </c>
      <c r="L17958">
        <f t="shared" si="561"/>
        <v>19954.424679999996</v>
      </c>
    </row>
    <row r="17959" spans="1:12" x14ac:dyDescent="0.25">
      <c r="A17959">
        <v>51</v>
      </c>
      <c r="B17959">
        <v>99635</v>
      </c>
      <c r="K17959">
        <f t="shared" si="560"/>
        <v>6.089579999999998</v>
      </c>
      <c r="L17959">
        <f t="shared" si="561"/>
        <v>1705.4246799999964</v>
      </c>
    </row>
    <row r="17960" spans="1:12" x14ac:dyDescent="0.25">
      <c r="A17960">
        <v>32</v>
      </c>
      <c r="B17960">
        <v>66491</v>
      </c>
      <c r="K17960">
        <f t="shared" si="560"/>
        <v>12.910420000000002</v>
      </c>
      <c r="L17960">
        <f t="shared" si="561"/>
        <v>34849.424679999996</v>
      </c>
    </row>
    <row r="17961" spans="1:12" x14ac:dyDescent="0.25">
      <c r="A17961">
        <v>42</v>
      </c>
      <c r="B17961">
        <v>81071</v>
      </c>
      <c r="K17961">
        <f t="shared" si="560"/>
        <v>2.910420000000002</v>
      </c>
      <c r="L17961">
        <f t="shared" si="561"/>
        <v>20269.424679999996</v>
      </c>
    </row>
    <row r="17962" spans="1:12" x14ac:dyDescent="0.25">
      <c r="A17962">
        <v>28</v>
      </c>
      <c r="B17962">
        <v>97914</v>
      </c>
      <c r="K17962">
        <f t="shared" si="560"/>
        <v>16.910420000000002</v>
      </c>
      <c r="L17962">
        <f t="shared" si="561"/>
        <v>3426.4246799999964</v>
      </c>
    </row>
    <row r="17963" spans="1:12" x14ac:dyDescent="0.25">
      <c r="A17963">
        <v>45</v>
      </c>
      <c r="B17963">
        <v>95062</v>
      </c>
      <c r="K17963">
        <f t="shared" si="560"/>
        <v>8.9579999999997995E-2</v>
      </c>
      <c r="L17963">
        <f t="shared" si="561"/>
        <v>6278.4246799999964</v>
      </c>
    </row>
    <row r="17964" spans="1:12" x14ac:dyDescent="0.25">
      <c r="A17964">
        <v>60</v>
      </c>
      <c r="B17964">
        <v>93011</v>
      </c>
      <c r="K17964">
        <f t="shared" si="560"/>
        <v>15.089579999999998</v>
      </c>
      <c r="L17964">
        <f t="shared" si="561"/>
        <v>8329.4246799999964</v>
      </c>
    </row>
    <row r="17965" spans="1:12" x14ac:dyDescent="0.25">
      <c r="A17965">
        <v>39</v>
      </c>
      <c r="B17965">
        <v>85273</v>
      </c>
      <c r="K17965">
        <f t="shared" si="560"/>
        <v>5.910420000000002</v>
      </c>
      <c r="L17965">
        <f t="shared" si="561"/>
        <v>16067.424679999996</v>
      </c>
    </row>
    <row r="17966" spans="1:12" x14ac:dyDescent="0.25">
      <c r="A17966">
        <v>30</v>
      </c>
      <c r="B17966">
        <v>96325</v>
      </c>
      <c r="K17966">
        <f t="shared" si="560"/>
        <v>14.910420000000002</v>
      </c>
      <c r="L17966">
        <f t="shared" si="561"/>
        <v>5015.4246799999964</v>
      </c>
    </row>
    <row r="17967" spans="1:12" x14ac:dyDescent="0.25">
      <c r="A17967">
        <v>42</v>
      </c>
      <c r="B17967">
        <v>104000</v>
      </c>
      <c r="K17967">
        <f t="shared" si="560"/>
        <v>2.910420000000002</v>
      </c>
      <c r="L17967">
        <f t="shared" si="561"/>
        <v>2659.5753200000036</v>
      </c>
    </row>
    <row r="17968" spans="1:12" x14ac:dyDescent="0.25">
      <c r="A17968">
        <v>62</v>
      </c>
      <c r="B17968">
        <v>97378</v>
      </c>
      <c r="K17968">
        <f t="shared" si="560"/>
        <v>17.089579999999998</v>
      </c>
      <c r="L17968">
        <f t="shared" si="561"/>
        <v>3962.4246799999964</v>
      </c>
    </row>
    <row r="17969" spans="1:12" x14ac:dyDescent="0.25">
      <c r="A17969">
        <v>61</v>
      </c>
      <c r="B17969">
        <v>87558</v>
      </c>
      <c r="K17969">
        <f t="shared" si="560"/>
        <v>16.089579999999998</v>
      </c>
      <c r="L17969">
        <f t="shared" si="561"/>
        <v>13782.424679999996</v>
      </c>
    </row>
    <row r="17970" spans="1:12" x14ac:dyDescent="0.25">
      <c r="A17970">
        <v>37</v>
      </c>
      <c r="B17970">
        <v>92051</v>
      </c>
      <c r="K17970">
        <f t="shared" si="560"/>
        <v>7.910420000000002</v>
      </c>
      <c r="L17970">
        <f t="shared" si="561"/>
        <v>9289.4246799999964</v>
      </c>
    </row>
    <row r="17971" spans="1:12" x14ac:dyDescent="0.25">
      <c r="A17971">
        <v>28</v>
      </c>
      <c r="B17971">
        <v>105959</v>
      </c>
      <c r="K17971">
        <f t="shared" si="560"/>
        <v>16.910420000000002</v>
      </c>
      <c r="L17971">
        <f t="shared" si="561"/>
        <v>4618.5753200000036</v>
      </c>
    </row>
    <row r="17972" spans="1:12" x14ac:dyDescent="0.25">
      <c r="A17972">
        <v>31</v>
      </c>
      <c r="B17972">
        <v>99342</v>
      </c>
      <c r="K17972">
        <f t="shared" si="560"/>
        <v>13.910420000000002</v>
      </c>
      <c r="L17972">
        <f t="shared" si="561"/>
        <v>1998.4246799999964</v>
      </c>
    </row>
    <row r="17973" spans="1:12" x14ac:dyDescent="0.25">
      <c r="A17973">
        <v>60</v>
      </c>
      <c r="B17973">
        <v>75585</v>
      </c>
      <c r="K17973">
        <f t="shared" si="560"/>
        <v>15.089579999999998</v>
      </c>
      <c r="L17973">
        <f t="shared" si="561"/>
        <v>25755.424679999996</v>
      </c>
    </row>
    <row r="17974" spans="1:12" x14ac:dyDescent="0.25">
      <c r="A17974">
        <v>46</v>
      </c>
      <c r="B17974">
        <v>102202</v>
      </c>
      <c r="K17974">
        <f t="shared" si="560"/>
        <v>1.089579999999998</v>
      </c>
      <c r="L17974">
        <f t="shared" si="561"/>
        <v>861.57532000000356</v>
      </c>
    </row>
    <row r="17975" spans="1:12" x14ac:dyDescent="0.25">
      <c r="A17975">
        <v>58</v>
      </c>
      <c r="B17975">
        <v>91052</v>
      </c>
      <c r="K17975">
        <f t="shared" si="560"/>
        <v>13.089579999999998</v>
      </c>
      <c r="L17975">
        <f t="shared" si="561"/>
        <v>10288.424679999996</v>
      </c>
    </row>
    <row r="17976" spans="1:12" x14ac:dyDescent="0.25">
      <c r="A17976">
        <v>39</v>
      </c>
      <c r="B17976">
        <v>85698</v>
      </c>
      <c r="K17976">
        <f t="shared" si="560"/>
        <v>5.910420000000002</v>
      </c>
      <c r="L17976">
        <f t="shared" si="561"/>
        <v>15642.424679999996</v>
      </c>
    </row>
    <row r="17977" spans="1:12" x14ac:dyDescent="0.25">
      <c r="A17977">
        <v>55</v>
      </c>
      <c r="B17977">
        <v>89997</v>
      </c>
      <c r="K17977">
        <f t="shared" si="560"/>
        <v>10.089579999999998</v>
      </c>
      <c r="L17977">
        <f t="shared" si="561"/>
        <v>11343.424679999996</v>
      </c>
    </row>
    <row r="17978" spans="1:12" x14ac:dyDescent="0.25">
      <c r="A17978">
        <v>60</v>
      </c>
      <c r="B17978">
        <v>67615</v>
      </c>
      <c r="K17978">
        <f t="shared" si="560"/>
        <v>15.089579999999998</v>
      </c>
      <c r="L17978">
        <f t="shared" si="561"/>
        <v>33725.424679999996</v>
      </c>
    </row>
    <row r="17979" spans="1:12" x14ac:dyDescent="0.25">
      <c r="A17979">
        <v>31</v>
      </c>
      <c r="B17979">
        <v>94534</v>
      </c>
      <c r="K17979">
        <f t="shared" si="560"/>
        <v>13.910420000000002</v>
      </c>
      <c r="L17979">
        <f t="shared" si="561"/>
        <v>6806.4246799999964</v>
      </c>
    </row>
    <row r="17980" spans="1:12" x14ac:dyDescent="0.25">
      <c r="A17980">
        <v>47</v>
      </c>
      <c r="B17980">
        <v>78822</v>
      </c>
      <c r="K17980">
        <f t="shared" si="560"/>
        <v>2.089579999999998</v>
      </c>
      <c r="L17980">
        <f t="shared" si="561"/>
        <v>22518.424679999996</v>
      </c>
    </row>
    <row r="17981" spans="1:12" x14ac:dyDescent="0.25">
      <c r="A17981">
        <v>29</v>
      </c>
      <c r="B17981">
        <v>83933</v>
      </c>
      <c r="K17981">
        <f t="shared" si="560"/>
        <v>15.910420000000002</v>
      </c>
      <c r="L17981">
        <f t="shared" si="561"/>
        <v>17407.424679999996</v>
      </c>
    </row>
    <row r="17982" spans="1:12" x14ac:dyDescent="0.25">
      <c r="A17982">
        <v>63</v>
      </c>
      <c r="B17982">
        <v>83892</v>
      </c>
      <c r="K17982">
        <f t="shared" si="560"/>
        <v>18.089579999999998</v>
      </c>
      <c r="L17982">
        <f t="shared" si="561"/>
        <v>17448.424679999996</v>
      </c>
    </row>
    <row r="17983" spans="1:12" x14ac:dyDescent="0.25">
      <c r="A17983">
        <v>40</v>
      </c>
      <c r="B17983">
        <v>87866</v>
      </c>
      <c r="K17983">
        <f t="shared" si="560"/>
        <v>4.910420000000002</v>
      </c>
      <c r="L17983">
        <f t="shared" si="561"/>
        <v>13474.424679999996</v>
      </c>
    </row>
    <row r="17984" spans="1:12" x14ac:dyDescent="0.25">
      <c r="A17984">
        <v>55</v>
      </c>
      <c r="B17984">
        <v>105856</v>
      </c>
      <c r="K17984">
        <f t="shared" si="560"/>
        <v>10.089579999999998</v>
      </c>
      <c r="L17984">
        <f t="shared" si="561"/>
        <v>4515.5753200000036</v>
      </c>
    </row>
    <row r="17985" spans="1:12" x14ac:dyDescent="0.25">
      <c r="A17985">
        <v>25</v>
      </c>
      <c r="B17985">
        <v>85631</v>
      </c>
      <c r="K17985">
        <f t="shared" si="560"/>
        <v>19.910420000000002</v>
      </c>
      <c r="L17985">
        <f t="shared" si="561"/>
        <v>15709.424679999996</v>
      </c>
    </row>
    <row r="17986" spans="1:12" x14ac:dyDescent="0.25">
      <c r="A17986">
        <v>53</v>
      </c>
      <c r="B17986">
        <v>88744</v>
      </c>
      <c r="K17986">
        <f t="shared" si="560"/>
        <v>8.089579999999998</v>
      </c>
      <c r="L17986">
        <f t="shared" si="561"/>
        <v>12596.424679999996</v>
      </c>
    </row>
    <row r="17987" spans="1:12" x14ac:dyDescent="0.25">
      <c r="A17987">
        <v>56</v>
      </c>
      <c r="B17987">
        <v>94410</v>
      </c>
      <c r="K17987">
        <f t="shared" ref="K17987:K18050" si="562">ABS(A17987-$C$2)</f>
        <v>11.089579999999998</v>
      </c>
      <c r="L17987">
        <f t="shared" ref="L17987:L18050" si="563">ABS(B17987-$C$3)</f>
        <v>6930.4246799999964</v>
      </c>
    </row>
    <row r="17988" spans="1:12" x14ac:dyDescent="0.25">
      <c r="A17988">
        <v>58</v>
      </c>
      <c r="B17988">
        <v>83002</v>
      </c>
      <c r="K17988">
        <f t="shared" si="562"/>
        <v>13.089579999999998</v>
      </c>
      <c r="L17988">
        <f t="shared" si="563"/>
        <v>18338.424679999996</v>
      </c>
    </row>
    <row r="17989" spans="1:12" x14ac:dyDescent="0.25">
      <c r="A17989">
        <v>57</v>
      </c>
      <c r="B17989">
        <v>101243</v>
      </c>
      <c r="K17989">
        <f t="shared" si="562"/>
        <v>12.089579999999998</v>
      </c>
      <c r="L17989">
        <f t="shared" si="563"/>
        <v>97.424679999996442</v>
      </c>
    </row>
    <row r="17990" spans="1:12" x14ac:dyDescent="0.25">
      <c r="A17990">
        <v>52</v>
      </c>
      <c r="B17990">
        <v>88210</v>
      </c>
      <c r="K17990">
        <f t="shared" si="562"/>
        <v>7.089579999999998</v>
      </c>
      <c r="L17990">
        <f t="shared" si="563"/>
        <v>13130.424679999996</v>
      </c>
    </row>
    <row r="17991" spans="1:12" x14ac:dyDescent="0.25">
      <c r="A17991">
        <v>48</v>
      </c>
      <c r="B17991">
        <v>92963</v>
      </c>
      <c r="K17991">
        <f t="shared" si="562"/>
        <v>3.089579999999998</v>
      </c>
      <c r="L17991">
        <f t="shared" si="563"/>
        <v>8377.4246799999964</v>
      </c>
    </row>
    <row r="17992" spans="1:12" x14ac:dyDescent="0.25">
      <c r="A17992">
        <v>54</v>
      </c>
      <c r="B17992">
        <v>89935</v>
      </c>
      <c r="K17992">
        <f t="shared" si="562"/>
        <v>9.089579999999998</v>
      </c>
      <c r="L17992">
        <f t="shared" si="563"/>
        <v>11405.424679999996</v>
      </c>
    </row>
    <row r="17993" spans="1:12" x14ac:dyDescent="0.25">
      <c r="A17993">
        <v>55</v>
      </c>
      <c r="B17993">
        <v>95159</v>
      </c>
      <c r="K17993">
        <f t="shared" si="562"/>
        <v>10.089579999999998</v>
      </c>
      <c r="L17993">
        <f t="shared" si="563"/>
        <v>6181.4246799999964</v>
      </c>
    </row>
    <row r="17994" spans="1:12" x14ac:dyDescent="0.25">
      <c r="A17994">
        <v>57</v>
      </c>
      <c r="B17994">
        <v>94812</v>
      </c>
      <c r="K17994">
        <f t="shared" si="562"/>
        <v>12.089579999999998</v>
      </c>
      <c r="L17994">
        <f t="shared" si="563"/>
        <v>6528.4246799999964</v>
      </c>
    </row>
    <row r="17995" spans="1:12" x14ac:dyDescent="0.25">
      <c r="A17995">
        <v>38</v>
      </c>
      <c r="B17995">
        <v>97663</v>
      </c>
      <c r="K17995">
        <f t="shared" si="562"/>
        <v>6.910420000000002</v>
      </c>
      <c r="L17995">
        <f t="shared" si="563"/>
        <v>3677.4246799999964</v>
      </c>
    </row>
    <row r="17996" spans="1:12" x14ac:dyDescent="0.25">
      <c r="A17996">
        <v>54</v>
      </c>
      <c r="B17996">
        <v>89665</v>
      </c>
      <c r="K17996">
        <f t="shared" si="562"/>
        <v>9.089579999999998</v>
      </c>
      <c r="L17996">
        <f t="shared" si="563"/>
        <v>11675.424679999996</v>
      </c>
    </row>
    <row r="17997" spans="1:12" x14ac:dyDescent="0.25">
      <c r="A17997">
        <v>46</v>
      </c>
      <c r="B17997">
        <v>97008</v>
      </c>
      <c r="K17997">
        <f t="shared" si="562"/>
        <v>1.089579999999998</v>
      </c>
      <c r="L17997">
        <f t="shared" si="563"/>
        <v>4332.4246799999964</v>
      </c>
    </row>
    <row r="17998" spans="1:12" x14ac:dyDescent="0.25">
      <c r="A17998">
        <v>27</v>
      </c>
      <c r="B17998">
        <v>74780</v>
      </c>
      <c r="K17998">
        <f t="shared" si="562"/>
        <v>17.910420000000002</v>
      </c>
      <c r="L17998">
        <f t="shared" si="563"/>
        <v>26560.424679999996</v>
      </c>
    </row>
    <row r="17999" spans="1:12" x14ac:dyDescent="0.25">
      <c r="A17999">
        <v>33</v>
      </c>
      <c r="B17999">
        <v>67518</v>
      </c>
      <c r="K17999">
        <f t="shared" si="562"/>
        <v>11.910420000000002</v>
      </c>
      <c r="L17999">
        <f t="shared" si="563"/>
        <v>33822.424679999996</v>
      </c>
    </row>
    <row r="18000" spans="1:12" x14ac:dyDescent="0.25">
      <c r="A18000">
        <v>53</v>
      </c>
      <c r="B18000">
        <v>68830</v>
      </c>
      <c r="K18000">
        <f t="shared" si="562"/>
        <v>8.089579999999998</v>
      </c>
      <c r="L18000">
        <f t="shared" si="563"/>
        <v>32510.424679999996</v>
      </c>
    </row>
    <row r="18001" spans="1:12" x14ac:dyDescent="0.25">
      <c r="A18001">
        <v>45</v>
      </c>
      <c r="B18001">
        <v>100568</v>
      </c>
      <c r="K18001">
        <f t="shared" si="562"/>
        <v>8.9579999999997995E-2</v>
      </c>
      <c r="L18001">
        <f t="shared" si="563"/>
        <v>772.42467999999644</v>
      </c>
    </row>
    <row r="18002" spans="1:12" x14ac:dyDescent="0.25">
      <c r="A18002">
        <v>38</v>
      </c>
      <c r="B18002">
        <v>92224</v>
      </c>
      <c r="K18002">
        <f t="shared" si="562"/>
        <v>6.910420000000002</v>
      </c>
      <c r="L18002">
        <f t="shared" si="563"/>
        <v>9116.4246799999964</v>
      </c>
    </row>
    <row r="18003" spans="1:12" x14ac:dyDescent="0.25">
      <c r="A18003">
        <v>35</v>
      </c>
      <c r="B18003">
        <v>93201</v>
      </c>
      <c r="K18003">
        <f t="shared" si="562"/>
        <v>9.910420000000002</v>
      </c>
      <c r="L18003">
        <f t="shared" si="563"/>
        <v>8139.4246799999964</v>
      </c>
    </row>
    <row r="18004" spans="1:12" x14ac:dyDescent="0.25">
      <c r="A18004">
        <v>63</v>
      </c>
      <c r="B18004">
        <v>81925</v>
      </c>
      <c r="K18004">
        <f t="shared" si="562"/>
        <v>18.089579999999998</v>
      </c>
      <c r="L18004">
        <f t="shared" si="563"/>
        <v>19415.424679999996</v>
      </c>
    </row>
    <row r="18005" spans="1:12" x14ac:dyDescent="0.25">
      <c r="A18005">
        <v>51</v>
      </c>
      <c r="B18005">
        <v>98300</v>
      </c>
      <c r="K18005">
        <f t="shared" si="562"/>
        <v>6.089579999999998</v>
      </c>
      <c r="L18005">
        <f t="shared" si="563"/>
        <v>3040.4246799999964</v>
      </c>
    </row>
    <row r="18006" spans="1:12" x14ac:dyDescent="0.25">
      <c r="A18006">
        <v>55</v>
      </c>
      <c r="B18006">
        <v>113289</v>
      </c>
      <c r="K18006">
        <f t="shared" si="562"/>
        <v>10.089579999999998</v>
      </c>
      <c r="L18006">
        <f t="shared" si="563"/>
        <v>11948.575320000004</v>
      </c>
    </row>
    <row r="18007" spans="1:12" x14ac:dyDescent="0.25">
      <c r="A18007">
        <v>56</v>
      </c>
      <c r="B18007">
        <v>114407</v>
      </c>
      <c r="K18007">
        <f t="shared" si="562"/>
        <v>11.089579999999998</v>
      </c>
      <c r="L18007">
        <f t="shared" si="563"/>
        <v>13066.575320000004</v>
      </c>
    </row>
    <row r="18008" spans="1:12" x14ac:dyDescent="0.25">
      <c r="A18008">
        <v>62</v>
      </c>
      <c r="B18008">
        <v>96334</v>
      </c>
      <c r="K18008">
        <f t="shared" si="562"/>
        <v>17.089579999999998</v>
      </c>
      <c r="L18008">
        <f t="shared" si="563"/>
        <v>5006.4246799999964</v>
      </c>
    </row>
    <row r="18009" spans="1:12" x14ac:dyDescent="0.25">
      <c r="A18009">
        <v>25</v>
      </c>
      <c r="B18009">
        <v>107032</v>
      </c>
      <c r="K18009">
        <f t="shared" si="562"/>
        <v>19.910420000000002</v>
      </c>
      <c r="L18009">
        <f t="shared" si="563"/>
        <v>5691.5753200000036</v>
      </c>
    </row>
    <row r="18010" spans="1:12" x14ac:dyDescent="0.25">
      <c r="A18010">
        <v>56</v>
      </c>
      <c r="B18010">
        <v>76289</v>
      </c>
      <c r="K18010">
        <f t="shared" si="562"/>
        <v>11.089579999999998</v>
      </c>
      <c r="L18010">
        <f t="shared" si="563"/>
        <v>25051.424679999996</v>
      </c>
    </row>
    <row r="18011" spans="1:12" x14ac:dyDescent="0.25">
      <c r="A18011">
        <v>61</v>
      </c>
      <c r="B18011">
        <v>84932</v>
      </c>
      <c r="K18011">
        <f t="shared" si="562"/>
        <v>16.089579999999998</v>
      </c>
      <c r="L18011">
        <f t="shared" si="563"/>
        <v>16408.424679999996</v>
      </c>
    </row>
    <row r="18012" spans="1:12" x14ac:dyDescent="0.25">
      <c r="A18012">
        <v>43</v>
      </c>
      <c r="B18012">
        <v>108341</v>
      </c>
      <c r="K18012">
        <f t="shared" si="562"/>
        <v>1.910420000000002</v>
      </c>
      <c r="L18012">
        <f t="shared" si="563"/>
        <v>7000.5753200000036</v>
      </c>
    </row>
    <row r="18013" spans="1:12" x14ac:dyDescent="0.25">
      <c r="A18013">
        <v>40</v>
      </c>
      <c r="B18013">
        <v>84448</v>
      </c>
      <c r="K18013">
        <f t="shared" si="562"/>
        <v>4.910420000000002</v>
      </c>
      <c r="L18013">
        <f t="shared" si="563"/>
        <v>16892.424679999996</v>
      </c>
    </row>
    <row r="18014" spans="1:12" x14ac:dyDescent="0.25">
      <c r="A18014">
        <v>45</v>
      </c>
      <c r="B18014">
        <v>100209</v>
      </c>
      <c r="K18014">
        <f t="shared" si="562"/>
        <v>8.9579999999997995E-2</v>
      </c>
      <c r="L18014">
        <f t="shared" si="563"/>
        <v>1131.4246799999964</v>
      </c>
    </row>
    <row r="18015" spans="1:12" x14ac:dyDescent="0.25">
      <c r="A18015">
        <v>43</v>
      </c>
      <c r="B18015">
        <v>91908</v>
      </c>
      <c r="K18015">
        <f t="shared" si="562"/>
        <v>1.910420000000002</v>
      </c>
      <c r="L18015">
        <f t="shared" si="563"/>
        <v>9432.4246799999964</v>
      </c>
    </row>
    <row r="18016" spans="1:12" x14ac:dyDescent="0.25">
      <c r="A18016">
        <v>40</v>
      </c>
      <c r="B18016">
        <v>88285</v>
      </c>
      <c r="K18016">
        <f t="shared" si="562"/>
        <v>4.910420000000002</v>
      </c>
      <c r="L18016">
        <f t="shared" si="563"/>
        <v>13055.424679999996</v>
      </c>
    </row>
    <row r="18017" spans="1:12" x14ac:dyDescent="0.25">
      <c r="A18017">
        <v>38</v>
      </c>
      <c r="B18017">
        <v>108067</v>
      </c>
      <c r="K18017">
        <f t="shared" si="562"/>
        <v>6.910420000000002</v>
      </c>
      <c r="L18017">
        <f t="shared" si="563"/>
        <v>6726.5753200000036</v>
      </c>
    </row>
    <row r="18018" spans="1:12" x14ac:dyDescent="0.25">
      <c r="A18018">
        <v>56</v>
      </c>
      <c r="B18018">
        <v>82897</v>
      </c>
      <c r="K18018">
        <f t="shared" si="562"/>
        <v>11.089579999999998</v>
      </c>
      <c r="L18018">
        <f t="shared" si="563"/>
        <v>18443.424679999996</v>
      </c>
    </row>
    <row r="18019" spans="1:12" x14ac:dyDescent="0.25">
      <c r="A18019">
        <v>29</v>
      </c>
      <c r="B18019">
        <v>86383</v>
      </c>
      <c r="K18019">
        <f t="shared" si="562"/>
        <v>15.910420000000002</v>
      </c>
      <c r="L18019">
        <f t="shared" si="563"/>
        <v>14957.424679999996</v>
      </c>
    </row>
    <row r="18020" spans="1:12" x14ac:dyDescent="0.25">
      <c r="A18020">
        <v>31</v>
      </c>
      <c r="B18020">
        <v>101255</v>
      </c>
      <c r="K18020">
        <f t="shared" si="562"/>
        <v>13.910420000000002</v>
      </c>
      <c r="L18020">
        <f t="shared" si="563"/>
        <v>85.424679999996442</v>
      </c>
    </row>
    <row r="18021" spans="1:12" x14ac:dyDescent="0.25">
      <c r="A18021">
        <v>64</v>
      </c>
      <c r="B18021">
        <v>92295</v>
      </c>
      <c r="K18021">
        <f t="shared" si="562"/>
        <v>19.089579999999998</v>
      </c>
      <c r="L18021">
        <f t="shared" si="563"/>
        <v>9045.4246799999964</v>
      </c>
    </row>
    <row r="18022" spans="1:12" x14ac:dyDescent="0.25">
      <c r="A18022">
        <v>63</v>
      </c>
      <c r="B18022">
        <v>75963</v>
      </c>
      <c r="K18022">
        <f t="shared" si="562"/>
        <v>18.089579999999998</v>
      </c>
      <c r="L18022">
        <f t="shared" si="563"/>
        <v>25377.424679999996</v>
      </c>
    </row>
    <row r="18023" spans="1:12" x14ac:dyDescent="0.25">
      <c r="A18023">
        <v>58</v>
      </c>
      <c r="B18023">
        <v>102491</v>
      </c>
      <c r="K18023">
        <f t="shared" si="562"/>
        <v>13.089579999999998</v>
      </c>
      <c r="L18023">
        <f t="shared" si="563"/>
        <v>1150.5753200000036</v>
      </c>
    </row>
    <row r="18024" spans="1:12" x14ac:dyDescent="0.25">
      <c r="A18024">
        <v>32</v>
      </c>
      <c r="B18024">
        <v>81673</v>
      </c>
      <c r="K18024">
        <f t="shared" si="562"/>
        <v>12.910420000000002</v>
      </c>
      <c r="L18024">
        <f t="shared" si="563"/>
        <v>19667.424679999996</v>
      </c>
    </row>
    <row r="18025" spans="1:12" x14ac:dyDescent="0.25">
      <c r="A18025">
        <v>58</v>
      </c>
      <c r="B18025">
        <v>97487</v>
      </c>
      <c r="K18025">
        <f t="shared" si="562"/>
        <v>13.089579999999998</v>
      </c>
      <c r="L18025">
        <f t="shared" si="563"/>
        <v>3853.4246799999964</v>
      </c>
    </row>
    <row r="18026" spans="1:12" x14ac:dyDescent="0.25">
      <c r="A18026">
        <v>38</v>
      </c>
      <c r="B18026">
        <v>97364</v>
      </c>
      <c r="K18026">
        <f t="shared" si="562"/>
        <v>6.910420000000002</v>
      </c>
      <c r="L18026">
        <f t="shared" si="563"/>
        <v>3976.4246799999964</v>
      </c>
    </row>
    <row r="18027" spans="1:12" x14ac:dyDescent="0.25">
      <c r="A18027">
        <v>36</v>
      </c>
      <c r="B18027">
        <v>80289</v>
      </c>
      <c r="K18027">
        <f t="shared" si="562"/>
        <v>8.910420000000002</v>
      </c>
      <c r="L18027">
        <f t="shared" si="563"/>
        <v>21051.424679999996</v>
      </c>
    </row>
    <row r="18028" spans="1:12" x14ac:dyDescent="0.25">
      <c r="A18028">
        <v>48</v>
      </c>
      <c r="B18028">
        <v>96520</v>
      </c>
      <c r="K18028">
        <f t="shared" si="562"/>
        <v>3.089579999999998</v>
      </c>
      <c r="L18028">
        <f t="shared" si="563"/>
        <v>4820.4246799999964</v>
      </c>
    </row>
    <row r="18029" spans="1:12" x14ac:dyDescent="0.25">
      <c r="A18029">
        <v>58</v>
      </c>
      <c r="B18029">
        <v>79767</v>
      </c>
      <c r="K18029">
        <f t="shared" si="562"/>
        <v>13.089579999999998</v>
      </c>
      <c r="L18029">
        <f t="shared" si="563"/>
        <v>21573.424679999996</v>
      </c>
    </row>
    <row r="18030" spans="1:12" x14ac:dyDescent="0.25">
      <c r="A18030">
        <v>46</v>
      </c>
      <c r="B18030">
        <v>94293</v>
      </c>
      <c r="K18030">
        <f t="shared" si="562"/>
        <v>1.089579999999998</v>
      </c>
      <c r="L18030">
        <f t="shared" si="563"/>
        <v>7047.4246799999964</v>
      </c>
    </row>
    <row r="18031" spans="1:12" x14ac:dyDescent="0.25">
      <c r="A18031">
        <v>27</v>
      </c>
      <c r="B18031">
        <v>111031</v>
      </c>
      <c r="K18031">
        <f t="shared" si="562"/>
        <v>17.910420000000002</v>
      </c>
      <c r="L18031">
        <f t="shared" si="563"/>
        <v>9690.5753200000036</v>
      </c>
    </row>
    <row r="18032" spans="1:12" x14ac:dyDescent="0.25">
      <c r="A18032">
        <v>36</v>
      </c>
      <c r="B18032">
        <v>71226</v>
      </c>
      <c r="K18032">
        <f t="shared" si="562"/>
        <v>8.910420000000002</v>
      </c>
      <c r="L18032">
        <f t="shared" si="563"/>
        <v>30114.424679999996</v>
      </c>
    </row>
    <row r="18033" spans="1:12" x14ac:dyDescent="0.25">
      <c r="A18033">
        <v>49</v>
      </c>
      <c r="B18033">
        <v>71693</v>
      </c>
      <c r="K18033">
        <f t="shared" si="562"/>
        <v>4.089579999999998</v>
      </c>
      <c r="L18033">
        <f t="shared" si="563"/>
        <v>29647.424679999996</v>
      </c>
    </row>
    <row r="18034" spans="1:12" x14ac:dyDescent="0.25">
      <c r="A18034">
        <v>31</v>
      </c>
      <c r="B18034">
        <v>115347</v>
      </c>
      <c r="K18034">
        <f t="shared" si="562"/>
        <v>13.910420000000002</v>
      </c>
      <c r="L18034">
        <f t="shared" si="563"/>
        <v>14006.575320000004</v>
      </c>
    </row>
    <row r="18035" spans="1:12" x14ac:dyDescent="0.25">
      <c r="A18035">
        <v>30</v>
      </c>
      <c r="B18035">
        <v>71972</v>
      </c>
      <c r="K18035">
        <f t="shared" si="562"/>
        <v>14.910420000000002</v>
      </c>
      <c r="L18035">
        <f t="shared" si="563"/>
        <v>29368.424679999996</v>
      </c>
    </row>
    <row r="18036" spans="1:12" x14ac:dyDescent="0.25">
      <c r="A18036">
        <v>31</v>
      </c>
      <c r="B18036">
        <v>110741</v>
      </c>
      <c r="K18036">
        <f t="shared" si="562"/>
        <v>13.910420000000002</v>
      </c>
      <c r="L18036">
        <f t="shared" si="563"/>
        <v>9400.5753200000036</v>
      </c>
    </row>
    <row r="18037" spans="1:12" x14ac:dyDescent="0.25">
      <c r="A18037">
        <v>35</v>
      </c>
      <c r="B18037">
        <v>66666</v>
      </c>
      <c r="K18037">
        <f t="shared" si="562"/>
        <v>9.910420000000002</v>
      </c>
      <c r="L18037">
        <f t="shared" si="563"/>
        <v>34674.424679999996</v>
      </c>
    </row>
    <row r="18038" spans="1:12" x14ac:dyDescent="0.25">
      <c r="A18038">
        <v>28</v>
      </c>
      <c r="B18038">
        <v>77173</v>
      </c>
      <c r="K18038">
        <f t="shared" si="562"/>
        <v>16.910420000000002</v>
      </c>
      <c r="L18038">
        <f t="shared" si="563"/>
        <v>24167.424679999996</v>
      </c>
    </row>
    <row r="18039" spans="1:12" x14ac:dyDescent="0.25">
      <c r="A18039">
        <v>34</v>
      </c>
      <c r="B18039">
        <v>90876</v>
      </c>
      <c r="K18039">
        <f t="shared" si="562"/>
        <v>10.910420000000002</v>
      </c>
      <c r="L18039">
        <f t="shared" si="563"/>
        <v>10464.424679999996</v>
      </c>
    </row>
    <row r="18040" spans="1:12" x14ac:dyDescent="0.25">
      <c r="A18040">
        <v>63</v>
      </c>
      <c r="B18040">
        <v>89275</v>
      </c>
      <c r="K18040">
        <f t="shared" si="562"/>
        <v>18.089579999999998</v>
      </c>
      <c r="L18040">
        <f t="shared" si="563"/>
        <v>12065.424679999996</v>
      </c>
    </row>
    <row r="18041" spans="1:12" x14ac:dyDescent="0.25">
      <c r="A18041">
        <v>56</v>
      </c>
      <c r="B18041">
        <v>108725</v>
      </c>
      <c r="K18041">
        <f t="shared" si="562"/>
        <v>11.089579999999998</v>
      </c>
      <c r="L18041">
        <f t="shared" si="563"/>
        <v>7384.5753200000036</v>
      </c>
    </row>
    <row r="18042" spans="1:12" x14ac:dyDescent="0.25">
      <c r="A18042">
        <v>33</v>
      </c>
      <c r="B18042">
        <v>98263</v>
      </c>
      <c r="K18042">
        <f t="shared" si="562"/>
        <v>11.910420000000002</v>
      </c>
      <c r="L18042">
        <f t="shared" si="563"/>
        <v>3077.4246799999964</v>
      </c>
    </row>
    <row r="18043" spans="1:12" x14ac:dyDescent="0.25">
      <c r="A18043">
        <v>47</v>
      </c>
      <c r="B18043">
        <v>86706</v>
      </c>
      <c r="K18043">
        <f t="shared" si="562"/>
        <v>2.089579999999998</v>
      </c>
      <c r="L18043">
        <f t="shared" si="563"/>
        <v>14634.424679999996</v>
      </c>
    </row>
    <row r="18044" spans="1:12" x14ac:dyDescent="0.25">
      <c r="A18044">
        <v>39</v>
      </c>
      <c r="B18044">
        <v>100962</v>
      </c>
      <c r="K18044">
        <f t="shared" si="562"/>
        <v>5.910420000000002</v>
      </c>
      <c r="L18044">
        <f t="shared" si="563"/>
        <v>378.42467999999644</v>
      </c>
    </row>
    <row r="18045" spans="1:12" x14ac:dyDescent="0.25">
      <c r="A18045">
        <v>45</v>
      </c>
      <c r="B18045">
        <v>81876</v>
      </c>
      <c r="K18045">
        <f t="shared" si="562"/>
        <v>8.9579999999997995E-2</v>
      </c>
      <c r="L18045">
        <f t="shared" si="563"/>
        <v>19464.424679999996</v>
      </c>
    </row>
    <row r="18046" spans="1:12" x14ac:dyDescent="0.25">
      <c r="A18046">
        <v>50</v>
      </c>
      <c r="B18046">
        <v>97081</v>
      </c>
      <c r="K18046">
        <f t="shared" si="562"/>
        <v>5.089579999999998</v>
      </c>
      <c r="L18046">
        <f t="shared" si="563"/>
        <v>4259.4246799999964</v>
      </c>
    </row>
    <row r="18047" spans="1:12" x14ac:dyDescent="0.25">
      <c r="A18047">
        <v>37</v>
      </c>
      <c r="B18047">
        <v>98565</v>
      </c>
      <c r="K18047">
        <f t="shared" si="562"/>
        <v>7.910420000000002</v>
      </c>
      <c r="L18047">
        <f t="shared" si="563"/>
        <v>2775.4246799999964</v>
      </c>
    </row>
    <row r="18048" spans="1:12" x14ac:dyDescent="0.25">
      <c r="A18048">
        <v>60</v>
      </c>
      <c r="B18048">
        <v>83775</v>
      </c>
      <c r="K18048">
        <f t="shared" si="562"/>
        <v>15.089579999999998</v>
      </c>
      <c r="L18048">
        <f t="shared" si="563"/>
        <v>17565.424679999996</v>
      </c>
    </row>
    <row r="18049" spans="1:12" x14ac:dyDescent="0.25">
      <c r="A18049">
        <v>47</v>
      </c>
      <c r="B18049">
        <v>76220</v>
      </c>
      <c r="K18049">
        <f t="shared" si="562"/>
        <v>2.089579999999998</v>
      </c>
      <c r="L18049">
        <f t="shared" si="563"/>
        <v>25120.424679999996</v>
      </c>
    </row>
    <row r="18050" spans="1:12" x14ac:dyDescent="0.25">
      <c r="A18050">
        <v>29</v>
      </c>
      <c r="B18050">
        <v>89791</v>
      </c>
      <c r="K18050">
        <f t="shared" si="562"/>
        <v>15.910420000000002</v>
      </c>
      <c r="L18050">
        <f t="shared" si="563"/>
        <v>11549.424679999996</v>
      </c>
    </row>
    <row r="18051" spans="1:12" x14ac:dyDescent="0.25">
      <c r="A18051">
        <v>51</v>
      </c>
      <c r="B18051">
        <v>88806</v>
      </c>
      <c r="K18051">
        <f t="shared" ref="K18051:K18114" si="564">ABS(A18051-$C$2)</f>
        <v>6.089579999999998</v>
      </c>
      <c r="L18051">
        <f t="shared" ref="L18051:L18114" si="565">ABS(B18051-$C$3)</f>
        <v>12534.424679999996</v>
      </c>
    </row>
    <row r="18052" spans="1:12" x14ac:dyDescent="0.25">
      <c r="A18052">
        <v>33</v>
      </c>
      <c r="B18052">
        <v>87315</v>
      </c>
      <c r="K18052">
        <f t="shared" si="564"/>
        <v>11.910420000000002</v>
      </c>
      <c r="L18052">
        <f t="shared" si="565"/>
        <v>14025.424679999996</v>
      </c>
    </row>
    <row r="18053" spans="1:12" x14ac:dyDescent="0.25">
      <c r="A18053">
        <v>60</v>
      </c>
      <c r="B18053">
        <v>93211</v>
      </c>
      <c r="K18053">
        <f t="shared" si="564"/>
        <v>15.089579999999998</v>
      </c>
      <c r="L18053">
        <f t="shared" si="565"/>
        <v>8129.4246799999964</v>
      </c>
    </row>
    <row r="18054" spans="1:12" x14ac:dyDescent="0.25">
      <c r="A18054">
        <v>40</v>
      </c>
      <c r="B18054">
        <v>76928</v>
      </c>
      <c r="K18054">
        <f t="shared" si="564"/>
        <v>4.910420000000002</v>
      </c>
      <c r="L18054">
        <f t="shared" si="565"/>
        <v>24412.424679999996</v>
      </c>
    </row>
    <row r="18055" spans="1:12" x14ac:dyDescent="0.25">
      <c r="A18055">
        <v>26</v>
      </c>
      <c r="B18055">
        <v>94642</v>
      </c>
      <c r="K18055">
        <f t="shared" si="564"/>
        <v>18.910420000000002</v>
      </c>
      <c r="L18055">
        <f t="shared" si="565"/>
        <v>6698.4246799999964</v>
      </c>
    </row>
    <row r="18056" spans="1:12" x14ac:dyDescent="0.25">
      <c r="A18056">
        <v>48</v>
      </c>
      <c r="B18056">
        <v>82011</v>
      </c>
      <c r="K18056">
        <f t="shared" si="564"/>
        <v>3.089579999999998</v>
      </c>
      <c r="L18056">
        <f t="shared" si="565"/>
        <v>19329.424679999996</v>
      </c>
    </row>
    <row r="18057" spans="1:12" x14ac:dyDescent="0.25">
      <c r="A18057">
        <v>51</v>
      </c>
      <c r="B18057">
        <v>77960</v>
      </c>
      <c r="K18057">
        <f t="shared" si="564"/>
        <v>6.089579999999998</v>
      </c>
      <c r="L18057">
        <f t="shared" si="565"/>
        <v>23380.424679999996</v>
      </c>
    </row>
    <row r="18058" spans="1:12" x14ac:dyDescent="0.25">
      <c r="A18058">
        <v>45</v>
      </c>
      <c r="B18058">
        <v>81534</v>
      </c>
      <c r="K18058">
        <f t="shared" si="564"/>
        <v>8.9579999999997995E-2</v>
      </c>
      <c r="L18058">
        <f t="shared" si="565"/>
        <v>19806.424679999996</v>
      </c>
    </row>
    <row r="18059" spans="1:12" x14ac:dyDescent="0.25">
      <c r="A18059">
        <v>64</v>
      </c>
      <c r="B18059">
        <v>98873</v>
      </c>
      <c r="K18059">
        <f t="shared" si="564"/>
        <v>19.089579999999998</v>
      </c>
      <c r="L18059">
        <f t="shared" si="565"/>
        <v>2467.4246799999964</v>
      </c>
    </row>
    <row r="18060" spans="1:12" x14ac:dyDescent="0.25">
      <c r="A18060">
        <v>29</v>
      </c>
      <c r="B18060">
        <v>85712</v>
      </c>
      <c r="K18060">
        <f t="shared" si="564"/>
        <v>15.910420000000002</v>
      </c>
      <c r="L18060">
        <f t="shared" si="565"/>
        <v>15628.424679999996</v>
      </c>
    </row>
    <row r="18061" spans="1:12" x14ac:dyDescent="0.25">
      <c r="A18061">
        <v>36</v>
      </c>
      <c r="B18061">
        <v>84852</v>
      </c>
      <c r="K18061">
        <f t="shared" si="564"/>
        <v>8.910420000000002</v>
      </c>
      <c r="L18061">
        <f t="shared" si="565"/>
        <v>16488.424679999996</v>
      </c>
    </row>
    <row r="18062" spans="1:12" x14ac:dyDescent="0.25">
      <c r="A18062">
        <v>49</v>
      </c>
      <c r="B18062">
        <v>77131</v>
      </c>
      <c r="K18062">
        <f t="shared" si="564"/>
        <v>4.089579999999998</v>
      </c>
      <c r="L18062">
        <f t="shared" si="565"/>
        <v>24209.424679999996</v>
      </c>
    </row>
    <row r="18063" spans="1:12" x14ac:dyDescent="0.25">
      <c r="A18063">
        <v>46</v>
      </c>
      <c r="B18063">
        <v>83952</v>
      </c>
      <c r="K18063">
        <f t="shared" si="564"/>
        <v>1.089579999999998</v>
      </c>
      <c r="L18063">
        <f t="shared" si="565"/>
        <v>17388.424679999996</v>
      </c>
    </row>
    <row r="18064" spans="1:12" x14ac:dyDescent="0.25">
      <c r="A18064">
        <v>34</v>
      </c>
      <c r="B18064">
        <v>83415</v>
      </c>
      <c r="K18064">
        <f t="shared" si="564"/>
        <v>10.910420000000002</v>
      </c>
      <c r="L18064">
        <f t="shared" si="565"/>
        <v>17925.424679999996</v>
      </c>
    </row>
    <row r="18065" spans="1:12" x14ac:dyDescent="0.25">
      <c r="A18065">
        <v>54</v>
      </c>
      <c r="B18065">
        <v>107295</v>
      </c>
      <c r="K18065">
        <f t="shared" si="564"/>
        <v>9.089579999999998</v>
      </c>
      <c r="L18065">
        <f t="shared" si="565"/>
        <v>5954.5753200000036</v>
      </c>
    </row>
    <row r="18066" spans="1:12" x14ac:dyDescent="0.25">
      <c r="A18066">
        <v>36</v>
      </c>
      <c r="B18066">
        <v>104356</v>
      </c>
      <c r="K18066">
        <f t="shared" si="564"/>
        <v>8.910420000000002</v>
      </c>
      <c r="L18066">
        <f t="shared" si="565"/>
        <v>3015.5753200000036</v>
      </c>
    </row>
    <row r="18067" spans="1:12" x14ac:dyDescent="0.25">
      <c r="A18067">
        <v>64</v>
      </c>
      <c r="B18067">
        <v>78023</v>
      </c>
      <c r="K18067">
        <f t="shared" si="564"/>
        <v>19.089579999999998</v>
      </c>
      <c r="L18067">
        <f t="shared" si="565"/>
        <v>23317.424679999996</v>
      </c>
    </row>
    <row r="18068" spans="1:12" x14ac:dyDescent="0.25">
      <c r="A18068">
        <v>35</v>
      </c>
      <c r="B18068">
        <v>77340</v>
      </c>
      <c r="K18068">
        <f t="shared" si="564"/>
        <v>9.910420000000002</v>
      </c>
      <c r="L18068">
        <f t="shared" si="565"/>
        <v>24000.424679999996</v>
      </c>
    </row>
    <row r="18069" spans="1:12" x14ac:dyDescent="0.25">
      <c r="A18069">
        <v>30</v>
      </c>
      <c r="B18069">
        <v>93149</v>
      </c>
      <c r="K18069">
        <f t="shared" si="564"/>
        <v>14.910420000000002</v>
      </c>
      <c r="L18069">
        <f t="shared" si="565"/>
        <v>8191.4246799999964</v>
      </c>
    </row>
    <row r="18070" spans="1:12" x14ac:dyDescent="0.25">
      <c r="A18070">
        <v>50</v>
      </c>
      <c r="B18070">
        <v>73920</v>
      </c>
      <c r="K18070">
        <f t="shared" si="564"/>
        <v>5.089579999999998</v>
      </c>
      <c r="L18070">
        <f t="shared" si="565"/>
        <v>27420.424679999996</v>
      </c>
    </row>
    <row r="18071" spans="1:12" x14ac:dyDescent="0.25">
      <c r="A18071">
        <v>42</v>
      </c>
      <c r="B18071">
        <v>104238</v>
      </c>
      <c r="K18071">
        <f t="shared" si="564"/>
        <v>2.910420000000002</v>
      </c>
      <c r="L18071">
        <f t="shared" si="565"/>
        <v>2897.5753200000036</v>
      </c>
    </row>
    <row r="18072" spans="1:12" x14ac:dyDescent="0.25">
      <c r="A18072">
        <v>41</v>
      </c>
      <c r="B18072">
        <v>85702</v>
      </c>
      <c r="K18072">
        <f t="shared" si="564"/>
        <v>3.910420000000002</v>
      </c>
      <c r="L18072">
        <f t="shared" si="565"/>
        <v>15638.424679999996</v>
      </c>
    </row>
    <row r="18073" spans="1:12" x14ac:dyDescent="0.25">
      <c r="A18073">
        <v>62</v>
      </c>
      <c r="B18073">
        <v>86632</v>
      </c>
      <c r="K18073">
        <f t="shared" si="564"/>
        <v>17.089579999999998</v>
      </c>
      <c r="L18073">
        <f t="shared" si="565"/>
        <v>14708.424679999996</v>
      </c>
    </row>
    <row r="18074" spans="1:12" x14ac:dyDescent="0.25">
      <c r="A18074">
        <v>42</v>
      </c>
      <c r="B18074">
        <v>97682</v>
      </c>
      <c r="K18074">
        <f t="shared" si="564"/>
        <v>2.910420000000002</v>
      </c>
      <c r="L18074">
        <f t="shared" si="565"/>
        <v>3658.4246799999964</v>
      </c>
    </row>
    <row r="18075" spans="1:12" x14ac:dyDescent="0.25">
      <c r="A18075">
        <v>45</v>
      </c>
      <c r="B18075">
        <v>97570</v>
      </c>
      <c r="K18075">
        <f t="shared" si="564"/>
        <v>8.9579999999997995E-2</v>
      </c>
      <c r="L18075">
        <f t="shared" si="565"/>
        <v>3770.4246799999964</v>
      </c>
    </row>
    <row r="18076" spans="1:12" x14ac:dyDescent="0.25">
      <c r="A18076">
        <v>48</v>
      </c>
      <c r="B18076">
        <v>98253</v>
      </c>
      <c r="K18076">
        <f t="shared" si="564"/>
        <v>3.089579999999998</v>
      </c>
      <c r="L18076">
        <f t="shared" si="565"/>
        <v>3087.4246799999964</v>
      </c>
    </row>
    <row r="18077" spans="1:12" x14ac:dyDescent="0.25">
      <c r="A18077">
        <v>49</v>
      </c>
      <c r="B18077">
        <v>77518</v>
      </c>
      <c r="K18077">
        <f t="shared" si="564"/>
        <v>4.089579999999998</v>
      </c>
      <c r="L18077">
        <f t="shared" si="565"/>
        <v>23822.424679999996</v>
      </c>
    </row>
    <row r="18078" spans="1:12" x14ac:dyDescent="0.25">
      <c r="A18078">
        <v>59</v>
      </c>
      <c r="B18078">
        <v>94220</v>
      </c>
      <c r="K18078">
        <f t="shared" si="564"/>
        <v>14.089579999999998</v>
      </c>
      <c r="L18078">
        <f t="shared" si="565"/>
        <v>7120.4246799999964</v>
      </c>
    </row>
    <row r="18079" spans="1:12" x14ac:dyDescent="0.25">
      <c r="A18079">
        <v>33</v>
      </c>
      <c r="B18079">
        <v>90697</v>
      </c>
      <c r="K18079">
        <f t="shared" si="564"/>
        <v>11.910420000000002</v>
      </c>
      <c r="L18079">
        <f t="shared" si="565"/>
        <v>10643.424679999996</v>
      </c>
    </row>
    <row r="18080" spans="1:12" x14ac:dyDescent="0.25">
      <c r="A18080">
        <v>62</v>
      </c>
      <c r="B18080">
        <v>102565</v>
      </c>
      <c r="K18080">
        <f t="shared" si="564"/>
        <v>17.089579999999998</v>
      </c>
      <c r="L18080">
        <f t="shared" si="565"/>
        <v>1224.5753200000036</v>
      </c>
    </row>
    <row r="18081" spans="1:12" x14ac:dyDescent="0.25">
      <c r="A18081">
        <v>61</v>
      </c>
      <c r="B18081">
        <v>90307</v>
      </c>
      <c r="K18081">
        <f t="shared" si="564"/>
        <v>16.089579999999998</v>
      </c>
      <c r="L18081">
        <f t="shared" si="565"/>
        <v>11033.424679999996</v>
      </c>
    </row>
    <row r="18082" spans="1:12" x14ac:dyDescent="0.25">
      <c r="A18082">
        <v>53</v>
      </c>
      <c r="B18082">
        <v>93259</v>
      </c>
      <c r="K18082">
        <f t="shared" si="564"/>
        <v>8.089579999999998</v>
      </c>
      <c r="L18082">
        <f t="shared" si="565"/>
        <v>8081.4246799999964</v>
      </c>
    </row>
    <row r="18083" spans="1:12" x14ac:dyDescent="0.25">
      <c r="A18083">
        <v>27</v>
      </c>
      <c r="B18083">
        <v>92968</v>
      </c>
      <c r="K18083">
        <f t="shared" si="564"/>
        <v>17.910420000000002</v>
      </c>
      <c r="L18083">
        <f t="shared" si="565"/>
        <v>8372.4246799999964</v>
      </c>
    </row>
    <row r="18084" spans="1:12" x14ac:dyDescent="0.25">
      <c r="A18084">
        <v>59</v>
      </c>
      <c r="B18084">
        <v>96762</v>
      </c>
      <c r="K18084">
        <f t="shared" si="564"/>
        <v>14.089579999999998</v>
      </c>
      <c r="L18084">
        <f t="shared" si="565"/>
        <v>4578.4246799999964</v>
      </c>
    </row>
    <row r="18085" spans="1:12" x14ac:dyDescent="0.25">
      <c r="A18085">
        <v>53</v>
      </c>
      <c r="B18085">
        <v>100214</v>
      </c>
      <c r="K18085">
        <f t="shared" si="564"/>
        <v>8.089579999999998</v>
      </c>
      <c r="L18085">
        <f t="shared" si="565"/>
        <v>1126.4246799999964</v>
      </c>
    </row>
    <row r="18086" spans="1:12" x14ac:dyDescent="0.25">
      <c r="A18086">
        <v>59</v>
      </c>
      <c r="B18086">
        <v>97431</v>
      </c>
      <c r="K18086">
        <f t="shared" si="564"/>
        <v>14.089579999999998</v>
      </c>
      <c r="L18086">
        <f t="shared" si="565"/>
        <v>3909.4246799999964</v>
      </c>
    </row>
    <row r="18087" spans="1:12" x14ac:dyDescent="0.25">
      <c r="A18087">
        <v>58</v>
      </c>
      <c r="B18087">
        <v>79771</v>
      </c>
      <c r="K18087">
        <f t="shared" si="564"/>
        <v>13.089579999999998</v>
      </c>
      <c r="L18087">
        <f t="shared" si="565"/>
        <v>21569.424679999996</v>
      </c>
    </row>
    <row r="18088" spans="1:12" x14ac:dyDescent="0.25">
      <c r="A18088">
        <v>58</v>
      </c>
      <c r="B18088">
        <v>103577</v>
      </c>
      <c r="K18088">
        <f t="shared" si="564"/>
        <v>13.089579999999998</v>
      </c>
      <c r="L18088">
        <f t="shared" si="565"/>
        <v>2236.5753200000036</v>
      </c>
    </row>
    <row r="18089" spans="1:12" x14ac:dyDescent="0.25">
      <c r="A18089">
        <v>39</v>
      </c>
      <c r="B18089">
        <v>102216</v>
      </c>
      <c r="K18089">
        <f t="shared" si="564"/>
        <v>5.910420000000002</v>
      </c>
      <c r="L18089">
        <f t="shared" si="565"/>
        <v>875.57532000000356</v>
      </c>
    </row>
    <row r="18090" spans="1:12" x14ac:dyDescent="0.25">
      <c r="A18090">
        <v>37</v>
      </c>
      <c r="B18090">
        <v>89054</v>
      </c>
      <c r="K18090">
        <f t="shared" si="564"/>
        <v>7.910420000000002</v>
      </c>
      <c r="L18090">
        <f t="shared" si="565"/>
        <v>12286.424679999996</v>
      </c>
    </row>
    <row r="18091" spans="1:12" x14ac:dyDescent="0.25">
      <c r="A18091">
        <v>45</v>
      </c>
      <c r="B18091">
        <v>98895</v>
      </c>
      <c r="K18091">
        <f t="shared" si="564"/>
        <v>8.9579999999997995E-2</v>
      </c>
      <c r="L18091">
        <f t="shared" si="565"/>
        <v>2445.4246799999964</v>
      </c>
    </row>
    <row r="18092" spans="1:12" x14ac:dyDescent="0.25">
      <c r="A18092">
        <v>49</v>
      </c>
      <c r="B18092">
        <v>95336</v>
      </c>
      <c r="K18092">
        <f t="shared" si="564"/>
        <v>4.089579999999998</v>
      </c>
      <c r="L18092">
        <f t="shared" si="565"/>
        <v>6004.4246799999964</v>
      </c>
    </row>
    <row r="18093" spans="1:12" x14ac:dyDescent="0.25">
      <c r="A18093">
        <v>48</v>
      </c>
      <c r="B18093">
        <v>103688</v>
      </c>
      <c r="K18093">
        <f t="shared" si="564"/>
        <v>3.089579999999998</v>
      </c>
      <c r="L18093">
        <f t="shared" si="565"/>
        <v>2347.5753200000036</v>
      </c>
    </row>
    <row r="18094" spans="1:12" x14ac:dyDescent="0.25">
      <c r="A18094">
        <v>35</v>
      </c>
      <c r="B18094">
        <v>81574</v>
      </c>
      <c r="K18094">
        <f t="shared" si="564"/>
        <v>9.910420000000002</v>
      </c>
      <c r="L18094">
        <f t="shared" si="565"/>
        <v>19766.424679999996</v>
      </c>
    </row>
    <row r="18095" spans="1:12" x14ac:dyDescent="0.25">
      <c r="A18095">
        <v>59</v>
      </c>
      <c r="B18095">
        <v>104070</v>
      </c>
      <c r="K18095">
        <f t="shared" si="564"/>
        <v>14.089579999999998</v>
      </c>
      <c r="L18095">
        <f t="shared" si="565"/>
        <v>2729.5753200000036</v>
      </c>
    </row>
    <row r="18096" spans="1:12" x14ac:dyDescent="0.25">
      <c r="A18096">
        <v>25</v>
      </c>
      <c r="B18096">
        <v>85331</v>
      </c>
      <c r="K18096">
        <f t="shared" si="564"/>
        <v>19.910420000000002</v>
      </c>
      <c r="L18096">
        <f t="shared" si="565"/>
        <v>16009.424679999996</v>
      </c>
    </row>
    <row r="18097" spans="1:12" x14ac:dyDescent="0.25">
      <c r="A18097">
        <v>65</v>
      </c>
      <c r="B18097">
        <v>76486</v>
      </c>
      <c r="K18097">
        <f t="shared" si="564"/>
        <v>20.089579999999998</v>
      </c>
      <c r="L18097">
        <f t="shared" si="565"/>
        <v>24854.424679999996</v>
      </c>
    </row>
    <row r="18098" spans="1:12" x14ac:dyDescent="0.25">
      <c r="A18098">
        <v>48</v>
      </c>
      <c r="B18098">
        <v>101304</v>
      </c>
      <c r="K18098">
        <f t="shared" si="564"/>
        <v>3.089579999999998</v>
      </c>
      <c r="L18098">
        <f t="shared" si="565"/>
        <v>36.424679999996442</v>
      </c>
    </row>
    <row r="18099" spans="1:12" x14ac:dyDescent="0.25">
      <c r="A18099">
        <v>44</v>
      </c>
      <c r="B18099">
        <v>73079</v>
      </c>
      <c r="K18099">
        <f t="shared" si="564"/>
        <v>0.91042000000000201</v>
      </c>
      <c r="L18099">
        <f t="shared" si="565"/>
        <v>28261.424679999996</v>
      </c>
    </row>
    <row r="18100" spans="1:12" x14ac:dyDescent="0.25">
      <c r="A18100">
        <v>31</v>
      </c>
      <c r="B18100">
        <v>78302</v>
      </c>
      <c r="K18100">
        <f t="shared" si="564"/>
        <v>13.910420000000002</v>
      </c>
      <c r="L18100">
        <f t="shared" si="565"/>
        <v>23038.424679999996</v>
      </c>
    </row>
    <row r="18101" spans="1:12" x14ac:dyDescent="0.25">
      <c r="A18101">
        <v>33</v>
      </c>
      <c r="B18101">
        <v>97091</v>
      </c>
      <c r="K18101">
        <f t="shared" si="564"/>
        <v>11.910420000000002</v>
      </c>
      <c r="L18101">
        <f t="shared" si="565"/>
        <v>4249.4246799999964</v>
      </c>
    </row>
    <row r="18102" spans="1:12" x14ac:dyDescent="0.25">
      <c r="A18102">
        <v>59</v>
      </c>
      <c r="B18102">
        <v>73124</v>
      </c>
      <c r="K18102">
        <f t="shared" si="564"/>
        <v>14.089579999999998</v>
      </c>
      <c r="L18102">
        <f t="shared" si="565"/>
        <v>28216.424679999996</v>
      </c>
    </row>
    <row r="18103" spans="1:12" x14ac:dyDescent="0.25">
      <c r="A18103">
        <v>60</v>
      </c>
      <c r="B18103">
        <v>100655</v>
      </c>
      <c r="K18103">
        <f t="shared" si="564"/>
        <v>15.089579999999998</v>
      </c>
      <c r="L18103">
        <f t="shared" si="565"/>
        <v>685.42467999999644</v>
      </c>
    </row>
    <row r="18104" spans="1:12" x14ac:dyDescent="0.25">
      <c r="A18104">
        <v>32</v>
      </c>
      <c r="B18104">
        <v>114965</v>
      </c>
      <c r="K18104">
        <f t="shared" si="564"/>
        <v>12.910420000000002</v>
      </c>
      <c r="L18104">
        <f t="shared" si="565"/>
        <v>13624.575320000004</v>
      </c>
    </row>
    <row r="18105" spans="1:12" x14ac:dyDescent="0.25">
      <c r="A18105">
        <v>45</v>
      </c>
      <c r="B18105">
        <v>92372</v>
      </c>
      <c r="K18105">
        <f t="shared" si="564"/>
        <v>8.9579999999997995E-2</v>
      </c>
      <c r="L18105">
        <f t="shared" si="565"/>
        <v>8968.4246799999964</v>
      </c>
    </row>
    <row r="18106" spans="1:12" x14ac:dyDescent="0.25">
      <c r="A18106">
        <v>58</v>
      </c>
      <c r="B18106">
        <v>88185</v>
      </c>
      <c r="K18106">
        <f t="shared" si="564"/>
        <v>13.089579999999998</v>
      </c>
      <c r="L18106">
        <f t="shared" si="565"/>
        <v>13155.424679999996</v>
      </c>
    </row>
    <row r="18107" spans="1:12" x14ac:dyDescent="0.25">
      <c r="A18107">
        <v>31</v>
      </c>
      <c r="B18107">
        <v>87794</v>
      </c>
      <c r="K18107">
        <f t="shared" si="564"/>
        <v>13.910420000000002</v>
      </c>
      <c r="L18107">
        <f t="shared" si="565"/>
        <v>13546.424679999996</v>
      </c>
    </row>
    <row r="18108" spans="1:12" x14ac:dyDescent="0.25">
      <c r="A18108">
        <v>48</v>
      </c>
      <c r="B18108">
        <v>110557</v>
      </c>
      <c r="K18108">
        <f t="shared" si="564"/>
        <v>3.089579999999998</v>
      </c>
      <c r="L18108">
        <f t="shared" si="565"/>
        <v>9216.5753200000036</v>
      </c>
    </row>
    <row r="18109" spans="1:12" x14ac:dyDescent="0.25">
      <c r="A18109">
        <v>37</v>
      </c>
      <c r="B18109">
        <v>85313</v>
      </c>
      <c r="K18109">
        <f t="shared" si="564"/>
        <v>7.910420000000002</v>
      </c>
      <c r="L18109">
        <f t="shared" si="565"/>
        <v>16027.424679999996</v>
      </c>
    </row>
    <row r="18110" spans="1:12" x14ac:dyDescent="0.25">
      <c r="A18110">
        <v>35</v>
      </c>
      <c r="B18110">
        <v>84167</v>
      </c>
      <c r="K18110">
        <f t="shared" si="564"/>
        <v>9.910420000000002</v>
      </c>
      <c r="L18110">
        <f t="shared" si="565"/>
        <v>17173.424679999996</v>
      </c>
    </row>
    <row r="18111" spans="1:12" x14ac:dyDescent="0.25">
      <c r="A18111">
        <v>62</v>
      </c>
      <c r="B18111">
        <v>71817</v>
      </c>
      <c r="K18111">
        <f t="shared" si="564"/>
        <v>17.089579999999998</v>
      </c>
      <c r="L18111">
        <f t="shared" si="565"/>
        <v>29523.424679999996</v>
      </c>
    </row>
    <row r="18112" spans="1:12" x14ac:dyDescent="0.25">
      <c r="A18112">
        <v>58</v>
      </c>
      <c r="B18112">
        <v>83152</v>
      </c>
      <c r="K18112">
        <f t="shared" si="564"/>
        <v>13.089579999999998</v>
      </c>
      <c r="L18112">
        <f t="shared" si="565"/>
        <v>18188.424679999996</v>
      </c>
    </row>
    <row r="18113" spans="1:12" x14ac:dyDescent="0.25">
      <c r="A18113">
        <v>64</v>
      </c>
      <c r="B18113">
        <v>87876</v>
      </c>
      <c r="K18113">
        <f t="shared" si="564"/>
        <v>19.089579999999998</v>
      </c>
      <c r="L18113">
        <f t="shared" si="565"/>
        <v>13464.424679999996</v>
      </c>
    </row>
    <row r="18114" spans="1:12" x14ac:dyDescent="0.25">
      <c r="A18114">
        <v>63</v>
      </c>
      <c r="B18114">
        <v>95953</v>
      </c>
      <c r="K18114">
        <f t="shared" si="564"/>
        <v>18.089579999999998</v>
      </c>
      <c r="L18114">
        <f t="shared" si="565"/>
        <v>5387.4246799999964</v>
      </c>
    </row>
    <row r="18115" spans="1:12" x14ac:dyDescent="0.25">
      <c r="A18115">
        <v>30</v>
      </c>
      <c r="B18115">
        <v>81531</v>
      </c>
      <c r="K18115">
        <f t="shared" ref="K18115:K18178" si="566">ABS(A18115-$C$2)</f>
        <v>14.910420000000002</v>
      </c>
      <c r="L18115">
        <f t="shared" ref="L18115:L18178" si="567">ABS(B18115-$C$3)</f>
        <v>19809.424679999996</v>
      </c>
    </row>
    <row r="18116" spans="1:12" x14ac:dyDescent="0.25">
      <c r="A18116">
        <v>42</v>
      </c>
      <c r="B18116">
        <v>102328</v>
      </c>
      <c r="K18116">
        <f t="shared" si="566"/>
        <v>2.910420000000002</v>
      </c>
      <c r="L18116">
        <f t="shared" si="567"/>
        <v>987.57532000000356</v>
      </c>
    </row>
    <row r="18117" spans="1:12" x14ac:dyDescent="0.25">
      <c r="A18117">
        <v>39</v>
      </c>
      <c r="B18117">
        <v>103230</v>
      </c>
      <c r="K18117">
        <f t="shared" si="566"/>
        <v>5.910420000000002</v>
      </c>
      <c r="L18117">
        <f t="shared" si="567"/>
        <v>1889.5753200000036</v>
      </c>
    </row>
    <row r="18118" spans="1:12" x14ac:dyDescent="0.25">
      <c r="A18118">
        <v>33</v>
      </c>
      <c r="B18118">
        <v>110625</v>
      </c>
      <c r="K18118">
        <f t="shared" si="566"/>
        <v>11.910420000000002</v>
      </c>
      <c r="L18118">
        <f t="shared" si="567"/>
        <v>9284.5753200000036</v>
      </c>
    </row>
    <row r="18119" spans="1:12" x14ac:dyDescent="0.25">
      <c r="A18119">
        <v>62</v>
      </c>
      <c r="B18119">
        <v>84350</v>
      </c>
      <c r="K18119">
        <f t="shared" si="566"/>
        <v>17.089579999999998</v>
      </c>
      <c r="L18119">
        <f t="shared" si="567"/>
        <v>16990.424679999996</v>
      </c>
    </row>
    <row r="18120" spans="1:12" x14ac:dyDescent="0.25">
      <c r="A18120">
        <v>58</v>
      </c>
      <c r="B18120">
        <v>96791</v>
      </c>
      <c r="K18120">
        <f t="shared" si="566"/>
        <v>13.089579999999998</v>
      </c>
      <c r="L18120">
        <f t="shared" si="567"/>
        <v>4549.4246799999964</v>
      </c>
    </row>
    <row r="18121" spans="1:12" x14ac:dyDescent="0.25">
      <c r="A18121">
        <v>33</v>
      </c>
      <c r="B18121">
        <v>85640</v>
      </c>
      <c r="K18121">
        <f t="shared" si="566"/>
        <v>11.910420000000002</v>
      </c>
      <c r="L18121">
        <f t="shared" si="567"/>
        <v>15700.424679999996</v>
      </c>
    </row>
    <row r="18122" spans="1:12" x14ac:dyDescent="0.25">
      <c r="A18122">
        <v>51</v>
      </c>
      <c r="B18122">
        <v>100072</v>
      </c>
      <c r="K18122">
        <f t="shared" si="566"/>
        <v>6.089579999999998</v>
      </c>
      <c r="L18122">
        <f t="shared" si="567"/>
        <v>1268.4246799999964</v>
      </c>
    </row>
    <row r="18123" spans="1:12" x14ac:dyDescent="0.25">
      <c r="A18123">
        <v>56</v>
      </c>
      <c r="B18123">
        <v>92527</v>
      </c>
      <c r="K18123">
        <f t="shared" si="566"/>
        <v>11.089579999999998</v>
      </c>
      <c r="L18123">
        <f t="shared" si="567"/>
        <v>8813.4246799999964</v>
      </c>
    </row>
    <row r="18124" spans="1:12" x14ac:dyDescent="0.25">
      <c r="A18124">
        <v>38</v>
      </c>
      <c r="B18124">
        <v>81077</v>
      </c>
      <c r="K18124">
        <f t="shared" si="566"/>
        <v>6.910420000000002</v>
      </c>
      <c r="L18124">
        <f t="shared" si="567"/>
        <v>20263.424679999996</v>
      </c>
    </row>
    <row r="18125" spans="1:12" x14ac:dyDescent="0.25">
      <c r="A18125">
        <v>50</v>
      </c>
      <c r="B18125">
        <v>94054</v>
      </c>
      <c r="K18125">
        <f t="shared" si="566"/>
        <v>5.089579999999998</v>
      </c>
      <c r="L18125">
        <f t="shared" si="567"/>
        <v>7286.4246799999964</v>
      </c>
    </row>
    <row r="18126" spans="1:12" x14ac:dyDescent="0.25">
      <c r="A18126">
        <v>42</v>
      </c>
      <c r="B18126">
        <v>102936</v>
      </c>
      <c r="K18126">
        <f t="shared" si="566"/>
        <v>2.910420000000002</v>
      </c>
      <c r="L18126">
        <f t="shared" si="567"/>
        <v>1595.5753200000036</v>
      </c>
    </row>
    <row r="18127" spans="1:12" x14ac:dyDescent="0.25">
      <c r="A18127">
        <v>50</v>
      </c>
      <c r="B18127">
        <v>94509</v>
      </c>
      <c r="K18127">
        <f t="shared" si="566"/>
        <v>5.089579999999998</v>
      </c>
      <c r="L18127">
        <f t="shared" si="567"/>
        <v>6831.4246799999964</v>
      </c>
    </row>
    <row r="18128" spans="1:12" x14ac:dyDescent="0.25">
      <c r="A18128">
        <v>62</v>
      </c>
      <c r="B18128">
        <v>106337</v>
      </c>
      <c r="K18128">
        <f t="shared" si="566"/>
        <v>17.089579999999998</v>
      </c>
      <c r="L18128">
        <f t="shared" si="567"/>
        <v>4996.5753200000036</v>
      </c>
    </row>
    <row r="18129" spans="1:12" x14ac:dyDescent="0.25">
      <c r="A18129">
        <v>28</v>
      </c>
      <c r="B18129">
        <v>81532</v>
      </c>
      <c r="K18129">
        <f t="shared" si="566"/>
        <v>16.910420000000002</v>
      </c>
      <c r="L18129">
        <f t="shared" si="567"/>
        <v>19808.424679999996</v>
      </c>
    </row>
    <row r="18130" spans="1:12" x14ac:dyDescent="0.25">
      <c r="A18130">
        <v>36</v>
      </c>
      <c r="B18130">
        <v>91644</v>
      </c>
      <c r="K18130">
        <f t="shared" si="566"/>
        <v>8.910420000000002</v>
      </c>
      <c r="L18130">
        <f t="shared" si="567"/>
        <v>9696.4246799999964</v>
      </c>
    </row>
    <row r="18131" spans="1:12" x14ac:dyDescent="0.25">
      <c r="A18131">
        <v>51</v>
      </c>
      <c r="B18131">
        <v>93642</v>
      </c>
      <c r="K18131">
        <f t="shared" si="566"/>
        <v>6.089579999999998</v>
      </c>
      <c r="L18131">
        <f t="shared" si="567"/>
        <v>7698.4246799999964</v>
      </c>
    </row>
    <row r="18132" spans="1:12" x14ac:dyDescent="0.25">
      <c r="A18132">
        <v>57</v>
      </c>
      <c r="B18132">
        <v>123888</v>
      </c>
      <c r="K18132">
        <f t="shared" si="566"/>
        <v>12.089579999999998</v>
      </c>
      <c r="L18132">
        <f t="shared" si="567"/>
        <v>22547.575320000004</v>
      </c>
    </row>
    <row r="18133" spans="1:12" x14ac:dyDescent="0.25">
      <c r="A18133">
        <v>60</v>
      </c>
      <c r="B18133">
        <v>82077</v>
      </c>
      <c r="K18133">
        <f t="shared" si="566"/>
        <v>15.089579999999998</v>
      </c>
      <c r="L18133">
        <f t="shared" si="567"/>
        <v>19263.424679999996</v>
      </c>
    </row>
    <row r="18134" spans="1:12" x14ac:dyDescent="0.25">
      <c r="A18134">
        <v>56</v>
      </c>
      <c r="B18134">
        <v>88853</v>
      </c>
      <c r="K18134">
        <f t="shared" si="566"/>
        <v>11.089579999999998</v>
      </c>
      <c r="L18134">
        <f t="shared" si="567"/>
        <v>12487.424679999996</v>
      </c>
    </row>
    <row r="18135" spans="1:12" x14ac:dyDescent="0.25">
      <c r="A18135">
        <v>58</v>
      </c>
      <c r="B18135">
        <v>102109</v>
      </c>
      <c r="K18135">
        <f t="shared" si="566"/>
        <v>13.089579999999998</v>
      </c>
      <c r="L18135">
        <f t="shared" si="567"/>
        <v>768.57532000000356</v>
      </c>
    </row>
    <row r="18136" spans="1:12" x14ac:dyDescent="0.25">
      <c r="A18136">
        <v>37</v>
      </c>
      <c r="B18136">
        <v>94217</v>
      </c>
      <c r="K18136">
        <f t="shared" si="566"/>
        <v>7.910420000000002</v>
      </c>
      <c r="L18136">
        <f t="shared" si="567"/>
        <v>7123.4246799999964</v>
      </c>
    </row>
    <row r="18137" spans="1:12" x14ac:dyDescent="0.25">
      <c r="A18137">
        <v>32</v>
      </c>
      <c r="B18137">
        <v>77026</v>
      </c>
      <c r="K18137">
        <f t="shared" si="566"/>
        <v>12.910420000000002</v>
      </c>
      <c r="L18137">
        <f t="shared" si="567"/>
        <v>24314.424679999996</v>
      </c>
    </row>
    <row r="18138" spans="1:12" x14ac:dyDescent="0.25">
      <c r="A18138">
        <v>64</v>
      </c>
      <c r="B18138">
        <v>85816</v>
      </c>
      <c r="K18138">
        <f t="shared" si="566"/>
        <v>19.089579999999998</v>
      </c>
      <c r="L18138">
        <f t="shared" si="567"/>
        <v>15524.424679999996</v>
      </c>
    </row>
    <row r="18139" spans="1:12" x14ac:dyDescent="0.25">
      <c r="A18139">
        <v>48</v>
      </c>
      <c r="B18139">
        <v>75868</v>
      </c>
      <c r="K18139">
        <f t="shared" si="566"/>
        <v>3.089579999999998</v>
      </c>
      <c r="L18139">
        <f t="shared" si="567"/>
        <v>25472.424679999996</v>
      </c>
    </row>
    <row r="18140" spans="1:12" x14ac:dyDescent="0.25">
      <c r="A18140">
        <v>62</v>
      </c>
      <c r="B18140">
        <v>102964</v>
      </c>
      <c r="K18140">
        <f t="shared" si="566"/>
        <v>17.089579999999998</v>
      </c>
      <c r="L18140">
        <f t="shared" si="567"/>
        <v>1623.5753200000036</v>
      </c>
    </row>
    <row r="18141" spans="1:12" x14ac:dyDescent="0.25">
      <c r="A18141">
        <v>43</v>
      </c>
      <c r="B18141">
        <v>91052</v>
      </c>
      <c r="K18141">
        <f t="shared" si="566"/>
        <v>1.910420000000002</v>
      </c>
      <c r="L18141">
        <f t="shared" si="567"/>
        <v>10288.424679999996</v>
      </c>
    </row>
    <row r="18142" spans="1:12" x14ac:dyDescent="0.25">
      <c r="A18142">
        <v>29</v>
      </c>
      <c r="B18142">
        <v>91286</v>
      </c>
      <c r="K18142">
        <f t="shared" si="566"/>
        <v>15.910420000000002</v>
      </c>
      <c r="L18142">
        <f t="shared" si="567"/>
        <v>10054.424679999996</v>
      </c>
    </row>
    <row r="18143" spans="1:12" x14ac:dyDescent="0.25">
      <c r="A18143">
        <v>28</v>
      </c>
      <c r="B18143">
        <v>96785</v>
      </c>
      <c r="K18143">
        <f t="shared" si="566"/>
        <v>16.910420000000002</v>
      </c>
      <c r="L18143">
        <f t="shared" si="567"/>
        <v>4555.4246799999964</v>
      </c>
    </row>
    <row r="18144" spans="1:12" x14ac:dyDescent="0.25">
      <c r="A18144">
        <v>44</v>
      </c>
      <c r="B18144">
        <v>102112</v>
      </c>
      <c r="K18144">
        <f t="shared" si="566"/>
        <v>0.91042000000000201</v>
      </c>
      <c r="L18144">
        <f t="shared" si="567"/>
        <v>771.57532000000356</v>
      </c>
    </row>
    <row r="18145" spans="1:12" x14ac:dyDescent="0.25">
      <c r="A18145">
        <v>44</v>
      </c>
      <c r="B18145">
        <v>76766</v>
      </c>
      <c r="K18145">
        <f t="shared" si="566"/>
        <v>0.91042000000000201</v>
      </c>
      <c r="L18145">
        <f t="shared" si="567"/>
        <v>24574.424679999996</v>
      </c>
    </row>
    <row r="18146" spans="1:12" x14ac:dyDescent="0.25">
      <c r="A18146">
        <v>51</v>
      </c>
      <c r="B18146">
        <v>80189</v>
      </c>
      <c r="K18146">
        <f t="shared" si="566"/>
        <v>6.089579999999998</v>
      </c>
      <c r="L18146">
        <f t="shared" si="567"/>
        <v>21151.424679999996</v>
      </c>
    </row>
    <row r="18147" spans="1:12" x14ac:dyDescent="0.25">
      <c r="A18147">
        <v>32</v>
      </c>
      <c r="B18147">
        <v>93201</v>
      </c>
      <c r="K18147">
        <f t="shared" si="566"/>
        <v>12.910420000000002</v>
      </c>
      <c r="L18147">
        <f t="shared" si="567"/>
        <v>8139.4246799999964</v>
      </c>
    </row>
    <row r="18148" spans="1:12" x14ac:dyDescent="0.25">
      <c r="A18148">
        <v>35</v>
      </c>
      <c r="B18148">
        <v>94172</v>
      </c>
      <c r="K18148">
        <f t="shared" si="566"/>
        <v>9.910420000000002</v>
      </c>
      <c r="L18148">
        <f t="shared" si="567"/>
        <v>7168.4246799999964</v>
      </c>
    </row>
    <row r="18149" spans="1:12" x14ac:dyDescent="0.25">
      <c r="A18149">
        <v>35</v>
      </c>
      <c r="B18149">
        <v>92070</v>
      </c>
      <c r="K18149">
        <f t="shared" si="566"/>
        <v>9.910420000000002</v>
      </c>
      <c r="L18149">
        <f t="shared" si="567"/>
        <v>9270.4246799999964</v>
      </c>
    </row>
    <row r="18150" spans="1:12" x14ac:dyDescent="0.25">
      <c r="A18150">
        <v>27</v>
      </c>
      <c r="B18150">
        <v>94786</v>
      </c>
      <c r="K18150">
        <f t="shared" si="566"/>
        <v>17.910420000000002</v>
      </c>
      <c r="L18150">
        <f t="shared" si="567"/>
        <v>6554.4246799999964</v>
      </c>
    </row>
    <row r="18151" spans="1:12" x14ac:dyDescent="0.25">
      <c r="A18151">
        <v>52</v>
      </c>
      <c r="B18151">
        <v>69209</v>
      </c>
      <c r="K18151">
        <f t="shared" si="566"/>
        <v>7.089579999999998</v>
      </c>
      <c r="L18151">
        <f t="shared" si="567"/>
        <v>32131.424679999996</v>
      </c>
    </row>
    <row r="18152" spans="1:12" x14ac:dyDescent="0.25">
      <c r="A18152">
        <v>47</v>
      </c>
      <c r="B18152">
        <v>97990</v>
      </c>
      <c r="K18152">
        <f t="shared" si="566"/>
        <v>2.089579999999998</v>
      </c>
      <c r="L18152">
        <f t="shared" si="567"/>
        <v>3350.4246799999964</v>
      </c>
    </row>
    <row r="18153" spans="1:12" x14ac:dyDescent="0.25">
      <c r="A18153">
        <v>58</v>
      </c>
      <c r="B18153">
        <v>81321</v>
      </c>
      <c r="K18153">
        <f t="shared" si="566"/>
        <v>13.089579999999998</v>
      </c>
      <c r="L18153">
        <f t="shared" si="567"/>
        <v>20019.424679999996</v>
      </c>
    </row>
    <row r="18154" spans="1:12" x14ac:dyDescent="0.25">
      <c r="A18154">
        <v>25</v>
      </c>
      <c r="B18154">
        <v>85371</v>
      </c>
      <c r="K18154">
        <f t="shared" si="566"/>
        <v>19.910420000000002</v>
      </c>
      <c r="L18154">
        <f t="shared" si="567"/>
        <v>15969.424679999996</v>
      </c>
    </row>
    <row r="18155" spans="1:12" x14ac:dyDescent="0.25">
      <c r="A18155">
        <v>39</v>
      </c>
      <c r="B18155">
        <v>95475</v>
      </c>
      <c r="K18155">
        <f t="shared" si="566"/>
        <v>5.910420000000002</v>
      </c>
      <c r="L18155">
        <f t="shared" si="567"/>
        <v>5865.4246799999964</v>
      </c>
    </row>
    <row r="18156" spans="1:12" x14ac:dyDescent="0.25">
      <c r="A18156">
        <v>64</v>
      </c>
      <c r="B18156">
        <v>78745</v>
      </c>
      <c r="K18156">
        <f t="shared" si="566"/>
        <v>19.089579999999998</v>
      </c>
      <c r="L18156">
        <f t="shared" si="567"/>
        <v>22595.424679999996</v>
      </c>
    </row>
    <row r="18157" spans="1:12" x14ac:dyDescent="0.25">
      <c r="A18157">
        <v>55</v>
      </c>
      <c r="B18157">
        <v>71628</v>
      </c>
      <c r="K18157">
        <f t="shared" si="566"/>
        <v>10.089579999999998</v>
      </c>
      <c r="L18157">
        <f t="shared" si="567"/>
        <v>29712.424679999996</v>
      </c>
    </row>
    <row r="18158" spans="1:12" x14ac:dyDescent="0.25">
      <c r="A18158">
        <v>58</v>
      </c>
      <c r="B18158">
        <v>79427</v>
      </c>
      <c r="K18158">
        <f t="shared" si="566"/>
        <v>13.089579999999998</v>
      </c>
      <c r="L18158">
        <f t="shared" si="567"/>
        <v>21913.424679999996</v>
      </c>
    </row>
    <row r="18159" spans="1:12" x14ac:dyDescent="0.25">
      <c r="A18159">
        <v>37</v>
      </c>
      <c r="B18159">
        <v>111044</v>
      </c>
      <c r="K18159">
        <f t="shared" si="566"/>
        <v>7.910420000000002</v>
      </c>
      <c r="L18159">
        <f t="shared" si="567"/>
        <v>9703.5753200000036</v>
      </c>
    </row>
    <row r="18160" spans="1:12" x14ac:dyDescent="0.25">
      <c r="A18160">
        <v>37</v>
      </c>
      <c r="B18160">
        <v>94779</v>
      </c>
      <c r="K18160">
        <f t="shared" si="566"/>
        <v>7.910420000000002</v>
      </c>
      <c r="L18160">
        <f t="shared" si="567"/>
        <v>6561.4246799999964</v>
      </c>
    </row>
    <row r="18161" spans="1:12" x14ac:dyDescent="0.25">
      <c r="A18161">
        <v>35</v>
      </c>
      <c r="B18161">
        <v>94478</v>
      </c>
      <c r="K18161">
        <f t="shared" si="566"/>
        <v>9.910420000000002</v>
      </c>
      <c r="L18161">
        <f t="shared" si="567"/>
        <v>6862.4246799999964</v>
      </c>
    </row>
    <row r="18162" spans="1:12" x14ac:dyDescent="0.25">
      <c r="A18162">
        <v>64</v>
      </c>
      <c r="B18162">
        <v>84345</v>
      </c>
      <c r="K18162">
        <f t="shared" si="566"/>
        <v>19.089579999999998</v>
      </c>
      <c r="L18162">
        <f t="shared" si="567"/>
        <v>16995.424679999996</v>
      </c>
    </row>
    <row r="18163" spans="1:12" x14ac:dyDescent="0.25">
      <c r="A18163">
        <v>36</v>
      </c>
      <c r="B18163">
        <v>76074</v>
      </c>
      <c r="K18163">
        <f t="shared" si="566"/>
        <v>8.910420000000002</v>
      </c>
      <c r="L18163">
        <f t="shared" si="567"/>
        <v>25266.424679999996</v>
      </c>
    </row>
    <row r="18164" spans="1:12" x14ac:dyDescent="0.25">
      <c r="A18164">
        <v>42</v>
      </c>
      <c r="B18164">
        <v>86802</v>
      </c>
      <c r="K18164">
        <f t="shared" si="566"/>
        <v>2.910420000000002</v>
      </c>
      <c r="L18164">
        <f t="shared" si="567"/>
        <v>14538.424679999996</v>
      </c>
    </row>
    <row r="18165" spans="1:12" x14ac:dyDescent="0.25">
      <c r="A18165">
        <v>26</v>
      </c>
      <c r="B18165">
        <v>89371</v>
      </c>
      <c r="K18165">
        <f t="shared" si="566"/>
        <v>18.910420000000002</v>
      </c>
      <c r="L18165">
        <f t="shared" si="567"/>
        <v>11969.424679999996</v>
      </c>
    </row>
    <row r="18166" spans="1:12" x14ac:dyDescent="0.25">
      <c r="A18166">
        <v>30</v>
      </c>
      <c r="B18166">
        <v>97686</v>
      </c>
      <c r="K18166">
        <f t="shared" si="566"/>
        <v>14.910420000000002</v>
      </c>
      <c r="L18166">
        <f t="shared" si="567"/>
        <v>3654.4246799999964</v>
      </c>
    </row>
    <row r="18167" spans="1:12" x14ac:dyDescent="0.25">
      <c r="A18167">
        <v>63</v>
      </c>
      <c r="B18167">
        <v>107648</v>
      </c>
      <c r="K18167">
        <f t="shared" si="566"/>
        <v>18.089579999999998</v>
      </c>
      <c r="L18167">
        <f t="shared" si="567"/>
        <v>6307.5753200000036</v>
      </c>
    </row>
    <row r="18168" spans="1:12" x14ac:dyDescent="0.25">
      <c r="A18168">
        <v>64</v>
      </c>
      <c r="B18168">
        <v>82364</v>
      </c>
      <c r="K18168">
        <f t="shared" si="566"/>
        <v>19.089579999999998</v>
      </c>
      <c r="L18168">
        <f t="shared" si="567"/>
        <v>18976.424679999996</v>
      </c>
    </row>
    <row r="18169" spans="1:12" x14ac:dyDescent="0.25">
      <c r="A18169">
        <v>44</v>
      </c>
      <c r="B18169">
        <v>92894</v>
      </c>
      <c r="K18169">
        <f t="shared" si="566"/>
        <v>0.91042000000000201</v>
      </c>
      <c r="L18169">
        <f t="shared" si="567"/>
        <v>8446.4246799999964</v>
      </c>
    </row>
    <row r="18170" spans="1:12" x14ac:dyDescent="0.25">
      <c r="A18170">
        <v>65</v>
      </c>
      <c r="B18170">
        <v>91226</v>
      </c>
      <c r="K18170">
        <f t="shared" si="566"/>
        <v>20.089579999999998</v>
      </c>
      <c r="L18170">
        <f t="shared" si="567"/>
        <v>10114.424679999996</v>
      </c>
    </row>
    <row r="18171" spans="1:12" x14ac:dyDescent="0.25">
      <c r="A18171">
        <v>62</v>
      </c>
      <c r="B18171">
        <v>90864</v>
      </c>
      <c r="K18171">
        <f t="shared" si="566"/>
        <v>17.089579999999998</v>
      </c>
      <c r="L18171">
        <f t="shared" si="567"/>
        <v>10476.424679999996</v>
      </c>
    </row>
    <row r="18172" spans="1:12" x14ac:dyDescent="0.25">
      <c r="A18172">
        <v>61</v>
      </c>
      <c r="B18172">
        <v>103625</v>
      </c>
      <c r="K18172">
        <f t="shared" si="566"/>
        <v>16.089579999999998</v>
      </c>
      <c r="L18172">
        <f t="shared" si="567"/>
        <v>2284.5753200000036</v>
      </c>
    </row>
    <row r="18173" spans="1:12" x14ac:dyDescent="0.25">
      <c r="A18173">
        <v>41</v>
      </c>
      <c r="B18173">
        <v>94422</v>
      </c>
      <c r="K18173">
        <f t="shared" si="566"/>
        <v>3.910420000000002</v>
      </c>
      <c r="L18173">
        <f t="shared" si="567"/>
        <v>6918.4246799999964</v>
      </c>
    </row>
    <row r="18174" spans="1:12" x14ac:dyDescent="0.25">
      <c r="A18174">
        <v>45</v>
      </c>
      <c r="B18174">
        <v>100788</v>
      </c>
      <c r="K18174">
        <f t="shared" si="566"/>
        <v>8.9579999999997995E-2</v>
      </c>
      <c r="L18174">
        <f t="shared" si="567"/>
        <v>552.42467999999644</v>
      </c>
    </row>
    <row r="18175" spans="1:12" x14ac:dyDescent="0.25">
      <c r="A18175">
        <v>44</v>
      </c>
      <c r="B18175">
        <v>85758</v>
      </c>
      <c r="K18175">
        <f t="shared" si="566"/>
        <v>0.91042000000000201</v>
      </c>
      <c r="L18175">
        <f t="shared" si="567"/>
        <v>15582.424679999996</v>
      </c>
    </row>
    <row r="18176" spans="1:12" x14ac:dyDescent="0.25">
      <c r="A18176">
        <v>64</v>
      </c>
      <c r="B18176">
        <v>79132</v>
      </c>
      <c r="K18176">
        <f t="shared" si="566"/>
        <v>19.089579999999998</v>
      </c>
      <c r="L18176">
        <f t="shared" si="567"/>
        <v>22208.424679999996</v>
      </c>
    </row>
    <row r="18177" spans="1:12" x14ac:dyDescent="0.25">
      <c r="A18177">
        <v>41</v>
      </c>
      <c r="B18177">
        <v>109472</v>
      </c>
      <c r="K18177">
        <f t="shared" si="566"/>
        <v>3.910420000000002</v>
      </c>
      <c r="L18177">
        <f t="shared" si="567"/>
        <v>8131.5753200000036</v>
      </c>
    </row>
    <row r="18178" spans="1:12" x14ac:dyDescent="0.25">
      <c r="A18178">
        <v>60</v>
      </c>
      <c r="B18178">
        <v>103280</v>
      </c>
      <c r="K18178">
        <f t="shared" si="566"/>
        <v>15.089579999999998</v>
      </c>
      <c r="L18178">
        <f t="shared" si="567"/>
        <v>1939.5753200000036</v>
      </c>
    </row>
    <row r="18179" spans="1:12" x14ac:dyDescent="0.25">
      <c r="A18179">
        <v>35</v>
      </c>
      <c r="B18179">
        <v>102452</v>
      </c>
      <c r="K18179">
        <f t="shared" ref="K18179:K18242" si="568">ABS(A18179-$C$2)</f>
        <v>9.910420000000002</v>
      </c>
      <c r="L18179">
        <f t="shared" ref="L18179:L18242" si="569">ABS(B18179-$C$3)</f>
        <v>1111.5753200000036</v>
      </c>
    </row>
    <row r="18180" spans="1:12" x14ac:dyDescent="0.25">
      <c r="A18180">
        <v>46</v>
      </c>
      <c r="B18180">
        <v>94178</v>
      </c>
      <c r="K18180">
        <f t="shared" si="568"/>
        <v>1.089579999999998</v>
      </c>
      <c r="L18180">
        <f t="shared" si="569"/>
        <v>7162.4246799999964</v>
      </c>
    </row>
    <row r="18181" spans="1:12" x14ac:dyDescent="0.25">
      <c r="A18181">
        <v>58</v>
      </c>
      <c r="B18181">
        <v>73141</v>
      </c>
      <c r="K18181">
        <f t="shared" si="568"/>
        <v>13.089579999999998</v>
      </c>
      <c r="L18181">
        <f t="shared" si="569"/>
        <v>28199.424679999996</v>
      </c>
    </row>
    <row r="18182" spans="1:12" x14ac:dyDescent="0.25">
      <c r="A18182">
        <v>49</v>
      </c>
      <c r="B18182">
        <v>90949</v>
      </c>
      <c r="K18182">
        <f t="shared" si="568"/>
        <v>4.089579999999998</v>
      </c>
      <c r="L18182">
        <f t="shared" si="569"/>
        <v>10391.424679999996</v>
      </c>
    </row>
    <row r="18183" spans="1:12" x14ac:dyDescent="0.25">
      <c r="A18183">
        <v>60</v>
      </c>
      <c r="B18183">
        <v>95492</v>
      </c>
      <c r="K18183">
        <f t="shared" si="568"/>
        <v>15.089579999999998</v>
      </c>
      <c r="L18183">
        <f t="shared" si="569"/>
        <v>5848.4246799999964</v>
      </c>
    </row>
    <row r="18184" spans="1:12" x14ac:dyDescent="0.25">
      <c r="A18184">
        <v>43</v>
      </c>
      <c r="B18184">
        <v>101573</v>
      </c>
      <c r="K18184">
        <f t="shared" si="568"/>
        <v>1.910420000000002</v>
      </c>
      <c r="L18184">
        <f t="shared" si="569"/>
        <v>232.57532000000356</v>
      </c>
    </row>
    <row r="18185" spans="1:12" x14ac:dyDescent="0.25">
      <c r="A18185">
        <v>52</v>
      </c>
      <c r="B18185">
        <v>79729</v>
      </c>
      <c r="K18185">
        <f t="shared" si="568"/>
        <v>7.089579999999998</v>
      </c>
      <c r="L18185">
        <f t="shared" si="569"/>
        <v>21611.424679999996</v>
      </c>
    </row>
    <row r="18186" spans="1:12" x14ac:dyDescent="0.25">
      <c r="A18186">
        <v>58</v>
      </c>
      <c r="B18186">
        <v>83240</v>
      </c>
      <c r="K18186">
        <f t="shared" si="568"/>
        <v>13.089579999999998</v>
      </c>
      <c r="L18186">
        <f t="shared" si="569"/>
        <v>18100.424679999996</v>
      </c>
    </row>
    <row r="18187" spans="1:12" x14ac:dyDescent="0.25">
      <c r="A18187">
        <v>52</v>
      </c>
      <c r="B18187">
        <v>80955</v>
      </c>
      <c r="K18187">
        <f t="shared" si="568"/>
        <v>7.089579999999998</v>
      </c>
      <c r="L18187">
        <f t="shared" si="569"/>
        <v>20385.424679999996</v>
      </c>
    </row>
    <row r="18188" spans="1:12" x14ac:dyDescent="0.25">
      <c r="A18188">
        <v>60</v>
      </c>
      <c r="B18188">
        <v>103449</v>
      </c>
      <c r="K18188">
        <f t="shared" si="568"/>
        <v>15.089579999999998</v>
      </c>
      <c r="L18188">
        <f t="shared" si="569"/>
        <v>2108.5753200000036</v>
      </c>
    </row>
    <row r="18189" spans="1:12" x14ac:dyDescent="0.25">
      <c r="A18189">
        <v>33</v>
      </c>
      <c r="B18189">
        <v>80895</v>
      </c>
      <c r="K18189">
        <f t="shared" si="568"/>
        <v>11.910420000000002</v>
      </c>
      <c r="L18189">
        <f t="shared" si="569"/>
        <v>20445.424679999996</v>
      </c>
    </row>
    <row r="18190" spans="1:12" x14ac:dyDescent="0.25">
      <c r="A18190">
        <v>49</v>
      </c>
      <c r="B18190">
        <v>88488</v>
      </c>
      <c r="K18190">
        <f t="shared" si="568"/>
        <v>4.089579999999998</v>
      </c>
      <c r="L18190">
        <f t="shared" si="569"/>
        <v>12852.424679999996</v>
      </c>
    </row>
    <row r="18191" spans="1:12" x14ac:dyDescent="0.25">
      <c r="A18191">
        <v>32</v>
      </c>
      <c r="B18191">
        <v>75639</v>
      </c>
      <c r="K18191">
        <f t="shared" si="568"/>
        <v>12.910420000000002</v>
      </c>
      <c r="L18191">
        <f t="shared" si="569"/>
        <v>25701.424679999996</v>
      </c>
    </row>
    <row r="18192" spans="1:12" x14ac:dyDescent="0.25">
      <c r="A18192">
        <v>31</v>
      </c>
      <c r="B18192">
        <v>109065</v>
      </c>
      <c r="K18192">
        <f t="shared" si="568"/>
        <v>13.910420000000002</v>
      </c>
      <c r="L18192">
        <f t="shared" si="569"/>
        <v>7724.5753200000036</v>
      </c>
    </row>
    <row r="18193" spans="1:12" x14ac:dyDescent="0.25">
      <c r="A18193">
        <v>63</v>
      </c>
      <c r="B18193">
        <v>95484</v>
      </c>
      <c r="K18193">
        <f t="shared" si="568"/>
        <v>18.089579999999998</v>
      </c>
      <c r="L18193">
        <f t="shared" si="569"/>
        <v>5856.4246799999964</v>
      </c>
    </row>
    <row r="18194" spans="1:12" x14ac:dyDescent="0.25">
      <c r="A18194">
        <v>25</v>
      </c>
      <c r="B18194">
        <v>77796</v>
      </c>
      <c r="K18194">
        <f t="shared" si="568"/>
        <v>19.910420000000002</v>
      </c>
      <c r="L18194">
        <f t="shared" si="569"/>
        <v>23544.424679999996</v>
      </c>
    </row>
    <row r="18195" spans="1:12" x14ac:dyDescent="0.25">
      <c r="A18195">
        <v>58</v>
      </c>
      <c r="B18195">
        <v>92698</v>
      </c>
      <c r="K18195">
        <f t="shared" si="568"/>
        <v>13.089579999999998</v>
      </c>
      <c r="L18195">
        <f t="shared" si="569"/>
        <v>8642.4246799999964</v>
      </c>
    </row>
    <row r="18196" spans="1:12" x14ac:dyDescent="0.25">
      <c r="A18196">
        <v>52</v>
      </c>
      <c r="B18196">
        <v>101313</v>
      </c>
      <c r="K18196">
        <f t="shared" si="568"/>
        <v>7.089579999999998</v>
      </c>
      <c r="L18196">
        <f t="shared" si="569"/>
        <v>27.424679999996442</v>
      </c>
    </row>
    <row r="18197" spans="1:12" x14ac:dyDescent="0.25">
      <c r="A18197">
        <v>40</v>
      </c>
      <c r="B18197">
        <v>82440</v>
      </c>
      <c r="K18197">
        <f t="shared" si="568"/>
        <v>4.910420000000002</v>
      </c>
      <c r="L18197">
        <f t="shared" si="569"/>
        <v>18900.424679999996</v>
      </c>
    </row>
    <row r="18198" spans="1:12" x14ac:dyDescent="0.25">
      <c r="A18198">
        <v>61</v>
      </c>
      <c r="B18198">
        <v>96367</v>
      </c>
      <c r="K18198">
        <f t="shared" si="568"/>
        <v>16.089579999999998</v>
      </c>
      <c r="L18198">
        <f t="shared" si="569"/>
        <v>4973.4246799999964</v>
      </c>
    </row>
    <row r="18199" spans="1:12" x14ac:dyDescent="0.25">
      <c r="A18199">
        <v>37</v>
      </c>
      <c r="B18199">
        <v>67485</v>
      </c>
      <c r="K18199">
        <f t="shared" si="568"/>
        <v>7.910420000000002</v>
      </c>
      <c r="L18199">
        <f t="shared" si="569"/>
        <v>33855.424679999996</v>
      </c>
    </row>
    <row r="18200" spans="1:12" x14ac:dyDescent="0.25">
      <c r="A18200">
        <v>37</v>
      </c>
      <c r="B18200">
        <v>85816</v>
      </c>
      <c r="K18200">
        <f t="shared" si="568"/>
        <v>7.910420000000002</v>
      </c>
      <c r="L18200">
        <f t="shared" si="569"/>
        <v>15524.424679999996</v>
      </c>
    </row>
    <row r="18201" spans="1:12" x14ac:dyDescent="0.25">
      <c r="A18201">
        <v>65</v>
      </c>
      <c r="B18201">
        <v>96261</v>
      </c>
      <c r="K18201">
        <f t="shared" si="568"/>
        <v>20.089579999999998</v>
      </c>
      <c r="L18201">
        <f t="shared" si="569"/>
        <v>5079.4246799999964</v>
      </c>
    </row>
    <row r="18202" spans="1:12" x14ac:dyDescent="0.25">
      <c r="A18202">
        <v>62</v>
      </c>
      <c r="B18202">
        <v>99474</v>
      </c>
      <c r="K18202">
        <f t="shared" si="568"/>
        <v>17.089579999999998</v>
      </c>
      <c r="L18202">
        <f t="shared" si="569"/>
        <v>1866.4246799999964</v>
      </c>
    </row>
    <row r="18203" spans="1:12" x14ac:dyDescent="0.25">
      <c r="A18203">
        <v>44</v>
      </c>
      <c r="B18203">
        <v>100686</v>
      </c>
      <c r="K18203">
        <f t="shared" si="568"/>
        <v>0.91042000000000201</v>
      </c>
      <c r="L18203">
        <f t="shared" si="569"/>
        <v>654.42467999999644</v>
      </c>
    </row>
    <row r="18204" spans="1:12" x14ac:dyDescent="0.25">
      <c r="A18204">
        <v>42</v>
      </c>
      <c r="B18204">
        <v>82436</v>
      </c>
      <c r="K18204">
        <f t="shared" si="568"/>
        <v>2.910420000000002</v>
      </c>
      <c r="L18204">
        <f t="shared" si="569"/>
        <v>18904.424679999996</v>
      </c>
    </row>
    <row r="18205" spans="1:12" x14ac:dyDescent="0.25">
      <c r="A18205">
        <v>57</v>
      </c>
      <c r="B18205">
        <v>70781</v>
      </c>
      <c r="K18205">
        <f t="shared" si="568"/>
        <v>12.089579999999998</v>
      </c>
      <c r="L18205">
        <f t="shared" si="569"/>
        <v>30559.424679999996</v>
      </c>
    </row>
    <row r="18206" spans="1:12" x14ac:dyDescent="0.25">
      <c r="A18206">
        <v>34</v>
      </c>
      <c r="B18206">
        <v>80945</v>
      </c>
      <c r="K18206">
        <f t="shared" si="568"/>
        <v>10.910420000000002</v>
      </c>
      <c r="L18206">
        <f t="shared" si="569"/>
        <v>20395.424679999996</v>
      </c>
    </row>
    <row r="18207" spans="1:12" x14ac:dyDescent="0.25">
      <c r="A18207">
        <v>25</v>
      </c>
      <c r="B18207">
        <v>85810</v>
      </c>
      <c r="K18207">
        <f t="shared" si="568"/>
        <v>19.910420000000002</v>
      </c>
      <c r="L18207">
        <f t="shared" si="569"/>
        <v>15530.424679999996</v>
      </c>
    </row>
    <row r="18208" spans="1:12" x14ac:dyDescent="0.25">
      <c r="A18208">
        <v>64</v>
      </c>
      <c r="B18208">
        <v>112853</v>
      </c>
      <c r="K18208">
        <f t="shared" si="568"/>
        <v>19.089579999999998</v>
      </c>
      <c r="L18208">
        <f t="shared" si="569"/>
        <v>11512.575320000004</v>
      </c>
    </row>
    <row r="18209" spans="1:12" x14ac:dyDescent="0.25">
      <c r="A18209">
        <v>45</v>
      </c>
      <c r="B18209">
        <v>109614</v>
      </c>
      <c r="K18209">
        <f t="shared" si="568"/>
        <v>8.9579999999997995E-2</v>
      </c>
      <c r="L18209">
        <f t="shared" si="569"/>
        <v>8273.5753200000036</v>
      </c>
    </row>
    <row r="18210" spans="1:12" x14ac:dyDescent="0.25">
      <c r="A18210">
        <v>59</v>
      </c>
      <c r="B18210">
        <v>104778</v>
      </c>
      <c r="K18210">
        <f t="shared" si="568"/>
        <v>14.089579999999998</v>
      </c>
      <c r="L18210">
        <f t="shared" si="569"/>
        <v>3437.5753200000036</v>
      </c>
    </row>
    <row r="18211" spans="1:12" x14ac:dyDescent="0.25">
      <c r="A18211">
        <v>36</v>
      </c>
      <c r="B18211">
        <v>83783</v>
      </c>
      <c r="K18211">
        <f t="shared" si="568"/>
        <v>8.910420000000002</v>
      </c>
      <c r="L18211">
        <f t="shared" si="569"/>
        <v>17557.424679999996</v>
      </c>
    </row>
    <row r="18212" spans="1:12" x14ac:dyDescent="0.25">
      <c r="A18212">
        <v>37</v>
      </c>
      <c r="B18212">
        <v>79494</v>
      </c>
      <c r="K18212">
        <f t="shared" si="568"/>
        <v>7.910420000000002</v>
      </c>
      <c r="L18212">
        <f t="shared" si="569"/>
        <v>21846.424679999996</v>
      </c>
    </row>
    <row r="18213" spans="1:12" x14ac:dyDescent="0.25">
      <c r="A18213">
        <v>56</v>
      </c>
      <c r="B18213">
        <v>83865</v>
      </c>
      <c r="K18213">
        <f t="shared" si="568"/>
        <v>11.089579999999998</v>
      </c>
      <c r="L18213">
        <f t="shared" si="569"/>
        <v>17475.424679999996</v>
      </c>
    </row>
    <row r="18214" spans="1:12" x14ac:dyDescent="0.25">
      <c r="A18214">
        <v>37</v>
      </c>
      <c r="B18214">
        <v>82159</v>
      </c>
      <c r="K18214">
        <f t="shared" si="568"/>
        <v>7.910420000000002</v>
      </c>
      <c r="L18214">
        <f t="shared" si="569"/>
        <v>19181.424679999996</v>
      </c>
    </row>
    <row r="18215" spans="1:12" x14ac:dyDescent="0.25">
      <c r="A18215">
        <v>28</v>
      </c>
      <c r="B18215">
        <v>99881</v>
      </c>
      <c r="K18215">
        <f t="shared" si="568"/>
        <v>16.910420000000002</v>
      </c>
      <c r="L18215">
        <f t="shared" si="569"/>
        <v>1459.4246799999964</v>
      </c>
    </row>
    <row r="18216" spans="1:12" x14ac:dyDescent="0.25">
      <c r="A18216">
        <v>33</v>
      </c>
      <c r="B18216">
        <v>88232</v>
      </c>
      <c r="K18216">
        <f t="shared" si="568"/>
        <v>11.910420000000002</v>
      </c>
      <c r="L18216">
        <f t="shared" si="569"/>
        <v>13108.424679999996</v>
      </c>
    </row>
    <row r="18217" spans="1:12" x14ac:dyDescent="0.25">
      <c r="A18217">
        <v>64</v>
      </c>
      <c r="B18217">
        <v>90281</v>
      </c>
      <c r="K18217">
        <f t="shared" si="568"/>
        <v>19.089579999999998</v>
      </c>
      <c r="L18217">
        <f t="shared" si="569"/>
        <v>11059.424679999996</v>
      </c>
    </row>
    <row r="18218" spans="1:12" x14ac:dyDescent="0.25">
      <c r="A18218">
        <v>54</v>
      </c>
      <c r="B18218">
        <v>95640</v>
      </c>
      <c r="K18218">
        <f t="shared" si="568"/>
        <v>9.089579999999998</v>
      </c>
      <c r="L18218">
        <f t="shared" si="569"/>
        <v>5700.4246799999964</v>
      </c>
    </row>
    <row r="18219" spans="1:12" x14ac:dyDescent="0.25">
      <c r="A18219">
        <v>36</v>
      </c>
      <c r="B18219">
        <v>86428</v>
      </c>
      <c r="K18219">
        <f t="shared" si="568"/>
        <v>8.910420000000002</v>
      </c>
      <c r="L18219">
        <f t="shared" si="569"/>
        <v>14912.424679999996</v>
      </c>
    </row>
    <row r="18220" spans="1:12" x14ac:dyDescent="0.25">
      <c r="A18220">
        <v>37</v>
      </c>
      <c r="B18220">
        <v>101366</v>
      </c>
      <c r="K18220">
        <f t="shared" si="568"/>
        <v>7.910420000000002</v>
      </c>
      <c r="L18220">
        <f t="shared" si="569"/>
        <v>25.575320000003558</v>
      </c>
    </row>
    <row r="18221" spans="1:12" x14ac:dyDescent="0.25">
      <c r="A18221">
        <v>63</v>
      </c>
      <c r="B18221">
        <v>93994</v>
      </c>
      <c r="K18221">
        <f t="shared" si="568"/>
        <v>18.089579999999998</v>
      </c>
      <c r="L18221">
        <f t="shared" si="569"/>
        <v>7346.4246799999964</v>
      </c>
    </row>
    <row r="18222" spans="1:12" x14ac:dyDescent="0.25">
      <c r="A18222">
        <v>38</v>
      </c>
      <c r="B18222">
        <v>75884</v>
      </c>
      <c r="K18222">
        <f t="shared" si="568"/>
        <v>6.910420000000002</v>
      </c>
      <c r="L18222">
        <f t="shared" si="569"/>
        <v>25456.424679999996</v>
      </c>
    </row>
    <row r="18223" spans="1:12" x14ac:dyDescent="0.25">
      <c r="A18223">
        <v>33</v>
      </c>
      <c r="B18223">
        <v>92373</v>
      </c>
      <c r="K18223">
        <f t="shared" si="568"/>
        <v>11.910420000000002</v>
      </c>
      <c r="L18223">
        <f t="shared" si="569"/>
        <v>8967.4246799999964</v>
      </c>
    </row>
    <row r="18224" spans="1:12" x14ac:dyDescent="0.25">
      <c r="A18224">
        <v>45</v>
      </c>
      <c r="B18224">
        <v>85749</v>
      </c>
      <c r="K18224">
        <f t="shared" si="568"/>
        <v>8.9579999999997995E-2</v>
      </c>
      <c r="L18224">
        <f t="shared" si="569"/>
        <v>15591.424679999996</v>
      </c>
    </row>
    <row r="18225" spans="1:12" x14ac:dyDescent="0.25">
      <c r="A18225">
        <v>47</v>
      </c>
      <c r="B18225">
        <v>97828</v>
      </c>
      <c r="K18225">
        <f t="shared" si="568"/>
        <v>2.089579999999998</v>
      </c>
      <c r="L18225">
        <f t="shared" si="569"/>
        <v>3512.4246799999964</v>
      </c>
    </row>
    <row r="18226" spans="1:12" x14ac:dyDescent="0.25">
      <c r="A18226">
        <v>54</v>
      </c>
      <c r="B18226">
        <v>102330</v>
      </c>
      <c r="K18226">
        <f t="shared" si="568"/>
        <v>9.089579999999998</v>
      </c>
      <c r="L18226">
        <f t="shared" si="569"/>
        <v>989.57532000000356</v>
      </c>
    </row>
    <row r="18227" spans="1:12" x14ac:dyDescent="0.25">
      <c r="A18227">
        <v>54</v>
      </c>
      <c r="B18227">
        <v>73982</v>
      </c>
      <c r="K18227">
        <f t="shared" si="568"/>
        <v>9.089579999999998</v>
      </c>
      <c r="L18227">
        <f t="shared" si="569"/>
        <v>27358.424679999996</v>
      </c>
    </row>
    <row r="18228" spans="1:12" x14ac:dyDescent="0.25">
      <c r="A18228">
        <v>39</v>
      </c>
      <c r="B18228">
        <v>90101</v>
      </c>
      <c r="K18228">
        <f t="shared" si="568"/>
        <v>5.910420000000002</v>
      </c>
      <c r="L18228">
        <f t="shared" si="569"/>
        <v>11239.424679999996</v>
      </c>
    </row>
    <row r="18229" spans="1:12" x14ac:dyDescent="0.25">
      <c r="A18229">
        <v>43</v>
      </c>
      <c r="B18229">
        <v>86274</v>
      </c>
      <c r="K18229">
        <f t="shared" si="568"/>
        <v>1.910420000000002</v>
      </c>
      <c r="L18229">
        <f t="shared" si="569"/>
        <v>15066.424679999996</v>
      </c>
    </row>
    <row r="18230" spans="1:12" x14ac:dyDescent="0.25">
      <c r="A18230">
        <v>40</v>
      </c>
      <c r="B18230">
        <v>79239</v>
      </c>
      <c r="K18230">
        <f t="shared" si="568"/>
        <v>4.910420000000002</v>
      </c>
      <c r="L18230">
        <f t="shared" si="569"/>
        <v>22101.424679999996</v>
      </c>
    </row>
    <row r="18231" spans="1:12" x14ac:dyDescent="0.25">
      <c r="A18231">
        <v>55</v>
      </c>
      <c r="B18231">
        <v>88985</v>
      </c>
      <c r="K18231">
        <f t="shared" si="568"/>
        <v>10.089579999999998</v>
      </c>
      <c r="L18231">
        <f t="shared" si="569"/>
        <v>12355.424679999996</v>
      </c>
    </row>
    <row r="18232" spans="1:12" x14ac:dyDescent="0.25">
      <c r="A18232">
        <v>43</v>
      </c>
      <c r="B18232">
        <v>94340</v>
      </c>
      <c r="K18232">
        <f t="shared" si="568"/>
        <v>1.910420000000002</v>
      </c>
      <c r="L18232">
        <f t="shared" si="569"/>
        <v>7000.4246799999964</v>
      </c>
    </row>
    <row r="18233" spans="1:12" x14ac:dyDescent="0.25">
      <c r="A18233">
        <v>34</v>
      </c>
      <c r="B18233">
        <v>93014</v>
      </c>
      <c r="K18233">
        <f t="shared" si="568"/>
        <v>10.910420000000002</v>
      </c>
      <c r="L18233">
        <f t="shared" si="569"/>
        <v>8326.4246799999964</v>
      </c>
    </row>
    <row r="18234" spans="1:12" x14ac:dyDescent="0.25">
      <c r="A18234">
        <v>49</v>
      </c>
      <c r="B18234">
        <v>102476</v>
      </c>
      <c r="K18234">
        <f t="shared" si="568"/>
        <v>4.089579999999998</v>
      </c>
      <c r="L18234">
        <f t="shared" si="569"/>
        <v>1135.5753200000036</v>
      </c>
    </row>
    <row r="18235" spans="1:12" x14ac:dyDescent="0.25">
      <c r="A18235">
        <v>43</v>
      </c>
      <c r="B18235">
        <v>92835</v>
      </c>
      <c r="K18235">
        <f t="shared" si="568"/>
        <v>1.910420000000002</v>
      </c>
      <c r="L18235">
        <f t="shared" si="569"/>
        <v>8505.4246799999964</v>
      </c>
    </row>
    <row r="18236" spans="1:12" x14ac:dyDescent="0.25">
      <c r="A18236">
        <v>64</v>
      </c>
      <c r="B18236">
        <v>77234</v>
      </c>
      <c r="K18236">
        <f t="shared" si="568"/>
        <v>19.089579999999998</v>
      </c>
      <c r="L18236">
        <f t="shared" si="569"/>
        <v>24106.424679999996</v>
      </c>
    </row>
    <row r="18237" spans="1:12" x14ac:dyDescent="0.25">
      <c r="A18237">
        <v>51</v>
      </c>
      <c r="B18237">
        <v>95788</v>
      </c>
      <c r="K18237">
        <f t="shared" si="568"/>
        <v>6.089579999999998</v>
      </c>
      <c r="L18237">
        <f t="shared" si="569"/>
        <v>5552.4246799999964</v>
      </c>
    </row>
    <row r="18238" spans="1:12" x14ac:dyDescent="0.25">
      <c r="A18238">
        <v>31</v>
      </c>
      <c r="B18238">
        <v>80854</v>
      </c>
      <c r="K18238">
        <f t="shared" si="568"/>
        <v>13.910420000000002</v>
      </c>
      <c r="L18238">
        <f t="shared" si="569"/>
        <v>20486.424679999996</v>
      </c>
    </row>
    <row r="18239" spans="1:12" x14ac:dyDescent="0.25">
      <c r="A18239">
        <v>48</v>
      </c>
      <c r="B18239">
        <v>92424</v>
      </c>
      <c r="K18239">
        <f t="shared" si="568"/>
        <v>3.089579999999998</v>
      </c>
      <c r="L18239">
        <f t="shared" si="569"/>
        <v>8916.4246799999964</v>
      </c>
    </row>
    <row r="18240" spans="1:12" x14ac:dyDescent="0.25">
      <c r="A18240">
        <v>31</v>
      </c>
      <c r="B18240">
        <v>95335</v>
      </c>
      <c r="K18240">
        <f t="shared" si="568"/>
        <v>13.910420000000002</v>
      </c>
      <c r="L18240">
        <f t="shared" si="569"/>
        <v>6005.4246799999964</v>
      </c>
    </row>
    <row r="18241" spans="1:12" x14ac:dyDescent="0.25">
      <c r="A18241">
        <v>56</v>
      </c>
      <c r="B18241">
        <v>91918</v>
      </c>
      <c r="K18241">
        <f t="shared" si="568"/>
        <v>11.089579999999998</v>
      </c>
      <c r="L18241">
        <f t="shared" si="569"/>
        <v>9422.4246799999964</v>
      </c>
    </row>
    <row r="18242" spans="1:12" x14ac:dyDescent="0.25">
      <c r="A18242">
        <v>47</v>
      </c>
      <c r="B18242">
        <v>93818</v>
      </c>
      <c r="K18242">
        <f t="shared" si="568"/>
        <v>2.089579999999998</v>
      </c>
      <c r="L18242">
        <f t="shared" si="569"/>
        <v>7522.4246799999964</v>
      </c>
    </row>
    <row r="18243" spans="1:12" x14ac:dyDescent="0.25">
      <c r="A18243">
        <v>40</v>
      </c>
      <c r="B18243">
        <v>86775</v>
      </c>
      <c r="K18243">
        <f t="shared" ref="K18243:K18306" si="570">ABS(A18243-$C$2)</f>
        <v>4.910420000000002</v>
      </c>
      <c r="L18243">
        <f t="shared" ref="L18243:L18306" si="571">ABS(B18243-$C$3)</f>
        <v>14565.424679999996</v>
      </c>
    </row>
    <row r="18244" spans="1:12" x14ac:dyDescent="0.25">
      <c r="A18244">
        <v>63</v>
      </c>
      <c r="B18244">
        <v>102397</v>
      </c>
      <c r="K18244">
        <f t="shared" si="570"/>
        <v>18.089579999999998</v>
      </c>
      <c r="L18244">
        <f t="shared" si="571"/>
        <v>1056.5753200000036</v>
      </c>
    </row>
    <row r="18245" spans="1:12" x14ac:dyDescent="0.25">
      <c r="A18245">
        <v>49</v>
      </c>
      <c r="B18245">
        <v>101158</v>
      </c>
      <c r="K18245">
        <f t="shared" si="570"/>
        <v>4.089579999999998</v>
      </c>
      <c r="L18245">
        <f t="shared" si="571"/>
        <v>182.42467999999644</v>
      </c>
    </row>
    <row r="18246" spans="1:12" x14ac:dyDescent="0.25">
      <c r="A18246">
        <v>47</v>
      </c>
      <c r="B18246">
        <v>77762</v>
      </c>
      <c r="K18246">
        <f t="shared" si="570"/>
        <v>2.089579999999998</v>
      </c>
      <c r="L18246">
        <f t="shared" si="571"/>
        <v>23578.424679999996</v>
      </c>
    </row>
    <row r="18247" spans="1:12" x14ac:dyDescent="0.25">
      <c r="A18247">
        <v>32</v>
      </c>
      <c r="B18247">
        <v>106676</v>
      </c>
      <c r="K18247">
        <f t="shared" si="570"/>
        <v>12.910420000000002</v>
      </c>
      <c r="L18247">
        <f t="shared" si="571"/>
        <v>5335.5753200000036</v>
      </c>
    </row>
    <row r="18248" spans="1:12" x14ac:dyDescent="0.25">
      <c r="A18248">
        <v>54</v>
      </c>
      <c r="B18248">
        <v>106992</v>
      </c>
      <c r="K18248">
        <f t="shared" si="570"/>
        <v>9.089579999999998</v>
      </c>
      <c r="L18248">
        <f t="shared" si="571"/>
        <v>5651.5753200000036</v>
      </c>
    </row>
    <row r="18249" spans="1:12" x14ac:dyDescent="0.25">
      <c r="A18249">
        <v>31</v>
      </c>
      <c r="B18249">
        <v>74412</v>
      </c>
      <c r="K18249">
        <f t="shared" si="570"/>
        <v>13.910420000000002</v>
      </c>
      <c r="L18249">
        <f t="shared" si="571"/>
        <v>26928.424679999996</v>
      </c>
    </row>
    <row r="18250" spans="1:12" x14ac:dyDescent="0.25">
      <c r="A18250">
        <v>43</v>
      </c>
      <c r="B18250">
        <v>68566</v>
      </c>
      <c r="K18250">
        <f t="shared" si="570"/>
        <v>1.910420000000002</v>
      </c>
      <c r="L18250">
        <f t="shared" si="571"/>
        <v>32774.424679999996</v>
      </c>
    </row>
    <row r="18251" spans="1:12" x14ac:dyDescent="0.25">
      <c r="A18251">
        <v>32</v>
      </c>
      <c r="B18251">
        <v>81168</v>
      </c>
      <c r="K18251">
        <f t="shared" si="570"/>
        <v>12.910420000000002</v>
      </c>
      <c r="L18251">
        <f t="shared" si="571"/>
        <v>20172.424679999996</v>
      </c>
    </row>
    <row r="18252" spans="1:12" x14ac:dyDescent="0.25">
      <c r="A18252">
        <v>40</v>
      </c>
      <c r="B18252">
        <v>97877</v>
      </c>
      <c r="K18252">
        <f t="shared" si="570"/>
        <v>4.910420000000002</v>
      </c>
      <c r="L18252">
        <f t="shared" si="571"/>
        <v>3463.4246799999964</v>
      </c>
    </row>
    <row r="18253" spans="1:12" x14ac:dyDescent="0.25">
      <c r="A18253">
        <v>63</v>
      </c>
      <c r="B18253">
        <v>111236</v>
      </c>
      <c r="K18253">
        <f t="shared" si="570"/>
        <v>18.089579999999998</v>
      </c>
      <c r="L18253">
        <f t="shared" si="571"/>
        <v>9895.5753200000036</v>
      </c>
    </row>
    <row r="18254" spans="1:12" x14ac:dyDescent="0.25">
      <c r="A18254">
        <v>41</v>
      </c>
      <c r="B18254">
        <v>120853</v>
      </c>
      <c r="K18254">
        <f t="shared" si="570"/>
        <v>3.910420000000002</v>
      </c>
      <c r="L18254">
        <f t="shared" si="571"/>
        <v>19512.575320000004</v>
      </c>
    </row>
    <row r="18255" spans="1:12" x14ac:dyDescent="0.25">
      <c r="A18255">
        <v>63</v>
      </c>
      <c r="B18255">
        <v>101327</v>
      </c>
      <c r="K18255">
        <f t="shared" si="570"/>
        <v>18.089579999999998</v>
      </c>
      <c r="L18255">
        <f t="shared" si="571"/>
        <v>13.424679999996442</v>
      </c>
    </row>
    <row r="18256" spans="1:12" x14ac:dyDescent="0.25">
      <c r="A18256">
        <v>53</v>
      </c>
      <c r="B18256">
        <v>108708</v>
      </c>
      <c r="K18256">
        <f t="shared" si="570"/>
        <v>8.089579999999998</v>
      </c>
      <c r="L18256">
        <f t="shared" si="571"/>
        <v>7367.5753200000036</v>
      </c>
    </row>
    <row r="18257" spans="1:12" x14ac:dyDescent="0.25">
      <c r="A18257">
        <v>55</v>
      </c>
      <c r="B18257">
        <v>102962</v>
      </c>
      <c r="K18257">
        <f t="shared" si="570"/>
        <v>10.089579999999998</v>
      </c>
      <c r="L18257">
        <f t="shared" si="571"/>
        <v>1621.5753200000036</v>
      </c>
    </row>
    <row r="18258" spans="1:12" x14ac:dyDescent="0.25">
      <c r="A18258">
        <v>58</v>
      </c>
      <c r="B18258">
        <v>111174</v>
      </c>
      <c r="K18258">
        <f t="shared" si="570"/>
        <v>13.089579999999998</v>
      </c>
      <c r="L18258">
        <f t="shared" si="571"/>
        <v>9833.5753200000036</v>
      </c>
    </row>
    <row r="18259" spans="1:12" x14ac:dyDescent="0.25">
      <c r="A18259">
        <v>42</v>
      </c>
      <c r="B18259">
        <v>101546</v>
      </c>
      <c r="K18259">
        <f t="shared" si="570"/>
        <v>2.910420000000002</v>
      </c>
      <c r="L18259">
        <f t="shared" si="571"/>
        <v>205.57532000000356</v>
      </c>
    </row>
    <row r="18260" spans="1:12" x14ac:dyDescent="0.25">
      <c r="A18260">
        <v>45</v>
      </c>
      <c r="B18260">
        <v>83100</v>
      </c>
      <c r="K18260">
        <f t="shared" si="570"/>
        <v>8.9579999999997995E-2</v>
      </c>
      <c r="L18260">
        <f t="shared" si="571"/>
        <v>18240.424679999996</v>
      </c>
    </row>
    <row r="18261" spans="1:12" x14ac:dyDescent="0.25">
      <c r="A18261">
        <v>53</v>
      </c>
      <c r="B18261">
        <v>88696</v>
      </c>
      <c r="K18261">
        <f t="shared" si="570"/>
        <v>8.089579999999998</v>
      </c>
      <c r="L18261">
        <f t="shared" si="571"/>
        <v>12644.424679999996</v>
      </c>
    </row>
    <row r="18262" spans="1:12" x14ac:dyDescent="0.25">
      <c r="A18262">
        <v>29</v>
      </c>
      <c r="B18262">
        <v>91580</v>
      </c>
      <c r="K18262">
        <f t="shared" si="570"/>
        <v>15.910420000000002</v>
      </c>
      <c r="L18262">
        <f t="shared" si="571"/>
        <v>9760.4246799999964</v>
      </c>
    </row>
    <row r="18263" spans="1:12" x14ac:dyDescent="0.25">
      <c r="A18263">
        <v>62</v>
      </c>
      <c r="B18263">
        <v>66212</v>
      </c>
      <c r="K18263">
        <f t="shared" si="570"/>
        <v>17.089579999999998</v>
      </c>
      <c r="L18263">
        <f t="shared" si="571"/>
        <v>35128.424679999996</v>
      </c>
    </row>
    <row r="18264" spans="1:12" x14ac:dyDescent="0.25">
      <c r="A18264">
        <v>38</v>
      </c>
      <c r="B18264">
        <v>93885</v>
      </c>
      <c r="K18264">
        <f t="shared" si="570"/>
        <v>6.910420000000002</v>
      </c>
      <c r="L18264">
        <f t="shared" si="571"/>
        <v>7455.4246799999964</v>
      </c>
    </row>
    <row r="18265" spans="1:12" x14ac:dyDescent="0.25">
      <c r="A18265">
        <v>62</v>
      </c>
      <c r="B18265">
        <v>94346</v>
      </c>
      <c r="K18265">
        <f t="shared" si="570"/>
        <v>17.089579999999998</v>
      </c>
      <c r="L18265">
        <f t="shared" si="571"/>
        <v>6994.4246799999964</v>
      </c>
    </row>
    <row r="18266" spans="1:12" x14ac:dyDescent="0.25">
      <c r="A18266">
        <v>30</v>
      </c>
      <c r="B18266">
        <v>91531</v>
      </c>
      <c r="K18266">
        <f t="shared" si="570"/>
        <v>14.910420000000002</v>
      </c>
      <c r="L18266">
        <f t="shared" si="571"/>
        <v>9809.4246799999964</v>
      </c>
    </row>
    <row r="18267" spans="1:12" x14ac:dyDescent="0.25">
      <c r="A18267">
        <v>57</v>
      </c>
      <c r="B18267">
        <v>85136</v>
      </c>
      <c r="K18267">
        <f t="shared" si="570"/>
        <v>12.089579999999998</v>
      </c>
      <c r="L18267">
        <f t="shared" si="571"/>
        <v>16204.424679999996</v>
      </c>
    </row>
    <row r="18268" spans="1:12" x14ac:dyDescent="0.25">
      <c r="A18268">
        <v>45</v>
      </c>
      <c r="B18268">
        <v>93171</v>
      </c>
      <c r="K18268">
        <f t="shared" si="570"/>
        <v>8.9579999999997995E-2</v>
      </c>
      <c r="L18268">
        <f t="shared" si="571"/>
        <v>8169.4246799999964</v>
      </c>
    </row>
    <row r="18269" spans="1:12" x14ac:dyDescent="0.25">
      <c r="A18269">
        <v>33</v>
      </c>
      <c r="B18269">
        <v>96552</v>
      </c>
      <c r="K18269">
        <f t="shared" si="570"/>
        <v>11.910420000000002</v>
      </c>
      <c r="L18269">
        <f t="shared" si="571"/>
        <v>4788.4246799999964</v>
      </c>
    </row>
    <row r="18270" spans="1:12" x14ac:dyDescent="0.25">
      <c r="A18270">
        <v>61</v>
      </c>
      <c r="B18270">
        <v>96723</v>
      </c>
      <c r="K18270">
        <f t="shared" si="570"/>
        <v>16.089579999999998</v>
      </c>
      <c r="L18270">
        <f t="shared" si="571"/>
        <v>4617.4246799999964</v>
      </c>
    </row>
    <row r="18271" spans="1:12" x14ac:dyDescent="0.25">
      <c r="A18271">
        <v>28</v>
      </c>
      <c r="B18271">
        <v>131988</v>
      </c>
      <c r="K18271">
        <f t="shared" si="570"/>
        <v>16.910420000000002</v>
      </c>
      <c r="L18271">
        <f t="shared" si="571"/>
        <v>30647.575320000004</v>
      </c>
    </row>
    <row r="18272" spans="1:12" x14ac:dyDescent="0.25">
      <c r="A18272">
        <v>28</v>
      </c>
      <c r="B18272">
        <v>102316</v>
      </c>
      <c r="K18272">
        <f t="shared" si="570"/>
        <v>16.910420000000002</v>
      </c>
      <c r="L18272">
        <f t="shared" si="571"/>
        <v>975.57532000000356</v>
      </c>
    </row>
    <row r="18273" spans="1:12" x14ac:dyDescent="0.25">
      <c r="A18273">
        <v>57</v>
      </c>
      <c r="B18273">
        <v>107038</v>
      </c>
      <c r="K18273">
        <f t="shared" si="570"/>
        <v>12.089579999999998</v>
      </c>
      <c r="L18273">
        <f t="shared" si="571"/>
        <v>5697.5753200000036</v>
      </c>
    </row>
    <row r="18274" spans="1:12" x14ac:dyDescent="0.25">
      <c r="A18274">
        <v>61</v>
      </c>
      <c r="B18274">
        <v>93089</v>
      </c>
      <c r="K18274">
        <f t="shared" si="570"/>
        <v>16.089579999999998</v>
      </c>
      <c r="L18274">
        <f t="shared" si="571"/>
        <v>8251.4246799999964</v>
      </c>
    </row>
    <row r="18275" spans="1:12" x14ac:dyDescent="0.25">
      <c r="A18275">
        <v>53</v>
      </c>
      <c r="B18275">
        <v>107152</v>
      </c>
      <c r="K18275">
        <f t="shared" si="570"/>
        <v>8.089579999999998</v>
      </c>
      <c r="L18275">
        <f t="shared" si="571"/>
        <v>5811.5753200000036</v>
      </c>
    </row>
    <row r="18276" spans="1:12" x14ac:dyDescent="0.25">
      <c r="A18276">
        <v>41</v>
      </c>
      <c r="B18276">
        <v>85442</v>
      </c>
      <c r="K18276">
        <f t="shared" si="570"/>
        <v>3.910420000000002</v>
      </c>
      <c r="L18276">
        <f t="shared" si="571"/>
        <v>15898.424679999996</v>
      </c>
    </row>
    <row r="18277" spans="1:12" x14ac:dyDescent="0.25">
      <c r="A18277">
        <v>26</v>
      </c>
      <c r="B18277">
        <v>91942</v>
      </c>
      <c r="K18277">
        <f t="shared" si="570"/>
        <v>18.910420000000002</v>
      </c>
      <c r="L18277">
        <f t="shared" si="571"/>
        <v>9398.4246799999964</v>
      </c>
    </row>
    <row r="18278" spans="1:12" x14ac:dyDescent="0.25">
      <c r="A18278">
        <v>34</v>
      </c>
      <c r="B18278">
        <v>101798</v>
      </c>
      <c r="K18278">
        <f t="shared" si="570"/>
        <v>10.910420000000002</v>
      </c>
      <c r="L18278">
        <f t="shared" si="571"/>
        <v>457.57532000000356</v>
      </c>
    </row>
    <row r="18279" spans="1:12" x14ac:dyDescent="0.25">
      <c r="A18279">
        <v>62</v>
      </c>
      <c r="B18279">
        <v>99757</v>
      </c>
      <c r="K18279">
        <f t="shared" si="570"/>
        <v>17.089579999999998</v>
      </c>
      <c r="L18279">
        <f t="shared" si="571"/>
        <v>1583.4246799999964</v>
      </c>
    </row>
    <row r="18280" spans="1:12" x14ac:dyDescent="0.25">
      <c r="A18280">
        <v>54</v>
      </c>
      <c r="B18280">
        <v>92846</v>
      </c>
      <c r="K18280">
        <f t="shared" si="570"/>
        <v>9.089579999999998</v>
      </c>
      <c r="L18280">
        <f t="shared" si="571"/>
        <v>8494.4246799999964</v>
      </c>
    </row>
    <row r="18281" spans="1:12" x14ac:dyDescent="0.25">
      <c r="A18281">
        <v>38</v>
      </c>
      <c r="B18281">
        <v>89041</v>
      </c>
      <c r="K18281">
        <f t="shared" si="570"/>
        <v>6.910420000000002</v>
      </c>
      <c r="L18281">
        <f t="shared" si="571"/>
        <v>12299.424679999996</v>
      </c>
    </row>
    <row r="18282" spans="1:12" x14ac:dyDescent="0.25">
      <c r="A18282">
        <v>49</v>
      </c>
      <c r="B18282">
        <v>84860</v>
      </c>
      <c r="K18282">
        <f t="shared" si="570"/>
        <v>4.089579999999998</v>
      </c>
      <c r="L18282">
        <f t="shared" si="571"/>
        <v>16480.424679999996</v>
      </c>
    </row>
    <row r="18283" spans="1:12" x14ac:dyDescent="0.25">
      <c r="A18283">
        <v>55</v>
      </c>
      <c r="B18283">
        <v>88341</v>
      </c>
      <c r="K18283">
        <f t="shared" si="570"/>
        <v>10.089579999999998</v>
      </c>
      <c r="L18283">
        <f t="shared" si="571"/>
        <v>12999.424679999996</v>
      </c>
    </row>
    <row r="18284" spans="1:12" x14ac:dyDescent="0.25">
      <c r="A18284">
        <v>48</v>
      </c>
      <c r="B18284">
        <v>87648</v>
      </c>
      <c r="K18284">
        <f t="shared" si="570"/>
        <v>3.089579999999998</v>
      </c>
      <c r="L18284">
        <f t="shared" si="571"/>
        <v>13692.424679999996</v>
      </c>
    </row>
    <row r="18285" spans="1:12" x14ac:dyDescent="0.25">
      <c r="A18285">
        <v>36</v>
      </c>
      <c r="B18285">
        <v>93031</v>
      </c>
      <c r="K18285">
        <f t="shared" si="570"/>
        <v>8.910420000000002</v>
      </c>
      <c r="L18285">
        <f t="shared" si="571"/>
        <v>8309.4246799999964</v>
      </c>
    </row>
    <row r="18286" spans="1:12" x14ac:dyDescent="0.25">
      <c r="A18286">
        <v>46</v>
      </c>
      <c r="B18286">
        <v>93398</v>
      </c>
      <c r="K18286">
        <f t="shared" si="570"/>
        <v>1.089579999999998</v>
      </c>
      <c r="L18286">
        <f t="shared" si="571"/>
        <v>7942.4246799999964</v>
      </c>
    </row>
    <row r="18287" spans="1:12" x14ac:dyDescent="0.25">
      <c r="A18287">
        <v>57</v>
      </c>
      <c r="B18287">
        <v>89206</v>
      </c>
      <c r="K18287">
        <f t="shared" si="570"/>
        <v>12.089579999999998</v>
      </c>
      <c r="L18287">
        <f t="shared" si="571"/>
        <v>12134.424679999996</v>
      </c>
    </row>
    <row r="18288" spans="1:12" x14ac:dyDescent="0.25">
      <c r="A18288">
        <v>41</v>
      </c>
      <c r="B18288">
        <v>93711</v>
      </c>
      <c r="K18288">
        <f t="shared" si="570"/>
        <v>3.910420000000002</v>
      </c>
      <c r="L18288">
        <f t="shared" si="571"/>
        <v>7629.4246799999964</v>
      </c>
    </row>
    <row r="18289" spans="1:12" x14ac:dyDescent="0.25">
      <c r="A18289">
        <v>59</v>
      </c>
      <c r="B18289">
        <v>102597</v>
      </c>
      <c r="K18289">
        <f t="shared" si="570"/>
        <v>14.089579999999998</v>
      </c>
      <c r="L18289">
        <f t="shared" si="571"/>
        <v>1256.5753200000036</v>
      </c>
    </row>
    <row r="18290" spans="1:12" x14ac:dyDescent="0.25">
      <c r="A18290">
        <v>25</v>
      </c>
      <c r="B18290">
        <v>87749</v>
      </c>
      <c r="K18290">
        <f t="shared" si="570"/>
        <v>19.910420000000002</v>
      </c>
      <c r="L18290">
        <f t="shared" si="571"/>
        <v>13591.424679999996</v>
      </c>
    </row>
    <row r="18291" spans="1:12" x14ac:dyDescent="0.25">
      <c r="A18291">
        <v>42</v>
      </c>
      <c r="B18291">
        <v>72411</v>
      </c>
      <c r="K18291">
        <f t="shared" si="570"/>
        <v>2.910420000000002</v>
      </c>
      <c r="L18291">
        <f t="shared" si="571"/>
        <v>28929.424679999996</v>
      </c>
    </row>
    <row r="18292" spans="1:12" x14ac:dyDescent="0.25">
      <c r="A18292">
        <v>50</v>
      </c>
      <c r="B18292">
        <v>71529</v>
      </c>
      <c r="K18292">
        <f t="shared" si="570"/>
        <v>5.089579999999998</v>
      </c>
      <c r="L18292">
        <f t="shared" si="571"/>
        <v>29811.424679999996</v>
      </c>
    </row>
    <row r="18293" spans="1:12" x14ac:dyDescent="0.25">
      <c r="A18293">
        <v>40</v>
      </c>
      <c r="B18293">
        <v>86491</v>
      </c>
      <c r="K18293">
        <f t="shared" si="570"/>
        <v>4.910420000000002</v>
      </c>
      <c r="L18293">
        <f t="shared" si="571"/>
        <v>14849.424679999996</v>
      </c>
    </row>
    <row r="18294" spans="1:12" x14ac:dyDescent="0.25">
      <c r="A18294">
        <v>32</v>
      </c>
      <c r="B18294">
        <v>93307</v>
      </c>
      <c r="K18294">
        <f t="shared" si="570"/>
        <v>12.910420000000002</v>
      </c>
      <c r="L18294">
        <f t="shared" si="571"/>
        <v>8033.4246799999964</v>
      </c>
    </row>
    <row r="18295" spans="1:12" x14ac:dyDescent="0.25">
      <c r="A18295">
        <v>28</v>
      </c>
      <c r="B18295">
        <v>102732</v>
      </c>
      <c r="K18295">
        <f t="shared" si="570"/>
        <v>16.910420000000002</v>
      </c>
      <c r="L18295">
        <f t="shared" si="571"/>
        <v>1391.5753200000036</v>
      </c>
    </row>
    <row r="18296" spans="1:12" x14ac:dyDescent="0.25">
      <c r="A18296">
        <v>60</v>
      </c>
      <c r="B18296">
        <v>89823</v>
      </c>
      <c r="K18296">
        <f t="shared" si="570"/>
        <v>15.089579999999998</v>
      </c>
      <c r="L18296">
        <f t="shared" si="571"/>
        <v>11517.424679999996</v>
      </c>
    </row>
    <row r="18297" spans="1:12" x14ac:dyDescent="0.25">
      <c r="A18297">
        <v>50</v>
      </c>
      <c r="B18297">
        <v>96713</v>
      </c>
      <c r="K18297">
        <f t="shared" si="570"/>
        <v>5.089579999999998</v>
      </c>
      <c r="L18297">
        <f t="shared" si="571"/>
        <v>4627.4246799999964</v>
      </c>
    </row>
    <row r="18298" spans="1:12" x14ac:dyDescent="0.25">
      <c r="A18298">
        <v>35</v>
      </c>
      <c r="B18298">
        <v>81558</v>
      </c>
      <c r="K18298">
        <f t="shared" si="570"/>
        <v>9.910420000000002</v>
      </c>
      <c r="L18298">
        <f t="shared" si="571"/>
        <v>19782.424679999996</v>
      </c>
    </row>
    <row r="18299" spans="1:12" x14ac:dyDescent="0.25">
      <c r="A18299">
        <v>34</v>
      </c>
      <c r="B18299">
        <v>95053</v>
      </c>
      <c r="K18299">
        <f t="shared" si="570"/>
        <v>10.910420000000002</v>
      </c>
      <c r="L18299">
        <f t="shared" si="571"/>
        <v>6287.4246799999964</v>
      </c>
    </row>
    <row r="18300" spans="1:12" x14ac:dyDescent="0.25">
      <c r="A18300">
        <v>26</v>
      </c>
      <c r="B18300">
        <v>88143</v>
      </c>
      <c r="K18300">
        <f t="shared" si="570"/>
        <v>18.910420000000002</v>
      </c>
      <c r="L18300">
        <f t="shared" si="571"/>
        <v>13197.424679999996</v>
      </c>
    </row>
    <row r="18301" spans="1:12" x14ac:dyDescent="0.25">
      <c r="A18301">
        <v>46</v>
      </c>
      <c r="B18301">
        <v>102412</v>
      </c>
      <c r="K18301">
        <f t="shared" si="570"/>
        <v>1.089579999999998</v>
      </c>
      <c r="L18301">
        <f t="shared" si="571"/>
        <v>1071.5753200000036</v>
      </c>
    </row>
    <row r="18302" spans="1:12" x14ac:dyDescent="0.25">
      <c r="A18302">
        <v>28</v>
      </c>
      <c r="B18302">
        <v>85252</v>
      </c>
      <c r="K18302">
        <f t="shared" si="570"/>
        <v>16.910420000000002</v>
      </c>
      <c r="L18302">
        <f t="shared" si="571"/>
        <v>16088.424679999996</v>
      </c>
    </row>
    <row r="18303" spans="1:12" x14ac:dyDescent="0.25">
      <c r="A18303">
        <v>41</v>
      </c>
      <c r="B18303">
        <v>97466</v>
      </c>
      <c r="K18303">
        <f t="shared" si="570"/>
        <v>3.910420000000002</v>
      </c>
      <c r="L18303">
        <f t="shared" si="571"/>
        <v>3874.4246799999964</v>
      </c>
    </row>
    <row r="18304" spans="1:12" x14ac:dyDescent="0.25">
      <c r="A18304">
        <v>28</v>
      </c>
      <c r="B18304">
        <v>109053</v>
      </c>
      <c r="K18304">
        <f t="shared" si="570"/>
        <v>16.910420000000002</v>
      </c>
      <c r="L18304">
        <f t="shared" si="571"/>
        <v>7712.5753200000036</v>
      </c>
    </row>
    <row r="18305" spans="1:12" x14ac:dyDescent="0.25">
      <c r="A18305">
        <v>35</v>
      </c>
      <c r="B18305">
        <v>97406</v>
      </c>
      <c r="K18305">
        <f t="shared" si="570"/>
        <v>9.910420000000002</v>
      </c>
      <c r="L18305">
        <f t="shared" si="571"/>
        <v>3934.4246799999964</v>
      </c>
    </row>
    <row r="18306" spans="1:12" x14ac:dyDescent="0.25">
      <c r="A18306">
        <v>54</v>
      </c>
      <c r="B18306">
        <v>94181</v>
      </c>
      <c r="K18306">
        <f t="shared" si="570"/>
        <v>9.089579999999998</v>
      </c>
      <c r="L18306">
        <f t="shared" si="571"/>
        <v>7159.4246799999964</v>
      </c>
    </row>
    <row r="18307" spans="1:12" x14ac:dyDescent="0.25">
      <c r="A18307">
        <v>32</v>
      </c>
      <c r="B18307">
        <v>86282</v>
      </c>
      <c r="K18307">
        <f t="shared" ref="K18307:K18370" si="572">ABS(A18307-$C$2)</f>
        <v>12.910420000000002</v>
      </c>
      <c r="L18307">
        <f t="shared" ref="L18307:L18370" si="573">ABS(B18307-$C$3)</f>
        <v>15058.424679999996</v>
      </c>
    </row>
    <row r="18308" spans="1:12" x14ac:dyDescent="0.25">
      <c r="A18308">
        <v>54</v>
      </c>
      <c r="B18308">
        <v>107609</v>
      </c>
      <c r="K18308">
        <f t="shared" si="572"/>
        <v>9.089579999999998</v>
      </c>
      <c r="L18308">
        <f t="shared" si="573"/>
        <v>6268.5753200000036</v>
      </c>
    </row>
    <row r="18309" spans="1:12" x14ac:dyDescent="0.25">
      <c r="A18309">
        <v>61</v>
      </c>
      <c r="B18309">
        <v>68212</v>
      </c>
      <c r="K18309">
        <f t="shared" si="572"/>
        <v>16.089579999999998</v>
      </c>
      <c r="L18309">
        <f t="shared" si="573"/>
        <v>33128.424679999996</v>
      </c>
    </row>
    <row r="18310" spans="1:12" x14ac:dyDescent="0.25">
      <c r="A18310">
        <v>41</v>
      </c>
      <c r="B18310">
        <v>86690</v>
      </c>
      <c r="K18310">
        <f t="shared" si="572"/>
        <v>3.910420000000002</v>
      </c>
      <c r="L18310">
        <f t="shared" si="573"/>
        <v>14650.424679999996</v>
      </c>
    </row>
    <row r="18311" spans="1:12" x14ac:dyDescent="0.25">
      <c r="A18311">
        <v>26</v>
      </c>
      <c r="B18311">
        <v>92342</v>
      </c>
      <c r="K18311">
        <f t="shared" si="572"/>
        <v>18.910420000000002</v>
      </c>
      <c r="L18311">
        <f t="shared" si="573"/>
        <v>8998.4246799999964</v>
      </c>
    </row>
    <row r="18312" spans="1:12" x14ac:dyDescent="0.25">
      <c r="A18312">
        <v>59</v>
      </c>
      <c r="B18312">
        <v>107058</v>
      </c>
      <c r="K18312">
        <f t="shared" si="572"/>
        <v>14.089579999999998</v>
      </c>
      <c r="L18312">
        <f t="shared" si="573"/>
        <v>5717.5753200000036</v>
      </c>
    </row>
    <row r="18313" spans="1:12" x14ac:dyDescent="0.25">
      <c r="A18313">
        <v>36</v>
      </c>
      <c r="B18313">
        <v>65591</v>
      </c>
      <c r="K18313">
        <f t="shared" si="572"/>
        <v>8.910420000000002</v>
      </c>
      <c r="L18313">
        <f t="shared" si="573"/>
        <v>35749.424679999996</v>
      </c>
    </row>
    <row r="18314" spans="1:12" x14ac:dyDescent="0.25">
      <c r="A18314">
        <v>62</v>
      </c>
      <c r="B18314">
        <v>111788</v>
      </c>
      <c r="K18314">
        <f t="shared" si="572"/>
        <v>17.089579999999998</v>
      </c>
      <c r="L18314">
        <f t="shared" si="573"/>
        <v>10447.575320000004</v>
      </c>
    </row>
    <row r="18315" spans="1:12" x14ac:dyDescent="0.25">
      <c r="A18315">
        <v>46</v>
      </c>
      <c r="B18315">
        <v>68178</v>
      </c>
      <c r="K18315">
        <f t="shared" si="572"/>
        <v>1.089579999999998</v>
      </c>
      <c r="L18315">
        <f t="shared" si="573"/>
        <v>33162.424679999996</v>
      </c>
    </row>
    <row r="18316" spans="1:12" x14ac:dyDescent="0.25">
      <c r="A18316">
        <v>32</v>
      </c>
      <c r="B18316">
        <v>92000</v>
      </c>
      <c r="K18316">
        <f t="shared" si="572"/>
        <v>12.910420000000002</v>
      </c>
      <c r="L18316">
        <f t="shared" si="573"/>
        <v>9340.4246799999964</v>
      </c>
    </row>
    <row r="18317" spans="1:12" x14ac:dyDescent="0.25">
      <c r="A18317">
        <v>32</v>
      </c>
      <c r="B18317">
        <v>108619</v>
      </c>
      <c r="K18317">
        <f t="shared" si="572"/>
        <v>12.910420000000002</v>
      </c>
      <c r="L18317">
        <f t="shared" si="573"/>
        <v>7278.5753200000036</v>
      </c>
    </row>
    <row r="18318" spans="1:12" x14ac:dyDescent="0.25">
      <c r="A18318">
        <v>64</v>
      </c>
      <c r="B18318">
        <v>95053</v>
      </c>
      <c r="K18318">
        <f t="shared" si="572"/>
        <v>19.089579999999998</v>
      </c>
      <c r="L18318">
        <f t="shared" si="573"/>
        <v>6287.4246799999964</v>
      </c>
    </row>
    <row r="18319" spans="1:12" x14ac:dyDescent="0.25">
      <c r="A18319">
        <v>43</v>
      </c>
      <c r="B18319">
        <v>72053</v>
      </c>
      <c r="K18319">
        <f t="shared" si="572"/>
        <v>1.910420000000002</v>
      </c>
      <c r="L18319">
        <f t="shared" si="573"/>
        <v>29287.424679999996</v>
      </c>
    </row>
    <row r="18320" spans="1:12" x14ac:dyDescent="0.25">
      <c r="A18320">
        <v>42</v>
      </c>
      <c r="B18320">
        <v>94306</v>
      </c>
      <c r="K18320">
        <f t="shared" si="572"/>
        <v>2.910420000000002</v>
      </c>
      <c r="L18320">
        <f t="shared" si="573"/>
        <v>7034.4246799999964</v>
      </c>
    </row>
    <row r="18321" spans="1:12" x14ac:dyDescent="0.25">
      <c r="A18321">
        <v>43</v>
      </c>
      <c r="B18321">
        <v>93066</v>
      </c>
      <c r="K18321">
        <f t="shared" si="572"/>
        <v>1.910420000000002</v>
      </c>
      <c r="L18321">
        <f t="shared" si="573"/>
        <v>8274.4246799999964</v>
      </c>
    </row>
    <row r="18322" spans="1:12" x14ac:dyDescent="0.25">
      <c r="A18322">
        <v>35</v>
      </c>
      <c r="B18322">
        <v>84978</v>
      </c>
      <c r="K18322">
        <f t="shared" si="572"/>
        <v>9.910420000000002</v>
      </c>
      <c r="L18322">
        <f t="shared" si="573"/>
        <v>16362.424679999996</v>
      </c>
    </row>
    <row r="18323" spans="1:12" x14ac:dyDescent="0.25">
      <c r="A18323">
        <v>41</v>
      </c>
      <c r="B18323">
        <v>100493</v>
      </c>
      <c r="K18323">
        <f t="shared" si="572"/>
        <v>3.910420000000002</v>
      </c>
      <c r="L18323">
        <f t="shared" si="573"/>
        <v>847.42467999999644</v>
      </c>
    </row>
    <row r="18324" spans="1:12" x14ac:dyDescent="0.25">
      <c r="A18324">
        <v>37</v>
      </c>
      <c r="B18324">
        <v>95417</v>
      </c>
      <c r="K18324">
        <f t="shared" si="572"/>
        <v>7.910420000000002</v>
      </c>
      <c r="L18324">
        <f t="shared" si="573"/>
        <v>5923.4246799999964</v>
      </c>
    </row>
    <row r="18325" spans="1:12" x14ac:dyDescent="0.25">
      <c r="A18325">
        <v>37</v>
      </c>
      <c r="B18325">
        <v>94452</v>
      </c>
      <c r="K18325">
        <f t="shared" si="572"/>
        <v>7.910420000000002</v>
      </c>
      <c r="L18325">
        <f t="shared" si="573"/>
        <v>6888.4246799999964</v>
      </c>
    </row>
    <row r="18326" spans="1:12" x14ac:dyDescent="0.25">
      <c r="A18326">
        <v>56</v>
      </c>
      <c r="B18326">
        <v>97106</v>
      </c>
      <c r="K18326">
        <f t="shared" si="572"/>
        <v>11.089579999999998</v>
      </c>
      <c r="L18326">
        <f t="shared" si="573"/>
        <v>4234.4246799999964</v>
      </c>
    </row>
    <row r="18327" spans="1:12" x14ac:dyDescent="0.25">
      <c r="A18327">
        <v>26</v>
      </c>
      <c r="B18327">
        <v>102597</v>
      </c>
      <c r="K18327">
        <f t="shared" si="572"/>
        <v>18.910420000000002</v>
      </c>
      <c r="L18327">
        <f t="shared" si="573"/>
        <v>1256.5753200000036</v>
      </c>
    </row>
    <row r="18328" spans="1:12" x14ac:dyDescent="0.25">
      <c r="A18328">
        <v>56</v>
      </c>
      <c r="B18328">
        <v>91709</v>
      </c>
      <c r="K18328">
        <f t="shared" si="572"/>
        <v>11.089579999999998</v>
      </c>
      <c r="L18328">
        <f t="shared" si="573"/>
        <v>9631.4246799999964</v>
      </c>
    </row>
    <row r="18329" spans="1:12" x14ac:dyDescent="0.25">
      <c r="A18329">
        <v>40</v>
      </c>
      <c r="B18329">
        <v>98533</v>
      </c>
      <c r="K18329">
        <f t="shared" si="572"/>
        <v>4.910420000000002</v>
      </c>
      <c r="L18329">
        <f t="shared" si="573"/>
        <v>2807.4246799999964</v>
      </c>
    </row>
    <row r="18330" spans="1:12" x14ac:dyDescent="0.25">
      <c r="A18330">
        <v>44</v>
      </c>
      <c r="B18330">
        <v>96692</v>
      </c>
      <c r="K18330">
        <f t="shared" si="572"/>
        <v>0.91042000000000201</v>
      </c>
      <c r="L18330">
        <f t="shared" si="573"/>
        <v>4648.4246799999964</v>
      </c>
    </row>
    <row r="18331" spans="1:12" x14ac:dyDescent="0.25">
      <c r="A18331">
        <v>48</v>
      </c>
      <c r="B18331">
        <v>89003</v>
      </c>
      <c r="K18331">
        <f t="shared" si="572"/>
        <v>3.089579999999998</v>
      </c>
      <c r="L18331">
        <f t="shared" si="573"/>
        <v>12337.424679999996</v>
      </c>
    </row>
    <row r="18332" spans="1:12" x14ac:dyDescent="0.25">
      <c r="A18332">
        <v>61</v>
      </c>
      <c r="B18332">
        <v>88577</v>
      </c>
      <c r="K18332">
        <f t="shared" si="572"/>
        <v>16.089579999999998</v>
      </c>
      <c r="L18332">
        <f t="shared" si="573"/>
        <v>12763.424679999996</v>
      </c>
    </row>
    <row r="18333" spans="1:12" x14ac:dyDescent="0.25">
      <c r="A18333">
        <v>25</v>
      </c>
      <c r="B18333">
        <v>91895</v>
      </c>
      <c r="K18333">
        <f t="shared" si="572"/>
        <v>19.910420000000002</v>
      </c>
      <c r="L18333">
        <f t="shared" si="573"/>
        <v>9445.4246799999964</v>
      </c>
    </row>
    <row r="18334" spans="1:12" x14ac:dyDescent="0.25">
      <c r="A18334">
        <v>53</v>
      </c>
      <c r="B18334">
        <v>81767</v>
      </c>
      <c r="K18334">
        <f t="shared" si="572"/>
        <v>8.089579999999998</v>
      </c>
      <c r="L18334">
        <f t="shared" si="573"/>
        <v>19573.424679999996</v>
      </c>
    </row>
    <row r="18335" spans="1:12" x14ac:dyDescent="0.25">
      <c r="A18335">
        <v>64</v>
      </c>
      <c r="B18335">
        <v>82394</v>
      </c>
      <c r="K18335">
        <f t="shared" si="572"/>
        <v>19.089579999999998</v>
      </c>
      <c r="L18335">
        <f t="shared" si="573"/>
        <v>18946.424679999996</v>
      </c>
    </row>
    <row r="18336" spans="1:12" x14ac:dyDescent="0.25">
      <c r="A18336">
        <v>45</v>
      </c>
      <c r="B18336">
        <v>88068</v>
      </c>
      <c r="K18336">
        <f t="shared" si="572"/>
        <v>8.9579999999997995E-2</v>
      </c>
      <c r="L18336">
        <f t="shared" si="573"/>
        <v>13272.424679999996</v>
      </c>
    </row>
    <row r="18337" spans="1:12" x14ac:dyDescent="0.25">
      <c r="A18337">
        <v>28</v>
      </c>
      <c r="B18337">
        <v>83725</v>
      </c>
      <c r="K18337">
        <f t="shared" si="572"/>
        <v>16.910420000000002</v>
      </c>
      <c r="L18337">
        <f t="shared" si="573"/>
        <v>17615.424679999996</v>
      </c>
    </row>
    <row r="18338" spans="1:12" x14ac:dyDescent="0.25">
      <c r="A18338">
        <v>32</v>
      </c>
      <c r="B18338">
        <v>84377</v>
      </c>
      <c r="K18338">
        <f t="shared" si="572"/>
        <v>12.910420000000002</v>
      </c>
      <c r="L18338">
        <f t="shared" si="573"/>
        <v>16963.424679999996</v>
      </c>
    </row>
    <row r="18339" spans="1:12" x14ac:dyDescent="0.25">
      <c r="A18339">
        <v>49</v>
      </c>
      <c r="B18339">
        <v>91384</v>
      </c>
      <c r="K18339">
        <f t="shared" si="572"/>
        <v>4.089579999999998</v>
      </c>
      <c r="L18339">
        <f t="shared" si="573"/>
        <v>9956.4246799999964</v>
      </c>
    </row>
    <row r="18340" spans="1:12" x14ac:dyDescent="0.25">
      <c r="A18340">
        <v>45</v>
      </c>
      <c r="B18340">
        <v>88342</v>
      </c>
      <c r="K18340">
        <f t="shared" si="572"/>
        <v>8.9579999999997995E-2</v>
      </c>
      <c r="L18340">
        <f t="shared" si="573"/>
        <v>12998.424679999996</v>
      </c>
    </row>
    <row r="18341" spans="1:12" x14ac:dyDescent="0.25">
      <c r="A18341">
        <v>40</v>
      </c>
      <c r="B18341">
        <v>94108</v>
      </c>
      <c r="K18341">
        <f t="shared" si="572"/>
        <v>4.910420000000002</v>
      </c>
      <c r="L18341">
        <f t="shared" si="573"/>
        <v>7232.4246799999964</v>
      </c>
    </row>
    <row r="18342" spans="1:12" x14ac:dyDescent="0.25">
      <c r="A18342">
        <v>34</v>
      </c>
      <c r="B18342">
        <v>92007</v>
      </c>
      <c r="K18342">
        <f t="shared" si="572"/>
        <v>10.910420000000002</v>
      </c>
      <c r="L18342">
        <f t="shared" si="573"/>
        <v>9333.4246799999964</v>
      </c>
    </row>
    <row r="18343" spans="1:12" x14ac:dyDescent="0.25">
      <c r="A18343">
        <v>57</v>
      </c>
      <c r="B18343">
        <v>83647</v>
      </c>
      <c r="K18343">
        <f t="shared" si="572"/>
        <v>12.089579999999998</v>
      </c>
      <c r="L18343">
        <f t="shared" si="573"/>
        <v>17693.424679999996</v>
      </c>
    </row>
    <row r="18344" spans="1:12" x14ac:dyDescent="0.25">
      <c r="A18344">
        <v>56</v>
      </c>
      <c r="B18344">
        <v>84782</v>
      </c>
      <c r="K18344">
        <f t="shared" si="572"/>
        <v>11.089579999999998</v>
      </c>
      <c r="L18344">
        <f t="shared" si="573"/>
        <v>16558.424679999996</v>
      </c>
    </row>
    <row r="18345" spans="1:12" x14ac:dyDescent="0.25">
      <c r="A18345">
        <v>30</v>
      </c>
      <c r="B18345">
        <v>82508</v>
      </c>
      <c r="K18345">
        <f t="shared" si="572"/>
        <v>14.910420000000002</v>
      </c>
      <c r="L18345">
        <f t="shared" si="573"/>
        <v>18832.424679999996</v>
      </c>
    </row>
    <row r="18346" spans="1:12" x14ac:dyDescent="0.25">
      <c r="A18346">
        <v>52</v>
      </c>
      <c r="B18346">
        <v>69204</v>
      </c>
      <c r="K18346">
        <f t="shared" si="572"/>
        <v>7.089579999999998</v>
      </c>
      <c r="L18346">
        <f t="shared" si="573"/>
        <v>32136.424679999996</v>
      </c>
    </row>
    <row r="18347" spans="1:12" x14ac:dyDescent="0.25">
      <c r="A18347">
        <v>34</v>
      </c>
      <c r="B18347">
        <v>90880</v>
      </c>
      <c r="K18347">
        <f t="shared" si="572"/>
        <v>10.910420000000002</v>
      </c>
      <c r="L18347">
        <f t="shared" si="573"/>
        <v>10460.424679999996</v>
      </c>
    </row>
    <row r="18348" spans="1:12" x14ac:dyDescent="0.25">
      <c r="A18348">
        <v>29</v>
      </c>
      <c r="B18348">
        <v>107602</v>
      </c>
      <c r="K18348">
        <f t="shared" si="572"/>
        <v>15.910420000000002</v>
      </c>
      <c r="L18348">
        <f t="shared" si="573"/>
        <v>6261.5753200000036</v>
      </c>
    </row>
    <row r="18349" spans="1:12" x14ac:dyDescent="0.25">
      <c r="A18349">
        <v>60</v>
      </c>
      <c r="B18349">
        <v>93594</v>
      </c>
      <c r="K18349">
        <f t="shared" si="572"/>
        <v>15.089579999999998</v>
      </c>
      <c r="L18349">
        <f t="shared" si="573"/>
        <v>7746.4246799999964</v>
      </c>
    </row>
    <row r="18350" spans="1:12" x14ac:dyDescent="0.25">
      <c r="A18350">
        <v>43</v>
      </c>
      <c r="B18350">
        <v>82520</v>
      </c>
      <c r="K18350">
        <f t="shared" si="572"/>
        <v>1.910420000000002</v>
      </c>
      <c r="L18350">
        <f t="shared" si="573"/>
        <v>18820.424679999996</v>
      </c>
    </row>
    <row r="18351" spans="1:12" x14ac:dyDescent="0.25">
      <c r="A18351">
        <v>26</v>
      </c>
      <c r="B18351">
        <v>82003</v>
      </c>
      <c r="K18351">
        <f t="shared" si="572"/>
        <v>18.910420000000002</v>
      </c>
      <c r="L18351">
        <f t="shared" si="573"/>
        <v>19337.424679999996</v>
      </c>
    </row>
    <row r="18352" spans="1:12" x14ac:dyDescent="0.25">
      <c r="A18352">
        <v>41</v>
      </c>
      <c r="B18352">
        <v>72889</v>
      </c>
      <c r="K18352">
        <f t="shared" si="572"/>
        <v>3.910420000000002</v>
      </c>
      <c r="L18352">
        <f t="shared" si="573"/>
        <v>28451.424679999996</v>
      </c>
    </row>
    <row r="18353" spans="1:12" x14ac:dyDescent="0.25">
      <c r="A18353">
        <v>64</v>
      </c>
      <c r="B18353">
        <v>83396</v>
      </c>
      <c r="K18353">
        <f t="shared" si="572"/>
        <v>19.089579999999998</v>
      </c>
      <c r="L18353">
        <f t="shared" si="573"/>
        <v>17944.424679999996</v>
      </c>
    </row>
    <row r="18354" spans="1:12" x14ac:dyDescent="0.25">
      <c r="A18354">
        <v>62</v>
      </c>
      <c r="B18354">
        <v>82563</v>
      </c>
      <c r="K18354">
        <f t="shared" si="572"/>
        <v>17.089579999999998</v>
      </c>
      <c r="L18354">
        <f t="shared" si="573"/>
        <v>18777.424679999996</v>
      </c>
    </row>
    <row r="18355" spans="1:12" x14ac:dyDescent="0.25">
      <c r="A18355">
        <v>38</v>
      </c>
      <c r="B18355">
        <v>110863</v>
      </c>
      <c r="K18355">
        <f t="shared" si="572"/>
        <v>6.910420000000002</v>
      </c>
      <c r="L18355">
        <f t="shared" si="573"/>
        <v>9522.5753200000036</v>
      </c>
    </row>
    <row r="18356" spans="1:12" x14ac:dyDescent="0.25">
      <c r="A18356">
        <v>42</v>
      </c>
      <c r="B18356">
        <v>92823</v>
      </c>
      <c r="K18356">
        <f t="shared" si="572"/>
        <v>2.910420000000002</v>
      </c>
      <c r="L18356">
        <f t="shared" si="573"/>
        <v>8517.4246799999964</v>
      </c>
    </row>
    <row r="18357" spans="1:12" x14ac:dyDescent="0.25">
      <c r="A18357">
        <v>26</v>
      </c>
      <c r="B18357">
        <v>104017</v>
      </c>
      <c r="K18357">
        <f t="shared" si="572"/>
        <v>18.910420000000002</v>
      </c>
      <c r="L18357">
        <f t="shared" si="573"/>
        <v>2676.5753200000036</v>
      </c>
    </row>
    <row r="18358" spans="1:12" x14ac:dyDescent="0.25">
      <c r="A18358">
        <v>50</v>
      </c>
      <c r="B18358">
        <v>78056</v>
      </c>
      <c r="K18358">
        <f t="shared" si="572"/>
        <v>5.089579999999998</v>
      </c>
      <c r="L18358">
        <f t="shared" si="573"/>
        <v>23284.424679999996</v>
      </c>
    </row>
    <row r="18359" spans="1:12" x14ac:dyDescent="0.25">
      <c r="A18359">
        <v>34</v>
      </c>
      <c r="B18359">
        <v>96015</v>
      </c>
      <c r="K18359">
        <f t="shared" si="572"/>
        <v>10.910420000000002</v>
      </c>
      <c r="L18359">
        <f t="shared" si="573"/>
        <v>5325.4246799999964</v>
      </c>
    </row>
    <row r="18360" spans="1:12" x14ac:dyDescent="0.25">
      <c r="A18360">
        <v>34</v>
      </c>
      <c r="B18360">
        <v>70562</v>
      </c>
      <c r="K18360">
        <f t="shared" si="572"/>
        <v>10.910420000000002</v>
      </c>
      <c r="L18360">
        <f t="shared" si="573"/>
        <v>30778.424679999996</v>
      </c>
    </row>
    <row r="18361" spans="1:12" x14ac:dyDescent="0.25">
      <c r="A18361">
        <v>49</v>
      </c>
      <c r="B18361">
        <v>75041</v>
      </c>
      <c r="K18361">
        <f t="shared" si="572"/>
        <v>4.089579999999998</v>
      </c>
      <c r="L18361">
        <f t="shared" si="573"/>
        <v>26299.424679999996</v>
      </c>
    </row>
    <row r="18362" spans="1:12" x14ac:dyDescent="0.25">
      <c r="A18362">
        <v>47</v>
      </c>
      <c r="B18362">
        <v>98599</v>
      </c>
      <c r="K18362">
        <f t="shared" si="572"/>
        <v>2.089579999999998</v>
      </c>
      <c r="L18362">
        <f t="shared" si="573"/>
        <v>2741.4246799999964</v>
      </c>
    </row>
    <row r="18363" spans="1:12" x14ac:dyDescent="0.25">
      <c r="A18363">
        <v>45</v>
      </c>
      <c r="B18363">
        <v>72213</v>
      </c>
      <c r="K18363">
        <f t="shared" si="572"/>
        <v>8.9579999999997995E-2</v>
      </c>
      <c r="L18363">
        <f t="shared" si="573"/>
        <v>29127.424679999996</v>
      </c>
    </row>
    <row r="18364" spans="1:12" x14ac:dyDescent="0.25">
      <c r="A18364">
        <v>30</v>
      </c>
      <c r="B18364">
        <v>97507</v>
      </c>
      <c r="K18364">
        <f t="shared" si="572"/>
        <v>14.910420000000002</v>
      </c>
      <c r="L18364">
        <f t="shared" si="573"/>
        <v>3833.4246799999964</v>
      </c>
    </row>
    <row r="18365" spans="1:12" x14ac:dyDescent="0.25">
      <c r="A18365">
        <v>31</v>
      </c>
      <c r="B18365">
        <v>83425</v>
      </c>
      <c r="K18365">
        <f t="shared" si="572"/>
        <v>13.910420000000002</v>
      </c>
      <c r="L18365">
        <f t="shared" si="573"/>
        <v>17915.424679999996</v>
      </c>
    </row>
    <row r="18366" spans="1:12" x14ac:dyDescent="0.25">
      <c r="A18366">
        <v>31</v>
      </c>
      <c r="B18366">
        <v>115720</v>
      </c>
      <c r="K18366">
        <f t="shared" si="572"/>
        <v>13.910420000000002</v>
      </c>
      <c r="L18366">
        <f t="shared" si="573"/>
        <v>14379.575320000004</v>
      </c>
    </row>
    <row r="18367" spans="1:12" x14ac:dyDescent="0.25">
      <c r="A18367">
        <v>43</v>
      </c>
      <c r="B18367">
        <v>69698</v>
      </c>
      <c r="K18367">
        <f t="shared" si="572"/>
        <v>1.910420000000002</v>
      </c>
      <c r="L18367">
        <f t="shared" si="573"/>
        <v>31642.424679999996</v>
      </c>
    </row>
    <row r="18368" spans="1:12" x14ac:dyDescent="0.25">
      <c r="A18368">
        <v>31</v>
      </c>
      <c r="B18368">
        <v>90769</v>
      </c>
      <c r="K18368">
        <f t="shared" si="572"/>
        <v>13.910420000000002</v>
      </c>
      <c r="L18368">
        <f t="shared" si="573"/>
        <v>10571.424679999996</v>
      </c>
    </row>
    <row r="18369" spans="1:12" x14ac:dyDescent="0.25">
      <c r="A18369">
        <v>38</v>
      </c>
      <c r="B18369">
        <v>86129</v>
      </c>
      <c r="K18369">
        <f t="shared" si="572"/>
        <v>6.910420000000002</v>
      </c>
      <c r="L18369">
        <f t="shared" si="573"/>
        <v>15211.424679999996</v>
      </c>
    </row>
    <row r="18370" spans="1:12" x14ac:dyDescent="0.25">
      <c r="A18370">
        <v>53</v>
      </c>
      <c r="B18370">
        <v>89402</v>
      </c>
      <c r="K18370">
        <f t="shared" si="572"/>
        <v>8.089579999999998</v>
      </c>
      <c r="L18370">
        <f t="shared" si="573"/>
        <v>11938.424679999996</v>
      </c>
    </row>
    <row r="18371" spans="1:12" x14ac:dyDescent="0.25">
      <c r="A18371">
        <v>41</v>
      </c>
      <c r="B18371">
        <v>85533</v>
      </c>
      <c r="K18371">
        <f t="shared" ref="K18371:K18434" si="574">ABS(A18371-$C$2)</f>
        <v>3.910420000000002</v>
      </c>
      <c r="L18371">
        <f t="shared" ref="L18371:L18434" si="575">ABS(B18371-$C$3)</f>
        <v>15807.424679999996</v>
      </c>
    </row>
    <row r="18372" spans="1:12" x14ac:dyDescent="0.25">
      <c r="A18372">
        <v>53</v>
      </c>
      <c r="B18372">
        <v>97447</v>
      </c>
      <c r="K18372">
        <f t="shared" si="574"/>
        <v>8.089579999999998</v>
      </c>
      <c r="L18372">
        <f t="shared" si="575"/>
        <v>3893.4246799999964</v>
      </c>
    </row>
    <row r="18373" spans="1:12" x14ac:dyDescent="0.25">
      <c r="A18373">
        <v>52</v>
      </c>
      <c r="B18373">
        <v>92207</v>
      </c>
      <c r="K18373">
        <f t="shared" si="574"/>
        <v>7.089579999999998</v>
      </c>
      <c r="L18373">
        <f t="shared" si="575"/>
        <v>9133.4246799999964</v>
      </c>
    </row>
    <row r="18374" spans="1:12" x14ac:dyDescent="0.25">
      <c r="A18374">
        <v>54</v>
      </c>
      <c r="B18374">
        <v>74413</v>
      </c>
      <c r="K18374">
        <f t="shared" si="574"/>
        <v>9.089579999999998</v>
      </c>
      <c r="L18374">
        <f t="shared" si="575"/>
        <v>26927.424679999996</v>
      </c>
    </row>
    <row r="18375" spans="1:12" x14ac:dyDescent="0.25">
      <c r="A18375">
        <v>42</v>
      </c>
      <c r="B18375">
        <v>95873</v>
      </c>
      <c r="K18375">
        <f t="shared" si="574"/>
        <v>2.910420000000002</v>
      </c>
      <c r="L18375">
        <f t="shared" si="575"/>
        <v>5467.4246799999964</v>
      </c>
    </row>
    <row r="18376" spans="1:12" x14ac:dyDescent="0.25">
      <c r="A18376">
        <v>57</v>
      </c>
      <c r="B18376">
        <v>92704</v>
      </c>
      <c r="K18376">
        <f t="shared" si="574"/>
        <v>12.089579999999998</v>
      </c>
      <c r="L18376">
        <f t="shared" si="575"/>
        <v>8636.4246799999964</v>
      </c>
    </row>
    <row r="18377" spans="1:12" x14ac:dyDescent="0.25">
      <c r="A18377">
        <v>58</v>
      </c>
      <c r="B18377">
        <v>116533</v>
      </c>
      <c r="K18377">
        <f t="shared" si="574"/>
        <v>13.089579999999998</v>
      </c>
      <c r="L18377">
        <f t="shared" si="575"/>
        <v>15192.575320000004</v>
      </c>
    </row>
    <row r="18378" spans="1:12" x14ac:dyDescent="0.25">
      <c r="A18378">
        <v>42</v>
      </c>
      <c r="B18378">
        <v>102298</v>
      </c>
      <c r="K18378">
        <f t="shared" si="574"/>
        <v>2.910420000000002</v>
      </c>
      <c r="L18378">
        <f t="shared" si="575"/>
        <v>957.57532000000356</v>
      </c>
    </row>
    <row r="18379" spans="1:12" x14ac:dyDescent="0.25">
      <c r="A18379">
        <v>53</v>
      </c>
      <c r="B18379">
        <v>81776</v>
      </c>
      <c r="K18379">
        <f t="shared" si="574"/>
        <v>8.089579999999998</v>
      </c>
      <c r="L18379">
        <f t="shared" si="575"/>
        <v>19564.424679999996</v>
      </c>
    </row>
    <row r="18380" spans="1:12" x14ac:dyDescent="0.25">
      <c r="A18380">
        <v>55</v>
      </c>
      <c r="B18380">
        <v>88344</v>
      </c>
      <c r="K18380">
        <f t="shared" si="574"/>
        <v>10.089579999999998</v>
      </c>
      <c r="L18380">
        <f t="shared" si="575"/>
        <v>12996.424679999996</v>
      </c>
    </row>
    <row r="18381" spans="1:12" x14ac:dyDescent="0.25">
      <c r="A18381">
        <v>32</v>
      </c>
      <c r="B18381">
        <v>90343</v>
      </c>
      <c r="K18381">
        <f t="shared" si="574"/>
        <v>12.910420000000002</v>
      </c>
      <c r="L18381">
        <f t="shared" si="575"/>
        <v>10997.424679999996</v>
      </c>
    </row>
    <row r="18382" spans="1:12" x14ac:dyDescent="0.25">
      <c r="A18382">
        <v>26</v>
      </c>
      <c r="B18382">
        <v>68649</v>
      </c>
      <c r="K18382">
        <f t="shared" si="574"/>
        <v>18.910420000000002</v>
      </c>
      <c r="L18382">
        <f t="shared" si="575"/>
        <v>32691.424679999996</v>
      </c>
    </row>
    <row r="18383" spans="1:12" x14ac:dyDescent="0.25">
      <c r="A18383">
        <v>51</v>
      </c>
      <c r="B18383">
        <v>118894</v>
      </c>
      <c r="K18383">
        <f t="shared" si="574"/>
        <v>6.089579999999998</v>
      </c>
      <c r="L18383">
        <f t="shared" si="575"/>
        <v>17553.575320000004</v>
      </c>
    </row>
    <row r="18384" spans="1:12" x14ac:dyDescent="0.25">
      <c r="A18384">
        <v>36</v>
      </c>
      <c r="B18384">
        <v>105061</v>
      </c>
      <c r="K18384">
        <f t="shared" si="574"/>
        <v>8.910420000000002</v>
      </c>
      <c r="L18384">
        <f t="shared" si="575"/>
        <v>3720.5753200000036</v>
      </c>
    </row>
    <row r="18385" spans="1:12" x14ac:dyDescent="0.25">
      <c r="A18385">
        <v>52</v>
      </c>
      <c r="B18385">
        <v>100178</v>
      </c>
      <c r="K18385">
        <f t="shared" si="574"/>
        <v>7.089579999999998</v>
      </c>
      <c r="L18385">
        <f t="shared" si="575"/>
        <v>1162.4246799999964</v>
      </c>
    </row>
    <row r="18386" spans="1:12" x14ac:dyDescent="0.25">
      <c r="A18386">
        <v>32</v>
      </c>
      <c r="B18386">
        <v>112233</v>
      </c>
      <c r="K18386">
        <f t="shared" si="574"/>
        <v>12.910420000000002</v>
      </c>
      <c r="L18386">
        <f t="shared" si="575"/>
        <v>10892.575320000004</v>
      </c>
    </row>
    <row r="18387" spans="1:12" x14ac:dyDescent="0.25">
      <c r="A18387">
        <v>40</v>
      </c>
      <c r="B18387">
        <v>86719</v>
      </c>
      <c r="K18387">
        <f t="shared" si="574"/>
        <v>4.910420000000002</v>
      </c>
      <c r="L18387">
        <f t="shared" si="575"/>
        <v>14621.424679999996</v>
      </c>
    </row>
    <row r="18388" spans="1:12" x14ac:dyDescent="0.25">
      <c r="A18388">
        <v>59</v>
      </c>
      <c r="B18388">
        <v>85198</v>
      </c>
      <c r="K18388">
        <f t="shared" si="574"/>
        <v>14.089579999999998</v>
      </c>
      <c r="L18388">
        <f t="shared" si="575"/>
        <v>16142.424679999996</v>
      </c>
    </row>
    <row r="18389" spans="1:12" x14ac:dyDescent="0.25">
      <c r="A18389">
        <v>33</v>
      </c>
      <c r="B18389">
        <v>109540</v>
      </c>
      <c r="K18389">
        <f t="shared" si="574"/>
        <v>11.910420000000002</v>
      </c>
      <c r="L18389">
        <f t="shared" si="575"/>
        <v>8199.5753200000036</v>
      </c>
    </row>
    <row r="18390" spans="1:12" x14ac:dyDescent="0.25">
      <c r="A18390">
        <v>62</v>
      </c>
      <c r="B18390">
        <v>90000</v>
      </c>
      <c r="K18390">
        <f t="shared" si="574"/>
        <v>17.089579999999998</v>
      </c>
      <c r="L18390">
        <f t="shared" si="575"/>
        <v>11340.424679999996</v>
      </c>
    </row>
    <row r="18391" spans="1:12" x14ac:dyDescent="0.25">
      <c r="A18391">
        <v>51</v>
      </c>
      <c r="B18391">
        <v>108507</v>
      </c>
      <c r="K18391">
        <f t="shared" si="574"/>
        <v>6.089579999999998</v>
      </c>
      <c r="L18391">
        <f t="shared" si="575"/>
        <v>7166.5753200000036</v>
      </c>
    </row>
    <row r="18392" spans="1:12" x14ac:dyDescent="0.25">
      <c r="A18392">
        <v>36</v>
      </c>
      <c r="B18392">
        <v>99926</v>
      </c>
      <c r="K18392">
        <f t="shared" si="574"/>
        <v>8.910420000000002</v>
      </c>
      <c r="L18392">
        <f t="shared" si="575"/>
        <v>1414.4246799999964</v>
      </c>
    </row>
    <row r="18393" spans="1:12" x14ac:dyDescent="0.25">
      <c r="A18393">
        <v>53</v>
      </c>
      <c r="B18393">
        <v>91597</v>
      </c>
      <c r="K18393">
        <f t="shared" si="574"/>
        <v>8.089579999999998</v>
      </c>
      <c r="L18393">
        <f t="shared" si="575"/>
        <v>9743.4246799999964</v>
      </c>
    </row>
    <row r="18394" spans="1:12" x14ac:dyDescent="0.25">
      <c r="A18394">
        <v>31</v>
      </c>
      <c r="B18394">
        <v>81285</v>
      </c>
      <c r="K18394">
        <f t="shared" si="574"/>
        <v>13.910420000000002</v>
      </c>
      <c r="L18394">
        <f t="shared" si="575"/>
        <v>20055.424679999996</v>
      </c>
    </row>
    <row r="18395" spans="1:12" x14ac:dyDescent="0.25">
      <c r="A18395">
        <v>44</v>
      </c>
      <c r="B18395">
        <v>100501</v>
      </c>
      <c r="K18395">
        <f t="shared" si="574"/>
        <v>0.91042000000000201</v>
      </c>
      <c r="L18395">
        <f t="shared" si="575"/>
        <v>839.42467999999644</v>
      </c>
    </row>
    <row r="18396" spans="1:12" x14ac:dyDescent="0.25">
      <c r="A18396">
        <v>65</v>
      </c>
      <c r="B18396">
        <v>99748</v>
      </c>
      <c r="K18396">
        <f t="shared" si="574"/>
        <v>20.089579999999998</v>
      </c>
      <c r="L18396">
        <f t="shared" si="575"/>
        <v>1592.4246799999964</v>
      </c>
    </row>
    <row r="18397" spans="1:12" x14ac:dyDescent="0.25">
      <c r="A18397">
        <v>36</v>
      </c>
      <c r="B18397">
        <v>99256</v>
      </c>
      <c r="K18397">
        <f t="shared" si="574"/>
        <v>8.910420000000002</v>
      </c>
      <c r="L18397">
        <f t="shared" si="575"/>
        <v>2084.4246799999964</v>
      </c>
    </row>
    <row r="18398" spans="1:12" x14ac:dyDescent="0.25">
      <c r="A18398">
        <v>52</v>
      </c>
      <c r="B18398">
        <v>108305</v>
      </c>
      <c r="K18398">
        <f t="shared" si="574"/>
        <v>7.089579999999998</v>
      </c>
      <c r="L18398">
        <f t="shared" si="575"/>
        <v>6964.5753200000036</v>
      </c>
    </row>
    <row r="18399" spans="1:12" x14ac:dyDescent="0.25">
      <c r="A18399">
        <v>51</v>
      </c>
      <c r="B18399">
        <v>99773</v>
      </c>
      <c r="K18399">
        <f t="shared" si="574"/>
        <v>6.089579999999998</v>
      </c>
      <c r="L18399">
        <f t="shared" si="575"/>
        <v>1567.4246799999964</v>
      </c>
    </row>
    <row r="18400" spans="1:12" x14ac:dyDescent="0.25">
      <c r="A18400">
        <v>64</v>
      </c>
      <c r="B18400">
        <v>98482</v>
      </c>
      <c r="K18400">
        <f t="shared" si="574"/>
        <v>19.089579999999998</v>
      </c>
      <c r="L18400">
        <f t="shared" si="575"/>
        <v>2858.4246799999964</v>
      </c>
    </row>
    <row r="18401" spans="1:12" x14ac:dyDescent="0.25">
      <c r="A18401">
        <v>51</v>
      </c>
      <c r="B18401">
        <v>78160</v>
      </c>
      <c r="K18401">
        <f t="shared" si="574"/>
        <v>6.089579999999998</v>
      </c>
      <c r="L18401">
        <f t="shared" si="575"/>
        <v>23180.424679999996</v>
      </c>
    </row>
    <row r="18402" spans="1:12" x14ac:dyDescent="0.25">
      <c r="A18402">
        <v>59</v>
      </c>
      <c r="B18402">
        <v>83572</v>
      </c>
      <c r="K18402">
        <f t="shared" si="574"/>
        <v>14.089579999999998</v>
      </c>
      <c r="L18402">
        <f t="shared" si="575"/>
        <v>17768.424679999996</v>
      </c>
    </row>
    <row r="18403" spans="1:12" x14ac:dyDescent="0.25">
      <c r="A18403">
        <v>54</v>
      </c>
      <c r="B18403">
        <v>99873</v>
      </c>
      <c r="K18403">
        <f t="shared" si="574"/>
        <v>9.089579999999998</v>
      </c>
      <c r="L18403">
        <f t="shared" si="575"/>
        <v>1467.4246799999964</v>
      </c>
    </row>
    <row r="18404" spans="1:12" x14ac:dyDescent="0.25">
      <c r="A18404">
        <v>41</v>
      </c>
      <c r="B18404">
        <v>112742</v>
      </c>
      <c r="K18404">
        <f t="shared" si="574"/>
        <v>3.910420000000002</v>
      </c>
      <c r="L18404">
        <f t="shared" si="575"/>
        <v>11401.575320000004</v>
      </c>
    </row>
    <row r="18405" spans="1:12" x14ac:dyDescent="0.25">
      <c r="A18405">
        <v>29</v>
      </c>
      <c r="B18405">
        <v>77614</v>
      </c>
      <c r="K18405">
        <f t="shared" si="574"/>
        <v>15.910420000000002</v>
      </c>
      <c r="L18405">
        <f t="shared" si="575"/>
        <v>23726.424679999996</v>
      </c>
    </row>
    <row r="18406" spans="1:12" x14ac:dyDescent="0.25">
      <c r="A18406">
        <v>63</v>
      </c>
      <c r="B18406">
        <v>104207</v>
      </c>
      <c r="K18406">
        <f t="shared" si="574"/>
        <v>18.089579999999998</v>
      </c>
      <c r="L18406">
        <f t="shared" si="575"/>
        <v>2866.5753200000036</v>
      </c>
    </row>
    <row r="18407" spans="1:12" x14ac:dyDescent="0.25">
      <c r="A18407">
        <v>52</v>
      </c>
      <c r="B18407">
        <v>105891</v>
      </c>
      <c r="K18407">
        <f t="shared" si="574"/>
        <v>7.089579999999998</v>
      </c>
      <c r="L18407">
        <f t="shared" si="575"/>
        <v>4550.5753200000036</v>
      </c>
    </row>
    <row r="18408" spans="1:12" x14ac:dyDescent="0.25">
      <c r="A18408">
        <v>57</v>
      </c>
      <c r="B18408">
        <v>89634</v>
      </c>
      <c r="K18408">
        <f t="shared" si="574"/>
        <v>12.089579999999998</v>
      </c>
      <c r="L18408">
        <f t="shared" si="575"/>
        <v>11706.424679999996</v>
      </c>
    </row>
    <row r="18409" spans="1:12" x14ac:dyDescent="0.25">
      <c r="A18409">
        <v>51</v>
      </c>
      <c r="B18409">
        <v>92087</v>
      </c>
      <c r="K18409">
        <f t="shared" si="574"/>
        <v>6.089579999999998</v>
      </c>
      <c r="L18409">
        <f t="shared" si="575"/>
        <v>9253.4246799999964</v>
      </c>
    </row>
    <row r="18410" spans="1:12" x14ac:dyDescent="0.25">
      <c r="A18410">
        <v>36</v>
      </c>
      <c r="B18410">
        <v>89852</v>
      </c>
      <c r="K18410">
        <f t="shared" si="574"/>
        <v>8.910420000000002</v>
      </c>
      <c r="L18410">
        <f t="shared" si="575"/>
        <v>11488.424679999996</v>
      </c>
    </row>
    <row r="18411" spans="1:12" x14ac:dyDescent="0.25">
      <c r="A18411">
        <v>41</v>
      </c>
      <c r="B18411">
        <v>76326</v>
      </c>
      <c r="K18411">
        <f t="shared" si="574"/>
        <v>3.910420000000002</v>
      </c>
      <c r="L18411">
        <f t="shared" si="575"/>
        <v>25014.424679999996</v>
      </c>
    </row>
    <row r="18412" spans="1:12" x14ac:dyDescent="0.25">
      <c r="A18412">
        <v>54</v>
      </c>
      <c r="B18412">
        <v>87621</v>
      </c>
      <c r="K18412">
        <f t="shared" si="574"/>
        <v>9.089579999999998</v>
      </c>
      <c r="L18412">
        <f t="shared" si="575"/>
        <v>13719.424679999996</v>
      </c>
    </row>
    <row r="18413" spans="1:12" x14ac:dyDescent="0.25">
      <c r="A18413">
        <v>48</v>
      </c>
      <c r="B18413">
        <v>74315</v>
      </c>
      <c r="K18413">
        <f t="shared" si="574"/>
        <v>3.089579999999998</v>
      </c>
      <c r="L18413">
        <f t="shared" si="575"/>
        <v>27025.424679999996</v>
      </c>
    </row>
    <row r="18414" spans="1:12" x14ac:dyDescent="0.25">
      <c r="A18414">
        <v>61</v>
      </c>
      <c r="B18414">
        <v>96486</v>
      </c>
      <c r="K18414">
        <f t="shared" si="574"/>
        <v>16.089579999999998</v>
      </c>
      <c r="L18414">
        <f t="shared" si="575"/>
        <v>4854.4246799999964</v>
      </c>
    </row>
    <row r="18415" spans="1:12" x14ac:dyDescent="0.25">
      <c r="A18415">
        <v>52</v>
      </c>
      <c r="B18415">
        <v>90108</v>
      </c>
      <c r="K18415">
        <f t="shared" si="574"/>
        <v>7.089579999999998</v>
      </c>
      <c r="L18415">
        <f t="shared" si="575"/>
        <v>11232.424679999996</v>
      </c>
    </row>
    <row r="18416" spans="1:12" x14ac:dyDescent="0.25">
      <c r="A18416">
        <v>28</v>
      </c>
      <c r="B18416">
        <v>105455</v>
      </c>
      <c r="K18416">
        <f t="shared" si="574"/>
        <v>16.910420000000002</v>
      </c>
      <c r="L18416">
        <f t="shared" si="575"/>
        <v>4114.5753200000036</v>
      </c>
    </row>
    <row r="18417" spans="1:12" x14ac:dyDescent="0.25">
      <c r="A18417">
        <v>48</v>
      </c>
      <c r="B18417">
        <v>79330</v>
      </c>
      <c r="K18417">
        <f t="shared" si="574"/>
        <v>3.089579999999998</v>
      </c>
      <c r="L18417">
        <f t="shared" si="575"/>
        <v>22010.424679999996</v>
      </c>
    </row>
    <row r="18418" spans="1:12" x14ac:dyDescent="0.25">
      <c r="A18418">
        <v>42</v>
      </c>
      <c r="B18418">
        <v>93616</v>
      </c>
      <c r="K18418">
        <f t="shared" si="574"/>
        <v>2.910420000000002</v>
      </c>
      <c r="L18418">
        <f t="shared" si="575"/>
        <v>7724.4246799999964</v>
      </c>
    </row>
    <row r="18419" spans="1:12" x14ac:dyDescent="0.25">
      <c r="A18419">
        <v>64</v>
      </c>
      <c r="B18419">
        <v>79880</v>
      </c>
      <c r="K18419">
        <f t="shared" si="574"/>
        <v>19.089579999999998</v>
      </c>
      <c r="L18419">
        <f t="shared" si="575"/>
        <v>21460.424679999996</v>
      </c>
    </row>
    <row r="18420" spans="1:12" x14ac:dyDescent="0.25">
      <c r="A18420">
        <v>47</v>
      </c>
      <c r="B18420">
        <v>72000</v>
      </c>
      <c r="K18420">
        <f t="shared" si="574"/>
        <v>2.089579999999998</v>
      </c>
      <c r="L18420">
        <f t="shared" si="575"/>
        <v>29340.424679999996</v>
      </c>
    </row>
    <row r="18421" spans="1:12" x14ac:dyDescent="0.25">
      <c r="A18421">
        <v>52</v>
      </c>
      <c r="B18421">
        <v>97013</v>
      </c>
      <c r="K18421">
        <f t="shared" si="574"/>
        <v>7.089579999999998</v>
      </c>
      <c r="L18421">
        <f t="shared" si="575"/>
        <v>4327.4246799999964</v>
      </c>
    </row>
    <row r="18422" spans="1:12" x14ac:dyDescent="0.25">
      <c r="A18422">
        <v>35</v>
      </c>
      <c r="B18422">
        <v>101969</v>
      </c>
      <c r="K18422">
        <f t="shared" si="574"/>
        <v>9.910420000000002</v>
      </c>
      <c r="L18422">
        <f t="shared" si="575"/>
        <v>628.57532000000356</v>
      </c>
    </row>
    <row r="18423" spans="1:12" x14ac:dyDescent="0.25">
      <c r="A18423">
        <v>48</v>
      </c>
      <c r="B18423">
        <v>95819</v>
      </c>
      <c r="K18423">
        <f t="shared" si="574"/>
        <v>3.089579999999998</v>
      </c>
      <c r="L18423">
        <f t="shared" si="575"/>
        <v>5521.4246799999964</v>
      </c>
    </row>
    <row r="18424" spans="1:12" x14ac:dyDescent="0.25">
      <c r="A18424">
        <v>52</v>
      </c>
      <c r="B18424">
        <v>79840</v>
      </c>
      <c r="K18424">
        <f t="shared" si="574"/>
        <v>7.089579999999998</v>
      </c>
      <c r="L18424">
        <f t="shared" si="575"/>
        <v>21500.424679999996</v>
      </c>
    </row>
    <row r="18425" spans="1:12" x14ac:dyDescent="0.25">
      <c r="A18425">
        <v>45</v>
      </c>
      <c r="B18425">
        <v>76333</v>
      </c>
      <c r="K18425">
        <f t="shared" si="574"/>
        <v>8.9579999999997995E-2</v>
      </c>
      <c r="L18425">
        <f t="shared" si="575"/>
        <v>25007.424679999996</v>
      </c>
    </row>
    <row r="18426" spans="1:12" x14ac:dyDescent="0.25">
      <c r="A18426">
        <v>30</v>
      </c>
      <c r="B18426">
        <v>84880</v>
      </c>
      <c r="K18426">
        <f t="shared" si="574"/>
        <v>14.910420000000002</v>
      </c>
      <c r="L18426">
        <f t="shared" si="575"/>
        <v>16460.424679999996</v>
      </c>
    </row>
    <row r="18427" spans="1:12" x14ac:dyDescent="0.25">
      <c r="A18427">
        <v>51</v>
      </c>
      <c r="B18427">
        <v>75702</v>
      </c>
      <c r="K18427">
        <f t="shared" si="574"/>
        <v>6.089579999999998</v>
      </c>
      <c r="L18427">
        <f t="shared" si="575"/>
        <v>25638.424679999996</v>
      </c>
    </row>
    <row r="18428" spans="1:12" x14ac:dyDescent="0.25">
      <c r="A18428">
        <v>43</v>
      </c>
      <c r="B18428">
        <v>107006</v>
      </c>
      <c r="K18428">
        <f t="shared" si="574"/>
        <v>1.910420000000002</v>
      </c>
      <c r="L18428">
        <f t="shared" si="575"/>
        <v>5665.5753200000036</v>
      </c>
    </row>
    <row r="18429" spans="1:12" x14ac:dyDescent="0.25">
      <c r="A18429">
        <v>43</v>
      </c>
      <c r="B18429">
        <v>81184</v>
      </c>
      <c r="K18429">
        <f t="shared" si="574"/>
        <v>1.910420000000002</v>
      </c>
      <c r="L18429">
        <f t="shared" si="575"/>
        <v>20156.424679999996</v>
      </c>
    </row>
    <row r="18430" spans="1:12" x14ac:dyDescent="0.25">
      <c r="A18430">
        <v>42</v>
      </c>
      <c r="B18430">
        <v>83572</v>
      </c>
      <c r="K18430">
        <f t="shared" si="574"/>
        <v>2.910420000000002</v>
      </c>
      <c r="L18430">
        <f t="shared" si="575"/>
        <v>17768.424679999996</v>
      </c>
    </row>
    <row r="18431" spans="1:12" x14ac:dyDescent="0.25">
      <c r="A18431">
        <v>48</v>
      </c>
      <c r="B18431">
        <v>77716</v>
      </c>
      <c r="K18431">
        <f t="shared" si="574"/>
        <v>3.089579999999998</v>
      </c>
      <c r="L18431">
        <f t="shared" si="575"/>
        <v>23624.424679999996</v>
      </c>
    </row>
    <row r="18432" spans="1:12" x14ac:dyDescent="0.25">
      <c r="A18432">
        <v>43</v>
      </c>
      <c r="B18432">
        <v>100698</v>
      </c>
      <c r="K18432">
        <f t="shared" si="574"/>
        <v>1.910420000000002</v>
      </c>
      <c r="L18432">
        <f t="shared" si="575"/>
        <v>642.42467999999644</v>
      </c>
    </row>
    <row r="18433" spans="1:12" x14ac:dyDescent="0.25">
      <c r="A18433">
        <v>53</v>
      </c>
      <c r="B18433">
        <v>90890</v>
      </c>
      <c r="K18433">
        <f t="shared" si="574"/>
        <v>8.089579999999998</v>
      </c>
      <c r="L18433">
        <f t="shared" si="575"/>
        <v>10450.424679999996</v>
      </c>
    </row>
    <row r="18434" spans="1:12" x14ac:dyDescent="0.25">
      <c r="A18434">
        <v>33</v>
      </c>
      <c r="B18434">
        <v>106062</v>
      </c>
      <c r="K18434">
        <f t="shared" si="574"/>
        <v>11.910420000000002</v>
      </c>
      <c r="L18434">
        <f t="shared" si="575"/>
        <v>4721.5753200000036</v>
      </c>
    </row>
    <row r="18435" spans="1:12" x14ac:dyDescent="0.25">
      <c r="A18435">
        <v>55</v>
      </c>
      <c r="B18435">
        <v>81651</v>
      </c>
      <c r="K18435">
        <f t="shared" ref="K18435:K18498" si="576">ABS(A18435-$C$2)</f>
        <v>10.089579999999998</v>
      </c>
      <c r="L18435">
        <f t="shared" ref="L18435:L18498" si="577">ABS(B18435-$C$3)</f>
        <v>19689.424679999996</v>
      </c>
    </row>
    <row r="18436" spans="1:12" x14ac:dyDescent="0.25">
      <c r="A18436">
        <v>57</v>
      </c>
      <c r="B18436">
        <v>111454</v>
      </c>
      <c r="K18436">
        <f t="shared" si="576"/>
        <v>12.089579999999998</v>
      </c>
      <c r="L18436">
        <f t="shared" si="577"/>
        <v>10113.575320000004</v>
      </c>
    </row>
    <row r="18437" spans="1:12" x14ac:dyDescent="0.25">
      <c r="A18437">
        <v>31</v>
      </c>
      <c r="B18437">
        <v>73250</v>
      </c>
      <c r="K18437">
        <f t="shared" si="576"/>
        <v>13.910420000000002</v>
      </c>
      <c r="L18437">
        <f t="shared" si="577"/>
        <v>28090.424679999996</v>
      </c>
    </row>
    <row r="18438" spans="1:12" x14ac:dyDescent="0.25">
      <c r="A18438">
        <v>62</v>
      </c>
      <c r="B18438">
        <v>101274</v>
      </c>
      <c r="K18438">
        <f t="shared" si="576"/>
        <v>17.089579999999998</v>
      </c>
      <c r="L18438">
        <f t="shared" si="577"/>
        <v>66.424679999996442</v>
      </c>
    </row>
    <row r="18439" spans="1:12" x14ac:dyDescent="0.25">
      <c r="A18439">
        <v>58</v>
      </c>
      <c r="B18439">
        <v>101542</v>
      </c>
      <c r="K18439">
        <f t="shared" si="576"/>
        <v>13.089579999999998</v>
      </c>
      <c r="L18439">
        <f t="shared" si="577"/>
        <v>201.57532000000356</v>
      </c>
    </row>
    <row r="18440" spans="1:12" x14ac:dyDescent="0.25">
      <c r="A18440">
        <v>48</v>
      </c>
      <c r="B18440">
        <v>87717</v>
      </c>
      <c r="K18440">
        <f t="shared" si="576"/>
        <v>3.089579999999998</v>
      </c>
      <c r="L18440">
        <f t="shared" si="577"/>
        <v>13623.424679999996</v>
      </c>
    </row>
    <row r="18441" spans="1:12" x14ac:dyDescent="0.25">
      <c r="A18441">
        <v>40</v>
      </c>
      <c r="B18441">
        <v>98541</v>
      </c>
      <c r="K18441">
        <f t="shared" si="576"/>
        <v>4.910420000000002</v>
      </c>
      <c r="L18441">
        <f t="shared" si="577"/>
        <v>2799.4246799999964</v>
      </c>
    </row>
    <row r="18442" spans="1:12" x14ac:dyDescent="0.25">
      <c r="A18442">
        <v>48</v>
      </c>
      <c r="B18442">
        <v>107463</v>
      </c>
      <c r="K18442">
        <f t="shared" si="576"/>
        <v>3.089579999999998</v>
      </c>
      <c r="L18442">
        <f t="shared" si="577"/>
        <v>6122.5753200000036</v>
      </c>
    </row>
    <row r="18443" spans="1:12" x14ac:dyDescent="0.25">
      <c r="A18443">
        <v>51</v>
      </c>
      <c r="B18443">
        <v>82522</v>
      </c>
      <c r="K18443">
        <f t="shared" si="576"/>
        <v>6.089579999999998</v>
      </c>
      <c r="L18443">
        <f t="shared" si="577"/>
        <v>18818.424679999996</v>
      </c>
    </row>
    <row r="18444" spans="1:12" x14ac:dyDescent="0.25">
      <c r="A18444">
        <v>27</v>
      </c>
      <c r="B18444">
        <v>90207</v>
      </c>
      <c r="K18444">
        <f t="shared" si="576"/>
        <v>17.910420000000002</v>
      </c>
      <c r="L18444">
        <f t="shared" si="577"/>
        <v>11133.424679999996</v>
      </c>
    </row>
    <row r="18445" spans="1:12" x14ac:dyDescent="0.25">
      <c r="A18445">
        <v>56</v>
      </c>
      <c r="B18445">
        <v>78792</v>
      </c>
      <c r="K18445">
        <f t="shared" si="576"/>
        <v>11.089579999999998</v>
      </c>
      <c r="L18445">
        <f t="shared" si="577"/>
        <v>22548.424679999996</v>
      </c>
    </row>
    <row r="18446" spans="1:12" x14ac:dyDescent="0.25">
      <c r="A18446">
        <v>49</v>
      </c>
      <c r="B18446">
        <v>87151</v>
      </c>
      <c r="K18446">
        <f t="shared" si="576"/>
        <v>4.089579999999998</v>
      </c>
      <c r="L18446">
        <f t="shared" si="577"/>
        <v>14189.424679999996</v>
      </c>
    </row>
    <row r="18447" spans="1:12" x14ac:dyDescent="0.25">
      <c r="A18447">
        <v>62</v>
      </c>
      <c r="B18447">
        <v>86780</v>
      </c>
      <c r="K18447">
        <f t="shared" si="576"/>
        <v>17.089579999999998</v>
      </c>
      <c r="L18447">
        <f t="shared" si="577"/>
        <v>14560.424679999996</v>
      </c>
    </row>
    <row r="18448" spans="1:12" x14ac:dyDescent="0.25">
      <c r="A18448">
        <v>60</v>
      </c>
      <c r="B18448">
        <v>76905</v>
      </c>
      <c r="K18448">
        <f t="shared" si="576"/>
        <v>15.089579999999998</v>
      </c>
      <c r="L18448">
        <f t="shared" si="577"/>
        <v>24435.424679999996</v>
      </c>
    </row>
    <row r="18449" spans="1:12" x14ac:dyDescent="0.25">
      <c r="A18449">
        <v>27</v>
      </c>
      <c r="B18449">
        <v>113886</v>
      </c>
      <c r="K18449">
        <f t="shared" si="576"/>
        <v>17.910420000000002</v>
      </c>
      <c r="L18449">
        <f t="shared" si="577"/>
        <v>12545.575320000004</v>
      </c>
    </row>
    <row r="18450" spans="1:12" x14ac:dyDescent="0.25">
      <c r="A18450">
        <v>27</v>
      </c>
      <c r="B18450">
        <v>101626</v>
      </c>
      <c r="K18450">
        <f t="shared" si="576"/>
        <v>17.910420000000002</v>
      </c>
      <c r="L18450">
        <f t="shared" si="577"/>
        <v>285.57532000000356</v>
      </c>
    </row>
    <row r="18451" spans="1:12" x14ac:dyDescent="0.25">
      <c r="A18451">
        <v>44</v>
      </c>
      <c r="B18451">
        <v>81447</v>
      </c>
      <c r="K18451">
        <f t="shared" si="576"/>
        <v>0.91042000000000201</v>
      </c>
      <c r="L18451">
        <f t="shared" si="577"/>
        <v>19893.424679999996</v>
      </c>
    </row>
    <row r="18452" spans="1:12" x14ac:dyDescent="0.25">
      <c r="A18452">
        <v>64</v>
      </c>
      <c r="B18452">
        <v>113361</v>
      </c>
      <c r="K18452">
        <f t="shared" si="576"/>
        <v>19.089579999999998</v>
      </c>
      <c r="L18452">
        <f t="shared" si="577"/>
        <v>12020.575320000004</v>
      </c>
    </row>
    <row r="18453" spans="1:12" x14ac:dyDescent="0.25">
      <c r="A18453">
        <v>62</v>
      </c>
      <c r="B18453">
        <v>105870</v>
      </c>
      <c r="K18453">
        <f t="shared" si="576"/>
        <v>17.089579999999998</v>
      </c>
      <c r="L18453">
        <f t="shared" si="577"/>
        <v>4529.5753200000036</v>
      </c>
    </row>
    <row r="18454" spans="1:12" x14ac:dyDescent="0.25">
      <c r="A18454">
        <v>35</v>
      </c>
      <c r="B18454">
        <v>73472</v>
      </c>
      <c r="K18454">
        <f t="shared" si="576"/>
        <v>9.910420000000002</v>
      </c>
      <c r="L18454">
        <f t="shared" si="577"/>
        <v>27868.424679999996</v>
      </c>
    </row>
    <row r="18455" spans="1:12" x14ac:dyDescent="0.25">
      <c r="A18455">
        <v>60</v>
      </c>
      <c r="B18455">
        <v>76118</v>
      </c>
      <c r="K18455">
        <f t="shared" si="576"/>
        <v>15.089579999999998</v>
      </c>
      <c r="L18455">
        <f t="shared" si="577"/>
        <v>25222.424679999996</v>
      </c>
    </row>
    <row r="18456" spans="1:12" x14ac:dyDescent="0.25">
      <c r="A18456">
        <v>54</v>
      </c>
      <c r="B18456">
        <v>92553</v>
      </c>
      <c r="K18456">
        <f t="shared" si="576"/>
        <v>9.089579999999998</v>
      </c>
      <c r="L18456">
        <f t="shared" si="577"/>
        <v>8787.4246799999964</v>
      </c>
    </row>
    <row r="18457" spans="1:12" x14ac:dyDescent="0.25">
      <c r="A18457">
        <v>27</v>
      </c>
      <c r="B18457">
        <v>82204</v>
      </c>
      <c r="K18457">
        <f t="shared" si="576"/>
        <v>17.910420000000002</v>
      </c>
      <c r="L18457">
        <f t="shared" si="577"/>
        <v>19136.424679999996</v>
      </c>
    </row>
    <row r="18458" spans="1:12" x14ac:dyDescent="0.25">
      <c r="A18458">
        <v>57</v>
      </c>
      <c r="B18458">
        <v>99056</v>
      </c>
      <c r="K18458">
        <f t="shared" si="576"/>
        <v>12.089579999999998</v>
      </c>
      <c r="L18458">
        <f t="shared" si="577"/>
        <v>2284.4246799999964</v>
      </c>
    </row>
    <row r="18459" spans="1:12" x14ac:dyDescent="0.25">
      <c r="A18459">
        <v>46</v>
      </c>
      <c r="B18459">
        <v>96465</v>
      </c>
      <c r="K18459">
        <f t="shared" si="576"/>
        <v>1.089579999999998</v>
      </c>
      <c r="L18459">
        <f t="shared" si="577"/>
        <v>4875.4246799999964</v>
      </c>
    </row>
    <row r="18460" spans="1:12" x14ac:dyDescent="0.25">
      <c r="A18460">
        <v>52</v>
      </c>
      <c r="B18460">
        <v>80363</v>
      </c>
      <c r="K18460">
        <f t="shared" si="576"/>
        <v>7.089579999999998</v>
      </c>
      <c r="L18460">
        <f t="shared" si="577"/>
        <v>20977.424679999996</v>
      </c>
    </row>
    <row r="18461" spans="1:12" x14ac:dyDescent="0.25">
      <c r="A18461">
        <v>53</v>
      </c>
      <c r="B18461">
        <v>90581</v>
      </c>
      <c r="K18461">
        <f t="shared" si="576"/>
        <v>8.089579999999998</v>
      </c>
      <c r="L18461">
        <f t="shared" si="577"/>
        <v>10759.424679999996</v>
      </c>
    </row>
    <row r="18462" spans="1:12" x14ac:dyDescent="0.25">
      <c r="A18462">
        <v>30</v>
      </c>
      <c r="B18462">
        <v>70737</v>
      </c>
      <c r="K18462">
        <f t="shared" si="576"/>
        <v>14.910420000000002</v>
      </c>
      <c r="L18462">
        <f t="shared" si="577"/>
        <v>30603.424679999996</v>
      </c>
    </row>
    <row r="18463" spans="1:12" x14ac:dyDescent="0.25">
      <c r="A18463">
        <v>39</v>
      </c>
      <c r="B18463">
        <v>94023</v>
      </c>
      <c r="K18463">
        <f t="shared" si="576"/>
        <v>5.910420000000002</v>
      </c>
      <c r="L18463">
        <f t="shared" si="577"/>
        <v>7317.4246799999964</v>
      </c>
    </row>
    <row r="18464" spans="1:12" x14ac:dyDescent="0.25">
      <c r="A18464">
        <v>39</v>
      </c>
      <c r="B18464">
        <v>81846</v>
      </c>
      <c r="K18464">
        <f t="shared" si="576"/>
        <v>5.910420000000002</v>
      </c>
      <c r="L18464">
        <f t="shared" si="577"/>
        <v>19494.424679999996</v>
      </c>
    </row>
    <row r="18465" spans="1:12" x14ac:dyDescent="0.25">
      <c r="A18465">
        <v>47</v>
      </c>
      <c r="B18465">
        <v>96404</v>
      </c>
      <c r="K18465">
        <f t="shared" si="576"/>
        <v>2.089579999999998</v>
      </c>
      <c r="L18465">
        <f t="shared" si="577"/>
        <v>4936.4246799999964</v>
      </c>
    </row>
    <row r="18466" spans="1:12" x14ac:dyDescent="0.25">
      <c r="A18466">
        <v>51</v>
      </c>
      <c r="B18466">
        <v>85178</v>
      </c>
      <c r="K18466">
        <f t="shared" si="576"/>
        <v>6.089579999999998</v>
      </c>
      <c r="L18466">
        <f t="shared" si="577"/>
        <v>16162.424679999996</v>
      </c>
    </row>
    <row r="18467" spans="1:12" x14ac:dyDescent="0.25">
      <c r="A18467">
        <v>31</v>
      </c>
      <c r="B18467">
        <v>108325</v>
      </c>
      <c r="K18467">
        <f t="shared" si="576"/>
        <v>13.910420000000002</v>
      </c>
      <c r="L18467">
        <f t="shared" si="577"/>
        <v>6984.5753200000036</v>
      </c>
    </row>
    <row r="18468" spans="1:12" x14ac:dyDescent="0.25">
      <c r="A18468">
        <v>47</v>
      </c>
      <c r="B18468">
        <v>77742</v>
      </c>
      <c r="K18468">
        <f t="shared" si="576"/>
        <v>2.089579999999998</v>
      </c>
      <c r="L18468">
        <f t="shared" si="577"/>
        <v>23598.424679999996</v>
      </c>
    </row>
    <row r="18469" spans="1:12" x14ac:dyDescent="0.25">
      <c r="A18469">
        <v>42</v>
      </c>
      <c r="B18469">
        <v>99419</v>
      </c>
      <c r="K18469">
        <f t="shared" si="576"/>
        <v>2.910420000000002</v>
      </c>
      <c r="L18469">
        <f t="shared" si="577"/>
        <v>1921.4246799999964</v>
      </c>
    </row>
    <row r="18470" spans="1:12" x14ac:dyDescent="0.25">
      <c r="A18470">
        <v>62</v>
      </c>
      <c r="B18470">
        <v>79658</v>
      </c>
      <c r="K18470">
        <f t="shared" si="576"/>
        <v>17.089579999999998</v>
      </c>
      <c r="L18470">
        <f t="shared" si="577"/>
        <v>21682.424679999996</v>
      </c>
    </row>
    <row r="18471" spans="1:12" x14ac:dyDescent="0.25">
      <c r="A18471">
        <v>49</v>
      </c>
      <c r="B18471">
        <v>97012</v>
      </c>
      <c r="K18471">
        <f t="shared" si="576"/>
        <v>4.089579999999998</v>
      </c>
      <c r="L18471">
        <f t="shared" si="577"/>
        <v>4328.4246799999964</v>
      </c>
    </row>
    <row r="18472" spans="1:12" x14ac:dyDescent="0.25">
      <c r="A18472">
        <v>28</v>
      </c>
      <c r="B18472">
        <v>114241</v>
      </c>
      <c r="K18472">
        <f t="shared" si="576"/>
        <v>16.910420000000002</v>
      </c>
      <c r="L18472">
        <f t="shared" si="577"/>
        <v>12900.575320000004</v>
      </c>
    </row>
    <row r="18473" spans="1:12" x14ac:dyDescent="0.25">
      <c r="A18473">
        <v>32</v>
      </c>
      <c r="B18473">
        <v>93356</v>
      </c>
      <c r="K18473">
        <f t="shared" si="576"/>
        <v>12.910420000000002</v>
      </c>
      <c r="L18473">
        <f t="shared" si="577"/>
        <v>7984.4246799999964</v>
      </c>
    </row>
    <row r="18474" spans="1:12" x14ac:dyDescent="0.25">
      <c r="A18474">
        <v>32</v>
      </c>
      <c r="B18474">
        <v>94137</v>
      </c>
      <c r="K18474">
        <f t="shared" si="576"/>
        <v>12.910420000000002</v>
      </c>
      <c r="L18474">
        <f t="shared" si="577"/>
        <v>7203.4246799999964</v>
      </c>
    </row>
    <row r="18475" spans="1:12" x14ac:dyDescent="0.25">
      <c r="A18475">
        <v>29</v>
      </c>
      <c r="B18475">
        <v>93339</v>
      </c>
      <c r="K18475">
        <f t="shared" si="576"/>
        <v>15.910420000000002</v>
      </c>
      <c r="L18475">
        <f t="shared" si="577"/>
        <v>8001.4246799999964</v>
      </c>
    </row>
    <row r="18476" spans="1:12" x14ac:dyDescent="0.25">
      <c r="A18476">
        <v>35</v>
      </c>
      <c r="B18476">
        <v>71579</v>
      </c>
      <c r="K18476">
        <f t="shared" si="576"/>
        <v>9.910420000000002</v>
      </c>
      <c r="L18476">
        <f t="shared" si="577"/>
        <v>29761.424679999996</v>
      </c>
    </row>
    <row r="18477" spans="1:12" x14ac:dyDescent="0.25">
      <c r="A18477">
        <v>60</v>
      </c>
      <c r="B18477">
        <v>96800</v>
      </c>
      <c r="K18477">
        <f t="shared" si="576"/>
        <v>15.089579999999998</v>
      </c>
      <c r="L18477">
        <f t="shared" si="577"/>
        <v>4540.4246799999964</v>
      </c>
    </row>
    <row r="18478" spans="1:12" x14ac:dyDescent="0.25">
      <c r="A18478">
        <v>36</v>
      </c>
      <c r="B18478">
        <v>74631</v>
      </c>
      <c r="K18478">
        <f t="shared" si="576"/>
        <v>8.910420000000002</v>
      </c>
      <c r="L18478">
        <f t="shared" si="577"/>
        <v>26709.424679999996</v>
      </c>
    </row>
    <row r="18479" spans="1:12" x14ac:dyDescent="0.25">
      <c r="A18479">
        <v>44</v>
      </c>
      <c r="B18479">
        <v>110636</v>
      </c>
      <c r="K18479">
        <f t="shared" si="576"/>
        <v>0.91042000000000201</v>
      </c>
      <c r="L18479">
        <f t="shared" si="577"/>
        <v>9295.5753200000036</v>
      </c>
    </row>
    <row r="18480" spans="1:12" x14ac:dyDescent="0.25">
      <c r="A18480">
        <v>47</v>
      </c>
      <c r="B18480">
        <v>102797</v>
      </c>
      <c r="K18480">
        <f t="shared" si="576"/>
        <v>2.089579999999998</v>
      </c>
      <c r="L18480">
        <f t="shared" si="577"/>
        <v>1456.5753200000036</v>
      </c>
    </row>
    <row r="18481" spans="1:12" x14ac:dyDescent="0.25">
      <c r="A18481">
        <v>31</v>
      </c>
      <c r="B18481">
        <v>93188</v>
      </c>
      <c r="K18481">
        <f t="shared" si="576"/>
        <v>13.910420000000002</v>
      </c>
      <c r="L18481">
        <f t="shared" si="577"/>
        <v>8152.4246799999964</v>
      </c>
    </row>
    <row r="18482" spans="1:12" x14ac:dyDescent="0.25">
      <c r="A18482">
        <v>26</v>
      </c>
      <c r="B18482">
        <v>89768</v>
      </c>
      <c r="K18482">
        <f t="shared" si="576"/>
        <v>18.910420000000002</v>
      </c>
      <c r="L18482">
        <f t="shared" si="577"/>
        <v>11572.424679999996</v>
      </c>
    </row>
    <row r="18483" spans="1:12" x14ac:dyDescent="0.25">
      <c r="A18483">
        <v>27</v>
      </c>
      <c r="B18483">
        <v>97467</v>
      </c>
      <c r="K18483">
        <f t="shared" si="576"/>
        <v>17.910420000000002</v>
      </c>
      <c r="L18483">
        <f t="shared" si="577"/>
        <v>3873.4246799999964</v>
      </c>
    </row>
    <row r="18484" spans="1:12" x14ac:dyDescent="0.25">
      <c r="A18484">
        <v>39</v>
      </c>
      <c r="B18484">
        <v>93295</v>
      </c>
      <c r="K18484">
        <f t="shared" si="576"/>
        <v>5.910420000000002</v>
      </c>
      <c r="L18484">
        <f t="shared" si="577"/>
        <v>8045.4246799999964</v>
      </c>
    </row>
    <row r="18485" spans="1:12" x14ac:dyDescent="0.25">
      <c r="A18485">
        <v>63</v>
      </c>
      <c r="B18485">
        <v>88782</v>
      </c>
      <c r="K18485">
        <f t="shared" si="576"/>
        <v>18.089579999999998</v>
      </c>
      <c r="L18485">
        <f t="shared" si="577"/>
        <v>12558.424679999996</v>
      </c>
    </row>
    <row r="18486" spans="1:12" x14ac:dyDescent="0.25">
      <c r="A18486">
        <v>35</v>
      </c>
      <c r="B18486">
        <v>81362</v>
      </c>
      <c r="K18486">
        <f t="shared" si="576"/>
        <v>9.910420000000002</v>
      </c>
      <c r="L18486">
        <f t="shared" si="577"/>
        <v>19978.424679999996</v>
      </c>
    </row>
    <row r="18487" spans="1:12" x14ac:dyDescent="0.25">
      <c r="A18487">
        <v>45</v>
      </c>
      <c r="B18487">
        <v>102398</v>
      </c>
      <c r="K18487">
        <f t="shared" si="576"/>
        <v>8.9579999999997995E-2</v>
      </c>
      <c r="L18487">
        <f t="shared" si="577"/>
        <v>1057.5753200000036</v>
      </c>
    </row>
    <row r="18488" spans="1:12" x14ac:dyDescent="0.25">
      <c r="A18488">
        <v>58</v>
      </c>
      <c r="B18488">
        <v>98014</v>
      </c>
      <c r="K18488">
        <f t="shared" si="576"/>
        <v>13.089579999999998</v>
      </c>
      <c r="L18488">
        <f t="shared" si="577"/>
        <v>3326.4246799999964</v>
      </c>
    </row>
    <row r="18489" spans="1:12" x14ac:dyDescent="0.25">
      <c r="A18489">
        <v>44</v>
      </c>
      <c r="B18489">
        <v>74853</v>
      </c>
      <c r="K18489">
        <f t="shared" si="576"/>
        <v>0.91042000000000201</v>
      </c>
      <c r="L18489">
        <f t="shared" si="577"/>
        <v>26487.424679999996</v>
      </c>
    </row>
    <row r="18490" spans="1:12" x14ac:dyDescent="0.25">
      <c r="A18490">
        <v>56</v>
      </c>
      <c r="B18490">
        <v>74227</v>
      </c>
      <c r="K18490">
        <f t="shared" si="576"/>
        <v>11.089579999999998</v>
      </c>
      <c r="L18490">
        <f t="shared" si="577"/>
        <v>27113.424679999996</v>
      </c>
    </row>
    <row r="18491" spans="1:12" x14ac:dyDescent="0.25">
      <c r="A18491">
        <v>44</v>
      </c>
      <c r="B18491">
        <v>100423</v>
      </c>
      <c r="K18491">
        <f t="shared" si="576"/>
        <v>0.91042000000000201</v>
      </c>
      <c r="L18491">
        <f t="shared" si="577"/>
        <v>917.42467999999644</v>
      </c>
    </row>
    <row r="18492" spans="1:12" x14ac:dyDescent="0.25">
      <c r="A18492">
        <v>62</v>
      </c>
      <c r="B18492">
        <v>90779</v>
      </c>
      <c r="K18492">
        <f t="shared" si="576"/>
        <v>17.089579999999998</v>
      </c>
      <c r="L18492">
        <f t="shared" si="577"/>
        <v>10561.424679999996</v>
      </c>
    </row>
    <row r="18493" spans="1:12" x14ac:dyDescent="0.25">
      <c r="A18493">
        <v>61</v>
      </c>
      <c r="B18493">
        <v>76245</v>
      </c>
      <c r="K18493">
        <f t="shared" si="576"/>
        <v>16.089579999999998</v>
      </c>
      <c r="L18493">
        <f t="shared" si="577"/>
        <v>25095.424679999996</v>
      </c>
    </row>
    <row r="18494" spans="1:12" x14ac:dyDescent="0.25">
      <c r="A18494">
        <v>31</v>
      </c>
      <c r="B18494">
        <v>83058</v>
      </c>
      <c r="K18494">
        <f t="shared" si="576"/>
        <v>13.910420000000002</v>
      </c>
      <c r="L18494">
        <f t="shared" si="577"/>
        <v>18282.424679999996</v>
      </c>
    </row>
    <row r="18495" spans="1:12" x14ac:dyDescent="0.25">
      <c r="A18495">
        <v>53</v>
      </c>
      <c r="B18495">
        <v>101303</v>
      </c>
      <c r="K18495">
        <f t="shared" si="576"/>
        <v>8.089579999999998</v>
      </c>
      <c r="L18495">
        <f t="shared" si="577"/>
        <v>37.424679999996442</v>
      </c>
    </row>
    <row r="18496" spans="1:12" x14ac:dyDescent="0.25">
      <c r="A18496">
        <v>30</v>
      </c>
      <c r="B18496">
        <v>64356</v>
      </c>
      <c r="K18496">
        <f t="shared" si="576"/>
        <v>14.910420000000002</v>
      </c>
      <c r="L18496">
        <f t="shared" si="577"/>
        <v>36984.424679999996</v>
      </c>
    </row>
    <row r="18497" spans="1:12" x14ac:dyDescent="0.25">
      <c r="A18497">
        <v>46</v>
      </c>
      <c r="B18497">
        <v>94021</v>
      </c>
      <c r="K18497">
        <f t="shared" si="576"/>
        <v>1.089579999999998</v>
      </c>
      <c r="L18497">
        <f t="shared" si="577"/>
        <v>7319.4246799999964</v>
      </c>
    </row>
    <row r="18498" spans="1:12" x14ac:dyDescent="0.25">
      <c r="A18498">
        <v>35</v>
      </c>
      <c r="B18498">
        <v>97373</v>
      </c>
      <c r="K18498">
        <f t="shared" si="576"/>
        <v>9.910420000000002</v>
      </c>
      <c r="L18498">
        <f t="shared" si="577"/>
        <v>3967.4246799999964</v>
      </c>
    </row>
    <row r="18499" spans="1:12" x14ac:dyDescent="0.25">
      <c r="A18499">
        <v>27</v>
      </c>
      <c r="B18499">
        <v>99859</v>
      </c>
      <c r="K18499">
        <f t="shared" ref="K18499:K18562" si="578">ABS(A18499-$C$2)</f>
        <v>17.910420000000002</v>
      </c>
      <c r="L18499">
        <f t="shared" ref="L18499:L18562" si="579">ABS(B18499-$C$3)</f>
        <v>1481.4246799999964</v>
      </c>
    </row>
    <row r="18500" spans="1:12" x14ac:dyDescent="0.25">
      <c r="A18500">
        <v>60</v>
      </c>
      <c r="B18500">
        <v>91546</v>
      </c>
      <c r="K18500">
        <f t="shared" si="578"/>
        <v>15.089579999999998</v>
      </c>
      <c r="L18500">
        <f t="shared" si="579"/>
        <v>9794.4246799999964</v>
      </c>
    </row>
    <row r="18501" spans="1:12" x14ac:dyDescent="0.25">
      <c r="A18501">
        <v>49</v>
      </c>
      <c r="B18501">
        <v>106899</v>
      </c>
      <c r="K18501">
        <f t="shared" si="578"/>
        <v>4.089579999999998</v>
      </c>
      <c r="L18501">
        <f t="shared" si="579"/>
        <v>5558.5753200000036</v>
      </c>
    </row>
    <row r="18502" spans="1:12" x14ac:dyDescent="0.25">
      <c r="A18502">
        <v>36</v>
      </c>
      <c r="B18502">
        <v>81051</v>
      </c>
      <c r="K18502">
        <f t="shared" si="578"/>
        <v>8.910420000000002</v>
      </c>
      <c r="L18502">
        <f t="shared" si="579"/>
        <v>20289.424679999996</v>
      </c>
    </row>
    <row r="18503" spans="1:12" x14ac:dyDescent="0.25">
      <c r="A18503">
        <v>27</v>
      </c>
      <c r="B18503">
        <v>95673</v>
      </c>
      <c r="K18503">
        <f t="shared" si="578"/>
        <v>17.910420000000002</v>
      </c>
      <c r="L18503">
        <f t="shared" si="579"/>
        <v>5667.4246799999964</v>
      </c>
    </row>
    <row r="18504" spans="1:12" x14ac:dyDescent="0.25">
      <c r="A18504">
        <v>50</v>
      </c>
      <c r="B18504">
        <v>88904</v>
      </c>
      <c r="K18504">
        <f t="shared" si="578"/>
        <v>5.089579999999998</v>
      </c>
      <c r="L18504">
        <f t="shared" si="579"/>
        <v>12436.424679999996</v>
      </c>
    </row>
    <row r="18505" spans="1:12" x14ac:dyDescent="0.25">
      <c r="A18505">
        <v>62</v>
      </c>
      <c r="B18505">
        <v>65444</v>
      </c>
      <c r="K18505">
        <f t="shared" si="578"/>
        <v>17.089579999999998</v>
      </c>
      <c r="L18505">
        <f t="shared" si="579"/>
        <v>35896.424679999996</v>
      </c>
    </row>
    <row r="18506" spans="1:12" x14ac:dyDescent="0.25">
      <c r="A18506">
        <v>51</v>
      </c>
      <c r="B18506">
        <v>95306</v>
      </c>
      <c r="K18506">
        <f t="shared" si="578"/>
        <v>6.089579999999998</v>
      </c>
      <c r="L18506">
        <f t="shared" si="579"/>
        <v>6034.4246799999964</v>
      </c>
    </row>
    <row r="18507" spans="1:12" x14ac:dyDescent="0.25">
      <c r="A18507">
        <v>64</v>
      </c>
      <c r="B18507">
        <v>78418</v>
      </c>
      <c r="K18507">
        <f t="shared" si="578"/>
        <v>19.089579999999998</v>
      </c>
      <c r="L18507">
        <f t="shared" si="579"/>
        <v>22922.424679999996</v>
      </c>
    </row>
    <row r="18508" spans="1:12" x14ac:dyDescent="0.25">
      <c r="A18508">
        <v>44</v>
      </c>
      <c r="B18508">
        <v>91107</v>
      </c>
      <c r="K18508">
        <f t="shared" si="578"/>
        <v>0.91042000000000201</v>
      </c>
      <c r="L18508">
        <f t="shared" si="579"/>
        <v>10233.424679999996</v>
      </c>
    </row>
    <row r="18509" spans="1:12" x14ac:dyDescent="0.25">
      <c r="A18509">
        <v>55</v>
      </c>
      <c r="B18509">
        <v>91729</v>
      </c>
      <c r="K18509">
        <f t="shared" si="578"/>
        <v>10.089579999999998</v>
      </c>
      <c r="L18509">
        <f t="shared" si="579"/>
        <v>9611.4246799999964</v>
      </c>
    </row>
    <row r="18510" spans="1:12" x14ac:dyDescent="0.25">
      <c r="A18510">
        <v>43</v>
      </c>
      <c r="B18510">
        <v>99100</v>
      </c>
      <c r="K18510">
        <f t="shared" si="578"/>
        <v>1.910420000000002</v>
      </c>
      <c r="L18510">
        <f t="shared" si="579"/>
        <v>2240.4246799999964</v>
      </c>
    </row>
    <row r="18511" spans="1:12" x14ac:dyDescent="0.25">
      <c r="A18511">
        <v>48</v>
      </c>
      <c r="B18511">
        <v>99071</v>
      </c>
      <c r="K18511">
        <f t="shared" si="578"/>
        <v>3.089579999999998</v>
      </c>
      <c r="L18511">
        <f t="shared" si="579"/>
        <v>2269.4246799999964</v>
      </c>
    </row>
    <row r="18512" spans="1:12" x14ac:dyDescent="0.25">
      <c r="A18512">
        <v>37</v>
      </c>
      <c r="B18512">
        <v>91568</v>
      </c>
      <c r="K18512">
        <f t="shared" si="578"/>
        <v>7.910420000000002</v>
      </c>
      <c r="L18512">
        <f t="shared" si="579"/>
        <v>9772.4246799999964</v>
      </c>
    </row>
    <row r="18513" spans="1:12" x14ac:dyDescent="0.25">
      <c r="A18513">
        <v>60</v>
      </c>
      <c r="B18513">
        <v>94951</v>
      </c>
      <c r="K18513">
        <f t="shared" si="578"/>
        <v>15.089579999999998</v>
      </c>
      <c r="L18513">
        <f t="shared" si="579"/>
        <v>6389.4246799999964</v>
      </c>
    </row>
    <row r="18514" spans="1:12" x14ac:dyDescent="0.25">
      <c r="A18514">
        <v>58</v>
      </c>
      <c r="B18514">
        <v>76207</v>
      </c>
      <c r="K18514">
        <f t="shared" si="578"/>
        <v>13.089579999999998</v>
      </c>
      <c r="L18514">
        <f t="shared" si="579"/>
        <v>25133.424679999996</v>
      </c>
    </row>
    <row r="18515" spans="1:12" x14ac:dyDescent="0.25">
      <c r="A18515">
        <v>26</v>
      </c>
      <c r="B18515">
        <v>95695</v>
      </c>
      <c r="K18515">
        <f t="shared" si="578"/>
        <v>18.910420000000002</v>
      </c>
      <c r="L18515">
        <f t="shared" si="579"/>
        <v>5645.4246799999964</v>
      </c>
    </row>
    <row r="18516" spans="1:12" x14ac:dyDescent="0.25">
      <c r="A18516">
        <v>62</v>
      </c>
      <c r="B18516">
        <v>88669</v>
      </c>
      <c r="K18516">
        <f t="shared" si="578"/>
        <v>17.089579999999998</v>
      </c>
      <c r="L18516">
        <f t="shared" si="579"/>
        <v>12671.424679999996</v>
      </c>
    </row>
    <row r="18517" spans="1:12" x14ac:dyDescent="0.25">
      <c r="A18517">
        <v>59</v>
      </c>
      <c r="B18517">
        <v>83858</v>
      </c>
      <c r="K18517">
        <f t="shared" si="578"/>
        <v>14.089579999999998</v>
      </c>
      <c r="L18517">
        <f t="shared" si="579"/>
        <v>17482.424679999996</v>
      </c>
    </row>
    <row r="18518" spans="1:12" x14ac:dyDescent="0.25">
      <c r="A18518">
        <v>64</v>
      </c>
      <c r="B18518">
        <v>89807</v>
      </c>
      <c r="K18518">
        <f t="shared" si="578"/>
        <v>19.089579999999998</v>
      </c>
      <c r="L18518">
        <f t="shared" si="579"/>
        <v>11533.424679999996</v>
      </c>
    </row>
    <row r="18519" spans="1:12" x14ac:dyDescent="0.25">
      <c r="A18519">
        <v>57</v>
      </c>
      <c r="B18519">
        <v>87429</v>
      </c>
      <c r="K18519">
        <f t="shared" si="578"/>
        <v>12.089579999999998</v>
      </c>
      <c r="L18519">
        <f t="shared" si="579"/>
        <v>13911.424679999996</v>
      </c>
    </row>
    <row r="18520" spans="1:12" x14ac:dyDescent="0.25">
      <c r="A18520">
        <v>48</v>
      </c>
      <c r="B18520">
        <v>78666</v>
      </c>
      <c r="K18520">
        <f t="shared" si="578"/>
        <v>3.089579999999998</v>
      </c>
      <c r="L18520">
        <f t="shared" si="579"/>
        <v>22674.424679999996</v>
      </c>
    </row>
    <row r="18521" spans="1:12" x14ac:dyDescent="0.25">
      <c r="A18521">
        <v>26</v>
      </c>
      <c r="B18521">
        <v>84128</v>
      </c>
      <c r="K18521">
        <f t="shared" si="578"/>
        <v>18.910420000000002</v>
      </c>
      <c r="L18521">
        <f t="shared" si="579"/>
        <v>17212.424679999996</v>
      </c>
    </row>
    <row r="18522" spans="1:12" x14ac:dyDescent="0.25">
      <c r="A18522">
        <v>36</v>
      </c>
      <c r="B18522">
        <v>89573</v>
      </c>
      <c r="K18522">
        <f t="shared" si="578"/>
        <v>8.910420000000002</v>
      </c>
      <c r="L18522">
        <f t="shared" si="579"/>
        <v>11767.424679999996</v>
      </c>
    </row>
    <row r="18523" spans="1:12" x14ac:dyDescent="0.25">
      <c r="A18523">
        <v>34</v>
      </c>
      <c r="B18523">
        <v>86009</v>
      </c>
      <c r="K18523">
        <f t="shared" si="578"/>
        <v>10.910420000000002</v>
      </c>
      <c r="L18523">
        <f t="shared" si="579"/>
        <v>15331.424679999996</v>
      </c>
    </row>
    <row r="18524" spans="1:12" x14ac:dyDescent="0.25">
      <c r="A18524">
        <v>44</v>
      </c>
      <c r="B18524">
        <v>101850</v>
      </c>
      <c r="K18524">
        <f t="shared" si="578"/>
        <v>0.91042000000000201</v>
      </c>
      <c r="L18524">
        <f t="shared" si="579"/>
        <v>509.57532000000356</v>
      </c>
    </row>
    <row r="18525" spans="1:12" x14ac:dyDescent="0.25">
      <c r="A18525">
        <v>28</v>
      </c>
      <c r="B18525">
        <v>84611</v>
      </c>
      <c r="K18525">
        <f t="shared" si="578"/>
        <v>16.910420000000002</v>
      </c>
      <c r="L18525">
        <f t="shared" si="579"/>
        <v>16729.424679999996</v>
      </c>
    </row>
    <row r="18526" spans="1:12" x14ac:dyDescent="0.25">
      <c r="A18526">
        <v>55</v>
      </c>
      <c r="B18526">
        <v>83371</v>
      </c>
      <c r="K18526">
        <f t="shared" si="578"/>
        <v>10.089579999999998</v>
      </c>
      <c r="L18526">
        <f t="shared" si="579"/>
        <v>17969.424679999996</v>
      </c>
    </row>
    <row r="18527" spans="1:12" x14ac:dyDescent="0.25">
      <c r="A18527">
        <v>47</v>
      </c>
      <c r="B18527">
        <v>94478</v>
      </c>
      <c r="K18527">
        <f t="shared" si="578"/>
        <v>2.089579999999998</v>
      </c>
      <c r="L18527">
        <f t="shared" si="579"/>
        <v>6862.4246799999964</v>
      </c>
    </row>
    <row r="18528" spans="1:12" x14ac:dyDescent="0.25">
      <c r="A18528">
        <v>38</v>
      </c>
      <c r="B18528">
        <v>96912</v>
      </c>
      <c r="K18528">
        <f t="shared" si="578"/>
        <v>6.910420000000002</v>
      </c>
      <c r="L18528">
        <f t="shared" si="579"/>
        <v>4428.4246799999964</v>
      </c>
    </row>
    <row r="18529" spans="1:12" x14ac:dyDescent="0.25">
      <c r="A18529">
        <v>34</v>
      </c>
      <c r="B18529">
        <v>78626</v>
      </c>
      <c r="K18529">
        <f t="shared" si="578"/>
        <v>10.910420000000002</v>
      </c>
      <c r="L18529">
        <f t="shared" si="579"/>
        <v>22714.424679999996</v>
      </c>
    </row>
    <row r="18530" spans="1:12" x14ac:dyDescent="0.25">
      <c r="A18530">
        <v>42</v>
      </c>
      <c r="B18530">
        <v>86818</v>
      </c>
      <c r="K18530">
        <f t="shared" si="578"/>
        <v>2.910420000000002</v>
      </c>
      <c r="L18530">
        <f t="shared" si="579"/>
        <v>14522.424679999996</v>
      </c>
    </row>
    <row r="18531" spans="1:12" x14ac:dyDescent="0.25">
      <c r="A18531">
        <v>27</v>
      </c>
      <c r="B18531">
        <v>92838</v>
      </c>
      <c r="K18531">
        <f t="shared" si="578"/>
        <v>17.910420000000002</v>
      </c>
      <c r="L18531">
        <f t="shared" si="579"/>
        <v>8502.4246799999964</v>
      </c>
    </row>
    <row r="18532" spans="1:12" x14ac:dyDescent="0.25">
      <c r="A18532">
        <v>28</v>
      </c>
      <c r="B18532">
        <v>111960</v>
      </c>
      <c r="K18532">
        <f t="shared" si="578"/>
        <v>16.910420000000002</v>
      </c>
      <c r="L18532">
        <f t="shared" si="579"/>
        <v>10619.575320000004</v>
      </c>
    </row>
    <row r="18533" spans="1:12" x14ac:dyDescent="0.25">
      <c r="A18533">
        <v>57</v>
      </c>
      <c r="B18533">
        <v>89817</v>
      </c>
      <c r="K18533">
        <f t="shared" si="578"/>
        <v>12.089579999999998</v>
      </c>
      <c r="L18533">
        <f t="shared" si="579"/>
        <v>11523.424679999996</v>
      </c>
    </row>
    <row r="18534" spans="1:12" x14ac:dyDescent="0.25">
      <c r="A18534">
        <v>39</v>
      </c>
      <c r="B18534">
        <v>84732</v>
      </c>
      <c r="K18534">
        <f t="shared" si="578"/>
        <v>5.910420000000002</v>
      </c>
      <c r="L18534">
        <f t="shared" si="579"/>
        <v>16608.424679999996</v>
      </c>
    </row>
    <row r="18535" spans="1:12" x14ac:dyDescent="0.25">
      <c r="A18535">
        <v>58</v>
      </c>
      <c r="B18535">
        <v>104911</v>
      </c>
      <c r="K18535">
        <f t="shared" si="578"/>
        <v>13.089579999999998</v>
      </c>
      <c r="L18535">
        <f t="shared" si="579"/>
        <v>3570.5753200000036</v>
      </c>
    </row>
    <row r="18536" spans="1:12" x14ac:dyDescent="0.25">
      <c r="A18536">
        <v>31</v>
      </c>
      <c r="B18536">
        <v>88730</v>
      </c>
      <c r="K18536">
        <f t="shared" si="578"/>
        <v>13.910420000000002</v>
      </c>
      <c r="L18536">
        <f t="shared" si="579"/>
        <v>12610.424679999996</v>
      </c>
    </row>
    <row r="18537" spans="1:12" x14ac:dyDescent="0.25">
      <c r="A18537">
        <v>51</v>
      </c>
      <c r="B18537">
        <v>120406</v>
      </c>
      <c r="K18537">
        <f t="shared" si="578"/>
        <v>6.089579999999998</v>
      </c>
      <c r="L18537">
        <f t="shared" si="579"/>
        <v>19065.575320000004</v>
      </c>
    </row>
    <row r="18538" spans="1:12" x14ac:dyDescent="0.25">
      <c r="A18538">
        <v>62</v>
      </c>
      <c r="B18538">
        <v>83666</v>
      </c>
      <c r="K18538">
        <f t="shared" si="578"/>
        <v>17.089579999999998</v>
      </c>
      <c r="L18538">
        <f t="shared" si="579"/>
        <v>17674.424679999996</v>
      </c>
    </row>
    <row r="18539" spans="1:12" x14ac:dyDescent="0.25">
      <c r="A18539">
        <v>26</v>
      </c>
      <c r="B18539">
        <v>95740</v>
      </c>
      <c r="K18539">
        <f t="shared" si="578"/>
        <v>18.910420000000002</v>
      </c>
      <c r="L18539">
        <f t="shared" si="579"/>
        <v>5600.4246799999964</v>
      </c>
    </row>
    <row r="18540" spans="1:12" x14ac:dyDescent="0.25">
      <c r="A18540">
        <v>32</v>
      </c>
      <c r="B18540">
        <v>53410</v>
      </c>
      <c r="K18540">
        <f t="shared" si="578"/>
        <v>12.910420000000002</v>
      </c>
      <c r="L18540">
        <f t="shared" si="579"/>
        <v>47930.424679999996</v>
      </c>
    </row>
    <row r="18541" spans="1:12" x14ac:dyDescent="0.25">
      <c r="A18541">
        <v>51</v>
      </c>
      <c r="B18541">
        <v>96413</v>
      </c>
      <c r="K18541">
        <f t="shared" si="578"/>
        <v>6.089579999999998</v>
      </c>
      <c r="L18541">
        <f t="shared" si="579"/>
        <v>4927.4246799999964</v>
      </c>
    </row>
    <row r="18542" spans="1:12" x14ac:dyDescent="0.25">
      <c r="A18542">
        <v>56</v>
      </c>
      <c r="B18542">
        <v>98523</v>
      </c>
      <c r="K18542">
        <f t="shared" si="578"/>
        <v>11.089579999999998</v>
      </c>
      <c r="L18542">
        <f t="shared" si="579"/>
        <v>2817.4246799999964</v>
      </c>
    </row>
    <row r="18543" spans="1:12" x14ac:dyDescent="0.25">
      <c r="A18543">
        <v>50</v>
      </c>
      <c r="B18543">
        <v>71392</v>
      </c>
      <c r="K18543">
        <f t="shared" si="578"/>
        <v>5.089579999999998</v>
      </c>
      <c r="L18543">
        <f t="shared" si="579"/>
        <v>29948.424679999996</v>
      </c>
    </row>
    <row r="18544" spans="1:12" x14ac:dyDescent="0.25">
      <c r="A18544">
        <v>32</v>
      </c>
      <c r="B18544">
        <v>93327</v>
      </c>
      <c r="K18544">
        <f t="shared" si="578"/>
        <v>12.910420000000002</v>
      </c>
      <c r="L18544">
        <f t="shared" si="579"/>
        <v>8013.4246799999964</v>
      </c>
    </row>
    <row r="18545" spans="1:12" x14ac:dyDescent="0.25">
      <c r="A18545">
        <v>60</v>
      </c>
      <c r="B18545">
        <v>87210</v>
      </c>
      <c r="K18545">
        <f t="shared" si="578"/>
        <v>15.089579999999998</v>
      </c>
      <c r="L18545">
        <f t="shared" si="579"/>
        <v>14130.424679999996</v>
      </c>
    </row>
    <row r="18546" spans="1:12" x14ac:dyDescent="0.25">
      <c r="A18546">
        <v>37</v>
      </c>
      <c r="B18546">
        <v>104149</v>
      </c>
      <c r="K18546">
        <f t="shared" si="578"/>
        <v>7.910420000000002</v>
      </c>
      <c r="L18546">
        <f t="shared" si="579"/>
        <v>2808.5753200000036</v>
      </c>
    </row>
    <row r="18547" spans="1:12" x14ac:dyDescent="0.25">
      <c r="A18547">
        <v>26</v>
      </c>
      <c r="B18547">
        <v>94412</v>
      </c>
      <c r="K18547">
        <f t="shared" si="578"/>
        <v>18.910420000000002</v>
      </c>
      <c r="L18547">
        <f t="shared" si="579"/>
        <v>6928.4246799999964</v>
      </c>
    </row>
    <row r="18548" spans="1:12" x14ac:dyDescent="0.25">
      <c r="A18548">
        <v>57</v>
      </c>
      <c r="B18548">
        <v>92533</v>
      </c>
      <c r="K18548">
        <f t="shared" si="578"/>
        <v>12.089579999999998</v>
      </c>
      <c r="L18548">
        <f t="shared" si="579"/>
        <v>8807.4246799999964</v>
      </c>
    </row>
    <row r="18549" spans="1:12" x14ac:dyDescent="0.25">
      <c r="A18549">
        <v>32</v>
      </c>
      <c r="B18549">
        <v>109638</v>
      </c>
      <c r="K18549">
        <f t="shared" si="578"/>
        <v>12.910420000000002</v>
      </c>
      <c r="L18549">
        <f t="shared" si="579"/>
        <v>8297.5753200000036</v>
      </c>
    </row>
    <row r="18550" spans="1:12" x14ac:dyDescent="0.25">
      <c r="A18550">
        <v>63</v>
      </c>
      <c r="B18550">
        <v>102886</v>
      </c>
      <c r="K18550">
        <f t="shared" si="578"/>
        <v>18.089579999999998</v>
      </c>
      <c r="L18550">
        <f t="shared" si="579"/>
        <v>1545.5753200000036</v>
      </c>
    </row>
    <row r="18551" spans="1:12" x14ac:dyDescent="0.25">
      <c r="A18551">
        <v>42</v>
      </c>
      <c r="B18551">
        <v>97469</v>
      </c>
      <c r="K18551">
        <f t="shared" si="578"/>
        <v>2.910420000000002</v>
      </c>
      <c r="L18551">
        <f t="shared" si="579"/>
        <v>3871.4246799999964</v>
      </c>
    </row>
    <row r="18552" spans="1:12" x14ac:dyDescent="0.25">
      <c r="A18552">
        <v>54</v>
      </c>
      <c r="B18552">
        <v>106831</v>
      </c>
      <c r="K18552">
        <f t="shared" si="578"/>
        <v>9.089579999999998</v>
      </c>
      <c r="L18552">
        <f t="shared" si="579"/>
        <v>5490.5753200000036</v>
      </c>
    </row>
    <row r="18553" spans="1:12" x14ac:dyDescent="0.25">
      <c r="A18553">
        <v>55</v>
      </c>
      <c r="B18553">
        <v>92954</v>
      </c>
      <c r="K18553">
        <f t="shared" si="578"/>
        <v>10.089579999999998</v>
      </c>
      <c r="L18553">
        <f t="shared" si="579"/>
        <v>8386.4246799999964</v>
      </c>
    </row>
    <row r="18554" spans="1:12" x14ac:dyDescent="0.25">
      <c r="A18554">
        <v>65</v>
      </c>
      <c r="B18554">
        <v>81381</v>
      </c>
      <c r="K18554">
        <f t="shared" si="578"/>
        <v>20.089579999999998</v>
      </c>
      <c r="L18554">
        <f t="shared" si="579"/>
        <v>19959.424679999996</v>
      </c>
    </row>
    <row r="18555" spans="1:12" x14ac:dyDescent="0.25">
      <c r="A18555">
        <v>36</v>
      </c>
      <c r="B18555">
        <v>98422</v>
      </c>
      <c r="K18555">
        <f t="shared" si="578"/>
        <v>8.910420000000002</v>
      </c>
      <c r="L18555">
        <f t="shared" si="579"/>
        <v>2918.4246799999964</v>
      </c>
    </row>
    <row r="18556" spans="1:12" x14ac:dyDescent="0.25">
      <c r="A18556">
        <v>56</v>
      </c>
      <c r="B18556">
        <v>106964</v>
      </c>
      <c r="K18556">
        <f t="shared" si="578"/>
        <v>11.089579999999998</v>
      </c>
      <c r="L18556">
        <f t="shared" si="579"/>
        <v>5623.5753200000036</v>
      </c>
    </row>
    <row r="18557" spans="1:12" x14ac:dyDescent="0.25">
      <c r="A18557">
        <v>63</v>
      </c>
      <c r="B18557">
        <v>89354</v>
      </c>
      <c r="K18557">
        <f t="shared" si="578"/>
        <v>18.089579999999998</v>
      </c>
      <c r="L18557">
        <f t="shared" si="579"/>
        <v>11986.424679999996</v>
      </c>
    </row>
    <row r="18558" spans="1:12" x14ac:dyDescent="0.25">
      <c r="A18558">
        <v>42</v>
      </c>
      <c r="B18558">
        <v>91821</v>
      </c>
      <c r="K18558">
        <f t="shared" si="578"/>
        <v>2.910420000000002</v>
      </c>
      <c r="L18558">
        <f t="shared" si="579"/>
        <v>9519.4246799999964</v>
      </c>
    </row>
    <row r="18559" spans="1:12" x14ac:dyDescent="0.25">
      <c r="A18559">
        <v>55</v>
      </c>
      <c r="B18559">
        <v>96606</v>
      </c>
      <c r="K18559">
        <f t="shared" si="578"/>
        <v>10.089579999999998</v>
      </c>
      <c r="L18559">
        <f t="shared" si="579"/>
        <v>4734.4246799999964</v>
      </c>
    </row>
    <row r="18560" spans="1:12" x14ac:dyDescent="0.25">
      <c r="A18560">
        <v>47</v>
      </c>
      <c r="B18560">
        <v>106569</v>
      </c>
      <c r="K18560">
        <f t="shared" si="578"/>
        <v>2.089579999999998</v>
      </c>
      <c r="L18560">
        <f t="shared" si="579"/>
        <v>5228.5753200000036</v>
      </c>
    </row>
    <row r="18561" spans="1:12" x14ac:dyDescent="0.25">
      <c r="A18561">
        <v>40</v>
      </c>
      <c r="B18561">
        <v>70769</v>
      </c>
      <c r="K18561">
        <f t="shared" si="578"/>
        <v>4.910420000000002</v>
      </c>
      <c r="L18561">
        <f t="shared" si="579"/>
        <v>30571.424679999996</v>
      </c>
    </row>
    <row r="18562" spans="1:12" x14ac:dyDescent="0.25">
      <c r="A18562">
        <v>55</v>
      </c>
      <c r="B18562">
        <v>77060</v>
      </c>
      <c r="K18562">
        <f t="shared" si="578"/>
        <v>10.089579999999998</v>
      </c>
      <c r="L18562">
        <f t="shared" si="579"/>
        <v>24280.424679999996</v>
      </c>
    </row>
    <row r="18563" spans="1:12" x14ac:dyDescent="0.25">
      <c r="A18563">
        <v>47</v>
      </c>
      <c r="B18563">
        <v>104054</v>
      </c>
      <c r="K18563">
        <f t="shared" ref="K18563:K18626" si="580">ABS(A18563-$C$2)</f>
        <v>2.089579999999998</v>
      </c>
      <c r="L18563">
        <f t="shared" ref="L18563:L18626" si="581">ABS(B18563-$C$3)</f>
        <v>2713.5753200000036</v>
      </c>
    </row>
    <row r="18564" spans="1:12" x14ac:dyDescent="0.25">
      <c r="A18564">
        <v>33</v>
      </c>
      <c r="B18564">
        <v>90773</v>
      </c>
      <c r="K18564">
        <f t="shared" si="580"/>
        <v>11.910420000000002</v>
      </c>
      <c r="L18564">
        <f t="shared" si="581"/>
        <v>10567.424679999996</v>
      </c>
    </row>
    <row r="18565" spans="1:12" x14ac:dyDescent="0.25">
      <c r="A18565">
        <v>42</v>
      </c>
      <c r="B18565">
        <v>84180</v>
      </c>
      <c r="K18565">
        <f t="shared" si="580"/>
        <v>2.910420000000002</v>
      </c>
      <c r="L18565">
        <f t="shared" si="581"/>
        <v>17160.424679999996</v>
      </c>
    </row>
    <row r="18566" spans="1:12" x14ac:dyDescent="0.25">
      <c r="A18566">
        <v>36</v>
      </c>
      <c r="B18566">
        <v>102403</v>
      </c>
      <c r="K18566">
        <f t="shared" si="580"/>
        <v>8.910420000000002</v>
      </c>
      <c r="L18566">
        <f t="shared" si="581"/>
        <v>1062.5753200000036</v>
      </c>
    </row>
    <row r="18567" spans="1:12" x14ac:dyDescent="0.25">
      <c r="A18567">
        <v>57</v>
      </c>
      <c r="B18567">
        <v>101784</v>
      </c>
      <c r="K18567">
        <f t="shared" si="580"/>
        <v>12.089579999999998</v>
      </c>
      <c r="L18567">
        <f t="shared" si="581"/>
        <v>443.57532000000356</v>
      </c>
    </row>
    <row r="18568" spans="1:12" x14ac:dyDescent="0.25">
      <c r="A18568">
        <v>54</v>
      </c>
      <c r="B18568">
        <v>101630</v>
      </c>
      <c r="K18568">
        <f t="shared" si="580"/>
        <v>9.089579999999998</v>
      </c>
      <c r="L18568">
        <f t="shared" si="581"/>
        <v>289.57532000000356</v>
      </c>
    </row>
    <row r="18569" spans="1:12" x14ac:dyDescent="0.25">
      <c r="A18569">
        <v>51</v>
      </c>
      <c r="B18569">
        <v>81681</v>
      </c>
      <c r="K18569">
        <f t="shared" si="580"/>
        <v>6.089579999999998</v>
      </c>
      <c r="L18569">
        <f t="shared" si="581"/>
        <v>19659.424679999996</v>
      </c>
    </row>
    <row r="18570" spans="1:12" x14ac:dyDescent="0.25">
      <c r="A18570">
        <v>56</v>
      </c>
      <c r="B18570">
        <v>91518</v>
      </c>
      <c r="K18570">
        <f t="shared" si="580"/>
        <v>11.089579999999998</v>
      </c>
      <c r="L18570">
        <f t="shared" si="581"/>
        <v>9822.4246799999964</v>
      </c>
    </row>
    <row r="18571" spans="1:12" x14ac:dyDescent="0.25">
      <c r="A18571">
        <v>51</v>
      </c>
      <c r="B18571">
        <v>86792</v>
      </c>
      <c r="K18571">
        <f t="shared" si="580"/>
        <v>6.089579999999998</v>
      </c>
      <c r="L18571">
        <f t="shared" si="581"/>
        <v>14548.424679999996</v>
      </c>
    </row>
    <row r="18572" spans="1:12" x14ac:dyDescent="0.25">
      <c r="A18572">
        <v>54</v>
      </c>
      <c r="B18572">
        <v>95694</v>
      </c>
      <c r="K18572">
        <f t="shared" si="580"/>
        <v>9.089579999999998</v>
      </c>
      <c r="L18572">
        <f t="shared" si="581"/>
        <v>5646.4246799999964</v>
      </c>
    </row>
    <row r="18573" spans="1:12" x14ac:dyDescent="0.25">
      <c r="A18573">
        <v>40</v>
      </c>
      <c r="B18573">
        <v>115669</v>
      </c>
      <c r="K18573">
        <f t="shared" si="580"/>
        <v>4.910420000000002</v>
      </c>
      <c r="L18573">
        <f t="shared" si="581"/>
        <v>14328.575320000004</v>
      </c>
    </row>
    <row r="18574" spans="1:12" x14ac:dyDescent="0.25">
      <c r="A18574">
        <v>30</v>
      </c>
      <c r="B18574">
        <v>92349</v>
      </c>
      <c r="K18574">
        <f t="shared" si="580"/>
        <v>14.910420000000002</v>
      </c>
      <c r="L18574">
        <f t="shared" si="581"/>
        <v>8991.4246799999964</v>
      </c>
    </row>
    <row r="18575" spans="1:12" x14ac:dyDescent="0.25">
      <c r="A18575">
        <v>62</v>
      </c>
      <c r="B18575">
        <v>90084</v>
      </c>
      <c r="K18575">
        <f t="shared" si="580"/>
        <v>17.089579999999998</v>
      </c>
      <c r="L18575">
        <f t="shared" si="581"/>
        <v>11256.424679999996</v>
      </c>
    </row>
    <row r="18576" spans="1:12" x14ac:dyDescent="0.25">
      <c r="A18576">
        <v>46</v>
      </c>
      <c r="B18576">
        <v>95478</v>
      </c>
      <c r="K18576">
        <f t="shared" si="580"/>
        <v>1.089579999999998</v>
      </c>
      <c r="L18576">
        <f t="shared" si="581"/>
        <v>5862.4246799999964</v>
      </c>
    </row>
    <row r="18577" spans="1:12" x14ac:dyDescent="0.25">
      <c r="A18577">
        <v>43</v>
      </c>
      <c r="B18577">
        <v>92458</v>
      </c>
      <c r="K18577">
        <f t="shared" si="580"/>
        <v>1.910420000000002</v>
      </c>
      <c r="L18577">
        <f t="shared" si="581"/>
        <v>8882.4246799999964</v>
      </c>
    </row>
    <row r="18578" spans="1:12" x14ac:dyDescent="0.25">
      <c r="A18578">
        <v>61</v>
      </c>
      <c r="B18578">
        <v>84506</v>
      </c>
      <c r="K18578">
        <f t="shared" si="580"/>
        <v>16.089579999999998</v>
      </c>
      <c r="L18578">
        <f t="shared" si="581"/>
        <v>16834.424679999996</v>
      </c>
    </row>
    <row r="18579" spans="1:12" x14ac:dyDescent="0.25">
      <c r="A18579">
        <v>58</v>
      </c>
      <c r="B18579">
        <v>105496</v>
      </c>
      <c r="K18579">
        <f t="shared" si="580"/>
        <v>13.089579999999998</v>
      </c>
      <c r="L18579">
        <f t="shared" si="581"/>
        <v>4155.5753200000036</v>
      </c>
    </row>
    <row r="18580" spans="1:12" x14ac:dyDescent="0.25">
      <c r="A18580">
        <v>41</v>
      </c>
      <c r="B18580">
        <v>93860</v>
      </c>
      <c r="K18580">
        <f t="shared" si="580"/>
        <v>3.910420000000002</v>
      </c>
      <c r="L18580">
        <f t="shared" si="581"/>
        <v>7480.4246799999964</v>
      </c>
    </row>
    <row r="18581" spans="1:12" x14ac:dyDescent="0.25">
      <c r="A18581">
        <v>60</v>
      </c>
      <c r="B18581">
        <v>72048</v>
      </c>
      <c r="K18581">
        <f t="shared" si="580"/>
        <v>15.089579999999998</v>
      </c>
      <c r="L18581">
        <f t="shared" si="581"/>
        <v>29292.424679999996</v>
      </c>
    </row>
    <row r="18582" spans="1:12" x14ac:dyDescent="0.25">
      <c r="A18582">
        <v>58</v>
      </c>
      <c r="B18582">
        <v>89162</v>
      </c>
      <c r="K18582">
        <f t="shared" si="580"/>
        <v>13.089579999999998</v>
      </c>
      <c r="L18582">
        <f t="shared" si="581"/>
        <v>12178.424679999996</v>
      </c>
    </row>
    <row r="18583" spans="1:12" x14ac:dyDescent="0.25">
      <c r="A18583">
        <v>37</v>
      </c>
      <c r="B18583">
        <v>91618</v>
      </c>
      <c r="K18583">
        <f t="shared" si="580"/>
        <v>7.910420000000002</v>
      </c>
      <c r="L18583">
        <f t="shared" si="581"/>
        <v>9722.4246799999964</v>
      </c>
    </row>
    <row r="18584" spans="1:12" x14ac:dyDescent="0.25">
      <c r="A18584">
        <v>32</v>
      </c>
      <c r="B18584">
        <v>87251</v>
      </c>
      <c r="K18584">
        <f t="shared" si="580"/>
        <v>12.910420000000002</v>
      </c>
      <c r="L18584">
        <f t="shared" si="581"/>
        <v>14089.424679999996</v>
      </c>
    </row>
    <row r="18585" spans="1:12" x14ac:dyDescent="0.25">
      <c r="A18585">
        <v>59</v>
      </c>
      <c r="B18585">
        <v>114069</v>
      </c>
      <c r="K18585">
        <f t="shared" si="580"/>
        <v>14.089579999999998</v>
      </c>
      <c r="L18585">
        <f t="shared" si="581"/>
        <v>12728.575320000004</v>
      </c>
    </row>
    <row r="18586" spans="1:12" x14ac:dyDescent="0.25">
      <c r="A18586">
        <v>33</v>
      </c>
      <c r="B18586">
        <v>75678</v>
      </c>
      <c r="K18586">
        <f t="shared" si="580"/>
        <v>11.910420000000002</v>
      </c>
      <c r="L18586">
        <f t="shared" si="581"/>
        <v>25662.424679999996</v>
      </c>
    </row>
    <row r="18587" spans="1:12" x14ac:dyDescent="0.25">
      <c r="A18587">
        <v>30</v>
      </c>
      <c r="B18587">
        <v>92455</v>
      </c>
      <c r="K18587">
        <f t="shared" si="580"/>
        <v>14.910420000000002</v>
      </c>
      <c r="L18587">
        <f t="shared" si="581"/>
        <v>8885.4246799999964</v>
      </c>
    </row>
    <row r="18588" spans="1:12" x14ac:dyDescent="0.25">
      <c r="A18588">
        <v>44</v>
      </c>
      <c r="B18588">
        <v>97865</v>
      </c>
      <c r="K18588">
        <f t="shared" si="580"/>
        <v>0.91042000000000201</v>
      </c>
      <c r="L18588">
        <f t="shared" si="581"/>
        <v>3475.4246799999964</v>
      </c>
    </row>
    <row r="18589" spans="1:12" x14ac:dyDescent="0.25">
      <c r="A18589">
        <v>28</v>
      </c>
      <c r="B18589">
        <v>77734</v>
      </c>
      <c r="K18589">
        <f t="shared" si="580"/>
        <v>16.910420000000002</v>
      </c>
      <c r="L18589">
        <f t="shared" si="581"/>
        <v>23606.424679999996</v>
      </c>
    </row>
    <row r="18590" spans="1:12" x14ac:dyDescent="0.25">
      <c r="A18590">
        <v>58</v>
      </c>
      <c r="B18590">
        <v>111187</v>
      </c>
      <c r="K18590">
        <f t="shared" si="580"/>
        <v>13.089579999999998</v>
      </c>
      <c r="L18590">
        <f t="shared" si="581"/>
        <v>9846.5753200000036</v>
      </c>
    </row>
    <row r="18591" spans="1:12" x14ac:dyDescent="0.25">
      <c r="A18591">
        <v>60</v>
      </c>
      <c r="B18591">
        <v>103756</v>
      </c>
      <c r="K18591">
        <f t="shared" si="580"/>
        <v>15.089579999999998</v>
      </c>
      <c r="L18591">
        <f t="shared" si="581"/>
        <v>2415.5753200000036</v>
      </c>
    </row>
    <row r="18592" spans="1:12" x14ac:dyDescent="0.25">
      <c r="A18592">
        <v>29</v>
      </c>
      <c r="B18592">
        <v>107582</v>
      </c>
      <c r="K18592">
        <f t="shared" si="580"/>
        <v>15.910420000000002</v>
      </c>
      <c r="L18592">
        <f t="shared" si="581"/>
        <v>6241.5753200000036</v>
      </c>
    </row>
    <row r="18593" spans="1:12" x14ac:dyDescent="0.25">
      <c r="A18593">
        <v>61</v>
      </c>
      <c r="B18593">
        <v>102884</v>
      </c>
      <c r="K18593">
        <f t="shared" si="580"/>
        <v>16.089579999999998</v>
      </c>
      <c r="L18593">
        <f t="shared" si="581"/>
        <v>1543.5753200000036</v>
      </c>
    </row>
    <row r="18594" spans="1:12" x14ac:dyDescent="0.25">
      <c r="A18594">
        <v>32</v>
      </c>
      <c r="B18594">
        <v>97610</v>
      </c>
      <c r="K18594">
        <f t="shared" si="580"/>
        <v>12.910420000000002</v>
      </c>
      <c r="L18594">
        <f t="shared" si="581"/>
        <v>3730.4246799999964</v>
      </c>
    </row>
    <row r="18595" spans="1:12" x14ac:dyDescent="0.25">
      <c r="A18595">
        <v>26</v>
      </c>
      <c r="B18595">
        <v>85303</v>
      </c>
      <c r="K18595">
        <f t="shared" si="580"/>
        <v>18.910420000000002</v>
      </c>
      <c r="L18595">
        <f t="shared" si="581"/>
        <v>16037.424679999996</v>
      </c>
    </row>
    <row r="18596" spans="1:12" x14ac:dyDescent="0.25">
      <c r="A18596">
        <v>32</v>
      </c>
      <c r="B18596">
        <v>92544</v>
      </c>
      <c r="K18596">
        <f t="shared" si="580"/>
        <v>12.910420000000002</v>
      </c>
      <c r="L18596">
        <f t="shared" si="581"/>
        <v>8796.4246799999964</v>
      </c>
    </row>
    <row r="18597" spans="1:12" x14ac:dyDescent="0.25">
      <c r="A18597">
        <v>30</v>
      </c>
      <c r="B18597">
        <v>97185</v>
      </c>
      <c r="K18597">
        <f t="shared" si="580"/>
        <v>14.910420000000002</v>
      </c>
      <c r="L18597">
        <f t="shared" si="581"/>
        <v>4155.4246799999964</v>
      </c>
    </row>
    <row r="18598" spans="1:12" x14ac:dyDescent="0.25">
      <c r="A18598">
        <v>40</v>
      </c>
      <c r="B18598">
        <v>110404</v>
      </c>
      <c r="K18598">
        <f t="shared" si="580"/>
        <v>4.910420000000002</v>
      </c>
      <c r="L18598">
        <f t="shared" si="581"/>
        <v>9063.5753200000036</v>
      </c>
    </row>
    <row r="18599" spans="1:12" x14ac:dyDescent="0.25">
      <c r="A18599">
        <v>46</v>
      </c>
      <c r="B18599">
        <v>101798</v>
      </c>
      <c r="K18599">
        <f t="shared" si="580"/>
        <v>1.089579999999998</v>
      </c>
      <c r="L18599">
        <f t="shared" si="581"/>
        <v>457.57532000000356</v>
      </c>
    </row>
    <row r="18600" spans="1:12" x14ac:dyDescent="0.25">
      <c r="A18600">
        <v>54</v>
      </c>
      <c r="B18600">
        <v>67365</v>
      </c>
      <c r="K18600">
        <f t="shared" si="580"/>
        <v>9.089579999999998</v>
      </c>
      <c r="L18600">
        <f t="shared" si="581"/>
        <v>33975.424679999996</v>
      </c>
    </row>
    <row r="18601" spans="1:12" x14ac:dyDescent="0.25">
      <c r="A18601">
        <v>28</v>
      </c>
      <c r="B18601">
        <v>81898</v>
      </c>
      <c r="K18601">
        <f t="shared" si="580"/>
        <v>16.910420000000002</v>
      </c>
      <c r="L18601">
        <f t="shared" si="581"/>
        <v>19442.424679999996</v>
      </c>
    </row>
    <row r="18602" spans="1:12" x14ac:dyDescent="0.25">
      <c r="A18602">
        <v>63</v>
      </c>
      <c r="B18602">
        <v>94343</v>
      </c>
      <c r="K18602">
        <f t="shared" si="580"/>
        <v>18.089579999999998</v>
      </c>
      <c r="L18602">
        <f t="shared" si="581"/>
        <v>6997.4246799999964</v>
      </c>
    </row>
    <row r="18603" spans="1:12" x14ac:dyDescent="0.25">
      <c r="A18603">
        <v>48</v>
      </c>
      <c r="B18603">
        <v>92775</v>
      </c>
      <c r="K18603">
        <f t="shared" si="580"/>
        <v>3.089579999999998</v>
      </c>
      <c r="L18603">
        <f t="shared" si="581"/>
        <v>8565.4246799999964</v>
      </c>
    </row>
    <row r="18604" spans="1:12" x14ac:dyDescent="0.25">
      <c r="A18604">
        <v>28</v>
      </c>
      <c r="B18604">
        <v>83173</v>
      </c>
      <c r="K18604">
        <f t="shared" si="580"/>
        <v>16.910420000000002</v>
      </c>
      <c r="L18604">
        <f t="shared" si="581"/>
        <v>18167.424679999996</v>
      </c>
    </row>
    <row r="18605" spans="1:12" x14ac:dyDescent="0.25">
      <c r="A18605">
        <v>49</v>
      </c>
      <c r="B18605">
        <v>107644</v>
      </c>
      <c r="K18605">
        <f t="shared" si="580"/>
        <v>4.089579999999998</v>
      </c>
      <c r="L18605">
        <f t="shared" si="581"/>
        <v>6303.5753200000036</v>
      </c>
    </row>
    <row r="18606" spans="1:12" x14ac:dyDescent="0.25">
      <c r="A18606">
        <v>53</v>
      </c>
      <c r="B18606">
        <v>91645</v>
      </c>
      <c r="K18606">
        <f t="shared" si="580"/>
        <v>8.089579999999998</v>
      </c>
      <c r="L18606">
        <f t="shared" si="581"/>
        <v>9695.4246799999964</v>
      </c>
    </row>
    <row r="18607" spans="1:12" x14ac:dyDescent="0.25">
      <c r="A18607">
        <v>56</v>
      </c>
      <c r="B18607">
        <v>83001</v>
      </c>
      <c r="K18607">
        <f t="shared" si="580"/>
        <v>11.089579999999998</v>
      </c>
      <c r="L18607">
        <f t="shared" si="581"/>
        <v>18339.424679999996</v>
      </c>
    </row>
    <row r="18608" spans="1:12" x14ac:dyDescent="0.25">
      <c r="A18608">
        <v>59</v>
      </c>
      <c r="B18608">
        <v>75043</v>
      </c>
      <c r="K18608">
        <f t="shared" si="580"/>
        <v>14.089579999999998</v>
      </c>
      <c r="L18608">
        <f t="shared" si="581"/>
        <v>26297.424679999996</v>
      </c>
    </row>
    <row r="18609" spans="1:12" x14ac:dyDescent="0.25">
      <c r="A18609">
        <v>63</v>
      </c>
      <c r="B18609">
        <v>83599</v>
      </c>
      <c r="K18609">
        <f t="shared" si="580"/>
        <v>18.089579999999998</v>
      </c>
      <c r="L18609">
        <f t="shared" si="581"/>
        <v>17741.424679999996</v>
      </c>
    </row>
    <row r="18610" spans="1:12" x14ac:dyDescent="0.25">
      <c r="A18610">
        <v>62</v>
      </c>
      <c r="B18610">
        <v>89309</v>
      </c>
      <c r="K18610">
        <f t="shared" si="580"/>
        <v>17.089579999999998</v>
      </c>
      <c r="L18610">
        <f t="shared" si="581"/>
        <v>12031.424679999996</v>
      </c>
    </row>
    <row r="18611" spans="1:12" x14ac:dyDescent="0.25">
      <c r="A18611">
        <v>56</v>
      </c>
      <c r="B18611">
        <v>68768</v>
      </c>
      <c r="K18611">
        <f t="shared" si="580"/>
        <v>11.089579999999998</v>
      </c>
      <c r="L18611">
        <f t="shared" si="581"/>
        <v>32572.424679999996</v>
      </c>
    </row>
    <row r="18612" spans="1:12" x14ac:dyDescent="0.25">
      <c r="A18612">
        <v>25</v>
      </c>
      <c r="B18612">
        <v>99867</v>
      </c>
      <c r="K18612">
        <f t="shared" si="580"/>
        <v>19.910420000000002</v>
      </c>
      <c r="L18612">
        <f t="shared" si="581"/>
        <v>1473.4246799999964</v>
      </c>
    </row>
    <row r="18613" spans="1:12" x14ac:dyDescent="0.25">
      <c r="A18613">
        <v>64</v>
      </c>
      <c r="B18613">
        <v>91979</v>
      </c>
      <c r="K18613">
        <f t="shared" si="580"/>
        <v>19.089579999999998</v>
      </c>
      <c r="L18613">
        <f t="shared" si="581"/>
        <v>9361.4246799999964</v>
      </c>
    </row>
    <row r="18614" spans="1:12" x14ac:dyDescent="0.25">
      <c r="A18614">
        <v>40</v>
      </c>
      <c r="B18614">
        <v>92716</v>
      </c>
      <c r="K18614">
        <f t="shared" si="580"/>
        <v>4.910420000000002</v>
      </c>
      <c r="L18614">
        <f t="shared" si="581"/>
        <v>8624.4246799999964</v>
      </c>
    </row>
    <row r="18615" spans="1:12" x14ac:dyDescent="0.25">
      <c r="A18615">
        <v>55</v>
      </c>
      <c r="B18615">
        <v>59876</v>
      </c>
      <c r="K18615">
        <f t="shared" si="580"/>
        <v>10.089579999999998</v>
      </c>
      <c r="L18615">
        <f t="shared" si="581"/>
        <v>41464.424679999996</v>
      </c>
    </row>
    <row r="18616" spans="1:12" x14ac:dyDescent="0.25">
      <c r="A18616">
        <v>27</v>
      </c>
      <c r="B18616">
        <v>112858</v>
      </c>
      <c r="K18616">
        <f t="shared" si="580"/>
        <v>17.910420000000002</v>
      </c>
      <c r="L18616">
        <f t="shared" si="581"/>
        <v>11517.575320000004</v>
      </c>
    </row>
    <row r="18617" spans="1:12" x14ac:dyDescent="0.25">
      <c r="A18617">
        <v>48</v>
      </c>
      <c r="B18617">
        <v>73753</v>
      </c>
      <c r="K18617">
        <f t="shared" si="580"/>
        <v>3.089579999999998</v>
      </c>
      <c r="L18617">
        <f t="shared" si="581"/>
        <v>27587.424679999996</v>
      </c>
    </row>
    <row r="18618" spans="1:12" x14ac:dyDescent="0.25">
      <c r="A18618">
        <v>46</v>
      </c>
      <c r="B18618">
        <v>87908</v>
      </c>
      <c r="K18618">
        <f t="shared" si="580"/>
        <v>1.089579999999998</v>
      </c>
      <c r="L18618">
        <f t="shared" si="581"/>
        <v>13432.424679999996</v>
      </c>
    </row>
    <row r="18619" spans="1:12" x14ac:dyDescent="0.25">
      <c r="A18619">
        <v>44</v>
      </c>
      <c r="B18619">
        <v>94711</v>
      </c>
      <c r="K18619">
        <f t="shared" si="580"/>
        <v>0.91042000000000201</v>
      </c>
      <c r="L18619">
        <f t="shared" si="581"/>
        <v>6629.4246799999964</v>
      </c>
    </row>
    <row r="18620" spans="1:12" x14ac:dyDescent="0.25">
      <c r="A18620">
        <v>27</v>
      </c>
      <c r="B18620">
        <v>81146</v>
      </c>
      <c r="K18620">
        <f t="shared" si="580"/>
        <v>17.910420000000002</v>
      </c>
      <c r="L18620">
        <f t="shared" si="581"/>
        <v>20194.424679999996</v>
      </c>
    </row>
    <row r="18621" spans="1:12" x14ac:dyDescent="0.25">
      <c r="A18621">
        <v>47</v>
      </c>
      <c r="B18621">
        <v>79075</v>
      </c>
      <c r="K18621">
        <f t="shared" si="580"/>
        <v>2.089579999999998</v>
      </c>
      <c r="L18621">
        <f t="shared" si="581"/>
        <v>22265.424679999996</v>
      </c>
    </row>
    <row r="18622" spans="1:12" x14ac:dyDescent="0.25">
      <c r="A18622">
        <v>32</v>
      </c>
      <c r="B18622">
        <v>109137</v>
      </c>
      <c r="K18622">
        <f t="shared" si="580"/>
        <v>12.910420000000002</v>
      </c>
      <c r="L18622">
        <f t="shared" si="581"/>
        <v>7796.5753200000036</v>
      </c>
    </row>
    <row r="18623" spans="1:12" x14ac:dyDescent="0.25">
      <c r="A18623">
        <v>43</v>
      </c>
      <c r="B18623">
        <v>85909</v>
      </c>
      <c r="K18623">
        <f t="shared" si="580"/>
        <v>1.910420000000002</v>
      </c>
      <c r="L18623">
        <f t="shared" si="581"/>
        <v>15431.424679999996</v>
      </c>
    </row>
    <row r="18624" spans="1:12" x14ac:dyDescent="0.25">
      <c r="A18624">
        <v>36</v>
      </c>
      <c r="B18624">
        <v>102254</v>
      </c>
      <c r="K18624">
        <f t="shared" si="580"/>
        <v>8.910420000000002</v>
      </c>
      <c r="L18624">
        <f t="shared" si="581"/>
        <v>913.57532000000356</v>
      </c>
    </row>
    <row r="18625" spans="1:12" x14ac:dyDescent="0.25">
      <c r="A18625">
        <v>58</v>
      </c>
      <c r="B18625">
        <v>91909</v>
      </c>
      <c r="K18625">
        <f t="shared" si="580"/>
        <v>13.089579999999998</v>
      </c>
      <c r="L18625">
        <f t="shared" si="581"/>
        <v>9431.4246799999964</v>
      </c>
    </row>
    <row r="18626" spans="1:12" x14ac:dyDescent="0.25">
      <c r="A18626">
        <v>65</v>
      </c>
      <c r="B18626">
        <v>95005</v>
      </c>
      <c r="K18626">
        <f t="shared" si="580"/>
        <v>20.089579999999998</v>
      </c>
      <c r="L18626">
        <f t="shared" si="581"/>
        <v>6335.4246799999964</v>
      </c>
    </row>
    <row r="18627" spans="1:12" x14ac:dyDescent="0.25">
      <c r="A18627">
        <v>60</v>
      </c>
      <c r="B18627">
        <v>108195</v>
      </c>
      <c r="K18627">
        <f t="shared" ref="K18627:K18690" si="582">ABS(A18627-$C$2)</f>
        <v>15.089579999999998</v>
      </c>
      <c r="L18627">
        <f t="shared" ref="L18627:L18690" si="583">ABS(B18627-$C$3)</f>
        <v>6854.5753200000036</v>
      </c>
    </row>
    <row r="18628" spans="1:12" x14ac:dyDescent="0.25">
      <c r="A18628">
        <v>63</v>
      </c>
      <c r="B18628">
        <v>105356</v>
      </c>
      <c r="K18628">
        <f t="shared" si="582"/>
        <v>18.089579999999998</v>
      </c>
      <c r="L18628">
        <f t="shared" si="583"/>
        <v>4015.5753200000036</v>
      </c>
    </row>
    <row r="18629" spans="1:12" x14ac:dyDescent="0.25">
      <c r="A18629">
        <v>44</v>
      </c>
      <c r="B18629">
        <v>92400</v>
      </c>
      <c r="K18629">
        <f t="shared" si="582"/>
        <v>0.91042000000000201</v>
      </c>
      <c r="L18629">
        <f t="shared" si="583"/>
        <v>8940.4246799999964</v>
      </c>
    </row>
    <row r="18630" spans="1:12" x14ac:dyDescent="0.25">
      <c r="A18630">
        <v>43</v>
      </c>
      <c r="B18630">
        <v>93973</v>
      </c>
      <c r="K18630">
        <f t="shared" si="582"/>
        <v>1.910420000000002</v>
      </c>
      <c r="L18630">
        <f t="shared" si="583"/>
        <v>7367.4246799999964</v>
      </c>
    </row>
    <row r="18631" spans="1:12" x14ac:dyDescent="0.25">
      <c r="A18631">
        <v>30</v>
      </c>
      <c r="B18631">
        <v>96256</v>
      </c>
      <c r="K18631">
        <f t="shared" si="582"/>
        <v>14.910420000000002</v>
      </c>
      <c r="L18631">
        <f t="shared" si="583"/>
        <v>5084.4246799999964</v>
      </c>
    </row>
    <row r="18632" spans="1:12" x14ac:dyDescent="0.25">
      <c r="A18632">
        <v>29</v>
      </c>
      <c r="B18632">
        <v>85313</v>
      </c>
      <c r="K18632">
        <f t="shared" si="582"/>
        <v>15.910420000000002</v>
      </c>
      <c r="L18632">
        <f t="shared" si="583"/>
        <v>16027.424679999996</v>
      </c>
    </row>
    <row r="18633" spans="1:12" x14ac:dyDescent="0.25">
      <c r="A18633">
        <v>65</v>
      </c>
      <c r="B18633">
        <v>80400</v>
      </c>
      <c r="K18633">
        <f t="shared" si="582"/>
        <v>20.089579999999998</v>
      </c>
      <c r="L18633">
        <f t="shared" si="583"/>
        <v>20940.424679999996</v>
      </c>
    </row>
    <row r="18634" spans="1:12" x14ac:dyDescent="0.25">
      <c r="A18634">
        <v>50</v>
      </c>
      <c r="B18634">
        <v>94290</v>
      </c>
      <c r="K18634">
        <f t="shared" si="582"/>
        <v>5.089579999999998</v>
      </c>
      <c r="L18634">
        <f t="shared" si="583"/>
        <v>7050.4246799999964</v>
      </c>
    </row>
    <row r="18635" spans="1:12" x14ac:dyDescent="0.25">
      <c r="A18635">
        <v>62</v>
      </c>
      <c r="B18635">
        <v>79791</v>
      </c>
      <c r="K18635">
        <f t="shared" si="582"/>
        <v>17.089579999999998</v>
      </c>
      <c r="L18635">
        <f t="shared" si="583"/>
        <v>21549.424679999996</v>
      </c>
    </row>
    <row r="18636" spans="1:12" x14ac:dyDescent="0.25">
      <c r="A18636">
        <v>32</v>
      </c>
      <c r="B18636">
        <v>121340</v>
      </c>
      <c r="K18636">
        <f t="shared" si="582"/>
        <v>12.910420000000002</v>
      </c>
      <c r="L18636">
        <f t="shared" si="583"/>
        <v>19999.575320000004</v>
      </c>
    </row>
    <row r="18637" spans="1:12" x14ac:dyDescent="0.25">
      <c r="A18637">
        <v>65</v>
      </c>
      <c r="B18637">
        <v>117569</v>
      </c>
      <c r="K18637">
        <f t="shared" si="582"/>
        <v>20.089579999999998</v>
      </c>
      <c r="L18637">
        <f t="shared" si="583"/>
        <v>16228.575320000004</v>
      </c>
    </row>
    <row r="18638" spans="1:12" x14ac:dyDescent="0.25">
      <c r="A18638">
        <v>28</v>
      </c>
      <c r="B18638">
        <v>86443</v>
      </c>
      <c r="K18638">
        <f t="shared" si="582"/>
        <v>16.910420000000002</v>
      </c>
      <c r="L18638">
        <f t="shared" si="583"/>
        <v>14897.424679999996</v>
      </c>
    </row>
    <row r="18639" spans="1:12" x14ac:dyDescent="0.25">
      <c r="A18639">
        <v>39</v>
      </c>
      <c r="B18639">
        <v>84017</v>
      </c>
      <c r="K18639">
        <f t="shared" si="582"/>
        <v>5.910420000000002</v>
      </c>
      <c r="L18639">
        <f t="shared" si="583"/>
        <v>17323.424679999996</v>
      </c>
    </row>
    <row r="18640" spans="1:12" x14ac:dyDescent="0.25">
      <c r="A18640">
        <v>27</v>
      </c>
      <c r="B18640">
        <v>92917</v>
      </c>
      <c r="K18640">
        <f t="shared" si="582"/>
        <v>17.910420000000002</v>
      </c>
      <c r="L18640">
        <f t="shared" si="583"/>
        <v>8423.4246799999964</v>
      </c>
    </row>
    <row r="18641" spans="1:12" x14ac:dyDescent="0.25">
      <c r="A18641">
        <v>63</v>
      </c>
      <c r="B18641">
        <v>90084</v>
      </c>
      <c r="K18641">
        <f t="shared" si="582"/>
        <v>18.089579999999998</v>
      </c>
      <c r="L18641">
        <f t="shared" si="583"/>
        <v>11256.424679999996</v>
      </c>
    </row>
    <row r="18642" spans="1:12" x14ac:dyDescent="0.25">
      <c r="A18642">
        <v>65</v>
      </c>
      <c r="B18642">
        <v>105733</v>
      </c>
      <c r="K18642">
        <f t="shared" si="582"/>
        <v>20.089579999999998</v>
      </c>
      <c r="L18642">
        <f t="shared" si="583"/>
        <v>4392.5753200000036</v>
      </c>
    </row>
    <row r="18643" spans="1:12" x14ac:dyDescent="0.25">
      <c r="A18643">
        <v>46</v>
      </c>
      <c r="B18643">
        <v>77246</v>
      </c>
      <c r="K18643">
        <f t="shared" si="582"/>
        <v>1.089579999999998</v>
      </c>
      <c r="L18643">
        <f t="shared" si="583"/>
        <v>24094.424679999996</v>
      </c>
    </row>
    <row r="18644" spans="1:12" x14ac:dyDescent="0.25">
      <c r="A18644">
        <v>39</v>
      </c>
      <c r="B18644">
        <v>86258</v>
      </c>
      <c r="K18644">
        <f t="shared" si="582"/>
        <v>5.910420000000002</v>
      </c>
      <c r="L18644">
        <f t="shared" si="583"/>
        <v>15082.424679999996</v>
      </c>
    </row>
    <row r="18645" spans="1:12" x14ac:dyDescent="0.25">
      <c r="A18645">
        <v>57</v>
      </c>
      <c r="B18645">
        <v>104314</v>
      </c>
      <c r="K18645">
        <f t="shared" si="582"/>
        <v>12.089579999999998</v>
      </c>
      <c r="L18645">
        <f t="shared" si="583"/>
        <v>2973.5753200000036</v>
      </c>
    </row>
    <row r="18646" spans="1:12" x14ac:dyDescent="0.25">
      <c r="A18646">
        <v>31</v>
      </c>
      <c r="B18646">
        <v>85227</v>
      </c>
      <c r="K18646">
        <f t="shared" si="582"/>
        <v>13.910420000000002</v>
      </c>
      <c r="L18646">
        <f t="shared" si="583"/>
        <v>16113.424679999996</v>
      </c>
    </row>
    <row r="18647" spans="1:12" x14ac:dyDescent="0.25">
      <c r="A18647">
        <v>54</v>
      </c>
      <c r="B18647">
        <v>63409</v>
      </c>
      <c r="K18647">
        <f t="shared" si="582"/>
        <v>9.089579999999998</v>
      </c>
      <c r="L18647">
        <f t="shared" si="583"/>
        <v>37931.424679999996</v>
      </c>
    </row>
    <row r="18648" spans="1:12" x14ac:dyDescent="0.25">
      <c r="A18648">
        <v>61</v>
      </c>
      <c r="B18648">
        <v>87307</v>
      </c>
      <c r="K18648">
        <f t="shared" si="582"/>
        <v>16.089579999999998</v>
      </c>
      <c r="L18648">
        <f t="shared" si="583"/>
        <v>14033.424679999996</v>
      </c>
    </row>
    <row r="18649" spans="1:12" x14ac:dyDescent="0.25">
      <c r="A18649">
        <v>50</v>
      </c>
      <c r="B18649">
        <v>91971</v>
      </c>
      <c r="K18649">
        <f t="shared" si="582"/>
        <v>5.089579999999998</v>
      </c>
      <c r="L18649">
        <f t="shared" si="583"/>
        <v>9369.4246799999964</v>
      </c>
    </row>
    <row r="18650" spans="1:12" x14ac:dyDescent="0.25">
      <c r="A18650">
        <v>56</v>
      </c>
      <c r="B18650">
        <v>96572</v>
      </c>
      <c r="K18650">
        <f t="shared" si="582"/>
        <v>11.089579999999998</v>
      </c>
      <c r="L18650">
        <f t="shared" si="583"/>
        <v>4768.4246799999964</v>
      </c>
    </row>
    <row r="18651" spans="1:12" x14ac:dyDescent="0.25">
      <c r="A18651">
        <v>58</v>
      </c>
      <c r="B18651">
        <v>108845</v>
      </c>
      <c r="K18651">
        <f t="shared" si="582"/>
        <v>13.089579999999998</v>
      </c>
      <c r="L18651">
        <f t="shared" si="583"/>
        <v>7504.5753200000036</v>
      </c>
    </row>
    <row r="18652" spans="1:12" x14ac:dyDescent="0.25">
      <c r="A18652">
        <v>43</v>
      </c>
      <c r="B18652">
        <v>72648</v>
      </c>
      <c r="K18652">
        <f t="shared" si="582"/>
        <v>1.910420000000002</v>
      </c>
      <c r="L18652">
        <f t="shared" si="583"/>
        <v>28692.424679999996</v>
      </c>
    </row>
    <row r="18653" spans="1:12" x14ac:dyDescent="0.25">
      <c r="A18653">
        <v>29</v>
      </c>
      <c r="B18653">
        <v>93644</v>
      </c>
      <c r="K18653">
        <f t="shared" si="582"/>
        <v>15.910420000000002</v>
      </c>
      <c r="L18653">
        <f t="shared" si="583"/>
        <v>7696.4246799999964</v>
      </c>
    </row>
    <row r="18654" spans="1:12" x14ac:dyDescent="0.25">
      <c r="A18654">
        <v>36</v>
      </c>
      <c r="B18654">
        <v>83557</v>
      </c>
      <c r="K18654">
        <f t="shared" si="582"/>
        <v>8.910420000000002</v>
      </c>
      <c r="L18654">
        <f t="shared" si="583"/>
        <v>17783.424679999996</v>
      </c>
    </row>
    <row r="18655" spans="1:12" x14ac:dyDescent="0.25">
      <c r="A18655">
        <v>37</v>
      </c>
      <c r="B18655">
        <v>86122</v>
      </c>
      <c r="K18655">
        <f t="shared" si="582"/>
        <v>7.910420000000002</v>
      </c>
      <c r="L18655">
        <f t="shared" si="583"/>
        <v>15218.424679999996</v>
      </c>
    </row>
    <row r="18656" spans="1:12" x14ac:dyDescent="0.25">
      <c r="A18656">
        <v>56</v>
      </c>
      <c r="B18656">
        <v>92330</v>
      </c>
      <c r="K18656">
        <f t="shared" si="582"/>
        <v>11.089579999999998</v>
      </c>
      <c r="L18656">
        <f t="shared" si="583"/>
        <v>9010.4246799999964</v>
      </c>
    </row>
    <row r="18657" spans="1:12" x14ac:dyDescent="0.25">
      <c r="A18657">
        <v>63</v>
      </c>
      <c r="B18657">
        <v>87497</v>
      </c>
      <c r="K18657">
        <f t="shared" si="582"/>
        <v>18.089579999999998</v>
      </c>
      <c r="L18657">
        <f t="shared" si="583"/>
        <v>13843.424679999996</v>
      </c>
    </row>
    <row r="18658" spans="1:12" x14ac:dyDescent="0.25">
      <c r="A18658">
        <v>49</v>
      </c>
      <c r="B18658">
        <v>89255</v>
      </c>
      <c r="K18658">
        <f t="shared" si="582"/>
        <v>4.089579999999998</v>
      </c>
      <c r="L18658">
        <f t="shared" si="583"/>
        <v>12085.424679999996</v>
      </c>
    </row>
    <row r="18659" spans="1:12" x14ac:dyDescent="0.25">
      <c r="A18659">
        <v>27</v>
      </c>
      <c r="B18659">
        <v>92314</v>
      </c>
      <c r="K18659">
        <f t="shared" si="582"/>
        <v>17.910420000000002</v>
      </c>
      <c r="L18659">
        <f t="shared" si="583"/>
        <v>9026.4246799999964</v>
      </c>
    </row>
    <row r="18660" spans="1:12" x14ac:dyDescent="0.25">
      <c r="A18660">
        <v>65</v>
      </c>
      <c r="B18660">
        <v>93714</v>
      </c>
      <c r="K18660">
        <f t="shared" si="582"/>
        <v>20.089579999999998</v>
      </c>
      <c r="L18660">
        <f t="shared" si="583"/>
        <v>7626.4246799999964</v>
      </c>
    </row>
    <row r="18661" spans="1:12" x14ac:dyDescent="0.25">
      <c r="A18661">
        <v>39</v>
      </c>
      <c r="B18661">
        <v>88904</v>
      </c>
      <c r="K18661">
        <f t="shared" si="582"/>
        <v>5.910420000000002</v>
      </c>
      <c r="L18661">
        <f t="shared" si="583"/>
        <v>12436.424679999996</v>
      </c>
    </row>
    <row r="18662" spans="1:12" x14ac:dyDescent="0.25">
      <c r="A18662">
        <v>33</v>
      </c>
      <c r="B18662">
        <v>105270</v>
      </c>
      <c r="K18662">
        <f t="shared" si="582"/>
        <v>11.910420000000002</v>
      </c>
      <c r="L18662">
        <f t="shared" si="583"/>
        <v>3929.5753200000036</v>
      </c>
    </row>
    <row r="18663" spans="1:12" x14ac:dyDescent="0.25">
      <c r="A18663">
        <v>43</v>
      </c>
      <c r="B18663">
        <v>93417</v>
      </c>
      <c r="K18663">
        <f t="shared" si="582"/>
        <v>1.910420000000002</v>
      </c>
      <c r="L18663">
        <f t="shared" si="583"/>
        <v>7923.4246799999964</v>
      </c>
    </row>
    <row r="18664" spans="1:12" x14ac:dyDescent="0.25">
      <c r="A18664">
        <v>31</v>
      </c>
      <c r="B18664">
        <v>68626</v>
      </c>
      <c r="K18664">
        <f t="shared" si="582"/>
        <v>13.910420000000002</v>
      </c>
      <c r="L18664">
        <f t="shared" si="583"/>
        <v>32714.424679999996</v>
      </c>
    </row>
    <row r="18665" spans="1:12" x14ac:dyDescent="0.25">
      <c r="A18665">
        <v>45</v>
      </c>
      <c r="B18665">
        <v>83489</v>
      </c>
      <c r="K18665">
        <f t="shared" si="582"/>
        <v>8.9579999999997995E-2</v>
      </c>
      <c r="L18665">
        <f t="shared" si="583"/>
        <v>17851.424679999996</v>
      </c>
    </row>
    <row r="18666" spans="1:12" x14ac:dyDescent="0.25">
      <c r="A18666">
        <v>61</v>
      </c>
      <c r="B18666">
        <v>99599</v>
      </c>
      <c r="K18666">
        <f t="shared" si="582"/>
        <v>16.089579999999998</v>
      </c>
      <c r="L18666">
        <f t="shared" si="583"/>
        <v>1741.4246799999964</v>
      </c>
    </row>
    <row r="18667" spans="1:12" x14ac:dyDescent="0.25">
      <c r="A18667">
        <v>59</v>
      </c>
      <c r="B18667">
        <v>97283</v>
      </c>
      <c r="K18667">
        <f t="shared" si="582"/>
        <v>14.089579999999998</v>
      </c>
      <c r="L18667">
        <f t="shared" si="583"/>
        <v>4057.4246799999964</v>
      </c>
    </row>
    <row r="18668" spans="1:12" x14ac:dyDescent="0.25">
      <c r="A18668">
        <v>62</v>
      </c>
      <c r="B18668">
        <v>88997</v>
      </c>
      <c r="K18668">
        <f t="shared" si="582"/>
        <v>17.089579999999998</v>
      </c>
      <c r="L18668">
        <f t="shared" si="583"/>
        <v>12343.424679999996</v>
      </c>
    </row>
    <row r="18669" spans="1:12" x14ac:dyDescent="0.25">
      <c r="A18669">
        <v>46</v>
      </c>
      <c r="B18669">
        <v>89906</v>
      </c>
      <c r="K18669">
        <f t="shared" si="582"/>
        <v>1.089579999999998</v>
      </c>
      <c r="L18669">
        <f t="shared" si="583"/>
        <v>11434.424679999996</v>
      </c>
    </row>
    <row r="18670" spans="1:12" x14ac:dyDescent="0.25">
      <c r="A18670">
        <v>34</v>
      </c>
      <c r="B18670">
        <v>120377</v>
      </c>
      <c r="K18670">
        <f t="shared" si="582"/>
        <v>10.910420000000002</v>
      </c>
      <c r="L18670">
        <f t="shared" si="583"/>
        <v>19036.575320000004</v>
      </c>
    </row>
    <row r="18671" spans="1:12" x14ac:dyDescent="0.25">
      <c r="A18671">
        <v>44</v>
      </c>
      <c r="B18671">
        <v>97914</v>
      </c>
      <c r="K18671">
        <f t="shared" si="582"/>
        <v>0.91042000000000201</v>
      </c>
      <c r="L18671">
        <f t="shared" si="583"/>
        <v>3426.4246799999964</v>
      </c>
    </row>
    <row r="18672" spans="1:12" x14ac:dyDescent="0.25">
      <c r="A18672">
        <v>64</v>
      </c>
      <c r="B18672">
        <v>84841</v>
      </c>
      <c r="K18672">
        <f t="shared" si="582"/>
        <v>19.089579999999998</v>
      </c>
      <c r="L18672">
        <f t="shared" si="583"/>
        <v>16499.424679999996</v>
      </c>
    </row>
    <row r="18673" spans="1:12" x14ac:dyDescent="0.25">
      <c r="A18673">
        <v>62</v>
      </c>
      <c r="B18673">
        <v>93511</v>
      </c>
      <c r="K18673">
        <f t="shared" si="582"/>
        <v>17.089579999999998</v>
      </c>
      <c r="L18673">
        <f t="shared" si="583"/>
        <v>7829.4246799999964</v>
      </c>
    </row>
    <row r="18674" spans="1:12" x14ac:dyDescent="0.25">
      <c r="A18674">
        <v>53</v>
      </c>
      <c r="B18674">
        <v>90756</v>
      </c>
      <c r="K18674">
        <f t="shared" si="582"/>
        <v>8.089579999999998</v>
      </c>
      <c r="L18674">
        <f t="shared" si="583"/>
        <v>10584.424679999996</v>
      </c>
    </row>
    <row r="18675" spans="1:12" x14ac:dyDescent="0.25">
      <c r="A18675">
        <v>32</v>
      </c>
      <c r="B18675">
        <v>90397</v>
      </c>
      <c r="K18675">
        <f t="shared" si="582"/>
        <v>12.910420000000002</v>
      </c>
      <c r="L18675">
        <f t="shared" si="583"/>
        <v>10943.424679999996</v>
      </c>
    </row>
    <row r="18676" spans="1:12" x14ac:dyDescent="0.25">
      <c r="A18676">
        <v>59</v>
      </c>
      <c r="B18676">
        <v>101717</v>
      </c>
      <c r="K18676">
        <f t="shared" si="582"/>
        <v>14.089579999999998</v>
      </c>
      <c r="L18676">
        <f t="shared" si="583"/>
        <v>376.57532000000356</v>
      </c>
    </row>
    <row r="18677" spans="1:12" x14ac:dyDescent="0.25">
      <c r="A18677">
        <v>30</v>
      </c>
      <c r="B18677">
        <v>93108</v>
      </c>
      <c r="K18677">
        <f t="shared" si="582"/>
        <v>14.910420000000002</v>
      </c>
      <c r="L18677">
        <f t="shared" si="583"/>
        <v>8232.4246799999964</v>
      </c>
    </row>
    <row r="18678" spans="1:12" x14ac:dyDescent="0.25">
      <c r="A18678">
        <v>26</v>
      </c>
      <c r="B18678">
        <v>100161</v>
      </c>
      <c r="K18678">
        <f t="shared" si="582"/>
        <v>18.910420000000002</v>
      </c>
      <c r="L18678">
        <f t="shared" si="583"/>
        <v>1179.4246799999964</v>
      </c>
    </row>
    <row r="18679" spans="1:12" x14ac:dyDescent="0.25">
      <c r="A18679">
        <v>48</v>
      </c>
      <c r="B18679">
        <v>77594</v>
      </c>
      <c r="K18679">
        <f t="shared" si="582"/>
        <v>3.089579999999998</v>
      </c>
      <c r="L18679">
        <f t="shared" si="583"/>
        <v>23746.424679999996</v>
      </c>
    </row>
    <row r="18680" spans="1:12" x14ac:dyDescent="0.25">
      <c r="A18680">
        <v>54</v>
      </c>
      <c r="B18680">
        <v>90001</v>
      </c>
      <c r="K18680">
        <f t="shared" si="582"/>
        <v>9.089579999999998</v>
      </c>
      <c r="L18680">
        <f t="shared" si="583"/>
        <v>11339.424679999996</v>
      </c>
    </row>
    <row r="18681" spans="1:12" x14ac:dyDescent="0.25">
      <c r="A18681">
        <v>47</v>
      </c>
      <c r="B18681">
        <v>101003</v>
      </c>
      <c r="K18681">
        <f t="shared" si="582"/>
        <v>2.089579999999998</v>
      </c>
      <c r="L18681">
        <f t="shared" si="583"/>
        <v>337.42467999999644</v>
      </c>
    </row>
    <row r="18682" spans="1:12" x14ac:dyDescent="0.25">
      <c r="A18682">
        <v>55</v>
      </c>
      <c r="B18682">
        <v>92484</v>
      </c>
      <c r="K18682">
        <f t="shared" si="582"/>
        <v>10.089579999999998</v>
      </c>
      <c r="L18682">
        <f t="shared" si="583"/>
        <v>8856.4246799999964</v>
      </c>
    </row>
    <row r="18683" spans="1:12" x14ac:dyDescent="0.25">
      <c r="A18683">
        <v>37</v>
      </c>
      <c r="B18683">
        <v>78401</v>
      </c>
      <c r="K18683">
        <f t="shared" si="582"/>
        <v>7.910420000000002</v>
      </c>
      <c r="L18683">
        <f t="shared" si="583"/>
        <v>22939.424679999996</v>
      </c>
    </row>
    <row r="18684" spans="1:12" x14ac:dyDescent="0.25">
      <c r="A18684">
        <v>63</v>
      </c>
      <c r="B18684">
        <v>88573</v>
      </c>
      <c r="K18684">
        <f t="shared" si="582"/>
        <v>18.089579999999998</v>
      </c>
      <c r="L18684">
        <f t="shared" si="583"/>
        <v>12767.424679999996</v>
      </c>
    </row>
    <row r="18685" spans="1:12" x14ac:dyDescent="0.25">
      <c r="A18685">
        <v>44</v>
      </c>
      <c r="B18685">
        <v>86616</v>
      </c>
      <c r="K18685">
        <f t="shared" si="582"/>
        <v>0.91042000000000201</v>
      </c>
      <c r="L18685">
        <f t="shared" si="583"/>
        <v>14724.424679999996</v>
      </c>
    </row>
    <row r="18686" spans="1:12" x14ac:dyDescent="0.25">
      <c r="A18686">
        <v>50</v>
      </c>
      <c r="B18686">
        <v>88949</v>
      </c>
      <c r="K18686">
        <f t="shared" si="582"/>
        <v>5.089579999999998</v>
      </c>
      <c r="L18686">
        <f t="shared" si="583"/>
        <v>12391.424679999996</v>
      </c>
    </row>
    <row r="18687" spans="1:12" x14ac:dyDescent="0.25">
      <c r="A18687">
        <v>43</v>
      </c>
      <c r="B18687">
        <v>94020</v>
      </c>
      <c r="K18687">
        <f t="shared" si="582"/>
        <v>1.910420000000002</v>
      </c>
      <c r="L18687">
        <f t="shared" si="583"/>
        <v>7320.4246799999964</v>
      </c>
    </row>
    <row r="18688" spans="1:12" x14ac:dyDescent="0.25">
      <c r="A18688">
        <v>45</v>
      </c>
      <c r="B18688">
        <v>75257</v>
      </c>
      <c r="K18688">
        <f t="shared" si="582"/>
        <v>8.9579999999997995E-2</v>
      </c>
      <c r="L18688">
        <f t="shared" si="583"/>
        <v>26083.424679999996</v>
      </c>
    </row>
    <row r="18689" spans="1:12" x14ac:dyDescent="0.25">
      <c r="A18689">
        <v>27</v>
      </c>
      <c r="B18689">
        <v>80825</v>
      </c>
      <c r="K18689">
        <f t="shared" si="582"/>
        <v>17.910420000000002</v>
      </c>
      <c r="L18689">
        <f t="shared" si="583"/>
        <v>20515.424679999996</v>
      </c>
    </row>
    <row r="18690" spans="1:12" x14ac:dyDescent="0.25">
      <c r="A18690">
        <v>53</v>
      </c>
      <c r="B18690">
        <v>91734</v>
      </c>
      <c r="K18690">
        <f t="shared" si="582"/>
        <v>8.089579999999998</v>
      </c>
      <c r="L18690">
        <f t="shared" si="583"/>
        <v>9606.4246799999964</v>
      </c>
    </row>
    <row r="18691" spans="1:12" x14ac:dyDescent="0.25">
      <c r="A18691">
        <v>31</v>
      </c>
      <c r="B18691">
        <v>79199</v>
      </c>
      <c r="K18691">
        <f t="shared" ref="K18691:K18754" si="584">ABS(A18691-$C$2)</f>
        <v>13.910420000000002</v>
      </c>
      <c r="L18691">
        <f t="shared" ref="L18691:L18754" si="585">ABS(B18691-$C$3)</f>
        <v>22141.424679999996</v>
      </c>
    </row>
    <row r="18692" spans="1:12" x14ac:dyDescent="0.25">
      <c r="A18692">
        <v>35</v>
      </c>
      <c r="B18692">
        <v>102880</v>
      </c>
      <c r="K18692">
        <f t="shared" si="584"/>
        <v>9.910420000000002</v>
      </c>
      <c r="L18692">
        <f t="shared" si="585"/>
        <v>1539.5753200000036</v>
      </c>
    </row>
    <row r="18693" spans="1:12" x14ac:dyDescent="0.25">
      <c r="A18693">
        <v>26</v>
      </c>
      <c r="B18693">
        <v>82304</v>
      </c>
      <c r="K18693">
        <f t="shared" si="584"/>
        <v>18.910420000000002</v>
      </c>
      <c r="L18693">
        <f t="shared" si="585"/>
        <v>19036.424679999996</v>
      </c>
    </row>
    <row r="18694" spans="1:12" x14ac:dyDescent="0.25">
      <c r="A18694">
        <v>65</v>
      </c>
      <c r="B18694">
        <v>92106</v>
      </c>
      <c r="K18694">
        <f t="shared" si="584"/>
        <v>20.089579999999998</v>
      </c>
      <c r="L18694">
        <f t="shared" si="585"/>
        <v>9234.4246799999964</v>
      </c>
    </row>
    <row r="18695" spans="1:12" x14ac:dyDescent="0.25">
      <c r="A18695">
        <v>37</v>
      </c>
      <c r="B18695">
        <v>99405</v>
      </c>
      <c r="K18695">
        <f t="shared" si="584"/>
        <v>7.910420000000002</v>
      </c>
      <c r="L18695">
        <f t="shared" si="585"/>
        <v>1935.4246799999964</v>
      </c>
    </row>
    <row r="18696" spans="1:12" x14ac:dyDescent="0.25">
      <c r="A18696">
        <v>58</v>
      </c>
      <c r="B18696">
        <v>89006</v>
      </c>
      <c r="K18696">
        <f t="shared" si="584"/>
        <v>13.089579999999998</v>
      </c>
      <c r="L18696">
        <f t="shared" si="585"/>
        <v>12334.424679999996</v>
      </c>
    </row>
    <row r="18697" spans="1:12" x14ac:dyDescent="0.25">
      <c r="A18697">
        <v>45</v>
      </c>
      <c r="B18697">
        <v>73052</v>
      </c>
      <c r="K18697">
        <f t="shared" si="584"/>
        <v>8.9579999999997995E-2</v>
      </c>
      <c r="L18697">
        <f t="shared" si="585"/>
        <v>28288.424679999996</v>
      </c>
    </row>
    <row r="18698" spans="1:12" x14ac:dyDescent="0.25">
      <c r="A18698">
        <v>40</v>
      </c>
      <c r="B18698">
        <v>96842</v>
      </c>
      <c r="K18698">
        <f t="shared" si="584"/>
        <v>4.910420000000002</v>
      </c>
      <c r="L18698">
        <f t="shared" si="585"/>
        <v>4498.4246799999964</v>
      </c>
    </row>
    <row r="18699" spans="1:12" x14ac:dyDescent="0.25">
      <c r="A18699">
        <v>37</v>
      </c>
      <c r="B18699">
        <v>102764</v>
      </c>
      <c r="K18699">
        <f t="shared" si="584"/>
        <v>7.910420000000002</v>
      </c>
      <c r="L18699">
        <f t="shared" si="585"/>
        <v>1423.5753200000036</v>
      </c>
    </row>
    <row r="18700" spans="1:12" x14ac:dyDescent="0.25">
      <c r="A18700">
        <v>65</v>
      </c>
      <c r="B18700">
        <v>93630</v>
      </c>
      <c r="K18700">
        <f t="shared" si="584"/>
        <v>20.089579999999998</v>
      </c>
      <c r="L18700">
        <f t="shared" si="585"/>
        <v>7710.4246799999964</v>
      </c>
    </row>
    <row r="18701" spans="1:12" x14ac:dyDescent="0.25">
      <c r="A18701">
        <v>55</v>
      </c>
      <c r="B18701">
        <v>110440</v>
      </c>
      <c r="K18701">
        <f t="shared" si="584"/>
        <v>10.089579999999998</v>
      </c>
      <c r="L18701">
        <f t="shared" si="585"/>
        <v>9099.5753200000036</v>
      </c>
    </row>
    <row r="18702" spans="1:12" x14ac:dyDescent="0.25">
      <c r="A18702">
        <v>26</v>
      </c>
      <c r="B18702">
        <v>99731</v>
      </c>
      <c r="K18702">
        <f t="shared" si="584"/>
        <v>18.910420000000002</v>
      </c>
      <c r="L18702">
        <f t="shared" si="585"/>
        <v>1609.4246799999964</v>
      </c>
    </row>
    <row r="18703" spans="1:12" x14ac:dyDescent="0.25">
      <c r="A18703">
        <v>26</v>
      </c>
      <c r="B18703">
        <v>77819</v>
      </c>
      <c r="K18703">
        <f t="shared" si="584"/>
        <v>18.910420000000002</v>
      </c>
      <c r="L18703">
        <f t="shared" si="585"/>
        <v>23521.424679999996</v>
      </c>
    </row>
    <row r="18704" spans="1:12" x14ac:dyDescent="0.25">
      <c r="A18704">
        <v>56</v>
      </c>
      <c r="B18704">
        <v>104789</v>
      </c>
      <c r="K18704">
        <f t="shared" si="584"/>
        <v>11.089579999999998</v>
      </c>
      <c r="L18704">
        <f t="shared" si="585"/>
        <v>3448.5753200000036</v>
      </c>
    </row>
    <row r="18705" spans="1:12" x14ac:dyDescent="0.25">
      <c r="A18705">
        <v>30</v>
      </c>
      <c r="B18705">
        <v>71900</v>
      </c>
      <c r="K18705">
        <f t="shared" si="584"/>
        <v>14.910420000000002</v>
      </c>
      <c r="L18705">
        <f t="shared" si="585"/>
        <v>29440.424679999996</v>
      </c>
    </row>
    <row r="18706" spans="1:12" x14ac:dyDescent="0.25">
      <c r="A18706">
        <v>62</v>
      </c>
      <c r="B18706">
        <v>94889</v>
      </c>
      <c r="K18706">
        <f t="shared" si="584"/>
        <v>17.089579999999998</v>
      </c>
      <c r="L18706">
        <f t="shared" si="585"/>
        <v>6451.4246799999964</v>
      </c>
    </row>
    <row r="18707" spans="1:12" x14ac:dyDescent="0.25">
      <c r="A18707">
        <v>29</v>
      </c>
      <c r="B18707">
        <v>61672</v>
      </c>
      <c r="K18707">
        <f t="shared" si="584"/>
        <v>15.910420000000002</v>
      </c>
      <c r="L18707">
        <f t="shared" si="585"/>
        <v>39668.424679999996</v>
      </c>
    </row>
    <row r="18708" spans="1:12" x14ac:dyDescent="0.25">
      <c r="A18708">
        <v>57</v>
      </c>
      <c r="B18708">
        <v>78680</v>
      </c>
      <c r="K18708">
        <f t="shared" si="584"/>
        <v>12.089579999999998</v>
      </c>
      <c r="L18708">
        <f t="shared" si="585"/>
        <v>22660.424679999996</v>
      </c>
    </row>
    <row r="18709" spans="1:12" x14ac:dyDescent="0.25">
      <c r="A18709">
        <v>35</v>
      </c>
      <c r="B18709">
        <v>103490</v>
      </c>
      <c r="K18709">
        <f t="shared" si="584"/>
        <v>9.910420000000002</v>
      </c>
      <c r="L18709">
        <f t="shared" si="585"/>
        <v>2149.5753200000036</v>
      </c>
    </row>
    <row r="18710" spans="1:12" x14ac:dyDescent="0.25">
      <c r="A18710">
        <v>46</v>
      </c>
      <c r="B18710">
        <v>100198</v>
      </c>
      <c r="K18710">
        <f t="shared" si="584"/>
        <v>1.089579999999998</v>
      </c>
      <c r="L18710">
        <f t="shared" si="585"/>
        <v>1142.4246799999964</v>
      </c>
    </row>
    <row r="18711" spans="1:12" x14ac:dyDescent="0.25">
      <c r="A18711">
        <v>50</v>
      </c>
      <c r="B18711">
        <v>86897</v>
      </c>
      <c r="K18711">
        <f t="shared" si="584"/>
        <v>5.089579999999998</v>
      </c>
      <c r="L18711">
        <f t="shared" si="585"/>
        <v>14443.424679999996</v>
      </c>
    </row>
    <row r="18712" spans="1:12" x14ac:dyDescent="0.25">
      <c r="A18712">
        <v>52</v>
      </c>
      <c r="B18712">
        <v>91000</v>
      </c>
      <c r="K18712">
        <f t="shared" si="584"/>
        <v>7.089579999999998</v>
      </c>
      <c r="L18712">
        <f t="shared" si="585"/>
        <v>10340.424679999996</v>
      </c>
    </row>
    <row r="18713" spans="1:12" x14ac:dyDescent="0.25">
      <c r="A18713">
        <v>49</v>
      </c>
      <c r="B18713">
        <v>97519</v>
      </c>
      <c r="K18713">
        <f t="shared" si="584"/>
        <v>4.089579999999998</v>
      </c>
      <c r="L18713">
        <f t="shared" si="585"/>
        <v>3821.4246799999964</v>
      </c>
    </row>
    <row r="18714" spans="1:12" x14ac:dyDescent="0.25">
      <c r="A18714">
        <v>43</v>
      </c>
      <c r="B18714">
        <v>89808</v>
      </c>
      <c r="K18714">
        <f t="shared" si="584"/>
        <v>1.910420000000002</v>
      </c>
      <c r="L18714">
        <f t="shared" si="585"/>
        <v>11532.424679999996</v>
      </c>
    </row>
    <row r="18715" spans="1:12" x14ac:dyDescent="0.25">
      <c r="A18715">
        <v>41</v>
      </c>
      <c r="B18715">
        <v>90468</v>
      </c>
      <c r="K18715">
        <f t="shared" si="584"/>
        <v>3.910420000000002</v>
      </c>
      <c r="L18715">
        <f t="shared" si="585"/>
        <v>10872.424679999996</v>
      </c>
    </row>
    <row r="18716" spans="1:12" x14ac:dyDescent="0.25">
      <c r="A18716">
        <v>31</v>
      </c>
      <c r="B18716">
        <v>94525</v>
      </c>
      <c r="K18716">
        <f t="shared" si="584"/>
        <v>13.910420000000002</v>
      </c>
      <c r="L18716">
        <f t="shared" si="585"/>
        <v>6815.4246799999964</v>
      </c>
    </row>
    <row r="18717" spans="1:12" x14ac:dyDescent="0.25">
      <c r="A18717">
        <v>39</v>
      </c>
      <c r="B18717">
        <v>108224</v>
      </c>
      <c r="K18717">
        <f t="shared" si="584"/>
        <v>5.910420000000002</v>
      </c>
      <c r="L18717">
        <f t="shared" si="585"/>
        <v>6883.5753200000036</v>
      </c>
    </row>
    <row r="18718" spans="1:12" x14ac:dyDescent="0.25">
      <c r="A18718">
        <v>36</v>
      </c>
      <c r="B18718">
        <v>73419</v>
      </c>
      <c r="K18718">
        <f t="shared" si="584"/>
        <v>8.910420000000002</v>
      </c>
      <c r="L18718">
        <f t="shared" si="585"/>
        <v>27921.424679999996</v>
      </c>
    </row>
    <row r="18719" spans="1:12" x14ac:dyDescent="0.25">
      <c r="A18719">
        <v>44</v>
      </c>
      <c r="B18719">
        <v>92979</v>
      </c>
      <c r="K18719">
        <f t="shared" si="584"/>
        <v>0.91042000000000201</v>
      </c>
      <c r="L18719">
        <f t="shared" si="585"/>
        <v>8361.4246799999964</v>
      </c>
    </row>
    <row r="18720" spans="1:12" x14ac:dyDescent="0.25">
      <c r="A18720">
        <v>33</v>
      </c>
      <c r="B18720">
        <v>74272</v>
      </c>
      <c r="K18720">
        <f t="shared" si="584"/>
        <v>11.910420000000002</v>
      </c>
      <c r="L18720">
        <f t="shared" si="585"/>
        <v>27068.424679999996</v>
      </c>
    </row>
    <row r="18721" spans="1:12" x14ac:dyDescent="0.25">
      <c r="A18721">
        <v>30</v>
      </c>
      <c r="B18721">
        <v>106494</v>
      </c>
      <c r="K18721">
        <f t="shared" si="584"/>
        <v>14.910420000000002</v>
      </c>
      <c r="L18721">
        <f t="shared" si="585"/>
        <v>5153.5753200000036</v>
      </c>
    </row>
    <row r="18722" spans="1:12" x14ac:dyDescent="0.25">
      <c r="A18722">
        <v>46</v>
      </c>
      <c r="B18722">
        <v>80808</v>
      </c>
      <c r="K18722">
        <f t="shared" si="584"/>
        <v>1.089579999999998</v>
      </c>
      <c r="L18722">
        <f t="shared" si="585"/>
        <v>20532.424679999996</v>
      </c>
    </row>
    <row r="18723" spans="1:12" x14ac:dyDescent="0.25">
      <c r="A18723">
        <v>58</v>
      </c>
      <c r="B18723">
        <v>75061</v>
      </c>
      <c r="K18723">
        <f t="shared" si="584"/>
        <v>13.089579999999998</v>
      </c>
      <c r="L18723">
        <f t="shared" si="585"/>
        <v>26279.424679999996</v>
      </c>
    </row>
    <row r="18724" spans="1:12" x14ac:dyDescent="0.25">
      <c r="A18724">
        <v>63</v>
      </c>
      <c r="B18724">
        <v>72602</v>
      </c>
      <c r="K18724">
        <f t="shared" si="584"/>
        <v>18.089579999999998</v>
      </c>
      <c r="L18724">
        <f t="shared" si="585"/>
        <v>28738.424679999996</v>
      </c>
    </row>
    <row r="18725" spans="1:12" x14ac:dyDescent="0.25">
      <c r="A18725">
        <v>52</v>
      </c>
      <c r="B18725">
        <v>77218</v>
      </c>
      <c r="K18725">
        <f t="shared" si="584"/>
        <v>7.089579999999998</v>
      </c>
      <c r="L18725">
        <f t="shared" si="585"/>
        <v>24122.424679999996</v>
      </c>
    </row>
    <row r="18726" spans="1:12" x14ac:dyDescent="0.25">
      <c r="A18726">
        <v>42</v>
      </c>
      <c r="B18726">
        <v>103240</v>
      </c>
      <c r="K18726">
        <f t="shared" si="584"/>
        <v>2.910420000000002</v>
      </c>
      <c r="L18726">
        <f t="shared" si="585"/>
        <v>1899.5753200000036</v>
      </c>
    </row>
    <row r="18727" spans="1:12" x14ac:dyDescent="0.25">
      <c r="A18727">
        <v>63</v>
      </c>
      <c r="B18727">
        <v>75939</v>
      </c>
      <c r="K18727">
        <f t="shared" si="584"/>
        <v>18.089579999999998</v>
      </c>
      <c r="L18727">
        <f t="shared" si="585"/>
        <v>25401.424679999996</v>
      </c>
    </row>
    <row r="18728" spans="1:12" x14ac:dyDescent="0.25">
      <c r="A18728">
        <v>54</v>
      </c>
      <c r="B18728">
        <v>96712</v>
      </c>
      <c r="K18728">
        <f t="shared" si="584"/>
        <v>9.089579999999998</v>
      </c>
      <c r="L18728">
        <f t="shared" si="585"/>
        <v>4628.4246799999964</v>
      </c>
    </row>
    <row r="18729" spans="1:12" x14ac:dyDescent="0.25">
      <c r="A18729">
        <v>40</v>
      </c>
      <c r="B18729">
        <v>94178</v>
      </c>
      <c r="K18729">
        <f t="shared" si="584"/>
        <v>4.910420000000002</v>
      </c>
      <c r="L18729">
        <f t="shared" si="585"/>
        <v>7162.4246799999964</v>
      </c>
    </row>
    <row r="18730" spans="1:12" x14ac:dyDescent="0.25">
      <c r="A18730">
        <v>44</v>
      </c>
      <c r="B18730">
        <v>88568</v>
      </c>
      <c r="K18730">
        <f t="shared" si="584"/>
        <v>0.91042000000000201</v>
      </c>
      <c r="L18730">
        <f t="shared" si="585"/>
        <v>12772.424679999996</v>
      </c>
    </row>
    <row r="18731" spans="1:12" x14ac:dyDescent="0.25">
      <c r="A18731">
        <v>35</v>
      </c>
      <c r="B18731">
        <v>83332</v>
      </c>
      <c r="K18731">
        <f t="shared" si="584"/>
        <v>9.910420000000002</v>
      </c>
      <c r="L18731">
        <f t="shared" si="585"/>
        <v>18008.424679999996</v>
      </c>
    </row>
    <row r="18732" spans="1:12" x14ac:dyDescent="0.25">
      <c r="A18732">
        <v>58</v>
      </c>
      <c r="B18732">
        <v>91140</v>
      </c>
      <c r="K18732">
        <f t="shared" si="584"/>
        <v>13.089579999999998</v>
      </c>
      <c r="L18732">
        <f t="shared" si="585"/>
        <v>10200.424679999996</v>
      </c>
    </row>
    <row r="18733" spans="1:12" x14ac:dyDescent="0.25">
      <c r="A18733">
        <v>33</v>
      </c>
      <c r="B18733">
        <v>81397</v>
      </c>
      <c r="K18733">
        <f t="shared" si="584"/>
        <v>11.910420000000002</v>
      </c>
      <c r="L18733">
        <f t="shared" si="585"/>
        <v>19943.424679999996</v>
      </c>
    </row>
    <row r="18734" spans="1:12" x14ac:dyDescent="0.25">
      <c r="A18734">
        <v>42</v>
      </c>
      <c r="B18734">
        <v>99016</v>
      </c>
      <c r="K18734">
        <f t="shared" si="584"/>
        <v>2.910420000000002</v>
      </c>
      <c r="L18734">
        <f t="shared" si="585"/>
        <v>2324.4246799999964</v>
      </c>
    </row>
    <row r="18735" spans="1:12" x14ac:dyDescent="0.25">
      <c r="A18735">
        <v>27</v>
      </c>
      <c r="B18735">
        <v>80542</v>
      </c>
      <c r="K18735">
        <f t="shared" si="584"/>
        <v>17.910420000000002</v>
      </c>
      <c r="L18735">
        <f t="shared" si="585"/>
        <v>20798.424679999996</v>
      </c>
    </row>
    <row r="18736" spans="1:12" x14ac:dyDescent="0.25">
      <c r="A18736">
        <v>32</v>
      </c>
      <c r="B18736">
        <v>97294</v>
      </c>
      <c r="K18736">
        <f t="shared" si="584"/>
        <v>12.910420000000002</v>
      </c>
      <c r="L18736">
        <f t="shared" si="585"/>
        <v>4046.4246799999964</v>
      </c>
    </row>
    <row r="18737" spans="1:12" x14ac:dyDescent="0.25">
      <c r="A18737">
        <v>25</v>
      </c>
      <c r="B18737">
        <v>89817</v>
      </c>
      <c r="K18737">
        <f t="shared" si="584"/>
        <v>19.910420000000002</v>
      </c>
      <c r="L18737">
        <f t="shared" si="585"/>
        <v>11523.424679999996</v>
      </c>
    </row>
    <row r="18738" spans="1:12" x14ac:dyDescent="0.25">
      <c r="A18738">
        <v>29</v>
      </c>
      <c r="B18738">
        <v>93754</v>
      </c>
      <c r="K18738">
        <f t="shared" si="584"/>
        <v>15.910420000000002</v>
      </c>
      <c r="L18738">
        <f t="shared" si="585"/>
        <v>7586.4246799999964</v>
      </c>
    </row>
    <row r="18739" spans="1:12" x14ac:dyDescent="0.25">
      <c r="A18739">
        <v>40</v>
      </c>
      <c r="B18739">
        <v>105403</v>
      </c>
      <c r="K18739">
        <f t="shared" si="584"/>
        <v>4.910420000000002</v>
      </c>
      <c r="L18739">
        <f t="shared" si="585"/>
        <v>4062.5753200000036</v>
      </c>
    </row>
    <row r="18740" spans="1:12" x14ac:dyDescent="0.25">
      <c r="A18740">
        <v>31</v>
      </c>
      <c r="B18740">
        <v>104753</v>
      </c>
      <c r="K18740">
        <f t="shared" si="584"/>
        <v>13.910420000000002</v>
      </c>
      <c r="L18740">
        <f t="shared" si="585"/>
        <v>3412.5753200000036</v>
      </c>
    </row>
    <row r="18741" spans="1:12" x14ac:dyDescent="0.25">
      <c r="A18741">
        <v>54</v>
      </c>
      <c r="B18741">
        <v>73354</v>
      </c>
      <c r="K18741">
        <f t="shared" si="584"/>
        <v>9.089579999999998</v>
      </c>
      <c r="L18741">
        <f t="shared" si="585"/>
        <v>27986.424679999996</v>
      </c>
    </row>
    <row r="18742" spans="1:12" x14ac:dyDescent="0.25">
      <c r="A18742">
        <v>52</v>
      </c>
      <c r="B18742">
        <v>74735</v>
      </c>
      <c r="K18742">
        <f t="shared" si="584"/>
        <v>7.089579999999998</v>
      </c>
      <c r="L18742">
        <f t="shared" si="585"/>
        <v>26605.424679999996</v>
      </c>
    </row>
    <row r="18743" spans="1:12" x14ac:dyDescent="0.25">
      <c r="A18743">
        <v>35</v>
      </c>
      <c r="B18743">
        <v>76028</v>
      </c>
      <c r="K18743">
        <f t="shared" si="584"/>
        <v>9.910420000000002</v>
      </c>
      <c r="L18743">
        <f t="shared" si="585"/>
        <v>25312.424679999996</v>
      </c>
    </row>
    <row r="18744" spans="1:12" x14ac:dyDescent="0.25">
      <c r="A18744">
        <v>62</v>
      </c>
      <c r="B18744">
        <v>108970</v>
      </c>
      <c r="K18744">
        <f t="shared" si="584"/>
        <v>17.089579999999998</v>
      </c>
      <c r="L18744">
        <f t="shared" si="585"/>
        <v>7629.5753200000036</v>
      </c>
    </row>
    <row r="18745" spans="1:12" x14ac:dyDescent="0.25">
      <c r="A18745">
        <v>41</v>
      </c>
      <c r="B18745">
        <v>103695</v>
      </c>
      <c r="K18745">
        <f t="shared" si="584"/>
        <v>3.910420000000002</v>
      </c>
      <c r="L18745">
        <f t="shared" si="585"/>
        <v>2354.5753200000036</v>
      </c>
    </row>
    <row r="18746" spans="1:12" x14ac:dyDescent="0.25">
      <c r="A18746">
        <v>26</v>
      </c>
      <c r="B18746">
        <v>97291</v>
      </c>
      <c r="K18746">
        <f t="shared" si="584"/>
        <v>18.910420000000002</v>
      </c>
      <c r="L18746">
        <f t="shared" si="585"/>
        <v>4049.4246799999964</v>
      </c>
    </row>
    <row r="18747" spans="1:12" x14ac:dyDescent="0.25">
      <c r="A18747">
        <v>29</v>
      </c>
      <c r="B18747">
        <v>70361</v>
      </c>
      <c r="K18747">
        <f t="shared" si="584"/>
        <v>15.910420000000002</v>
      </c>
      <c r="L18747">
        <f t="shared" si="585"/>
        <v>30979.424679999996</v>
      </c>
    </row>
    <row r="18748" spans="1:12" x14ac:dyDescent="0.25">
      <c r="A18748">
        <v>60</v>
      </c>
      <c r="B18748">
        <v>93095</v>
      </c>
      <c r="K18748">
        <f t="shared" si="584"/>
        <v>15.089579999999998</v>
      </c>
      <c r="L18748">
        <f t="shared" si="585"/>
        <v>8245.4246799999964</v>
      </c>
    </row>
    <row r="18749" spans="1:12" x14ac:dyDescent="0.25">
      <c r="A18749">
        <v>65</v>
      </c>
      <c r="B18749">
        <v>104932</v>
      </c>
      <c r="K18749">
        <f t="shared" si="584"/>
        <v>20.089579999999998</v>
      </c>
      <c r="L18749">
        <f t="shared" si="585"/>
        <v>3591.5753200000036</v>
      </c>
    </row>
    <row r="18750" spans="1:12" x14ac:dyDescent="0.25">
      <c r="A18750">
        <v>45</v>
      </c>
      <c r="B18750">
        <v>83218</v>
      </c>
      <c r="K18750">
        <f t="shared" si="584"/>
        <v>8.9579999999997995E-2</v>
      </c>
      <c r="L18750">
        <f t="shared" si="585"/>
        <v>18122.424679999996</v>
      </c>
    </row>
    <row r="18751" spans="1:12" x14ac:dyDescent="0.25">
      <c r="A18751">
        <v>29</v>
      </c>
      <c r="B18751">
        <v>81346</v>
      </c>
      <c r="K18751">
        <f t="shared" si="584"/>
        <v>15.910420000000002</v>
      </c>
      <c r="L18751">
        <f t="shared" si="585"/>
        <v>19994.424679999996</v>
      </c>
    </row>
    <row r="18752" spans="1:12" x14ac:dyDescent="0.25">
      <c r="A18752">
        <v>64</v>
      </c>
      <c r="B18752">
        <v>89047</v>
      </c>
      <c r="K18752">
        <f t="shared" si="584"/>
        <v>19.089579999999998</v>
      </c>
      <c r="L18752">
        <f t="shared" si="585"/>
        <v>12293.424679999996</v>
      </c>
    </row>
    <row r="18753" spans="1:12" x14ac:dyDescent="0.25">
      <c r="A18753">
        <v>56</v>
      </c>
      <c r="B18753">
        <v>89162</v>
      </c>
      <c r="K18753">
        <f t="shared" si="584"/>
        <v>11.089579999999998</v>
      </c>
      <c r="L18753">
        <f t="shared" si="585"/>
        <v>12178.424679999996</v>
      </c>
    </row>
    <row r="18754" spans="1:12" x14ac:dyDescent="0.25">
      <c r="A18754">
        <v>28</v>
      </c>
      <c r="B18754">
        <v>95319</v>
      </c>
      <c r="K18754">
        <f t="shared" si="584"/>
        <v>16.910420000000002</v>
      </c>
      <c r="L18754">
        <f t="shared" si="585"/>
        <v>6021.4246799999964</v>
      </c>
    </row>
    <row r="18755" spans="1:12" x14ac:dyDescent="0.25">
      <c r="A18755">
        <v>50</v>
      </c>
      <c r="B18755">
        <v>114775</v>
      </c>
      <c r="K18755">
        <f t="shared" ref="K18755:K18818" si="586">ABS(A18755-$C$2)</f>
        <v>5.089579999999998</v>
      </c>
      <c r="L18755">
        <f t="shared" ref="L18755:L18818" si="587">ABS(B18755-$C$3)</f>
        <v>13434.575320000004</v>
      </c>
    </row>
    <row r="18756" spans="1:12" x14ac:dyDescent="0.25">
      <c r="A18756">
        <v>56</v>
      </c>
      <c r="B18756">
        <v>86504</v>
      </c>
      <c r="K18756">
        <f t="shared" si="586"/>
        <v>11.089579999999998</v>
      </c>
      <c r="L18756">
        <f t="shared" si="587"/>
        <v>14836.424679999996</v>
      </c>
    </row>
    <row r="18757" spans="1:12" x14ac:dyDescent="0.25">
      <c r="A18757">
        <v>39</v>
      </c>
      <c r="B18757">
        <v>92802</v>
      </c>
      <c r="K18757">
        <f t="shared" si="586"/>
        <v>5.910420000000002</v>
      </c>
      <c r="L18757">
        <f t="shared" si="587"/>
        <v>8538.4246799999964</v>
      </c>
    </row>
    <row r="18758" spans="1:12" x14ac:dyDescent="0.25">
      <c r="A18758">
        <v>56</v>
      </c>
      <c r="B18758">
        <v>97202</v>
      </c>
      <c r="K18758">
        <f t="shared" si="586"/>
        <v>11.089579999999998</v>
      </c>
      <c r="L18758">
        <f t="shared" si="587"/>
        <v>4138.4246799999964</v>
      </c>
    </row>
    <row r="18759" spans="1:12" x14ac:dyDescent="0.25">
      <c r="A18759">
        <v>33</v>
      </c>
      <c r="B18759">
        <v>112914</v>
      </c>
      <c r="K18759">
        <f t="shared" si="586"/>
        <v>11.910420000000002</v>
      </c>
      <c r="L18759">
        <f t="shared" si="587"/>
        <v>11573.575320000004</v>
      </c>
    </row>
    <row r="18760" spans="1:12" x14ac:dyDescent="0.25">
      <c r="A18760">
        <v>38</v>
      </c>
      <c r="B18760">
        <v>102089</v>
      </c>
      <c r="K18760">
        <f t="shared" si="586"/>
        <v>6.910420000000002</v>
      </c>
      <c r="L18760">
        <f t="shared" si="587"/>
        <v>748.57532000000356</v>
      </c>
    </row>
    <row r="18761" spans="1:12" x14ac:dyDescent="0.25">
      <c r="A18761">
        <v>41</v>
      </c>
      <c r="B18761">
        <v>97134</v>
      </c>
      <c r="K18761">
        <f t="shared" si="586"/>
        <v>3.910420000000002</v>
      </c>
      <c r="L18761">
        <f t="shared" si="587"/>
        <v>4206.4246799999964</v>
      </c>
    </row>
    <row r="18762" spans="1:12" x14ac:dyDescent="0.25">
      <c r="A18762">
        <v>43</v>
      </c>
      <c r="B18762">
        <v>87898</v>
      </c>
      <c r="K18762">
        <f t="shared" si="586"/>
        <v>1.910420000000002</v>
      </c>
      <c r="L18762">
        <f t="shared" si="587"/>
        <v>13442.424679999996</v>
      </c>
    </row>
    <row r="18763" spans="1:12" x14ac:dyDescent="0.25">
      <c r="A18763">
        <v>55</v>
      </c>
      <c r="B18763">
        <v>94745</v>
      </c>
      <c r="K18763">
        <f t="shared" si="586"/>
        <v>10.089579999999998</v>
      </c>
      <c r="L18763">
        <f t="shared" si="587"/>
        <v>6595.4246799999964</v>
      </c>
    </row>
    <row r="18764" spans="1:12" x14ac:dyDescent="0.25">
      <c r="A18764">
        <v>40</v>
      </c>
      <c r="B18764">
        <v>97074</v>
      </c>
      <c r="K18764">
        <f t="shared" si="586"/>
        <v>4.910420000000002</v>
      </c>
      <c r="L18764">
        <f t="shared" si="587"/>
        <v>4266.4246799999964</v>
      </c>
    </row>
    <row r="18765" spans="1:12" x14ac:dyDescent="0.25">
      <c r="A18765">
        <v>37</v>
      </c>
      <c r="B18765">
        <v>82301</v>
      </c>
      <c r="K18765">
        <f t="shared" si="586"/>
        <v>7.910420000000002</v>
      </c>
      <c r="L18765">
        <f t="shared" si="587"/>
        <v>19039.424679999996</v>
      </c>
    </row>
    <row r="18766" spans="1:12" x14ac:dyDescent="0.25">
      <c r="A18766">
        <v>36</v>
      </c>
      <c r="B18766">
        <v>104768</v>
      </c>
      <c r="K18766">
        <f t="shared" si="586"/>
        <v>8.910420000000002</v>
      </c>
      <c r="L18766">
        <f t="shared" si="587"/>
        <v>3427.5753200000036</v>
      </c>
    </row>
    <row r="18767" spans="1:12" x14ac:dyDescent="0.25">
      <c r="A18767">
        <v>32</v>
      </c>
      <c r="B18767">
        <v>105114</v>
      </c>
      <c r="K18767">
        <f t="shared" si="586"/>
        <v>12.910420000000002</v>
      </c>
      <c r="L18767">
        <f t="shared" si="587"/>
        <v>3773.5753200000036</v>
      </c>
    </row>
    <row r="18768" spans="1:12" x14ac:dyDescent="0.25">
      <c r="A18768">
        <v>54</v>
      </c>
      <c r="B18768">
        <v>93646</v>
      </c>
      <c r="K18768">
        <f t="shared" si="586"/>
        <v>9.089579999999998</v>
      </c>
      <c r="L18768">
        <f t="shared" si="587"/>
        <v>7694.4246799999964</v>
      </c>
    </row>
    <row r="18769" spans="1:12" x14ac:dyDescent="0.25">
      <c r="A18769">
        <v>53</v>
      </c>
      <c r="B18769">
        <v>90737</v>
      </c>
      <c r="K18769">
        <f t="shared" si="586"/>
        <v>8.089579999999998</v>
      </c>
      <c r="L18769">
        <f t="shared" si="587"/>
        <v>10603.424679999996</v>
      </c>
    </row>
    <row r="18770" spans="1:12" x14ac:dyDescent="0.25">
      <c r="A18770">
        <v>45</v>
      </c>
      <c r="B18770">
        <v>87531</v>
      </c>
      <c r="K18770">
        <f t="shared" si="586"/>
        <v>8.9579999999997995E-2</v>
      </c>
      <c r="L18770">
        <f t="shared" si="587"/>
        <v>13809.424679999996</v>
      </c>
    </row>
    <row r="18771" spans="1:12" x14ac:dyDescent="0.25">
      <c r="A18771">
        <v>45</v>
      </c>
      <c r="B18771">
        <v>87334</v>
      </c>
      <c r="K18771">
        <f t="shared" si="586"/>
        <v>8.9579999999997995E-2</v>
      </c>
      <c r="L18771">
        <f t="shared" si="587"/>
        <v>14006.424679999996</v>
      </c>
    </row>
    <row r="18772" spans="1:12" x14ac:dyDescent="0.25">
      <c r="A18772">
        <v>48</v>
      </c>
      <c r="B18772">
        <v>88350</v>
      </c>
      <c r="K18772">
        <f t="shared" si="586"/>
        <v>3.089579999999998</v>
      </c>
      <c r="L18772">
        <f t="shared" si="587"/>
        <v>12990.424679999996</v>
      </c>
    </row>
    <row r="18773" spans="1:12" x14ac:dyDescent="0.25">
      <c r="A18773">
        <v>42</v>
      </c>
      <c r="B18773">
        <v>92848</v>
      </c>
      <c r="K18773">
        <f t="shared" si="586"/>
        <v>2.910420000000002</v>
      </c>
      <c r="L18773">
        <f t="shared" si="587"/>
        <v>8492.4246799999964</v>
      </c>
    </row>
    <row r="18774" spans="1:12" x14ac:dyDescent="0.25">
      <c r="A18774">
        <v>63</v>
      </c>
      <c r="B18774">
        <v>81820</v>
      </c>
      <c r="K18774">
        <f t="shared" si="586"/>
        <v>18.089579999999998</v>
      </c>
      <c r="L18774">
        <f t="shared" si="587"/>
        <v>19520.424679999996</v>
      </c>
    </row>
    <row r="18775" spans="1:12" x14ac:dyDescent="0.25">
      <c r="A18775">
        <v>61</v>
      </c>
      <c r="B18775">
        <v>95167</v>
      </c>
      <c r="K18775">
        <f t="shared" si="586"/>
        <v>16.089579999999998</v>
      </c>
      <c r="L18775">
        <f t="shared" si="587"/>
        <v>6173.4246799999964</v>
      </c>
    </row>
    <row r="18776" spans="1:12" x14ac:dyDescent="0.25">
      <c r="A18776">
        <v>57</v>
      </c>
      <c r="B18776">
        <v>99143</v>
      </c>
      <c r="K18776">
        <f t="shared" si="586"/>
        <v>12.089579999999998</v>
      </c>
      <c r="L18776">
        <f t="shared" si="587"/>
        <v>2197.4246799999964</v>
      </c>
    </row>
    <row r="18777" spans="1:12" x14ac:dyDescent="0.25">
      <c r="A18777">
        <v>26</v>
      </c>
      <c r="B18777">
        <v>91324</v>
      </c>
      <c r="K18777">
        <f t="shared" si="586"/>
        <v>18.910420000000002</v>
      </c>
      <c r="L18777">
        <f t="shared" si="587"/>
        <v>10016.424679999996</v>
      </c>
    </row>
    <row r="18778" spans="1:12" x14ac:dyDescent="0.25">
      <c r="A18778">
        <v>29</v>
      </c>
      <c r="B18778">
        <v>102472</v>
      </c>
      <c r="K18778">
        <f t="shared" si="586"/>
        <v>15.910420000000002</v>
      </c>
      <c r="L18778">
        <f t="shared" si="587"/>
        <v>1131.5753200000036</v>
      </c>
    </row>
    <row r="18779" spans="1:12" x14ac:dyDescent="0.25">
      <c r="A18779">
        <v>38</v>
      </c>
      <c r="B18779">
        <v>92789</v>
      </c>
      <c r="K18779">
        <f t="shared" si="586"/>
        <v>6.910420000000002</v>
      </c>
      <c r="L18779">
        <f t="shared" si="587"/>
        <v>8551.4246799999964</v>
      </c>
    </row>
    <row r="18780" spans="1:12" x14ac:dyDescent="0.25">
      <c r="A18780">
        <v>45</v>
      </c>
      <c r="B18780">
        <v>103891</v>
      </c>
      <c r="K18780">
        <f t="shared" si="586"/>
        <v>8.9579999999997995E-2</v>
      </c>
      <c r="L18780">
        <f t="shared" si="587"/>
        <v>2550.5753200000036</v>
      </c>
    </row>
    <row r="18781" spans="1:12" x14ac:dyDescent="0.25">
      <c r="A18781">
        <v>41</v>
      </c>
      <c r="B18781">
        <v>88119</v>
      </c>
      <c r="K18781">
        <f t="shared" si="586"/>
        <v>3.910420000000002</v>
      </c>
      <c r="L18781">
        <f t="shared" si="587"/>
        <v>13221.424679999996</v>
      </c>
    </row>
    <row r="18782" spans="1:12" x14ac:dyDescent="0.25">
      <c r="A18782">
        <v>53</v>
      </c>
      <c r="B18782">
        <v>88882</v>
      </c>
      <c r="K18782">
        <f t="shared" si="586"/>
        <v>8.089579999999998</v>
      </c>
      <c r="L18782">
        <f t="shared" si="587"/>
        <v>12458.424679999996</v>
      </c>
    </row>
    <row r="18783" spans="1:12" x14ac:dyDescent="0.25">
      <c r="A18783">
        <v>43</v>
      </c>
      <c r="B18783">
        <v>87289</v>
      </c>
      <c r="K18783">
        <f t="shared" si="586"/>
        <v>1.910420000000002</v>
      </c>
      <c r="L18783">
        <f t="shared" si="587"/>
        <v>14051.424679999996</v>
      </c>
    </row>
    <row r="18784" spans="1:12" x14ac:dyDescent="0.25">
      <c r="A18784">
        <v>34</v>
      </c>
      <c r="B18784">
        <v>84920</v>
      </c>
      <c r="K18784">
        <f t="shared" si="586"/>
        <v>10.910420000000002</v>
      </c>
      <c r="L18784">
        <f t="shared" si="587"/>
        <v>16420.424679999996</v>
      </c>
    </row>
    <row r="18785" spans="1:12" x14ac:dyDescent="0.25">
      <c r="A18785">
        <v>46</v>
      </c>
      <c r="B18785">
        <v>76778</v>
      </c>
      <c r="K18785">
        <f t="shared" si="586"/>
        <v>1.089579999999998</v>
      </c>
      <c r="L18785">
        <f t="shared" si="587"/>
        <v>24562.424679999996</v>
      </c>
    </row>
    <row r="18786" spans="1:12" x14ac:dyDescent="0.25">
      <c r="A18786">
        <v>54</v>
      </c>
      <c r="B18786">
        <v>89283</v>
      </c>
      <c r="K18786">
        <f t="shared" si="586"/>
        <v>9.089579999999998</v>
      </c>
      <c r="L18786">
        <f t="shared" si="587"/>
        <v>12057.424679999996</v>
      </c>
    </row>
    <row r="18787" spans="1:12" x14ac:dyDescent="0.25">
      <c r="A18787">
        <v>36</v>
      </c>
      <c r="B18787">
        <v>74929</v>
      </c>
      <c r="K18787">
        <f t="shared" si="586"/>
        <v>8.910420000000002</v>
      </c>
      <c r="L18787">
        <f t="shared" si="587"/>
        <v>26411.424679999996</v>
      </c>
    </row>
    <row r="18788" spans="1:12" x14ac:dyDescent="0.25">
      <c r="A18788">
        <v>29</v>
      </c>
      <c r="B18788">
        <v>80202</v>
      </c>
      <c r="K18788">
        <f t="shared" si="586"/>
        <v>15.910420000000002</v>
      </c>
      <c r="L18788">
        <f t="shared" si="587"/>
        <v>21138.424679999996</v>
      </c>
    </row>
    <row r="18789" spans="1:12" x14ac:dyDescent="0.25">
      <c r="A18789">
        <v>27</v>
      </c>
      <c r="B18789">
        <v>107723</v>
      </c>
      <c r="K18789">
        <f t="shared" si="586"/>
        <v>17.910420000000002</v>
      </c>
      <c r="L18789">
        <f t="shared" si="587"/>
        <v>6382.5753200000036</v>
      </c>
    </row>
    <row r="18790" spans="1:12" x14ac:dyDescent="0.25">
      <c r="A18790">
        <v>42</v>
      </c>
      <c r="B18790">
        <v>75511</v>
      </c>
      <c r="K18790">
        <f t="shared" si="586"/>
        <v>2.910420000000002</v>
      </c>
      <c r="L18790">
        <f t="shared" si="587"/>
        <v>25829.424679999996</v>
      </c>
    </row>
    <row r="18791" spans="1:12" x14ac:dyDescent="0.25">
      <c r="A18791">
        <v>26</v>
      </c>
      <c r="B18791">
        <v>81128</v>
      </c>
      <c r="K18791">
        <f t="shared" si="586"/>
        <v>18.910420000000002</v>
      </c>
      <c r="L18791">
        <f t="shared" si="587"/>
        <v>20212.424679999996</v>
      </c>
    </row>
    <row r="18792" spans="1:12" x14ac:dyDescent="0.25">
      <c r="A18792">
        <v>41</v>
      </c>
      <c r="B18792">
        <v>103025</v>
      </c>
      <c r="K18792">
        <f t="shared" si="586"/>
        <v>3.910420000000002</v>
      </c>
      <c r="L18792">
        <f t="shared" si="587"/>
        <v>1684.5753200000036</v>
      </c>
    </row>
    <row r="18793" spans="1:12" x14ac:dyDescent="0.25">
      <c r="A18793">
        <v>43</v>
      </c>
      <c r="B18793">
        <v>107637</v>
      </c>
      <c r="K18793">
        <f t="shared" si="586"/>
        <v>1.910420000000002</v>
      </c>
      <c r="L18793">
        <f t="shared" si="587"/>
        <v>6296.5753200000036</v>
      </c>
    </row>
    <row r="18794" spans="1:12" x14ac:dyDescent="0.25">
      <c r="A18794">
        <v>64</v>
      </c>
      <c r="B18794">
        <v>80669</v>
      </c>
      <c r="K18794">
        <f t="shared" si="586"/>
        <v>19.089579999999998</v>
      </c>
      <c r="L18794">
        <f t="shared" si="587"/>
        <v>20671.424679999996</v>
      </c>
    </row>
    <row r="18795" spans="1:12" x14ac:dyDescent="0.25">
      <c r="A18795">
        <v>49</v>
      </c>
      <c r="B18795">
        <v>90064</v>
      </c>
      <c r="K18795">
        <f t="shared" si="586"/>
        <v>4.089579999999998</v>
      </c>
      <c r="L18795">
        <f t="shared" si="587"/>
        <v>11276.424679999996</v>
      </c>
    </row>
    <row r="18796" spans="1:12" x14ac:dyDescent="0.25">
      <c r="A18796">
        <v>59</v>
      </c>
      <c r="B18796">
        <v>104568</v>
      </c>
      <c r="K18796">
        <f t="shared" si="586"/>
        <v>14.089579999999998</v>
      </c>
      <c r="L18796">
        <f t="shared" si="587"/>
        <v>3227.5753200000036</v>
      </c>
    </row>
    <row r="18797" spans="1:12" x14ac:dyDescent="0.25">
      <c r="A18797">
        <v>51</v>
      </c>
      <c r="B18797">
        <v>88885</v>
      </c>
      <c r="K18797">
        <f t="shared" si="586"/>
        <v>6.089579999999998</v>
      </c>
      <c r="L18797">
        <f t="shared" si="587"/>
        <v>12455.424679999996</v>
      </c>
    </row>
    <row r="18798" spans="1:12" x14ac:dyDescent="0.25">
      <c r="A18798">
        <v>43</v>
      </c>
      <c r="B18798">
        <v>92989</v>
      </c>
      <c r="K18798">
        <f t="shared" si="586"/>
        <v>1.910420000000002</v>
      </c>
      <c r="L18798">
        <f t="shared" si="587"/>
        <v>8351.4246799999964</v>
      </c>
    </row>
    <row r="18799" spans="1:12" x14ac:dyDescent="0.25">
      <c r="A18799">
        <v>58</v>
      </c>
      <c r="B18799">
        <v>97101</v>
      </c>
      <c r="K18799">
        <f t="shared" si="586"/>
        <v>13.089579999999998</v>
      </c>
      <c r="L18799">
        <f t="shared" si="587"/>
        <v>4239.4246799999964</v>
      </c>
    </row>
    <row r="18800" spans="1:12" x14ac:dyDescent="0.25">
      <c r="A18800">
        <v>64</v>
      </c>
      <c r="B18800">
        <v>88845</v>
      </c>
      <c r="K18800">
        <f t="shared" si="586"/>
        <v>19.089579999999998</v>
      </c>
      <c r="L18800">
        <f t="shared" si="587"/>
        <v>12495.424679999996</v>
      </c>
    </row>
    <row r="18801" spans="1:12" x14ac:dyDescent="0.25">
      <c r="A18801">
        <v>62</v>
      </c>
      <c r="B18801">
        <v>88276</v>
      </c>
      <c r="K18801">
        <f t="shared" si="586"/>
        <v>17.089579999999998</v>
      </c>
      <c r="L18801">
        <f t="shared" si="587"/>
        <v>13064.424679999996</v>
      </c>
    </row>
    <row r="18802" spans="1:12" x14ac:dyDescent="0.25">
      <c r="A18802">
        <v>62</v>
      </c>
      <c r="B18802">
        <v>75479</v>
      </c>
      <c r="K18802">
        <f t="shared" si="586"/>
        <v>17.089579999999998</v>
      </c>
      <c r="L18802">
        <f t="shared" si="587"/>
        <v>25861.424679999996</v>
      </c>
    </row>
    <row r="18803" spans="1:12" x14ac:dyDescent="0.25">
      <c r="A18803">
        <v>49</v>
      </c>
      <c r="B18803">
        <v>93627</v>
      </c>
      <c r="K18803">
        <f t="shared" si="586"/>
        <v>4.089579999999998</v>
      </c>
      <c r="L18803">
        <f t="shared" si="587"/>
        <v>7713.4246799999964</v>
      </c>
    </row>
    <row r="18804" spans="1:12" x14ac:dyDescent="0.25">
      <c r="A18804">
        <v>41</v>
      </c>
      <c r="B18804">
        <v>80011</v>
      </c>
      <c r="K18804">
        <f t="shared" si="586"/>
        <v>3.910420000000002</v>
      </c>
      <c r="L18804">
        <f t="shared" si="587"/>
        <v>21329.424679999996</v>
      </c>
    </row>
    <row r="18805" spans="1:12" x14ac:dyDescent="0.25">
      <c r="A18805">
        <v>32</v>
      </c>
      <c r="B18805">
        <v>109466</v>
      </c>
      <c r="K18805">
        <f t="shared" si="586"/>
        <v>12.910420000000002</v>
      </c>
      <c r="L18805">
        <f t="shared" si="587"/>
        <v>8125.5753200000036</v>
      </c>
    </row>
    <row r="18806" spans="1:12" x14ac:dyDescent="0.25">
      <c r="A18806">
        <v>25</v>
      </c>
      <c r="B18806">
        <v>82124</v>
      </c>
      <c r="K18806">
        <f t="shared" si="586"/>
        <v>19.910420000000002</v>
      </c>
      <c r="L18806">
        <f t="shared" si="587"/>
        <v>19216.424679999996</v>
      </c>
    </row>
    <row r="18807" spans="1:12" x14ac:dyDescent="0.25">
      <c r="A18807">
        <v>29</v>
      </c>
      <c r="B18807">
        <v>77262</v>
      </c>
      <c r="K18807">
        <f t="shared" si="586"/>
        <v>15.910420000000002</v>
      </c>
      <c r="L18807">
        <f t="shared" si="587"/>
        <v>24078.424679999996</v>
      </c>
    </row>
    <row r="18808" spans="1:12" x14ac:dyDescent="0.25">
      <c r="A18808">
        <v>65</v>
      </c>
      <c r="B18808">
        <v>86160</v>
      </c>
      <c r="K18808">
        <f t="shared" si="586"/>
        <v>20.089579999999998</v>
      </c>
      <c r="L18808">
        <f t="shared" si="587"/>
        <v>15180.424679999996</v>
      </c>
    </row>
    <row r="18809" spans="1:12" x14ac:dyDescent="0.25">
      <c r="A18809">
        <v>58</v>
      </c>
      <c r="B18809">
        <v>98337</v>
      </c>
      <c r="K18809">
        <f t="shared" si="586"/>
        <v>13.089579999999998</v>
      </c>
      <c r="L18809">
        <f t="shared" si="587"/>
        <v>3003.4246799999964</v>
      </c>
    </row>
    <row r="18810" spans="1:12" x14ac:dyDescent="0.25">
      <c r="A18810">
        <v>29</v>
      </c>
      <c r="B18810">
        <v>106989</v>
      </c>
      <c r="K18810">
        <f t="shared" si="586"/>
        <v>15.910420000000002</v>
      </c>
      <c r="L18810">
        <f t="shared" si="587"/>
        <v>5648.5753200000036</v>
      </c>
    </row>
    <row r="18811" spans="1:12" x14ac:dyDescent="0.25">
      <c r="A18811">
        <v>63</v>
      </c>
      <c r="B18811">
        <v>102538</v>
      </c>
      <c r="K18811">
        <f t="shared" si="586"/>
        <v>18.089579999999998</v>
      </c>
      <c r="L18811">
        <f t="shared" si="587"/>
        <v>1197.5753200000036</v>
      </c>
    </row>
    <row r="18812" spans="1:12" x14ac:dyDescent="0.25">
      <c r="A18812">
        <v>45</v>
      </c>
      <c r="B18812">
        <v>86815</v>
      </c>
      <c r="K18812">
        <f t="shared" si="586"/>
        <v>8.9579999999997995E-2</v>
      </c>
      <c r="L18812">
        <f t="shared" si="587"/>
        <v>14525.424679999996</v>
      </c>
    </row>
    <row r="18813" spans="1:12" x14ac:dyDescent="0.25">
      <c r="A18813">
        <v>43</v>
      </c>
      <c r="B18813">
        <v>94820</v>
      </c>
      <c r="K18813">
        <f t="shared" si="586"/>
        <v>1.910420000000002</v>
      </c>
      <c r="L18813">
        <f t="shared" si="587"/>
        <v>6520.4246799999964</v>
      </c>
    </row>
    <row r="18814" spans="1:12" x14ac:dyDescent="0.25">
      <c r="A18814">
        <v>59</v>
      </c>
      <c r="B18814">
        <v>97748</v>
      </c>
      <c r="K18814">
        <f t="shared" si="586"/>
        <v>14.089579999999998</v>
      </c>
      <c r="L18814">
        <f t="shared" si="587"/>
        <v>3592.4246799999964</v>
      </c>
    </row>
    <row r="18815" spans="1:12" x14ac:dyDescent="0.25">
      <c r="A18815">
        <v>30</v>
      </c>
      <c r="B18815">
        <v>84984</v>
      </c>
      <c r="K18815">
        <f t="shared" si="586"/>
        <v>14.910420000000002</v>
      </c>
      <c r="L18815">
        <f t="shared" si="587"/>
        <v>16356.424679999996</v>
      </c>
    </row>
    <row r="18816" spans="1:12" x14ac:dyDescent="0.25">
      <c r="A18816">
        <v>46</v>
      </c>
      <c r="B18816">
        <v>79260</v>
      </c>
      <c r="K18816">
        <f t="shared" si="586"/>
        <v>1.089579999999998</v>
      </c>
      <c r="L18816">
        <f t="shared" si="587"/>
        <v>22080.424679999996</v>
      </c>
    </row>
    <row r="18817" spans="1:12" x14ac:dyDescent="0.25">
      <c r="A18817">
        <v>47</v>
      </c>
      <c r="B18817">
        <v>112039</v>
      </c>
      <c r="K18817">
        <f t="shared" si="586"/>
        <v>2.089579999999998</v>
      </c>
      <c r="L18817">
        <f t="shared" si="587"/>
        <v>10698.575320000004</v>
      </c>
    </row>
    <row r="18818" spans="1:12" x14ac:dyDescent="0.25">
      <c r="A18818">
        <v>60</v>
      </c>
      <c r="B18818">
        <v>84479</v>
      </c>
      <c r="K18818">
        <f t="shared" si="586"/>
        <v>15.089579999999998</v>
      </c>
      <c r="L18818">
        <f t="shared" si="587"/>
        <v>16861.424679999996</v>
      </c>
    </row>
    <row r="18819" spans="1:12" x14ac:dyDescent="0.25">
      <c r="A18819">
        <v>61</v>
      </c>
      <c r="B18819">
        <v>97125</v>
      </c>
      <c r="K18819">
        <f t="shared" ref="K18819:K18882" si="588">ABS(A18819-$C$2)</f>
        <v>16.089579999999998</v>
      </c>
      <c r="L18819">
        <f t="shared" ref="L18819:L18882" si="589">ABS(B18819-$C$3)</f>
        <v>4215.4246799999964</v>
      </c>
    </row>
    <row r="18820" spans="1:12" x14ac:dyDescent="0.25">
      <c r="A18820">
        <v>43</v>
      </c>
      <c r="B18820">
        <v>84295</v>
      </c>
      <c r="K18820">
        <f t="shared" si="588"/>
        <v>1.910420000000002</v>
      </c>
      <c r="L18820">
        <f t="shared" si="589"/>
        <v>17045.424679999996</v>
      </c>
    </row>
    <row r="18821" spans="1:12" x14ac:dyDescent="0.25">
      <c r="A18821">
        <v>30</v>
      </c>
      <c r="B18821">
        <v>74878</v>
      </c>
      <c r="K18821">
        <f t="shared" si="588"/>
        <v>14.910420000000002</v>
      </c>
      <c r="L18821">
        <f t="shared" si="589"/>
        <v>26462.424679999996</v>
      </c>
    </row>
    <row r="18822" spans="1:12" x14ac:dyDescent="0.25">
      <c r="A18822">
        <v>47</v>
      </c>
      <c r="B18822">
        <v>110440</v>
      </c>
      <c r="K18822">
        <f t="shared" si="588"/>
        <v>2.089579999999998</v>
      </c>
      <c r="L18822">
        <f t="shared" si="589"/>
        <v>9099.5753200000036</v>
      </c>
    </row>
    <row r="18823" spans="1:12" x14ac:dyDescent="0.25">
      <c r="A18823">
        <v>47</v>
      </c>
      <c r="B18823">
        <v>101227</v>
      </c>
      <c r="K18823">
        <f t="shared" si="588"/>
        <v>2.089579999999998</v>
      </c>
      <c r="L18823">
        <f t="shared" si="589"/>
        <v>113.42467999999644</v>
      </c>
    </row>
    <row r="18824" spans="1:12" x14ac:dyDescent="0.25">
      <c r="A18824">
        <v>26</v>
      </c>
      <c r="B18824">
        <v>85396</v>
      </c>
      <c r="K18824">
        <f t="shared" si="588"/>
        <v>18.910420000000002</v>
      </c>
      <c r="L18824">
        <f t="shared" si="589"/>
        <v>15944.424679999996</v>
      </c>
    </row>
    <row r="18825" spans="1:12" x14ac:dyDescent="0.25">
      <c r="A18825">
        <v>56</v>
      </c>
      <c r="B18825">
        <v>89016</v>
      </c>
      <c r="K18825">
        <f t="shared" si="588"/>
        <v>11.089579999999998</v>
      </c>
      <c r="L18825">
        <f t="shared" si="589"/>
        <v>12324.424679999996</v>
      </c>
    </row>
    <row r="18826" spans="1:12" x14ac:dyDescent="0.25">
      <c r="A18826">
        <v>46</v>
      </c>
      <c r="B18826">
        <v>76335</v>
      </c>
      <c r="K18826">
        <f t="shared" si="588"/>
        <v>1.089579999999998</v>
      </c>
      <c r="L18826">
        <f t="shared" si="589"/>
        <v>25005.424679999996</v>
      </c>
    </row>
    <row r="18827" spans="1:12" x14ac:dyDescent="0.25">
      <c r="A18827">
        <v>65</v>
      </c>
      <c r="B18827">
        <v>98224</v>
      </c>
      <c r="K18827">
        <f t="shared" si="588"/>
        <v>20.089579999999998</v>
      </c>
      <c r="L18827">
        <f t="shared" si="589"/>
        <v>3116.4246799999964</v>
      </c>
    </row>
    <row r="18828" spans="1:12" x14ac:dyDescent="0.25">
      <c r="A18828">
        <v>63</v>
      </c>
      <c r="B18828">
        <v>102552</v>
      </c>
      <c r="K18828">
        <f t="shared" si="588"/>
        <v>18.089579999999998</v>
      </c>
      <c r="L18828">
        <f t="shared" si="589"/>
        <v>1211.5753200000036</v>
      </c>
    </row>
    <row r="18829" spans="1:12" x14ac:dyDescent="0.25">
      <c r="A18829">
        <v>33</v>
      </c>
      <c r="B18829">
        <v>85952</v>
      </c>
      <c r="K18829">
        <f t="shared" si="588"/>
        <v>11.910420000000002</v>
      </c>
      <c r="L18829">
        <f t="shared" si="589"/>
        <v>15388.424679999996</v>
      </c>
    </row>
    <row r="18830" spans="1:12" x14ac:dyDescent="0.25">
      <c r="A18830">
        <v>56</v>
      </c>
      <c r="B18830">
        <v>88075</v>
      </c>
      <c r="K18830">
        <f t="shared" si="588"/>
        <v>11.089579999999998</v>
      </c>
      <c r="L18830">
        <f t="shared" si="589"/>
        <v>13265.424679999996</v>
      </c>
    </row>
    <row r="18831" spans="1:12" x14ac:dyDescent="0.25">
      <c r="A18831">
        <v>57</v>
      </c>
      <c r="B18831">
        <v>84781</v>
      </c>
      <c r="K18831">
        <f t="shared" si="588"/>
        <v>12.089579999999998</v>
      </c>
      <c r="L18831">
        <f t="shared" si="589"/>
        <v>16559.424679999996</v>
      </c>
    </row>
    <row r="18832" spans="1:12" x14ac:dyDescent="0.25">
      <c r="A18832">
        <v>53</v>
      </c>
      <c r="B18832">
        <v>83252</v>
      </c>
      <c r="K18832">
        <f t="shared" si="588"/>
        <v>8.089579999999998</v>
      </c>
      <c r="L18832">
        <f t="shared" si="589"/>
        <v>18088.424679999996</v>
      </c>
    </row>
    <row r="18833" spans="1:12" x14ac:dyDescent="0.25">
      <c r="A18833">
        <v>34</v>
      </c>
      <c r="B18833">
        <v>86320</v>
      </c>
      <c r="K18833">
        <f t="shared" si="588"/>
        <v>10.910420000000002</v>
      </c>
      <c r="L18833">
        <f t="shared" si="589"/>
        <v>15020.424679999996</v>
      </c>
    </row>
    <row r="18834" spans="1:12" x14ac:dyDescent="0.25">
      <c r="A18834">
        <v>60</v>
      </c>
      <c r="B18834">
        <v>74400</v>
      </c>
      <c r="K18834">
        <f t="shared" si="588"/>
        <v>15.089579999999998</v>
      </c>
      <c r="L18834">
        <f t="shared" si="589"/>
        <v>26940.424679999996</v>
      </c>
    </row>
    <row r="18835" spans="1:12" x14ac:dyDescent="0.25">
      <c r="A18835">
        <v>50</v>
      </c>
      <c r="B18835">
        <v>91003</v>
      </c>
      <c r="K18835">
        <f t="shared" si="588"/>
        <v>5.089579999999998</v>
      </c>
      <c r="L18835">
        <f t="shared" si="589"/>
        <v>10337.424679999996</v>
      </c>
    </row>
    <row r="18836" spans="1:12" x14ac:dyDescent="0.25">
      <c r="A18836">
        <v>52</v>
      </c>
      <c r="B18836">
        <v>91108</v>
      </c>
      <c r="K18836">
        <f t="shared" si="588"/>
        <v>7.089579999999998</v>
      </c>
      <c r="L18836">
        <f t="shared" si="589"/>
        <v>10232.424679999996</v>
      </c>
    </row>
    <row r="18837" spans="1:12" x14ac:dyDescent="0.25">
      <c r="A18837">
        <v>44</v>
      </c>
      <c r="B18837">
        <v>82468</v>
      </c>
      <c r="K18837">
        <f t="shared" si="588"/>
        <v>0.91042000000000201</v>
      </c>
      <c r="L18837">
        <f t="shared" si="589"/>
        <v>18872.424679999996</v>
      </c>
    </row>
    <row r="18838" spans="1:12" x14ac:dyDescent="0.25">
      <c r="A18838">
        <v>35</v>
      </c>
      <c r="B18838">
        <v>102990</v>
      </c>
      <c r="K18838">
        <f t="shared" si="588"/>
        <v>9.910420000000002</v>
      </c>
      <c r="L18838">
        <f t="shared" si="589"/>
        <v>1649.5753200000036</v>
      </c>
    </row>
    <row r="18839" spans="1:12" x14ac:dyDescent="0.25">
      <c r="A18839">
        <v>34</v>
      </c>
      <c r="B18839">
        <v>106302</v>
      </c>
      <c r="K18839">
        <f t="shared" si="588"/>
        <v>10.910420000000002</v>
      </c>
      <c r="L18839">
        <f t="shared" si="589"/>
        <v>4961.5753200000036</v>
      </c>
    </row>
    <row r="18840" spans="1:12" x14ac:dyDescent="0.25">
      <c r="A18840">
        <v>27</v>
      </c>
      <c r="B18840">
        <v>85552</v>
      </c>
      <c r="K18840">
        <f t="shared" si="588"/>
        <v>17.910420000000002</v>
      </c>
      <c r="L18840">
        <f t="shared" si="589"/>
        <v>15788.424679999996</v>
      </c>
    </row>
    <row r="18841" spans="1:12" x14ac:dyDescent="0.25">
      <c r="A18841">
        <v>46</v>
      </c>
      <c r="B18841">
        <v>77788</v>
      </c>
      <c r="K18841">
        <f t="shared" si="588"/>
        <v>1.089579999999998</v>
      </c>
      <c r="L18841">
        <f t="shared" si="589"/>
        <v>23552.424679999996</v>
      </c>
    </row>
    <row r="18842" spans="1:12" x14ac:dyDescent="0.25">
      <c r="A18842">
        <v>25</v>
      </c>
      <c r="B18842">
        <v>108592</v>
      </c>
      <c r="K18842">
        <f t="shared" si="588"/>
        <v>19.910420000000002</v>
      </c>
      <c r="L18842">
        <f t="shared" si="589"/>
        <v>7251.5753200000036</v>
      </c>
    </row>
    <row r="18843" spans="1:12" x14ac:dyDescent="0.25">
      <c r="A18843">
        <v>38</v>
      </c>
      <c r="B18843">
        <v>88203</v>
      </c>
      <c r="K18843">
        <f t="shared" si="588"/>
        <v>6.910420000000002</v>
      </c>
      <c r="L18843">
        <f t="shared" si="589"/>
        <v>13137.424679999996</v>
      </c>
    </row>
    <row r="18844" spans="1:12" x14ac:dyDescent="0.25">
      <c r="A18844">
        <v>53</v>
      </c>
      <c r="B18844">
        <v>80185</v>
      </c>
      <c r="K18844">
        <f t="shared" si="588"/>
        <v>8.089579999999998</v>
      </c>
      <c r="L18844">
        <f t="shared" si="589"/>
        <v>21155.424679999996</v>
      </c>
    </row>
    <row r="18845" spans="1:12" x14ac:dyDescent="0.25">
      <c r="A18845">
        <v>51</v>
      </c>
      <c r="B18845">
        <v>90950</v>
      </c>
      <c r="K18845">
        <f t="shared" si="588"/>
        <v>6.089579999999998</v>
      </c>
      <c r="L18845">
        <f t="shared" si="589"/>
        <v>10390.424679999996</v>
      </c>
    </row>
    <row r="18846" spans="1:12" x14ac:dyDescent="0.25">
      <c r="A18846">
        <v>48</v>
      </c>
      <c r="B18846">
        <v>88135</v>
      </c>
      <c r="K18846">
        <f t="shared" si="588"/>
        <v>3.089579999999998</v>
      </c>
      <c r="L18846">
        <f t="shared" si="589"/>
        <v>13205.424679999996</v>
      </c>
    </row>
    <row r="18847" spans="1:12" x14ac:dyDescent="0.25">
      <c r="A18847">
        <v>59</v>
      </c>
      <c r="B18847">
        <v>78610</v>
      </c>
      <c r="K18847">
        <f t="shared" si="588"/>
        <v>14.089579999999998</v>
      </c>
      <c r="L18847">
        <f t="shared" si="589"/>
        <v>22730.424679999996</v>
      </c>
    </row>
    <row r="18848" spans="1:12" x14ac:dyDescent="0.25">
      <c r="A18848">
        <v>28</v>
      </c>
      <c r="B18848">
        <v>69944</v>
      </c>
      <c r="K18848">
        <f t="shared" si="588"/>
        <v>16.910420000000002</v>
      </c>
      <c r="L18848">
        <f t="shared" si="589"/>
        <v>31396.424679999996</v>
      </c>
    </row>
    <row r="18849" spans="1:12" x14ac:dyDescent="0.25">
      <c r="A18849">
        <v>52</v>
      </c>
      <c r="B18849">
        <v>89918</v>
      </c>
      <c r="K18849">
        <f t="shared" si="588"/>
        <v>7.089579999999998</v>
      </c>
      <c r="L18849">
        <f t="shared" si="589"/>
        <v>11422.424679999996</v>
      </c>
    </row>
    <row r="18850" spans="1:12" x14ac:dyDescent="0.25">
      <c r="A18850">
        <v>33</v>
      </c>
      <c r="B18850">
        <v>95105</v>
      </c>
      <c r="K18850">
        <f t="shared" si="588"/>
        <v>11.910420000000002</v>
      </c>
      <c r="L18850">
        <f t="shared" si="589"/>
        <v>6235.4246799999964</v>
      </c>
    </row>
    <row r="18851" spans="1:12" x14ac:dyDescent="0.25">
      <c r="A18851">
        <v>59</v>
      </c>
      <c r="B18851">
        <v>100098</v>
      </c>
      <c r="K18851">
        <f t="shared" si="588"/>
        <v>14.089579999999998</v>
      </c>
      <c r="L18851">
        <f t="shared" si="589"/>
        <v>1242.4246799999964</v>
      </c>
    </row>
    <row r="18852" spans="1:12" x14ac:dyDescent="0.25">
      <c r="A18852">
        <v>33</v>
      </c>
      <c r="B18852">
        <v>98601</v>
      </c>
      <c r="K18852">
        <f t="shared" si="588"/>
        <v>11.910420000000002</v>
      </c>
      <c r="L18852">
        <f t="shared" si="589"/>
        <v>2739.4246799999964</v>
      </c>
    </row>
    <row r="18853" spans="1:12" x14ac:dyDescent="0.25">
      <c r="A18853">
        <v>39</v>
      </c>
      <c r="B18853">
        <v>78284</v>
      </c>
      <c r="K18853">
        <f t="shared" si="588"/>
        <v>5.910420000000002</v>
      </c>
      <c r="L18853">
        <f t="shared" si="589"/>
        <v>23056.424679999996</v>
      </c>
    </row>
    <row r="18854" spans="1:12" x14ac:dyDescent="0.25">
      <c r="A18854">
        <v>31</v>
      </c>
      <c r="B18854">
        <v>89790</v>
      </c>
      <c r="K18854">
        <f t="shared" si="588"/>
        <v>13.910420000000002</v>
      </c>
      <c r="L18854">
        <f t="shared" si="589"/>
        <v>11550.424679999996</v>
      </c>
    </row>
    <row r="18855" spans="1:12" x14ac:dyDescent="0.25">
      <c r="A18855">
        <v>47</v>
      </c>
      <c r="B18855">
        <v>85974</v>
      </c>
      <c r="K18855">
        <f t="shared" si="588"/>
        <v>2.089579999999998</v>
      </c>
      <c r="L18855">
        <f t="shared" si="589"/>
        <v>15366.424679999996</v>
      </c>
    </row>
    <row r="18856" spans="1:12" x14ac:dyDescent="0.25">
      <c r="A18856">
        <v>62</v>
      </c>
      <c r="B18856">
        <v>78624</v>
      </c>
      <c r="K18856">
        <f t="shared" si="588"/>
        <v>17.089579999999998</v>
      </c>
      <c r="L18856">
        <f t="shared" si="589"/>
        <v>22716.424679999996</v>
      </c>
    </row>
    <row r="18857" spans="1:12" x14ac:dyDescent="0.25">
      <c r="A18857">
        <v>55</v>
      </c>
      <c r="B18857">
        <v>102214</v>
      </c>
      <c r="K18857">
        <f t="shared" si="588"/>
        <v>10.089579999999998</v>
      </c>
      <c r="L18857">
        <f t="shared" si="589"/>
        <v>873.57532000000356</v>
      </c>
    </row>
    <row r="18858" spans="1:12" x14ac:dyDescent="0.25">
      <c r="A18858">
        <v>48</v>
      </c>
      <c r="B18858">
        <v>89144</v>
      </c>
      <c r="K18858">
        <f t="shared" si="588"/>
        <v>3.089579999999998</v>
      </c>
      <c r="L18858">
        <f t="shared" si="589"/>
        <v>12196.424679999996</v>
      </c>
    </row>
    <row r="18859" spans="1:12" x14ac:dyDescent="0.25">
      <c r="A18859">
        <v>52</v>
      </c>
      <c r="B18859">
        <v>99622</v>
      </c>
      <c r="K18859">
        <f t="shared" si="588"/>
        <v>7.089579999999998</v>
      </c>
      <c r="L18859">
        <f t="shared" si="589"/>
        <v>1718.4246799999964</v>
      </c>
    </row>
    <row r="18860" spans="1:12" x14ac:dyDescent="0.25">
      <c r="A18860">
        <v>39</v>
      </c>
      <c r="B18860">
        <v>80054</v>
      </c>
      <c r="K18860">
        <f t="shared" si="588"/>
        <v>5.910420000000002</v>
      </c>
      <c r="L18860">
        <f t="shared" si="589"/>
        <v>21286.424679999996</v>
      </c>
    </row>
    <row r="18861" spans="1:12" x14ac:dyDescent="0.25">
      <c r="A18861">
        <v>61</v>
      </c>
      <c r="B18861">
        <v>105712</v>
      </c>
      <c r="K18861">
        <f t="shared" si="588"/>
        <v>16.089579999999998</v>
      </c>
      <c r="L18861">
        <f t="shared" si="589"/>
        <v>4371.5753200000036</v>
      </c>
    </row>
    <row r="18862" spans="1:12" x14ac:dyDescent="0.25">
      <c r="A18862">
        <v>30</v>
      </c>
      <c r="B18862">
        <v>110045</v>
      </c>
      <c r="K18862">
        <f t="shared" si="588"/>
        <v>14.910420000000002</v>
      </c>
      <c r="L18862">
        <f t="shared" si="589"/>
        <v>8704.5753200000036</v>
      </c>
    </row>
    <row r="18863" spans="1:12" x14ac:dyDescent="0.25">
      <c r="A18863">
        <v>56</v>
      </c>
      <c r="B18863">
        <v>106803</v>
      </c>
      <c r="K18863">
        <f t="shared" si="588"/>
        <v>11.089579999999998</v>
      </c>
      <c r="L18863">
        <f t="shared" si="589"/>
        <v>5462.5753200000036</v>
      </c>
    </row>
    <row r="18864" spans="1:12" x14ac:dyDescent="0.25">
      <c r="A18864">
        <v>63</v>
      </c>
      <c r="B18864">
        <v>90574</v>
      </c>
      <c r="K18864">
        <f t="shared" si="588"/>
        <v>18.089579999999998</v>
      </c>
      <c r="L18864">
        <f t="shared" si="589"/>
        <v>10766.424679999996</v>
      </c>
    </row>
    <row r="18865" spans="1:12" x14ac:dyDescent="0.25">
      <c r="A18865">
        <v>27</v>
      </c>
      <c r="B18865">
        <v>79208</v>
      </c>
      <c r="K18865">
        <f t="shared" si="588"/>
        <v>17.910420000000002</v>
      </c>
      <c r="L18865">
        <f t="shared" si="589"/>
        <v>22132.424679999996</v>
      </c>
    </row>
    <row r="18866" spans="1:12" x14ac:dyDescent="0.25">
      <c r="A18866">
        <v>30</v>
      </c>
      <c r="B18866">
        <v>77655</v>
      </c>
      <c r="K18866">
        <f t="shared" si="588"/>
        <v>14.910420000000002</v>
      </c>
      <c r="L18866">
        <f t="shared" si="589"/>
        <v>23685.424679999996</v>
      </c>
    </row>
    <row r="18867" spans="1:12" x14ac:dyDescent="0.25">
      <c r="A18867">
        <v>48</v>
      </c>
      <c r="B18867">
        <v>86950</v>
      </c>
      <c r="K18867">
        <f t="shared" si="588"/>
        <v>3.089579999999998</v>
      </c>
      <c r="L18867">
        <f t="shared" si="589"/>
        <v>14390.424679999996</v>
      </c>
    </row>
    <row r="18868" spans="1:12" x14ac:dyDescent="0.25">
      <c r="A18868">
        <v>39</v>
      </c>
      <c r="B18868">
        <v>99541</v>
      </c>
      <c r="K18868">
        <f t="shared" si="588"/>
        <v>5.910420000000002</v>
      </c>
      <c r="L18868">
        <f t="shared" si="589"/>
        <v>1799.4246799999964</v>
      </c>
    </row>
    <row r="18869" spans="1:12" x14ac:dyDescent="0.25">
      <c r="A18869">
        <v>38</v>
      </c>
      <c r="B18869">
        <v>97271</v>
      </c>
      <c r="K18869">
        <f t="shared" si="588"/>
        <v>6.910420000000002</v>
      </c>
      <c r="L18869">
        <f t="shared" si="589"/>
        <v>4069.4246799999964</v>
      </c>
    </row>
    <row r="18870" spans="1:12" x14ac:dyDescent="0.25">
      <c r="A18870">
        <v>36</v>
      </c>
      <c r="B18870">
        <v>95787</v>
      </c>
      <c r="K18870">
        <f t="shared" si="588"/>
        <v>8.910420000000002</v>
      </c>
      <c r="L18870">
        <f t="shared" si="589"/>
        <v>5553.4246799999964</v>
      </c>
    </row>
    <row r="18871" spans="1:12" x14ac:dyDescent="0.25">
      <c r="A18871">
        <v>51</v>
      </c>
      <c r="B18871">
        <v>58761</v>
      </c>
      <c r="K18871">
        <f t="shared" si="588"/>
        <v>6.089579999999998</v>
      </c>
      <c r="L18871">
        <f t="shared" si="589"/>
        <v>42579.424679999996</v>
      </c>
    </row>
    <row r="18872" spans="1:12" x14ac:dyDescent="0.25">
      <c r="A18872">
        <v>47</v>
      </c>
      <c r="B18872">
        <v>74211</v>
      </c>
      <c r="K18872">
        <f t="shared" si="588"/>
        <v>2.089579999999998</v>
      </c>
      <c r="L18872">
        <f t="shared" si="589"/>
        <v>27129.424679999996</v>
      </c>
    </row>
    <row r="18873" spans="1:12" x14ac:dyDescent="0.25">
      <c r="A18873">
        <v>48</v>
      </c>
      <c r="B18873">
        <v>107891</v>
      </c>
      <c r="K18873">
        <f t="shared" si="588"/>
        <v>3.089579999999998</v>
      </c>
      <c r="L18873">
        <f t="shared" si="589"/>
        <v>6550.5753200000036</v>
      </c>
    </row>
    <row r="18874" spans="1:12" x14ac:dyDescent="0.25">
      <c r="A18874">
        <v>27</v>
      </c>
      <c r="B18874">
        <v>82520</v>
      </c>
      <c r="K18874">
        <f t="shared" si="588"/>
        <v>17.910420000000002</v>
      </c>
      <c r="L18874">
        <f t="shared" si="589"/>
        <v>18820.424679999996</v>
      </c>
    </row>
    <row r="18875" spans="1:12" x14ac:dyDescent="0.25">
      <c r="A18875">
        <v>33</v>
      </c>
      <c r="B18875">
        <v>96203</v>
      </c>
      <c r="K18875">
        <f t="shared" si="588"/>
        <v>11.910420000000002</v>
      </c>
      <c r="L18875">
        <f t="shared" si="589"/>
        <v>5137.4246799999964</v>
      </c>
    </row>
    <row r="18876" spans="1:12" x14ac:dyDescent="0.25">
      <c r="A18876">
        <v>36</v>
      </c>
      <c r="B18876">
        <v>100345</v>
      </c>
      <c r="K18876">
        <f t="shared" si="588"/>
        <v>8.910420000000002</v>
      </c>
      <c r="L18876">
        <f t="shared" si="589"/>
        <v>995.42467999999644</v>
      </c>
    </row>
    <row r="18877" spans="1:12" x14ac:dyDescent="0.25">
      <c r="A18877">
        <v>64</v>
      </c>
      <c r="B18877">
        <v>85240</v>
      </c>
      <c r="K18877">
        <f t="shared" si="588"/>
        <v>19.089579999999998</v>
      </c>
      <c r="L18877">
        <f t="shared" si="589"/>
        <v>16100.424679999996</v>
      </c>
    </row>
    <row r="18878" spans="1:12" x14ac:dyDescent="0.25">
      <c r="A18878">
        <v>49</v>
      </c>
      <c r="B18878">
        <v>107008</v>
      </c>
      <c r="K18878">
        <f t="shared" si="588"/>
        <v>4.089579999999998</v>
      </c>
      <c r="L18878">
        <f t="shared" si="589"/>
        <v>5667.5753200000036</v>
      </c>
    </row>
    <row r="18879" spans="1:12" x14ac:dyDescent="0.25">
      <c r="A18879">
        <v>34</v>
      </c>
      <c r="B18879">
        <v>102486</v>
      </c>
      <c r="K18879">
        <f t="shared" si="588"/>
        <v>10.910420000000002</v>
      </c>
      <c r="L18879">
        <f t="shared" si="589"/>
        <v>1145.5753200000036</v>
      </c>
    </row>
    <row r="18880" spans="1:12" x14ac:dyDescent="0.25">
      <c r="A18880">
        <v>48</v>
      </c>
      <c r="B18880">
        <v>78341</v>
      </c>
      <c r="K18880">
        <f t="shared" si="588"/>
        <v>3.089579999999998</v>
      </c>
      <c r="L18880">
        <f t="shared" si="589"/>
        <v>22999.424679999996</v>
      </c>
    </row>
    <row r="18881" spans="1:12" x14ac:dyDescent="0.25">
      <c r="A18881">
        <v>47</v>
      </c>
      <c r="B18881">
        <v>76570</v>
      </c>
      <c r="K18881">
        <f t="shared" si="588"/>
        <v>2.089579999999998</v>
      </c>
      <c r="L18881">
        <f t="shared" si="589"/>
        <v>24770.424679999996</v>
      </c>
    </row>
    <row r="18882" spans="1:12" x14ac:dyDescent="0.25">
      <c r="A18882">
        <v>56</v>
      </c>
      <c r="B18882">
        <v>73195</v>
      </c>
      <c r="K18882">
        <f t="shared" si="588"/>
        <v>11.089579999999998</v>
      </c>
      <c r="L18882">
        <f t="shared" si="589"/>
        <v>28145.424679999996</v>
      </c>
    </row>
    <row r="18883" spans="1:12" x14ac:dyDescent="0.25">
      <c r="A18883">
        <v>25</v>
      </c>
      <c r="B18883">
        <v>99934</v>
      </c>
      <c r="K18883">
        <f t="shared" ref="K18883:K18946" si="590">ABS(A18883-$C$2)</f>
        <v>19.910420000000002</v>
      </c>
      <c r="L18883">
        <f t="shared" ref="L18883:L18946" si="591">ABS(B18883-$C$3)</f>
        <v>1406.4246799999964</v>
      </c>
    </row>
    <row r="18884" spans="1:12" x14ac:dyDescent="0.25">
      <c r="A18884">
        <v>44</v>
      </c>
      <c r="B18884">
        <v>92649</v>
      </c>
      <c r="K18884">
        <f t="shared" si="590"/>
        <v>0.91042000000000201</v>
      </c>
      <c r="L18884">
        <f t="shared" si="591"/>
        <v>8691.4246799999964</v>
      </c>
    </row>
    <row r="18885" spans="1:12" x14ac:dyDescent="0.25">
      <c r="A18885">
        <v>65</v>
      </c>
      <c r="B18885">
        <v>96941</v>
      </c>
      <c r="K18885">
        <f t="shared" si="590"/>
        <v>20.089579999999998</v>
      </c>
      <c r="L18885">
        <f t="shared" si="591"/>
        <v>4399.4246799999964</v>
      </c>
    </row>
    <row r="18886" spans="1:12" x14ac:dyDescent="0.25">
      <c r="A18886">
        <v>56</v>
      </c>
      <c r="B18886">
        <v>78926</v>
      </c>
      <c r="K18886">
        <f t="shared" si="590"/>
        <v>11.089579999999998</v>
      </c>
      <c r="L18886">
        <f t="shared" si="591"/>
        <v>22414.424679999996</v>
      </c>
    </row>
    <row r="18887" spans="1:12" x14ac:dyDescent="0.25">
      <c r="A18887">
        <v>41</v>
      </c>
      <c r="B18887">
        <v>99037</v>
      </c>
      <c r="K18887">
        <f t="shared" si="590"/>
        <v>3.910420000000002</v>
      </c>
      <c r="L18887">
        <f t="shared" si="591"/>
        <v>2303.4246799999964</v>
      </c>
    </row>
    <row r="18888" spans="1:12" x14ac:dyDescent="0.25">
      <c r="A18888">
        <v>48</v>
      </c>
      <c r="B18888">
        <v>100696</v>
      </c>
      <c r="K18888">
        <f t="shared" si="590"/>
        <v>3.089579999999998</v>
      </c>
      <c r="L18888">
        <f t="shared" si="591"/>
        <v>644.42467999999644</v>
      </c>
    </row>
    <row r="18889" spans="1:12" x14ac:dyDescent="0.25">
      <c r="A18889">
        <v>44</v>
      </c>
      <c r="B18889">
        <v>92728</v>
      </c>
      <c r="K18889">
        <f t="shared" si="590"/>
        <v>0.91042000000000201</v>
      </c>
      <c r="L18889">
        <f t="shared" si="591"/>
        <v>8612.4246799999964</v>
      </c>
    </row>
    <row r="18890" spans="1:12" x14ac:dyDescent="0.25">
      <c r="A18890">
        <v>49</v>
      </c>
      <c r="B18890">
        <v>90015</v>
      </c>
      <c r="K18890">
        <f t="shared" si="590"/>
        <v>4.089579999999998</v>
      </c>
      <c r="L18890">
        <f t="shared" si="591"/>
        <v>11325.424679999996</v>
      </c>
    </row>
    <row r="18891" spans="1:12" x14ac:dyDescent="0.25">
      <c r="A18891">
        <v>41</v>
      </c>
      <c r="B18891">
        <v>77495</v>
      </c>
      <c r="K18891">
        <f t="shared" si="590"/>
        <v>3.910420000000002</v>
      </c>
      <c r="L18891">
        <f t="shared" si="591"/>
        <v>23845.424679999996</v>
      </c>
    </row>
    <row r="18892" spans="1:12" x14ac:dyDescent="0.25">
      <c r="A18892">
        <v>32</v>
      </c>
      <c r="B18892">
        <v>67011</v>
      </c>
      <c r="K18892">
        <f t="shared" si="590"/>
        <v>12.910420000000002</v>
      </c>
      <c r="L18892">
        <f t="shared" si="591"/>
        <v>34329.424679999996</v>
      </c>
    </row>
    <row r="18893" spans="1:12" x14ac:dyDescent="0.25">
      <c r="A18893">
        <v>46</v>
      </c>
      <c r="B18893">
        <v>84638</v>
      </c>
      <c r="K18893">
        <f t="shared" si="590"/>
        <v>1.089579999999998</v>
      </c>
      <c r="L18893">
        <f t="shared" si="591"/>
        <v>16702.424679999996</v>
      </c>
    </row>
    <row r="18894" spans="1:12" x14ac:dyDescent="0.25">
      <c r="A18894">
        <v>64</v>
      </c>
      <c r="B18894">
        <v>89752</v>
      </c>
      <c r="K18894">
        <f t="shared" si="590"/>
        <v>19.089579999999998</v>
      </c>
      <c r="L18894">
        <f t="shared" si="591"/>
        <v>11588.424679999996</v>
      </c>
    </row>
    <row r="18895" spans="1:12" x14ac:dyDescent="0.25">
      <c r="A18895">
        <v>63</v>
      </c>
      <c r="B18895">
        <v>91354</v>
      </c>
      <c r="K18895">
        <f t="shared" si="590"/>
        <v>18.089579999999998</v>
      </c>
      <c r="L18895">
        <f t="shared" si="591"/>
        <v>9986.4246799999964</v>
      </c>
    </row>
    <row r="18896" spans="1:12" x14ac:dyDescent="0.25">
      <c r="A18896">
        <v>40</v>
      </c>
      <c r="B18896">
        <v>86015</v>
      </c>
      <c r="K18896">
        <f t="shared" si="590"/>
        <v>4.910420000000002</v>
      </c>
      <c r="L18896">
        <f t="shared" si="591"/>
        <v>15325.424679999996</v>
      </c>
    </row>
    <row r="18897" spans="1:12" x14ac:dyDescent="0.25">
      <c r="A18897">
        <v>42</v>
      </c>
      <c r="B18897">
        <v>83136</v>
      </c>
      <c r="K18897">
        <f t="shared" si="590"/>
        <v>2.910420000000002</v>
      </c>
      <c r="L18897">
        <f t="shared" si="591"/>
        <v>18204.424679999996</v>
      </c>
    </row>
    <row r="18898" spans="1:12" x14ac:dyDescent="0.25">
      <c r="A18898">
        <v>28</v>
      </c>
      <c r="B18898">
        <v>108349</v>
      </c>
      <c r="K18898">
        <f t="shared" si="590"/>
        <v>16.910420000000002</v>
      </c>
      <c r="L18898">
        <f t="shared" si="591"/>
        <v>7008.5753200000036</v>
      </c>
    </row>
    <row r="18899" spans="1:12" x14ac:dyDescent="0.25">
      <c r="A18899">
        <v>31</v>
      </c>
      <c r="B18899">
        <v>99073</v>
      </c>
      <c r="K18899">
        <f t="shared" si="590"/>
        <v>13.910420000000002</v>
      </c>
      <c r="L18899">
        <f t="shared" si="591"/>
        <v>2267.4246799999964</v>
      </c>
    </row>
    <row r="18900" spans="1:12" x14ac:dyDescent="0.25">
      <c r="A18900">
        <v>34</v>
      </c>
      <c r="B18900">
        <v>86520</v>
      </c>
      <c r="K18900">
        <f t="shared" si="590"/>
        <v>10.910420000000002</v>
      </c>
      <c r="L18900">
        <f t="shared" si="591"/>
        <v>14820.424679999996</v>
      </c>
    </row>
    <row r="18901" spans="1:12" x14ac:dyDescent="0.25">
      <c r="A18901">
        <v>64</v>
      </c>
      <c r="B18901">
        <v>74230</v>
      </c>
      <c r="K18901">
        <f t="shared" si="590"/>
        <v>19.089579999999998</v>
      </c>
      <c r="L18901">
        <f t="shared" si="591"/>
        <v>27110.424679999996</v>
      </c>
    </row>
    <row r="18902" spans="1:12" x14ac:dyDescent="0.25">
      <c r="A18902">
        <v>38</v>
      </c>
      <c r="B18902">
        <v>94287</v>
      </c>
      <c r="K18902">
        <f t="shared" si="590"/>
        <v>6.910420000000002</v>
      </c>
      <c r="L18902">
        <f t="shared" si="591"/>
        <v>7053.4246799999964</v>
      </c>
    </row>
    <row r="18903" spans="1:12" x14ac:dyDescent="0.25">
      <c r="A18903">
        <v>62</v>
      </c>
      <c r="B18903">
        <v>89218</v>
      </c>
      <c r="K18903">
        <f t="shared" si="590"/>
        <v>17.089579999999998</v>
      </c>
      <c r="L18903">
        <f t="shared" si="591"/>
        <v>12122.424679999996</v>
      </c>
    </row>
    <row r="18904" spans="1:12" x14ac:dyDescent="0.25">
      <c r="A18904">
        <v>44</v>
      </c>
      <c r="B18904">
        <v>83769</v>
      </c>
      <c r="K18904">
        <f t="shared" si="590"/>
        <v>0.91042000000000201</v>
      </c>
      <c r="L18904">
        <f t="shared" si="591"/>
        <v>17571.424679999996</v>
      </c>
    </row>
    <row r="18905" spans="1:12" x14ac:dyDescent="0.25">
      <c r="A18905">
        <v>29</v>
      </c>
      <c r="B18905">
        <v>97126</v>
      </c>
      <c r="K18905">
        <f t="shared" si="590"/>
        <v>15.910420000000002</v>
      </c>
      <c r="L18905">
        <f t="shared" si="591"/>
        <v>4214.4246799999964</v>
      </c>
    </row>
    <row r="18906" spans="1:12" x14ac:dyDescent="0.25">
      <c r="A18906">
        <v>35</v>
      </c>
      <c r="B18906">
        <v>84880</v>
      </c>
      <c r="K18906">
        <f t="shared" si="590"/>
        <v>9.910420000000002</v>
      </c>
      <c r="L18906">
        <f t="shared" si="591"/>
        <v>16460.424679999996</v>
      </c>
    </row>
    <row r="18907" spans="1:12" x14ac:dyDescent="0.25">
      <c r="A18907">
        <v>37</v>
      </c>
      <c r="B18907">
        <v>78882</v>
      </c>
      <c r="K18907">
        <f t="shared" si="590"/>
        <v>7.910420000000002</v>
      </c>
      <c r="L18907">
        <f t="shared" si="591"/>
        <v>22458.424679999996</v>
      </c>
    </row>
    <row r="18908" spans="1:12" x14ac:dyDescent="0.25">
      <c r="A18908">
        <v>54</v>
      </c>
      <c r="B18908">
        <v>93112</v>
      </c>
      <c r="K18908">
        <f t="shared" si="590"/>
        <v>9.089579999999998</v>
      </c>
      <c r="L18908">
        <f t="shared" si="591"/>
        <v>8228.4246799999964</v>
      </c>
    </row>
    <row r="18909" spans="1:12" x14ac:dyDescent="0.25">
      <c r="A18909">
        <v>29</v>
      </c>
      <c r="B18909">
        <v>114353</v>
      </c>
      <c r="K18909">
        <f t="shared" si="590"/>
        <v>15.910420000000002</v>
      </c>
      <c r="L18909">
        <f t="shared" si="591"/>
        <v>13012.575320000004</v>
      </c>
    </row>
    <row r="18910" spans="1:12" x14ac:dyDescent="0.25">
      <c r="A18910">
        <v>55</v>
      </c>
      <c r="B18910">
        <v>75535</v>
      </c>
      <c r="K18910">
        <f t="shared" si="590"/>
        <v>10.089579999999998</v>
      </c>
      <c r="L18910">
        <f t="shared" si="591"/>
        <v>25805.424679999996</v>
      </c>
    </row>
    <row r="18911" spans="1:12" x14ac:dyDescent="0.25">
      <c r="A18911">
        <v>40</v>
      </c>
      <c r="B18911">
        <v>84993</v>
      </c>
      <c r="K18911">
        <f t="shared" si="590"/>
        <v>4.910420000000002</v>
      </c>
      <c r="L18911">
        <f t="shared" si="591"/>
        <v>16347.424679999996</v>
      </c>
    </row>
    <row r="18912" spans="1:12" x14ac:dyDescent="0.25">
      <c r="A18912">
        <v>49</v>
      </c>
      <c r="B18912">
        <v>93013</v>
      </c>
      <c r="K18912">
        <f t="shared" si="590"/>
        <v>4.089579999999998</v>
      </c>
      <c r="L18912">
        <f t="shared" si="591"/>
        <v>8327.4246799999964</v>
      </c>
    </row>
    <row r="18913" spans="1:12" x14ac:dyDescent="0.25">
      <c r="A18913">
        <v>31</v>
      </c>
      <c r="B18913">
        <v>73951</v>
      </c>
      <c r="K18913">
        <f t="shared" si="590"/>
        <v>13.910420000000002</v>
      </c>
      <c r="L18913">
        <f t="shared" si="591"/>
        <v>27389.424679999996</v>
      </c>
    </row>
    <row r="18914" spans="1:12" x14ac:dyDescent="0.25">
      <c r="A18914">
        <v>28</v>
      </c>
      <c r="B18914">
        <v>99781</v>
      </c>
      <c r="K18914">
        <f t="shared" si="590"/>
        <v>16.910420000000002</v>
      </c>
      <c r="L18914">
        <f t="shared" si="591"/>
        <v>1559.4246799999964</v>
      </c>
    </row>
    <row r="18915" spans="1:12" x14ac:dyDescent="0.25">
      <c r="A18915">
        <v>39</v>
      </c>
      <c r="B18915">
        <v>104311</v>
      </c>
      <c r="K18915">
        <f t="shared" si="590"/>
        <v>5.910420000000002</v>
      </c>
      <c r="L18915">
        <f t="shared" si="591"/>
        <v>2970.5753200000036</v>
      </c>
    </row>
    <row r="18916" spans="1:12" x14ac:dyDescent="0.25">
      <c r="A18916">
        <v>52</v>
      </c>
      <c r="B18916">
        <v>84606</v>
      </c>
      <c r="K18916">
        <f t="shared" si="590"/>
        <v>7.089579999999998</v>
      </c>
      <c r="L18916">
        <f t="shared" si="591"/>
        <v>16734.424679999996</v>
      </c>
    </row>
    <row r="18917" spans="1:12" x14ac:dyDescent="0.25">
      <c r="A18917">
        <v>56</v>
      </c>
      <c r="B18917">
        <v>104663</v>
      </c>
      <c r="K18917">
        <f t="shared" si="590"/>
        <v>11.089579999999998</v>
      </c>
      <c r="L18917">
        <f t="shared" si="591"/>
        <v>3322.5753200000036</v>
      </c>
    </row>
    <row r="18918" spans="1:12" x14ac:dyDescent="0.25">
      <c r="A18918">
        <v>40</v>
      </c>
      <c r="B18918">
        <v>81260</v>
      </c>
      <c r="K18918">
        <f t="shared" si="590"/>
        <v>4.910420000000002</v>
      </c>
      <c r="L18918">
        <f t="shared" si="591"/>
        <v>20080.424679999996</v>
      </c>
    </row>
    <row r="18919" spans="1:12" x14ac:dyDescent="0.25">
      <c r="A18919">
        <v>28</v>
      </c>
      <c r="B18919">
        <v>75158</v>
      </c>
      <c r="K18919">
        <f t="shared" si="590"/>
        <v>16.910420000000002</v>
      </c>
      <c r="L18919">
        <f t="shared" si="591"/>
        <v>26182.424679999996</v>
      </c>
    </row>
    <row r="18920" spans="1:12" x14ac:dyDescent="0.25">
      <c r="A18920">
        <v>41</v>
      </c>
      <c r="B18920">
        <v>91745</v>
      </c>
      <c r="K18920">
        <f t="shared" si="590"/>
        <v>3.910420000000002</v>
      </c>
      <c r="L18920">
        <f t="shared" si="591"/>
        <v>9595.4246799999964</v>
      </c>
    </row>
    <row r="18921" spans="1:12" x14ac:dyDescent="0.25">
      <c r="A18921">
        <v>54</v>
      </c>
      <c r="B18921">
        <v>93503</v>
      </c>
      <c r="K18921">
        <f t="shared" si="590"/>
        <v>9.089579999999998</v>
      </c>
      <c r="L18921">
        <f t="shared" si="591"/>
        <v>7837.4246799999964</v>
      </c>
    </row>
    <row r="18922" spans="1:12" x14ac:dyDescent="0.25">
      <c r="A18922">
        <v>54</v>
      </c>
      <c r="B18922">
        <v>81083</v>
      </c>
      <c r="K18922">
        <f t="shared" si="590"/>
        <v>9.089579999999998</v>
      </c>
      <c r="L18922">
        <f t="shared" si="591"/>
        <v>20257.424679999996</v>
      </c>
    </row>
    <row r="18923" spans="1:12" x14ac:dyDescent="0.25">
      <c r="A18923">
        <v>56</v>
      </c>
      <c r="B18923">
        <v>82015</v>
      </c>
      <c r="K18923">
        <f t="shared" si="590"/>
        <v>11.089579999999998</v>
      </c>
      <c r="L18923">
        <f t="shared" si="591"/>
        <v>19325.424679999996</v>
      </c>
    </row>
    <row r="18924" spans="1:12" x14ac:dyDescent="0.25">
      <c r="A18924">
        <v>44</v>
      </c>
      <c r="B18924">
        <v>88809</v>
      </c>
      <c r="K18924">
        <f t="shared" si="590"/>
        <v>0.91042000000000201</v>
      </c>
      <c r="L18924">
        <f t="shared" si="591"/>
        <v>12531.424679999996</v>
      </c>
    </row>
    <row r="18925" spans="1:12" x14ac:dyDescent="0.25">
      <c r="A18925">
        <v>64</v>
      </c>
      <c r="B18925">
        <v>76130</v>
      </c>
      <c r="K18925">
        <f t="shared" si="590"/>
        <v>19.089579999999998</v>
      </c>
      <c r="L18925">
        <f t="shared" si="591"/>
        <v>25210.424679999996</v>
      </c>
    </row>
    <row r="18926" spans="1:12" x14ac:dyDescent="0.25">
      <c r="A18926">
        <v>37</v>
      </c>
      <c r="B18926">
        <v>74918</v>
      </c>
      <c r="K18926">
        <f t="shared" si="590"/>
        <v>7.910420000000002</v>
      </c>
      <c r="L18926">
        <f t="shared" si="591"/>
        <v>26422.424679999996</v>
      </c>
    </row>
    <row r="18927" spans="1:12" x14ac:dyDescent="0.25">
      <c r="A18927">
        <v>61</v>
      </c>
      <c r="B18927">
        <v>90605</v>
      </c>
      <c r="K18927">
        <f t="shared" si="590"/>
        <v>16.089579999999998</v>
      </c>
      <c r="L18927">
        <f t="shared" si="591"/>
        <v>10735.424679999996</v>
      </c>
    </row>
    <row r="18928" spans="1:12" x14ac:dyDescent="0.25">
      <c r="A18928">
        <v>44</v>
      </c>
      <c r="B18928">
        <v>100862</v>
      </c>
      <c r="K18928">
        <f t="shared" si="590"/>
        <v>0.91042000000000201</v>
      </c>
      <c r="L18928">
        <f t="shared" si="591"/>
        <v>478.42467999999644</v>
      </c>
    </row>
    <row r="18929" spans="1:12" x14ac:dyDescent="0.25">
      <c r="A18929">
        <v>63</v>
      </c>
      <c r="B18929">
        <v>71418</v>
      </c>
      <c r="K18929">
        <f t="shared" si="590"/>
        <v>18.089579999999998</v>
      </c>
      <c r="L18929">
        <f t="shared" si="591"/>
        <v>29922.424679999996</v>
      </c>
    </row>
    <row r="18930" spans="1:12" x14ac:dyDescent="0.25">
      <c r="A18930">
        <v>41</v>
      </c>
      <c r="B18930">
        <v>85809</v>
      </c>
      <c r="K18930">
        <f t="shared" si="590"/>
        <v>3.910420000000002</v>
      </c>
      <c r="L18930">
        <f t="shared" si="591"/>
        <v>15531.424679999996</v>
      </c>
    </row>
    <row r="18931" spans="1:12" x14ac:dyDescent="0.25">
      <c r="A18931">
        <v>58</v>
      </c>
      <c r="B18931">
        <v>96777</v>
      </c>
      <c r="K18931">
        <f t="shared" si="590"/>
        <v>13.089579999999998</v>
      </c>
      <c r="L18931">
        <f t="shared" si="591"/>
        <v>4563.4246799999964</v>
      </c>
    </row>
    <row r="18932" spans="1:12" x14ac:dyDescent="0.25">
      <c r="A18932">
        <v>51</v>
      </c>
      <c r="B18932">
        <v>89818</v>
      </c>
      <c r="K18932">
        <f t="shared" si="590"/>
        <v>6.089579999999998</v>
      </c>
      <c r="L18932">
        <f t="shared" si="591"/>
        <v>11522.424679999996</v>
      </c>
    </row>
    <row r="18933" spans="1:12" x14ac:dyDescent="0.25">
      <c r="A18933">
        <v>51</v>
      </c>
      <c r="B18933">
        <v>73369</v>
      </c>
      <c r="K18933">
        <f t="shared" si="590"/>
        <v>6.089579999999998</v>
      </c>
      <c r="L18933">
        <f t="shared" si="591"/>
        <v>27971.424679999996</v>
      </c>
    </row>
    <row r="18934" spans="1:12" x14ac:dyDescent="0.25">
      <c r="A18934">
        <v>34</v>
      </c>
      <c r="B18934">
        <v>104580</v>
      </c>
      <c r="K18934">
        <f t="shared" si="590"/>
        <v>10.910420000000002</v>
      </c>
      <c r="L18934">
        <f t="shared" si="591"/>
        <v>3239.5753200000036</v>
      </c>
    </row>
    <row r="18935" spans="1:12" x14ac:dyDescent="0.25">
      <c r="A18935">
        <v>51</v>
      </c>
      <c r="B18935">
        <v>90385</v>
      </c>
      <c r="K18935">
        <f t="shared" si="590"/>
        <v>6.089579999999998</v>
      </c>
      <c r="L18935">
        <f t="shared" si="591"/>
        <v>10955.424679999996</v>
      </c>
    </row>
    <row r="18936" spans="1:12" x14ac:dyDescent="0.25">
      <c r="A18936">
        <v>44</v>
      </c>
      <c r="B18936">
        <v>79206</v>
      </c>
      <c r="K18936">
        <f t="shared" si="590"/>
        <v>0.91042000000000201</v>
      </c>
      <c r="L18936">
        <f t="shared" si="591"/>
        <v>22134.424679999996</v>
      </c>
    </row>
    <row r="18937" spans="1:12" x14ac:dyDescent="0.25">
      <c r="A18937">
        <v>55</v>
      </c>
      <c r="B18937">
        <v>95186</v>
      </c>
      <c r="K18937">
        <f t="shared" si="590"/>
        <v>10.089579999999998</v>
      </c>
      <c r="L18937">
        <f t="shared" si="591"/>
        <v>6154.4246799999964</v>
      </c>
    </row>
    <row r="18938" spans="1:12" x14ac:dyDescent="0.25">
      <c r="A18938">
        <v>30</v>
      </c>
      <c r="B18938">
        <v>86718</v>
      </c>
      <c r="K18938">
        <f t="shared" si="590"/>
        <v>14.910420000000002</v>
      </c>
      <c r="L18938">
        <f t="shared" si="591"/>
        <v>14622.424679999996</v>
      </c>
    </row>
    <row r="18939" spans="1:12" x14ac:dyDescent="0.25">
      <c r="A18939">
        <v>56</v>
      </c>
      <c r="B18939">
        <v>91538</v>
      </c>
      <c r="K18939">
        <f t="shared" si="590"/>
        <v>11.089579999999998</v>
      </c>
      <c r="L18939">
        <f t="shared" si="591"/>
        <v>9802.4246799999964</v>
      </c>
    </row>
    <row r="18940" spans="1:12" x14ac:dyDescent="0.25">
      <c r="A18940">
        <v>37</v>
      </c>
      <c r="B18940">
        <v>82911</v>
      </c>
      <c r="K18940">
        <f t="shared" si="590"/>
        <v>7.910420000000002</v>
      </c>
      <c r="L18940">
        <f t="shared" si="591"/>
        <v>18429.424679999996</v>
      </c>
    </row>
    <row r="18941" spans="1:12" x14ac:dyDescent="0.25">
      <c r="A18941">
        <v>27</v>
      </c>
      <c r="B18941">
        <v>97172</v>
      </c>
      <c r="K18941">
        <f t="shared" si="590"/>
        <v>17.910420000000002</v>
      </c>
      <c r="L18941">
        <f t="shared" si="591"/>
        <v>4168.4246799999964</v>
      </c>
    </row>
    <row r="18942" spans="1:12" x14ac:dyDescent="0.25">
      <c r="A18942">
        <v>34</v>
      </c>
      <c r="B18942">
        <v>81348</v>
      </c>
      <c r="K18942">
        <f t="shared" si="590"/>
        <v>10.910420000000002</v>
      </c>
      <c r="L18942">
        <f t="shared" si="591"/>
        <v>19992.424679999996</v>
      </c>
    </row>
    <row r="18943" spans="1:12" x14ac:dyDescent="0.25">
      <c r="A18943">
        <v>59</v>
      </c>
      <c r="B18943">
        <v>100796</v>
      </c>
      <c r="K18943">
        <f t="shared" si="590"/>
        <v>14.089579999999998</v>
      </c>
      <c r="L18943">
        <f t="shared" si="591"/>
        <v>544.42467999999644</v>
      </c>
    </row>
    <row r="18944" spans="1:12" x14ac:dyDescent="0.25">
      <c r="A18944">
        <v>44</v>
      </c>
      <c r="B18944">
        <v>80858</v>
      </c>
      <c r="K18944">
        <f t="shared" si="590"/>
        <v>0.91042000000000201</v>
      </c>
      <c r="L18944">
        <f t="shared" si="591"/>
        <v>20482.424679999996</v>
      </c>
    </row>
    <row r="18945" spans="1:12" x14ac:dyDescent="0.25">
      <c r="A18945">
        <v>26</v>
      </c>
      <c r="B18945">
        <v>82848</v>
      </c>
      <c r="K18945">
        <f t="shared" si="590"/>
        <v>18.910420000000002</v>
      </c>
      <c r="L18945">
        <f t="shared" si="591"/>
        <v>18492.424679999996</v>
      </c>
    </row>
    <row r="18946" spans="1:12" x14ac:dyDescent="0.25">
      <c r="A18946">
        <v>50</v>
      </c>
      <c r="B18946">
        <v>96229</v>
      </c>
      <c r="K18946">
        <f t="shared" si="590"/>
        <v>5.089579999999998</v>
      </c>
      <c r="L18946">
        <f t="shared" si="591"/>
        <v>5111.4246799999964</v>
      </c>
    </row>
    <row r="18947" spans="1:12" x14ac:dyDescent="0.25">
      <c r="A18947">
        <v>31</v>
      </c>
      <c r="B18947">
        <v>96081</v>
      </c>
      <c r="K18947">
        <f t="shared" ref="K18947:K19010" si="592">ABS(A18947-$C$2)</f>
        <v>13.910420000000002</v>
      </c>
      <c r="L18947">
        <f t="shared" ref="L18947:L19010" si="593">ABS(B18947-$C$3)</f>
        <v>5259.4246799999964</v>
      </c>
    </row>
    <row r="18948" spans="1:12" x14ac:dyDescent="0.25">
      <c r="A18948">
        <v>41</v>
      </c>
      <c r="B18948">
        <v>90175</v>
      </c>
      <c r="K18948">
        <f t="shared" si="592"/>
        <v>3.910420000000002</v>
      </c>
      <c r="L18948">
        <f t="shared" si="593"/>
        <v>11165.424679999996</v>
      </c>
    </row>
    <row r="18949" spans="1:12" x14ac:dyDescent="0.25">
      <c r="A18949">
        <v>55</v>
      </c>
      <c r="B18949">
        <v>97549</v>
      </c>
      <c r="K18949">
        <f t="shared" si="592"/>
        <v>10.089579999999998</v>
      </c>
      <c r="L18949">
        <f t="shared" si="593"/>
        <v>3791.4246799999964</v>
      </c>
    </row>
    <row r="18950" spans="1:12" x14ac:dyDescent="0.25">
      <c r="A18950">
        <v>64</v>
      </c>
      <c r="B18950">
        <v>99259</v>
      </c>
      <c r="K18950">
        <f t="shared" si="592"/>
        <v>19.089579999999998</v>
      </c>
      <c r="L18950">
        <f t="shared" si="593"/>
        <v>2081.4246799999964</v>
      </c>
    </row>
    <row r="18951" spans="1:12" x14ac:dyDescent="0.25">
      <c r="A18951">
        <v>62</v>
      </c>
      <c r="B18951">
        <v>80320</v>
      </c>
      <c r="K18951">
        <f t="shared" si="592"/>
        <v>17.089579999999998</v>
      </c>
      <c r="L18951">
        <f t="shared" si="593"/>
        <v>21020.424679999996</v>
      </c>
    </row>
    <row r="18952" spans="1:12" x14ac:dyDescent="0.25">
      <c r="A18952">
        <v>57</v>
      </c>
      <c r="B18952">
        <v>96185</v>
      </c>
      <c r="K18952">
        <f t="shared" si="592"/>
        <v>12.089579999999998</v>
      </c>
      <c r="L18952">
        <f t="shared" si="593"/>
        <v>5155.4246799999964</v>
      </c>
    </row>
    <row r="18953" spans="1:12" x14ac:dyDescent="0.25">
      <c r="A18953">
        <v>50</v>
      </c>
      <c r="B18953">
        <v>96293</v>
      </c>
      <c r="K18953">
        <f t="shared" si="592"/>
        <v>5.089579999999998</v>
      </c>
      <c r="L18953">
        <f t="shared" si="593"/>
        <v>5047.4246799999964</v>
      </c>
    </row>
    <row r="18954" spans="1:12" x14ac:dyDescent="0.25">
      <c r="A18954">
        <v>30</v>
      </c>
      <c r="B18954">
        <v>85404</v>
      </c>
      <c r="K18954">
        <f t="shared" si="592"/>
        <v>14.910420000000002</v>
      </c>
      <c r="L18954">
        <f t="shared" si="593"/>
        <v>15936.424679999996</v>
      </c>
    </row>
    <row r="18955" spans="1:12" x14ac:dyDescent="0.25">
      <c r="A18955">
        <v>51</v>
      </c>
      <c r="B18955">
        <v>112872</v>
      </c>
      <c r="K18955">
        <f t="shared" si="592"/>
        <v>6.089579999999998</v>
      </c>
      <c r="L18955">
        <f t="shared" si="593"/>
        <v>11531.575320000004</v>
      </c>
    </row>
    <row r="18956" spans="1:12" x14ac:dyDescent="0.25">
      <c r="A18956">
        <v>51</v>
      </c>
      <c r="B18956">
        <v>79609</v>
      </c>
      <c r="K18956">
        <f t="shared" si="592"/>
        <v>6.089579999999998</v>
      </c>
      <c r="L18956">
        <f t="shared" si="593"/>
        <v>21731.424679999996</v>
      </c>
    </row>
    <row r="18957" spans="1:12" x14ac:dyDescent="0.25">
      <c r="A18957">
        <v>45</v>
      </c>
      <c r="B18957">
        <v>101644</v>
      </c>
      <c r="K18957">
        <f t="shared" si="592"/>
        <v>8.9579999999997995E-2</v>
      </c>
      <c r="L18957">
        <f t="shared" si="593"/>
        <v>303.57532000000356</v>
      </c>
    </row>
    <row r="18958" spans="1:12" x14ac:dyDescent="0.25">
      <c r="A18958">
        <v>51</v>
      </c>
      <c r="B18958">
        <v>89744</v>
      </c>
      <c r="K18958">
        <f t="shared" si="592"/>
        <v>6.089579999999998</v>
      </c>
      <c r="L18958">
        <f t="shared" si="593"/>
        <v>11596.424679999996</v>
      </c>
    </row>
    <row r="18959" spans="1:12" x14ac:dyDescent="0.25">
      <c r="A18959">
        <v>29</v>
      </c>
      <c r="B18959">
        <v>110895</v>
      </c>
      <c r="K18959">
        <f t="shared" si="592"/>
        <v>15.910420000000002</v>
      </c>
      <c r="L18959">
        <f t="shared" si="593"/>
        <v>9554.5753200000036</v>
      </c>
    </row>
    <row r="18960" spans="1:12" x14ac:dyDescent="0.25">
      <c r="A18960">
        <v>47</v>
      </c>
      <c r="B18960">
        <v>86324</v>
      </c>
      <c r="K18960">
        <f t="shared" si="592"/>
        <v>2.089579999999998</v>
      </c>
      <c r="L18960">
        <f t="shared" si="593"/>
        <v>15016.424679999996</v>
      </c>
    </row>
    <row r="18961" spans="1:12" x14ac:dyDescent="0.25">
      <c r="A18961">
        <v>53</v>
      </c>
      <c r="B18961">
        <v>74608</v>
      </c>
      <c r="K18961">
        <f t="shared" si="592"/>
        <v>8.089579999999998</v>
      </c>
      <c r="L18961">
        <f t="shared" si="593"/>
        <v>26732.424679999996</v>
      </c>
    </row>
    <row r="18962" spans="1:12" x14ac:dyDescent="0.25">
      <c r="A18962">
        <v>54</v>
      </c>
      <c r="B18962">
        <v>105401</v>
      </c>
      <c r="K18962">
        <f t="shared" si="592"/>
        <v>9.089579999999998</v>
      </c>
      <c r="L18962">
        <f t="shared" si="593"/>
        <v>4060.5753200000036</v>
      </c>
    </row>
    <row r="18963" spans="1:12" x14ac:dyDescent="0.25">
      <c r="A18963">
        <v>38</v>
      </c>
      <c r="B18963">
        <v>89056</v>
      </c>
      <c r="K18963">
        <f t="shared" si="592"/>
        <v>6.910420000000002</v>
      </c>
      <c r="L18963">
        <f t="shared" si="593"/>
        <v>12284.424679999996</v>
      </c>
    </row>
    <row r="18964" spans="1:12" x14ac:dyDescent="0.25">
      <c r="A18964">
        <v>43</v>
      </c>
      <c r="B18964">
        <v>96333</v>
      </c>
      <c r="K18964">
        <f t="shared" si="592"/>
        <v>1.910420000000002</v>
      </c>
      <c r="L18964">
        <f t="shared" si="593"/>
        <v>5007.4246799999964</v>
      </c>
    </row>
    <row r="18965" spans="1:12" x14ac:dyDescent="0.25">
      <c r="A18965">
        <v>38</v>
      </c>
      <c r="B18965">
        <v>103527</v>
      </c>
      <c r="K18965">
        <f t="shared" si="592"/>
        <v>6.910420000000002</v>
      </c>
      <c r="L18965">
        <f t="shared" si="593"/>
        <v>2186.5753200000036</v>
      </c>
    </row>
    <row r="18966" spans="1:12" x14ac:dyDescent="0.25">
      <c r="A18966">
        <v>49</v>
      </c>
      <c r="B18966">
        <v>84031</v>
      </c>
      <c r="K18966">
        <f t="shared" si="592"/>
        <v>4.089579999999998</v>
      </c>
      <c r="L18966">
        <f t="shared" si="593"/>
        <v>17309.424679999996</v>
      </c>
    </row>
    <row r="18967" spans="1:12" x14ac:dyDescent="0.25">
      <c r="A18967">
        <v>33</v>
      </c>
      <c r="B18967">
        <v>93962</v>
      </c>
      <c r="K18967">
        <f t="shared" si="592"/>
        <v>11.910420000000002</v>
      </c>
      <c r="L18967">
        <f t="shared" si="593"/>
        <v>7378.4246799999964</v>
      </c>
    </row>
    <row r="18968" spans="1:12" x14ac:dyDescent="0.25">
      <c r="A18968">
        <v>52</v>
      </c>
      <c r="B18968">
        <v>81987</v>
      </c>
      <c r="K18968">
        <f t="shared" si="592"/>
        <v>7.089579999999998</v>
      </c>
      <c r="L18968">
        <f t="shared" si="593"/>
        <v>19353.424679999996</v>
      </c>
    </row>
    <row r="18969" spans="1:12" x14ac:dyDescent="0.25">
      <c r="A18969">
        <v>50</v>
      </c>
      <c r="B18969">
        <v>99566</v>
      </c>
      <c r="K18969">
        <f t="shared" si="592"/>
        <v>5.089579999999998</v>
      </c>
      <c r="L18969">
        <f t="shared" si="593"/>
        <v>1774.4246799999964</v>
      </c>
    </row>
    <row r="18970" spans="1:12" x14ac:dyDescent="0.25">
      <c r="A18970">
        <v>53</v>
      </c>
      <c r="B18970">
        <v>106643</v>
      </c>
      <c r="K18970">
        <f t="shared" si="592"/>
        <v>8.089579999999998</v>
      </c>
      <c r="L18970">
        <f t="shared" si="593"/>
        <v>5302.5753200000036</v>
      </c>
    </row>
    <row r="18971" spans="1:12" x14ac:dyDescent="0.25">
      <c r="A18971">
        <v>60</v>
      </c>
      <c r="B18971">
        <v>96532</v>
      </c>
      <c r="K18971">
        <f t="shared" si="592"/>
        <v>15.089579999999998</v>
      </c>
      <c r="L18971">
        <f t="shared" si="593"/>
        <v>4808.4246799999964</v>
      </c>
    </row>
    <row r="18972" spans="1:12" x14ac:dyDescent="0.25">
      <c r="A18972">
        <v>65</v>
      </c>
      <c r="B18972">
        <v>85729</v>
      </c>
      <c r="K18972">
        <f t="shared" si="592"/>
        <v>20.089579999999998</v>
      </c>
      <c r="L18972">
        <f t="shared" si="593"/>
        <v>15611.424679999996</v>
      </c>
    </row>
    <row r="18973" spans="1:12" x14ac:dyDescent="0.25">
      <c r="A18973">
        <v>57</v>
      </c>
      <c r="B18973">
        <v>94910</v>
      </c>
      <c r="K18973">
        <f t="shared" si="592"/>
        <v>12.089579999999998</v>
      </c>
      <c r="L18973">
        <f t="shared" si="593"/>
        <v>6430.4246799999964</v>
      </c>
    </row>
    <row r="18974" spans="1:12" x14ac:dyDescent="0.25">
      <c r="A18974">
        <v>26</v>
      </c>
      <c r="B18974">
        <v>73313</v>
      </c>
      <c r="K18974">
        <f t="shared" si="592"/>
        <v>18.910420000000002</v>
      </c>
      <c r="L18974">
        <f t="shared" si="593"/>
        <v>28027.424679999996</v>
      </c>
    </row>
    <row r="18975" spans="1:12" x14ac:dyDescent="0.25">
      <c r="A18975">
        <v>38</v>
      </c>
      <c r="B18975">
        <v>99267</v>
      </c>
      <c r="K18975">
        <f t="shared" si="592"/>
        <v>6.910420000000002</v>
      </c>
      <c r="L18975">
        <f t="shared" si="593"/>
        <v>2073.4246799999964</v>
      </c>
    </row>
    <row r="18976" spans="1:12" x14ac:dyDescent="0.25">
      <c r="A18976">
        <v>42</v>
      </c>
      <c r="B18976">
        <v>86944</v>
      </c>
      <c r="K18976">
        <f t="shared" si="592"/>
        <v>2.910420000000002</v>
      </c>
      <c r="L18976">
        <f t="shared" si="593"/>
        <v>14396.424679999996</v>
      </c>
    </row>
    <row r="18977" spans="1:12" x14ac:dyDescent="0.25">
      <c r="A18977">
        <v>64</v>
      </c>
      <c r="B18977">
        <v>81265</v>
      </c>
      <c r="K18977">
        <f t="shared" si="592"/>
        <v>19.089579999999998</v>
      </c>
      <c r="L18977">
        <f t="shared" si="593"/>
        <v>20075.424679999996</v>
      </c>
    </row>
    <row r="18978" spans="1:12" x14ac:dyDescent="0.25">
      <c r="A18978">
        <v>65</v>
      </c>
      <c r="B18978">
        <v>98545</v>
      </c>
      <c r="K18978">
        <f t="shared" si="592"/>
        <v>20.089579999999998</v>
      </c>
      <c r="L18978">
        <f t="shared" si="593"/>
        <v>2795.4246799999964</v>
      </c>
    </row>
    <row r="18979" spans="1:12" x14ac:dyDescent="0.25">
      <c r="A18979">
        <v>41</v>
      </c>
      <c r="B18979">
        <v>90389</v>
      </c>
      <c r="K18979">
        <f t="shared" si="592"/>
        <v>3.910420000000002</v>
      </c>
      <c r="L18979">
        <f t="shared" si="593"/>
        <v>10951.424679999996</v>
      </c>
    </row>
    <row r="18980" spans="1:12" x14ac:dyDescent="0.25">
      <c r="A18980">
        <v>49</v>
      </c>
      <c r="B18980">
        <v>83232</v>
      </c>
      <c r="K18980">
        <f t="shared" si="592"/>
        <v>4.089579999999998</v>
      </c>
      <c r="L18980">
        <f t="shared" si="593"/>
        <v>18108.424679999996</v>
      </c>
    </row>
    <row r="18981" spans="1:12" x14ac:dyDescent="0.25">
      <c r="A18981">
        <v>55</v>
      </c>
      <c r="B18981">
        <v>86304</v>
      </c>
      <c r="K18981">
        <f t="shared" si="592"/>
        <v>10.089579999999998</v>
      </c>
      <c r="L18981">
        <f t="shared" si="593"/>
        <v>15036.424679999996</v>
      </c>
    </row>
    <row r="18982" spans="1:12" x14ac:dyDescent="0.25">
      <c r="A18982">
        <v>54</v>
      </c>
      <c r="B18982">
        <v>119992</v>
      </c>
      <c r="K18982">
        <f t="shared" si="592"/>
        <v>9.089579999999998</v>
      </c>
      <c r="L18982">
        <f t="shared" si="593"/>
        <v>18651.575320000004</v>
      </c>
    </row>
    <row r="18983" spans="1:12" x14ac:dyDescent="0.25">
      <c r="A18983">
        <v>30</v>
      </c>
      <c r="B18983">
        <v>83240</v>
      </c>
      <c r="K18983">
        <f t="shared" si="592"/>
        <v>14.910420000000002</v>
      </c>
      <c r="L18983">
        <f t="shared" si="593"/>
        <v>18100.424679999996</v>
      </c>
    </row>
    <row r="18984" spans="1:12" x14ac:dyDescent="0.25">
      <c r="A18984">
        <v>48</v>
      </c>
      <c r="B18984">
        <v>82796</v>
      </c>
      <c r="K18984">
        <f t="shared" si="592"/>
        <v>3.089579999999998</v>
      </c>
      <c r="L18984">
        <f t="shared" si="593"/>
        <v>18544.424679999996</v>
      </c>
    </row>
    <row r="18985" spans="1:12" x14ac:dyDescent="0.25">
      <c r="A18985">
        <v>34</v>
      </c>
      <c r="B18985">
        <v>87290</v>
      </c>
      <c r="K18985">
        <f t="shared" si="592"/>
        <v>10.910420000000002</v>
      </c>
      <c r="L18985">
        <f t="shared" si="593"/>
        <v>14050.424679999996</v>
      </c>
    </row>
    <row r="18986" spans="1:12" x14ac:dyDescent="0.25">
      <c r="A18986">
        <v>33</v>
      </c>
      <c r="B18986">
        <v>82744</v>
      </c>
      <c r="K18986">
        <f t="shared" si="592"/>
        <v>11.910420000000002</v>
      </c>
      <c r="L18986">
        <f t="shared" si="593"/>
        <v>18596.424679999996</v>
      </c>
    </row>
    <row r="18987" spans="1:12" x14ac:dyDescent="0.25">
      <c r="A18987">
        <v>41</v>
      </c>
      <c r="B18987">
        <v>84414</v>
      </c>
      <c r="K18987">
        <f t="shared" si="592"/>
        <v>3.910420000000002</v>
      </c>
      <c r="L18987">
        <f t="shared" si="593"/>
        <v>16926.424679999996</v>
      </c>
    </row>
    <row r="18988" spans="1:12" x14ac:dyDescent="0.25">
      <c r="A18988">
        <v>59</v>
      </c>
      <c r="B18988">
        <v>95862</v>
      </c>
      <c r="K18988">
        <f t="shared" si="592"/>
        <v>14.089579999999998</v>
      </c>
      <c r="L18988">
        <f t="shared" si="593"/>
        <v>5478.4246799999964</v>
      </c>
    </row>
    <row r="18989" spans="1:12" x14ac:dyDescent="0.25">
      <c r="A18989">
        <v>26</v>
      </c>
      <c r="B18989">
        <v>88828</v>
      </c>
      <c r="K18989">
        <f t="shared" si="592"/>
        <v>18.910420000000002</v>
      </c>
      <c r="L18989">
        <f t="shared" si="593"/>
        <v>12512.424679999996</v>
      </c>
    </row>
    <row r="18990" spans="1:12" x14ac:dyDescent="0.25">
      <c r="A18990">
        <v>28</v>
      </c>
      <c r="B18990">
        <v>86070</v>
      </c>
      <c r="K18990">
        <f t="shared" si="592"/>
        <v>16.910420000000002</v>
      </c>
      <c r="L18990">
        <f t="shared" si="593"/>
        <v>15270.424679999996</v>
      </c>
    </row>
    <row r="18991" spans="1:12" x14ac:dyDescent="0.25">
      <c r="A18991">
        <v>28</v>
      </c>
      <c r="B18991">
        <v>76267</v>
      </c>
      <c r="K18991">
        <f t="shared" si="592"/>
        <v>16.910420000000002</v>
      </c>
      <c r="L18991">
        <f t="shared" si="593"/>
        <v>25073.424679999996</v>
      </c>
    </row>
    <row r="18992" spans="1:12" x14ac:dyDescent="0.25">
      <c r="A18992">
        <v>54</v>
      </c>
      <c r="B18992">
        <v>95902</v>
      </c>
      <c r="K18992">
        <f t="shared" si="592"/>
        <v>9.089579999999998</v>
      </c>
      <c r="L18992">
        <f t="shared" si="593"/>
        <v>5438.4246799999964</v>
      </c>
    </row>
    <row r="18993" spans="1:12" x14ac:dyDescent="0.25">
      <c r="A18993">
        <v>28</v>
      </c>
      <c r="B18993">
        <v>98071</v>
      </c>
      <c r="K18993">
        <f t="shared" si="592"/>
        <v>16.910420000000002</v>
      </c>
      <c r="L18993">
        <f t="shared" si="593"/>
        <v>3269.4246799999964</v>
      </c>
    </row>
    <row r="18994" spans="1:12" x14ac:dyDescent="0.25">
      <c r="A18994">
        <v>52</v>
      </c>
      <c r="B18994">
        <v>87706</v>
      </c>
      <c r="K18994">
        <f t="shared" si="592"/>
        <v>7.089579999999998</v>
      </c>
      <c r="L18994">
        <f t="shared" si="593"/>
        <v>13634.424679999996</v>
      </c>
    </row>
    <row r="18995" spans="1:12" x14ac:dyDescent="0.25">
      <c r="A18995">
        <v>46</v>
      </c>
      <c r="B18995">
        <v>81741</v>
      </c>
      <c r="K18995">
        <f t="shared" si="592"/>
        <v>1.089579999999998</v>
      </c>
      <c r="L18995">
        <f t="shared" si="593"/>
        <v>19599.424679999996</v>
      </c>
    </row>
    <row r="18996" spans="1:12" x14ac:dyDescent="0.25">
      <c r="A18996">
        <v>59</v>
      </c>
      <c r="B18996">
        <v>105105</v>
      </c>
      <c r="K18996">
        <f t="shared" si="592"/>
        <v>14.089579999999998</v>
      </c>
      <c r="L18996">
        <f t="shared" si="593"/>
        <v>3764.5753200000036</v>
      </c>
    </row>
    <row r="18997" spans="1:12" x14ac:dyDescent="0.25">
      <c r="A18997">
        <v>64</v>
      </c>
      <c r="B18997">
        <v>93859</v>
      </c>
      <c r="K18997">
        <f t="shared" si="592"/>
        <v>19.089579999999998</v>
      </c>
      <c r="L18997">
        <f t="shared" si="593"/>
        <v>7481.4246799999964</v>
      </c>
    </row>
    <row r="18998" spans="1:12" x14ac:dyDescent="0.25">
      <c r="A18998">
        <v>38</v>
      </c>
      <c r="B18998">
        <v>92213</v>
      </c>
      <c r="K18998">
        <f t="shared" si="592"/>
        <v>6.910420000000002</v>
      </c>
      <c r="L18998">
        <f t="shared" si="593"/>
        <v>9127.4246799999964</v>
      </c>
    </row>
    <row r="18999" spans="1:12" x14ac:dyDescent="0.25">
      <c r="A18999">
        <v>27</v>
      </c>
      <c r="B18999">
        <v>93736</v>
      </c>
      <c r="K18999">
        <f t="shared" si="592"/>
        <v>17.910420000000002</v>
      </c>
      <c r="L18999">
        <f t="shared" si="593"/>
        <v>7604.4246799999964</v>
      </c>
    </row>
    <row r="19000" spans="1:12" x14ac:dyDescent="0.25">
      <c r="A19000">
        <v>33</v>
      </c>
      <c r="B19000">
        <v>115446</v>
      </c>
      <c r="K19000">
        <f t="shared" si="592"/>
        <v>11.910420000000002</v>
      </c>
      <c r="L19000">
        <f t="shared" si="593"/>
        <v>14105.575320000004</v>
      </c>
    </row>
    <row r="19001" spans="1:12" x14ac:dyDescent="0.25">
      <c r="A19001">
        <v>32</v>
      </c>
      <c r="B19001">
        <v>80376</v>
      </c>
      <c r="K19001">
        <f t="shared" si="592"/>
        <v>12.910420000000002</v>
      </c>
      <c r="L19001">
        <f t="shared" si="593"/>
        <v>20964.424679999996</v>
      </c>
    </row>
    <row r="19002" spans="1:12" x14ac:dyDescent="0.25">
      <c r="A19002">
        <v>40</v>
      </c>
      <c r="B19002">
        <v>57619</v>
      </c>
      <c r="K19002">
        <f t="shared" si="592"/>
        <v>4.910420000000002</v>
      </c>
      <c r="L19002">
        <f t="shared" si="593"/>
        <v>43721.424679999996</v>
      </c>
    </row>
    <row r="19003" spans="1:12" x14ac:dyDescent="0.25">
      <c r="A19003">
        <v>55</v>
      </c>
      <c r="B19003">
        <v>97760</v>
      </c>
      <c r="K19003">
        <f t="shared" si="592"/>
        <v>10.089579999999998</v>
      </c>
      <c r="L19003">
        <f t="shared" si="593"/>
        <v>3580.4246799999964</v>
      </c>
    </row>
    <row r="19004" spans="1:12" x14ac:dyDescent="0.25">
      <c r="A19004">
        <v>45</v>
      </c>
      <c r="B19004">
        <v>99657</v>
      </c>
      <c r="K19004">
        <f t="shared" si="592"/>
        <v>8.9579999999997995E-2</v>
      </c>
      <c r="L19004">
        <f t="shared" si="593"/>
        <v>1683.4246799999964</v>
      </c>
    </row>
    <row r="19005" spans="1:12" x14ac:dyDescent="0.25">
      <c r="A19005">
        <v>31</v>
      </c>
      <c r="B19005">
        <v>90238</v>
      </c>
      <c r="K19005">
        <f t="shared" si="592"/>
        <v>13.910420000000002</v>
      </c>
      <c r="L19005">
        <f t="shared" si="593"/>
        <v>11102.424679999996</v>
      </c>
    </row>
    <row r="19006" spans="1:12" x14ac:dyDescent="0.25">
      <c r="A19006">
        <v>29</v>
      </c>
      <c r="B19006">
        <v>76750</v>
      </c>
      <c r="K19006">
        <f t="shared" si="592"/>
        <v>15.910420000000002</v>
      </c>
      <c r="L19006">
        <f t="shared" si="593"/>
        <v>24590.424679999996</v>
      </c>
    </row>
    <row r="19007" spans="1:12" x14ac:dyDescent="0.25">
      <c r="A19007">
        <v>51</v>
      </c>
      <c r="B19007">
        <v>92518</v>
      </c>
      <c r="K19007">
        <f t="shared" si="592"/>
        <v>6.089579999999998</v>
      </c>
      <c r="L19007">
        <f t="shared" si="593"/>
        <v>8822.4246799999964</v>
      </c>
    </row>
    <row r="19008" spans="1:12" x14ac:dyDescent="0.25">
      <c r="A19008">
        <v>28</v>
      </c>
      <c r="B19008">
        <v>81461</v>
      </c>
      <c r="K19008">
        <f t="shared" si="592"/>
        <v>16.910420000000002</v>
      </c>
      <c r="L19008">
        <f t="shared" si="593"/>
        <v>19879.424679999996</v>
      </c>
    </row>
    <row r="19009" spans="1:12" x14ac:dyDescent="0.25">
      <c r="A19009">
        <v>48</v>
      </c>
      <c r="B19009">
        <v>92603</v>
      </c>
      <c r="K19009">
        <f t="shared" si="592"/>
        <v>3.089579999999998</v>
      </c>
      <c r="L19009">
        <f t="shared" si="593"/>
        <v>8737.4246799999964</v>
      </c>
    </row>
    <row r="19010" spans="1:12" x14ac:dyDescent="0.25">
      <c r="A19010">
        <v>57</v>
      </c>
      <c r="B19010">
        <v>97832</v>
      </c>
      <c r="K19010">
        <f t="shared" si="592"/>
        <v>12.089579999999998</v>
      </c>
      <c r="L19010">
        <f t="shared" si="593"/>
        <v>3508.4246799999964</v>
      </c>
    </row>
    <row r="19011" spans="1:12" x14ac:dyDescent="0.25">
      <c r="A19011">
        <v>43</v>
      </c>
      <c r="B19011">
        <v>79960</v>
      </c>
      <c r="K19011">
        <f t="shared" ref="K19011:K19074" si="594">ABS(A19011-$C$2)</f>
        <v>1.910420000000002</v>
      </c>
      <c r="L19011">
        <f t="shared" ref="L19011:L19074" si="595">ABS(B19011-$C$3)</f>
        <v>21380.424679999996</v>
      </c>
    </row>
    <row r="19012" spans="1:12" x14ac:dyDescent="0.25">
      <c r="A19012">
        <v>51</v>
      </c>
      <c r="B19012">
        <v>85884</v>
      </c>
      <c r="K19012">
        <f t="shared" si="594"/>
        <v>6.089579999999998</v>
      </c>
      <c r="L19012">
        <f t="shared" si="595"/>
        <v>15456.424679999996</v>
      </c>
    </row>
    <row r="19013" spans="1:12" x14ac:dyDescent="0.25">
      <c r="A19013">
        <v>43</v>
      </c>
      <c r="B19013">
        <v>83257</v>
      </c>
      <c r="K19013">
        <f t="shared" si="594"/>
        <v>1.910420000000002</v>
      </c>
      <c r="L19013">
        <f t="shared" si="595"/>
        <v>18083.424679999996</v>
      </c>
    </row>
    <row r="19014" spans="1:12" x14ac:dyDescent="0.25">
      <c r="A19014">
        <v>26</v>
      </c>
      <c r="B19014">
        <v>76840</v>
      </c>
      <c r="K19014">
        <f t="shared" si="594"/>
        <v>18.910420000000002</v>
      </c>
      <c r="L19014">
        <f t="shared" si="595"/>
        <v>24500.424679999996</v>
      </c>
    </row>
    <row r="19015" spans="1:12" x14ac:dyDescent="0.25">
      <c r="A19015">
        <v>57</v>
      </c>
      <c r="B19015">
        <v>100793</v>
      </c>
      <c r="K19015">
        <f t="shared" si="594"/>
        <v>12.089579999999998</v>
      </c>
      <c r="L19015">
        <f t="shared" si="595"/>
        <v>547.42467999999644</v>
      </c>
    </row>
    <row r="19016" spans="1:12" x14ac:dyDescent="0.25">
      <c r="A19016">
        <v>34</v>
      </c>
      <c r="B19016">
        <v>83401</v>
      </c>
      <c r="K19016">
        <f t="shared" si="594"/>
        <v>10.910420000000002</v>
      </c>
      <c r="L19016">
        <f t="shared" si="595"/>
        <v>17939.424679999996</v>
      </c>
    </row>
    <row r="19017" spans="1:12" x14ac:dyDescent="0.25">
      <c r="A19017">
        <v>56</v>
      </c>
      <c r="B19017">
        <v>97792</v>
      </c>
      <c r="K19017">
        <f t="shared" si="594"/>
        <v>11.089579999999998</v>
      </c>
      <c r="L19017">
        <f t="shared" si="595"/>
        <v>3548.4246799999964</v>
      </c>
    </row>
    <row r="19018" spans="1:12" x14ac:dyDescent="0.25">
      <c r="A19018">
        <v>53</v>
      </c>
      <c r="B19018">
        <v>92778</v>
      </c>
      <c r="K19018">
        <f t="shared" si="594"/>
        <v>8.089579999999998</v>
      </c>
      <c r="L19018">
        <f t="shared" si="595"/>
        <v>8562.4246799999964</v>
      </c>
    </row>
    <row r="19019" spans="1:12" x14ac:dyDescent="0.25">
      <c r="A19019">
        <v>36</v>
      </c>
      <c r="B19019">
        <v>107237</v>
      </c>
      <c r="K19019">
        <f t="shared" si="594"/>
        <v>8.910420000000002</v>
      </c>
      <c r="L19019">
        <f t="shared" si="595"/>
        <v>5896.5753200000036</v>
      </c>
    </row>
    <row r="19020" spans="1:12" x14ac:dyDescent="0.25">
      <c r="A19020">
        <v>61</v>
      </c>
      <c r="B19020">
        <v>113384</v>
      </c>
      <c r="K19020">
        <f t="shared" si="594"/>
        <v>16.089579999999998</v>
      </c>
      <c r="L19020">
        <f t="shared" si="595"/>
        <v>12043.575320000004</v>
      </c>
    </row>
    <row r="19021" spans="1:12" x14ac:dyDescent="0.25">
      <c r="A19021">
        <v>39</v>
      </c>
      <c r="B19021">
        <v>82674</v>
      </c>
      <c r="K19021">
        <f t="shared" si="594"/>
        <v>5.910420000000002</v>
      </c>
      <c r="L19021">
        <f t="shared" si="595"/>
        <v>18666.424679999996</v>
      </c>
    </row>
    <row r="19022" spans="1:12" x14ac:dyDescent="0.25">
      <c r="A19022">
        <v>43</v>
      </c>
      <c r="B19022">
        <v>101080</v>
      </c>
      <c r="K19022">
        <f t="shared" si="594"/>
        <v>1.910420000000002</v>
      </c>
      <c r="L19022">
        <f t="shared" si="595"/>
        <v>260.42467999999644</v>
      </c>
    </row>
    <row r="19023" spans="1:12" x14ac:dyDescent="0.25">
      <c r="A19023">
        <v>36</v>
      </c>
      <c r="B19023">
        <v>81777</v>
      </c>
      <c r="K19023">
        <f t="shared" si="594"/>
        <v>8.910420000000002</v>
      </c>
      <c r="L19023">
        <f t="shared" si="595"/>
        <v>19563.424679999996</v>
      </c>
    </row>
    <row r="19024" spans="1:12" x14ac:dyDescent="0.25">
      <c r="A19024">
        <v>60</v>
      </c>
      <c r="B19024">
        <v>106164</v>
      </c>
      <c r="K19024">
        <f t="shared" si="594"/>
        <v>15.089579999999998</v>
      </c>
      <c r="L19024">
        <f t="shared" si="595"/>
        <v>4823.5753200000036</v>
      </c>
    </row>
    <row r="19025" spans="1:12" x14ac:dyDescent="0.25">
      <c r="A19025">
        <v>65</v>
      </c>
      <c r="B19025">
        <v>90623</v>
      </c>
      <c r="K19025">
        <f t="shared" si="594"/>
        <v>20.089579999999998</v>
      </c>
      <c r="L19025">
        <f t="shared" si="595"/>
        <v>10717.424679999996</v>
      </c>
    </row>
    <row r="19026" spans="1:12" x14ac:dyDescent="0.25">
      <c r="A19026">
        <v>52</v>
      </c>
      <c r="B19026">
        <v>83448</v>
      </c>
      <c r="K19026">
        <f t="shared" si="594"/>
        <v>7.089579999999998</v>
      </c>
      <c r="L19026">
        <f t="shared" si="595"/>
        <v>17892.424679999996</v>
      </c>
    </row>
    <row r="19027" spans="1:12" x14ac:dyDescent="0.25">
      <c r="A19027">
        <v>52</v>
      </c>
      <c r="B19027">
        <v>99009</v>
      </c>
      <c r="K19027">
        <f t="shared" si="594"/>
        <v>7.089579999999998</v>
      </c>
      <c r="L19027">
        <f t="shared" si="595"/>
        <v>2331.4246799999964</v>
      </c>
    </row>
    <row r="19028" spans="1:12" x14ac:dyDescent="0.25">
      <c r="A19028">
        <v>30</v>
      </c>
      <c r="B19028">
        <v>95107</v>
      </c>
      <c r="K19028">
        <f t="shared" si="594"/>
        <v>14.910420000000002</v>
      </c>
      <c r="L19028">
        <f t="shared" si="595"/>
        <v>6233.4246799999964</v>
      </c>
    </row>
    <row r="19029" spans="1:12" x14ac:dyDescent="0.25">
      <c r="A19029">
        <v>60</v>
      </c>
      <c r="B19029">
        <v>99018</v>
      </c>
      <c r="K19029">
        <f t="shared" si="594"/>
        <v>15.089579999999998</v>
      </c>
      <c r="L19029">
        <f t="shared" si="595"/>
        <v>2322.4246799999964</v>
      </c>
    </row>
    <row r="19030" spans="1:12" x14ac:dyDescent="0.25">
      <c r="A19030">
        <v>54</v>
      </c>
      <c r="B19030">
        <v>92838</v>
      </c>
      <c r="K19030">
        <f t="shared" si="594"/>
        <v>9.089579999999998</v>
      </c>
      <c r="L19030">
        <f t="shared" si="595"/>
        <v>8502.4246799999964</v>
      </c>
    </row>
    <row r="19031" spans="1:12" x14ac:dyDescent="0.25">
      <c r="A19031">
        <v>34</v>
      </c>
      <c r="B19031">
        <v>94846</v>
      </c>
      <c r="K19031">
        <f t="shared" si="594"/>
        <v>10.910420000000002</v>
      </c>
      <c r="L19031">
        <f t="shared" si="595"/>
        <v>6494.4246799999964</v>
      </c>
    </row>
    <row r="19032" spans="1:12" x14ac:dyDescent="0.25">
      <c r="A19032">
        <v>54</v>
      </c>
      <c r="B19032">
        <v>101915</v>
      </c>
      <c r="K19032">
        <f t="shared" si="594"/>
        <v>9.089579999999998</v>
      </c>
      <c r="L19032">
        <f t="shared" si="595"/>
        <v>574.57532000000356</v>
      </c>
    </row>
    <row r="19033" spans="1:12" x14ac:dyDescent="0.25">
      <c r="A19033">
        <v>45</v>
      </c>
      <c r="B19033">
        <v>110649</v>
      </c>
      <c r="K19033">
        <f t="shared" si="594"/>
        <v>8.9579999999997995E-2</v>
      </c>
      <c r="L19033">
        <f t="shared" si="595"/>
        <v>9308.5753200000036</v>
      </c>
    </row>
    <row r="19034" spans="1:12" x14ac:dyDescent="0.25">
      <c r="A19034">
        <v>58</v>
      </c>
      <c r="B19034">
        <v>93289</v>
      </c>
      <c r="K19034">
        <f t="shared" si="594"/>
        <v>13.089579999999998</v>
      </c>
      <c r="L19034">
        <f t="shared" si="595"/>
        <v>8051.4246799999964</v>
      </c>
    </row>
    <row r="19035" spans="1:12" x14ac:dyDescent="0.25">
      <c r="A19035">
        <v>40</v>
      </c>
      <c r="B19035">
        <v>74410</v>
      </c>
      <c r="K19035">
        <f t="shared" si="594"/>
        <v>4.910420000000002</v>
      </c>
      <c r="L19035">
        <f t="shared" si="595"/>
        <v>26930.424679999996</v>
      </c>
    </row>
    <row r="19036" spans="1:12" x14ac:dyDescent="0.25">
      <c r="A19036">
        <v>31</v>
      </c>
      <c r="B19036">
        <v>65011</v>
      </c>
      <c r="K19036">
        <f t="shared" si="594"/>
        <v>13.910420000000002</v>
      </c>
      <c r="L19036">
        <f t="shared" si="595"/>
        <v>36329.424679999996</v>
      </c>
    </row>
    <row r="19037" spans="1:12" x14ac:dyDescent="0.25">
      <c r="A19037">
        <v>54</v>
      </c>
      <c r="B19037">
        <v>95283</v>
      </c>
      <c r="K19037">
        <f t="shared" si="594"/>
        <v>9.089579999999998</v>
      </c>
      <c r="L19037">
        <f t="shared" si="595"/>
        <v>6057.4246799999964</v>
      </c>
    </row>
    <row r="19038" spans="1:12" x14ac:dyDescent="0.25">
      <c r="A19038">
        <v>39</v>
      </c>
      <c r="B19038">
        <v>82033</v>
      </c>
      <c r="K19038">
        <f t="shared" si="594"/>
        <v>5.910420000000002</v>
      </c>
      <c r="L19038">
        <f t="shared" si="595"/>
        <v>19307.424679999996</v>
      </c>
    </row>
    <row r="19039" spans="1:12" x14ac:dyDescent="0.25">
      <c r="A19039">
        <v>54</v>
      </c>
      <c r="B19039">
        <v>114008</v>
      </c>
      <c r="K19039">
        <f t="shared" si="594"/>
        <v>9.089579999999998</v>
      </c>
      <c r="L19039">
        <f t="shared" si="595"/>
        <v>12667.575320000004</v>
      </c>
    </row>
    <row r="19040" spans="1:12" x14ac:dyDescent="0.25">
      <c r="A19040">
        <v>38</v>
      </c>
      <c r="B19040">
        <v>81636</v>
      </c>
      <c r="K19040">
        <f t="shared" si="594"/>
        <v>6.910420000000002</v>
      </c>
      <c r="L19040">
        <f t="shared" si="595"/>
        <v>19704.424679999996</v>
      </c>
    </row>
    <row r="19041" spans="1:12" x14ac:dyDescent="0.25">
      <c r="A19041">
        <v>55</v>
      </c>
      <c r="B19041">
        <v>92112</v>
      </c>
      <c r="K19041">
        <f t="shared" si="594"/>
        <v>10.089579999999998</v>
      </c>
      <c r="L19041">
        <f t="shared" si="595"/>
        <v>9228.4246799999964</v>
      </c>
    </row>
    <row r="19042" spans="1:12" x14ac:dyDescent="0.25">
      <c r="A19042">
        <v>54</v>
      </c>
      <c r="B19042">
        <v>79532</v>
      </c>
      <c r="K19042">
        <f t="shared" si="594"/>
        <v>9.089579999999998</v>
      </c>
      <c r="L19042">
        <f t="shared" si="595"/>
        <v>21808.424679999996</v>
      </c>
    </row>
    <row r="19043" spans="1:12" x14ac:dyDescent="0.25">
      <c r="A19043">
        <v>47</v>
      </c>
      <c r="B19043">
        <v>103153</v>
      </c>
      <c r="K19043">
        <f t="shared" si="594"/>
        <v>2.089579999999998</v>
      </c>
      <c r="L19043">
        <f t="shared" si="595"/>
        <v>1812.5753200000036</v>
      </c>
    </row>
    <row r="19044" spans="1:12" x14ac:dyDescent="0.25">
      <c r="A19044">
        <v>53</v>
      </c>
      <c r="B19044">
        <v>98613</v>
      </c>
      <c r="K19044">
        <f t="shared" si="594"/>
        <v>8.089579999999998</v>
      </c>
      <c r="L19044">
        <f t="shared" si="595"/>
        <v>2727.4246799999964</v>
      </c>
    </row>
    <row r="19045" spans="1:12" x14ac:dyDescent="0.25">
      <c r="A19045">
        <v>55</v>
      </c>
      <c r="B19045">
        <v>94237</v>
      </c>
      <c r="K19045">
        <f t="shared" si="594"/>
        <v>10.089579999999998</v>
      </c>
      <c r="L19045">
        <f t="shared" si="595"/>
        <v>7103.4246799999964</v>
      </c>
    </row>
    <row r="19046" spans="1:12" x14ac:dyDescent="0.25">
      <c r="A19046">
        <v>61</v>
      </c>
      <c r="B19046">
        <v>90712</v>
      </c>
      <c r="K19046">
        <f t="shared" si="594"/>
        <v>16.089579999999998</v>
      </c>
      <c r="L19046">
        <f t="shared" si="595"/>
        <v>10628.424679999996</v>
      </c>
    </row>
    <row r="19047" spans="1:12" x14ac:dyDescent="0.25">
      <c r="A19047">
        <v>55</v>
      </c>
      <c r="B19047">
        <v>90429</v>
      </c>
      <c r="K19047">
        <f t="shared" si="594"/>
        <v>10.089579999999998</v>
      </c>
      <c r="L19047">
        <f t="shared" si="595"/>
        <v>10911.424679999996</v>
      </c>
    </row>
    <row r="19048" spans="1:12" x14ac:dyDescent="0.25">
      <c r="A19048">
        <v>37</v>
      </c>
      <c r="B19048">
        <v>95574</v>
      </c>
      <c r="K19048">
        <f t="shared" si="594"/>
        <v>7.910420000000002</v>
      </c>
      <c r="L19048">
        <f t="shared" si="595"/>
        <v>5766.4246799999964</v>
      </c>
    </row>
    <row r="19049" spans="1:12" x14ac:dyDescent="0.25">
      <c r="A19049">
        <v>45</v>
      </c>
      <c r="B19049">
        <v>92551</v>
      </c>
      <c r="K19049">
        <f t="shared" si="594"/>
        <v>8.9579999999997995E-2</v>
      </c>
      <c r="L19049">
        <f t="shared" si="595"/>
        <v>8789.4246799999964</v>
      </c>
    </row>
    <row r="19050" spans="1:12" x14ac:dyDescent="0.25">
      <c r="A19050">
        <v>28</v>
      </c>
      <c r="B19050">
        <v>82304</v>
      </c>
      <c r="K19050">
        <f t="shared" si="594"/>
        <v>16.910420000000002</v>
      </c>
      <c r="L19050">
        <f t="shared" si="595"/>
        <v>19036.424679999996</v>
      </c>
    </row>
    <row r="19051" spans="1:12" x14ac:dyDescent="0.25">
      <c r="A19051">
        <v>51</v>
      </c>
      <c r="B19051">
        <v>87618</v>
      </c>
      <c r="K19051">
        <f t="shared" si="594"/>
        <v>6.089579999999998</v>
      </c>
      <c r="L19051">
        <f t="shared" si="595"/>
        <v>13722.424679999996</v>
      </c>
    </row>
    <row r="19052" spans="1:12" x14ac:dyDescent="0.25">
      <c r="A19052">
        <v>55</v>
      </c>
      <c r="B19052">
        <v>101295</v>
      </c>
      <c r="K19052">
        <f t="shared" si="594"/>
        <v>10.089579999999998</v>
      </c>
      <c r="L19052">
        <f t="shared" si="595"/>
        <v>45.424679999996442</v>
      </c>
    </row>
    <row r="19053" spans="1:12" x14ac:dyDescent="0.25">
      <c r="A19053">
        <v>46</v>
      </c>
      <c r="B19053">
        <v>79110</v>
      </c>
      <c r="K19053">
        <f t="shared" si="594"/>
        <v>1.089579999999998</v>
      </c>
      <c r="L19053">
        <f t="shared" si="595"/>
        <v>22230.424679999996</v>
      </c>
    </row>
    <row r="19054" spans="1:12" x14ac:dyDescent="0.25">
      <c r="A19054">
        <v>61</v>
      </c>
      <c r="B19054">
        <v>87532</v>
      </c>
      <c r="K19054">
        <f t="shared" si="594"/>
        <v>16.089579999999998</v>
      </c>
      <c r="L19054">
        <f t="shared" si="595"/>
        <v>13808.424679999996</v>
      </c>
    </row>
    <row r="19055" spans="1:12" x14ac:dyDescent="0.25">
      <c r="A19055">
        <v>64</v>
      </c>
      <c r="B19055">
        <v>91386</v>
      </c>
      <c r="K19055">
        <f t="shared" si="594"/>
        <v>19.089579999999998</v>
      </c>
      <c r="L19055">
        <f t="shared" si="595"/>
        <v>9954.4246799999964</v>
      </c>
    </row>
    <row r="19056" spans="1:12" x14ac:dyDescent="0.25">
      <c r="A19056">
        <v>29</v>
      </c>
      <c r="B19056">
        <v>77802</v>
      </c>
      <c r="K19056">
        <f t="shared" si="594"/>
        <v>15.910420000000002</v>
      </c>
      <c r="L19056">
        <f t="shared" si="595"/>
        <v>23538.424679999996</v>
      </c>
    </row>
    <row r="19057" spans="1:12" x14ac:dyDescent="0.25">
      <c r="A19057">
        <v>31</v>
      </c>
      <c r="B19057">
        <v>99669</v>
      </c>
      <c r="K19057">
        <f t="shared" si="594"/>
        <v>13.910420000000002</v>
      </c>
      <c r="L19057">
        <f t="shared" si="595"/>
        <v>1671.4246799999964</v>
      </c>
    </row>
    <row r="19058" spans="1:12" x14ac:dyDescent="0.25">
      <c r="A19058">
        <v>34</v>
      </c>
      <c r="B19058">
        <v>98846</v>
      </c>
      <c r="K19058">
        <f t="shared" si="594"/>
        <v>10.910420000000002</v>
      </c>
      <c r="L19058">
        <f t="shared" si="595"/>
        <v>2494.4246799999964</v>
      </c>
    </row>
    <row r="19059" spans="1:12" x14ac:dyDescent="0.25">
      <c r="A19059">
        <v>63</v>
      </c>
      <c r="B19059">
        <v>107355</v>
      </c>
      <c r="K19059">
        <f t="shared" si="594"/>
        <v>18.089579999999998</v>
      </c>
      <c r="L19059">
        <f t="shared" si="595"/>
        <v>6014.5753200000036</v>
      </c>
    </row>
    <row r="19060" spans="1:12" x14ac:dyDescent="0.25">
      <c r="A19060">
        <v>39</v>
      </c>
      <c r="B19060">
        <v>90699</v>
      </c>
      <c r="K19060">
        <f t="shared" si="594"/>
        <v>5.910420000000002</v>
      </c>
      <c r="L19060">
        <f t="shared" si="595"/>
        <v>10641.424679999996</v>
      </c>
    </row>
    <row r="19061" spans="1:12" x14ac:dyDescent="0.25">
      <c r="A19061">
        <v>48</v>
      </c>
      <c r="B19061">
        <v>98043</v>
      </c>
      <c r="K19061">
        <f t="shared" si="594"/>
        <v>3.089579999999998</v>
      </c>
      <c r="L19061">
        <f t="shared" si="595"/>
        <v>3297.4246799999964</v>
      </c>
    </row>
    <row r="19062" spans="1:12" x14ac:dyDescent="0.25">
      <c r="A19062">
        <v>29</v>
      </c>
      <c r="B19062">
        <v>82917</v>
      </c>
      <c r="K19062">
        <f t="shared" si="594"/>
        <v>15.910420000000002</v>
      </c>
      <c r="L19062">
        <f t="shared" si="595"/>
        <v>18423.424679999996</v>
      </c>
    </row>
    <row r="19063" spans="1:12" x14ac:dyDescent="0.25">
      <c r="A19063">
        <v>59</v>
      </c>
      <c r="B19063">
        <v>81053</v>
      </c>
      <c r="K19063">
        <f t="shared" si="594"/>
        <v>14.089579999999998</v>
      </c>
      <c r="L19063">
        <f t="shared" si="595"/>
        <v>20287.424679999996</v>
      </c>
    </row>
    <row r="19064" spans="1:12" x14ac:dyDescent="0.25">
      <c r="A19064">
        <v>56</v>
      </c>
      <c r="B19064">
        <v>95842</v>
      </c>
      <c r="K19064">
        <f t="shared" si="594"/>
        <v>11.089579999999998</v>
      </c>
      <c r="L19064">
        <f t="shared" si="595"/>
        <v>5498.4246799999964</v>
      </c>
    </row>
    <row r="19065" spans="1:12" x14ac:dyDescent="0.25">
      <c r="A19065">
        <v>28</v>
      </c>
      <c r="B19065">
        <v>89977</v>
      </c>
      <c r="K19065">
        <f t="shared" si="594"/>
        <v>16.910420000000002</v>
      </c>
      <c r="L19065">
        <f t="shared" si="595"/>
        <v>11363.424679999996</v>
      </c>
    </row>
    <row r="19066" spans="1:12" x14ac:dyDescent="0.25">
      <c r="A19066">
        <v>46</v>
      </c>
      <c r="B19066">
        <v>99778</v>
      </c>
      <c r="K19066">
        <f t="shared" si="594"/>
        <v>1.089579999999998</v>
      </c>
      <c r="L19066">
        <f t="shared" si="595"/>
        <v>1562.4246799999964</v>
      </c>
    </row>
    <row r="19067" spans="1:12" x14ac:dyDescent="0.25">
      <c r="A19067">
        <v>30</v>
      </c>
      <c r="B19067">
        <v>101840</v>
      </c>
      <c r="K19067">
        <f t="shared" si="594"/>
        <v>14.910420000000002</v>
      </c>
      <c r="L19067">
        <f t="shared" si="595"/>
        <v>499.57532000000356</v>
      </c>
    </row>
    <row r="19068" spans="1:12" x14ac:dyDescent="0.25">
      <c r="A19068">
        <v>40</v>
      </c>
      <c r="B19068">
        <v>87881</v>
      </c>
      <c r="K19068">
        <f t="shared" si="594"/>
        <v>4.910420000000002</v>
      </c>
      <c r="L19068">
        <f t="shared" si="595"/>
        <v>13459.424679999996</v>
      </c>
    </row>
    <row r="19069" spans="1:12" x14ac:dyDescent="0.25">
      <c r="A19069">
        <v>63</v>
      </c>
      <c r="B19069">
        <v>86525</v>
      </c>
      <c r="K19069">
        <f t="shared" si="594"/>
        <v>18.089579999999998</v>
      </c>
      <c r="L19069">
        <f t="shared" si="595"/>
        <v>14815.424679999996</v>
      </c>
    </row>
    <row r="19070" spans="1:12" x14ac:dyDescent="0.25">
      <c r="A19070">
        <v>47</v>
      </c>
      <c r="B19070">
        <v>103513</v>
      </c>
      <c r="K19070">
        <f t="shared" si="594"/>
        <v>2.089579999999998</v>
      </c>
      <c r="L19070">
        <f t="shared" si="595"/>
        <v>2172.5753200000036</v>
      </c>
    </row>
    <row r="19071" spans="1:12" x14ac:dyDescent="0.25">
      <c r="A19071">
        <v>43</v>
      </c>
      <c r="B19071">
        <v>90438</v>
      </c>
      <c r="K19071">
        <f t="shared" si="594"/>
        <v>1.910420000000002</v>
      </c>
      <c r="L19071">
        <f t="shared" si="595"/>
        <v>10902.424679999996</v>
      </c>
    </row>
    <row r="19072" spans="1:12" x14ac:dyDescent="0.25">
      <c r="A19072">
        <v>42</v>
      </c>
      <c r="B19072">
        <v>91691</v>
      </c>
      <c r="K19072">
        <f t="shared" si="594"/>
        <v>2.910420000000002</v>
      </c>
      <c r="L19072">
        <f t="shared" si="595"/>
        <v>9649.4246799999964</v>
      </c>
    </row>
    <row r="19073" spans="1:12" x14ac:dyDescent="0.25">
      <c r="A19073">
        <v>64</v>
      </c>
      <c r="B19073">
        <v>70512</v>
      </c>
      <c r="K19073">
        <f t="shared" si="594"/>
        <v>19.089579999999998</v>
      </c>
      <c r="L19073">
        <f t="shared" si="595"/>
        <v>30828.424679999996</v>
      </c>
    </row>
    <row r="19074" spans="1:12" x14ac:dyDescent="0.25">
      <c r="A19074">
        <v>40</v>
      </c>
      <c r="B19074">
        <v>85498</v>
      </c>
      <c r="K19074">
        <f t="shared" si="594"/>
        <v>4.910420000000002</v>
      </c>
      <c r="L19074">
        <f t="shared" si="595"/>
        <v>15842.424679999996</v>
      </c>
    </row>
    <row r="19075" spans="1:12" x14ac:dyDescent="0.25">
      <c r="A19075">
        <v>34</v>
      </c>
      <c r="B19075">
        <v>87106</v>
      </c>
      <c r="K19075">
        <f t="shared" ref="K19075:K19138" si="596">ABS(A19075-$C$2)</f>
        <v>10.910420000000002</v>
      </c>
      <c r="L19075">
        <f t="shared" ref="L19075:L19138" si="597">ABS(B19075-$C$3)</f>
        <v>14234.424679999996</v>
      </c>
    </row>
    <row r="19076" spans="1:12" x14ac:dyDescent="0.25">
      <c r="A19076">
        <v>55</v>
      </c>
      <c r="B19076">
        <v>85873</v>
      </c>
      <c r="K19076">
        <f t="shared" si="596"/>
        <v>10.089579999999998</v>
      </c>
      <c r="L19076">
        <f t="shared" si="597"/>
        <v>15467.424679999996</v>
      </c>
    </row>
    <row r="19077" spans="1:12" x14ac:dyDescent="0.25">
      <c r="A19077">
        <v>47</v>
      </c>
      <c r="B19077">
        <v>99828</v>
      </c>
      <c r="K19077">
        <f t="shared" si="596"/>
        <v>2.089579999999998</v>
      </c>
      <c r="L19077">
        <f t="shared" si="597"/>
        <v>1512.4246799999964</v>
      </c>
    </row>
    <row r="19078" spans="1:12" x14ac:dyDescent="0.25">
      <c r="A19078">
        <v>34</v>
      </c>
      <c r="B19078">
        <v>106390</v>
      </c>
      <c r="K19078">
        <f t="shared" si="596"/>
        <v>10.910420000000002</v>
      </c>
      <c r="L19078">
        <f t="shared" si="597"/>
        <v>5049.5753200000036</v>
      </c>
    </row>
    <row r="19079" spans="1:12" x14ac:dyDescent="0.25">
      <c r="A19079">
        <v>36</v>
      </c>
      <c r="B19079">
        <v>96480</v>
      </c>
      <c r="K19079">
        <f t="shared" si="596"/>
        <v>8.910420000000002</v>
      </c>
      <c r="L19079">
        <f t="shared" si="597"/>
        <v>4860.4246799999964</v>
      </c>
    </row>
    <row r="19080" spans="1:12" x14ac:dyDescent="0.25">
      <c r="A19080">
        <v>54</v>
      </c>
      <c r="B19080">
        <v>83239</v>
      </c>
      <c r="K19080">
        <f t="shared" si="596"/>
        <v>9.089579999999998</v>
      </c>
      <c r="L19080">
        <f t="shared" si="597"/>
        <v>18101.424679999996</v>
      </c>
    </row>
    <row r="19081" spans="1:12" x14ac:dyDescent="0.25">
      <c r="A19081">
        <v>56</v>
      </c>
      <c r="B19081">
        <v>77905</v>
      </c>
      <c r="K19081">
        <f t="shared" si="596"/>
        <v>11.089579999999998</v>
      </c>
      <c r="L19081">
        <f t="shared" si="597"/>
        <v>23435.424679999996</v>
      </c>
    </row>
    <row r="19082" spans="1:12" x14ac:dyDescent="0.25">
      <c r="A19082">
        <v>63</v>
      </c>
      <c r="B19082">
        <v>93778</v>
      </c>
      <c r="K19082">
        <f t="shared" si="596"/>
        <v>18.089579999999998</v>
      </c>
      <c r="L19082">
        <f t="shared" si="597"/>
        <v>7562.4246799999964</v>
      </c>
    </row>
    <row r="19083" spans="1:12" x14ac:dyDescent="0.25">
      <c r="A19083">
        <v>33</v>
      </c>
      <c r="B19083">
        <v>74885</v>
      </c>
      <c r="K19083">
        <f t="shared" si="596"/>
        <v>11.910420000000002</v>
      </c>
      <c r="L19083">
        <f t="shared" si="597"/>
        <v>26455.424679999996</v>
      </c>
    </row>
    <row r="19084" spans="1:12" x14ac:dyDescent="0.25">
      <c r="A19084">
        <v>46</v>
      </c>
      <c r="B19084">
        <v>90430</v>
      </c>
      <c r="K19084">
        <f t="shared" si="596"/>
        <v>1.089579999999998</v>
      </c>
      <c r="L19084">
        <f t="shared" si="597"/>
        <v>10910.424679999996</v>
      </c>
    </row>
    <row r="19085" spans="1:12" x14ac:dyDescent="0.25">
      <c r="A19085">
        <v>65</v>
      </c>
      <c r="B19085">
        <v>99424</v>
      </c>
      <c r="K19085">
        <f t="shared" si="596"/>
        <v>20.089579999999998</v>
      </c>
      <c r="L19085">
        <f t="shared" si="597"/>
        <v>1916.4246799999964</v>
      </c>
    </row>
    <row r="19086" spans="1:12" x14ac:dyDescent="0.25">
      <c r="A19086">
        <v>43</v>
      </c>
      <c r="B19086">
        <v>102185</v>
      </c>
      <c r="K19086">
        <f t="shared" si="596"/>
        <v>1.910420000000002</v>
      </c>
      <c r="L19086">
        <f t="shared" si="597"/>
        <v>844.57532000000356</v>
      </c>
    </row>
    <row r="19087" spans="1:12" x14ac:dyDescent="0.25">
      <c r="A19087">
        <v>28</v>
      </c>
      <c r="B19087">
        <v>82044</v>
      </c>
      <c r="K19087">
        <f t="shared" si="596"/>
        <v>16.910420000000002</v>
      </c>
      <c r="L19087">
        <f t="shared" si="597"/>
        <v>19296.424679999996</v>
      </c>
    </row>
    <row r="19088" spans="1:12" x14ac:dyDescent="0.25">
      <c r="A19088">
        <v>25</v>
      </c>
      <c r="B19088">
        <v>84249</v>
      </c>
      <c r="K19088">
        <f t="shared" si="596"/>
        <v>19.910420000000002</v>
      </c>
      <c r="L19088">
        <f t="shared" si="597"/>
        <v>17091.424679999996</v>
      </c>
    </row>
    <row r="19089" spans="1:12" x14ac:dyDescent="0.25">
      <c r="A19089">
        <v>60</v>
      </c>
      <c r="B19089">
        <v>83787</v>
      </c>
      <c r="K19089">
        <f t="shared" si="596"/>
        <v>15.089579999999998</v>
      </c>
      <c r="L19089">
        <f t="shared" si="597"/>
        <v>17553.424679999996</v>
      </c>
    </row>
    <row r="19090" spans="1:12" x14ac:dyDescent="0.25">
      <c r="A19090">
        <v>61</v>
      </c>
      <c r="B19090">
        <v>93442</v>
      </c>
      <c r="K19090">
        <f t="shared" si="596"/>
        <v>16.089579999999998</v>
      </c>
      <c r="L19090">
        <f t="shared" si="597"/>
        <v>7898.4246799999964</v>
      </c>
    </row>
    <row r="19091" spans="1:12" x14ac:dyDescent="0.25">
      <c r="A19091">
        <v>39</v>
      </c>
      <c r="B19091">
        <v>88186</v>
      </c>
      <c r="K19091">
        <f t="shared" si="596"/>
        <v>5.910420000000002</v>
      </c>
      <c r="L19091">
        <f t="shared" si="597"/>
        <v>13154.424679999996</v>
      </c>
    </row>
    <row r="19092" spans="1:12" x14ac:dyDescent="0.25">
      <c r="A19092">
        <v>28</v>
      </c>
      <c r="B19092">
        <v>104871</v>
      </c>
      <c r="K19092">
        <f t="shared" si="596"/>
        <v>16.910420000000002</v>
      </c>
      <c r="L19092">
        <f t="shared" si="597"/>
        <v>3530.5753200000036</v>
      </c>
    </row>
    <row r="19093" spans="1:12" x14ac:dyDescent="0.25">
      <c r="A19093">
        <v>32</v>
      </c>
      <c r="B19093">
        <v>98761</v>
      </c>
      <c r="K19093">
        <f t="shared" si="596"/>
        <v>12.910420000000002</v>
      </c>
      <c r="L19093">
        <f t="shared" si="597"/>
        <v>2579.4246799999964</v>
      </c>
    </row>
    <row r="19094" spans="1:12" x14ac:dyDescent="0.25">
      <c r="A19094">
        <v>30</v>
      </c>
      <c r="B19094">
        <v>79380</v>
      </c>
      <c r="K19094">
        <f t="shared" si="596"/>
        <v>14.910420000000002</v>
      </c>
      <c r="L19094">
        <f t="shared" si="597"/>
        <v>21960.424679999996</v>
      </c>
    </row>
    <row r="19095" spans="1:12" x14ac:dyDescent="0.25">
      <c r="A19095">
        <v>50</v>
      </c>
      <c r="B19095">
        <v>99555</v>
      </c>
      <c r="K19095">
        <f t="shared" si="596"/>
        <v>5.089579999999998</v>
      </c>
      <c r="L19095">
        <f t="shared" si="597"/>
        <v>1785.4246799999964</v>
      </c>
    </row>
    <row r="19096" spans="1:12" x14ac:dyDescent="0.25">
      <c r="A19096">
        <v>48</v>
      </c>
      <c r="B19096">
        <v>102311</v>
      </c>
      <c r="K19096">
        <f t="shared" si="596"/>
        <v>3.089579999999998</v>
      </c>
      <c r="L19096">
        <f t="shared" si="597"/>
        <v>970.57532000000356</v>
      </c>
    </row>
    <row r="19097" spans="1:12" x14ac:dyDescent="0.25">
      <c r="A19097">
        <v>62</v>
      </c>
      <c r="B19097">
        <v>87592</v>
      </c>
      <c r="K19097">
        <f t="shared" si="596"/>
        <v>17.089579999999998</v>
      </c>
      <c r="L19097">
        <f t="shared" si="597"/>
        <v>13748.424679999996</v>
      </c>
    </row>
    <row r="19098" spans="1:12" x14ac:dyDescent="0.25">
      <c r="A19098">
        <v>54</v>
      </c>
      <c r="B19098">
        <v>111001</v>
      </c>
      <c r="K19098">
        <f t="shared" si="596"/>
        <v>9.089579999999998</v>
      </c>
      <c r="L19098">
        <f t="shared" si="597"/>
        <v>9660.5753200000036</v>
      </c>
    </row>
    <row r="19099" spans="1:12" x14ac:dyDescent="0.25">
      <c r="A19099">
        <v>63</v>
      </c>
      <c r="B19099">
        <v>83719</v>
      </c>
      <c r="K19099">
        <f t="shared" si="596"/>
        <v>18.089579999999998</v>
      </c>
      <c r="L19099">
        <f t="shared" si="597"/>
        <v>17621.424679999996</v>
      </c>
    </row>
    <row r="19100" spans="1:12" x14ac:dyDescent="0.25">
      <c r="A19100">
        <v>42</v>
      </c>
      <c r="B19100">
        <v>89912</v>
      </c>
      <c r="K19100">
        <f t="shared" si="596"/>
        <v>2.910420000000002</v>
      </c>
      <c r="L19100">
        <f t="shared" si="597"/>
        <v>11428.424679999996</v>
      </c>
    </row>
    <row r="19101" spans="1:12" x14ac:dyDescent="0.25">
      <c r="A19101">
        <v>38</v>
      </c>
      <c r="B19101">
        <v>101312</v>
      </c>
      <c r="K19101">
        <f t="shared" si="596"/>
        <v>6.910420000000002</v>
      </c>
      <c r="L19101">
        <f t="shared" si="597"/>
        <v>28.424679999996442</v>
      </c>
    </row>
    <row r="19102" spans="1:12" x14ac:dyDescent="0.25">
      <c r="A19102">
        <v>26</v>
      </c>
      <c r="B19102">
        <v>88645</v>
      </c>
      <c r="K19102">
        <f t="shared" si="596"/>
        <v>18.910420000000002</v>
      </c>
      <c r="L19102">
        <f t="shared" si="597"/>
        <v>12695.424679999996</v>
      </c>
    </row>
    <row r="19103" spans="1:12" x14ac:dyDescent="0.25">
      <c r="A19103">
        <v>58</v>
      </c>
      <c r="B19103">
        <v>127556</v>
      </c>
      <c r="K19103">
        <f t="shared" si="596"/>
        <v>13.089579999999998</v>
      </c>
      <c r="L19103">
        <f t="shared" si="597"/>
        <v>26215.575320000004</v>
      </c>
    </row>
    <row r="19104" spans="1:12" x14ac:dyDescent="0.25">
      <c r="A19104">
        <v>52</v>
      </c>
      <c r="B19104">
        <v>109828</v>
      </c>
      <c r="K19104">
        <f t="shared" si="596"/>
        <v>7.089579999999998</v>
      </c>
      <c r="L19104">
        <f t="shared" si="597"/>
        <v>8487.5753200000036</v>
      </c>
    </row>
    <row r="19105" spans="1:12" x14ac:dyDescent="0.25">
      <c r="A19105">
        <v>50</v>
      </c>
      <c r="B19105">
        <v>88860</v>
      </c>
      <c r="K19105">
        <f t="shared" si="596"/>
        <v>5.089579999999998</v>
      </c>
      <c r="L19105">
        <f t="shared" si="597"/>
        <v>12480.424679999996</v>
      </c>
    </row>
    <row r="19106" spans="1:12" x14ac:dyDescent="0.25">
      <c r="A19106">
        <v>27</v>
      </c>
      <c r="B19106">
        <v>96243</v>
      </c>
      <c r="K19106">
        <f t="shared" si="596"/>
        <v>17.910420000000002</v>
      </c>
      <c r="L19106">
        <f t="shared" si="597"/>
        <v>5097.4246799999964</v>
      </c>
    </row>
    <row r="19107" spans="1:12" x14ac:dyDescent="0.25">
      <c r="A19107">
        <v>29</v>
      </c>
      <c r="B19107">
        <v>77949</v>
      </c>
      <c r="K19107">
        <f t="shared" si="596"/>
        <v>15.910420000000002</v>
      </c>
      <c r="L19107">
        <f t="shared" si="597"/>
        <v>23391.424679999996</v>
      </c>
    </row>
    <row r="19108" spans="1:12" x14ac:dyDescent="0.25">
      <c r="A19108">
        <v>65</v>
      </c>
      <c r="B19108">
        <v>94534</v>
      </c>
      <c r="K19108">
        <f t="shared" si="596"/>
        <v>20.089579999999998</v>
      </c>
      <c r="L19108">
        <f t="shared" si="597"/>
        <v>6806.4246799999964</v>
      </c>
    </row>
    <row r="19109" spans="1:12" x14ac:dyDescent="0.25">
      <c r="A19109">
        <v>38</v>
      </c>
      <c r="B19109">
        <v>104066</v>
      </c>
      <c r="K19109">
        <f t="shared" si="596"/>
        <v>6.910420000000002</v>
      </c>
      <c r="L19109">
        <f t="shared" si="597"/>
        <v>2725.5753200000036</v>
      </c>
    </row>
    <row r="19110" spans="1:12" x14ac:dyDescent="0.25">
      <c r="A19110">
        <v>44</v>
      </c>
      <c r="B19110">
        <v>85072</v>
      </c>
      <c r="K19110">
        <f t="shared" si="596"/>
        <v>0.91042000000000201</v>
      </c>
      <c r="L19110">
        <f t="shared" si="597"/>
        <v>16268.424679999996</v>
      </c>
    </row>
    <row r="19111" spans="1:12" x14ac:dyDescent="0.25">
      <c r="A19111">
        <v>65</v>
      </c>
      <c r="B19111">
        <v>97947</v>
      </c>
      <c r="K19111">
        <f t="shared" si="596"/>
        <v>20.089579999999998</v>
      </c>
      <c r="L19111">
        <f t="shared" si="597"/>
        <v>3393.4246799999964</v>
      </c>
    </row>
    <row r="19112" spans="1:12" x14ac:dyDescent="0.25">
      <c r="A19112">
        <v>27</v>
      </c>
      <c r="B19112">
        <v>99552</v>
      </c>
      <c r="K19112">
        <f t="shared" si="596"/>
        <v>17.910420000000002</v>
      </c>
      <c r="L19112">
        <f t="shared" si="597"/>
        <v>1788.4246799999964</v>
      </c>
    </row>
    <row r="19113" spans="1:12" x14ac:dyDescent="0.25">
      <c r="A19113">
        <v>40</v>
      </c>
      <c r="B19113">
        <v>106828</v>
      </c>
      <c r="K19113">
        <f t="shared" si="596"/>
        <v>4.910420000000002</v>
      </c>
      <c r="L19113">
        <f t="shared" si="597"/>
        <v>5487.5753200000036</v>
      </c>
    </row>
    <row r="19114" spans="1:12" x14ac:dyDescent="0.25">
      <c r="A19114">
        <v>61</v>
      </c>
      <c r="B19114">
        <v>99311</v>
      </c>
      <c r="K19114">
        <f t="shared" si="596"/>
        <v>16.089579999999998</v>
      </c>
      <c r="L19114">
        <f t="shared" si="597"/>
        <v>2029.4246799999964</v>
      </c>
    </row>
    <row r="19115" spans="1:12" x14ac:dyDescent="0.25">
      <c r="A19115">
        <v>48</v>
      </c>
      <c r="B19115">
        <v>97163</v>
      </c>
      <c r="K19115">
        <f t="shared" si="596"/>
        <v>3.089579999999998</v>
      </c>
      <c r="L19115">
        <f t="shared" si="597"/>
        <v>4177.4246799999964</v>
      </c>
    </row>
    <row r="19116" spans="1:12" x14ac:dyDescent="0.25">
      <c r="A19116">
        <v>26</v>
      </c>
      <c r="B19116">
        <v>69476</v>
      </c>
      <c r="K19116">
        <f t="shared" si="596"/>
        <v>18.910420000000002</v>
      </c>
      <c r="L19116">
        <f t="shared" si="597"/>
        <v>31864.424679999996</v>
      </c>
    </row>
    <row r="19117" spans="1:12" x14ac:dyDescent="0.25">
      <c r="A19117">
        <v>34</v>
      </c>
      <c r="B19117">
        <v>88009</v>
      </c>
      <c r="K19117">
        <f t="shared" si="596"/>
        <v>10.910420000000002</v>
      </c>
      <c r="L19117">
        <f t="shared" si="597"/>
        <v>13331.424679999996</v>
      </c>
    </row>
    <row r="19118" spans="1:12" x14ac:dyDescent="0.25">
      <c r="A19118">
        <v>52</v>
      </c>
      <c r="B19118">
        <v>77090</v>
      </c>
      <c r="K19118">
        <f t="shared" si="596"/>
        <v>7.089579999999998</v>
      </c>
      <c r="L19118">
        <f t="shared" si="597"/>
        <v>24250.424679999996</v>
      </c>
    </row>
    <row r="19119" spans="1:12" x14ac:dyDescent="0.25">
      <c r="A19119">
        <v>41</v>
      </c>
      <c r="B19119">
        <v>91364</v>
      </c>
      <c r="K19119">
        <f t="shared" si="596"/>
        <v>3.910420000000002</v>
      </c>
      <c r="L19119">
        <f t="shared" si="597"/>
        <v>9976.4246799999964</v>
      </c>
    </row>
    <row r="19120" spans="1:12" x14ac:dyDescent="0.25">
      <c r="A19120">
        <v>62</v>
      </c>
      <c r="B19120">
        <v>101734</v>
      </c>
      <c r="K19120">
        <f t="shared" si="596"/>
        <v>17.089579999999998</v>
      </c>
      <c r="L19120">
        <f t="shared" si="597"/>
        <v>393.57532000000356</v>
      </c>
    </row>
    <row r="19121" spans="1:12" x14ac:dyDescent="0.25">
      <c r="A19121">
        <v>63</v>
      </c>
      <c r="B19121">
        <v>111608</v>
      </c>
      <c r="K19121">
        <f t="shared" si="596"/>
        <v>18.089579999999998</v>
      </c>
      <c r="L19121">
        <f t="shared" si="597"/>
        <v>10267.575320000004</v>
      </c>
    </row>
    <row r="19122" spans="1:12" x14ac:dyDescent="0.25">
      <c r="A19122">
        <v>52</v>
      </c>
      <c r="B19122">
        <v>92034</v>
      </c>
      <c r="K19122">
        <f t="shared" si="596"/>
        <v>7.089579999999998</v>
      </c>
      <c r="L19122">
        <f t="shared" si="597"/>
        <v>9306.4246799999964</v>
      </c>
    </row>
    <row r="19123" spans="1:12" x14ac:dyDescent="0.25">
      <c r="A19123">
        <v>65</v>
      </c>
      <c r="B19123">
        <v>97433</v>
      </c>
      <c r="K19123">
        <f t="shared" si="596"/>
        <v>20.089579999999998</v>
      </c>
      <c r="L19123">
        <f t="shared" si="597"/>
        <v>3907.4246799999964</v>
      </c>
    </row>
    <row r="19124" spans="1:12" x14ac:dyDescent="0.25">
      <c r="A19124">
        <v>57</v>
      </c>
      <c r="B19124">
        <v>109560</v>
      </c>
      <c r="K19124">
        <f t="shared" si="596"/>
        <v>12.089579999999998</v>
      </c>
      <c r="L19124">
        <f t="shared" si="597"/>
        <v>8219.5753200000036</v>
      </c>
    </row>
    <row r="19125" spans="1:12" x14ac:dyDescent="0.25">
      <c r="A19125">
        <v>26</v>
      </c>
      <c r="B19125">
        <v>83732</v>
      </c>
      <c r="K19125">
        <f t="shared" si="596"/>
        <v>18.910420000000002</v>
      </c>
      <c r="L19125">
        <f t="shared" si="597"/>
        <v>17608.424679999996</v>
      </c>
    </row>
    <row r="19126" spans="1:12" x14ac:dyDescent="0.25">
      <c r="A19126">
        <v>38</v>
      </c>
      <c r="B19126">
        <v>66658</v>
      </c>
      <c r="K19126">
        <f t="shared" si="596"/>
        <v>6.910420000000002</v>
      </c>
      <c r="L19126">
        <f t="shared" si="597"/>
        <v>34682.424679999996</v>
      </c>
    </row>
    <row r="19127" spans="1:12" x14ac:dyDescent="0.25">
      <c r="A19127">
        <v>53</v>
      </c>
      <c r="B19127">
        <v>89890</v>
      </c>
      <c r="K19127">
        <f t="shared" si="596"/>
        <v>8.089579999999998</v>
      </c>
      <c r="L19127">
        <f t="shared" si="597"/>
        <v>11450.424679999996</v>
      </c>
    </row>
    <row r="19128" spans="1:12" x14ac:dyDescent="0.25">
      <c r="A19128">
        <v>38</v>
      </c>
      <c r="B19128">
        <v>80062</v>
      </c>
      <c r="K19128">
        <f t="shared" si="596"/>
        <v>6.910420000000002</v>
      </c>
      <c r="L19128">
        <f t="shared" si="597"/>
        <v>21278.424679999996</v>
      </c>
    </row>
    <row r="19129" spans="1:12" x14ac:dyDescent="0.25">
      <c r="A19129">
        <v>31</v>
      </c>
      <c r="B19129">
        <v>91897</v>
      </c>
      <c r="K19129">
        <f t="shared" si="596"/>
        <v>13.910420000000002</v>
      </c>
      <c r="L19129">
        <f t="shared" si="597"/>
        <v>9443.4246799999964</v>
      </c>
    </row>
    <row r="19130" spans="1:12" x14ac:dyDescent="0.25">
      <c r="A19130">
        <v>62</v>
      </c>
      <c r="B19130">
        <v>97467</v>
      </c>
      <c r="K19130">
        <f t="shared" si="596"/>
        <v>17.089579999999998</v>
      </c>
      <c r="L19130">
        <f t="shared" si="597"/>
        <v>3873.4246799999964</v>
      </c>
    </row>
    <row r="19131" spans="1:12" x14ac:dyDescent="0.25">
      <c r="A19131">
        <v>33</v>
      </c>
      <c r="B19131">
        <v>78805</v>
      </c>
      <c r="K19131">
        <f t="shared" si="596"/>
        <v>11.910420000000002</v>
      </c>
      <c r="L19131">
        <f t="shared" si="597"/>
        <v>22535.424679999996</v>
      </c>
    </row>
    <row r="19132" spans="1:12" x14ac:dyDescent="0.25">
      <c r="A19132">
        <v>48</v>
      </c>
      <c r="B19132">
        <v>90247</v>
      </c>
      <c r="K19132">
        <f t="shared" si="596"/>
        <v>3.089579999999998</v>
      </c>
      <c r="L19132">
        <f t="shared" si="597"/>
        <v>11093.424679999996</v>
      </c>
    </row>
    <row r="19133" spans="1:12" x14ac:dyDescent="0.25">
      <c r="A19133">
        <v>28</v>
      </c>
      <c r="B19133">
        <v>99915</v>
      </c>
      <c r="K19133">
        <f t="shared" si="596"/>
        <v>16.910420000000002</v>
      </c>
      <c r="L19133">
        <f t="shared" si="597"/>
        <v>1425.4246799999964</v>
      </c>
    </row>
    <row r="19134" spans="1:12" x14ac:dyDescent="0.25">
      <c r="A19134">
        <v>52</v>
      </c>
      <c r="B19134">
        <v>98231</v>
      </c>
      <c r="K19134">
        <f t="shared" si="596"/>
        <v>7.089579999999998</v>
      </c>
      <c r="L19134">
        <f t="shared" si="597"/>
        <v>3109.4246799999964</v>
      </c>
    </row>
    <row r="19135" spans="1:12" x14ac:dyDescent="0.25">
      <c r="A19135">
        <v>30</v>
      </c>
      <c r="B19135">
        <v>91156</v>
      </c>
      <c r="K19135">
        <f t="shared" si="596"/>
        <v>14.910420000000002</v>
      </c>
      <c r="L19135">
        <f t="shared" si="597"/>
        <v>10184.424679999996</v>
      </c>
    </row>
    <row r="19136" spans="1:12" x14ac:dyDescent="0.25">
      <c r="A19136">
        <v>26</v>
      </c>
      <c r="B19136">
        <v>88684</v>
      </c>
      <c r="K19136">
        <f t="shared" si="596"/>
        <v>18.910420000000002</v>
      </c>
      <c r="L19136">
        <f t="shared" si="597"/>
        <v>12656.424679999996</v>
      </c>
    </row>
    <row r="19137" spans="1:12" x14ac:dyDescent="0.25">
      <c r="A19137">
        <v>45</v>
      </c>
      <c r="B19137">
        <v>75189</v>
      </c>
      <c r="K19137">
        <f t="shared" si="596"/>
        <v>8.9579999999997995E-2</v>
      </c>
      <c r="L19137">
        <f t="shared" si="597"/>
        <v>26151.424679999996</v>
      </c>
    </row>
    <row r="19138" spans="1:12" x14ac:dyDescent="0.25">
      <c r="A19138">
        <v>61</v>
      </c>
      <c r="B19138">
        <v>88711</v>
      </c>
      <c r="K19138">
        <f t="shared" si="596"/>
        <v>16.089579999999998</v>
      </c>
      <c r="L19138">
        <f t="shared" si="597"/>
        <v>12629.424679999996</v>
      </c>
    </row>
    <row r="19139" spans="1:12" x14ac:dyDescent="0.25">
      <c r="A19139">
        <v>54</v>
      </c>
      <c r="B19139">
        <v>91230</v>
      </c>
      <c r="K19139">
        <f t="shared" ref="K19139:K19202" si="598">ABS(A19139-$C$2)</f>
        <v>9.089579999999998</v>
      </c>
      <c r="L19139">
        <f t="shared" ref="L19139:L19202" si="599">ABS(B19139-$C$3)</f>
        <v>10110.424679999996</v>
      </c>
    </row>
    <row r="19140" spans="1:12" x14ac:dyDescent="0.25">
      <c r="A19140">
        <v>34</v>
      </c>
      <c r="B19140">
        <v>86394</v>
      </c>
      <c r="K19140">
        <f t="shared" si="598"/>
        <v>10.910420000000002</v>
      </c>
      <c r="L19140">
        <f t="shared" si="599"/>
        <v>14946.424679999996</v>
      </c>
    </row>
    <row r="19141" spans="1:12" x14ac:dyDescent="0.25">
      <c r="A19141">
        <v>41</v>
      </c>
      <c r="B19141">
        <v>98600</v>
      </c>
      <c r="K19141">
        <f t="shared" si="598"/>
        <v>3.910420000000002</v>
      </c>
      <c r="L19141">
        <f t="shared" si="599"/>
        <v>2740.4246799999964</v>
      </c>
    </row>
    <row r="19142" spans="1:12" x14ac:dyDescent="0.25">
      <c r="A19142">
        <v>35</v>
      </c>
      <c r="B19142">
        <v>81785</v>
      </c>
      <c r="K19142">
        <f t="shared" si="598"/>
        <v>9.910420000000002</v>
      </c>
      <c r="L19142">
        <f t="shared" si="599"/>
        <v>19555.424679999996</v>
      </c>
    </row>
    <row r="19143" spans="1:12" x14ac:dyDescent="0.25">
      <c r="A19143">
        <v>29</v>
      </c>
      <c r="B19143">
        <v>106381</v>
      </c>
      <c r="K19143">
        <f t="shared" si="598"/>
        <v>15.910420000000002</v>
      </c>
      <c r="L19143">
        <f t="shared" si="599"/>
        <v>5040.5753200000036</v>
      </c>
    </row>
    <row r="19144" spans="1:12" x14ac:dyDescent="0.25">
      <c r="A19144">
        <v>55</v>
      </c>
      <c r="B19144">
        <v>85616</v>
      </c>
      <c r="K19144">
        <f t="shared" si="598"/>
        <v>10.089579999999998</v>
      </c>
      <c r="L19144">
        <f t="shared" si="599"/>
        <v>15724.424679999996</v>
      </c>
    </row>
    <row r="19145" spans="1:12" x14ac:dyDescent="0.25">
      <c r="A19145">
        <v>40</v>
      </c>
      <c r="B19145">
        <v>99844</v>
      </c>
      <c r="K19145">
        <f t="shared" si="598"/>
        <v>4.910420000000002</v>
      </c>
      <c r="L19145">
        <f t="shared" si="599"/>
        <v>1496.4246799999964</v>
      </c>
    </row>
    <row r="19146" spans="1:12" x14ac:dyDescent="0.25">
      <c r="A19146">
        <v>30</v>
      </c>
      <c r="B19146">
        <v>83142</v>
      </c>
      <c r="K19146">
        <f t="shared" si="598"/>
        <v>14.910420000000002</v>
      </c>
      <c r="L19146">
        <f t="shared" si="599"/>
        <v>18198.424679999996</v>
      </c>
    </row>
    <row r="19147" spans="1:12" x14ac:dyDescent="0.25">
      <c r="A19147">
        <v>42</v>
      </c>
      <c r="B19147">
        <v>96307</v>
      </c>
      <c r="K19147">
        <f t="shared" si="598"/>
        <v>2.910420000000002</v>
      </c>
      <c r="L19147">
        <f t="shared" si="599"/>
        <v>5033.4246799999964</v>
      </c>
    </row>
    <row r="19148" spans="1:12" x14ac:dyDescent="0.25">
      <c r="A19148">
        <v>29</v>
      </c>
      <c r="B19148">
        <v>89377</v>
      </c>
      <c r="K19148">
        <f t="shared" si="598"/>
        <v>15.910420000000002</v>
      </c>
      <c r="L19148">
        <f t="shared" si="599"/>
        <v>11963.424679999996</v>
      </c>
    </row>
    <row r="19149" spans="1:12" x14ac:dyDescent="0.25">
      <c r="A19149">
        <v>33</v>
      </c>
      <c r="B19149">
        <v>92717</v>
      </c>
      <c r="K19149">
        <f t="shared" si="598"/>
        <v>11.910420000000002</v>
      </c>
      <c r="L19149">
        <f t="shared" si="599"/>
        <v>8623.4246799999964</v>
      </c>
    </row>
    <row r="19150" spans="1:12" x14ac:dyDescent="0.25">
      <c r="A19150">
        <v>59</v>
      </c>
      <c r="B19150">
        <v>90391</v>
      </c>
      <c r="K19150">
        <f t="shared" si="598"/>
        <v>14.089579999999998</v>
      </c>
      <c r="L19150">
        <f t="shared" si="599"/>
        <v>10949.424679999996</v>
      </c>
    </row>
    <row r="19151" spans="1:12" x14ac:dyDescent="0.25">
      <c r="A19151">
        <v>39</v>
      </c>
      <c r="B19151">
        <v>97156</v>
      </c>
      <c r="K19151">
        <f t="shared" si="598"/>
        <v>5.910420000000002</v>
      </c>
      <c r="L19151">
        <f t="shared" si="599"/>
        <v>4184.4246799999964</v>
      </c>
    </row>
    <row r="19152" spans="1:12" x14ac:dyDescent="0.25">
      <c r="A19152">
        <v>54</v>
      </c>
      <c r="B19152">
        <v>84699</v>
      </c>
      <c r="K19152">
        <f t="shared" si="598"/>
        <v>9.089579999999998</v>
      </c>
      <c r="L19152">
        <f t="shared" si="599"/>
        <v>16641.424679999996</v>
      </c>
    </row>
    <row r="19153" spans="1:12" x14ac:dyDescent="0.25">
      <c r="A19153">
        <v>29</v>
      </c>
      <c r="B19153">
        <v>72532</v>
      </c>
      <c r="K19153">
        <f t="shared" si="598"/>
        <v>15.910420000000002</v>
      </c>
      <c r="L19153">
        <f t="shared" si="599"/>
        <v>28808.424679999996</v>
      </c>
    </row>
    <row r="19154" spans="1:12" x14ac:dyDescent="0.25">
      <c r="A19154">
        <v>55</v>
      </c>
      <c r="B19154">
        <v>99473</v>
      </c>
      <c r="K19154">
        <f t="shared" si="598"/>
        <v>10.089579999999998</v>
      </c>
      <c r="L19154">
        <f t="shared" si="599"/>
        <v>1867.4246799999964</v>
      </c>
    </row>
    <row r="19155" spans="1:12" x14ac:dyDescent="0.25">
      <c r="A19155">
        <v>52</v>
      </c>
      <c r="B19155">
        <v>89911</v>
      </c>
      <c r="K19155">
        <f t="shared" si="598"/>
        <v>7.089579999999998</v>
      </c>
      <c r="L19155">
        <f t="shared" si="599"/>
        <v>11429.424679999996</v>
      </c>
    </row>
    <row r="19156" spans="1:12" x14ac:dyDescent="0.25">
      <c r="A19156">
        <v>49</v>
      </c>
      <c r="B19156">
        <v>71932</v>
      </c>
      <c r="K19156">
        <f t="shared" si="598"/>
        <v>4.089579999999998</v>
      </c>
      <c r="L19156">
        <f t="shared" si="599"/>
        <v>29408.424679999996</v>
      </c>
    </row>
    <row r="19157" spans="1:12" x14ac:dyDescent="0.25">
      <c r="A19157">
        <v>55</v>
      </c>
      <c r="B19157">
        <v>97291</v>
      </c>
      <c r="K19157">
        <f t="shared" si="598"/>
        <v>10.089579999999998</v>
      </c>
      <c r="L19157">
        <f t="shared" si="599"/>
        <v>4049.4246799999964</v>
      </c>
    </row>
    <row r="19158" spans="1:12" x14ac:dyDescent="0.25">
      <c r="A19158">
        <v>58</v>
      </c>
      <c r="B19158">
        <v>106077</v>
      </c>
      <c r="K19158">
        <f t="shared" si="598"/>
        <v>13.089579999999998</v>
      </c>
      <c r="L19158">
        <f t="shared" si="599"/>
        <v>4736.5753200000036</v>
      </c>
    </row>
    <row r="19159" spans="1:12" x14ac:dyDescent="0.25">
      <c r="A19159">
        <v>32</v>
      </c>
      <c r="B19159">
        <v>81476</v>
      </c>
      <c r="K19159">
        <f t="shared" si="598"/>
        <v>12.910420000000002</v>
      </c>
      <c r="L19159">
        <f t="shared" si="599"/>
        <v>19864.424679999996</v>
      </c>
    </row>
    <row r="19160" spans="1:12" x14ac:dyDescent="0.25">
      <c r="A19160">
        <v>56</v>
      </c>
      <c r="B19160">
        <v>85862</v>
      </c>
      <c r="K19160">
        <f t="shared" si="598"/>
        <v>11.089579999999998</v>
      </c>
      <c r="L19160">
        <f t="shared" si="599"/>
        <v>15478.424679999996</v>
      </c>
    </row>
    <row r="19161" spans="1:12" x14ac:dyDescent="0.25">
      <c r="A19161">
        <v>54</v>
      </c>
      <c r="B19161">
        <v>95076</v>
      </c>
      <c r="K19161">
        <f t="shared" si="598"/>
        <v>9.089579999999998</v>
      </c>
      <c r="L19161">
        <f t="shared" si="599"/>
        <v>6264.4246799999964</v>
      </c>
    </row>
    <row r="19162" spans="1:12" x14ac:dyDescent="0.25">
      <c r="A19162">
        <v>42</v>
      </c>
      <c r="B19162">
        <v>98414</v>
      </c>
      <c r="K19162">
        <f t="shared" si="598"/>
        <v>2.910420000000002</v>
      </c>
      <c r="L19162">
        <f t="shared" si="599"/>
        <v>2926.4246799999964</v>
      </c>
    </row>
    <row r="19163" spans="1:12" x14ac:dyDescent="0.25">
      <c r="A19163">
        <v>54</v>
      </c>
      <c r="B19163">
        <v>75335</v>
      </c>
      <c r="K19163">
        <f t="shared" si="598"/>
        <v>9.089579999999998</v>
      </c>
      <c r="L19163">
        <f t="shared" si="599"/>
        <v>26005.424679999996</v>
      </c>
    </row>
    <row r="19164" spans="1:12" x14ac:dyDescent="0.25">
      <c r="A19164">
        <v>59</v>
      </c>
      <c r="B19164">
        <v>75461</v>
      </c>
      <c r="K19164">
        <f t="shared" si="598"/>
        <v>14.089579999999998</v>
      </c>
      <c r="L19164">
        <f t="shared" si="599"/>
        <v>25879.424679999996</v>
      </c>
    </row>
    <row r="19165" spans="1:12" x14ac:dyDescent="0.25">
      <c r="A19165">
        <v>48</v>
      </c>
      <c r="B19165">
        <v>74984</v>
      </c>
      <c r="K19165">
        <f t="shared" si="598"/>
        <v>3.089579999999998</v>
      </c>
      <c r="L19165">
        <f t="shared" si="599"/>
        <v>26356.424679999996</v>
      </c>
    </row>
    <row r="19166" spans="1:12" x14ac:dyDescent="0.25">
      <c r="A19166">
        <v>58</v>
      </c>
      <c r="B19166">
        <v>76967</v>
      </c>
      <c r="K19166">
        <f t="shared" si="598"/>
        <v>13.089579999999998</v>
      </c>
      <c r="L19166">
        <f t="shared" si="599"/>
        <v>24373.424679999996</v>
      </c>
    </row>
    <row r="19167" spans="1:12" x14ac:dyDescent="0.25">
      <c r="A19167">
        <v>42</v>
      </c>
      <c r="B19167">
        <v>98605</v>
      </c>
      <c r="K19167">
        <f t="shared" si="598"/>
        <v>2.910420000000002</v>
      </c>
      <c r="L19167">
        <f t="shared" si="599"/>
        <v>2735.4246799999964</v>
      </c>
    </row>
    <row r="19168" spans="1:12" x14ac:dyDescent="0.25">
      <c r="A19168">
        <v>29</v>
      </c>
      <c r="B19168">
        <v>103467</v>
      </c>
      <c r="K19168">
        <f t="shared" si="598"/>
        <v>15.910420000000002</v>
      </c>
      <c r="L19168">
        <f t="shared" si="599"/>
        <v>2126.5753200000036</v>
      </c>
    </row>
    <row r="19169" spans="1:12" x14ac:dyDescent="0.25">
      <c r="A19169">
        <v>54</v>
      </c>
      <c r="B19169">
        <v>101236</v>
      </c>
      <c r="K19169">
        <f t="shared" si="598"/>
        <v>9.089579999999998</v>
      </c>
      <c r="L19169">
        <f t="shared" si="599"/>
        <v>104.42467999999644</v>
      </c>
    </row>
    <row r="19170" spans="1:12" x14ac:dyDescent="0.25">
      <c r="A19170">
        <v>42</v>
      </c>
      <c r="B19170">
        <v>88717</v>
      </c>
      <c r="K19170">
        <f t="shared" si="598"/>
        <v>2.910420000000002</v>
      </c>
      <c r="L19170">
        <f t="shared" si="599"/>
        <v>12623.424679999996</v>
      </c>
    </row>
    <row r="19171" spans="1:12" x14ac:dyDescent="0.25">
      <c r="A19171">
        <v>40</v>
      </c>
      <c r="B19171">
        <v>78727</v>
      </c>
      <c r="K19171">
        <f t="shared" si="598"/>
        <v>4.910420000000002</v>
      </c>
      <c r="L19171">
        <f t="shared" si="599"/>
        <v>22613.424679999996</v>
      </c>
    </row>
    <row r="19172" spans="1:12" x14ac:dyDescent="0.25">
      <c r="A19172">
        <v>48</v>
      </c>
      <c r="B19172">
        <v>96018</v>
      </c>
      <c r="K19172">
        <f t="shared" si="598"/>
        <v>3.089579999999998</v>
      </c>
      <c r="L19172">
        <f t="shared" si="599"/>
        <v>5322.4246799999964</v>
      </c>
    </row>
    <row r="19173" spans="1:12" x14ac:dyDescent="0.25">
      <c r="A19173">
        <v>36</v>
      </c>
      <c r="B19173">
        <v>112990</v>
      </c>
      <c r="K19173">
        <f t="shared" si="598"/>
        <v>8.910420000000002</v>
      </c>
      <c r="L19173">
        <f t="shared" si="599"/>
        <v>11649.575320000004</v>
      </c>
    </row>
    <row r="19174" spans="1:12" x14ac:dyDescent="0.25">
      <c r="A19174">
        <v>38</v>
      </c>
      <c r="B19174">
        <v>86110</v>
      </c>
      <c r="K19174">
        <f t="shared" si="598"/>
        <v>6.910420000000002</v>
      </c>
      <c r="L19174">
        <f t="shared" si="599"/>
        <v>15230.424679999996</v>
      </c>
    </row>
    <row r="19175" spans="1:12" x14ac:dyDescent="0.25">
      <c r="A19175">
        <v>62</v>
      </c>
      <c r="B19175">
        <v>102051</v>
      </c>
      <c r="K19175">
        <f t="shared" si="598"/>
        <v>17.089579999999998</v>
      </c>
      <c r="L19175">
        <f t="shared" si="599"/>
        <v>710.57532000000356</v>
      </c>
    </row>
    <row r="19176" spans="1:12" x14ac:dyDescent="0.25">
      <c r="A19176">
        <v>53</v>
      </c>
      <c r="B19176">
        <v>98493</v>
      </c>
      <c r="K19176">
        <f t="shared" si="598"/>
        <v>8.089579999999998</v>
      </c>
      <c r="L19176">
        <f t="shared" si="599"/>
        <v>2847.4246799999964</v>
      </c>
    </row>
    <row r="19177" spans="1:12" x14ac:dyDescent="0.25">
      <c r="A19177">
        <v>60</v>
      </c>
      <c r="B19177">
        <v>82173</v>
      </c>
      <c r="K19177">
        <f t="shared" si="598"/>
        <v>15.089579999999998</v>
      </c>
      <c r="L19177">
        <f t="shared" si="599"/>
        <v>19167.424679999996</v>
      </c>
    </row>
    <row r="19178" spans="1:12" x14ac:dyDescent="0.25">
      <c r="A19178">
        <v>55</v>
      </c>
      <c r="B19178">
        <v>86278</v>
      </c>
      <c r="K19178">
        <f t="shared" si="598"/>
        <v>10.089579999999998</v>
      </c>
      <c r="L19178">
        <f t="shared" si="599"/>
        <v>15062.424679999996</v>
      </c>
    </row>
    <row r="19179" spans="1:12" x14ac:dyDescent="0.25">
      <c r="A19179">
        <v>57</v>
      </c>
      <c r="B19179">
        <v>84014</v>
      </c>
      <c r="K19179">
        <f t="shared" si="598"/>
        <v>12.089579999999998</v>
      </c>
      <c r="L19179">
        <f t="shared" si="599"/>
        <v>17326.424679999996</v>
      </c>
    </row>
    <row r="19180" spans="1:12" x14ac:dyDescent="0.25">
      <c r="A19180">
        <v>57</v>
      </c>
      <c r="B19180">
        <v>81787</v>
      </c>
      <c r="K19180">
        <f t="shared" si="598"/>
        <v>12.089579999999998</v>
      </c>
      <c r="L19180">
        <f t="shared" si="599"/>
        <v>19553.424679999996</v>
      </c>
    </row>
    <row r="19181" spans="1:12" x14ac:dyDescent="0.25">
      <c r="A19181">
        <v>33</v>
      </c>
      <c r="B19181">
        <v>90851</v>
      </c>
      <c r="K19181">
        <f t="shared" si="598"/>
        <v>11.910420000000002</v>
      </c>
      <c r="L19181">
        <f t="shared" si="599"/>
        <v>10489.424679999996</v>
      </c>
    </row>
    <row r="19182" spans="1:12" x14ac:dyDescent="0.25">
      <c r="A19182">
        <v>42</v>
      </c>
      <c r="B19182">
        <v>96119</v>
      </c>
      <c r="K19182">
        <f t="shared" si="598"/>
        <v>2.910420000000002</v>
      </c>
      <c r="L19182">
        <f t="shared" si="599"/>
        <v>5221.4246799999964</v>
      </c>
    </row>
    <row r="19183" spans="1:12" x14ac:dyDescent="0.25">
      <c r="A19183">
        <v>28</v>
      </c>
      <c r="B19183">
        <v>97225</v>
      </c>
      <c r="K19183">
        <f t="shared" si="598"/>
        <v>16.910420000000002</v>
      </c>
      <c r="L19183">
        <f t="shared" si="599"/>
        <v>4115.4246799999964</v>
      </c>
    </row>
    <row r="19184" spans="1:12" x14ac:dyDescent="0.25">
      <c r="A19184">
        <v>41</v>
      </c>
      <c r="B19184">
        <v>82359</v>
      </c>
      <c r="K19184">
        <f t="shared" si="598"/>
        <v>3.910420000000002</v>
      </c>
      <c r="L19184">
        <f t="shared" si="599"/>
        <v>18981.424679999996</v>
      </c>
    </row>
    <row r="19185" spans="1:12" x14ac:dyDescent="0.25">
      <c r="A19185">
        <v>45</v>
      </c>
      <c r="B19185">
        <v>79394</v>
      </c>
      <c r="K19185">
        <f t="shared" si="598"/>
        <v>8.9579999999997995E-2</v>
      </c>
      <c r="L19185">
        <f t="shared" si="599"/>
        <v>21946.424679999996</v>
      </c>
    </row>
    <row r="19186" spans="1:12" x14ac:dyDescent="0.25">
      <c r="A19186">
        <v>30</v>
      </c>
      <c r="B19186">
        <v>101420</v>
      </c>
      <c r="K19186">
        <f t="shared" si="598"/>
        <v>14.910420000000002</v>
      </c>
      <c r="L19186">
        <f t="shared" si="599"/>
        <v>79.575320000003558</v>
      </c>
    </row>
    <row r="19187" spans="1:12" x14ac:dyDescent="0.25">
      <c r="A19187">
        <v>60</v>
      </c>
      <c r="B19187">
        <v>93649</v>
      </c>
      <c r="K19187">
        <f t="shared" si="598"/>
        <v>15.089579999999998</v>
      </c>
      <c r="L19187">
        <f t="shared" si="599"/>
        <v>7691.4246799999964</v>
      </c>
    </row>
    <row r="19188" spans="1:12" x14ac:dyDescent="0.25">
      <c r="A19188">
        <v>40</v>
      </c>
      <c r="B19188">
        <v>90567</v>
      </c>
      <c r="K19188">
        <f t="shared" si="598"/>
        <v>4.910420000000002</v>
      </c>
      <c r="L19188">
        <f t="shared" si="599"/>
        <v>10773.424679999996</v>
      </c>
    </row>
    <row r="19189" spans="1:12" x14ac:dyDescent="0.25">
      <c r="A19189">
        <v>39</v>
      </c>
      <c r="B19189">
        <v>106100</v>
      </c>
      <c r="K19189">
        <f t="shared" si="598"/>
        <v>5.910420000000002</v>
      </c>
      <c r="L19189">
        <f t="shared" si="599"/>
        <v>4759.5753200000036</v>
      </c>
    </row>
    <row r="19190" spans="1:12" x14ac:dyDescent="0.25">
      <c r="A19190">
        <v>39</v>
      </c>
      <c r="B19190">
        <v>94874</v>
      </c>
      <c r="K19190">
        <f t="shared" si="598"/>
        <v>5.910420000000002</v>
      </c>
      <c r="L19190">
        <f t="shared" si="599"/>
        <v>6466.4246799999964</v>
      </c>
    </row>
    <row r="19191" spans="1:12" x14ac:dyDescent="0.25">
      <c r="A19191">
        <v>61</v>
      </c>
      <c r="B19191">
        <v>89794</v>
      </c>
      <c r="K19191">
        <f t="shared" si="598"/>
        <v>16.089579999999998</v>
      </c>
      <c r="L19191">
        <f t="shared" si="599"/>
        <v>11546.424679999996</v>
      </c>
    </row>
    <row r="19192" spans="1:12" x14ac:dyDescent="0.25">
      <c r="A19192">
        <v>57</v>
      </c>
      <c r="B19192">
        <v>75806</v>
      </c>
      <c r="K19192">
        <f t="shared" si="598"/>
        <v>12.089579999999998</v>
      </c>
      <c r="L19192">
        <f t="shared" si="599"/>
        <v>25534.424679999996</v>
      </c>
    </row>
    <row r="19193" spans="1:12" x14ac:dyDescent="0.25">
      <c r="A19193">
        <v>45</v>
      </c>
      <c r="B19193">
        <v>92476</v>
      </c>
      <c r="K19193">
        <f t="shared" si="598"/>
        <v>8.9579999999997995E-2</v>
      </c>
      <c r="L19193">
        <f t="shared" si="599"/>
        <v>8864.4246799999964</v>
      </c>
    </row>
    <row r="19194" spans="1:12" x14ac:dyDescent="0.25">
      <c r="A19194">
        <v>52</v>
      </c>
      <c r="B19194">
        <v>96901</v>
      </c>
      <c r="K19194">
        <f t="shared" si="598"/>
        <v>7.089579999999998</v>
      </c>
      <c r="L19194">
        <f t="shared" si="599"/>
        <v>4439.4246799999964</v>
      </c>
    </row>
    <row r="19195" spans="1:12" x14ac:dyDescent="0.25">
      <c r="A19195">
        <v>37</v>
      </c>
      <c r="B19195">
        <v>92161</v>
      </c>
      <c r="K19195">
        <f t="shared" si="598"/>
        <v>7.910420000000002</v>
      </c>
      <c r="L19195">
        <f t="shared" si="599"/>
        <v>9179.4246799999964</v>
      </c>
    </row>
    <row r="19196" spans="1:12" x14ac:dyDescent="0.25">
      <c r="A19196">
        <v>51</v>
      </c>
      <c r="B19196">
        <v>95030</v>
      </c>
      <c r="K19196">
        <f t="shared" si="598"/>
        <v>6.089579999999998</v>
      </c>
      <c r="L19196">
        <f t="shared" si="599"/>
        <v>6310.4246799999964</v>
      </c>
    </row>
    <row r="19197" spans="1:12" x14ac:dyDescent="0.25">
      <c r="A19197">
        <v>32</v>
      </c>
      <c r="B19197">
        <v>92407</v>
      </c>
      <c r="K19197">
        <f t="shared" si="598"/>
        <v>12.910420000000002</v>
      </c>
      <c r="L19197">
        <f t="shared" si="599"/>
        <v>8933.4246799999964</v>
      </c>
    </row>
    <row r="19198" spans="1:12" x14ac:dyDescent="0.25">
      <c r="A19198">
        <v>50</v>
      </c>
      <c r="B19198">
        <v>79002</v>
      </c>
      <c r="K19198">
        <f t="shared" si="598"/>
        <v>5.089579999999998</v>
      </c>
      <c r="L19198">
        <f t="shared" si="599"/>
        <v>22338.424679999996</v>
      </c>
    </row>
    <row r="19199" spans="1:12" x14ac:dyDescent="0.25">
      <c r="A19199">
        <v>28</v>
      </c>
      <c r="B19199">
        <v>79872</v>
      </c>
      <c r="K19199">
        <f t="shared" si="598"/>
        <v>16.910420000000002</v>
      </c>
      <c r="L19199">
        <f t="shared" si="599"/>
        <v>21468.424679999996</v>
      </c>
    </row>
    <row r="19200" spans="1:12" x14ac:dyDescent="0.25">
      <c r="A19200">
        <v>64</v>
      </c>
      <c r="B19200">
        <v>101688</v>
      </c>
      <c r="K19200">
        <f t="shared" si="598"/>
        <v>19.089579999999998</v>
      </c>
      <c r="L19200">
        <f t="shared" si="599"/>
        <v>347.57532000000356</v>
      </c>
    </row>
    <row r="19201" spans="1:12" x14ac:dyDescent="0.25">
      <c r="A19201">
        <v>32</v>
      </c>
      <c r="B19201">
        <v>80634</v>
      </c>
      <c r="K19201">
        <f t="shared" si="598"/>
        <v>12.910420000000002</v>
      </c>
      <c r="L19201">
        <f t="shared" si="599"/>
        <v>20706.424679999996</v>
      </c>
    </row>
    <row r="19202" spans="1:12" x14ac:dyDescent="0.25">
      <c r="A19202">
        <v>45</v>
      </c>
      <c r="B19202">
        <v>76134</v>
      </c>
      <c r="K19202">
        <f t="shared" si="598"/>
        <v>8.9579999999997995E-2</v>
      </c>
      <c r="L19202">
        <f t="shared" si="599"/>
        <v>25206.424679999996</v>
      </c>
    </row>
    <row r="19203" spans="1:12" x14ac:dyDescent="0.25">
      <c r="A19203">
        <v>45</v>
      </c>
      <c r="B19203">
        <v>109210</v>
      </c>
      <c r="K19203">
        <f t="shared" ref="K19203:K19266" si="600">ABS(A19203-$C$2)</f>
        <v>8.9579999999997995E-2</v>
      </c>
      <c r="L19203">
        <f t="shared" ref="L19203:L19266" si="601">ABS(B19203-$C$3)</f>
        <v>7869.5753200000036</v>
      </c>
    </row>
    <row r="19204" spans="1:12" x14ac:dyDescent="0.25">
      <c r="A19204">
        <v>30</v>
      </c>
      <c r="B19204">
        <v>90331</v>
      </c>
      <c r="K19204">
        <f t="shared" si="600"/>
        <v>14.910420000000002</v>
      </c>
      <c r="L19204">
        <f t="shared" si="601"/>
        <v>11009.424679999996</v>
      </c>
    </row>
    <row r="19205" spans="1:12" x14ac:dyDescent="0.25">
      <c r="A19205">
        <v>41</v>
      </c>
      <c r="B19205">
        <v>96225</v>
      </c>
      <c r="K19205">
        <f t="shared" si="600"/>
        <v>3.910420000000002</v>
      </c>
      <c r="L19205">
        <f t="shared" si="601"/>
        <v>5115.4246799999964</v>
      </c>
    </row>
    <row r="19206" spans="1:12" x14ac:dyDescent="0.25">
      <c r="A19206">
        <v>61</v>
      </c>
      <c r="B19206">
        <v>84020</v>
      </c>
      <c r="K19206">
        <f t="shared" si="600"/>
        <v>16.089579999999998</v>
      </c>
      <c r="L19206">
        <f t="shared" si="601"/>
        <v>17320.424679999996</v>
      </c>
    </row>
    <row r="19207" spans="1:12" x14ac:dyDescent="0.25">
      <c r="A19207">
        <v>25</v>
      </c>
      <c r="B19207">
        <v>60487</v>
      </c>
      <c r="K19207">
        <f t="shared" si="600"/>
        <v>19.910420000000002</v>
      </c>
      <c r="L19207">
        <f t="shared" si="601"/>
        <v>40853.424679999996</v>
      </c>
    </row>
    <row r="19208" spans="1:12" x14ac:dyDescent="0.25">
      <c r="A19208">
        <v>37</v>
      </c>
      <c r="B19208">
        <v>105195</v>
      </c>
      <c r="K19208">
        <f t="shared" si="600"/>
        <v>7.910420000000002</v>
      </c>
      <c r="L19208">
        <f t="shared" si="601"/>
        <v>3854.5753200000036</v>
      </c>
    </row>
    <row r="19209" spans="1:12" x14ac:dyDescent="0.25">
      <c r="A19209">
        <v>29</v>
      </c>
      <c r="B19209">
        <v>95033</v>
      </c>
      <c r="K19209">
        <f t="shared" si="600"/>
        <v>15.910420000000002</v>
      </c>
      <c r="L19209">
        <f t="shared" si="601"/>
        <v>6307.4246799999964</v>
      </c>
    </row>
    <row r="19210" spans="1:12" x14ac:dyDescent="0.25">
      <c r="A19210">
        <v>54</v>
      </c>
      <c r="B19210">
        <v>97111</v>
      </c>
      <c r="K19210">
        <f t="shared" si="600"/>
        <v>9.089579999999998</v>
      </c>
      <c r="L19210">
        <f t="shared" si="601"/>
        <v>4229.4246799999964</v>
      </c>
    </row>
    <row r="19211" spans="1:12" x14ac:dyDescent="0.25">
      <c r="A19211">
        <v>46</v>
      </c>
      <c r="B19211">
        <v>76130</v>
      </c>
      <c r="K19211">
        <f t="shared" si="600"/>
        <v>1.089579999999998</v>
      </c>
      <c r="L19211">
        <f t="shared" si="601"/>
        <v>25210.424679999996</v>
      </c>
    </row>
    <row r="19212" spans="1:12" x14ac:dyDescent="0.25">
      <c r="A19212">
        <v>64</v>
      </c>
      <c r="B19212">
        <v>96060</v>
      </c>
      <c r="K19212">
        <f t="shared" si="600"/>
        <v>19.089579999999998</v>
      </c>
      <c r="L19212">
        <f t="shared" si="601"/>
        <v>5280.4246799999964</v>
      </c>
    </row>
    <row r="19213" spans="1:12" x14ac:dyDescent="0.25">
      <c r="A19213">
        <v>64</v>
      </c>
      <c r="B19213">
        <v>81644</v>
      </c>
      <c r="K19213">
        <f t="shared" si="600"/>
        <v>19.089579999999998</v>
      </c>
      <c r="L19213">
        <f t="shared" si="601"/>
        <v>19696.424679999996</v>
      </c>
    </row>
    <row r="19214" spans="1:12" x14ac:dyDescent="0.25">
      <c r="A19214">
        <v>32</v>
      </c>
      <c r="B19214">
        <v>88194</v>
      </c>
      <c r="K19214">
        <f t="shared" si="600"/>
        <v>12.910420000000002</v>
      </c>
      <c r="L19214">
        <f t="shared" si="601"/>
        <v>13146.424679999996</v>
      </c>
    </row>
    <row r="19215" spans="1:12" x14ac:dyDescent="0.25">
      <c r="A19215">
        <v>39</v>
      </c>
      <c r="B19215">
        <v>85468</v>
      </c>
      <c r="K19215">
        <f t="shared" si="600"/>
        <v>5.910420000000002</v>
      </c>
      <c r="L19215">
        <f t="shared" si="601"/>
        <v>15872.424679999996</v>
      </c>
    </row>
    <row r="19216" spans="1:12" x14ac:dyDescent="0.25">
      <c r="A19216">
        <v>32</v>
      </c>
      <c r="B19216">
        <v>95857</v>
      </c>
      <c r="K19216">
        <f t="shared" si="600"/>
        <v>12.910420000000002</v>
      </c>
      <c r="L19216">
        <f t="shared" si="601"/>
        <v>5483.4246799999964</v>
      </c>
    </row>
    <row r="19217" spans="1:12" x14ac:dyDescent="0.25">
      <c r="A19217">
        <v>61</v>
      </c>
      <c r="B19217">
        <v>73653</v>
      </c>
      <c r="K19217">
        <f t="shared" si="600"/>
        <v>16.089579999999998</v>
      </c>
      <c r="L19217">
        <f t="shared" si="601"/>
        <v>27687.424679999996</v>
      </c>
    </row>
    <row r="19218" spans="1:12" x14ac:dyDescent="0.25">
      <c r="A19218">
        <v>28</v>
      </c>
      <c r="B19218">
        <v>98654</v>
      </c>
      <c r="K19218">
        <f t="shared" si="600"/>
        <v>16.910420000000002</v>
      </c>
      <c r="L19218">
        <f t="shared" si="601"/>
        <v>2686.4246799999964</v>
      </c>
    </row>
    <row r="19219" spans="1:12" x14ac:dyDescent="0.25">
      <c r="A19219">
        <v>49</v>
      </c>
      <c r="B19219">
        <v>109226</v>
      </c>
      <c r="K19219">
        <f t="shared" si="600"/>
        <v>4.089579999999998</v>
      </c>
      <c r="L19219">
        <f t="shared" si="601"/>
        <v>7885.5753200000036</v>
      </c>
    </row>
    <row r="19220" spans="1:12" x14ac:dyDescent="0.25">
      <c r="A19220">
        <v>55</v>
      </c>
      <c r="B19220">
        <v>94797</v>
      </c>
      <c r="K19220">
        <f t="shared" si="600"/>
        <v>10.089579999999998</v>
      </c>
      <c r="L19220">
        <f t="shared" si="601"/>
        <v>6543.4246799999964</v>
      </c>
    </row>
    <row r="19221" spans="1:12" x14ac:dyDescent="0.25">
      <c r="A19221">
        <v>43</v>
      </c>
      <c r="B19221">
        <v>100320</v>
      </c>
      <c r="K19221">
        <f t="shared" si="600"/>
        <v>1.910420000000002</v>
      </c>
      <c r="L19221">
        <f t="shared" si="601"/>
        <v>1020.4246799999964</v>
      </c>
    </row>
    <row r="19222" spans="1:12" x14ac:dyDescent="0.25">
      <c r="A19222">
        <v>52</v>
      </c>
      <c r="B19222">
        <v>88985</v>
      </c>
      <c r="K19222">
        <f t="shared" si="600"/>
        <v>7.089579999999998</v>
      </c>
      <c r="L19222">
        <f t="shared" si="601"/>
        <v>12355.424679999996</v>
      </c>
    </row>
    <row r="19223" spans="1:12" x14ac:dyDescent="0.25">
      <c r="A19223">
        <v>46</v>
      </c>
      <c r="B19223">
        <v>79934</v>
      </c>
      <c r="K19223">
        <f t="shared" si="600"/>
        <v>1.089579999999998</v>
      </c>
      <c r="L19223">
        <f t="shared" si="601"/>
        <v>21406.424679999996</v>
      </c>
    </row>
    <row r="19224" spans="1:12" x14ac:dyDescent="0.25">
      <c r="A19224">
        <v>61</v>
      </c>
      <c r="B19224">
        <v>102296</v>
      </c>
      <c r="K19224">
        <f t="shared" si="600"/>
        <v>16.089579999999998</v>
      </c>
      <c r="L19224">
        <f t="shared" si="601"/>
        <v>955.57532000000356</v>
      </c>
    </row>
    <row r="19225" spans="1:12" x14ac:dyDescent="0.25">
      <c r="A19225">
        <v>59</v>
      </c>
      <c r="B19225">
        <v>86781</v>
      </c>
      <c r="K19225">
        <f t="shared" si="600"/>
        <v>14.089579999999998</v>
      </c>
      <c r="L19225">
        <f t="shared" si="601"/>
        <v>14559.424679999996</v>
      </c>
    </row>
    <row r="19226" spans="1:12" x14ac:dyDescent="0.25">
      <c r="A19226">
        <v>26</v>
      </c>
      <c r="B19226">
        <v>100706</v>
      </c>
      <c r="K19226">
        <f t="shared" si="600"/>
        <v>18.910420000000002</v>
      </c>
      <c r="L19226">
        <f t="shared" si="601"/>
        <v>634.42467999999644</v>
      </c>
    </row>
    <row r="19227" spans="1:12" x14ac:dyDescent="0.25">
      <c r="A19227">
        <v>51</v>
      </c>
      <c r="B19227">
        <v>105291</v>
      </c>
      <c r="K19227">
        <f t="shared" si="600"/>
        <v>6.089579999999998</v>
      </c>
      <c r="L19227">
        <f t="shared" si="601"/>
        <v>3950.5753200000036</v>
      </c>
    </row>
    <row r="19228" spans="1:12" x14ac:dyDescent="0.25">
      <c r="A19228">
        <v>52</v>
      </c>
      <c r="B19228">
        <v>95686</v>
      </c>
      <c r="K19228">
        <f t="shared" si="600"/>
        <v>7.089579999999998</v>
      </c>
      <c r="L19228">
        <f t="shared" si="601"/>
        <v>5654.4246799999964</v>
      </c>
    </row>
    <row r="19229" spans="1:12" x14ac:dyDescent="0.25">
      <c r="A19229">
        <v>49</v>
      </c>
      <c r="B19229">
        <v>57534</v>
      </c>
      <c r="K19229">
        <f t="shared" si="600"/>
        <v>4.089579999999998</v>
      </c>
      <c r="L19229">
        <f t="shared" si="601"/>
        <v>43806.424679999996</v>
      </c>
    </row>
    <row r="19230" spans="1:12" x14ac:dyDescent="0.25">
      <c r="A19230">
        <v>52</v>
      </c>
      <c r="B19230">
        <v>121681</v>
      </c>
      <c r="K19230">
        <f t="shared" si="600"/>
        <v>7.089579999999998</v>
      </c>
      <c r="L19230">
        <f t="shared" si="601"/>
        <v>20340.575320000004</v>
      </c>
    </row>
    <row r="19231" spans="1:12" x14ac:dyDescent="0.25">
      <c r="A19231">
        <v>26</v>
      </c>
      <c r="B19231">
        <v>89324</v>
      </c>
      <c r="K19231">
        <f t="shared" si="600"/>
        <v>18.910420000000002</v>
      </c>
      <c r="L19231">
        <f t="shared" si="601"/>
        <v>12016.424679999996</v>
      </c>
    </row>
    <row r="19232" spans="1:12" x14ac:dyDescent="0.25">
      <c r="A19232">
        <v>50</v>
      </c>
      <c r="B19232">
        <v>99625</v>
      </c>
      <c r="K19232">
        <f t="shared" si="600"/>
        <v>5.089579999999998</v>
      </c>
      <c r="L19232">
        <f t="shared" si="601"/>
        <v>1715.4246799999964</v>
      </c>
    </row>
    <row r="19233" spans="1:12" x14ac:dyDescent="0.25">
      <c r="A19233">
        <v>47</v>
      </c>
      <c r="B19233">
        <v>102648</v>
      </c>
      <c r="K19233">
        <f t="shared" si="600"/>
        <v>2.089579999999998</v>
      </c>
      <c r="L19233">
        <f t="shared" si="601"/>
        <v>1307.5753200000036</v>
      </c>
    </row>
    <row r="19234" spans="1:12" x14ac:dyDescent="0.25">
      <c r="A19234">
        <v>48</v>
      </c>
      <c r="B19234">
        <v>109090</v>
      </c>
      <c r="K19234">
        <f t="shared" si="600"/>
        <v>3.089579999999998</v>
      </c>
      <c r="L19234">
        <f t="shared" si="601"/>
        <v>7749.5753200000036</v>
      </c>
    </row>
    <row r="19235" spans="1:12" x14ac:dyDescent="0.25">
      <c r="A19235">
        <v>59</v>
      </c>
      <c r="B19235">
        <v>76459</v>
      </c>
      <c r="K19235">
        <f t="shared" si="600"/>
        <v>14.089579999999998</v>
      </c>
      <c r="L19235">
        <f t="shared" si="601"/>
        <v>24881.424679999996</v>
      </c>
    </row>
    <row r="19236" spans="1:12" x14ac:dyDescent="0.25">
      <c r="A19236">
        <v>30</v>
      </c>
      <c r="B19236">
        <v>86433</v>
      </c>
      <c r="K19236">
        <f t="shared" si="600"/>
        <v>14.910420000000002</v>
      </c>
      <c r="L19236">
        <f t="shared" si="601"/>
        <v>14907.424679999996</v>
      </c>
    </row>
    <row r="19237" spans="1:12" x14ac:dyDescent="0.25">
      <c r="A19237">
        <v>51</v>
      </c>
      <c r="B19237">
        <v>96446</v>
      </c>
      <c r="K19237">
        <f t="shared" si="600"/>
        <v>6.089579999999998</v>
      </c>
      <c r="L19237">
        <f t="shared" si="601"/>
        <v>4894.4246799999964</v>
      </c>
    </row>
    <row r="19238" spans="1:12" x14ac:dyDescent="0.25">
      <c r="A19238">
        <v>46</v>
      </c>
      <c r="B19238">
        <v>115780</v>
      </c>
      <c r="K19238">
        <f t="shared" si="600"/>
        <v>1.089579999999998</v>
      </c>
      <c r="L19238">
        <f t="shared" si="601"/>
        <v>14439.575320000004</v>
      </c>
    </row>
    <row r="19239" spans="1:12" x14ac:dyDescent="0.25">
      <c r="A19239">
        <v>63</v>
      </c>
      <c r="B19239">
        <v>89230</v>
      </c>
      <c r="K19239">
        <f t="shared" si="600"/>
        <v>18.089579999999998</v>
      </c>
      <c r="L19239">
        <f t="shared" si="601"/>
        <v>12110.424679999996</v>
      </c>
    </row>
    <row r="19240" spans="1:12" x14ac:dyDescent="0.25">
      <c r="A19240">
        <v>32</v>
      </c>
      <c r="B19240">
        <v>94159</v>
      </c>
      <c r="K19240">
        <f t="shared" si="600"/>
        <v>12.910420000000002</v>
      </c>
      <c r="L19240">
        <f t="shared" si="601"/>
        <v>7181.4246799999964</v>
      </c>
    </row>
    <row r="19241" spans="1:12" x14ac:dyDescent="0.25">
      <c r="A19241">
        <v>40</v>
      </c>
      <c r="B19241">
        <v>81318</v>
      </c>
      <c r="K19241">
        <f t="shared" si="600"/>
        <v>4.910420000000002</v>
      </c>
      <c r="L19241">
        <f t="shared" si="601"/>
        <v>20022.424679999996</v>
      </c>
    </row>
    <row r="19242" spans="1:12" x14ac:dyDescent="0.25">
      <c r="A19242">
        <v>48</v>
      </c>
      <c r="B19242">
        <v>79218</v>
      </c>
      <c r="K19242">
        <f t="shared" si="600"/>
        <v>3.089579999999998</v>
      </c>
      <c r="L19242">
        <f t="shared" si="601"/>
        <v>22122.424679999996</v>
      </c>
    </row>
    <row r="19243" spans="1:12" x14ac:dyDescent="0.25">
      <c r="A19243">
        <v>32</v>
      </c>
      <c r="B19243">
        <v>106526</v>
      </c>
      <c r="K19243">
        <f t="shared" si="600"/>
        <v>12.910420000000002</v>
      </c>
      <c r="L19243">
        <f t="shared" si="601"/>
        <v>5185.5753200000036</v>
      </c>
    </row>
    <row r="19244" spans="1:12" x14ac:dyDescent="0.25">
      <c r="A19244">
        <v>63</v>
      </c>
      <c r="B19244">
        <v>96085</v>
      </c>
      <c r="K19244">
        <f t="shared" si="600"/>
        <v>18.089579999999998</v>
      </c>
      <c r="L19244">
        <f t="shared" si="601"/>
        <v>5255.4246799999964</v>
      </c>
    </row>
    <row r="19245" spans="1:12" x14ac:dyDescent="0.25">
      <c r="A19245">
        <v>51</v>
      </c>
      <c r="B19245">
        <v>86347</v>
      </c>
      <c r="K19245">
        <f t="shared" si="600"/>
        <v>6.089579999999998</v>
      </c>
      <c r="L19245">
        <f t="shared" si="601"/>
        <v>14993.424679999996</v>
      </c>
    </row>
    <row r="19246" spans="1:12" x14ac:dyDescent="0.25">
      <c r="A19246">
        <v>29</v>
      </c>
      <c r="B19246">
        <v>115395</v>
      </c>
      <c r="K19246">
        <f t="shared" si="600"/>
        <v>15.910420000000002</v>
      </c>
      <c r="L19246">
        <f t="shared" si="601"/>
        <v>14054.575320000004</v>
      </c>
    </row>
    <row r="19247" spans="1:12" x14ac:dyDescent="0.25">
      <c r="A19247">
        <v>37</v>
      </c>
      <c r="B19247">
        <v>98579</v>
      </c>
      <c r="K19247">
        <f t="shared" si="600"/>
        <v>7.910420000000002</v>
      </c>
      <c r="L19247">
        <f t="shared" si="601"/>
        <v>2761.4246799999964</v>
      </c>
    </row>
    <row r="19248" spans="1:12" x14ac:dyDescent="0.25">
      <c r="A19248">
        <v>33</v>
      </c>
      <c r="B19248">
        <v>109391</v>
      </c>
      <c r="K19248">
        <f t="shared" si="600"/>
        <v>11.910420000000002</v>
      </c>
      <c r="L19248">
        <f t="shared" si="601"/>
        <v>8050.5753200000036</v>
      </c>
    </row>
    <row r="19249" spans="1:12" x14ac:dyDescent="0.25">
      <c r="A19249">
        <v>25</v>
      </c>
      <c r="B19249">
        <v>106617</v>
      </c>
      <c r="K19249">
        <f t="shared" si="600"/>
        <v>19.910420000000002</v>
      </c>
      <c r="L19249">
        <f t="shared" si="601"/>
        <v>5276.5753200000036</v>
      </c>
    </row>
    <row r="19250" spans="1:12" x14ac:dyDescent="0.25">
      <c r="A19250">
        <v>33</v>
      </c>
      <c r="B19250">
        <v>82679</v>
      </c>
      <c r="K19250">
        <f t="shared" si="600"/>
        <v>11.910420000000002</v>
      </c>
      <c r="L19250">
        <f t="shared" si="601"/>
        <v>18661.424679999996</v>
      </c>
    </row>
    <row r="19251" spans="1:12" x14ac:dyDescent="0.25">
      <c r="A19251">
        <v>41</v>
      </c>
      <c r="B19251">
        <v>90827</v>
      </c>
      <c r="K19251">
        <f t="shared" si="600"/>
        <v>3.910420000000002</v>
      </c>
      <c r="L19251">
        <f t="shared" si="601"/>
        <v>10513.424679999996</v>
      </c>
    </row>
    <row r="19252" spans="1:12" x14ac:dyDescent="0.25">
      <c r="A19252">
        <v>40</v>
      </c>
      <c r="B19252">
        <v>81173</v>
      </c>
      <c r="K19252">
        <f t="shared" si="600"/>
        <v>4.910420000000002</v>
      </c>
      <c r="L19252">
        <f t="shared" si="601"/>
        <v>20167.424679999996</v>
      </c>
    </row>
    <row r="19253" spans="1:12" x14ac:dyDescent="0.25">
      <c r="A19253">
        <v>39</v>
      </c>
      <c r="B19253">
        <v>77174</v>
      </c>
      <c r="K19253">
        <f t="shared" si="600"/>
        <v>5.910420000000002</v>
      </c>
      <c r="L19253">
        <f t="shared" si="601"/>
        <v>24166.424679999996</v>
      </c>
    </row>
    <row r="19254" spans="1:12" x14ac:dyDescent="0.25">
      <c r="A19254">
        <v>29</v>
      </c>
      <c r="B19254">
        <v>101769</v>
      </c>
      <c r="K19254">
        <f t="shared" si="600"/>
        <v>15.910420000000002</v>
      </c>
      <c r="L19254">
        <f t="shared" si="601"/>
        <v>428.57532000000356</v>
      </c>
    </row>
    <row r="19255" spans="1:12" x14ac:dyDescent="0.25">
      <c r="A19255">
        <v>46</v>
      </c>
      <c r="B19255">
        <v>98284</v>
      </c>
      <c r="K19255">
        <f t="shared" si="600"/>
        <v>1.089579999999998</v>
      </c>
      <c r="L19255">
        <f t="shared" si="601"/>
        <v>3056.4246799999964</v>
      </c>
    </row>
    <row r="19256" spans="1:12" x14ac:dyDescent="0.25">
      <c r="A19256">
        <v>59</v>
      </c>
      <c r="B19256">
        <v>70063</v>
      </c>
      <c r="K19256">
        <f t="shared" si="600"/>
        <v>14.089579999999998</v>
      </c>
      <c r="L19256">
        <f t="shared" si="601"/>
        <v>31277.424679999996</v>
      </c>
    </row>
    <row r="19257" spans="1:12" x14ac:dyDescent="0.25">
      <c r="A19257">
        <v>58</v>
      </c>
      <c r="B19257">
        <v>85398</v>
      </c>
      <c r="K19257">
        <f t="shared" si="600"/>
        <v>13.089579999999998</v>
      </c>
      <c r="L19257">
        <f t="shared" si="601"/>
        <v>15942.424679999996</v>
      </c>
    </row>
    <row r="19258" spans="1:12" x14ac:dyDescent="0.25">
      <c r="A19258">
        <v>25</v>
      </c>
      <c r="B19258">
        <v>98549</v>
      </c>
      <c r="K19258">
        <f t="shared" si="600"/>
        <v>19.910420000000002</v>
      </c>
      <c r="L19258">
        <f t="shared" si="601"/>
        <v>2791.4246799999964</v>
      </c>
    </row>
    <row r="19259" spans="1:12" x14ac:dyDescent="0.25">
      <c r="A19259">
        <v>60</v>
      </c>
      <c r="B19259">
        <v>107616</v>
      </c>
      <c r="K19259">
        <f t="shared" si="600"/>
        <v>15.089579999999998</v>
      </c>
      <c r="L19259">
        <f t="shared" si="601"/>
        <v>6275.5753200000036</v>
      </c>
    </row>
    <row r="19260" spans="1:12" x14ac:dyDescent="0.25">
      <c r="A19260">
        <v>35</v>
      </c>
      <c r="B19260">
        <v>76557</v>
      </c>
      <c r="K19260">
        <f t="shared" si="600"/>
        <v>9.910420000000002</v>
      </c>
      <c r="L19260">
        <f t="shared" si="601"/>
        <v>24783.424679999996</v>
      </c>
    </row>
    <row r="19261" spans="1:12" x14ac:dyDescent="0.25">
      <c r="A19261">
        <v>58</v>
      </c>
      <c r="B19261">
        <v>91417</v>
      </c>
      <c r="K19261">
        <f t="shared" si="600"/>
        <v>13.089579999999998</v>
      </c>
      <c r="L19261">
        <f t="shared" si="601"/>
        <v>9923.4246799999964</v>
      </c>
    </row>
    <row r="19262" spans="1:12" x14ac:dyDescent="0.25">
      <c r="A19262">
        <v>45</v>
      </c>
      <c r="B19262">
        <v>98442</v>
      </c>
      <c r="K19262">
        <f t="shared" si="600"/>
        <v>8.9579999999997995E-2</v>
      </c>
      <c r="L19262">
        <f t="shared" si="601"/>
        <v>2898.4246799999964</v>
      </c>
    </row>
    <row r="19263" spans="1:12" x14ac:dyDescent="0.25">
      <c r="A19263">
        <v>35</v>
      </c>
      <c r="B19263">
        <v>91913</v>
      </c>
      <c r="K19263">
        <f t="shared" si="600"/>
        <v>9.910420000000002</v>
      </c>
      <c r="L19263">
        <f t="shared" si="601"/>
        <v>9427.4246799999964</v>
      </c>
    </row>
    <row r="19264" spans="1:12" x14ac:dyDescent="0.25">
      <c r="A19264">
        <v>48</v>
      </c>
      <c r="B19264">
        <v>92408</v>
      </c>
      <c r="K19264">
        <f t="shared" si="600"/>
        <v>3.089579999999998</v>
      </c>
      <c r="L19264">
        <f t="shared" si="601"/>
        <v>8932.4246799999964</v>
      </c>
    </row>
    <row r="19265" spans="1:12" x14ac:dyDescent="0.25">
      <c r="A19265">
        <v>56</v>
      </c>
      <c r="B19265">
        <v>83549</v>
      </c>
      <c r="K19265">
        <f t="shared" si="600"/>
        <v>11.089579999999998</v>
      </c>
      <c r="L19265">
        <f t="shared" si="601"/>
        <v>17791.424679999996</v>
      </c>
    </row>
    <row r="19266" spans="1:12" x14ac:dyDescent="0.25">
      <c r="A19266">
        <v>48</v>
      </c>
      <c r="B19266">
        <v>82820</v>
      </c>
      <c r="K19266">
        <f t="shared" si="600"/>
        <v>3.089579999999998</v>
      </c>
      <c r="L19266">
        <f t="shared" si="601"/>
        <v>18520.424679999996</v>
      </c>
    </row>
    <row r="19267" spans="1:12" x14ac:dyDescent="0.25">
      <c r="A19267">
        <v>55</v>
      </c>
      <c r="B19267">
        <v>100949</v>
      </c>
      <c r="K19267">
        <f t="shared" ref="K19267:K19330" si="602">ABS(A19267-$C$2)</f>
        <v>10.089579999999998</v>
      </c>
      <c r="L19267">
        <f t="shared" ref="L19267:L19330" si="603">ABS(B19267-$C$3)</f>
        <v>391.42467999999644</v>
      </c>
    </row>
    <row r="19268" spans="1:12" x14ac:dyDescent="0.25">
      <c r="A19268">
        <v>34</v>
      </c>
      <c r="B19268">
        <v>87870</v>
      </c>
      <c r="K19268">
        <f t="shared" si="602"/>
        <v>10.910420000000002</v>
      </c>
      <c r="L19268">
        <f t="shared" si="603"/>
        <v>13470.424679999996</v>
      </c>
    </row>
    <row r="19269" spans="1:12" x14ac:dyDescent="0.25">
      <c r="A19269">
        <v>38</v>
      </c>
      <c r="B19269">
        <v>112204</v>
      </c>
      <c r="K19269">
        <f t="shared" si="602"/>
        <v>6.910420000000002</v>
      </c>
      <c r="L19269">
        <f t="shared" si="603"/>
        <v>10863.575320000004</v>
      </c>
    </row>
    <row r="19270" spans="1:12" x14ac:dyDescent="0.25">
      <c r="A19270">
        <v>34</v>
      </c>
      <c r="B19270">
        <v>89474</v>
      </c>
      <c r="K19270">
        <f t="shared" si="602"/>
        <v>10.910420000000002</v>
      </c>
      <c r="L19270">
        <f t="shared" si="603"/>
        <v>11866.424679999996</v>
      </c>
    </row>
    <row r="19271" spans="1:12" x14ac:dyDescent="0.25">
      <c r="A19271">
        <v>47</v>
      </c>
      <c r="B19271">
        <v>90646</v>
      </c>
      <c r="K19271">
        <f t="shared" si="602"/>
        <v>2.089579999999998</v>
      </c>
      <c r="L19271">
        <f t="shared" si="603"/>
        <v>10694.424679999996</v>
      </c>
    </row>
    <row r="19272" spans="1:12" x14ac:dyDescent="0.25">
      <c r="A19272">
        <v>38</v>
      </c>
      <c r="B19272">
        <v>107285</v>
      </c>
      <c r="K19272">
        <f t="shared" si="602"/>
        <v>6.910420000000002</v>
      </c>
      <c r="L19272">
        <f t="shared" si="603"/>
        <v>5944.5753200000036</v>
      </c>
    </row>
    <row r="19273" spans="1:12" x14ac:dyDescent="0.25">
      <c r="A19273">
        <v>52</v>
      </c>
      <c r="B19273">
        <v>83707</v>
      </c>
      <c r="K19273">
        <f t="shared" si="602"/>
        <v>7.089579999999998</v>
      </c>
      <c r="L19273">
        <f t="shared" si="603"/>
        <v>17633.424679999996</v>
      </c>
    </row>
    <row r="19274" spans="1:12" x14ac:dyDescent="0.25">
      <c r="A19274">
        <v>48</v>
      </c>
      <c r="B19274">
        <v>91355</v>
      </c>
      <c r="K19274">
        <f t="shared" si="602"/>
        <v>3.089579999999998</v>
      </c>
      <c r="L19274">
        <f t="shared" si="603"/>
        <v>9985.4246799999964</v>
      </c>
    </row>
    <row r="19275" spans="1:12" x14ac:dyDescent="0.25">
      <c r="A19275">
        <v>62</v>
      </c>
      <c r="B19275">
        <v>75533</v>
      </c>
      <c r="K19275">
        <f t="shared" si="602"/>
        <v>17.089579999999998</v>
      </c>
      <c r="L19275">
        <f t="shared" si="603"/>
        <v>25807.424679999996</v>
      </c>
    </row>
    <row r="19276" spans="1:12" x14ac:dyDescent="0.25">
      <c r="A19276">
        <v>53</v>
      </c>
      <c r="B19276">
        <v>88781</v>
      </c>
      <c r="K19276">
        <f t="shared" si="602"/>
        <v>8.089579999999998</v>
      </c>
      <c r="L19276">
        <f t="shared" si="603"/>
        <v>12559.424679999996</v>
      </c>
    </row>
    <row r="19277" spans="1:12" x14ac:dyDescent="0.25">
      <c r="A19277">
        <v>43</v>
      </c>
      <c r="B19277">
        <v>75698</v>
      </c>
      <c r="K19277">
        <f t="shared" si="602"/>
        <v>1.910420000000002</v>
      </c>
      <c r="L19277">
        <f t="shared" si="603"/>
        <v>25642.424679999996</v>
      </c>
    </row>
    <row r="19278" spans="1:12" x14ac:dyDescent="0.25">
      <c r="A19278">
        <v>42</v>
      </c>
      <c r="B19278">
        <v>91363</v>
      </c>
      <c r="K19278">
        <f t="shared" si="602"/>
        <v>2.910420000000002</v>
      </c>
      <c r="L19278">
        <f t="shared" si="603"/>
        <v>9977.4246799999964</v>
      </c>
    </row>
    <row r="19279" spans="1:12" x14ac:dyDescent="0.25">
      <c r="A19279">
        <v>29</v>
      </c>
      <c r="B19279">
        <v>92288</v>
      </c>
      <c r="K19279">
        <f t="shared" si="602"/>
        <v>15.910420000000002</v>
      </c>
      <c r="L19279">
        <f t="shared" si="603"/>
        <v>9052.4246799999964</v>
      </c>
    </row>
    <row r="19280" spans="1:12" x14ac:dyDescent="0.25">
      <c r="A19280">
        <v>59</v>
      </c>
      <c r="B19280">
        <v>89266</v>
      </c>
      <c r="K19280">
        <f t="shared" si="602"/>
        <v>14.089579999999998</v>
      </c>
      <c r="L19280">
        <f t="shared" si="603"/>
        <v>12074.424679999996</v>
      </c>
    </row>
    <row r="19281" spans="1:12" x14ac:dyDescent="0.25">
      <c r="A19281">
        <v>31</v>
      </c>
      <c r="B19281">
        <v>75466</v>
      </c>
      <c r="K19281">
        <f t="shared" si="602"/>
        <v>13.910420000000002</v>
      </c>
      <c r="L19281">
        <f t="shared" si="603"/>
        <v>25874.424679999996</v>
      </c>
    </row>
    <row r="19282" spans="1:12" x14ac:dyDescent="0.25">
      <c r="A19282">
        <v>58</v>
      </c>
      <c r="B19282">
        <v>104280</v>
      </c>
      <c r="K19282">
        <f t="shared" si="602"/>
        <v>13.089579999999998</v>
      </c>
      <c r="L19282">
        <f t="shared" si="603"/>
        <v>2939.5753200000036</v>
      </c>
    </row>
    <row r="19283" spans="1:12" x14ac:dyDescent="0.25">
      <c r="A19283">
        <v>40</v>
      </c>
      <c r="B19283">
        <v>71247</v>
      </c>
      <c r="K19283">
        <f t="shared" si="602"/>
        <v>4.910420000000002</v>
      </c>
      <c r="L19283">
        <f t="shared" si="603"/>
        <v>30093.424679999996</v>
      </c>
    </row>
    <row r="19284" spans="1:12" x14ac:dyDescent="0.25">
      <c r="A19284">
        <v>50</v>
      </c>
      <c r="B19284">
        <v>95370</v>
      </c>
      <c r="K19284">
        <f t="shared" si="602"/>
        <v>5.089579999999998</v>
      </c>
      <c r="L19284">
        <f t="shared" si="603"/>
        <v>5970.4246799999964</v>
      </c>
    </row>
    <row r="19285" spans="1:12" x14ac:dyDescent="0.25">
      <c r="A19285">
        <v>52</v>
      </c>
      <c r="B19285">
        <v>105716</v>
      </c>
      <c r="K19285">
        <f t="shared" si="602"/>
        <v>7.089579999999998</v>
      </c>
      <c r="L19285">
        <f t="shared" si="603"/>
        <v>4375.5753200000036</v>
      </c>
    </row>
    <row r="19286" spans="1:12" x14ac:dyDescent="0.25">
      <c r="A19286">
        <v>43</v>
      </c>
      <c r="B19286">
        <v>103609</v>
      </c>
      <c r="K19286">
        <f t="shared" si="602"/>
        <v>1.910420000000002</v>
      </c>
      <c r="L19286">
        <f t="shared" si="603"/>
        <v>2268.5753200000036</v>
      </c>
    </row>
    <row r="19287" spans="1:12" x14ac:dyDescent="0.25">
      <c r="A19287">
        <v>53</v>
      </c>
      <c r="B19287">
        <v>94420</v>
      </c>
      <c r="K19287">
        <f t="shared" si="602"/>
        <v>8.089579999999998</v>
      </c>
      <c r="L19287">
        <f t="shared" si="603"/>
        <v>6920.4246799999964</v>
      </c>
    </row>
    <row r="19288" spans="1:12" x14ac:dyDescent="0.25">
      <c r="A19288">
        <v>46</v>
      </c>
      <c r="B19288">
        <v>97681</v>
      </c>
      <c r="K19288">
        <f t="shared" si="602"/>
        <v>1.089579999999998</v>
      </c>
      <c r="L19288">
        <f t="shared" si="603"/>
        <v>3659.4246799999964</v>
      </c>
    </row>
    <row r="19289" spans="1:12" x14ac:dyDescent="0.25">
      <c r="A19289">
        <v>48</v>
      </c>
      <c r="B19289">
        <v>95068</v>
      </c>
      <c r="K19289">
        <f t="shared" si="602"/>
        <v>3.089579999999998</v>
      </c>
      <c r="L19289">
        <f t="shared" si="603"/>
        <v>6272.4246799999964</v>
      </c>
    </row>
    <row r="19290" spans="1:12" x14ac:dyDescent="0.25">
      <c r="A19290">
        <v>41</v>
      </c>
      <c r="B19290">
        <v>90008</v>
      </c>
      <c r="K19290">
        <f t="shared" si="602"/>
        <v>3.910420000000002</v>
      </c>
      <c r="L19290">
        <f t="shared" si="603"/>
        <v>11332.424679999996</v>
      </c>
    </row>
    <row r="19291" spans="1:12" x14ac:dyDescent="0.25">
      <c r="A19291">
        <v>33</v>
      </c>
      <c r="B19291">
        <v>68919</v>
      </c>
      <c r="K19291">
        <f t="shared" si="602"/>
        <v>11.910420000000002</v>
      </c>
      <c r="L19291">
        <f t="shared" si="603"/>
        <v>32421.424679999996</v>
      </c>
    </row>
    <row r="19292" spans="1:12" x14ac:dyDescent="0.25">
      <c r="A19292">
        <v>37</v>
      </c>
      <c r="B19292">
        <v>72906</v>
      </c>
      <c r="K19292">
        <f t="shared" si="602"/>
        <v>7.910420000000002</v>
      </c>
      <c r="L19292">
        <f t="shared" si="603"/>
        <v>28434.424679999996</v>
      </c>
    </row>
    <row r="19293" spans="1:12" x14ac:dyDescent="0.25">
      <c r="A19293">
        <v>26</v>
      </c>
      <c r="B19293">
        <v>76017</v>
      </c>
      <c r="K19293">
        <f t="shared" si="602"/>
        <v>18.910420000000002</v>
      </c>
      <c r="L19293">
        <f t="shared" si="603"/>
        <v>25323.424679999996</v>
      </c>
    </row>
    <row r="19294" spans="1:12" x14ac:dyDescent="0.25">
      <c r="A19294">
        <v>27</v>
      </c>
      <c r="B19294">
        <v>90016</v>
      </c>
      <c r="K19294">
        <f t="shared" si="602"/>
        <v>17.910420000000002</v>
      </c>
      <c r="L19294">
        <f t="shared" si="603"/>
        <v>11324.424679999996</v>
      </c>
    </row>
    <row r="19295" spans="1:12" x14ac:dyDescent="0.25">
      <c r="A19295">
        <v>40</v>
      </c>
      <c r="B19295">
        <v>82148</v>
      </c>
      <c r="K19295">
        <f t="shared" si="602"/>
        <v>4.910420000000002</v>
      </c>
      <c r="L19295">
        <f t="shared" si="603"/>
        <v>19192.424679999996</v>
      </c>
    </row>
    <row r="19296" spans="1:12" x14ac:dyDescent="0.25">
      <c r="A19296">
        <v>43</v>
      </c>
      <c r="B19296">
        <v>79015</v>
      </c>
      <c r="K19296">
        <f t="shared" si="602"/>
        <v>1.910420000000002</v>
      </c>
      <c r="L19296">
        <f t="shared" si="603"/>
        <v>22325.424679999996</v>
      </c>
    </row>
    <row r="19297" spans="1:12" x14ac:dyDescent="0.25">
      <c r="A19297">
        <v>46</v>
      </c>
      <c r="B19297">
        <v>88192</v>
      </c>
      <c r="K19297">
        <f t="shared" si="602"/>
        <v>1.089579999999998</v>
      </c>
      <c r="L19297">
        <f t="shared" si="603"/>
        <v>13148.424679999996</v>
      </c>
    </row>
    <row r="19298" spans="1:12" x14ac:dyDescent="0.25">
      <c r="A19298">
        <v>46</v>
      </c>
      <c r="B19298">
        <v>90149</v>
      </c>
      <c r="K19298">
        <f t="shared" si="602"/>
        <v>1.089579999999998</v>
      </c>
      <c r="L19298">
        <f t="shared" si="603"/>
        <v>11191.424679999996</v>
      </c>
    </row>
    <row r="19299" spans="1:12" x14ac:dyDescent="0.25">
      <c r="A19299">
        <v>35</v>
      </c>
      <c r="B19299">
        <v>96121</v>
      </c>
      <c r="K19299">
        <f t="shared" si="602"/>
        <v>9.910420000000002</v>
      </c>
      <c r="L19299">
        <f t="shared" si="603"/>
        <v>5219.4246799999964</v>
      </c>
    </row>
    <row r="19300" spans="1:12" x14ac:dyDescent="0.25">
      <c r="A19300">
        <v>64</v>
      </c>
      <c r="B19300">
        <v>90736</v>
      </c>
      <c r="K19300">
        <f t="shared" si="602"/>
        <v>19.089579999999998</v>
      </c>
      <c r="L19300">
        <f t="shared" si="603"/>
        <v>10604.424679999996</v>
      </c>
    </row>
    <row r="19301" spans="1:12" x14ac:dyDescent="0.25">
      <c r="A19301">
        <v>50</v>
      </c>
      <c r="B19301">
        <v>86174</v>
      </c>
      <c r="K19301">
        <f t="shared" si="602"/>
        <v>5.089579999999998</v>
      </c>
      <c r="L19301">
        <f t="shared" si="603"/>
        <v>15166.424679999996</v>
      </c>
    </row>
    <row r="19302" spans="1:12" x14ac:dyDescent="0.25">
      <c r="A19302">
        <v>33</v>
      </c>
      <c r="B19302">
        <v>103349</v>
      </c>
      <c r="K19302">
        <f t="shared" si="602"/>
        <v>11.910420000000002</v>
      </c>
      <c r="L19302">
        <f t="shared" si="603"/>
        <v>2008.5753200000036</v>
      </c>
    </row>
    <row r="19303" spans="1:12" x14ac:dyDescent="0.25">
      <c r="A19303">
        <v>38</v>
      </c>
      <c r="B19303">
        <v>70675</v>
      </c>
      <c r="K19303">
        <f t="shared" si="602"/>
        <v>6.910420000000002</v>
      </c>
      <c r="L19303">
        <f t="shared" si="603"/>
        <v>30665.424679999996</v>
      </c>
    </row>
    <row r="19304" spans="1:12" x14ac:dyDescent="0.25">
      <c r="A19304">
        <v>52</v>
      </c>
      <c r="B19304">
        <v>97885</v>
      </c>
      <c r="K19304">
        <f t="shared" si="602"/>
        <v>7.089579999999998</v>
      </c>
      <c r="L19304">
        <f t="shared" si="603"/>
        <v>3455.4246799999964</v>
      </c>
    </row>
    <row r="19305" spans="1:12" x14ac:dyDescent="0.25">
      <c r="A19305">
        <v>38</v>
      </c>
      <c r="B19305">
        <v>89917</v>
      </c>
      <c r="K19305">
        <f t="shared" si="602"/>
        <v>6.910420000000002</v>
      </c>
      <c r="L19305">
        <f t="shared" si="603"/>
        <v>11423.424679999996</v>
      </c>
    </row>
    <row r="19306" spans="1:12" x14ac:dyDescent="0.25">
      <c r="A19306">
        <v>45</v>
      </c>
      <c r="B19306">
        <v>87896</v>
      </c>
      <c r="K19306">
        <f t="shared" si="602"/>
        <v>8.9579999999997995E-2</v>
      </c>
      <c r="L19306">
        <f t="shared" si="603"/>
        <v>13444.424679999996</v>
      </c>
    </row>
    <row r="19307" spans="1:12" x14ac:dyDescent="0.25">
      <c r="A19307">
        <v>57</v>
      </c>
      <c r="B19307">
        <v>77023</v>
      </c>
      <c r="K19307">
        <f t="shared" si="602"/>
        <v>12.089579999999998</v>
      </c>
      <c r="L19307">
        <f t="shared" si="603"/>
        <v>24317.424679999996</v>
      </c>
    </row>
    <row r="19308" spans="1:12" x14ac:dyDescent="0.25">
      <c r="A19308">
        <v>58</v>
      </c>
      <c r="B19308">
        <v>74670</v>
      </c>
      <c r="K19308">
        <f t="shared" si="602"/>
        <v>13.089579999999998</v>
      </c>
      <c r="L19308">
        <f t="shared" si="603"/>
        <v>26670.424679999996</v>
      </c>
    </row>
    <row r="19309" spans="1:12" x14ac:dyDescent="0.25">
      <c r="A19309">
        <v>43</v>
      </c>
      <c r="B19309">
        <v>78255</v>
      </c>
      <c r="K19309">
        <f t="shared" si="602"/>
        <v>1.910420000000002</v>
      </c>
      <c r="L19309">
        <f t="shared" si="603"/>
        <v>23085.424679999996</v>
      </c>
    </row>
    <row r="19310" spans="1:12" x14ac:dyDescent="0.25">
      <c r="A19310">
        <v>50</v>
      </c>
      <c r="B19310">
        <v>108279</v>
      </c>
      <c r="K19310">
        <f t="shared" si="602"/>
        <v>5.089579999999998</v>
      </c>
      <c r="L19310">
        <f t="shared" si="603"/>
        <v>6938.5753200000036</v>
      </c>
    </row>
    <row r="19311" spans="1:12" x14ac:dyDescent="0.25">
      <c r="A19311">
        <v>65</v>
      </c>
      <c r="B19311">
        <v>88748</v>
      </c>
      <c r="K19311">
        <f t="shared" si="602"/>
        <v>20.089579999999998</v>
      </c>
      <c r="L19311">
        <f t="shared" si="603"/>
        <v>12592.424679999996</v>
      </c>
    </row>
    <row r="19312" spans="1:12" x14ac:dyDescent="0.25">
      <c r="A19312">
        <v>27</v>
      </c>
      <c r="B19312">
        <v>100886</v>
      </c>
      <c r="K19312">
        <f t="shared" si="602"/>
        <v>17.910420000000002</v>
      </c>
      <c r="L19312">
        <f t="shared" si="603"/>
        <v>454.42467999999644</v>
      </c>
    </row>
    <row r="19313" spans="1:12" x14ac:dyDescent="0.25">
      <c r="A19313">
        <v>50</v>
      </c>
      <c r="B19313">
        <v>99920</v>
      </c>
      <c r="K19313">
        <f t="shared" si="602"/>
        <v>5.089579999999998</v>
      </c>
      <c r="L19313">
        <f t="shared" si="603"/>
        <v>1420.4246799999964</v>
      </c>
    </row>
    <row r="19314" spans="1:12" x14ac:dyDescent="0.25">
      <c r="A19314">
        <v>48</v>
      </c>
      <c r="B19314">
        <v>98167</v>
      </c>
      <c r="K19314">
        <f t="shared" si="602"/>
        <v>3.089579999999998</v>
      </c>
      <c r="L19314">
        <f t="shared" si="603"/>
        <v>3173.4246799999964</v>
      </c>
    </row>
    <row r="19315" spans="1:12" x14ac:dyDescent="0.25">
      <c r="A19315">
        <v>57</v>
      </c>
      <c r="B19315">
        <v>94452</v>
      </c>
      <c r="K19315">
        <f t="shared" si="602"/>
        <v>12.089579999999998</v>
      </c>
      <c r="L19315">
        <f t="shared" si="603"/>
        <v>6888.4246799999964</v>
      </c>
    </row>
    <row r="19316" spans="1:12" x14ac:dyDescent="0.25">
      <c r="A19316">
        <v>62</v>
      </c>
      <c r="B19316">
        <v>87620</v>
      </c>
      <c r="K19316">
        <f t="shared" si="602"/>
        <v>17.089579999999998</v>
      </c>
      <c r="L19316">
        <f t="shared" si="603"/>
        <v>13720.424679999996</v>
      </c>
    </row>
    <row r="19317" spans="1:12" x14ac:dyDescent="0.25">
      <c r="A19317">
        <v>62</v>
      </c>
      <c r="B19317">
        <v>112237</v>
      </c>
      <c r="K19317">
        <f t="shared" si="602"/>
        <v>17.089579999999998</v>
      </c>
      <c r="L19317">
        <f t="shared" si="603"/>
        <v>10896.575320000004</v>
      </c>
    </row>
    <row r="19318" spans="1:12" x14ac:dyDescent="0.25">
      <c r="A19318">
        <v>56</v>
      </c>
      <c r="B19318">
        <v>88090</v>
      </c>
      <c r="K19318">
        <f t="shared" si="602"/>
        <v>11.089579999999998</v>
      </c>
      <c r="L19318">
        <f t="shared" si="603"/>
        <v>13250.424679999996</v>
      </c>
    </row>
    <row r="19319" spans="1:12" x14ac:dyDescent="0.25">
      <c r="A19319">
        <v>28</v>
      </c>
      <c r="B19319">
        <v>78025</v>
      </c>
      <c r="K19319">
        <f t="shared" si="602"/>
        <v>16.910420000000002</v>
      </c>
      <c r="L19319">
        <f t="shared" si="603"/>
        <v>23315.424679999996</v>
      </c>
    </row>
    <row r="19320" spans="1:12" x14ac:dyDescent="0.25">
      <c r="A19320">
        <v>60</v>
      </c>
      <c r="B19320">
        <v>90620</v>
      </c>
      <c r="K19320">
        <f t="shared" si="602"/>
        <v>15.089579999999998</v>
      </c>
      <c r="L19320">
        <f t="shared" si="603"/>
        <v>10720.424679999996</v>
      </c>
    </row>
    <row r="19321" spans="1:12" x14ac:dyDescent="0.25">
      <c r="A19321">
        <v>40</v>
      </c>
      <c r="B19321">
        <v>106066</v>
      </c>
      <c r="K19321">
        <f t="shared" si="602"/>
        <v>4.910420000000002</v>
      </c>
      <c r="L19321">
        <f t="shared" si="603"/>
        <v>4725.5753200000036</v>
      </c>
    </row>
    <row r="19322" spans="1:12" x14ac:dyDescent="0.25">
      <c r="A19322">
        <v>51</v>
      </c>
      <c r="B19322">
        <v>96364</v>
      </c>
      <c r="K19322">
        <f t="shared" si="602"/>
        <v>6.089579999999998</v>
      </c>
      <c r="L19322">
        <f t="shared" si="603"/>
        <v>4976.4246799999964</v>
      </c>
    </row>
    <row r="19323" spans="1:12" x14ac:dyDescent="0.25">
      <c r="A19323">
        <v>59</v>
      </c>
      <c r="B19323">
        <v>108655</v>
      </c>
      <c r="K19323">
        <f t="shared" si="602"/>
        <v>14.089579999999998</v>
      </c>
      <c r="L19323">
        <f t="shared" si="603"/>
        <v>7314.5753200000036</v>
      </c>
    </row>
    <row r="19324" spans="1:12" x14ac:dyDescent="0.25">
      <c r="A19324">
        <v>53</v>
      </c>
      <c r="B19324">
        <v>103636</v>
      </c>
      <c r="K19324">
        <f t="shared" si="602"/>
        <v>8.089579999999998</v>
      </c>
      <c r="L19324">
        <f t="shared" si="603"/>
        <v>2295.5753200000036</v>
      </c>
    </row>
    <row r="19325" spans="1:12" x14ac:dyDescent="0.25">
      <c r="A19325">
        <v>55</v>
      </c>
      <c r="B19325">
        <v>110695</v>
      </c>
      <c r="K19325">
        <f t="shared" si="602"/>
        <v>10.089579999999998</v>
      </c>
      <c r="L19325">
        <f t="shared" si="603"/>
        <v>9354.5753200000036</v>
      </c>
    </row>
    <row r="19326" spans="1:12" x14ac:dyDescent="0.25">
      <c r="A19326">
        <v>42</v>
      </c>
      <c r="B19326">
        <v>85370</v>
      </c>
      <c r="K19326">
        <f t="shared" si="602"/>
        <v>2.910420000000002</v>
      </c>
      <c r="L19326">
        <f t="shared" si="603"/>
        <v>15970.424679999996</v>
      </c>
    </row>
    <row r="19327" spans="1:12" x14ac:dyDescent="0.25">
      <c r="A19327">
        <v>39</v>
      </c>
      <c r="B19327">
        <v>95558</v>
      </c>
      <c r="K19327">
        <f t="shared" si="602"/>
        <v>5.910420000000002</v>
      </c>
      <c r="L19327">
        <f t="shared" si="603"/>
        <v>5782.4246799999964</v>
      </c>
    </row>
    <row r="19328" spans="1:12" x14ac:dyDescent="0.25">
      <c r="A19328">
        <v>34</v>
      </c>
      <c r="B19328">
        <v>100205</v>
      </c>
      <c r="K19328">
        <f t="shared" si="602"/>
        <v>10.910420000000002</v>
      </c>
      <c r="L19328">
        <f t="shared" si="603"/>
        <v>1135.4246799999964</v>
      </c>
    </row>
    <row r="19329" spans="1:12" x14ac:dyDescent="0.25">
      <c r="A19329">
        <v>62</v>
      </c>
      <c r="B19329">
        <v>89175</v>
      </c>
      <c r="K19329">
        <f t="shared" si="602"/>
        <v>17.089579999999998</v>
      </c>
      <c r="L19329">
        <f t="shared" si="603"/>
        <v>12165.424679999996</v>
      </c>
    </row>
    <row r="19330" spans="1:12" x14ac:dyDescent="0.25">
      <c r="A19330">
        <v>55</v>
      </c>
      <c r="B19330">
        <v>83365</v>
      </c>
      <c r="K19330">
        <f t="shared" si="602"/>
        <v>10.089579999999998</v>
      </c>
      <c r="L19330">
        <f t="shared" si="603"/>
        <v>17975.424679999996</v>
      </c>
    </row>
    <row r="19331" spans="1:12" x14ac:dyDescent="0.25">
      <c r="A19331">
        <v>63</v>
      </c>
      <c r="B19331">
        <v>85991</v>
      </c>
      <c r="K19331">
        <f t="shared" ref="K19331:K19394" si="604">ABS(A19331-$C$2)</f>
        <v>18.089579999999998</v>
      </c>
      <c r="L19331">
        <f t="shared" ref="L19331:L19394" si="605">ABS(B19331-$C$3)</f>
        <v>15349.424679999996</v>
      </c>
    </row>
    <row r="19332" spans="1:12" x14ac:dyDescent="0.25">
      <c r="A19332">
        <v>51</v>
      </c>
      <c r="B19332">
        <v>84922</v>
      </c>
      <c r="K19332">
        <f t="shared" si="604"/>
        <v>6.089579999999998</v>
      </c>
      <c r="L19332">
        <f t="shared" si="605"/>
        <v>16418.424679999996</v>
      </c>
    </row>
    <row r="19333" spans="1:12" x14ac:dyDescent="0.25">
      <c r="A19333">
        <v>58</v>
      </c>
      <c r="B19333">
        <v>88227</v>
      </c>
      <c r="K19333">
        <f t="shared" si="604"/>
        <v>13.089579999999998</v>
      </c>
      <c r="L19333">
        <f t="shared" si="605"/>
        <v>13113.424679999996</v>
      </c>
    </row>
    <row r="19334" spans="1:12" x14ac:dyDescent="0.25">
      <c r="A19334">
        <v>58</v>
      </c>
      <c r="B19334">
        <v>93561</v>
      </c>
      <c r="K19334">
        <f t="shared" si="604"/>
        <v>13.089579999999998</v>
      </c>
      <c r="L19334">
        <f t="shared" si="605"/>
        <v>7779.4246799999964</v>
      </c>
    </row>
    <row r="19335" spans="1:12" x14ac:dyDescent="0.25">
      <c r="A19335">
        <v>64</v>
      </c>
      <c r="B19335">
        <v>93860</v>
      </c>
      <c r="K19335">
        <f t="shared" si="604"/>
        <v>19.089579999999998</v>
      </c>
      <c r="L19335">
        <f t="shared" si="605"/>
        <v>7480.4246799999964</v>
      </c>
    </row>
    <row r="19336" spans="1:12" x14ac:dyDescent="0.25">
      <c r="A19336">
        <v>65</v>
      </c>
      <c r="B19336">
        <v>85884</v>
      </c>
      <c r="K19336">
        <f t="shared" si="604"/>
        <v>20.089579999999998</v>
      </c>
      <c r="L19336">
        <f t="shared" si="605"/>
        <v>15456.424679999996</v>
      </c>
    </row>
    <row r="19337" spans="1:12" x14ac:dyDescent="0.25">
      <c r="A19337">
        <v>37</v>
      </c>
      <c r="B19337">
        <v>90269</v>
      </c>
      <c r="K19337">
        <f t="shared" si="604"/>
        <v>7.910420000000002</v>
      </c>
      <c r="L19337">
        <f t="shared" si="605"/>
        <v>11071.424679999996</v>
      </c>
    </row>
    <row r="19338" spans="1:12" x14ac:dyDescent="0.25">
      <c r="A19338">
        <v>36</v>
      </c>
      <c r="B19338">
        <v>89079</v>
      </c>
      <c r="K19338">
        <f t="shared" si="604"/>
        <v>8.910420000000002</v>
      </c>
      <c r="L19338">
        <f t="shared" si="605"/>
        <v>12261.424679999996</v>
      </c>
    </row>
    <row r="19339" spans="1:12" x14ac:dyDescent="0.25">
      <c r="A19339">
        <v>61</v>
      </c>
      <c r="B19339">
        <v>106668</v>
      </c>
      <c r="K19339">
        <f t="shared" si="604"/>
        <v>16.089579999999998</v>
      </c>
      <c r="L19339">
        <f t="shared" si="605"/>
        <v>5327.5753200000036</v>
      </c>
    </row>
    <row r="19340" spans="1:12" x14ac:dyDescent="0.25">
      <c r="A19340">
        <v>55</v>
      </c>
      <c r="B19340">
        <v>79726</v>
      </c>
      <c r="K19340">
        <f t="shared" si="604"/>
        <v>10.089579999999998</v>
      </c>
      <c r="L19340">
        <f t="shared" si="605"/>
        <v>21614.424679999996</v>
      </c>
    </row>
    <row r="19341" spans="1:12" x14ac:dyDescent="0.25">
      <c r="A19341">
        <v>35</v>
      </c>
      <c r="B19341">
        <v>100183</v>
      </c>
      <c r="K19341">
        <f t="shared" si="604"/>
        <v>9.910420000000002</v>
      </c>
      <c r="L19341">
        <f t="shared" si="605"/>
        <v>1157.4246799999964</v>
      </c>
    </row>
    <row r="19342" spans="1:12" x14ac:dyDescent="0.25">
      <c r="A19342">
        <v>44</v>
      </c>
      <c r="B19342">
        <v>86000</v>
      </c>
      <c r="K19342">
        <f t="shared" si="604"/>
        <v>0.91042000000000201</v>
      </c>
      <c r="L19342">
        <f t="shared" si="605"/>
        <v>15340.424679999996</v>
      </c>
    </row>
    <row r="19343" spans="1:12" x14ac:dyDescent="0.25">
      <c r="A19343">
        <v>46</v>
      </c>
      <c r="B19343">
        <v>76396</v>
      </c>
      <c r="K19343">
        <f t="shared" si="604"/>
        <v>1.089579999999998</v>
      </c>
      <c r="L19343">
        <f t="shared" si="605"/>
        <v>24944.424679999996</v>
      </c>
    </row>
    <row r="19344" spans="1:12" x14ac:dyDescent="0.25">
      <c r="A19344">
        <v>43</v>
      </c>
      <c r="B19344">
        <v>89324</v>
      </c>
      <c r="K19344">
        <f t="shared" si="604"/>
        <v>1.910420000000002</v>
      </c>
      <c r="L19344">
        <f t="shared" si="605"/>
        <v>12016.424679999996</v>
      </c>
    </row>
    <row r="19345" spans="1:12" x14ac:dyDescent="0.25">
      <c r="A19345">
        <v>53</v>
      </c>
      <c r="B19345">
        <v>89928</v>
      </c>
      <c r="K19345">
        <f t="shared" si="604"/>
        <v>8.089579999999998</v>
      </c>
      <c r="L19345">
        <f t="shared" si="605"/>
        <v>11412.424679999996</v>
      </c>
    </row>
    <row r="19346" spans="1:12" x14ac:dyDescent="0.25">
      <c r="A19346">
        <v>25</v>
      </c>
      <c r="B19346">
        <v>79598</v>
      </c>
      <c r="K19346">
        <f t="shared" si="604"/>
        <v>19.910420000000002</v>
      </c>
      <c r="L19346">
        <f t="shared" si="605"/>
        <v>21742.424679999996</v>
      </c>
    </row>
    <row r="19347" spans="1:12" x14ac:dyDescent="0.25">
      <c r="A19347">
        <v>26</v>
      </c>
      <c r="B19347">
        <v>86390</v>
      </c>
      <c r="K19347">
        <f t="shared" si="604"/>
        <v>18.910420000000002</v>
      </c>
      <c r="L19347">
        <f t="shared" si="605"/>
        <v>14950.424679999996</v>
      </c>
    </row>
    <row r="19348" spans="1:12" x14ac:dyDescent="0.25">
      <c r="A19348">
        <v>36</v>
      </c>
      <c r="B19348">
        <v>92904</v>
      </c>
      <c r="K19348">
        <f t="shared" si="604"/>
        <v>8.910420000000002</v>
      </c>
      <c r="L19348">
        <f t="shared" si="605"/>
        <v>8436.4246799999964</v>
      </c>
    </row>
    <row r="19349" spans="1:12" x14ac:dyDescent="0.25">
      <c r="A19349">
        <v>26</v>
      </c>
      <c r="B19349">
        <v>95151</v>
      </c>
      <c r="K19349">
        <f t="shared" si="604"/>
        <v>18.910420000000002</v>
      </c>
      <c r="L19349">
        <f t="shared" si="605"/>
        <v>6189.4246799999964</v>
      </c>
    </row>
    <row r="19350" spans="1:12" x14ac:dyDescent="0.25">
      <c r="A19350">
        <v>48</v>
      </c>
      <c r="B19350">
        <v>91012</v>
      </c>
      <c r="K19350">
        <f t="shared" si="604"/>
        <v>3.089579999999998</v>
      </c>
      <c r="L19350">
        <f t="shared" si="605"/>
        <v>10328.424679999996</v>
      </c>
    </row>
    <row r="19351" spans="1:12" x14ac:dyDescent="0.25">
      <c r="A19351">
        <v>27</v>
      </c>
      <c r="B19351">
        <v>91520</v>
      </c>
      <c r="K19351">
        <f t="shared" si="604"/>
        <v>17.910420000000002</v>
      </c>
      <c r="L19351">
        <f t="shared" si="605"/>
        <v>9820.4246799999964</v>
      </c>
    </row>
    <row r="19352" spans="1:12" x14ac:dyDescent="0.25">
      <c r="A19352">
        <v>32</v>
      </c>
      <c r="B19352">
        <v>84242</v>
      </c>
      <c r="K19352">
        <f t="shared" si="604"/>
        <v>12.910420000000002</v>
      </c>
      <c r="L19352">
        <f t="shared" si="605"/>
        <v>17098.424679999996</v>
      </c>
    </row>
    <row r="19353" spans="1:12" x14ac:dyDescent="0.25">
      <c r="A19353">
        <v>48</v>
      </c>
      <c r="B19353">
        <v>80143</v>
      </c>
      <c r="K19353">
        <f t="shared" si="604"/>
        <v>3.089579999999998</v>
      </c>
      <c r="L19353">
        <f t="shared" si="605"/>
        <v>21197.424679999996</v>
      </c>
    </row>
    <row r="19354" spans="1:12" x14ac:dyDescent="0.25">
      <c r="A19354">
        <v>30</v>
      </c>
      <c r="B19354">
        <v>72763</v>
      </c>
      <c r="K19354">
        <f t="shared" si="604"/>
        <v>14.910420000000002</v>
      </c>
      <c r="L19354">
        <f t="shared" si="605"/>
        <v>28577.424679999996</v>
      </c>
    </row>
    <row r="19355" spans="1:12" x14ac:dyDescent="0.25">
      <c r="A19355">
        <v>36</v>
      </c>
      <c r="B19355">
        <v>64128</v>
      </c>
      <c r="K19355">
        <f t="shared" si="604"/>
        <v>8.910420000000002</v>
      </c>
      <c r="L19355">
        <f t="shared" si="605"/>
        <v>37212.424679999996</v>
      </c>
    </row>
    <row r="19356" spans="1:12" x14ac:dyDescent="0.25">
      <c r="A19356">
        <v>61</v>
      </c>
      <c r="B19356">
        <v>105537</v>
      </c>
      <c r="K19356">
        <f t="shared" si="604"/>
        <v>16.089579999999998</v>
      </c>
      <c r="L19356">
        <f t="shared" si="605"/>
        <v>4196.5753200000036</v>
      </c>
    </row>
    <row r="19357" spans="1:12" x14ac:dyDescent="0.25">
      <c r="A19357">
        <v>28</v>
      </c>
      <c r="B19357">
        <v>92594</v>
      </c>
      <c r="K19357">
        <f t="shared" si="604"/>
        <v>16.910420000000002</v>
      </c>
      <c r="L19357">
        <f t="shared" si="605"/>
        <v>8746.4246799999964</v>
      </c>
    </row>
    <row r="19358" spans="1:12" x14ac:dyDescent="0.25">
      <c r="A19358">
        <v>58</v>
      </c>
      <c r="B19358">
        <v>91607</v>
      </c>
      <c r="K19358">
        <f t="shared" si="604"/>
        <v>13.089579999999998</v>
      </c>
      <c r="L19358">
        <f t="shared" si="605"/>
        <v>9733.4246799999964</v>
      </c>
    </row>
    <row r="19359" spans="1:12" x14ac:dyDescent="0.25">
      <c r="A19359">
        <v>42</v>
      </c>
      <c r="B19359">
        <v>83786</v>
      </c>
      <c r="K19359">
        <f t="shared" si="604"/>
        <v>2.910420000000002</v>
      </c>
      <c r="L19359">
        <f t="shared" si="605"/>
        <v>17554.424679999996</v>
      </c>
    </row>
    <row r="19360" spans="1:12" x14ac:dyDescent="0.25">
      <c r="A19360">
        <v>25</v>
      </c>
      <c r="B19360">
        <v>90609</v>
      </c>
      <c r="K19360">
        <f t="shared" si="604"/>
        <v>19.910420000000002</v>
      </c>
      <c r="L19360">
        <f t="shared" si="605"/>
        <v>10731.424679999996</v>
      </c>
    </row>
    <row r="19361" spans="1:12" x14ac:dyDescent="0.25">
      <c r="A19361">
        <v>25</v>
      </c>
      <c r="B19361">
        <v>83177</v>
      </c>
      <c r="K19361">
        <f t="shared" si="604"/>
        <v>19.910420000000002</v>
      </c>
      <c r="L19361">
        <f t="shared" si="605"/>
        <v>18163.424679999996</v>
      </c>
    </row>
    <row r="19362" spans="1:12" x14ac:dyDescent="0.25">
      <c r="A19362">
        <v>50</v>
      </c>
      <c r="B19362">
        <v>75778</v>
      </c>
      <c r="K19362">
        <f t="shared" si="604"/>
        <v>5.089579999999998</v>
      </c>
      <c r="L19362">
        <f t="shared" si="605"/>
        <v>25562.424679999996</v>
      </c>
    </row>
    <row r="19363" spans="1:12" x14ac:dyDescent="0.25">
      <c r="A19363">
        <v>28</v>
      </c>
      <c r="B19363">
        <v>86278</v>
      </c>
      <c r="K19363">
        <f t="shared" si="604"/>
        <v>16.910420000000002</v>
      </c>
      <c r="L19363">
        <f t="shared" si="605"/>
        <v>15062.424679999996</v>
      </c>
    </row>
    <row r="19364" spans="1:12" x14ac:dyDescent="0.25">
      <c r="A19364">
        <v>52</v>
      </c>
      <c r="B19364">
        <v>82473</v>
      </c>
      <c r="K19364">
        <f t="shared" si="604"/>
        <v>7.089579999999998</v>
      </c>
      <c r="L19364">
        <f t="shared" si="605"/>
        <v>18867.424679999996</v>
      </c>
    </row>
    <row r="19365" spans="1:12" x14ac:dyDescent="0.25">
      <c r="A19365">
        <v>51</v>
      </c>
      <c r="B19365">
        <v>91245</v>
      </c>
      <c r="K19365">
        <f t="shared" si="604"/>
        <v>6.089579999999998</v>
      </c>
      <c r="L19365">
        <f t="shared" si="605"/>
        <v>10095.424679999996</v>
      </c>
    </row>
    <row r="19366" spans="1:12" x14ac:dyDescent="0.25">
      <c r="A19366">
        <v>43</v>
      </c>
      <c r="B19366">
        <v>102054</v>
      </c>
      <c r="K19366">
        <f t="shared" si="604"/>
        <v>1.910420000000002</v>
      </c>
      <c r="L19366">
        <f t="shared" si="605"/>
        <v>713.57532000000356</v>
      </c>
    </row>
    <row r="19367" spans="1:12" x14ac:dyDescent="0.25">
      <c r="A19367">
        <v>33</v>
      </c>
      <c r="B19367">
        <v>95022</v>
      </c>
      <c r="K19367">
        <f t="shared" si="604"/>
        <v>11.910420000000002</v>
      </c>
      <c r="L19367">
        <f t="shared" si="605"/>
        <v>6318.4246799999964</v>
      </c>
    </row>
    <row r="19368" spans="1:12" x14ac:dyDescent="0.25">
      <c r="A19368">
        <v>62</v>
      </c>
      <c r="B19368">
        <v>107699</v>
      </c>
      <c r="K19368">
        <f t="shared" si="604"/>
        <v>17.089579999999998</v>
      </c>
      <c r="L19368">
        <f t="shared" si="605"/>
        <v>6358.5753200000036</v>
      </c>
    </row>
    <row r="19369" spans="1:12" x14ac:dyDescent="0.25">
      <c r="A19369">
        <v>41</v>
      </c>
      <c r="B19369">
        <v>89977</v>
      </c>
      <c r="K19369">
        <f t="shared" si="604"/>
        <v>3.910420000000002</v>
      </c>
      <c r="L19369">
        <f t="shared" si="605"/>
        <v>11363.424679999996</v>
      </c>
    </row>
    <row r="19370" spans="1:12" x14ac:dyDescent="0.25">
      <c r="A19370">
        <v>41</v>
      </c>
      <c r="B19370">
        <v>101224</v>
      </c>
      <c r="K19370">
        <f t="shared" si="604"/>
        <v>3.910420000000002</v>
      </c>
      <c r="L19370">
        <f t="shared" si="605"/>
        <v>116.42467999999644</v>
      </c>
    </row>
    <row r="19371" spans="1:12" x14ac:dyDescent="0.25">
      <c r="A19371">
        <v>40</v>
      </c>
      <c r="B19371">
        <v>72538</v>
      </c>
      <c r="K19371">
        <f t="shared" si="604"/>
        <v>4.910420000000002</v>
      </c>
      <c r="L19371">
        <f t="shared" si="605"/>
        <v>28802.424679999996</v>
      </c>
    </row>
    <row r="19372" spans="1:12" x14ac:dyDescent="0.25">
      <c r="A19372">
        <v>42</v>
      </c>
      <c r="B19372">
        <v>101162</v>
      </c>
      <c r="K19372">
        <f t="shared" si="604"/>
        <v>2.910420000000002</v>
      </c>
      <c r="L19372">
        <f t="shared" si="605"/>
        <v>178.42467999999644</v>
      </c>
    </row>
    <row r="19373" spans="1:12" x14ac:dyDescent="0.25">
      <c r="A19373">
        <v>60</v>
      </c>
      <c r="B19373">
        <v>79691</v>
      </c>
      <c r="K19373">
        <f t="shared" si="604"/>
        <v>15.089579999999998</v>
      </c>
      <c r="L19373">
        <f t="shared" si="605"/>
        <v>21649.424679999996</v>
      </c>
    </row>
    <row r="19374" spans="1:12" x14ac:dyDescent="0.25">
      <c r="A19374">
        <v>40</v>
      </c>
      <c r="B19374">
        <v>114192</v>
      </c>
      <c r="K19374">
        <f t="shared" si="604"/>
        <v>4.910420000000002</v>
      </c>
      <c r="L19374">
        <f t="shared" si="605"/>
        <v>12851.575320000004</v>
      </c>
    </row>
    <row r="19375" spans="1:12" x14ac:dyDescent="0.25">
      <c r="A19375">
        <v>62</v>
      </c>
      <c r="B19375">
        <v>99926</v>
      </c>
      <c r="K19375">
        <f t="shared" si="604"/>
        <v>17.089579999999998</v>
      </c>
      <c r="L19375">
        <f t="shared" si="605"/>
        <v>1414.4246799999964</v>
      </c>
    </row>
    <row r="19376" spans="1:12" x14ac:dyDescent="0.25">
      <c r="A19376">
        <v>56</v>
      </c>
      <c r="B19376">
        <v>114341</v>
      </c>
      <c r="K19376">
        <f t="shared" si="604"/>
        <v>11.089579999999998</v>
      </c>
      <c r="L19376">
        <f t="shared" si="605"/>
        <v>13000.575320000004</v>
      </c>
    </row>
    <row r="19377" spans="1:12" x14ac:dyDescent="0.25">
      <c r="A19377">
        <v>41</v>
      </c>
      <c r="B19377">
        <v>73692</v>
      </c>
      <c r="K19377">
        <f t="shared" si="604"/>
        <v>3.910420000000002</v>
      </c>
      <c r="L19377">
        <f t="shared" si="605"/>
        <v>27648.424679999996</v>
      </c>
    </row>
    <row r="19378" spans="1:12" x14ac:dyDescent="0.25">
      <c r="A19378">
        <v>52</v>
      </c>
      <c r="B19378">
        <v>72624</v>
      </c>
      <c r="K19378">
        <f t="shared" si="604"/>
        <v>7.089579999999998</v>
      </c>
      <c r="L19378">
        <f t="shared" si="605"/>
        <v>28716.424679999996</v>
      </c>
    </row>
    <row r="19379" spans="1:12" x14ac:dyDescent="0.25">
      <c r="A19379">
        <v>54</v>
      </c>
      <c r="B19379">
        <v>96364</v>
      </c>
      <c r="K19379">
        <f t="shared" si="604"/>
        <v>9.089579999999998</v>
      </c>
      <c r="L19379">
        <f t="shared" si="605"/>
        <v>4976.4246799999964</v>
      </c>
    </row>
    <row r="19380" spans="1:12" x14ac:dyDescent="0.25">
      <c r="A19380">
        <v>63</v>
      </c>
      <c r="B19380">
        <v>108612</v>
      </c>
      <c r="K19380">
        <f t="shared" si="604"/>
        <v>18.089579999999998</v>
      </c>
      <c r="L19380">
        <f t="shared" si="605"/>
        <v>7271.5753200000036</v>
      </c>
    </row>
    <row r="19381" spans="1:12" x14ac:dyDescent="0.25">
      <c r="A19381">
        <v>36</v>
      </c>
      <c r="B19381">
        <v>93246</v>
      </c>
      <c r="K19381">
        <f t="shared" si="604"/>
        <v>8.910420000000002</v>
      </c>
      <c r="L19381">
        <f t="shared" si="605"/>
        <v>8094.4246799999964</v>
      </c>
    </row>
    <row r="19382" spans="1:12" x14ac:dyDescent="0.25">
      <c r="A19382">
        <v>50</v>
      </c>
      <c r="B19382">
        <v>125007</v>
      </c>
      <c r="K19382">
        <f t="shared" si="604"/>
        <v>5.089579999999998</v>
      </c>
      <c r="L19382">
        <f t="shared" si="605"/>
        <v>23666.575320000004</v>
      </c>
    </row>
    <row r="19383" spans="1:12" x14ac:dyDescent="0.25">
      <c r="A19383">
        <v>54</v>
      </c>
      <c r="B19383">
        <v>93217</v>
      </c>
      <c r="K19383">
        <f t="shared" si="604"/>
        <v>9.089579999999998</v>
      </c>
      <c r="L19383">
        <f t="shared" si="605"/>
        <v>8123.4246799999964</v>
      </c>
    </row>
    <row r="19384" spans="1:12" x14ac:dyDescent="0.25">
      <c r="A19384">
        <v>30</v>
      </c>
      <c r="B19384">
        <v>88610</v>
      </c>
      <c r="K19384">
        <f t="shared" si="604"/>
        <v>14.910420000000002</v>
      </c>
      <c r="L19384">
        <f t="shared" si="605"/>
        <v>12730.424679999996</v>
      </c>
    </row>
    <row r="19385" spans="1:12" x14ac:dyDescent="0.25">
      <c r="A19385">
        <v>44</v>
      </c>
      <c r="B19385">
        <v>83877</v>
      </c>
      <c r="K19385">
        <f t="shared" si="604"/>
        <v>0.91042000000000201</v>
      </c>
      <c r="L19385">
        <f t="shared" si="605"/>
        <v>17463.424679999996</v>
      </c>
    </row>
    <row r="19386" spans="1:12" x14ac:dyDescent="0.25">
      <c r="A19386">
        <v>37</v>
      </c>
      <c r="B19386">
        <v>83112</v>
      </c>
      <c r="K19386">
        <f t="shared" si="604"/>
        <v>7.910420000000002</v>
      </c>
      <c r="L19386">
        <f t="shared" si="605"/>
        <v>18228.424679999996</v>
      </c>
    </row>
    <row r="19387" spans="1:12" x14ac:dyDescent="0.25">
      <c r="A19387">
        <v>44</v>
      </c>
      <c r="B19387">
        <v>100387</v>
      </c>
      <c r="K19387">
        <f t="shared" si="604"/>
        <v>0.91042000000000201</v>
      </c>
      <c r="L19387">
        <f t="shared" si="605"/>
        <v>953.42467999999644</v>
      </c>
    </row>
    <row r="19388" spans="1:12" x14ac:dyDescent="0.25">
      <c r="A19388">
        <v>39</v>
      </c>
      <c r="B19388">
        <v>92307</v>
      </c>
      <c r="K19388">
        <f t="shared" si="604"/>
        <v>5.910420000000002</v>
      </c>
      <c r="L19388">
        <f t="shared" si="605"/>
        <v>9033.4246799999964</v>
      </c>
    </row>
    <row r="19389" spans="1:12" x14ac:dyDescent="0.25">
      <c r="A19389">
        <v>51</v>
      </c>
      <c r="B19389">
        <v>87075</v>
      </c>
      <c r="K19389">
        <f t="shared" si="604"/>
        <v>6.089579999999998</v>
      </c>
      <c r="L19389">
        <f t="shared" si="605"/>
        <v>14265.424679999996</v>
      </c>
    </row>
    <row r="19390" spans="1:12" x14ac:dyDescent="0.25">
      <c r="A19390">
        <v>64</v>
      </c>
      <c r="B19390">
        <v>101523</v>
      </c>
      <c r="K19390">
        <f t="shared" si="604"/>
        <v>19.089579999999998</v>
      </c>
      <c r="L19390">
        <f t="shared" si="605"/>
        <v>182.57532000000356</v>
      </c>
    </row>
    <row r="19391" spans="1:12" x14ac:dyDescent="0.25">
      <c r="A19391">
        <v>34</v>
      </c>
      <c r="B19391">
        <v>101764</v>
      </c>
      <c r="K19391">
        <f t="shared" si="604"/>
        <v>10.910420000000002</v>
      </c>
      <c r="L19391">
        <f t="shared" si="605"/>
        <v>423.57532000000356</v>
      </c>
    </row>
    <row r="19392" spans="1:12" x14ac:dyDescent="0.25">
      <c r="A19392">
        <v>37</v>
      </c>
      <c r="B19392">
        <v>112799</v>
      </c>
      <c r="K19392">
        <f t="shared" si="604"/>
        <v>7.910420000000002</v>
      </c>
      <c r="L19392">
        <f t="shared" si="605"/>
        <v>11458.575320000004</v>
      </c>
    </row>
    <row r="19393" spans="1:12" x14ac:dyDescent="0.25">
      <c r="A19393">
        <v>28</v>
      </c>
      <c r="B19393">
        <v>90155</v>
      </c>
      <c r="K19393">
        <f t="shared" si="604"/>
        <v>16.910420000000002</v>
      </c>
      <c r="L19393">
        <f t="shared" si="605"/>
        <v>11185.424679999996</v>
      </c>
    </row>
    <row r="19394" spans="1:12" x14ac:dyDescent="0.25">
      <c r="A19394">
        <v>30</v>
      </c>
      <c r="B19394">
        <v>91874</v>
      </c>
      <c r="K19394">
        <f t="shared" si="604"/>
        <v>14.910420000000002</v>
      </c>
      <c r="L19394">
        <f t="shared" si="605"/>
        <v>9466.4246799999964</v>
      </c>
    </row>
    <row r="19395" spans="1:12" x14ac:dyDescent="0.25">
      <c r="A19395">
        <v>39</v>
      </c>
      <c r="B19395">
        <v>88645</v>
      </c>
      <c r="K19395">
        <f t="shared" ref="K19395:K19458" si="606">ABS(A19395-$C$2)</f>
        <v>5.910420000000002</v>
      </c>
      <c r="L19395">
        <f t="shared" ref="L19395:L19458" si="607">ABS(B19395-$C$3)</f>
        <v>12695.424679999996</v>
      </c>
    </row>
    <row r="19396" spans="1:12" x14ac:dyDescent="0.25">
      <c r="A19396">
        <v>39</v>
      </c>
      <c r="B19396">
        <v>92144</v>
      </c>
      <c r="K19396">
        <f t="shared" si="606"/>
        <v>5.910420000000002</v>
      </c>
      <c r="L19396">
        <f t="shared" si="607"/>
        <v>9196.4246799999964</v>
      </c>
    </row>
    <row r="19397" spans="1:12" x14ac:dyDescent="0.25">
      <c r="A19397">
        <v>26</v>
      </c>
      <c r="B19397">
        <v>92784</v>
      </c>
      <c r="K19397">
        <f t="shared" si="606"/>
        <v>18.910420000000002</v>
      </c>
      <c r="L19397">
        <f t="shared" si="607"/>
        <v>8556.4246799999964</v>
      </c>
    </row>
    <row r="19398" spans="1:12" x14ac:dyDescent="0.25">
      <c r="A19398">
        <v>39</v>
      </c>
      <c r="B19398">
        <v>102555</v>
      </c>
      <c r="K19398">
        <f t="shared" si="606"/>
        <v>5.910420000000002</v>
      </c>
      <c r="L19398">
        <f t="shared" si="607"/>
        <v>1214.5753200000036</v>
      </c>
    </row>
    <row r="19399" spans="1:12" x14ac:dyDescent="0.25">
      <c r="A19399">
        <v>27</v>
      </c>
      <c r="B19399">
        <v>117641</v>
      </c>
      <c r="K19399">
        <f t="shared" si="606"/>
        <v>17.910420000000002</v>
      </c>
      <c r="L19399">
        <f t="shared" si="607"/>
        <v>16300.575320000004</v>
      </c>
    </row>
    <row r="19400" spans="1:12" x14ac:dyDescent="0.25">
      <c r="A19400">
        <v>53</v>
      </c>
      <c r="B19400">
        <v>117726</v>
      </c>
      <c r="K19400">
        <f t="shared" si="606"/>
        <v>8.089579999999998</v>
      </c>
      <c r="L19400">
        <f t="shared" si="607"/>
        <v>16385.575320000004</v>
      </c>
    </row>
    <row r="19401" spans="1:12" x14ac:dyDescent="0.25">
      <c r="A19401">
        <v>25</v>
      </c>
      <c r="B19401">
        <v>98083</v>
      </c>
      <c r="K19401">
        <f t="shared" si="606"/>
        <v>19.910420000000002</v>
      </c>
      <c r="L19401">
        <f t="shared" si="607"/>
        <v>3257.4246799999964</v>
      </c>
    </row>
    <row r="19402" spans="1:12" x14ac:dyDescent="0.25">
      <c r="A19402">
        <v>27</v>
      </c>
      <c r="B19402">
        <v>96693</v>
      </c>
      <c r="K19402">
        <f t="shared" si="606"/>
        <v>17.910420000000002</v>
      </c>
      <c r="L19402">
        <f t="shared" si="607"/>
        <v>4647.4246799999964</v>
      </c>
    </row>
    <row r="19403" spans="1:12" x14ac:dyDescent="0.25">
      <c r="A19403">
        <v>33</v>
      </c>
      <c r="B19403">
        <v>104408</v>
      </c>
      <c r="K19403">
        <f t="shared" si="606"/>
        <v>11.910420000000002</v>
      </c>
      <c r="L19403">
        <f t="shared" si="607"/>
        <v>3067.5753200000036</v>
      </c>
    </row>
    <row r="19404" spans="1:12" x14ac:dyDescent="0.25">
      <c r="A19404">
        <v>41</v>
      </c>
      <c r="B19404">
        <v>89513</v>
      </c>
      <c r="K19404">
        <f t="shared" si="606"/>
        <v>3.910420000000002</v>
      </c>
      <c r="L19404">
        <f t="shared" si="607"/>
        <v>11827.424679999996</v>
      </c>
    </row>
    <row r="19405" spans="1:12" x14ac:dyDescent="0.25">
      <c r="A19405">
        <v>64</v>
      </c>
      <c r="B19405">
        <v>99688</v>
      </c>
      <c r="K19405">
        <f t="shared" si="606"/>
        <v>19.089579999999998</v>
      </c>
      <c r="L19405">
        <f t="shared" si="607"/>
        <v>1652.4246799999964</v>
      </c>
    </row>
    <row r="19406" spans="1:12" x14ac:dyDescent="0.25">
      <c r="A19406">
        <v>64</v>
      </c>
      <c r="B19406">
        <v>111322</v>
      </c>
      <c r="K19406">
        <f t="shared" si="606"/>
        <v>19.089579999999998</v>
      </c>
      <c r="L19406">
        <f t="shared" si="607"/>
        <v>9981.5753200000036</v>
      </c>
    </row>
    <row r="19407" spans="1:12" x14ac:dyDescent="0.25">
      <c r="A19407">
        <v>60</v>
      </c>
      <c r="B19407">
        <v>79990</v>
      </c>
      <c r="K19407">
        <f t="shared" si="606"/>
        <v>15.089579999999998</v>
      </c>
      <c r="L19407">
        <f t="shared" si="607"/>
        <v>21350.424679999996</v>
      </c>
    </row>
    <row r="19408" spans="1:12" x14ac:dyDescent="0.25">
      <c r="A19408">
        <v>42</v>
      </c>
      <c r="B19408">
        <v>82054</v>
      </c>
      <c r="K19408">
        <f t="shared" si="606"/>
        <v>2.910420000000002</v>
      </c>
      <c r="L19408">
        <f t="shared" si="607"/>
        <v>19286.424679999996</v>
      </c>
    </row>
    <row r="19409" spans="1:12" x14ac:dyDescent="0.25">
      <c r="A19409">
        <v>51</v>
      </c>
      <c r="B19409">
        <v>87478</v>
      </c>
      <c r="K19409">
        <f t="shared" si="606"/>
        <v>6.089579999999998</v>
      </c>
      <c r="L19409">
        <f t="shared" si="607"/>
        <v>13862.424679999996</v>
      </c>
    </row>
    <row r="19410" spans="1:12" x14ac:dyDescent="0.25">
      <c r="A19410">
        <v>64</v>
      </c>
      <c r="B19410">
        <v>97119</v>
      </c>
      <c r="K19410">
        <f t="shared" si="606"/>
        <v>19.089579999999998</v>
      </c>
      <c r="L19410">
        <f t="shared" si="607"/>
        <v>4221.4246799999964</v>
      </c>
    </row>
    <row r="19411" spans="1:12" x14ac:dyDescent="0.25">
      <c r="A19411">
        <v>58</v>
      </c>
      <c r="B19411">
        <v>81672</v>
      </c>
      <c r="K19411">
        <f t="shared" si="606"/>
        <v>13.089579999999998</v>
      </c>
      <c r="L19411">
        <f t="shared" si="607"/>
        <v>19668.424679999996</v>
      </c>
    </row>
    <row r="19412" spans="1:12" x14ac:dyDescent="0.25">
      <c r="A19412">
        <v>62</v>
      </c>
      <c r="B19412">
        <v>96527</v>
      </c>
      <c r="K19412">
        <f t="shared" si="606"/>
        <v>17.089579999999998</v>
      </c>
      <c r="L19412">
        <f t="shared" si="607"/>
        <v>4813.4246799999964</v>
      </c>
    </row>
    <row r="19413" spans="1:12" x14ac:dyDescent="0.25">
      <c r="A19413">
        <v>27</v>
      </c>
      <c r="B19413">
        <v>84979</v>
      </c>
      <c r="K19413">
        <f t="shared" si="606"/>
        <v>17.910420000000002</v>
      </c>
      <c r="L19413">
        <f t="shared" si="607"/>
        <v>16361.424679999996</v>
      </c>
    </row>
    <row r="19414" spans="1:12" x14ac:dyDescent="0.25">
      <c r="A19414">
        <v>25</v>
      </c>
      <c r="B19414">
        <v>95302</v>
      </c>
      <c r="K19414">
        <f t="shared" si="606"/>
        <v>19.910420000000002</v>
      </c>
      <c r="L19414">
        <f t="shared" si="607"/>
        <v>6038.4246799999964</v>
      </c>
    </row>
    <row r="19415" spans="1:12" x14ac:dyDescent="0.25">
      <c r="A19415">
        <v>37</v>
      </c>
      <c r="B19415">
        <v>118566</v>
      </c>
      <c r="K19415">
        <f t="shared" si="606"/>
        <v>7.910420000000002</v>
      </c>
      <c r="L19415">
        <f t="shared" si="607"/>
        <v>17225.575320000004</v>
      </c>
    </row>
    <row r="19416" spans="1:12" x14ac:dyDescent="0.25">
      <c r="A19416">
        <v>58</v>
      </c>
      <c r="B19416">
        <v>94597</v>
      </c>
      <c r="K19416">
        <f t="shared" si="606"/>
        <v>13.089579999999998</v>
      </c>
      <c r="L19416">
        <f t="shared" si="607"/>
        <v>6743.4246799999964</v>
      </c>
    </row>
    <row r="19417" spans="1:12" x14ac:dyDescent="0.25">
      <c r="A19417">
        <v>38</v>
      </c>
      <c r="B19417">
        <v>104805</v>
      </c>
      <c r="K19417">
        <f t="shared" si="606"/>
        <v>6.910420000000002</v>
      </c>
      <c r="L19417">
        <f t="shared" si="607"/>
        <v>3464.5753200000036</v>
      </c>
    </row>
    <row r="19418" spans="1:12" x14ac:dyDescent="0.25">
      <c r="A19418">
        <v>38</v>
      </c>
      <c r="B19418">
        <v>105129</v>
      </c>
      <c r="K19418">
        <f t="shared" si="606"/>
        <v>6.910420000000002</v>
      </c>
      <c r="L19418">
        <f t="shared" si="607"/>
        <v>3788.5753200000036</v>
      </c>
    </row>
    <row r="19419" spans="1:12" x14ac:dyDescent="0.25">
      <c r="A19419">
        <v>32</v>
      </c>
      <c r="B19419">
        <v>86376</v>
      </c>
      <c r="K19419">
        <f t="shared" si="606"/>
        <v>12.910420000000002</v>
      </c>
      <c r="L19419">
        <f t="shared" si="607"/>
        <v>14964.424679999996</v>
      </c>
    </row>
    <row r="19420" spans="1:12" x14ac:dyDescent="0.25">
      <c r="A19420">
        <v>33</v>
      </c>
      <c r="B19420">
        <v>97539</v>
      </c>
      <c r="K19420">
        <f t="shared" si="606"/>
        <v>11.910420000000002</v>
      </c>
      <c r="L19420">
        <f t="shared" si="607"/>
        <v>3801.4246799999964</v>
      </c>
    </row>
    <row r="19421" spans="1:12" x14ac:dyDescent="0.25">
      <c r="A19421">
        <v>34</v>
      </c>
      <c r="B19421">
        <v>83627</v>
      </c>
      <c r="K19421">
        <f t="shared" si="606"/>
        <v>10.910420000000002</v>
      </c>
      <c r="L19421">
        <f t="shared" si="607"/>
        <v>17713.424679999996</v>
      </c>
    </row>
    <row r="19422" spans="1:12" x14ac:dyDescent="0.25">
      <c r="A19422">
        <v>60</v>
      </c>
      <c r="B19422">
        <v>89629</v>
      </c>
      <c r="K19422">
        <f t="shared" si="606"/>
        <v>15.089579999999998</v>
      </c>
      <c r="L19422">
        <f t="shared" si="607"/>
        <v>11711.424679999996</v>
      </c>
    </row>
    <row r="19423" spans="1:12" x14ac:dyDescent="0.25">
      <c r="A19423">
        <v>63</v>
      </c>
      <c r="B19423">
        <v>96329</v>
      </c>
      <c r="K19423">
        <f t="shared" si="606"/>
        <v>18.089579999999998</v>
      </c>
      <c r="L19423">
        <f t="shared" si="607"/>
        <v>5011.4246799999964</v>
      </c>
    </row>
    <row r="19424" spans="1:12" x14ac:dyDescent="0.25">
      <c r="A19424">
        <v>63</v>
      </c>
      <c r="B19424">
        <v>69952</v>
      </c>
      <c r="K19424">
        <f t="shared" si="606"/>
        <v>18.089579999999998</v>
      </c>
      <c r="L19424">
        <f t="shared" si="607"/>
        <v>31388.424679999996</v>
      </c>
    </row>
    <row r="19425" spans="1:12" x14ac:dyDescent="0.25">
      <c r="A19425">
        <v>52</v>
      </c>
      <c r="B19425">
        <v>101953</v>
      </c>
      <c r="K19425">
        <f t="shared" si="606"/>
        <v>7.089579999999998</v>
      </c>
      <c r="L19425">
        <f t="shared" si="607"/>
        <v>612.57532000000356</v>
      </c>
    </row>
    <row r="19426" spans="1:12" x14ac:dyDescent="0.25">
      <c r="A19426">
        <v>47</v>
      </c>
      <c r="B19426">
        <v>85551</v>
      </c>
      <c r="K19426">
        <f t="shared" si="606"/>
        <v>2.089579999999998</v>
      </c>
      <c r="L19426">
        <f t="shared" si="607"/>
        <v>15789.424679999996</v>
      </c>
    </row>
    <row r="19427" spans="1:12" x14ac:dyDescent="0.25">
      <c r="A19427">
        <v>40</v>
      </c>
      <c r="B19427">
        <v>97014</v>
      </c>
      <c r="K19427">
        <f t="shared" si="606"/>
        <v>4.910420000000002</v>
      </c>
      <c r="L19427">
        <f t="shared" si="607"/>
        <v>4326.4246799999964</v>
      </c>
    </row>
    <row r="19428" spans="1:12" x14ac:dyDescent="0.25">
      <c r="A19428">
        <v>54</v>
      </c>
      <c r="B19428">
        <v>105646</v>
      </c>
      <c r="K19428">
        <f t="shared" si="606"/>
        <v>9.089579999999998</v>
      </c>
      <c r="L19428">
        <f t="shared" si="607"/>
        <v>4305.5753200000036</v>
      </c>
    </row>
    <row r="19429" spans="1:12" x14ac:dyDescent="0.25">
      <c r="A19429">
        <v>59</v>
      </c>
      <c r="B19429">
        <v>115062</v>
      </c>
      <c r="K19429">
        <f t="shared" si="606"/>
        <v>14.089579999999998</v>
      </c>
      <c r="L19429">
        <f t="shared" si="607"/>
        <v>13721.575320000004</v>
      </c>
    </row>
    <row r="19430" spans="1:12" x14ac:dyDescent="0.25">
      <c r="A19430">
        <v>63</v>
      </c>
      <c r="B19430">
        <v>83742</v>
      </c>
      <c r="K19430">
        <f t="shared" si="606"/>
        <v>18.089579999999998</v>
      </c>
      <c r="L19430">
        <f t="shared" si="607"/>
        <v>17598.424679999996</v>
      </c>
    </row>
    <row r="19431" spans="1:12" x14ac:dyDescent="0.25">
      <c r="A19431">
        <v>52</v>
      </c>
      <c r="B19431">
        <v>84049</v>
      </c>
      <c r="K19431">
        <f t="shared" si="606"/>
        <v>7.089579999999998</v>
      </c>
      <c r="L19431">
        <f t="shared" si="607"/>
        <v>17291.424679999996</v>
      </c>
    </row>
    <row r="19432" spans="1:12" x14ac:dyDescent="0.25">
      <c r="A19432">
        <v>29</v>
      </c>
      <c r="B19432">
        <v>86982</v>
      </c>
      <c r="K19432">
        <f t="shared" si="606"/>
        <v>15.910420000000002</v>
      </c>
      <c r="L19432">
        <f t="shared" si="607"/>
        <v>14358.424679999996</v>
      </c>
    </row>
    <row r="19433" spans="1:12" x14ac:dyDescent="0.25">
      <c r="A19433">
        <v>41</v>
      </c>
      <c r="B19433">
        <v>106389</v>
      </c>
      <c r="K19433">
        <f t="shared" si="606"/>
        <v>3.910420000000002</v>
      </c>
      <c r="L19433">
        <f t="shared" si="607"/>
        <v>5048.5753200000036</v>
      </c>
    </row>
    <row r="19434" spans="1:12" x14ac:dyDescent="0.25">
      <c r="A19434">
        <v>34</v>
      </c>
      <c r="B19434">
        <v>92518</v>
      </c>
      <c r="K19434">
        <f t="shared" si="606"/>
        <v>10.910420000000002</v>
      </c>
      <c r="L19434">
        <f t="shared" si="607"/>
        <v>8822.4246799999964</v>
      </c>
    </row>
    <row r="19435" spans="1:12" x14ac:dyDescent="0.25">
      <c r="A19435">
        <v>32</v>
      </c>
      <c r="B19435">
        <v>101426</v>
      </c>
      <c r="K19435">
        <f t="shared" si="606"/>
        <v>12.910420000000002</v>
      </c>
      <c r="L19435">
        <f t="shared" si="607"/>
        <v>85.575320000003558</v>
      </c>
    </row>
    <row r="19436" spans="1:12" x14ac:dyDescent="0.25">
      <c r="A19436">
        <v>26</v>
      </c>
      <c r="B19436">
        <v>111912</v>
      </c>
      <c r="K19436">
        <f t="shared" si="606"/>
        <v>18.910420000000002</v>
      </c>
      <c r="L19436">
        <f t="shared" si="607"/>
        <v>10571.575320000004</v>
      </c>
    </row>
    <row r="19437" spans="1:12" x14ac:dyDescent="0.25">
      <c r="A19437">
        <v>47</v>
      </c>
      <c r="B19437">
        <v>109122</v>
      </c>
      <c r="K19437">
        <f t="shared" si="606"/>
        <v>2.089579999999998</v>
      </c>
      <c r="L19437">
        <f t="shared" si="607"/>
        <v>7781.5753200000036</v>
      </c>
    </row>
    <row r="19438" spans="1:12" x14ac:dyDescent="0.25">
      <c r="A19438">
        <v>34</v>
      </c>
      <c r="B19438">
        <v>103216</v>
      </c>
      <c r="K19438">
        <f t="shared" si="606"/>
        <v>10.910420000000002</v>
      </c>
      <c r="L19438">
        <f t="shared" si="607"/>
        <v>1875.5753200000036</v>
      </c>
    </row>
    <row r="19439" spans="1:12" x14ac:dyDescent="0.25">
      <c r="A19439">
        <v>61</v>
      </c>
      <c r="B19439">
        <v>96749</v>
      </c>
      <c r="K19439">
        <f t="shared" si="606"/>
        <v>16.089579999999998</v>
      </c>
      <c r="L19439">
        <f t="shared" si="607"/>
        <v>4591.4246799999964</v>
      </c>
    </row>
    <row r="19440" spans="1:12" x14ac:dyDescent="0.25">
      <c r="A19440">
        <v>62</v>
      </c>
      <c r="B19440">
        <v>97521</v>
      </c>
      <c r="K19440">
        <f t="shared" si="606"/>
        <v>17.089579999999998</v>
      </c>
      <c r="L19440">
        <f t="shared" si="607"/>
        <v>3819.4246799999964</v>
      </c>
    </row>
    <row r="19441" spans="1:12" x14ac:dyDescent="0.25">
      <c r="A19441">
        <v>26</v>
      </c>
      <c r="B19441">
        <v>74851</v>
      </c>
      <c r="K19441">
        <f t="shared" si="606"/>
        <v>18.910420000000002</v>
      </c>
      <c r="L19441">
        <f t="shared" si="607"/>
        <v>26489.424679999996</v>
      </c>
    </row>
    <row r="19442" spans="1:12" x14ac:dyDescent="0.25">
      <c r="A19442">
        <v>46</v>
      </c>
      <c r="B19442">
        <v>103279</v>
      </c>
      <c r="K19442">
        <f t="shared" si="606"/>
        <v>1.089579999999998</v>
      </c>
      <c r="L19442">
        <f t="shared" si="607"/>
        <v>1938.5753200000036</v>
      </c>
    </row>
    <row r="19443" spans="1:12" x14ac:dyDescent="0.25">
      <c r="A19443">
        <v>48</v>
      </c>
      <c r="B19443">
        <v>78729</v>
      </c>
      <c r="K19443">
        <f t="shared" si="606"/>
        <v>3.089579999999998</v>
      </c>
      <c r="L19443">
        <f t="shared" si="607"/>
        <v>22611.424679999996</v>
      </c>
    </row>
    <row r="19444" spans="1:12" x14ac:dyDescent="0.25">
      <c r="A19444">
        <v>59</v>
      </c>
      <c r="B19444">
        <v>84276</v>
      </c>
      <c r="K19444">
        <f t="shared" si="606"/>
        <v>14.089579999999998</v>
      </c>
      <c r="L19444">
        <f t="shared" si="607"/>
        <v>17064.424679999996</v>
      </c>
    </row>
    <row r="19445" spans="1:12" x14ac:dyDescent="0.25">
      <c r="A19445">
        <v>61</v>
      </c>
      <c r="B19445">
        <v>79260</v>
      </c>
      <c r="K19445">
        <f t="shared" si="606"/>
        <v>16.089579999999998</v>
      </c>
      <c r="L19445">
        <f t="shared" si="607"/>
        <v>22080.424679999996</v>
      </c>
    </row>
    <row r="19446" spans="1:12" x14ac:dyDescent="0.25">
      <c r="A19446">
        <v>25</v>
      </c>
      <c r="B19446">
        <v>108067</v>
      </c>
      <c r="K19446">
        <f t="shared" si="606"/>
        <v>19.910420000000002</v>
      </c>
      <c r="L19446">
        <f t="shared" si="607"/>
        <v>6726.5753200000036</v>
      </c>
    </row>
    <row r="19447" spans="1:12" x14ac:dyDescent="0.25">
      <c r="A19447">
        <v>41</v>
      </c>
      <c r="B19447">
        <v>92279</v>
      </c>
      <c r="K19447">
        <f t="shared" si="606"/>
        <v>3.910420000000002</v>
      </c>
      <c r="L19447">
        <f t="shared" si="607"/>
        <v>9061.4246799999964</v>
      </c>
    </row>
    <row r="19448" spans="1:12" x14ac:dyDescent="0.25">
      <c r="A19448">
        <v>44</v>
      </c>
      <c r="B19448">
        <v>80675</v>
      </c>
      <c r="K19448">
        <f t="shared" si="606"/>
        <v>0.91042000000000201</v>
      </c>
      <c r="L19448">
        <f t="shared" si="607"/>
        <v>20665.424679999996</v>
      </c>
    </row>
    <row r="19449" spans="1:12" x14ac:dyDescent="0.25">
      <c r="A19449">
        <v>60</v>
      </c>
      <c r="B19449">
        <v>72617</v>
      </c>
      <c r="K19449">
        <f t="shared" si="606"/>
        <v>15.089579999999998</v>
      </c>
      <c r="L19449">
        <f t="shared" si="607"/>
        <v>28723.424679999996</v>
      </c>
    </row>
    <row r="19450" spans="1:12" x14ac:dyDescent="0.25">
      <c r="A19450">
        <v>50</v>
      </c>
      <c r="B19450">
        <v>89527</v>
      </c>
      <c r="K19450">
        <f t="shared" si="606"/>
        <v>5.089579999999998</v>
      </c>
      <c r="L19450">
        <f t="shared" si="607"/>
        <v>11813.424679999996</v>
      </c>
    </row>
    <row r="19451" spans="1:12" x14ac:dyDescent="0.25">
      <c r="A19451">
        <v>58</v>
      </c>
      <c r="B19451">
        <v>74028</v>
      </c>
      <c r="K19451">
        <f t="shared" si="606"/>
        <v>13.089579999999998</v>
      </c>
      <c r="L19451">
        <f t="shared" si="607"/>
        <v>27312.424679999996</v>
      </c>
    </row>
    <row r="19452" spans="1:12" x14ac:dyDescent="0.25">
      <c r="A19452">
        <v>59</v>
      </c>
      <c r="B19452">
        <v>101395</v>
      </c>
      <c r="K19452">
        <f t="shared" si="606"/>
        <v>14.089579999999998</v>
      </c>
      <c r="L19452">
        <f t="shared" si="607"/>
        <v>54.575320000003558</v>
      </c>
    </row>
    <row r="19453" spans="1:12" x14ac:dyDescent="0.25">
      <c r="A19453">
        <v>42</v>
      </c>
      <c r="B19453">
        <v>79566</v>
      </c>
      <c r="K19453">
        <f t="shared" si="606"/>
        <v>2.910420000000002</v>
      </c>
      <c r="L19453">
        <f t="shared" si="607"/>
        <v>21774.424679999996</v>
      </c>
    </row>
    <row r="19454" spans="1:12" x14ac:dyDescent="0.25">
      <c r="A19454">
        <v>58</v>
      </c>
      <c r="B19454">
        <v>92198</v>
      </c>
      <c r="K19454">
        <f t="shared" si="606"/>
        <v>13.089579999999998</v>
      </c>
      <c r="L19454">
        <f t="shared" si="607"/>
        <v>9142.4246799999964</v>
      </c>
    </row>
    <row r="19455" spans="1:12" x14ac:dyDescent="0.25">
      <c r="A19455">
        <v>63</v>
      </c>
      <c r="B19455">
        <v>97819</v>
      </c>
      <c r="K19455">
        <f t="shared" si="606"/>
        <v>18.089579999999998</v>
      </c>
      <c r="L19455">
        <f t="shared" si="607"/>
        <v>3521.4246799999964</v>
      </c>
    </row>
    <row r="19456" spans="1:12" x14ac:dyDescent="0.25">
      <c r="A19456">
        <v>43</v>
      </c>
      <c r="B19456">
        <v>71683</v>
      </c>
      <c r="K19456">
        <f t="shared" si="606"/>
        <v>1.910420000000002</v>
      </c>
      <c r="L19456">
        <f t="shared" si="607"/>
        <v>29657.424679999996</v>
      </c>
    </row>
    <row r="19457" spans="1:12" x14ac:dyDescent="0.25">
      <c r="A19457">
        <v>25</v>
      </c>
      <c r="B19457">
        <v>83464</v>
      </c>
      <c r="K19457">
        <f t="shared" si="606"/>
        <v>19.910420000000002</v>
      </c>
      <c r="L19457">
        <f t="shared" si="607"/>
        <v>17876.424679999996</v>
      </c>
    </row>
    <row r="19458" spans="1:12" x14ac:dyDescent="0.25">
      <c r="A19458">
        <v>42</v>
      </c>
      <c r="B19458">
        <v>48425</v>
      </c>
      <c r="K19458">
        <f t="shared" si="606"/>
        <v>2.910420000000002</v>
      </c>
      <c r="L19458">
        <f t="shared" si="607"/>
        <v>52915.424679999996</v>
      </c>
    </row>
    <row r="19459" spans="1:12" x14ac:dyDescent="0.25">
      <c r="A19459">
        <v>32</v>
      </c>
      <c r="B19459">
        <v>88245</v>
      </c>
      <c r="K19459">
        <f t="shared" ref="K19459:K19522" si="608">ABS(A19459-$C$2)</f>
        <v>12.910420000000002</v>
      </c>
      <c r="L19459">
        <f t="shared" ref="L19459:L19522" si="609">ABS(B19459-$C$3)</f>
        <v>13095.424679999996</v>
      </c>
    </row>
    <row r="19460" spans="1:12" x14ac:dyDescent="0.25">
      <c r="A19460">
        <v>54</v>
      </c>
      <c r="B19460">
        <v>99795</v>
      </c>
      <c r="K19460">
        <f t="shared" si="608"/>
        <v>9.089579999999998</v>
      </c>
      <c r="L19460">
        <f t="shared" si="609"/>
        <v>1545.4246799999964</v>
      </c>
    </row>
    <row r="19461" spans="1:12" x14ac:dyDescent="0.25">
      <c r="A19461">
        <v>47</v>
      </c>
      <c r="B19461">
        <v>78843</v>
      </c>
      <c r="K19461">
        <f t="shared" si="608"/>
        <v>2.089579999999998</v>
      </c>
      <c r="L19461">
        <f t="shared" si="609"/>
        <v>22497.424679999996</v>
      </c>
    </row>
    <row r="19462" spans="1:12" x14ac:dyDescent="0.25">
      <c r="A19462">
        <v>36</v>
      </c>
      <c r="B19462">
        <v>62840</v>
      </c>
      <c r="K19462">
        <f t="shared" si="608"/>
        <v>8.910420000000002</v>
      </c>
      <c r="L19462">
        <f t="shared" si="609"/>
        <v>38500.424679999996</v>
      </c>
    </row>
    <row r="19463" spans="1:12" x14ac:dyDescent="0.25">
      <c r="A19463">
        <v>38</v>
      </c>
      <c r="B19463">
        <v>86366</v>
      </c>
      <c r="K19463">
        <f t="shared" si="608"/>
        <v>6.910420000000002</v>
      </c>
      <c r="L19463">
        <f t="shared" si="609"/>
        <v>14974.424679999996</v>
      </c>
    </row>
    <row r="19464" spans="1:12" x14ac:dyDescent="0.25">
      <c r="A19464">
        <v>34</v>
      </c>
      <c r="B19464">
        <v>71065</v>
      </c>
      <c r="K19464">
        <f t="shared" si="608"/>
        <v>10.910420000000002</v>
      </c>
      <c r="L19464">
        <f t="shared" si="609"/>
        <v>30275.424679999996</v>
      </c>
    </row>
    <row r="19465" spans="1:12" x14ac:dyDescent="0.25">
      <c r="A19465">
        <v>58</v>
      </c>
      <c r="B19465">
        <v>82577</v>
      </c>
      <c r="K19465">
        <f t="shared" si="608"/>
        <v>13.089579999999998</v>
      </c>
      <c r="L19465">
        <f t="shared" si="609"/>
        <v>18763.424679999996</v>
      </c>
    </row>
    <row r="19466" spans="1:12" x14ac:dyDescent="0.25">
      <c r="A19466">
        <v>40</v>
      </c>
      <c r="B19466">
        <v>82396</v>
      </c>
      <c r="K19466">
        <f t="shared" si="608"/>
        <v>4.910420000000002</v>
      </c>
      <c r="L19466">
        <f t="shared" si="609"/>
        <v>18944.424679999996</v>
      </c>
    </row>
    <row r="19467" spans="1:12" x14ac:dyDescent="0.25">
      <c r="A19467">
        <v>41</v>
      </c>
      <c r="B19467">
        <v>86373</v>
      </c>
      <c r="K19467">
        <f t="shared" si="608"/>
        <v>3.910420000000002</v>
      </c>
      <c r="L19467">
        <f t="shared" si="609"/>
        <v>14967.424679999996</v>
      </c>
    </row>
    <row r="19468" spans="1:12" x14ac:dyDescent="0.25">
      <c r="A19468">
        <v>43</v>
      </c>
      <c r="B19468">
        <v>108896</v>
      </c>
      <c r="K19468">
        <f t="shared" si="608"/>
        <v>1.910420000000002</v>
      </c>
      <c r="L19468">
        <f t="shared" si="609"/>
        <v>7555.5753200000036</v>
      </c>
    </row>
    <row r="19469" spans="1:12" x14ac:dyDescent="0.25">
      <c r="A19469">
        <v>39</v>
      </c>
      <c r="B19469">
        <v>74701</v>
      </c>
      <c r="K19469">
        <f t="shared" si="608"/>
        <v>5.910420000000002</v>
      </c>
      <c r="L19469">
        <f t="shared" si="609"/>
        <v>26639.424679999996</v>
      </c>
    </row>
    <row r="19470" spans="1:12" x14ac:dyDescent="0.25">
      <c r="A19470">
        <v>58</v>
      </c>
      <c r="B19470">
        <v>72731</v>
      </c>
      <c r="K19470">
        <f t="shared" si="608"/>
        <v>13.089579999999998</v>
      </c>
      <c r="L19470">
        <f t="shared" si="609"/>
        <v>28609.424679999996</v>
      </c>
    </row>
    <row r="19471" spans="1:12" x14ac:dyDescent="0.25">
      <c r="A19471">
        <v>53</v>
      </c>
      <c r="B19471">
        <v>97993</v>
      </c>
      <c r="K19471">
        <f t="shared" si="608"/>
        <v>8.089579999999998</v>
      </c>
      <c r="L19471">
        <f t="shared" si="609"/>
        <v>3347.4246799999964</v>
      </c>
    </row>
    <row r="19472" spans="1:12" x14ac:dyDescent="0.25">
      <c r="A19472">
        <v>60</v>
      </c>
      <c r="B19472">
        <v>91357</v>
      </c>
      <c r="K19472">
        <f t="shared" si="608"/>
        <v>15.089579999999998</v>
      </c>
      <c r="L19472">
        <f t="shared" si="609"/>
        <v>9983.4246799999964</v>
      </c>
    </row>
    <row r="19473" spans="1:12" x14ac:dyDescent="0.25">
      <c r="A19473">
        <v>37</v>
      </c>
      <c r="B19473">
        <v>80063</v>
      </c>
      <c r="K19473">
        <f t="shared" si="608"/>
        <v>7.910420000000002</v>
      </c>
      <c r="L19473">
        <f t="shared" si="609"/>
        <v>21277.424679999996</v>
      </c>
    </row>
    <row r="19474" spans="1:12" x14ac:dyDescent="0.25">
      <c r="A19474">
        <v>65</v>
      </c>
      <c r="B19474">
        <v>103451</v>
      </c>
      <c r="K19474">
        <f t="shared" si="608"/>
        <v>20.089579999999998</v>
      </c>
      <c r="L19474">
        <f t="shared" si="609"/>
        <v>2110.5753200000036</v>
      </c>
    </row>
    <row r="19475" spans="1:12" x14ac:dyDescent="0.25">
      <c r="A19475">
        <v>39</v>
      </c>
      <c r="B19475">
        <v>64558</v>
      </c>
      <c r="K19475">
        <f t="shared" si="608"/>
        <v>5.910420000000002</v>
      </c>
      <c r="L19475">
        <f t="shared" si="609"/>
        <v>36782.424679999996</v>
      </c>
    </row>
    <row r="19476" spans="1:12" x14ac:dyDescent="0.25">
      <c r="A19476">
        <v>29</v>
      </c>
      <c r="B19476">
        <v>90344</v>
      </c>
      <c r="K19476">
        <f t="shared" si="608"/>
        <v>15.910420000000002</v>
      </c>
      <c r="L19476">
        <f t="shared" si="609"/>
        <v>10996.424679999996</v>
      </c>
    </row>
    <row r="19477" spans="1:12" x14ac:dyDescent="0.25">
      <c r="A19477">
        <v>25</v>
      </c>
      <c r="B19477">
        <v>79080</v>
      </c>
      <c r="K19477">
        <f t="shared" si="608"/>
        <v>19.910420000000002</v>
      </c>
      <c r="L19477">
        <f t="shared" si="609"/>
        <v>22260.424679999996</v>
      </c>
    </row>
    <row r="19478" spans="1:12" x14ac:dyDescent="0.25">
      <c r="A19478">
        <v>30</v>
      </c>
      <c r="B19478">
        <v>74907</v>
      </c>
      <c r="K19478">
        <f t="shared" si="608"/>
        <v>14.910420000000002</v>
      </c>
      <c r="L19478">
        <f t="shared" si="609"/>
        <v>26433.424679999996</v>
      </c>
    </row>
    <row r="19479" spans="1:12" x14ac:dyDescent="0.25">
      <c r="A19479">
        <v>36</v>
      </c>
      <c r="B19479">
        <v>91782</v>
      </c>
      <c r="K19479">
        <f t="shared" si="608"/>
        <v>8.910420000000002</v>
      </c>
      <c r="L19479">
        <f t="shared" si="609"/>
        <v>9558.4246799999964</v>
      </c>
    </row>
    <row r="19480" spans="1:12" x14ac:dyDescent="0.25">
      <c r="A19480">
        <v>46</v>
      </c>
      <c r="B19480">
        <v>78280</v>
      </c>
      <c r="K19480">
        <f t="shared" si="608"/>
        <v>1.089579999999998</v>
      </c>
      <c r="L19480">
        <f t="shared" si="609"/>
        <v>23060.424679999996</v>
      </c>
    </row>
    <row r="19481" spans="1:12" x14ac:dyDescent="0.25">
      <c r="A19481">
        <v>36</v>
      </c>
      <c r="B19481">
        <v>83655</v>
      </c>
      <c r="K19481">
        <f t="shared" si="608"/>
        <v>8.910420000000002</v>
      </c>
      <c r="L19481">
        <f t="shared" si="609"/>
        <v>17685.424679999996</v>
      </c>
    </row>
    <row r="19482" spans="1:12" x14ac:dyDescent="0.25">
      <c r="A19482">
        <v>58</v>
      </c>
      <c r="B19482">
        <v>77037</v>
      </c>
      <c r="K19482">
        <f t="shared" si="608"/>
        <v>13.089579999999998</v>
      </c>
      <c r="L19482">
        <f t="shared" si="609"/>
        <v>24303.424679999996</v>
      </c>
    </row>
    <row r="19483" spans="1:12" x14ac:dyDescent="0.25">
      <c r="A19483">
        <v>43</v>
      </c>
      <c r="B19483">
        <v>88793</v>
      </c>
      <c r="K19483">
        <f t="shared" si="608"/>
        <v>1.910420000000002</v>
      </c>
      <c r="L19483">
        <f t="shared" si="609"/>
        <v>12547.424679999996</v>
      </c>
    </row>
    <row r="19484" spans="1:12" x14ac:dyDescent="0.25">
      <c r="A19484">
        <v>64</v>
      </c>
      <c r="B19484">
        <v>85226</v>
      </c>
      <c r="K19484">
        <f t="shared" si="608"/>
        <v>19.089579999999998</v>
      </c>
      <c r="L19484">
        <f t="shared" si="609"/>
        <v>16114.424679999996</v>
      </c>
    </row>
    <row r="19485" spans="1:12" x14ac:dyDescent="0.25">
      <c r="A19485">
        <v>36</v>
      </c>
      <c r="B19485">
        <v>101711</v>
      </c>
      <c r="K19485">
        <f t="shared" si="608"/>
        <v>8.910420000000002</v>
      </c>
      <c r="L19485">
        <f t="shared" si="609"/>
        <v>370.57532000000356</v>
      </c>
    </row>
    <row r="19486" spans="1:12" x14ac:dyDescent="0.25">
      <c r="A19486">
        <v>35</v>
      </c>
      <c r="B19486">
        <v>94112</v>
      </c>
      <c r="K19486">
        <f t="shared" si="608"/>
        <v>9.910420000000002</v>
      </c>
      <c r="L19486">
        <f t="shared" si="609"/>
        <v>7228.4246799999964</v>
      </c>
    </row>
    <row r="19487" spans="1:12" x14ac:dyDescent="0.25">
      <c r="A19487">
        <v>45</v>
      </c>
      <c r="B19487">
        <v>109574</v>
      </c>
      <c r="K19487">
        <f t="shared" si="608"/>
        <v>8.9579999999997995E-2</v>
      </c>
      <c r="L19487">
        <f t="shared" si="609"/>
        <v>8233.5753200000036</v>
      </c>
    </row>
    <row r="19488" spans="1:12" x14ac:dyDescent="0.25">
      <c r="A19488">
        <v>36</v>
      </c>
      <c r="B19488">
        <v>109382</v>
      </c>
      <c r="K19488">
        <f t="shared" si="608"/>
        <v>8.910420000000002</v>
      </c>
      <c r="L19488">
        <f t="shared" si="609"/>
        <v>8041.5753200000036</v>
      </c>
    </row>
    <row r="19489" spans="1:12" x14ac:dyDescent="0.25">
      <c r="A19489">
        <v>35</v>
      </c>
      <c r="B19489">
        <v>83280</v>
      </c>
      <c r="K19489">
        <f t="shared" si="608"/>
        <v>9.910420000000002</v>
      </c>
      <c r="L19489">
        <f t="shared" si="609"/>
        <v>18060.424679999996</v>
      </c>
    </row>
    <row r="19490" spans="1:12" x14ac:dyDescent="0.25">
      <c r="A19490">
        <v>57</v>
      </c>
      <c r="B19490">
        <v>74120</v>
      </c>
      <c r="K19490">
        <f t="shared" si="608"/>
        <v>12.089579999999998</v>
      </c>
      <c r="L19490">
        <f t="shared" si="609"/>
        <v>27220.424679999996</v>
      </c>
    </row>
    <row r="19491" spans="1:12" x14ac:dyDescent="0.25">
      <c r="A19491">
        <v>25</v>
      </c>
      <c r="B19491">
        <v>100943</v>
      </c>
      <c r="K19491">
        <f t="shared" si="608"/>
        <v>19.910420000000002</v>
      </c>
      <c r="L19491">
        <f t="shared" si="609"/>
        <v>397.42467999999644</v>
      </c>
    </row>
    <row r="19492" spans="1:12" x14ac:dyDescent="0.25">
      <c r="A19492">
        <v>53</v>
      </c>
      <c r="B19492">
        <v>81952</v>
      </c>
      <c r="K19492">
        <f t="shared" si="608"/>
        <v>8.089579999999998</v>
      </c>
      <c r="L19492">
        <f t="shared" si="609"/>
        <v>19388.424679999996</v>
      </c>
    </row>
    <row r="19493" spans="1:12" x14ac:dyDescent="0.25">
      <c r="A19493">
        <v>33</v>
      </c>
      <c r="B19493">
        <v>88878</v>
      </c>
      <c r="K19493">
        <f t="shared" si="608"/>
        <v>11.910420000000002</v>
      </c>
      <c r="L19493">
        <f t="shared" si="609"/>
        <v>12462.424679999996</v>
      </c>
    </row>
    <row r="19494" spans="1:12" x14ac:dyDescent="0.25">
      <c r="A19494">
        <v>30</v>
      </c>
      <c r="B19494">
        <v>79971</v>
      </c>
      <c r="K19494">
        <f t="shared" si="608"/>
        <v>14.910420000000002</v>
      </c>
      <c r="L19494">
        <f t="shared" si="609"/>
        <v>21369.424679999996</v>
      </c>
    </row>
    <row r="19495" spans="1:12" x14ac:dyDescent="0.25">
      <c r="A19495">
        <v>30</v>
      </c>
      <c r="B19495">
        <v>80520</v>
      </c>
      <c r="K19495">
        <f t="shared" si="608"/>
        <v>14.910420000000002</v>
      </c>
      <c r="L19495">
        <f t="shared" si="609"/>
        <v>20820.424679999996</v>
      </c>
    </row>
    <row r="19496" spans="1:12" x14ac:dyDescent="0.25">
      <c r="A19496">
        <v>29</v>
      </c>
      <c r="B19496">
        <v>71091</v>
      </c>
      <c r="K19496">
        <f t="shared" si="608"/>
        <v>15.910420000000002</v>
      </c>
      <c r="L19496">
        <f t="shared" si="609"/>
        <v>30249.424679999996</v>
      </c>
    </row>
    <row r="19497" spans="1:12" x14ac:dyDescent="0.25">
      <c r="A19497">
        <v>47</v>
      </c>
      <c r="B19497">
        <v>89374</v>
      </c>
      <c r="K19497">
        <f t="shared" si="608"/>
        <v>2.089579999999998</v>
      </c>
      <c r="L19497">
        <f t="shared" si="609"/>
        <v>11966.424679999996</v>
      </c>
    </row>
    <row r="19498" spans="1:12" x14ac:dyDescent="0.25">
      <c r="A19498">
        <v>49</v>
      </c>
      <c r="B19498">
        <v>89821</v>
      </c>
      <c r="K19498">
        <f t="shared" si="608"/>
        <v>4.089579999999998</v>
      </c>
      <c r="L19498">
        <f t="shared" si="609"/>
        <v>11519.424679999996</v>
      </c>
    </row>
    <row r="19499" spans="1:12" x14ac:dyDescent="0.25">
      <c r="A19499">
        <v>46</v>
      </c>
      <c r="B19499">
        <v>81418</v>
      </c>
      <c r="K19499">
        <f t="shared" si="608"/>
        <v>1.089579999999998</v>
      </c>
      <c r="L19499">
        <f t="shared" si="609"/>
        <v>19922.424679999996</v>
      </c>
    </row>
    <row r="19500" spans="1:12" x14ac:dyDescent="0.25">
      <c r="A19500">
        <v>27</v>
      </c>
      <c r="B19500">
        <v>81309</v>
      </c>
      <c r="K19500">
        <f t="shared" si="608"/>
        <v>17.910420000000002</v>
      </c>
      <c r="L19500">
        <f t="shared" si="609"/>
        <v>20031.424679999996</v>
      </c>
    </row>
    <row r="19501" spans="1:12" x14ac:dyDescent="0.25">
      <c r="A19501">
        <v>55</v>
      </c>
      <c r="B19501">
        <v>92738</v>
      </c>
      <c r="K19501">
        <f t="shared" si="608"/>
        <v>10.089579999999998</v>
      </c>
      <c r="L19501">
        <f t="shared" si="609"/>
        <v>8602.4246799999964</v>
      </c>
    </row>
    <row r="19502" spans="1:12" x14ac:dyDescent="0.25">
      <c r="A19502">
        <v>55</v>
      </c>
      <c r="B19502">
        <v>82286</v>
      </c>
      <c r="K19502">
        <f t="shared" si="608"/>
        <v>10.089579999999998</v>
      </c>
      <c r="L19502">
        <f t="shared" si="609"/>
        <v>19054.424679999996</v>
      </c>
    </row>
    <row r="19503" spans="1:12" x14ac:dyDescent="0.25">
      <c r="A19503">
        <v>38</v>
      </c>
      <c r="B19503">
        <v>107892</v>
      </c>
      <c r="K19503">
        <f t="shared" si="608"/>
        <v>6.910420000000002</v>
      </c>
      <c r="L19503">
        <f t="shared" si="609"/>
        <v>6551.5753200000036</v>
      </c>
    </row>
    <row r="19504" spans="1:12" x14ac:dyDescent="0.25">
      <c r="A19504">
        <v>49</v>
      </c>
      <c r="B19504">
        <v>111503</v>
      </c>
      <c r="K19504">
        <f t="shared" si="608"/>
        <v>4.089579999999998</v>
      </c>
      <c r="L19504">
        <f t="shared" si="609"/>
        <v>10162.575320000004</v>
      </c>
    </row>
    <row r="19505" spans="1:12" x14ac:dyDescent="0.25">
      <c r="A19505">
        <v>51</v>
      </c>
      <c r="B19505">
        <v>94707</v>
      </c>
      <c r="K19505">
        <f t="shared" si="608"/>
        <v>6.089579999999998</v>
      </c>
      <c r="L19505">
        <f t="shared" si="609"/>
        <v>6633.4246799999964</v>
      </c>
    </row>
    <row r="19506" spans="1:12" x14ac:dyDescent="0.25">
      <c r="A19506">
        <v>41</v>
      </c>
      <c r="B19506">
        <v>102210</v>
      </c>
      <c r="K19506">
        <f t="shared" si="608"/>
        <v>3.910420000000002</v>
      </c>
      <c r="L19506">
        <f t="shared" si="609"/>
        <v>869.57532000000356</v>
      </c>
    </row>
    <row r="19507" spans="1:12" x14ac:dyDescent="0.25">
      <c r="A19507">
        <v>58</v>
      </c>
      <c r="B19507">
        <v>89756</v>
      </c>
      <c r="K19507">
        <f t="shared" si="608"/>
        <v>13.089579999999998</v>
      </c>
      <c r="L19507">
        <f t="shared" si="609"/>
        <v>11584.424679999996</v>
      </c>
    </row>
    <row r="19508" spans="1:12" x14ac:dyDescent="0.25">
      <c r="A19508">
        <v>59</v>
      </c>
      <c r="B19508">
        <v>103452</v>
      </c>
      <c r="K19508">
        <f t="shared" si="608"/>
        <v>14.089579999999998</v>
      </c>
      <c r="L19508">
        <f t="shared" si="609"/>
        <v>2111.5753200000036</v>
      </c>
    </row>
    <row r="19509" spans="1:12" x14ac:dyDescent="0.25">
      <c r="A19509">
        <v>55</v>
      </c>
      <c r="B19509">
        <v>67829</v>
      </c>
      <c r="K19509">
        <f t="shared" si="608"/>
        <v>10.089579999999998</v>
      </c>
      <c r="L19509">
        <f t="shared" si="609"/>
        <v>33511.424679999996</v>
      </c>
    </row>
    <row r="19510" spans="1:12" x14ac:dyDescent="0.25">
      <c r="A19510">
        <v>36</v>
      </c>
      <c r="B19510">
        <v>105101</v>
      </c>
      <c r="K19510">
        <f t="shared" si="608"/>
        <v>8.910420000000002</v>
      </c>
      <c r="L19510">
        <f t="shared" si="609"/>
        <v>3760.5753200000036</v>
      </c>
    </row>
    <row r="19511" spans="1:12" x14ac:dyDescent="0.25">
      <c r="A19511">
        <v>64</v>
      </c>
      <c r="B19511">
        <v>94498</v>
      </c>
      <c r="K19511">
        <f t="shared" si="608"/>
        <v>19.089579999999998</v>
      </c>
      <c r="L19511">
        <f t="shared" si="609"/>
        <v>6842.4246799999964</v>
      </c>
    </row>
    <row r="19512" spans="1:12" x14ac:dyDescent="0.25">
      <c r="A19512">
        <v>39</v>
      </c>
      <c r="B19512">
        <v>87445</v>
      </c>
      <c r="K19512">
        <f t="shared" si="608"/>
        <v>5.910420000000002</v>
      </c>
      <c r="L19512">
        <f t="shared" si="609"/>
        <v>13895.424679999996</v>
      </c>
    </row>
    <row r="19513" spans="1:12" x14ac:dyDescent="0.25">
      <c r="A19513">
        <v>41</v>
      </c>
      <c r="B19513">
        <v>100545</v>
      </c>
      <c r="K19513">
        <f t="shared" si="608"/>
        <v>3.910420000000002</v>
      </c>
      <c r="L19513">
        <f t="shared" si="609"/>
        <v>795.42467999999644</v>
      </c>
    </row>
    <row r="19514" spans="1:12" x14ac:dyDescent="0.25">
      <c r="A19514">
        <v>41</v>
      </c>
      <c r="B19514">
        <v>98202</v>
      </c>
      <c r="K19514">
        <f t="shared" si="608"/>
        <v>3.910420000000002</v>
      </c>
      <c r="L19514">
        <f t="shared" si="609"/>
        <v>3138.4246799999964</v>
      </c>
    </row>
    <row r="19515" spans="1:12" x14ac:dyDescent="0.25">
      <c r="A19515">
        <v>65</v>
      </c>
      <c r="B19515">
        <v>87990</v>
      </c>
      <c r="K19515">
        <f t="shared" si="608"/>
        <v>20.089579999999998</v>
      </c>
      <c r="L19515">
        <f t="shared" si="609"/>
        <v>13350.424679999996</v>
      </c>
    </row>
    <row r="19516" spans="1:12" x14ac:dyDescent="0.25">
      <c r="A19516">
        <v>39</v>
      </c>
      <c r="B19516">
        <v>90934</v>
      </c>
      <c r="K19516">
        <f t="shared" si="608"/>
        <v>5.910420000000002</v>
      </c>
      <c r="L19516">
        <f t="shared" si="609"/>
        <v>10406.424679999996</v>
      </c>
    </row>
    <row r="19517" spans="1:12" x14ac:dyDescent="0.25">
      <c r="A19517">
        <v>42</v>
      </c>
      <c r="B19517">
        <v>113938</v>
      </c>
      <c r="K19517">
        <f t="shared" si="608"/>
        <v>2.910420000000002</v>
      </c>
      <c r="L19517">
        <f t="shared" si="609"/>
        <v>12597.575320000004</v>
      </c>
    </row>
    <row r="19518" spans="1:12" x14ac:dyDescent="0.25">
      <c r="A19518">
        <v>31</v>
      </c>
      <c r="B19518">
        <v>83701</v>
      </c>
      <c r="K19518">
        <f t="shared" si="608"/>
        <v>13.910420000000002</v>
      </c>
      <c r="L19518">
        <f t="shared" si="609"/>
        <v>17639.424679999996</v>
      </c>
    </row>
    <row r="19519" spans="1:12" x14ac:dyDescent="0.25">
      <c r="A19519">
        <v>37</v>
      </c>
      <c r="B19519">
        <v>85672</v>
      </c>
      <c r="K19519">
        <f t="shared" si="608"/>
        <v>7.910420000000002</v>
      </c>
      <c r="L19519">
        <f t="shared" si="609"/>
        <v>15668.424679999996</v>
      </c>
    </row>
    <row r="19520" spans="1:12" x14ac:dyDescent="0.25">
      <c r="A19520">
        <v>59</v>
      </c>
      <c r="B19520">
        <v>96594</v>
      </c>
      <c r="K19520">
        <f t="shared" si="608"/>
        <v>14.089579999999998</v>
      </c>
      <c r="L19520">
        <f t="shared" si="609"/>
        <v>4746.4246799999964</v>
      </c>
    </row>
    <row r="19521" spans="1:12" x14ac:dyDescent="0.25">
      <c r="A19521">
        <v>58</v>
      </c>
      <c r="B19521">
        <v>92421</v>
      </c>
      <c r="K19521">
        <f t="shared" si="608"/>
        <v>13.089579999999998</v>
      </c>
      <c r="L19521">
        <f t="shared" si="609"/>
        <v>8919.4246799999964</v>
      </c>
    </row>
    <row r="19522" spans="1:12" x14ac:dyDescent="0.25">
      <c r="A19522">
        <v>37</v>
      </c>
      <c r="B19522">
        <v>97962</v>
      </c>
      <c r="K19522">
        <f t="shared" si="608"/>
        <v>7.910420000000002</v>
      </c>
      <c r="L19522">
        <f t="shared" si="609"/>
        <v>3378.4246799999964</v>
      </c>
    </row>
    <row r="19523" spans="1:12" x14ac:dyDescent="0.25">
      <c r="A19523">
        <v>59</v>
      </c>
      <c r="B19523">
        <v>76045</v>
      </c>
      <c r="K19523">
        <f t="shared" ref="K19523:K19586" si="610">ABS(A19523-$C$2)</f>
        <v>14.089579999999998</v>
      </c>
      <c r="L19523">
        <f t="shared" ref="L19523:L19586" si="611">ABS(B19523-$C$3)</f>
        <v>25295.424679999996</v>
      </c>
    </row>
    <row r="19524" spans="1:12" x14ac:dyDescent="0.25">
      <c r="A19524">
        <v>58</v>
      </c>
      <c r="B19524">
        <v>69537</v>
      </c>
      <c r="K19524">
        <f t="shared" si="610"/>
        <v>13.089579999999998</v>
      </c>
      <c r="L19524">
        <f t="shared" si="611"/>
        <v>31803.424679999996</v>
      </c>
    </row>
    <row r="19525" spans="1:12" x14ac:dyDescent="0.25">
      <c r="A19525">
        <v>29</v>
      </c>
      <c r="B19525">
        <v>82932</v>
      </c>
      <c r="K19525">
        <f t="shared" si="610"/>
        <v>15.910420000000002</v>
      </c>
      <c r="L19525">
        <f t="shared" si="611"/>
        <v>18408.424679999996</v>
      </c>
    </row>
    <row r="19526" spans="1:12" x14ac:dyDescent="0.25">
      <c r="A19526">
        <v>51</v>
      </c>
      <c r="B19526">
        <v>83009</v>
      </c>
      <c r="K19526">
        <f t="shared" si="610"/>
        <v>6.089579999999998</v>
      </c>
      <c r="L19526">
        <f t="shared" si="611"/>
        <v>18331.424679999996</v>
      </c>
    </row>
    <row r="19527" spans="1:12" x14ac:dyDescent="0.25">
      <c r="A19527">
        <v>37</v>
      </c>
      <c r="B19527">
        <v>95383</v>
      </c>
      <c r="K19527">
        <f t="shared" si="610"/>
        <v>7.910420000000002</v>
      </c>
      <c r="L19527">
        <f t="shared" si="611"/>
        <v>5957.4246799999964</v>
      </c>
    </row>
    <row r="19528" spans="1:12" x14ac:dyDescent="0.25">
      <c r="A19528">
        <v>41</v>
      </c>
      <c r="B19528">
        <v>86383</v>
      </c>
      <c r="K19528">
        <f t="shared" si="610"/>
        <v>3.910420000000002</v>
      </c>
      <c r="L19528">
        <f t="shared" si="611"/>
        <v>14957.424679999996</v>
      </c>
    </row>
    <row r="19529" spans="1:12" x14ac:dyDescent="0.25">
      <c r="A19529">
        <v>59</v>
      </c>
      <c r="B19529">
        <v>113922</v>
      </c>
      <c r="K19529">
        <f t="shared" si="610"/>
        <v>14.089579999999998</v>
      </c>
      <c r="L19529">
        <f t="shared" si="611"/>
        <v>12581.575320000004</v>
      </c>
    </row>
    <row r="19530" spans="1:12" x14ac:dyDescent="0.25">
      <c r="A19530">
        <v>34</v>
      </c>
      <c r="B19530">
        <v>103451</v>
      </c>
      <c r="K19530">
        <f t="shared" si="610"/>
        <v>10.910420000000002</v>
      </c>
      <c r="L19530">
        <f t="shared" si="611"/>
        <v>2110.5753200000036</v>
      </c>
    </row>
    <row r="19531" spans="1:12" x14ac:dyDescent="0.25">
      <c r="A19531">
        <v>32</v>
      </c>
      <c r="B19531">
        <v>96468</v>
      </c>
      <c r="K19531">
        <f t="shared" si="610"/>
        <v>12.910420000000002</v>
      </c>
      <c r="L19531">
        <f t="shared" si="611"/>
        <v>4872.4246799999964</v>
      </c>
    </row>
    <row r="19532" spans="1:12" x14ac:dyDescent="0.25">
      <c r="A19532">
        <v>39</v>
      </c>
      <c r="B19532">
        <v>92453</v>
      </c>
      <c r="K19532">
        <f t="shared" si="610"/>
        <v>5.910420000000002</v>
      </c>
      <c r="L19532">
        <f t="shared" si="611"/>
        <v>8887.4246799999964</v>
      </c>
    </row>
    <row r="19533" spans="1:12" x14ac:dyDescent="0.25">
      <c r="A19533">
        <v>58</v>
      </c>
      <c r="B19533">
        <v>85617</v>
      </c>
      <c r="K19533">
        <f t="shared" si="610"/>
        <v>13.089579999999998</v>
      </c>
      <c r="L19533">
        <f t="shared" si="611"/>
        <v>15723.424679999996</v>
      </c>
    </row>
    <row r="19534" spans="1:12" x14ac:dyDescent="0.25">
      <c r="A19534">
        <v>64</v>
      </c>
      <c r="B19534">
        <v>97652</v>
      </c>
      <c r="K19534">
        <f t="shared" si="610"/>
        <v>19.089579999999998</v>
      </c>
      <c r="L19534">
        <f t="shared" si="611"/>
        <v>3688.4246799999964</v>
      </c>
    </row>
    <row r="19535" spans="1:12" x14ac:dyDescent="0.25">
      <c r="A19535">
        <v>53</v>
      </c>
      <c r="B19535">
        <v>83740</v>
      </c>
      <c r="K19535">
        <f t="shared" si="610"/>
        <v>8.089579999999998</v>
      </c>
      <c r="L19535">
        <f t="shared" si="611"/>
        <v>17600.424679999996</v>
      </c>
    </row>
    <row r="19536" spans="1:12" x14ac:dyDescent="0.25">
      <c r="A19536">
        <v>42</v>
      </c>
      <c r="B19536">
        <v>94214</v>
      </c>
      <c r="K19536">
        <f t="shared" si="610"/>
        <v>2.910420000000002</v>
      </c>
      <c r="L19536">
        <f t="shared" si="611"/>
        <v>7126.4246799999964</v>
      </c>
    </row>
    <row r="19537" spans="1:12" x14ac:dyDescent="0.25">
      <c r="A19537">
        <v>61</v>
      </c>
      <c r="B19537">
        <v>110677</v>
      </c>
      <c r="K19537">
        <f t="shared" si="610"/>
        <v>16.089579999999998</v>
      </c>
      <c r="L19537">
        <f t="shared" si="611"/>
        <v>9336.5753200000036</v>
      </c>
    </row>
    <row r="19538" spans="1:12" x14ac:dyDescent="0.25">
      <c r="A19538">
        <v>59</v>
      </c>
      <c r="B19538">
        <v>99051</v>
      </c>
      <c r="K19538">
        <f t="shared" si="610"/>
        <v>14.089579999999998</v>
      </c>
      <c r="L19538">
        <f t="shared" si="611"/>
        <v>2289.4246799999964</v>
      </c>
    </row>
    <row r="19539" spans="1:12" x14ac:dyDescent="0.25">
      <c r="A19539">
        <v>48</v>
      </c>
      <c r="B19539">
        <v>92395</v>
      </c>
      <c r="K19539">
        <f t="shared" si="610"/>
        <v>3.089579999999998</v>
      </c>
      <c r="L19539">
        <f t="shared" si="611"/>
        <v>8945.4246799999964</v>
      </c>
    </row>
    <row r="19540" spans="1:12" x14ac:dyDescent="0.25">
      <c r="A19540">
        <v>41</v>
      </c>
      <c r="B19540">
        <v>117816</v>
      </c>
      <c r="K19540">
        <f t="shared" si="610"/>
        <v>3.910420000000002</v>
      </c>
      <c r="L19540">
        <f t="shared" si="611"/>
        <v>16475.575320000004</v>
      </c>
    </row>
    <row r="19541" spans="1:12" x14ac:dyDescent="0.25">
      <c r="A19541">
        <v>51</v>
      </c>
      <c r="B19541">
        <v>105972</v>
      </c>
      <c r="K19541">
        <f t="shared" si="610"/>
        <v>6.089579999999998</v>
      </c>
      <c r="L19541">
        <f t="shared" si="611"/>
        <v>4631.5753200000036</v>
      </c>
    </row>
    <row r="19542" spans="1:12" x14ac:dyDescent="0.25">
      <c r="A19542">
        <v>30</v>
      </c>
      <c r="B19542">
        <v>96366</v>
      </c>
      <c r="K19542">
        <f t="shared" si="610"/>
        <v>14.910420000000002</v>
      </c>
      <c r="L19542">
        <f t="shared" si="611"/>
        <v>4974.4246799999964</v>
      </c>
    </row>
    <row r="19543" spans="1:12" x14ac:dyDescent="0.25">
      <c r="A19543">
        <v>48</v>
      </c>
      <c r="B19543">
        <v>91056</v>
      </c>
      <c r="K19543">
        <f t="shared" si="610"/>
        <v>3.089579999999998</v>
      </c>
      <c r="L19543">
        <f t="shared" si="611"/>
        <v>10284.424679999996</v>
      </c>
    </row>
    <row r="19544" spans="1:12" x14ac:dyDescent="0.25">
      <c r="A19544">
        <v>64</v>
      </c>
      <c r="B19544">
        <v>71424</v>
      </c>
      <c r="K19544">
        <f t="shared" si="610"/>
        <v>19.089579999999998</v>
      </c>
      <c r="L19544">
        <f t="shared" si="611"/>
        <v>29916.424679999996</v>
      </c>
    </row>
    <row r="19545" spans="1:12" x14ac:dyDescent="0.25">
      <c r="A19545">
        <v>46</v>
      </c>
      <c r="B19545">
        <v>79720</v>
      </c>
      <c r="K19545">
        <f t="shared" si="610"/>
        <v>1.089579999999998</v>
      </c>
      <c r="L19545">
        <f t="shared" si="611"/>
        <v>21620.424679999996</v>
      </c>
    </row>
    <row r="19546" spans="1:12" x14ac:dyDescent="0.25">
      <c r="A19546">
        <v>41</v>
      </c>
      <c r="B19546">
        <v>96295</v>
      </c>
      <c r="K19546">
        <f t="shared" si="610"/>
        <v>3.910420000000002</v>
      </c>
      <c r="L19546">
        <f t="shared" si="611"/>
        <v>5045.4246799999964</v>
      </c>
    </row>
    <row r="19547" spans="1:12" x14ac:dyDescent="0.25">
      <c r="A19547">
        <v>34</v>
      </c>
      <c r="B19547">
        <v>103720</v>
      </c>
      <c r="K19547">
        <f t="shared" si="610"/>
        <v>10.910420000000002</v>
      </c>
      <c r="L19547">
        <f t="shared" si="611"/>
        <v>2379.5753200000036</v>
      </c>
    </row>
    <row r="19548" spans="1:12" x14ac:dyDescent="0.25">
      <c r="A19548">
        <v>36</v>
      </c>
      <c r="B19548">
        <v>88508</v>
      </c>
      <c r="K19548">
        <f t="shared" si="610"/>
        <v>8.910420000000002</v>
      </c>
      <c r="L19548">
        <f t="shared" si="611"/>
        <v>12832.424679999996</v>
      </c>
    </row>
    <row r="19549" spans="1:12" x14ac:dyDescent="0.25">
      <c r="A19549">
        <v>40</v>
      </c>
      <c r="B19549">
        <v>100738</v>
      </c>
      <c r="K19549">
        <f t="shared" si="610"/>
        <v>4.910420000000002</v>
      </c>
      <c r="L19549">
        <f t="shared" si="611"/>
        <v>602.42467999999644</v>
      </c>
    </row>
    <row r="19550" spans="1:12" x14ac:dyDescent="0.25">
      <c r="A19550">
        <v>52</v>
      </c>
      <c r="B19550">
        <v>90687</v>
      </c>
      <c r="K19550">
        <f t="shared" si="610"/>
        <v>7.089579999999998</v>
      </c>
      <c r="L19550">
        <f t="shared" si="611"/>
        <v>10653.424679999996</v>
      </c>
    </row>
    <row r="19551" spans="1:12" x14ac:dyDescent="0.25">
      <c r="A19551">
        <v>38</v>
      </c>
      <c r="B19551">
        <v>98373</v>
      </c>
      <c r="K19551">
        <f t="shared" si="610"/>
        <v>6.910420000000002</v>
      </c>
      <c r="L19551">
        <f t="shared" si="611"/>
        <v>2967.4246799999964</v>
      </c>
    </row>
    <row r="19552" spans="1:12" x14ac:dyDescent="0.25">
      <c r="A19552">
        <v>59</v>
      </c>
      <c r="B19552">
        <v>100233</v>
      </c>
      <c r="K19552">
        <f t="shared" si="610"/>
        <v>14.089579999999998</v>
      </c>
      <c r="L19552">
        <f t="shared" si="611"/>
        <v>1107.4246799999964</v>
      </c>
    </row>
    <row r="19553" spans="1:12" x14ac:dyDescent="0.25">
      <c r="A19553">
        <v>64</v>
      </c>
      <c r="B19553">
        <v>80953</v>
      </c>
      <c r="K19553">
        <f t="shared" si="610"/>
        <v>19.089579999999998</v>
      </c>
      <c r="L19553">
        <f t="shared" si="611"/>
        <v>20387.424679999996</v>
      </c>
    </row>
    <row r="19554" spans="1:12" x14ac:dyDescent="0.25">
      <c r="A19554">
        <v>45</v>
      </c>
      <c r="B19554">
        <v>79405</v>
      </c>
      <c r="K19554">
        <f t="shared" si="610"/>
        <v>8.9579999999997995E-2</v>
      </c>
      <c r="L19554">
        <f t="shared" si="611"/>
        <v>21935.424679999996</v>
      </c>
    </row>
    <row r="19555" spans="1:12" x14ac:dyDescent="0.25">
      <c r="A19555">
        <v>35</v>
      </c>
      <c r="B19555">
        <v>77780</v>
      </c>
      <c r="K19555">
        <f t="shared" si="610"/>
        <v>9.910420000000002</v>
      </c>
      <c r="L19555">
        <f t="shared" si="611"/>
        <v>23560.424679999996</v>
      </c>
    </row>
    <row r="19556" spans="1:12" x14ac:dyDescent="0.25">
      <c r="A19556">
        <v>26</v>
      </c>
      <c r="B19556">
        <v>70350</v>
      </c>
      <c r="K19556">
        <f t="shared" si="610"/>
        <v>18.910420000000002</v>
      </c>
      <c r="L19556">
        <f t="shared" si="611"/>
        <v>30990.424679999996</v>
      </c>
    </row>
    <row r="19557" spans="1:12" x14ac:dyDescent="0.25">
      <c r="A19557">
        <v>43</v>
      </c>
      <c r="B19557">
        <v>106308</v>
      </c>
      <c r="K19557">
        <f t="shared" si="610"/>
        <v>1.910420000000002</v>
      </c>
      <c r="L19557">
        <f t="shared" si="611"/>
        <v>4967.5753200000036</v>
      </c>
    </row>
    <row r="19558" spans="1:12" x14ac:dyDescent="0.25">
      <c r="A19558">
        <v>49</v>
      </c>
      <c r="B19558">
        <v>101046</v>
      </c>
      <c r="K19558">
        <f t="shared" si="610"/>
        <v>4.089579999999998</v>
      </c>
      <c r="L19558">
        <f t="shared" si="611"/>
        <v>294.42467999999644</v>
      </c>
    </row>
    <row r="19559" spans="1:12" x14ac:dyDescent="0.25">
      <c r="A19559">
        <v>32</v>
      </c>
      <c r="B19559">
        <v>97744</v>
      </c>
      <c r="K19559">
        <f t="shared" si="610"/>
        <v>12.910420000000002</v>
      </c>
      <c r="L19559">
        <f t="shared" si="611"/>
        <v>3596.4246799999964</v>
      </c>
    </row>
    <row r="19560" spans="1:12" x14ac:dyDescent="0.25">
      <c r="A19560">
        <v>46</v>
      </c>
      <c r="B19560">
        <v>97495</v>
      </c>
      <c r="K19560">
        <f t="shared" si="610"/>
        <v>1.089579999999998</v>
      </c>
      <c r="L19560">
        <f t="shared" si="611"/>
        <v>3845.4246799999964</v>
      </c>
    </row>
    <row r="19561" spans="1:12" x14ac:dyDescent="0.25">
      <c r="A19561">
        <v>29</v>
      </c>
      <c r="B19561">
        <v>90006</v>
      </c>
      <c r="K19561">
        <f t="shared" si="610"/>
        <v>15.910420000000002</v>
      </c>
      <c r="L19561">
        <f t="shared" si="611"/>
        <v>11334.424679999996</v>
      </c>
    </row>
    <row r="19562" spans="1:12" x14ac:dyDescent="0.25">
      <c r="A19562">
        <v>59</v>
      </c>
      <c r="B19562">
        <v>100542</v>
      </c>
      <c r="K19562">
        <f t="shared" si="610"/>
        <v>14.089579999999998</v>
      </c>
      <c r="L19562">
        <f t="shared" si="611"/>
        <v>798.42467999999644</v>
      </c>
    </row>
    <row r="19563" spans="1:12" x14ac:dyDescent="0.25">
      <c r="A19563">
        <v>60</v>
      </c>
      <c r="B19563">
        <v>99755</v>
      </c>
      <c r="K19563">
        <f t="shared" si="610"/>
        <v>15.089579999999998</v>
      </c>
      <c r="L19563">
        <f t="shared" si="611"/>
        <v>1585.4246799999964</v>
      </c>
    </row>
    <row r="19564" spans="1:12" x14ac:dyDescent="0.25">
      <c r="A19564">
        <v>51</v>
      </c>
      <c r="B19564">
        <v>70462</v>
      </c>
      <c r="K19564">
        <f t="shared" si="610"/>
        <v>6.089579999999998</v>
      </c>
      <c r="L19564">
        <f t="shared" si="611"/>
        <v>30878.424679999996</v>
      </c>
    </row>
    <row r="19565" spans="1:12" x14ac:dyDescent="0.25">
      <c r="A19565">
        <v>30</v>
      </c>
      <c r="B19565">
        <v>99516</v>
      </c>
      <c r="K19565">
        <f t="shared" si="610"/>
        <v>14.910420000000002</v>
      </c>
      <c r="L19565">
        <f t="shared" si="611"/>
        <v>1824.4246799999964</v>
      </c>
    </row>
    <row r="19566" spans="1:12" x14ac:dyDescent="0.25">
      <c r="A19566">
        <v>53</v>
      </c>
      <c r="B19566">
        <v>103132</v>
      </c>
      <c r="K19566">
        <f t="shared" si="610"/>
        <v>8.089579999999998</v>
      </c>
      <c r="L19566">
        <f t="shared" si="611"/>
        <v>1791.5753200000036</v>
      </c>
    </row>
    <row r="19567" spans="1:12" x14ac:dyDescent="0.25">
      <c r="A19567">
        <v>53</v>
      </c>
      <c r="B19567">
        <v>89545</v>
      </c>
      <c r="K19567">
        <f t="shared" si="610"/>
        <v>8.089579999999998</v>
      </c>
      <c r="L19567">
        <f t="shared" si="611"/>
        <v>11795.424679999996</v>
      </c>
    </row>
    <row r="19568" spans="1:12" x14ac:dyDescent="0.25">
      <c r="A19568">
        <v>51</v>
      </c>
      <c r="B19568">
        <v>91009</v>
      </c>
      <c r="K19568">
        <f t="shared" si="610"/>
        <v>6.089579999999998</v>
      </c>
      <c r="L19568">
        <f t="shared" si="611"/>
        <v>10331.424679999996</v>
      </c>
    </row>
    <row r="19569" spans="1:12" x14ac:dyDescent="0.25">
      <c r="A19569">
        <v>35</v>
      </c>
      <c r="B19569">
        <v>107238</v>
      </c>
      <c r="K19569">
        <f t="shared" si="610"/>
        <v>9.910420000000002</v>
      </c>
      <c r="L19569">
        <f t="shared" si="611"/>
        <v>5897.5753200000036</v>
      </c>
    </row>
    <row r="19570" spans="1:12" x14ac:dyDescent="0.25">
      <c r="A19570">
        <v>29</v>
      </c>
      <c r="B19570">
        <v>88925</v>
      </c>
      <c r="K19570">
        <f t="shared" si="610"/>
        <v>15.910420000000002</v>
      </c>
      <c r="L19570">
        <f t="shared" si="611"/>
        <v>12415.424679999996</v>
      </c>
    </row>
    <row r="19571" spans="1:12" x14ac:dyDescent="0.25">
      <c r="A19571">
        <v>27</v>
      </c>
      <c r="B19571">
        <v>104721</v>
      </c>
      <c r="K19571">
        <f t="shared" si="610"/>
        <v>17.910420000000002</v>
      </c>
      <c r="L19571">
        <f t="shared" si="611"/>
        <v>3380.5753200000036</v>
      </c>
    </row>
    <row r="19572" spans="1:12" x14ac:dyDescent="0.25">
      <c r="A19572">
        <v>42</v>
      </c>
      <c r="B19572">
        <v>123685</v>
      </c>
      <c r="K19572">
        <f t="shared" si="610"/>
        <v>2.910420000000002</v>
      </c>
      <c r="L19572">
        <f t="shared" si="611"/>
        <v>22344.575320000004</v>
      </c>
    </row>
    <row r="19573" spans="1:12" x14ac:dyDescent="0.25">
      <c r="A19573">
        <v>39</v>
      </c>
      <c r="B19573">
        <v>63636</v>
      </c>
      <c r="K19573">
        <f t="shared" si="610"/>
        <v>5.910420000000002</v>
      </c>
      <c r="L19573">
        <f t="shared" si="611"/>
        <v>37704.424679999996</v>
      </c>
    </row>
    <row r="19574" spans="1:12" x14ac:dyDescent="0.25">
      <c r="A19574">
        <v>64</v>
      </c>
      <c r="B19574">
        <v>76743</v>
      </c>
      <c r="K19574">
        <f t="shared" si="610"/>
        <v>19.089579999999998</v>
      </c>
      <c r="L19574">
        <f t="shared" si="611"/>
        <v>24597.424679999996</v>
      </c>
    </row>
    <row r="19575" spans="1:12" x14ac:dyDescent="0.25">
      <c r="A19575">
        <v>29</v>
      </c>
      <c r="B19575">
        <v>74341</v>
      </c>
      <c r="K19575">
        <f t="shared" si="610"/>
        <v>15.910420000000002</v>
      </c>
      <c r="L19575">
        <f t="shared" si="611"/>
        <v>26999.424679999996</v>
      </c>
    </row>
    <row r="19576" spans="1:12" x14ac:dyDescent="0.25">
      <c r="A19576">
        <v>35</v>
      </c>
      <c r="B19576">
        <v>95727</v>
      </c>
      <c r="K19576">
        <f t="shared" si="610"/>
        <v>9.910420000000002</v>
      </c>
      <c r="L19576">
        <f t="shared" si="611"/>
        <v>5613.4246799999964</v>
      </c>
    </row>
    <row r="19577" spans="1:12" x14ac:dyDescent="0.25">
      <c r="A19577">
        <v>48</v>
      </c>
      <c r="B19577">
        <v>67607</v>
      </c>
      <c r="K19577">
        <f t="shared" si="610"/>
        <v>3.089579999999998</v>
      </c>
      <c r="L19577">
        <f t="shared" si="611"/>
        <v>33733.424679999996</v>
      </c>
    </row>
    <row r="19578" spans="1:12" x14ac:dyDescent="0.25">
      <c r="A19578">
        <v>27</v>
      </c>
      <c r="B19578">
        <v>86827</v>
      </c>
      <c r="K19578">
        <f t="shared" si="610"/>
        <v>17.910420000000002</v>
      </c>
      <c r="L19578">
        <f t="shared" si="611"/>
        <v>14513.424679999996</v>
      </c>
    </row>
    <row r="19579" spans="1:12" x14ac:dyDescent="0.25">
      <c r="A19579">
        <v>37</v>
      </c>
      <c r="B19579">
        <v>104033</v>
      </c>
      <c r="K19579">
        <f t="shared" si="610"/>
        <v>7.910420000000002</v>
      </c>
      <c r="L19579">
        <f t="shared" si="611"/>
        <v>2692.5753200000036</v>
      </c>
    </row>
    <row r="19580" spans="1:12" x14ac:dyDescent="0.25">
      <c r="A19580">
        <v>57</v>
      </c>
      <c r="B19580">
        <v>91715</v>
      </c>
      <c r="K19580">
        <f t="shared" si="610"/>
        <v>12.089579999999998</v>
      </c>
      <c r="L19580">
        <f t="shared" si="611"/>
        <v>9625.4246799999964</v>
      </c>
    </row>
    <row r="19581" spans="1:12" x14ac:dyDescent="0.25">
      <c r="A19581">
        <v>40</v>
      </c>
      <c r="B19581">
        <v>114292</v>
      </c>
      <c r="K19581">
        <f t="shared" si="610"/>
        <v>4.910420000000002</v>
      </c>
      <c r="L19581">
        <f t="shared" si="611"/>
        <v>12951.575320000004</v>
      </c>
    </row>
    <row r="19582" spans="1:12" x14ac:dyDescent="0.25">
      <c r="A19582">
        <v>56</v>
      </c>
      <c r="B19582">
        <v>99986</v>
      </c>
      <c r="K19582">
        <f t="shared" si="610"/>
        <v>11.089579999999998</v>
      </c>
      <c r="L19582">
        <f t="shared" si="611"/>
        <v>1354.4246799999964</v>
      </c>
    </row>
    <row r="19583" spans="1:12" x14ac:dyDescent="0.25">
      <c r="A19583">
        <v>34</v>
      </c>
      <c r="B19583">
        <v>88979</v>
      </c>
      <c r="K19583">
        <f t="shared" si="610"/>
        <v>10.910420000000002</v>
      </c>
      <c r="L19583">
        <f t="shared" si="611"/>
        <v>12361.424679999996</v>
      </c>
    </row>
    <row r="19584" spans="1:12" x14ac:dyDescent="0.25">
      <c r="A19584">
        <v>25</v>
      </c>
      <c r="B19584">
        <v>83182</v>
      </c>
      <c r="K19584">
        <f t="shared" si="610"/>
        <v>19.910420000000002</v>
      </c>
      <c r="L19584">
        <f t="shared" si="611"/>
        <v>18158.424679999996</v>
      </c>
    </row>
    <row r="19585" spans="1:12" x14ac:dyDescent="0.25">
      <c r="A19585">
        <v>55</v>
      </c>
      <c r="B19585">
        <v>86796</v>
      </c>
      <c r="K19585">
        <f t="shared" si="610"/>
        <v>10.089579999999998</v>
      </c>
      <c r="L19585">
        <f t="shared" si="611"/>
        <v>14544.424679999996</v>
      </c>
    </row>
    <row r="19586" spans="1:12" x14ac:dyDescent="0.25">
      <c r="A19586">
        <v>33</v>
      </c>
      <c r="B19586">
        <v>82664</v>
      </c>
      <c r="K19586">
        <f t="shared" si="610"/>
        <v>11.910420000000002</v>
      </c>
      <c r="L19586">
        <f t="shared" si="611"/>
        <v>18676.424679999996</v>
      </c>
    </row>
    <row r="19587" spans="1:12" x14ac:dyDescent="0.25">
      <c r="A19587">
        <v>47</v>
      </c>
      <c r="B19587">
        <v>97244</v>
      </c>
      <c r="K19587">
        <f t="shared" ref="K19587:K19650" si="612">ABS(A19587-$C$2)</f>
        <v>2.089579999999998</v>
      </c>
      <c r="L19587">
        <f t="shared" ref="L19587:L19650" si="613">ABS(B19587-$C$3)</f>
        <v>4096.4246799999964</v>
      </c>
    </row>
    <row r="19588" spans="1:12" x14ac:dyDescent="0.25">
      <c r="A19588">
        <v>60</v>
      </c>
      <c r="B19588">
        <v>100330</v>
      </c>
      <c r="K19588">
        <f t="shared" si="612"/>
        <v>15.089579999999998</v>
      </c>
      <c r="L19588">
        <f t="shared" si="613"/>
        <v>1010.4246799999964</v>
      </c>
    </row>
    <row r="19589" spans="1:12" x14ac:dyDescent="0.25">
      <c r="A19589">
        <v>41</v>
      </c>
      <c r="B19589">
        <v>115466</v>
      </c>
      <c r="K19589">
        <f t="shared" si="612"/>
        <v>3.910420000000002</v>
      </c>
      <c r="L19589">
        <f t="shared" si="613"/>
        <v>14125.575320000004</v>
      </c>
    </row>
    <row r="19590" spans="1:12" x14ac:dyDescent="0.25">
      <c r="A19590">
        <v>26</v>
      </c>
      <c r="B19590">
        <v>84161</v>
      </c>
      <c r="K19590">
        <f t="shared" si="612"/>
        <v>18.910420000000002</v>
      </c>
      <c r="L19590">
        <f t="shared" si="613"/>
        <v>17179.424679999996</v>
      </c>
    </row>
    <row r="19591" spans="1:12" x14ac:dyDescent="0.25">
      <c r="A19591">
        <v>54</v>
      </c>
      <c r="B19591">
        <v>80523</v>
      </c>
      <c r="K19591">
        <f t="shared" si="612"/>
        <v>9.089579999999998</v>
      </c>
      <c r="L19591">
        <f t="shared" si="613"/>
        <v>20817.424679999996</v>
      </c>
    </row>
    <row r="19592" spans="1:12" x14ac:dyDescent="0.25">
      <c r="A19592">
        <v>41</v>
      </c>
      <c r="B19592">
        <v>99492</v>
      </c>
      <c r="K19592">
        <f t="shared" si="612"/>
        <v>3.910420000000002</v>
      </c>
      <c r="L19592">
        <f t="shared" si="613"/>
        <v>1848.4246799999964</v>
      </c>
    </row>
    <row r="19593" spans="1:12" x14ac:dyDescent="0.25">
      <c r="A19593">
        <v>58</v>
      </c>
      <c r="B19593">
        <v>78430</v>
      </c>
      <c r="K19593">
        <f t="shared" si="612"/>
        <v>13.089579999999998</v>
      </c>
      <c r="L19593">
        <f t="shared" si="613"/>
        <v>22910.424679999996</v>
      </c>
    </row>
    <row r="19594" spans="1:12" x14ac:dyDescent="0.25">
      <c r="A19594">
        <v>56</v>
      </c>
      <c r="B19594">
        <v>89594</v>
      </c>
      <c r="K19594">
        <f t="shared" si="612"/>
        <v>11.089579999999998</v>
      </c>
      <c r="L19594">
        <f t="shared" si="613"/>
        <v>11746.424679999996</v>
      </c>
    </row>
    <row r="19595" spans="1:12" x14ac:dyDescent="0.25">
      <c r="A19595">
        <v>29</v>
      </c>
      <c r="B19595">
        <v>79136</v>
      </c>
      <c r="K19595">
        <f t="shared" si="612"/>
        <v>15.910420000000002</v>
      </c>
      <c r="L19595">
        <f t="shared" si="613"/>
        <v>22204.424679999996</v>
      </c>
    </row>
    <row r="19596" spans="1:12" x14ac:dyDescent="0.25">
      <c r="A19596">
        <v>54</v>
      </c>
      <c r="B19596">
        <v>107738</v>
      </c>
      <c r="K19596">
        <f t="shared" si="612"/>
        <v>9.089579999999998</v>
      </c>
      <c r="L19596">
        <f t="shared" si="613"/>
        <v>6397.5753200000036</v>
      </c>
    </row>
    <row r="19597" spans="1:12" x14ac:dyDescent="0.25">
      <c r="A19597">
        <v>50</v>
      </c>
      <c r="B19597">
        <v>91304</v>
      </c>
      <c r="K19597">
        <f t="shared" si="612"/>
        <v>5.089579999999998</v>
      </c>
      <c r="L19597">
        <f t="shared" si="613"/>
        <v>10036.424679999996</v>
      </c>
    </row>
    <row r="19598" spans="1:12" x14ac:dyDescent="0.25">
      <c r="A19598">
        <v>27</v>
      </c>
      <c r="B19598">
        <v>97538</v>
      </c>
      <c r="K19598">
        <f t="shared" si="612"/>
        <v>17.910420000000002</v>
      </c>
      <c r="L19598">
        <f t="shared" si="613"/>
        <v>3802.4246799999964</v>
      </c>
    </row>
    <row r="19599" spans="1:12" x14ac:dyDescent="0.25">
      <c r="A19599">
        <v>38</v>
      </c>
      <c r="B19599">
        <v>95138</v>
      </c>
      <c r="K19599">
        <f t="shared" si="612"/>
        <v>6.910420000000002</v>
      </c>
      <c r="L19599">
        <f t="shared" si="613"/>
        <v>6202.4246799999964</v>
      </c>
    </row>
    <row r="19600" spans="1:12" x14ac:dyDescent="0.25">
      <c r="A19600">
        <v>26</v>
      </c>
      <c r="B19600">
        <v>88527</v>
      </c>
      <c r="K19600">
        <f t="shared" si="612"/>
        <v>18.910420000000002</v>
      </c>
      <c r="L19600">
        <f t="shared" si="613"/>
        <v>12813.424679999996</v>
      </c>
    </row>
    <row r="19601" spans="1:12" x14ac:dyDescent="0.25">
      <c r="A19601">
        <v>50</v>
      </c>
      <c r="B19601">
        <v>89239</v>
      </c>
      <c r="K19601">
        <f t="shared" si="612"/>
        <v>5.089579999999998</v>
      </c>
      <c r="L19601">
        <f t="shared" si="613"/>
        <v>12101.424679999996</v>
      </c>
    </row>
    <row r="19602" spans="1:12" x14ac:dyDescent="0.25">
      <c r="A19602">
        <v>37</v>
      </c>
      <c r="B19602">
        <v>88316</v>
      </c>
      <c r="K19602">
        <f t="shared" si="612"/>
        <v>7.910420000000002</v>
      </c>
      <c r="L19602">
        <f t="shared" si="613"/>
        <v>13024.424679999996</v>
      </c>
    </row>
    <row r="19603" spans="1:12" x14ac:dyDescent="0.25">
      <c r="A19603">
        <v>62</v>
      </c>
      <c r="B19603">
        <v>97392</v>
      </c>
      <c r="K19603">
        <f t="shared" si="612"/>
        <v>17.089579999999998</v>
      </c>
      <c r="L19603">
        <f t="shared" si="613"/>
        <v>3948.4246799999964</v>
      </c>
    </row>
    <row r="19604" spans="1:12" x14ac:dyDescent="0.25">
      <c r="A19604">
        <v>32</v>
      </c>
      <c r="B19604">
        <v>88177</v>
      </c>
      <c r="K19604">
        <f t="shared" si="612"/>
        <v>12.910420000000002</v>
      </c>
      <c r="L19604">
        <f t="shared" si="613"/>
        <v>13163.424679999996</v>
      </c>
    </row>
    <row r="19605" spans="1:12" x14ac:dyDescent="0.25">
      <c r="A19605">
        <v>52</v>
      </c>
      <c r="B19605">
        <v>97751</v>
      </c>
      <c r="K19605">
        <f t="shared" si="612"/>
        <v>7.089579999999998</v>
      </c>
      <c r="L19605">
        <f t="shared" si="613"/>
        <v>3589.4246799999964</v>
      </c>
    </row>
    <row r="19606" spans="1:12" x14ac:dyDescent="0.25">
      <c r="A19606">
        <v>44</v>
      </c>
      <c r="B19606">
        <v>93959</v>
      </c>
      <c r="K19606">
        <f t="shared" si="612"/>
        <v>0.91042000000000201</v>
      </c>
      <c r="L19606">
        <f t="shared" si="613"/>
        <v>7381.4246799999964</v>
      </c>
    </row>
    <row r="19607" spans="1:12" x14ac:dyDescent="0.25">
      <c r="A19607">
        <v>30</v>
      </c>
      <c r="B19607">
        <v>82040</v>
      </c>
      <c r="K19607">
        <f t="shared" si="612"/>
        <v>14.910420000000002</v>
      </c>
      <c r="L19607">
        <f t="shared" si="613"/>
        <v>19300.424679999996</v>
      </c>
    </row>
    <row r="19608" spans="1:12" x14ac:dyDescent="0.25">
      <c r="A19608">
        <v>27</v>
      </c>
      <c r="B19608">
        <v>84968</v>
      </c>
      <c r="K19608">
        <f t="shared" si="612"/>
        <v>17.910420000000002</v>
      </c>
      <c r="L19608">
        <f t="shared" si="613"/>
        <v>16372.424679999996</v>
      </c>
    </row>
    <row r="19609" spans="1:12" x14ac:dyDescent="0.25">
      <c r="A19609">
        <v>29</v>
      </c>
      <c r="B19609">
        <v>104677</v>
      </c>
      <c r="K19609">
        <f t="shared" si="612"/>
        <v>15.910420000000002</v>
      </c>
      <c r="L19609">
        <f t="shared" si="613"/>
        <v>3336.5753200000036</v>
      </c>
    </row>
    <row r="19610" spans="1:12" x14ac:dyDescent="0.25">
      <c r="A19610">
        <v>35</v>
      </c>
      <c r="B19610">
        <v>81056</v>
      </c>
      <c r="K19610">
        <f t="shared" si="612"/>
        <v>9.910420000000002</v>
      </c>
      <c r="L19610">
        <f t="shared" si="613"/>
        <v>20284.424679999996</v>
      </c>
    </row>
    <row r="19611" spans="1:12" x14ac:dyDescent="0.25">
      <c r="A19611">
        <v>46</v>
      </c>
      <c r="B19611">
        <v>106278</v>
      </c>
      <c r="K19611">
        <f t="shared" si="612"/>
        <v>1.089579999999998</v>
      </c>
      <c r="L19611">
        <f t="shared" si="613"/>
        <v>4937.5753200000036</v>
      </c>
    </row>
    <row r="19612" spans="1:12" x14ac:dyDescent="0.25">
      <c r="A19612">
        <v>57</v>
      </c>
      <c r="B19612">
        <v>96931</v>
      </c>
      <c r="K19612">
        <f t="shared" si="612"/>
        <v>12.089579999999998</v>
      </c>
      <c r="L19612">
        <f t="shared" si="613"/>
        <v>4409.4246799999964</v>
      </c>
    </row>
    <row r="19613" spans="1:12" x14ac:dyDescent="0.25">
      <c r="A19613">
        <v>36</v>
      </c>
      <c r="B19613">
        <v>89277</v>
      </c>
      <c r="K19613">
        <f t="shared" si="612"/>
        <v>8.910420000000002</v>
      </c>
      <c r="L19613">
        <f t="shared" si="613"/>
        <v>12063.424679999996</v>
      </c>
    </row>
    <row r="19614" spans="1:12" x14ac:dyDescent="0.25">
      <c r="A19614">
        <v>58</v>
      </c>
      <c r="B19614">
        <v>101534</v>
      </c>
      <c r="K19614">
        <f t="shared" si="612"/>
        <v>13.089579999999998</v>
      </c>
      <c r="L19614">
        <f t="shared" si="613"/>
        <v>193.57532000000356</v>
      </c>
    </row>
    <row r="19615" spans="1:12" x14ac:dyDescent="0.25">
      <c r="A19615">
        <v>42</v>
      </c>
      <c r="B19615">
        <v>99059</v>
      </c>
      <c r="K19615">
        <f t="shared" si="612"/>
        <v>2.910420000000002</v>
      </c>
      <c r="L19615">
        <f t="shared" si="613"/>
        <v>2281.4246799999964</v>
      </c>
    </row>
    <row r="19616" spans="1:12" x14ac:dyDescent="0.25">
      <c r="A19616">
        <v>56</v>
      </c>
      <c r="B19616">
        <v>100586</v>
      </c>
      <c r="K19616">
        <f t="shared" si="612"/>
        <v>11.089579999999998</v>
      </c>
      <c r="L19616">
        <f t="shared" si="613"/>
        <v>754.42467999999644</v>
      </c>
    </row>
    <row r="19617" spans="1:12" x14ac:dyDescent="0.25">
      <c r="A19617">
        <v>54</v>
      </c>
      <c r="B19617">
        <v>93821</v>
      </c>
      <c r="K19617">
        <f t="shared" si="612"/>
        <v>9.089579999999998</v>
      </c>
      <c r="L19617">
        <f t="shared" si="613"/>
        <v>7519.4246799999964</v>
      </c>
    </row>
    <row r="19618" spans="1:12" x14ac:dyDescent="0.25">
      <c r="A19618">
        <v>44</v>
      </c>
      <c r="B19618">
        <v>99312</v>
      </c>
      <c r="K19618">
        <f t="shared" si="612"/>
        <v>0.91042000000000201</v>
      </c>
      <c r="L19618">
        <f t="shared" si="613"/>
        <v>2028.4246799999964</v>
      </c>
    </row>
    <row r="19619" spans="1:12" x14ac:dyDescent="0.25">
      <c r="A19619">
        <v>61</v>
      </c>
      <c r="B19619">
        <v>81324</v>
      </c>
      <c r="K19619">
        <f t="shared" si="612"/>
        <v>16.089579999999998</v>
      </c>
      <c r="L19619">
        <f t="shared" si="613"/>
        <v>20016.424679999996</v>
      </c>
    </row>
    <row r="19620" spans="1:12" x14ac:dyDescent="0.25">
      <c r="A19620">
        <v>30</v>
      </c>
      <c r="B19620">
        <v>84877</v>
      </c>
      <c r="K19620">
        <f t="shared" si="612"/>
        <v>14.910420000000002</v>
      </c>
      <c r="L19620">
        <f t="shared" si="613"/>
        <v>16463.424679999996</v>
      </c>
    </row>
    <row r="19621" spans="1:12" x14ac:dyDescent="0.25">
      <c r="A19621">
        <v>64</v>
      </c>
      <c r="B19621">
        <v>90120</v>
      </c>
      <c r="K19621">
        <f t="shared" si="612"/>
        <v>19.089579999999998</v>
      </c>
      <c r="L19621">
        <f t="shared" si="613"/>
        <v>11220.424679999996</v>
      </c>
    </row>
    <row r="19622" spans="1:12" x14ac:dyDescent="0.25">
      <c r="A19622">
        <v>38</v>
      </c>
      <c r="B19622">
        <v>78543</v>
      </c>
      <c r="K19622">
        <f t="shared" si="612"/>
        <v>6.910420000000002</v>
      </c>
      <c r="L19622">
        <f t="shared" si="613"/>
        <v>22797.424679999996</v>
      </c>
    </row>
    <row r="19623" spans="1:12" x14ac:dyDescent="0.25">
      <c r="A19623">
        <v>25</v>
      </c>
      <c r="B19623">
        <v>89672</v>
      </c>
      <c r="K19623">
        <f t="shared" si="612"/>
        <v>19.910420000000002</v>
      </c>
      <c r="L19623">
        <f t="shared" si="613"/>
        <v>11668.424679999996</v>
      </c>
    </row>
    <row r="19624" spans="1:12" x14ac:dyDescent="0.25">
      <c r="A19624">
        <v>31</v>
      </c>
      <c r="B19624">
        <v>107636</v>
      </c>
      <c r="K19624">
        <f t="shared" si="612"/>
        <v>13.910420000000002</v>
      </c>
      <c r="L19624">
        <f t="shared" si="613"/>
        <v>6295.5753200000036</v>
      </c>
    </row>
    <row r="19625" spans="1:12" x14ac:dyDescent="0.25">
      <c r="A19625">
        <v>28</v>
      </c>
      <c r="B19625">
        <v>89600</v>
      </c>
      <c r="K19625">
        <f t="shared" si="612"/>
        <v>16.910420000000002</v>
      </c>
      <c r="L19625">
        <f t="shared" si="613"/>
        <v>11740.424679999996</v>
      </c>
    </row>
    <row r="19626" spans="1:12" x14ac:dyDescent="0.25">
      <c r="A19626">
        <v>25</v>
      </c>
      <c r="B19626">
        <v>105698</v>
      </c>
      <c r="K19626">
        <f t="shared" si="612"/>
        <v>19.910420000000002</v>
      </c>
      <c r="L19626">
        <f t="shared" si="613"/>
        <v>4357.5753200000036</v>
      </c>
    </row>
    <row r="19627" spans="1:12" x14ac:dyDescent="0.25">
      <c r="A19627">
        <v>64</v>
      </c>
      <c r="B19627">
        <v>100473</v>
      </c>
      <c r="K19627">
        <f t="shared" si="612"/>
        <v>19.089579999999998</v>
      </c>
      <c r="L19627">
        <f t="shared" si="613"/>
        <v>867.42467999999644</v>
      </c>
    </row>
    <row r="19628" spans="1:12" x14ac:dyDescent="0.25">
      <c r="A19628">
        <v>64</v>
      </c>
      <c r="B19628">
        <v>95006</v>
      </c>
      <c r="K19628">
        <f t="shared" si="612"/>
        <v>19.089579999999998</v>
      </c>
      <c r="L19628">
        <f t="shared" si="613"/>
        <v>6334.4246799999964</v>
      </c>
    </row>
    <row r="19629" spans="1:12" x14ac:dyDescent="0.25">
      <c r="A19629">
        <v>61</v>
      </c>
      <c r="B19629">
        <v>81475</v>
      </c>
      <c r="K19629">
        <f t="shared" si="612"/>
        <v>16.089579999999998</v>
      </c>
      <c r="L19629">
        <f t="shared" si="613"/>
        <v>19865.424679999996</v>
      </c>
    </row>
    <row r="19630" spans="1:12" x14ac:dyDescent="0.25">
      <c r="A19630">
        <v>27</v>
      </c>
      <c r="B19630">
        <v>88465</v>
      </c>
      <c r="K19630">
        <f t="shared" si="612"/>
        <v>17.910420000000002</v>
      </c>
      <c r="L19630">
        <f t="shared" si="613"/>
        <v>12875.424679999996</v>
      </c>
    </row>
    <row r="19631" spans="1:12" x14ac:dyDescent="0.25">
      <c r="A19631">
        <v>47</v>
      </c>
      <c r="B19631">
        <v>109250</v>
      </c>
      <c r="K19631">
        <f t="shared" si="612"/>
        <v>2.089579999999998</v>
      </c>
      <c r="L19631">
        <f t="shared" si="613"/>
        <v>7909.5753200000036</v>
      </c>
    </row>
    <row r="19632" spans="1:12" x14ac:dyDescent="0.25">
      <c r="A19632">
        <v>32</v>
      </c>
      <c r="B19632">
        <v>98101</v>
      </c>
      <c r="K19632">
        <f t="shared" si="612"/>
        <v>12.910420000000002</v>
      </c>
      <c r="L19632">
        <f t="shared" si="613"/>
        <v>3239.4246799999964</v>
      </c>
    </row>
    <row r="19633" spans="1:12" x14ac:dyDescent="0.25">
      <c r="A19633">
        <v>58</v>
      </c>
      <c r="B19633">
        <v>102599</v>
      </c>
      <c r="K19633">
        <f t="shared" si="612"/>
        <v>13.089579999999998</v>
      </c>
      <c r="L19633">
        <f t="shared" si="613"/>
        <v>1258.5753200000036</v>
      </c>
    </row>
    <row r="19634" spans="1:12" x14ac:dyDescent="0.25">
      <c r="A19634">
        <v>45</v>
      </c>
      <c r="B19634">
        <v>85243</v>
      </c>
      <c r="K19634">
        <f t="shared" si="612"/>
        <v>8.9579999999997995E-2</v>
      </c>
      <c r="L19634">
        <f t="shared" si="613"/>
        <v>16097.424679999996</v>
      </c>
    </row>
    <row r="19635" spans="1:12" x14ac:dyDescent="0.25">
      <c r="A19635">
        <v>64</v>
      </c>
      <c r="B19635">
        <v>93888</v>
      </c>
      <c r="K19635">
        <f t="shared" si="612"/>
        <v>19.089579999999998</v>
      </c>
      <c r="L19635">
        <f t="shared" si="613"/>
        <v>7452.4246799999964</v>
      </c>
    </row>
    <row r="19636" spans="1:12" x14ac:dyDescent="0.25">
      <c r="A19636">
        <v>28</v>
      </c>
      <c r="B19636">
        <v>100843</v>
      </c>
      <c r="K19636">
        <f t="shared" si="612"/>
        <v>16.910420000000002</v>
      </c>
      <c r="L19636">
        <f t="shared" si="613"/>
        <v>497.42467999999644</v>
      </c>
    </row>
    <row r="19637" spans="1:12" x14ac:dyDescent="0.25">
      <c r="A19637">
        <v>33</v>
      </c>
      <c r="B19637">
        <v>108341</v>
      </c>
      <c r="K19637">
        <f t="shared" si="612"/>
        <v>11.910420000000002</v>
      </c>
      <c r="L19637">
        <f t="shared" si="613"/>
        <v>7000.5753200000036</v>
      </c>
    </row>
    <row r="19638" spans="1:12" x14ac:dyDescent="0.25">
      <c r="A19638">
        <v>54</v>
      </c>
      <c r="B19638">
        <v>98056</v>
      </c>
      <c r="K19638">
        <f t="shared" si="612"/>
        <v>9.089579999999998</v>
      </c>
      <c r="L19638">
        <f t="shared" si="613"/>
        <v>3284.4246799999964</v>
      </c>
    </row>
    <row r="19639" spans="1:12" x14ac:dyDescent="0.25">
      <c r="A19639">
        <v>37</v>
      </c>
      <c r="B19639">
        <v>93315</v>
      </c>
      <c r="K19639">
        <f t="shared" si="612"/>
        <v>7.910420000000002</v>
      </c>
      <c r="L19639">
        <f t="shared" si="613"/>
        <v>8025.4246799999964</v>
      </c>
    </row>
    <row r="19640" spans="1:12" x14ac:dyDescent="0.25">
      <c r="A19640">
        <v>27</v>
      </c>
      <c r="B19640">
        <v>82677</v>
      </c>
      <c r="K19640">
        <f t="shared" si="612"/>
        <v>17.910420000000002</v>
      </c>
      <c r="L19640">
        <f t="shared" si="613"/>
        <v>18663.424679999996</v>
      </c>
    </row>
    <row r="19641" spans="1:12" x14ac:dyDescent="0.25">
      <c r="A19641">
        <v>39</v>
      </c>
      <c r="B19641">
        <v>103051</v>
      </c>
      <c r="K19641">
        <f t="shared" si="612"/>
        <v>5.910420000000002</v>
      </c>
      <c r="L19641">
        <f t="shared" si="613"/>
        <v>1710.5753200000036</v>
      </c>
    </row>
    <row r="19642" spans="1:12" x14ac:dyDescent="0.25">
      <c r="A19642">
        <v>34</v>
      </c>
      <c r="B19642">
        <v>87198</v>
      </c>
      <c r="K19642">
        <f t="shared" si="612"/>
        <v>10.910420000000002</v>
      </c>
      <c r="L19642">
        <f t="shared" si="613"/>
        <v>14142.424679999996</v>
      </c>
    </row>
    <row r="19643" spans="1:12" x14ac:dyDescent="0.25">
      <c r="A19643">
        <v>60</v>
      </c>
      <c r="B19643">
        <v>83393</v>
      </c>
      <c r="K19643">
        <f t="shared" si="612"/>
        <v>15.089579999999998</v>
      </c>
      <c r="L19643">
        <f t="shared" si="613"/>
        <v>17947.424679999996</v>
      </c>
    </row>
    <row r="19644" spans="1:12" x14ac:dyDescent="0.25">
      <c r="A19644">
        <v>58</v>
      </c>
      <c r="B19644">
        <v>85863</v>
      </c>
      <c r="K19644">
        <f t="shared" si="612"/>
        <v>13.089579999999998</v>
      </c>
      <c r="L19644">
        <f t="shared" si="613"/>
        <v>15477.424679999996</v>
      </c>
    </row>
    <row r="19645" spans="1:12" x14ac:dyDescent="0.25">
      <c r="A19645">
        <v>44</v>
      </c>
      <c r="B19645">
        <v>110819</v>
      </c>
      <c r="K19645">
        <f t="shared" si="612"/>
        <v>0.91042000000000201</v>
      </c>
      <c r="L19645">
        <f t="shared" si="613"/>
        <v>9478.5753200000036</v>
      </c>
    </row>
    <row r="19646" spans="1:12" x14ac:dyDescent="0.25">
      <c r="A19646">
        <v>33</v>
      </c>
      <c r="B19646">
        <v>88397</v>
      </c>
      <c r="K19646">
        <f t="shared" si="612"/>
        <v>11.910420000000002</v>
      </c>
      <c r="L19646">
        <f t="shared" si="613"/>
        <v>12943.424679999996</v>
      </c>
    </row>
    <row r="19647" spans="1:12" x14ac:dyDescent="0.25">
      <c r="A19647">
        <v>55</v>
      </c>
      <c r="B19647">
        <v>102077</v>
      </c>
      <c r="K19647">
        <f t="shared" si="612"/>
        <v>10.089579999999998</v>
      </c>
      <c r="L19647">
        <f t="shared" si="613"/>
        <v>736.57532000000356</v>
      </c>
    </row>
    <row r="19648" spans="1:12" x14ac:dyDescent="0.25">
      <c r="A19648">
        <v>41</v>
      </c>
      <c r="B19648">
        <v>110406</v>
      </c>
      <c r="K19648">
        <f t="shared" si="612"/>
        <v>3.910420000000002</v>
      </c>
      <c r="L19648">
        <f t="shared" si="613"/>
        <v>9065.5753200000036</v>
      </c>
    </row>
    <row r="19649" spans="1:12" x14ac:dyDescent="0.25">
      <c r="A19649">
        <v>34</v>
      </c>
      <c r="B19649">
        <v>107386</v>
      </c>
      <c r="K19649">
        <f t="shared" si="612"/>
        <v>10.910420000000002</v>
      </c>
      <c r="L19649">
        <f t="shared" si="613"/>
        <v>6045.5753200000036</v>
      </c>
    </row>
    <row r="19650" spans="1:12" x14ac:dyDescent="0.25">
      <c r="A19650">
        <v>55</v>
      </c>
      <c r="B19650">
        <v>71611</v>
      </c>
      <c r="K19650">
        <f t="shared" si="612"/>
        <v>10.089579999999998</v>
      </c>
      <c r="L19650">
        <f t="shared" si="613"/>
        <v>29729.424679999996</v>
      </c>
    </row>
    <row r="19651" spans="1:12" x14ac:dyDescent="0.25">
      <c r="A19651">
        <v>52</v>
      </c>
      <c r="B19651">
        <v>113293</v>
      </c>
      <c r="K19651">
        <f t="shared" ref="K19651:K19714" si="614">ABS(A19651-$C$2)</f>
        <v>7.089579999999998</v>
      </c>
      <c r="L19651">
        <f t="shared" ref="L19651:L19714" si="615">ABS(B19651-$C$3)</f>
        <v>11952.575320000004</v>
      </c>
    </row>
    <row r="19652" spans="1:12" x14ac:dyDescent="0.25">
      <c r="A19652">
        <v>49</v>
      </c>
      <c r="B19652">
        <v>91299</v>
      </c>
      <c r="K19652">
        <f t="shared" si="614"/>
        <v>4.089579999999998</v>
      </c>
      <c r="L19652">
        <f t="shared" si="615"/>
        <v>10041.424679999996</v>
      </c>
    </row>
    <row r="19653" spans="1:12" x14ac:dyDescent="0.25">
      <c r="A19653">
        <v>27</v>
      </c>
      <c r="B19653">
        <v>115558</v>
      </c>
      <c r="K19653">
        <f t="shared" si="614"/>
        <v>17.910420000000002</v>
      </c>
      <c r="L19653">
        <f t="shared" si="615"/>
        <v>14217.575320000004</v>
      </c>
    </row>
    <row r="19654" spans="1:12" x14ac:dyDescent="0.25">
      <c r="A19654">
        <v>42</v>
      </c>
      <c r="B19654">
        <v>100782</v>
      </c>
      <c r="K19654">
        <f t="shared" si="614"/>
        <v>2.910420000000002</v>
      </c>
      <c r="L19654">
        <f t="shared" si="615"/>
        <v>558.42467999999644</v>
      </c>
    </row>
    <row r="19655" spans="1:12" x14ac:dyDescent="0.25">
      <c r="A19655">
        <v>62</v>
      </c>
      <c r="B19655">
        <v>91484</v>
      </c>
      <c r="K19655">
        <f t="shared" si="614"/>
        <v>17.089579999999998</v>
      </c>
      <c r="L19655">
        <f t="shared" si="615"/>
        <v>9856.4246799999964</v>
      </c>
    </row>
    <row r="19656" spans="1:12" x14ac:dyDescent="0.25">
      <c r="A19656">
        <v>29</v>
      </c>
      <c r="B19656">
        <v>68255</v>
      </c>
      <c r="K19656">
        <f t="shared" si="614"/>
        <v>15.910420000000002</v>
      </c>
      <c r="L19656">
        <f t="shared" si="615"/>
        <v>33085.424679999996</v>
      </c>
    </row>
    <row r="19657" spans="1:12" x14ac:dyDescent="0.25">
      <c r="A19657">
        <v>34</v>
      </c>
      <c r="B19657">
        <v>76267</v>
      </c>
      <c r="K19657">
        <f t="shared" si="614"/>
        <v>10.910420000000002</v>
      </c>
      <c r="L19657">
        <f t="shared" si="615"/>
        <v>25073.424679999996</v>
      </c>
    </row>
    <row r="19658" spans="1:12" x14ac:dyDescent="0.25">
      <c r="A19658">
        <v>34</v>
      </c>
      <c r="B19658">
        <v>96459</v>
      </c>
      <c r="K19658">
        <f t="shared" si="614"/>
        <v>10.910420000000002</v>
      </c>
      <c r="L19658">
        <f t="shared" si="615"/>
        <v>4881.4246799999964</v>
      </c>
    </row>
    <row r="19659" spans="1:12" x14ac:dyDescent="0.25">
      <c r="A19659">
        <v>44</v>
      </c>
      <c r="B19659">
        <v>86749</v>
      </c>
      <c r="K19659">
        <f t="shared" si="614"/>
        <v>0.91042000000000201</v>
      </c>
      <c r="L19659">
        <f t="shared" si="615"/>
        <v>14591.424679999996</v>
      </c>
    </row>
    <row r="19660" spans="1:12" x14ac:dyDescent="0.25">
      <c r="A19660">
        <v>60</v>
      </c>
      <c r="B19660">
        <v>93714</v>
      </c>
      <c r="K19660">
        <f t="shared" si="614"/>
        <v>15.089579999999998</v>
      </c>
      <c r="L19660">
        <f t="shared" si="615"/>
        <v>7626.4246799999964</v>
      </c>
    </row>
    <row r="19661" spans="1:12" x14ac:dyDescent="0.25">
      <c r="A19661">
        <v>42</v>
      </c>
      <c r="B19661">
        <v>97062</v>
      </c>
      <c r="K19661">
        <f t="shared" si="614"/>
        <v>2.910420000000002</v>
      </c>
      <c r="L19661">
        <f t="shared" si="615"/>
        <v>4278.4246799999964</v>
      </c>
    </row>
    <row r="19662" spans="1:12" x14ac:dyDescent="0.25">
      <c r="A19662">
        <v>45</v>
      </c>
      <c r="B19662">
        <v>73446</v>
      </c>
      <c r="K19662">
        <f t="shared" si="614"/>
        <v>8.9579999999997995E-2</v>
      </c>
      <c r="L19662">
        <f t="shared" si="615"/>
        <v>27894.424679999996</v>
      </c>
    </row>
    <row r="19663" spans="1:12" x14ac:dyDescent="0.25">
      <c r="A19663">
        <v>47</v>
      </c>
      <c r="B19663">
        <v>77088</v>
      </c>
      <c r="K19663">
        <f t="shared" si="614"/>
        <v>2.089579999999998</v>
      </c>
      <c r="L19663">
        <f t="shared" si="615"/>
        <v>24252.424679999996</v>
      </c>
    </row>
    <row r="19664" spans="1:12" x14ac:dyDescent="0.25">
      <c r="A19664">
        <v>26</v>
      </c>
      <c r="B19664">
        <v>96505</v>
      </c>
      <c r="K19664">
        <f t="shared" si="614"/>
        <v>18.910420000000002</v>
      </c>
      <c r="L19664">
        <f t="shared" si="615"/>
        <v>4835.4246799999964</v>
      </c>
    </row>
    <row r="19665" spans="1:12" x14ac:dyDescent="0.25">
      <c r="A19665">
        <v>35</v>
      </c>
      <c r="B19665">
        <v>84886</v>
      </c>
      <c r="K19665">
        <f t="shared" si="614"/>
        <v>9.910420000000002</v>
      </c>
      <c r="L19665">
        <f t="shared" si="615"/>
        <v>16454.424679999996</v>
      </c>
    </row>
    <row r="19666" spans="1:12" x14ac:dyDescent="0.25">
      <c r="A19666">
        <v>45</v>
      </c>
      <c r="B19666">
        <v>105504</v>
      </c>
      <c r="K19666">
        <f t="shared" si="614"/>
        <v>8.9579999999997995E-2</v>
      </c>
      <c r="L19666">
        <f t="shared" si="615"/>
        <v>4163.5753200000036</v>
      </c>
    </row>
    <row r="19667" spans="1:12" x14ac:dyDescent="0.25">
      <c r="A19667">
        <v>29</v>
      </c>
      <c r="B19667">
        <v>98014</v>
      </c>
      <c r="K19667">
        <f t="shared" si="614"/>
        <v>15.910420000000002</v>
      </c>
      <c r="L19667">
        <f t="shared" si="615"/>
        <v>3326.4246799999964</v>
      </c>
    </row>
    <row r="19668" spans="1:12" x14ac:dyDescent="0.25">
      <c r="A19668">
        <v>56</v>
      </c>
      <c r="B19668">
        <v>106482</v>
      </c>
      <c r="K19668">
        <f t="shared" si="614"/>
        <v>11.089579999999998</v>
      </c>
      <c r="L19668">
        <f t="shared" si="615"/>
        <v>5141.5753200000036</v>
      </c>
    </row>
    <row r="19669" spans="1:12" x14ac:dyDescent="0.25">
      <c r="A19669">
        <v>30</v>
      </c>
      <c r="B19669">
        <v>84759</v>
      </c>
      <c r="K19669">
        <f t="shared" si="614"/>
        <v>14.910420000000002</v>
      </c>
      <c r="L19669">
        <f t="shared" si="615"/>
        <v>16581.424679999996</v>
      </c>
    </row>
    <row r="19670" spans="1:12" x14ac:dyDescent="0.25">
      <c r="A19670">
        <v>43</v>
      </c>
      <c r="B19670">
        <v>85338</v>
      </c>
      <c r="K19670">
        <f t="shared" si="614"/>
        <v>1.910420000000002</v>
      </c>
      <c r="L19670">
        <f t="shared" si="615"/>
        <v>16002.424679999996</v>
      </c>
    </row>
    <row r="19671" spans="1:12" x14ac:dyDescent="0.25">
      <c r="A19671">
        <v>51</v>
      </c>
      <c r="B19671">
        <v>100610</v>
      </c>
      <c r="K19671">
        <f t="shared" si="614"/>
        <v>6.089579999999998</v>
      </c>
      <c r="L19671">
        <f t="shared" si="615"/>
        <v>730.42467999999644</v>
      </c>
    </row>
    <row r="19672" spans="1:12" x14ac:dyDescent="0.25">
      <c r="A19672">
        <v>31</v>
      </c>
      <c r="B19672">
        <v>99539</v>
      </c>
      <c r="K19672">
        <f t="shared" si="614"/>
        <v>13.910420000000002</v>
      </c>
      <c r="L19672">
        <f t="shared" si="615"/>
        <v>1801.4246799999964</v>
      </c>
    </row>
    <row r="19673" spans="1:12" x14ac:dyDescent="0.25">
      <c r="A19673">
        <v>26</v>
      </c>
      <c r="B19673">
        <v>72942</v>
      </c>
      <c r="K19673">
        <f t="shared" si="614"/>
        <v>18.910420000000002</v>
      </c>
      <c r="L19673">
        <f t="shared" si="615"/>
        <v>28398.424679999996</v>
      </c>
    </row>
    <row r="19674" spans="1:12" x14ac:dyDescent="0.25">
      <c r="A19674">
        <v>33</v>
      </c>
      <c r="B19674">
        <v>102550</v>
      </c>
      <c r="K19674">
        <f t="shared" si="614"/>
        <v>11.910420000000002</v>
      </c>
      <c r="L19674">
        <f t="shared" si="615"/>
        <v>1209.5753200000036</v>
      </c>
    </row>
    <row r="19675" spans="1:12" x14ac:dyDescent="0.25">
      <c r="A19675">
        <v>58</v>
      </c>
      <c r="B19675">
        <v>80280</v>
      </c>
      <c r="K19675">
        <f t="shared" si="614"/>
        <v>13.089579999999998</v>
      </c>
      <c r="L19675">
        <f t="shared" si="615"/>
        <v>21060.424679999996</v>
      </c>
    </row>
    <row r="19676" spans="1:12" x14ac:dyDescent="0.25">
      <c r="A19676">
        <v>46</v>
      </c>
      <c r="B19676">
        <v>102737</v>
      </c>
      <c r="K19676">
        <f t="shared" si="614"/>
        <v>1.089579999999998</v>
      </c>
      <c r="L19676">
        <f t="shared" si="615"/>
        <v>1396.5753200000036</v>
      </c>
    </row>
    <row r="19677" spans="1:12" x14ac:dyDescent="0.25">
      <c r="A19677">
        <v>63</v>
      </c>
      <c r="B19677">
        <v>103670</v>
      </c>
      <c r="K19677">
        <f t="shared" si="614"/>
        <v>18.089579999999998</v>
      </c>
      <c r="L19677">
        <f t="shared" si="615"/>
        <v>2329.5753200000036</v>
      </c>
    </row>
    <row r="19678" spans="1:12" x14ac:dyDescent="0.25">
      <c r="A19678">
        <v>39</v>
      </c>
      <c r="B19678">
        <v>90585</v>
      </c>
      <c r="K19678">
        <f t="shared" si="614"/>
        <v>5.910420000000002</v>
      </c>
      <c r="L19678">
        <f t="shared" si="615"/>
        <v>10755.424679999996</v>
      </c>
    </row>
    <row r="19679" spans="1:12" x14ac:dyDescent="0.25">
      <c r="A19679">
        <v>38</v>
      </c>
      <c r="B19679">
        <v>97307</v>
      </c>
      <c r="K19679">
        <f t="shared" si="614"/>
        <v>6.910420000000002</v>
      </c>
      <c r="L19679">
        <f t="shared" si="615"/>
        <v>4033.4246799999964</v>
      </c>
    </row>
    <row r="19680" spans="1:12" x14ac:dyDescent="0.25">
      <c r="A19680">
        <v>45</v>
      </c>
      <c r="B19680">
        <v>100428</v>
      </c>
      <c r="K19680">
        <f t="shared" si="614"/>
        <v>8.9579999999997995E-2</v>
      </c>
      <c r="L19680">
        <f t="shared" si="615"/>
        <v>912.42467999999644</v>
      </c>
    </row>
    <row r="19681" spans="1:12" x14ac:dyDescent="0.25">
      <c r="A19681">
        <v>32</v>
      </c>
      <c r="B19681">
        <v>65706</v>
      </c>
      <c r="K19681">
        <f t="shared" si="614"/>
        <v>12.910420000000002</v>
      </c>
      <c r="L19681">
        <f t="shared" si="615"/>
        <v>35634.424679999996</v>
      </c>
    </row>
    <row r="19682" spans="1:12" x14ac:dyDescent="0.25">
      <c r="A19682">
        <v>27</v>
      </c>
      <c r="B19682">
        <v>102275</v>
      </c>
      <c r="K19682">
        <f t="shared" si="614"/>
        <v>17.910420000000002</v>
      </c>
      <c r="L19682">
        <f t="shared" si="615"/>
        <v>934.57532000000356</v>
      </c>
    </row>
    <row r="19683" spans="1:12" x14ac:dyDescent="0.25">
      <c r="A19683">
        <v>36</v>
      </c>
      <c r="B19683">
        <v>98902</v>
      </c>
      <c r="K19683">
        <f t="shared" si="614"/>
        <v>8.910420000000002</v>
      </c>
      <c r="L19683">
        <f t="shared" si="615"/>
        <v>2438.4246799999964</v>
      </c>
    </row>
    <row r="19684" spans="1:12" x14ac:dyDescent="0.25">
      <c r="A19684">
        <v>57</v>
      </c>
      <c r="B19684">
        <v>95615</v>
      </c>
      <c r="K19684">
        <f t="shared" si="614"/>
        <v>12.089579999999998</v>
      </c>
      <c r="L19684">
        <f t="shared" si="615"/>
        <v>5725.4246799999964</v>
      </c>
    </row>
    <row r="19685" spans="1:12" x14ac:dyDescent="0.25">
      <c r="A19685">
        <v>63</v>
      </c>
      <c r="B19685">
        <v>100397</v>
      </c>
      <c r="K19685">
        <f t="shared" si="614"/>
        <v>18.089579999999998</v>
      </c>
      <c r="L19685">
        <f t="shared" si="615"/>
        <v>943.42467999999644</v>
      </c>
    </row>
    <row r="19686" spans="1:12" x14ac:dyDescent="0.25">
      <c r="A19686">
        <v>57</v>
      </c>
      <c r="B19686">
        <v>94873</v>
      </c>
      <c r="K19686">
        <f t="shared" si="614"/>
        <v>12.089579999999998</v>
      </c>
      <c r="L19686">
        <f t="shared" si="615"/>
        <v>6467.4246799999964</v>
      </c>
    </row>
    <row r="19687" spans="1:12" x14ac:dyDescent="0.25">
      <c r="A19687">
        <v>30</v>
      </c>
      <c r="B19687">
        <v>93890</v>
      </c>
      <c r="K19687">
        <f t="shared" si="614"/>
        <v>14.910420000000002</v>
      </c>
      <c r="L19687">
        <f t="shared" si="615"/>
        <v>7450.4246799999964</v>
      </c>
    </row>
    <row r="19688" spans="1:12" x14ac:dyDescent="0.25">
      <c r="A19688">
        <v>25</v>
      </c>
      <c r="B19688">
        <v>87104</v>
      </c>
      <c r="K19688">
        <f t="shared" si="614"/>
        <v>19.910420000000002</v>
      </c>
      <c r="L19688">
        <f t="shared" si="615"/>
        <v>14236.424679999996</v>
      </c>
    </row>
    <row r="19689" spans="1:12" x14ac:dyDescent="0.25">
      <c r="A19689">
        <v>45</v>
      </c>
      <c r="B19689">
        <v>74357</v>
      </c>
      <c r="K19689">
        <f t="shared" si="614"/>
        <v>8.9579999999997995E-2</v>
      </c>
      <c r="L19689">
        <f t="shared" si="615"/>
        <v>26983.424679999996</v>
      </c>
    </row>
    <row r="19690" spans="1:12" x14ac:dyDescent="0.25">
      <c r="A19690">
        <v>41</v>
      </c>
      <c r="B19690">
        <v>103703</v>
      </c>
      <c r="K19690">
        <f t="shared" si="614"/>
        <v>3.910420000000002</v>
      </c>
      <c r="L19690">
        <f t="shared" si="615"/>
        <v>2362.5753200000036</v>
      </c>
    </row>
    <row r="19691" spans="1:12" x14ac:dyDescent="0.25">
      <c r="A19691">
        <v>35</v>
      </c>
      <c r="B19691">
        <v>87980</v>
      </c>
      <c r="K19691">
        <f t="shared" si="614"/>
        <v>9.910420000000002</v>
      </c>
      <c r="L19691">
        <f t="shared" si="615"/>
        <v>13360.424679999996</v>
      </c>
    </row>
    <row r="19692" spans="1:12" x14ac:dyDescent="0.25">
      <c r="A19692">
        <v>44</v>
      </c>
      <c r="B19692">
        <v>79973</v>
      </c>
      <c r="K19692">
        <f t="shared" si="614"/>
        <v>0.91042000000000201</v>
      </c>
      <c r="L19692">
        <f t="shared" si="615"/>
        <v>21367.424679999996</v>
      </c>
    </row>
    <row r="19693" spans="1:12" x14ac:dyDescent="0.25">
      <c r="A19693">
        <v>36</v>
      </c>
      <c r="B19693">
        <v>80163</v>
      </c>
      <c r="K19693">
        <f t="shared" si="614"/>
        <v>8.910420000000002</v>
      </c>
      <c r="L19693">
        <f t="shared" si="615"/>
        <v>21177.424679999996</v>
      </c>
    </row>
    <row r="19694" spans="1:12" x14ac:dyDescent="0.25">
      <c r="A19694">
        <v>47</v>
      </c>
      <c r="B19694">
        <v>78612</v>
      </c>
      <c r="K19694">
        <f t="shared" si="614"/>
        <v>2.089579999999998</v>
      </c>
      <c r="L19694">
        <f t="shared" si="615"/>
        <v>22728.424679999996</v>
      </c>
    </row>
    <row r="19695" spans="1:12" x14ac:dyDescent="0.25">
      <c r="A19695">
        <v>38</v>
      </c>
      <c r="B19695">
        <v>96106</v>
      </c>
      <c r="K19695">
        <f t="shared" si="614"/>
        <v>6.910420000000002</v>
      </c>
      <c r="L19695">
        <f t="shared" si="615"/>
        <v>5234.4246799999964</v>
      </c>
    </row>
    <row r="19696" spans="1:12" x14ac:dyDescent="0.25">
      <c r="A19696">
        <v>26</v>
      </c>
      <c r="B19696">
        <v>98812</v>
      </c>
      <c r="K19696">
        <f t="shared" si="614"/>
        <v>18.910420000000002</v>
      </c>
      <c r="L19696">
        <f t="shared" si="615"/>
        <v>2528.4246799999964</v>
      </c>
    </row>
    <row r="19697" spans="1:12" x14ac:dyDescent="0.25">
      <c r="A19697">
        <v>44</v>
      </c>
      <c r="B19697">
        <v>104562</v>
      </c>
      <c r="K19697">
        <f t="shared" si="614"/>
        <v>0.91042000000000201</v>
      </c>
      <c r="L19697">
        <f t="shared" si="615"/>
        <v>3221.5753200000036</v>
      </c>
    </row>
    <row r="19698" spans="1:12" x14ac:dyDescent="0.25">
      <c r="A19698">
        <v>64</v>
      </c>
      <c r="B19698">
        <v>97734</v>
      </c>
      <c r="K19698">
        <f t="shared" si="614"/>
        <v>19.089579999999998</v>
      </c>
      <c r="L19698">
        <f t="shared" si="615"/>
        <v>3606.4246799999964</v>
      </c>
    </row>
    <row r="19699" spans="1:12" x14ac:dyDescent="0.25">
      <c r="A19699">
        <v>49</v>
      </c>
      <c r="B19699">
        <v>84485</v>
      </c>
      <c r="K19699">
        <f t="shared" si="614"/>
        <v>4.089579999999998</v>
      </c>
      <c r="L19699">
        <f t="shared" si="615"/>
        <v>16855.424679999996</v>
      </c>
    </row>
    <row r="19700" spans="1:12" x14ac:dyDescent="0.25">
      <c r="A19700">
        <v>51</v>
      </c>
      <c r="B19700">
        <v>104568</v>
      </c>
      <c r="K19700">
        <f t="shared" si="614"/>
        <v>6.089579999999998</v>
      </c>
      <c r="L19700">
        <f t="shared" si="615"/>
        <v>3227.5753200000036</v>
      </c>
    </row>
    <row r="19701" spans="1:12" x14ac:dyDescent="0.25">
      <c r="A19701">
        <v>37</v>
      </c>
      <c r="B19701">
        <v>100287</v>
      </c>
      <c r="K19701">
        <f t="shared" si="614"/>
        <v>7.910420000000002</v>
      </c>
      <c r="L19701">
        <f t="shared" si="615"/>
        <v>1053.4246799999964</v>
      </c>
    </row>
    <row r="19702" spans="1:12" x14ac:dyDescent="0.25">
      <c r="A19702">
        <v>49</v>
      </c>
      <c r="B19702">
        <v>87356</v>
      </c>
      <c r="K19702">
        <f t="shared" si="614"/>
        <v>4.089579999999998</v>
      </c>
      <c r="L19702">
        <f t="shared" si="615"/>
        <v>13984.424679999996</v>
      </c>
    </row>
    <row r="19703" spans="1:12" x14ac:dyDescent="0.25">
      <c r="A19703">
        <v>37</v>
      </c>
      <c r="B19703">
        <v>88518</v>
      </c>
      <c r="K19703">
        <f t="shared" si="614"/>
        <v>7.910420000000002</v>
      </c>
      <c r="L19703">
        <f t="shared" si="615"/>
        <v>12822.424679999996</v>
      </c>
    </row>
    <row r="19704" spans="1:12" x14ac:dyDescent="0.25">
      <c r="A19704">
        <v>50</v>
      </c>
      <c r="B19704">
        <v>78508</v>
      </c>
      <c r="K19704">
        <f t="shared" si="614"/>
        <v>5.089579999999998</v>
      </c>
      <c r="L19704">
        <f t="shared" si="615"/>
        <v>22832.424679999996</v>
      </c>
    </row>
    <row r="19705" spans="1:12" x14ac:dyDescent="0.25">
      <c r="A19705">
        <v>61</v>
      </c>
      <c r="B19705">
        <v>109110</v>
      </c>
      <c r="K19705">
        <f t="shared" si="614"/>
        <v>16.089579999999998</v>
      </c>
      <c r="L19705">
        <f t="shared" si="615"/>
        <v>7769.5753200000036</v>
      </c>
    </row>
    <row r="19706" spans="1:12" x14ac:dyDescent="0.25">
      <c r="A19706">
        <v>28</v>
      </c>
      <c r="B19706">
        <v>98567</v>
      </c>
      <c r="K19706">
        <f t="shared" si="614"/>
        <v>16.910420000000002</v>
      </c>
      <c r="L19706">
        <f t="shared" si="615"/>
        <v>2773.4246799999964</v>
      </c>
    </row>
    <row r="19707" spans="1:12" x14ac:dyDescent="0.25">
      <c r="A19707">
        <v>64</v>
      </c>
      <c r="B19707">
        <v>98268</v>
      </c>
      <c r="K19707">
        <f t="shared" si="614"/>
        <v>19.089579999999998</v>
      </c>
      <c r="L19707">
        <f t="shared" si="615"/>
        <v>3072.4246799999964</v>
      </c>
    </row>
    <row r="19708" spans="1:12" x14ac:dyDescent="0.25">
      <c r="A19708">
        <v>62</v>
      </c>
      <c r="B19708">
        <v>99584</v>
      </c>
      <c r="K19708">
        <f t="shared" si="614"/>
        <v>17.089579999999998</v>
      </c>
      <c r="L19708">
        <f t="shared" si="615"/>
        <v>1756.4246799999964</v>
      </c>
    </row>
    <row r="19709" spans="1:12" x14ac:dyDescent="0.25">
      <c r="A19709">
        <v>43</v>
      </c>
      <c r="B19709">
        <v>82079</v>
      </c>
      <c r="K19709">
        <f t="shared" si="614"/>
        <v>1.910420000000002</v>
      </c>
      <c r="L19709">
        <f t="shared" si="615"/>
        <v>19261.424679999996</v>
      </c>
    </row>
    <row r="19710" spans="1:12" x14ac:dyDescent="0.25">
      <c r="A19710">
        <v>62</v>
      </c>
      <c r="B19710">
        <v>91103</v>
      </c>
      <c r="K19710">
        <f t="shared" si="614"/>
        <v>17.089579999999998</v>
      </c>
      <c r="L19710">
        <f t="shared" si="615"/>
        <v>10237.424679999996</v>
      </c>
    </row>
    <row r="19711" spans="1:12" x14ac:dyDescent="0.25">
      <c r="A19711">
        <v>58</v>
      </c>
      <c r="B19711">
        <v>80790</v>
      </c>
      <c r="K19711">
        <f t="shared" si="614"/>
        <v>13.089579999999998</v>
      </c>
      <c r="L19711">
        <f t="shared" si="615"/>
        <v>20550.424679999996</v>
      </c>
    </row>
    <row r="19712" spans="1:12" x14ac:dyDescent="0.25">
      <c r="A19712">
        <v>61</v>
      </c>
      <c r="B19712">
        <v>87582</v>
      </c>
      <c r="K19712">
        <f t="shared" si="614"/>
        <v>16.089579999999998</v>
      </c>
      <c r="L19712">
        <f t="shared" si="615"/>
        <v>13758.424679999996</v>
      </c>
    </row>
    <row r="19713" spans="1:12" x14ac:dyDescent="0.25">
      <c r="A19713">
        <v>49</v>
      </c>
      <c r="B19713">
        <v>97735</v>
      </c>
      <c r="K19713">
        <f t="shared" si="614"/>
        <v>4.089579999999998</v>
      </c>
      <c r="L19713">
        <f t="shared" si="615"/>
        <v>3605.4246799999964</v>
      </c>
    </row>
    <row r="19714" spans="1:12" x14ac:dyDescent="0.25">
      <c r="A19714">
        <v>33</v>
      </c>
      <c r="B19714">
        <v>82045</v>
      </c>
      <c r="K19714">
        <f t="shared" si="614"/>
        <v>11.910420000000002</v>
      </c>
      <c r="L19714">
        <f t="shared" si="615"/>
        <v>19295.424679999996</v>
      </c>
    </row>
    <row r="19715" spans="1:12" x14ac:dyDescent="0.25">
      <c r="A19715">
        <v>54</v>
      </c>
      <c r="B19715">
        <v>85194</v>
      </c>
      <c r="K19715">
        <f t="shared" ref="K19715:K19778" si="616">ABS(A19715-$C$2)</f>
        <v>9.089579999999998</v>
      </c>
      <c r="L19715">
        <f t="shared" ref="L19715:L19778" si="617">ABS(B19715-$C$3)</f>
        <v>16146.424679999996</v>
      </c>
    </row>
    <row r="19716" spans="1:12" x14ac:dyDescent="0.25">
      <c r="A19716">
        <v>54</v>
      </c>
      <c r="B19716">
        <v>72584</v>
      </c>
      <c r="K19716">
        <f t="shared" si="616"/>
        <v>9.089579999999998</v>
      </c>
      <c r="L19716">
        <f t="shared" si="617"/>
        <v>28756.424679999996</v>
      </c>
    </row>
    <row r="19717" spans="1:12" x14ac:dyDescent="0.25">
      <c r="A19717">
        <v>47</v>
      </c>
      <c r="B19717">
        <v>98420</v>
      </c>
      <c r="K19717">
        <f t="shared" si="616"/>
        <v>2.089579999999998</v>
      </c>
      <c r="L19717">
        <f t="shared" si="617"/>
        <v>2920.4246799999964</v>
      </c>
    </row>
    <row r="19718" spans="1:12" x14ac:dyDescent="0.25">
      <c r="A19718">
        <v>56</v>
      </c>
      <c r="B19718">
        <v>114017</v>
      </c>
      <c r="K19718">
        <f t="shared" si="616"/>
        <v>11.089579999999998</v>
      </c>
      <c r="L19718">
        <f t="shared" si="617"/>
        <v>12676.575320000004</v>
      </c>
    </row>
    <row r="19719" spans="1:12" x14ac:dyDescent="0.25">
      <c r="A19719">
        <v>51</v>
      </c>
      <c r="B19719">
        <v>90728</v>
      </c>
      <c r="K19719">
        <f t="shared" si="616"/>
        <v>6.089579999999998</v>
      </c>
      <c r="L19719">
        <f t="shared" si="617"/>
        <v>10612.424679999996</v>
      </c>
    </row>
    <row r="19720" spans="1:12" x14ac:dyDescent="0.25">
      <c r="A19720">
        <v>28</v>
      </c>
      <c r="B19720">
        <v>93821</v>
      </c>
      <c r="K19720">
        <f t="shared" si="616"/>
        <v>16.910420000000002</v>
      </c>
      <c r="L19720">
        <f t="shared" si="617"/>
        <v>7519.4246799999964</v>
      </c>
    </row>
    <row r="19721" spans="1:12" x14ac:dyDescent="0.25">
      <c r="A19721">
        <v>60</v>
      </c>
      <c r="B19721">
        <v>80782</v>
      </c>
      <c r="K19721">
        <f t="shared" si="616"/>
        <v>15.089579999999998</v>
      </c>
      <c r="L19721">
        <f t="shared" si="617"/>
        <v>20558.424679999996</v>
      </c>
    </row>
    <row r="19722" spans="1:12" x14ac:dyDescent="0.25">
      <c r="A19722">
        <v>27</v>
      </c>
      <c r="B19722">
        <v>80333</v>
      </c>
      <c r="K19722">
        <f t="shared" si="616"/>
        <v>17.910420000000002</v>
      </c>
      <c r="L19722">
        <f t="shared" si="617"/>
        <v>21007.424679999996</v>
      </c>
    </row>
    <row r="19723" spans="1:12" x14ac:dyDescent="0.25">
      <c r="A19723">
        <v>44</v>
      </c>
      <c r="B19723">
        <v>74185</v>
      </c>
      <c r="K19723">
        <f t="shared" si="616"/>
        <v>0.91042000000000201</v>
      </c>
      <c r="L19723">
        <f t="shared" si="617"/>
        <v>27155.424679999996</v>
      </c>
    </row>
    <row r="19724" spans="1:12" x14ac:dyDescent="0.25">
      <c r="A19724">
        <v>26</v>
      </c>
      <c r="B19724">
        <v>90518</v>
      </c>
      <c r="K19724">
        <f t="shared" si="616"/>
        <v>18.910420000000002</v>
      </c>
      <c r="L19724">
        <f t="shared" si="617"/>
        <v>10822.424679999996</v>
      </c>
    </row>
    <row r="19725" spans="1:12" x14ac:dyDescent="0.25">
      <c r="A19725">
        <v>27</v>
      </c>
      <c r="B19725">
        <v>99851</v>
      </c>
      <c r="K19725">
        <f t="shared" si="616"/>
        <v>17.910420000000002</v>
      </c>
      <c r="L19725">
        <f t="shared" si="617"/>
        <v>1489.4246799999964</v>
      </c>
    </row>
    <row r="19726" spans="1:12" x14ac:dyDescent="0.25">
      <c r="A19726">
        <v>39</v>
      </c>
      <c r="B19726">
        <v>109130</v>
      </c>
      <c r="K19726">
        <f t="shared" si="616"/>
        <v>5.910420000000002</v>
      </c>
      <c r="L19726">
        <f t="shared" si="617"/>
        <v>7789.5753200000036</v>
      </c>
    </row>
    <row r="19727" spans="1:12" x14ac:dyDescent="0.25">
      <c r="A19727">
        <v>62</v>
      </c>
      <c r="B19727">
        <v>84593</v>
      </c>
      <c r="K19727">
        <f t="shared" si="616"/>
        <v>17.089579999999998</v>
      </c>
      <c r="L19727">
        <f t="shared" si="617"/>
        <v>16747.424679999996</v>
      </c>
    </row>
    <row r="19728" spans="1:12" x14ac:dyDescent="0.25">
      <c r="A19728">
        <v>33</v>
      </c>
      <c r="B19728">
        <v>69997</v>
      </c>
      <c r="K19728">
        <f t="shared" si="616"/>
        <v>11.910420000000002</v>
      </c>
      <c r="L19728">
        <f t="shared" si="617"/>
        <v>31343.424679999996</v>
      </c>
    </row>
    <row r="19729" spans="1:12" x14ac:dyDescent="0.25">
      <c r="A19729">
        <v>34</v>
      </c>
      <c r="B19729">
        <v>89212</v>
      </c>
      <c r="K19729">
        <f t="shared" si="616"/>
        <v>10.910420000000002</v>
      </c>
      <c r="L19729">
        <f t="shared" si="617"/>
        <v>12128.424679999996</v>
      </c>
    </row>
    <row r="19730" spans="1:12" x14ac:dyDescent="0.25">
      <c r="A19730">
        <v>30</v>
      </c>
      <c r="B19730">
        <v>78097</v>
      </c>
      <c r="K19730">
        <f t="shared" si="616"/>
        <v>14.910420000000002</v>
      </c>
      <c r="L19730">
        <f t="shared" si="617"/>
        <v>23243.424679999996</v>
      </c>
    </row>
    <row r="19731" spans="1:12" x14ac:dyDescent="0.25">
      <c r="A19731">
        <v>45</v>
      </c>
      <c r="B19731">
        <v>105295</v>
      </c>
      <c r="K19731">
        <f t="shared" si="616"/>
        <v>8.9579999999997995E-2</v>
      </c>
      <c r="L19731">
        <f t="shared" si="617"/>
        <v>3954.5753200000036</v>
      </c>
    </row>
    <row r="19732" spans="1:12" x14ac:dyDescent="0.25">
      <c r="A19732">
        <v>42</v>
      </c>
      <c r="B19732">
        <v>97007</v>
      </c>
      <c r="K19732">
        <f t="shared" si="616"/>
        <v>2.910420000000002</v>
      </c>
      <c r="L19732">
        <f t="shared" si="617"/>
        <v>4333.4246799999964</v>
      </c>
    </row>
    <row r="19733" spans="1:12" x14ac:dyDescent="0.25">
      <c r="A19733">
        <v>42</v>
      </c>
      <c r="B19733">
        <v>95259</v>
      </c>
      <c r="K19733">
        <f t="shared" si="616"/>
        <v>2.910420000000002</v>
      </c>
      <c r="L19733">
        <f t="shared" si="617"/>
        <v>6081.4246799999964</v>
      </c>
    </row>
    <row r="19734" spans="1:12" x14ac:dyDescent="0.25">
      <c r="A19734">
        <v>56</v>
      </c>
      <c r="B19734">
        <v>93479</v>
      </c>
      <c r="K19734">
        <f t="shared" si="616"/>
        <v>11.089579999999998</v>
      </c>
      <c r="L19734">
        <f t="shared" si="617"/>
        <v>7861.4246799999964</v>
      </c>
    </row>
    <row r="19735" spans="1:12" x14ac:dyDescent="0.25">
      <c r="A19735">
        <v>41</v>
      </c>
      <c r="B19735">
        <v>106140</v>
      </c>
      <c r="K19735">
        <f t="shared" si="616"/>
        <v>3.910420000000002</v>
      </c>
      <c r="L19735">
        <f t="shared" si="617"/>
        <v>4799.5753200000036</v>
      </c>
    </row>
    <row r="19736" spans="1:12" x14ac:dyDescent="0.25">
      <c r="A19736">
        <v>42</v>
      </c>
      <c r="B19736">
        <v>80266</v>
      </c>
      <c r="K19736">
        <f t="shared" si="616"/>
        <v>2.910420000000002</v>
      </c>
      <c r="L19736">
        <f t="shared" si="617"/>
        <v>21074.424679999996</v>
      </c>
    </row>
    <row r="19737" spans="1:12" x14ac:dyDescent="0.25">
      <c r="A19737">
        <v>58</v>
      </c>
      <c r="B19737">
        <v>84247</v>
      </c>
      <c r="K19737">
        <f t="shared" si="616"/>
        <v>13.089579999999998</v>
      </c>
      <c r="L19737">
        <f t="shared" si="617"/>
        <v>17093.424679999996</v>
      </c>
    </row>
    <row r="19738" spans="1:12" x14ac:dyDescent="0.25">
      <c r="A19738">
        <v>55</v>
      </c>
      <c r="B19738">
        <v>77168</v>
      </c>
      <c r="K19738">
        <f t="shared" si="616"/>
        <v>10.089579999999998</v>
      </c>
      <c r="L19738">
        <f t="shared" si="617"/>
        <v>24172.424679999996</v>
      </c>
    </row>
    <row r="19739" spans="1:12" x14ac:dyDescent="0.25">
      <c r="A19739">
        <v>33</v>
      </c>
      <c r="B19739">
        <v>97817</v>
      </c>
      <c r="K19739">
        <f t="shared" si="616"/>
        <v>11.910420000000002</v>
      </c>
      <c r="L19739">
        <f t="shared" si="617"/>
        <v>3523.4246799999964</v>
      </c>
    </row>
    <row r="19740" spans="1:12" x14ac:dyDescent="0.25">
      <c r="A19740">
        <v>28</v>
      </c>
      <c r="B19740">
        <v>109370</v>
      </c>
      <c r="K19740">
        <f t="shared" si="616"/>
        <v>16.910420000000002</v>
      </c>
      <c r="L19740">
        <f t="shared" si="617"/>
        <v>8029.5753200000036</v>
      </c>
    </row>
    <row r="19741" spans="1:12" x14ac:dyDescent="0.25">
      <c r="A19741">
        <v>29</v>
      </c>
      <c r="B19741">
        <v>84430</v>
      </c>
      <c r="K19741">
        <f t="shared" si="616"/>
        <v>15.910420000000002</v>
      </c>
      <c r="L19741">
        <f t="shared" si="617"/>
        <v>16910.424679999996</v>
      </c>
    </row>
    <row r="19742" spans="1:12" x14ac:dyDescent="0.25">
      <c r="A19742">
        <v>57</v>
      </c>
      <c r="B19742">
        <v>97018</v>
      </c>
      <c r="K19742">
        <f t="shared" si="616"/>
        <v>12.089579999999998</v>
      </c>
      <c r="L19742">
        <f t="shared" si="617"/>
        <v>4322.4246799999964</v>
      </c>
    </row>
    <row r="19743" spans="1:12" x14ac:dyDescent="0.25">
      <c r="A19743">
        <v>30</v>
      </c>
      <c r="B19743">
        <v>81053</v>
      </c>
      <c r="K19743">
        <f t="shared" si="616"/>
        <v>14.910420000000002</v>
      </c>
      <c r="L19743">
        <f t="shared" si="617"/>
        <v>20287.424679999996</v>
      </c>
    </row>
    <row r="19744" spans="1:12" x14ac:dyDescent="0.25">
      <c r="A19744">
        <v>43</v>
      </c>
      <c r="B19744">
        <v>101185</v>
      </c>
      <c r="K19744">
        <f t="shared" si="616"/>
        <v>1.910420000000002</v>
      </c>
      <c r="L19744">
        <f t="shared" si="617"/>
        <v>155.42467999999644</v>
      </c>
    </row>
    <row r="19745" spans="1:12" x14ac:dyDescent="0.25">
      <c r="A19745">
        <v>44</v>
      </c>
      <c r="B19745">
        <v>88587</v>
      </c>
      <c r="K19745">
        <f t="shared" si="616"/>
        <v>0.91042000000000201</v>
      </c>
      <c r="L19745">
        <f t="shared" si="617"/>
        <v>12753.424679999996</v>
      </c>
    </row>
    <row r="19746" spans="1:12" x14ac:dyDescent="0.25">
      <c r="A19746">
        <v>37</v>
      </c>
      <c r="B19746">
        <v>107886</v>
      </c>
      <c r="K19746">
        <f t="shared" si="616"/>
        <v>7.910420000000002</v>
      </c>
      <c r="L19746">
        <f t="shared" si="617"/>
        <v>6545.5753200000036</v>
      </c>
    </row>
    <row r="19747" spans="1:12" x14ac:dyDescent="0.25">
      <c r="A19747">
        <v>50</v>
      </c>
      <c r="B19747">
        <v>103579</v>
      </c>
      <c r="K19747">
        <f t="shared" si="616"/>
        <v>5.089579999999998</v>
      </c>
      <c r="L19747">
        <f t="shared" si="617"/>
        <v>2238.5753200000036</v>
      </c>
    </row>
    <row r="19748" spans="1:12" x14ac:dyDescent="0.25">
      <c r="A19748">
        <v>50</v>
      </c>
      <c r="B19748">
        <v>86493</v>
      </c>
      <c r="K19748">
        <f t="shared" si="616"/>
        <v>5.089579999999998</v>
      </c>
      <c r="L19748">
        <f t="shared" si="617"/>
        <v>14847.424679999996</v>
      </c>
    </row>
    <row r="19749" spans="1:12" x14ac:dyDescent="0.25">
      <c r="A19749">
        <v>45</v>
      </c>
      <c r="B19749">
        <v>97006</v>
      </c>
      <c r="K19749">
        <f t="shared" si="616"/>
        <v>8.9579999999997995E-2</v>
      </c>
      <c r="L19749">
        <f t="shared" si="617"/>
        <v>4334.4246799999964</v>
      </c>
    </row>
    <row r="19750" spans="1:12" x14ac:dyDescent="0.25">
      <c r="A19750">
        <v>41</v>
      </c>
      <c r="B19750">
        <v>70836</v>
      </c>
      <c r="K19750">
        <f t="shared" si="616"/>
        <v>3.910420000000002</v>
      </c>
      <c r="L19750">
        <f t="shared" si="617"/>
        <v>30504.424679999996</v>
      </c>
    </row>
    <row r="19751" spans="1:12" x14ac:dyDescent="0.25">
      <c r="A19751">
        <v>39</v>
      </c>
      <c r="B19751">
        <v>90567</v>
      </c>
      <c r="K19751">
        <f t="shared" si="616"/>
        <v>5.910420000000002</v>
      </c>
      <c r="L19751">
        <f t="shared" si="617"/>
        <v>10773.424679999996</v>
      </c>
    </row>
    <row r="19752" spans="1:12" x14ac:dyDescent="0.25">
      <c r="A19752">
        <v>60</v>
      </c>
      <c r="B19752">
        <v>96290</v>
      </c>
      <c r="K19752">
        <f t="shared" si="616"/>
        <v>15.089579999999998</v>
      </c>
      <c r="L19752">
        <f t="shared" si="617"/>
        <v>5050.4246799999964</v>
      </c>
    </row>
    <row r="19753" spans="1:12" x14ac:dyDescent="0.25">
      <c r="A19753">
        <v>62</v>
      </c>
      <c r="B19753">
        <v>88226</v>
      </c>
      <c r="K19753">
        <f t="shared" si="616"/>
        <v>17.089579999999998</v>
      </c>
      <c r="L19753">
        <f t="shared" si="617"/>
        <v>13114.424679999996</v>
      </c>
    </row>
    <row r="19754" spans="1:12" x14ac:dyDescent="0.25">
      <c r="A19754">
        <v>37</v>
      </c>
      <c r="B19754">
        <v>99401</v>
      </c>
      <c r="K19754">
        <f t="shared" si="616"/>
        <v>7.910420000000002</v>
      </c>
      <c r="L19754">
        <f t="shared" si="617"/>
        <v>1939.4246799999964</v>
      </c>
    </row>
    <row r="19755" spans="1:12" x14ac:dyDescent="0.25">
      <c r="A19755">
        <v>42</v>
      </c>
      <c r="B19755">
        <v>99138</v>
      </c>
      <c r="K19755">
        <f t="shared" si="616"/>
        <v>2.910420000000002</v>
      </c>
      <c r="L19755">
        <f t="shared" si="617"/>
        <v>2202.4246799999964</v>
      </c>
    </row>
    <row r="19756" spans="1:12" x14ac:dyDescent="0.25">
      <c r="A19756">
        <v>35</v>
      </c>
      <c r="B19756">
        <v>86256</v>
      </c>
      <c r="K19756">
        <f t="shared" si="616"/>
        <v>9.910420000000002</v>
      </c>
      <c r="L19756">
        <f t="shared" si="617"/>
        <v>15084.424679999996</v>
      </c>
    </row>
    <row r="19757" spans="1:12" x14ac:dyDescent="0.25">
      <c r="A19757">
        <v>51</v>
      </c>
      <c r="B19757">
        <v>88175</v>
      </c>
      <c r="K19757">
        <f t="shared" si="616"/>
        <v>6.089579999999998</v>
      </c>
      <c r="L19757">
        <f t="shared" si="617"/>
        <v>13165.424679999996</v>
      </c>
    </row>
    <row r="19758" spans="1:12" x14ac:dyDescent="0.25">
      <c r="A19758">
        <v>37</v>
      </c>
      <c r="B19758">
        <v>79758</v>
      </c>
      <c r="K19758">
        <f t="shared" si="616"/>
        <v>7.910420000000002</v>
      </c>
      <c r="L19758">
        <f t="shared" si="617"/>
        <v>21582.424679999996</v>
      </c>
    </row>
    <row r="19759" spans="1:12" x14ac:dyDescent="0.25">
      <c r="A19759">
        <v>25</v>
      </c>
      <c r="B19759">
        <v>97168</v>
      </c>
      <c r="K19759">
        <f t="shared" si="616"/>
        <v>19.910420000000002</v>
      </c>
      <c r="L19759">
        <f t="shared" si="617"/>
        <v>4172.4246799999964</v>
      </c>
    </row>
    <row r="19760" spans="1:12" x14ac:dyDescent="0.25">
      <c r="A19760">
        <v>27</v>
      </c>
      <c r="B19760">
        <v>93246</v>
      </c>
      <c r="K19760">
        <f t="shared" si="616"/>
        <v>17.910420000000002</v>
      </c>
      <c r="L19760">
        <f t="shared" si="617"/>
        <v>8094.4246799999964</v>
      </c>
    </row>
    <row r="19761" spans="1:12" x14ac:dyDescent="0.25">
      <c r="A19761">
        <v>34</v>
      </c>
      <c r="B19761">
        <v>87863</v>
      </c>
      <c r="K19761">
        <f t="shared" si="616"/>
        <v>10.910420000000002</v>
      </c>
      <c r="L19761">
        <f t="shared" si="617"/>
        <v>13477.424679999996</v>
      </c>
    </row>
    <row r="19762" spans="1:12" x14ac:dyDescent="0.25">
      <c r="A19762">
        <v>57</v>
      </c>
      <c r="B19762">
        <v>84513</v>
      </c>
      <c r="K19762">
        <f t="shared" si="616"/>
        <v>12.089579999999998</v>
      </c>
      <c r="L19762">
        <f t="shared" si="617"/>
        <v>16827.424679999996</v>
      </c>
    </row>
    <row r="19763" spans="1:12" x14ac:dyDescent="0.25">
      <c r="A19763">
        <v>59</v>
      </c>
      <c r="B19763">
        <v>101799</v>
      </c>
      <c r="K19763">
        <f t="shared" si="616"/>
        <v>14.089579999999998</v>
      </c>
      <c r="L19763">
        <f t="shared" si="617"/>
        <v>458.57532000000356</v>
      </c>
    </row>
    <row r="19764" spans="1:12" x14ac:dyDescent="0.25">
      <c r="A19764">
        <v>59</v>
      </c>
      <c r="B19764">
        <v>107844</v>
      </c>
      <c r="K19764">
        <f t="shared" si="616"/>
        <v>14.089579999999998</v>
      </c>
      <c r="L19764">
        <f t="shared" si="617"/>
        <v>6503.5753200000036</v>
      </c>
    </row>
    <row r="19765" spans="1:12" x14ac:dyDescent="0.25">
      <c r="A19765">
        <v>50</v>
      </c>
      <c r="B19765">
        <v>86872</v>
      </c>
      <c r="K19765">
        <f t="shared" si="616"/>
        <v>5.089579999999998</v>
      </c>
      <c r="L19765">
        <f t="shared" si="617"/>
        <v>14468.424679999996</v>
      </c>
    </row>
    <row r="19766" spans="1:12" x14ac:dyDescent="0.25">
      <c r="A19766">
        <v>45</v>
      </c>
      <c r="B19766">
        <v>92778</v>
      </c>
      <c r="K19766">
        <f t="shared" si="616"/>
        <v>8.9579999999997995E-2</v>
      </c>
      <c r="L19766">
        <f t="shared" si="617"/>
        <v>8562.4246799999964</v>
      </c>
    </row>
    <row r="19767" spans="1:12" x14ac:dyDescent="0.25">
      <c r="A19767">
        <v>57</v>
      </c>
      <c r="B19767">
        <v>101307</v>
      </c>
      <c r="K19767">
        <f t="shared" si="616"/>
        <v>12.089579999999998</v>
      </c>
      <c r="L19767">
        <f t="shared" si="617"/>
        <v>33.424679999996442</v>
      </c>
    </row>
    <row r="19768" spans="1:12" x14ac:dyDescent="0.25">
      <c r="A19768">
        <v>50</v>
      </c>
      <c r="B19768">
        <v>80611</v>
      </c>
      <c r="K19768">
        <f t="shared" si="616"/>
        <v>5.089579999999998</v>
      </c>
      <c r="L19768">
        <f t="shared" si="617"/>
        <v>20729.424679999996</v>
      </c>
    </row>
    <row r="19769" spans="1:12" x14ac:dyDescent="0.25">
      <c r="A19769">
        <v>47</v>
      </c>
      <c r="B19769">
        <v>83619</v>
      </c>
      <c r="K19769">
        <f t="shared" si="616"/>
        <v>2.089579999999998</v>
      </c>
      <c r="L19769">
        <f t="shared" si="617"/>
        <v>17721.424679999996</v>
      </c>
    </row>
    <row r="19770" spans="1:12" x14ac:dyDescent="0.25">
      <c r="A19770">
        <v>52</v>
      </c>
      <c r="B19770">
        <v>102152</v>
      </c>
      <c r="K19770">
        <f t="shared" si="616"/>
        <v>7.089579999999998</v>
      </c>
      <c r="L19770">
        <f t="shared" si="617"/>
        <v>811.57532000000356</v>
      </c>
    </row>
    <row r="19771" spans="1:12" x14ac:dyDescent="0.25">
      <c r="A19771">
        <v>33</v>
      </c>
      <c r="B19771">
        <v>101778</v>
      </c>
      <c r="K19771">
        <f t="shared" si="616"/>
        <v>11.910420000000002</v>
      </c>
      <c r="L19771">
        <f t="shared" si="617"/>
        <v>437.57532000000356</v>
      </c>
    </row>
    <row r="19772" spans="1:12" x14ac:dyDescent="0.25">
      <c r="A19772">
        <v>33</v>
      </c>
      <c r="B19772">
        <v>87022</v>
      </c>
      <c r="K19772">
        <f t="shared" si="616"/>
        <v>11.910420000000002</v>
      </c>
      <c r="L19772">
        <f t="shared" si="617"/>
        <v>14318.424679999996</v>
      </c>
    </row>
    <row r="19773" spans="1:12" x14ac:dyDescent="0.25">
      <c r="A19773">
        <v>42</v>
      </c>
      <c r="B19773">
        <v>91109</v>
      </c>
      <c r="K19773">
        <f t="shared" si="616"/>
        <v>2.910420000000002</v>
      </c>
      <c r="L19773">
        <f t="shared" si="617"/>
        <v>10231.424679999996</v>
      </c>
    </row>
    <row r="19774" spans="1:12" x14ac:dyDescent="0.25">
      <c r="A19774">
        <v>38</v>
      </c>
      <c r="B19774">
        <v>52824</v>
      </c>
      <c r="K19774">
        <f t="shared" si="616"/>
        <v>6.910420000000002</v>
      </c>
      <c r="L19774">
        <f t="shared" si="617"/>
        <v>48516.424679999996</v>
      </c>
    </row>
    <row r="19775" spans="1:12" x14ac:dyDescent="0.25">
      <c r="A19775">
        <v>28</v>
      </c>
      <c r="B19775">
        <v>97443</v>
      </c>
      <c r="K19775">
        <f t="shared" si="616"/>
        <v>16.910420000000002</v>
      </c>
      <c r="L19775">
        <f t="shared" si="617"/>
        <v>3897.4246799999964</v>
      </c>
    </row>
    <row r="19776" spans="1:12" x14ac:dyDescent="0.25">
      <c r="A19776">
        <v>61</v>
      </c>
      <c r="B19776">
        <v>92582</v>
      </c>
      <c r="K19776">
        <f t="shared" si="616"/>
        <v>16.089579999999998</v>
      </c>
      <c r="L19776">
        <f t="shared" si="617"/>
        <v>8758.4246799999964</v>
      </c>
    </row>
    <row r="19777" spans="1:12" x14ac:dyDescent="0.25">
      <c r="A19777">
        <v>63</v>
      </c>
      <c r="B19777">
        <v>111044</v>
      </c>
      <c r="K19777">
        <f t="shared" si="616"/>
        <v>18.089579999999998</v>
      </c>
      <c r="L19777">
        <f t="shared" si="617"/>
        <v>9703.5753200000036</v>
      </c>
    </row>
    <row r="19778" spans="1:12" x14ac:dyDescent="0.25">
      <c r="A19778">
        <v>61</v>
      </c>
      <c r="B19778">
        <v>108761</v>
      </c>
      <c r="K19778">
        <f t="shared" si="616"/>
        <v>16.089579999999998</v>
      </c>
      <c r="L19778">
        <f t="shared" si="617"/>
        <v>7420.5753200000036</v>
      </c>
    </row>
    <row r="19779" spans="1:12" x14ac:dyDescent="0.25">
      <c r="A19779">
        <v>61</v>
      </c>
      <c r="B19779">
        <v>95728</v>
      </c>
      <c r="K19779">
        <f t="shared" ref="K19779:K19842" si="618">ABS(A19779-$C$2)</f>
        <v>16.089579999999998</v>
      </c>
      <c r="L19779">
        <f t="shared" ref="L19779:L19842" si="619">ABS(B19779-$C$3)</f>
        <v>5612.4246799999964</v>
      </c>
    </row>
    <row r="19780" spans="1:12" x14ac:dyDescent="0.25">
      <c r="A19780">
        <v>36</v>
      </c>
      <c r="B19780">
        <v>85141</v>
      </c>
      <c r="K19780">
        <f t="shared" si="618"/>
        <v>8.910420000000002</v>
      </c>
      <c r="L19780">
        <f t="shared" si="619"/>
        <v>16199.424679999996</v>
      </c>
    </row>
    <row r="19781" spans="1:12" x14ac:dyDescent="0.25">
      <c r="A19781">
        <v>35</v>
      </c>
      <c r="B19781">
        <v>97362</v>
      </c>
      <c r="K19781">
        <f t="shared" si="618"/>
        <v>9.910420000000002</v>
      </c>
      <c r="L19781">
        <f t="shared" si="619"/>
        <v>3978.4246799999964</v>
      </c>
    </row>
    <row r="19782" spans="1:12" x14ac:dyDescent="0.25">
      <c r="A19782">
        <v>62</v>
      </c>
      <c r="B19782">
        <v>86032</v>
      </c>
      <c r="K19782">
        <f t="shared" si="618"/>
        <v>17.089579999999998</v>
      </c>
      <c r="L19782">
        <f t="shared" si="619"/>
        <v>15308.424679999996</v>
      </c>
    </row>
    <row r="19783" spans="1:12" x14ac:dyDescent="0.25">
      <c r="A19783">
        <v>46</v>
      </c>
      <c r="B19783">
        <v>106154</v>
      </c>
      <c r="K19783">
        <f t="shared" si="618"/>
        <v>1.089579999999998</v>
      </c>
      <c r="L19783">
        <f t="shared" si="619"/>
        <v>4813.5753200000036</v>
      </c>
    </row>
    <row r="19784" spans="1:12" x14ac:dyDescent="0.25">
      <c r="A19784">
        <v>51</v>
      </c>
      <c r="B19784">
        <v>91459</v>
      </c>
      <c r="K19784">
        <f t="shared" si="618"/>
        <v>6.089579999999998</v>
      </c>
      <c r="L19784">
        <f t="shared" si="619"/>
        <v>9881.4246799999964</v>
      </c>
    </row>
    <row r="19785" spans="1:12" x14ac:dyDescent="0.25">
      <c r="A19785">
        <v>38</v>
      </c>
      <c r="B19785">
        <v>95378</v>
      </c>
      <c r="K19785">
        <f t="shared" si="618"/>
        <v>6.910420000000002</v>
      </c>
      <c r="L19785">
        <f t="shared" si="619"/>
        <v>5962.4246799999964</v>
      </c>
    </row>
    <row r="19786" spans="1:12" x14ac:dyDescent="0.25">
      <c r="A19786">
        <v>59</v>
      </c>
      <c r="B19786">
        <v>90018</v>
      </c>
      <c r="K19786">
        <f t="shared" si="618"/>
        <v>14.089579999999998</v>
      </c>
      <c r="L19786">
        <f t="shared" si="619"/>
        <v>11322.424679999996</v>
      </c>
    </row>
    <row r="19787" spans="1:12" x14ac:dyDescent="0.25">
      <c r="A19787">
        <v>54</v>
      </c>
      <c r="B19787">
        <v>90785</v>
      </c>
      <c r="K19787">
        <f t="shared" si="618"/>
        <v>9.089579999999998</v>
      </c>
      <c r="L19787">
        <f t="shared" si="619"/>
        <v>10555.424679999996</v>
      </c>
    </row>
    <row r="19788" spans="1:12" x14ac:dyDescent="0.25">
      <c r="A19788">
        <v>48</v>
      </c>
      <c r="B19788">
        <v>103983</v>
      </c>
      <c r="K19788">
        <f t="shared" si="618"/>
        <v>3.089579999999998</v>
      </c>
      <c r="L19788">
        <f t="shared" si="619"/>
        <v>2642.5753200000036</v>
      </c>
    </row>
    <row r="19789" spans="1:12" x14ac:dyDescent="0.25">
      <c r="A19789">
        <v>41</v>
      </c>
      <c r="B19789">
        <v>86328</v>
      </c>
      <c r="K19789">
        <f t="shared" si="618"/>
        <v>3.910420000000002</v>
      </c>
      <c r="L19789">
        <f t="shared" si="619"/>
        <v>15012.424679999996</v>
      </c>
    </row>
    <row r="19790" spans="1:12" x14ac:dyDescent="0.25">
      <c r="A19790">
        <v>65</v>
      </c>
      <c r="B19790">
        <v>79016</v>
      </c>
      <c r="K19790">
        <f t="shared" si="618"/>
        <v>20.089579999999998</v>
      </c>
      <c r="L19790">
        <f t="shared" si="619"/>
        <v>22324.424679999996</v>
      </c>
    </row>
    <row r="19791" spans="1:12" x14ac:dyDescent="0.25">
      <c r="A19791">
        <v>37</v>
      </c>
      <c r="B19791">
        <v>75563</v>
      </c>
      <c r="K19791">
        <f t="shared" si="618"/>
        <v>7.910420000000002</v>
      </c>
      <c r="L19791">
        <f t="shared" si="619"/>
        <v>25777.424679999996</v>
      </c>
    </row>
    <row r="19792" spans="1:12" x14ac:dyDescent="0.25">
      <c r="A19792">
        <v>30</v>
      </c>
      <c r="B19792">
        <v>75671</v>
      </c>
      <c r="K19792">
        <f t="shared" si="618"/>
        <v>14.910420000000002</v>
      </c>
      <c r="L19792">
        <f t="shared" si="619"/>
        <v>25669.424679999996</v>
      </c>
    </row>
    <row r="19793" spans="1:12" x14ac:dyDescent="0.25">
      <c r="A19793">
        <v>52</v>
      </c>
      <c r="B19793">
        <v>81865</v>
      </c>
      <c r="K19793">
        <f t="shared" si="618"/>
        <v>7.089579999999998</v>
      </c>
      <c r="L19793">
        <f t="shared" si="619"/>
        <v>19475.424679999996</v>
      </c>
    </row>
    <row r="19794" spans="1:12" x14ac:dyDescent="0.25">
      <c r="A19794">
        <v>44</v>
      </c>
      <c r="B19794">
        <v>104643</v>
      </c>
      <c r="K19794">
        <f t="shared" si="618"/>
        <v>0.91042000000000201</v>
      </c>
      <c r="L19794">
        <f t="shared" si="619"/>
        <v>3302.5753200000036</v>
      </c>
    </row>
    <row r="19795" spans="1:12" x14ac:dyDescent="0.25">
      <c r="A19795">
        <v>57</v>
      </c>
      <c r="B19795">
        <v>86924</v>
      </c>
      <c r="K19795">
        <f t="shared" si="618"/>
        <v>12.089579999999998</v>
      </c>
      <c r="L19795">
        <f t="shared" si="619"/>
        <v>14416.424679999996</v>
      </c>
    </row>
    <row r="19796" spans="1:12" x14ac:dyDescent="0.25">
      <c r="A19796">
        <v>31</v>
      </c>
      <c r="B19796">
        <v>101676</v>
      </c>
      <c r="K19796">
        <f t="shared" si="618"/>
        <v>13.910420000000002</v>
      </c>
      <c r="L19796">
        <f t="shared" si="619"/>
        <v>335.57532000000356</v>
      </c>
    </row>
    <row r="19797" spans="1:12" x14ac:dyDescent="0.25">
      <c r="A19797">
        <v>31</v>
      </c>
      <c r="B19797">
        <v>98157</v>
      </c>
      <c r="K19797">
        <f t="shared" si="618"/>
        <v>13.910420000000002</v>
      </c>
      <c r="L19797">
        <f t="shared" si="619"/>
        <v>3183.4246799999964</v>
      </c>
    </row>
    <row r="19798" spans="1:12" x14ac:dyDescent="0.25">
      <c r="A19798">
        <v>62</v>
      </c>
      <c r="B19798">
        <v>85729</v>
      </c>
      <c r="K19798">
        <f t="shared" si="618"/>
        <v>17.089579999999998</v>
      </c>
      <c r="L19798">
        <f t="shared" si="619"/>
        <v>15611.424679999996</v>
      </c>
    </row>
    <row r="19799" spans="1:12" x14ac:dyDescent="0.25">
      <c r="A19799">
        <v>40</v>
      </c>
      <c r="B19799">
        <v>74256</v>
      </c>
      <c r="K19799">
        <f t="shared" si="618"/>
        <v>4.910420000000002</v>
      </c>
      <c r="L19799">
        <f t="shared" si="619"/>
        <v>27084.424679999996</v>
      </c>
    </row>
    <row r="19800" spans="1:12" x14ac:dyDescent="0.25">
      <c r="A19800">
        <v>27</v>
      </c>
      <c r="B19800">
        <v>77260</v>
      </c>
      <c r="K19800">
        <f t="shared" si="618"/>
        <v>17.910420000000002</v>
      </c>
      <c r="L19800">
        <f t="shared" si="619"/>
        <v>24080.424679999996</v>
      </c>
    </row>
    <row r="19801" spans="1:12" x14ac:dyDescent="0.25">
      <c r="A19801">
        <v>60</v>
      </c>
      <c r="B19801">
        <v>79072</v>
      </c>
      <c r="K19801">
        <f t="shared" si="618"/>
        <v>15.089579999999998</v>
      </c>
      <c r="L19801">
        <f t="shared" si="619"/>
        <v>22268.424679999996</v>
      </c>
    </row>
    <row r="19802" spans="1:12" x14ac:dyDescent="0.25">
      <c r="A19802">
        <v>55</v>
      </c>
      <c r="B19802">
        <v>97260</v>
      </c>
      <c r="K19802">
        <f t="shared" si="618"/>
        <v>10.089579999999998</v>
      </c>
      <c r="L19802">
        <f t="shared" si="619"/>
        <v>4080.4246799999964</v>
      </c>
    </row>
    <row r="19803" spans="1:12" x14ac:dyDescent="0.25">
      <c r="A19803">
        <v>26</v>
      </c>
      <c r="B19803">
        <v>94634</v>
      </c>
      <c r="K19803">
        <f t="shared" si="618"/>
        <v>18.910420000000002</v>
      </c>
      <c r="L19803">
        <f t="shared" si="619"/>
        <v>6706.4246799999964</v>
      </c>
    </row>
    <row r="19804" spans="1:12" x14ac:dyDescent="0.25">
      <c r="A19804">
        <v>45</v>
      </c>
      <c r="B19804">
        <v>91962</v>
      </c>
      <c r="K19804">
        <f t="shared" si="618"/>
        <v>8.9579999999997995E-2</v>
      </c>
      <c r="L19804">
        <f t="shared" si="619"/>
        <v>9378.4246799999964</v>
      </c>
    </row>
    <row r="19805" spans="1:12" x14ac:dyDescent="0.25">
      <c r="A19805">
        <v>64</v>
      </c>
      <c r="B19805">
        <v>77166</v>
      </c>
      <c r="K19805">
        <f t="shared" si="618"/>
        <v>19.089579999999998</v>
      </c>
      <c r="L19805">
        <f t="shared" si="619"/>
        <v>24174.424679999996</v>
      </c>
    </row>
    <row r="19806" spans="1:12" x14ac:dyDescent="0.25">
      <c r="A19806">
        <v>62</v>
      </c>
      <c r="B19806">
        <v>105053</v>
      </c>
      <c r="K19806">
        <f t="shared" si="618"/>
        <v>17.089579999999998</v>
      </c>
      <c r="L19806">
        <f t="shared" si="619"/>
        <v>3712.5753200000036</v>
      </c>
    </row>
    <row r="19807" spans="1:12" x14ac:dyDescent="0.25">
      <c r="A19807">
        <v>47</v>
      </c>
      <c r="B19807">
        <v>102720</v>
      </c>
      <c r="K19807">
        <f t="shared" si="618"/>
        <v>2.089579999999998</v>
      </c>
      <c r="L19807">
        <f t="shared" si="619"/>
        <v>1379.5753200000036</v>
      </c>
    </row>
    <row r="19808" spans="1:12" x14ac:dyDescent="0.25">
      <c r="A19808">
        <v>35</v>
      </c>
      <c r="B19808">
        <v>85809</v>
      </c>
      <c r="K19808">
        <f t="shared" si="618"/>
        <v>9.910420000000002</v>
      </c>
      <c r="L19808">
        <f t="shared" si="619"/>
        <v>15531.424679999996</v>
      </c>
    </row>
    <row r="19809" spans="1:12" x14ac:dyDescent="0.25">
      <c r="A19809">
        <v>40</v>
      </c>
      <c r="B19809">
        <v>95287</v>
      </c>
      <c r="K19809">
        <f t="shared" si="618"/>
        <v>4.910420000000002</v>
      </c>
      <c r="L19809">
        <f t="shared" si="619"/>
        <v>6053.4246799999964</v>
      </c>
    </row>
    <row r="19810" spans="1:12" x14ac:dyDescent="0.25">
      <c r="A19810">
        <v>30</v>
      </c>
      <c r="B19810">
        <v>76390</v>
      </c>
      <c r="K19810">
        <f t="shared" si="618"/>
        <v>14.910420000000002</v>
      </c>
      <c r="L19810">
        <f t="shared" si="619"/>
        <v>24950.424679999996</v>
      </c>
    </row>
    <row r="19811" spans="1:12" x14ac:dyDescent="0.25">
      <c r="A19811">
        <v>47</v>
      </c>
      <c r="B19811">
        <v>94037</v>
      </c>
      <c r="K19811">
        <f t="shared" si="618"/>
        <v>2.089579999999998</v>
      </c>
      <c r="L19811">
        <f t="shared" si="619"/>
        <v>7303.4246799999964</v>
      </c>
    </row>
    <row r="19812" spans="1:12" x14ac:dyDescent="0.25">
      <c r="A19812">
        <v>59</v>
      </c>
      <c r="B19812">
        <v>95282</v>
      </c>
      <c r="K19812">
        <f t="shared" si="618"/>
        <v>14.089579999999998</v>
      </c>
      <c r="L19812">
        <f t="shared" si="619"/>
        <v>6058.4246799999964</v>
      </c>
    </row>
    <row r="19813" spans="1:12" x14ac:dyDescent="0.25">
      <c r="A19813">
        <v>43</v>
      </c>
      <c r="B19813">
        <v>86745</v>
      </c>
      <c r="K19813">
        <f t="shared" si="618"/>
        <v>1.910420000000002</v>
      </c>
      <c r="L19813">
        <f t="shared" si="619"/>
        <v>14595.424679999996</v>
      </c>
    </row>
    <row r="19814" spans="1:12" x14ac:dyDescent="0.25">
      <c r="A19814">
        <v>31</v>
      </c>
      <c r="B19814">
        <v>70017</v>
      </c>
      <c r="K19814">
        <f t="shared" si="618"/>
        <v>13.910420000000002</v>
      </c>
      <c r="L19814">
        <f t="shared" si="619"/>
        <v>31323.424679999996</v>
      </c>
    </row>
    <row r="19815" spans="1:12" x14ac:dyDescent="0.25">
      <c r="A19815">
        <v>34</v>
      </c>
      <c r="B19815">
        <v>100907</v>
      </c>
      <c r="K19815">
        <f t="shared" si="618"/>
        <v>10.910420000000002</v>
      </c>
      <c r="L19815">
        <f t="shared" si="619"/>
        <v>433.42467999999644</v>
      </c>
    </row>
    <row r="19816" spans="1:12" x14ac:dyDescent="0.25">
      <c r="A19816">
        <v>42</v>
      </c>
      <c r="B19816">
        <v>96830</v>
      </c>
      <c r="K19816">
        <f t="shared" si="618"/>
        <v>2.910420000000002</v>
      </c>
      <c r="L19816">
        <f t="shared" si="619"/>
        <v>4510.4246799999964</v>
      </c>
    </row>
    <row r="19817" spans="1:12" x14ac:dyDescent="0.25">
      <c r="A19817">
        <v>28</v>
      </c>
      <c r="B19817">
        <v>87318</v>
      </c>
      <c r="K19817">
        <f t="shared" si="618"/>
        <v>16.910420000000002</v>
      </c>
      <c r="L19817">
        <f t="shared" si="619"/>
        <v>14022.424679999996</v>
      </c>
    </row>
    <row r="19818" spans="1:12" x14ac:dyDescent="0.25">
      <c r="A19818">
        <v>53</v>
      </c>
      <c r="B19818">
        <v>83681</v>
      </c>
      <c r="K19818">
        <f t="shared" si="618"/>
        <v>8.089579999999998</v>
      </c>
      <c r="L19818">
        <f t="shared" si="619"/>
        <v>17659.424679999996</v>
      </c>
    </row>
    <row r="19819" spans="1:12" x14ac:dyDescent="0.25">
      <c r="A19819">
        <v>31</v>
      </c>
      <c r="B19819">
        <v>93642</v>
      </c>
      <c r="K19819">
        <f t="shared" si="618"/>
        <v>13.910420000000002</v>
      </c>
      <c r="L19819">
        <f t="shared" si="619"/>
        <v>7698.4246799999964</v>
      </c>
    </row>
    <row r="19820" spans="1:12" x14ac:dyDescent="0.25">
      <c r="A19820">
        <v>33</v>
      </c>
      <c r="B19820">
        <v>110022</v>
      </c>
      <c r="K19820">
        <f t="shared" si="618"/>
        <v>11.910420000000002</v>
      </c>
      <c r="L19820">
        <f t="shared" si="619"/>
        <v>8681.5753200000036</v>
      </c>
    </row>
    <row r="19821" spans="1:12" x14ac:dyDescent="0.25">
      <c r="A19821">
        <v>63</v>
      </c>
      <c r="B19821">
        <v>101920</v>
      </c>
      <c r="K19821">
        <f t="shared" si="618"/>
        <v>18.089579999999998</v>
      </c>
      <c r="L19821">
        <f t="shared" si="619"/>
        <v>579.57532000000356</v>
      </c>
    </row>
    <row r="19822" spans="1:12" x14ac:dyDescent="0.25">
      <c r="A19822">
        <v>29</v>
      </c>
      <c r="B19822">
        <v>98439</v>
      </c>
      <c r="K19822">
        <f t="shared" si="618"/>
        <v>15.910420000000002</v>
      </c>
      <c r="L19822">
        <f t="shared" si="619"/>
        <v>2901.4246799999964</v>
      </c>
    </row>
    <row r="19823" spans="1:12" x14ac:dyDescent="0.25">
      <c r="A19823">
        <v>51</v>
      </c>
      <c r="B19823">
        <v>95766</v>
      </c>
      <c r="K19823">
        <f t="shared" si="618"/>
        <v>6.089579999999998</v>
      </c>
      <c r="L19823">
        <f t="shared" si="619"/>
        <v>5574.4246799999964</v>
      </c>
    </row>
    <row r="19824" spans="1:12" x14ac:dyDescent="0.25">
      <c r="A19824">
        <v>26</v>
      </c>
      <c r="B19824">
        <v>78988</v>
      </c>
      <c r="K19824">
        <f t="shared" si="618"/>
        <v>18.910420000000002</v>
      </c>
      <c r="L19824">
        <f t="shared" si="619"/>
        <v>22352.424679999996</v>
      </c>
    </row>
    <row r="19825" spans="1:12" x14ac:dyDescent="0.25">
      <c r="A19825">
        <v>51</v>
      </c>
      <c r="B19825">
        <v>91345</v>
      </c>
      <c r="K19825">
        <f t="shared" si="618"/>
        <v>6.089579999999998</v>
      </c>
      <c r="L19825">
        <f t="shared" si="619"/>
        <v>9995.4246799999964</v>
      </c>
    </row>
    <row r="19826" spans="1:12" x14ac:dyDescent="0.25">
      <c r="A19826">
        <v>27</v>
      </c>
      <c r="B19826">
        <v>85839</v>
      </c>
      <c r="K19826">
        <f t="shared" si="618"/>
        <v>17.910420000000002</v>
      </c>
      <c r="L19826">
        <f t="shared" si="619"/>
        <v>15501.424679999996</v>
      </c>
    </row>
    <row r="19827" spans="1:12" x14ac:dyDescent="0.25">
      <c r="A19827">
        <v>58</v>
      </c>
      <c r="B19827">
        <v>87600</v>
      </c>
      <c r="K19827">
        <f t="shared" si="618"/>
        <v>13.089579999999998</v>
      </c>
      <c r="L19827">
        <f t="shared" si="619"/>
        <v>13740.424679999996</v>
      </c>
    </row>
    <row r="19828" spans="1:12" x14ac:dyDescent="0.25">
      <c r="A19828">
        <v>64</v>
      </c>
      <c r="B19828">
        <v>90511</v>
      </c>
      <c r="K19828">
        <f t="shared" si="618"/>
        <v>19.089579999999998</v>
      </c>
      <c r="L19828">
        <f t="shared" si="619"/>
        <v>10829.424679999996</v>
      </c>
    </row>
    <row r="19829" spans="1:12" x14ac:dyDescent="0.25">
      <c r="A19829">
        <v>50</v>
      </c>
      <c r="B19829">
        <v>94742</v>
      </c>
      <c r="K19829">
        <f t="shared" si="618"/>
        <v>5.089579999999998</v>
      </c>
      <c r="L19829">
        <f t="shared" si="619"/>
        <v>6598.4246799999964</v>
      </c>
    </row>
    <row r="19830" spans="1:12" x14ac:dyDescent="0.25">
      <c r="A19830">
        <v>51</v>
      </c>
      <c r="B19830">
        <v>103097</v>
      </c>
      <c r="K19830">
        <f t="shared" si="618"/>
        <v>6.089579999999998</v>
      </c>
      <c r="L19830">
        <f t="shared" si="619"/>
        <v>1756.5753200000036</v>
      </c>
    </row>
    <row r="19831" spans="1:12" x14ac:dyDescent="0.25">
      <c r="A19831">
        <v>43</v>
      </c>
      <c r="B19831">
        <v>97822</v>
      </c>
      <c r="K19831">
        <f t="shared" si="618"/>
        <v>1.910420000000002</v>
      </c>
      <c r="L19831">
        <f t="shared" si="619"/>
        <v>3518.4246799999964</v>
      </c>
    </row>
    <row r="19832" spans="1:12" x14ac:dyDescent="0.25">
      <c r="A19832">
        <v>58</v>
      </c>
      <c r="B19832">
        <v>79319</v>
      </c>
      <c r="K19832">
        <f t="shared" si="618"/>
        <v>13.089579999999998</v>
      </c>
      <c r="L19832">
        <f t="shared" si="619"/>
        <v>22021.424679999996</v>
      </c>
    </row>
    <row r="19833" spans="1:12" x14ac:dyDescent="0.25">
      <c r="A19833">
        <v>41</v>
      </c>
      <c r="B19833">
        <v>74341</v>
      </c>
      <c r="K19833">
        <f t="shared" si="618"/>
        <v>3.910420000000002</v>
      </c>
      <c r="L19833">
        <f t="shared" si="619"/>
        <v>26999.424679999996</v>
      </c>
    </row>
    <row r="19834" spans="1:12" x14ac:dyDescent="0.25">
      <c r="A19834">
        <v>36</v>
      </c>
      <c r="B19834">
        <v>103711</v>
      </c>
      <c r="K19834">
        <f t="shared" si="618"/>
        <v>8.910420000000002</v>
      </c>
      <c r="L19834">
        <f t="shared" si="619"/>
        <v>2370.5753200000036</v>
      </c>
    </row>
    <row r="19835" spans="1:12" x14ac:dyDescent="0.25">
      <c r="A19835">
        <v>45</v>
      </c>
      <c r="B19835">
        <v>91469</v>
      </c>
      <c r="K19835">
        <f t="shared" si="618"/>
        <v>8.9579999999997995E-2</v>
      </c>
      <c r="L19835">
        <f t="shared" si="619"/>
        <v>9871.4246799999964</v>
      </c>
    </row>
    <row r="19836" spans="1:12" x14ac:dyDescent="0.25">
      <c r="A19836">
        <v>54</v>
      </c>
      <c r="B19836">
        <v>91170</v>
      </c>
      <c r="K19836">
        <f t="shared" si="618"/>
        <v>9.089579999999998</v>
      </c>
      <c r="L19836">
        <f t="shared" si="619"/>
        <v>10170.424679999996</v>
      </c>
    </row>
    <row r="19837" spans="1:12" x14ac:dyDescent="0.25">
      <c r="A19837">
        <v>60</v>
      </c>
      <c r="B19837">
        <v>89083</v>
      </c>
      <c r="K19837">
        <f t="shared" si="618"/>
        <v>15.089579999999998</v>
      </c>
      <c r="L19837">
        <f t="shared" si="619"/>
        <v>12257.424679999996</v>
      </c>
    </row>
    <row r="19838" spans="1:12" x14ac:dyDescent="0.25">
      <c r="A19838">
        <v>28</v>
      </c>
      <c r="B19838">
        <v>95924</v>
      </c>
      <c r="K19838">
        <f t="shared" si="618"/>
        <v>16.910420000000002</v>
      </c>
      <c r="L19838">
        <f t="shared" si="619"/>
        <v>5416.4246799999964</v>
      </c>
    </row>
    <row r="19839" spans="1:12" x14ac:dyDescent="0.25">
      <c r="A19839">
        <v>25</v>
      </c>
      <c r="B19839">
        <v>89642</v>
      </c>
      <c r="K19839">
        <f t="shared" si="618"/>
        <v>19.910420000000002</v>
      </c>
      <c r="L19839">
        <f t="shared" si="619"/>
        <v>11698.424679999996</v>
      </c>
    </row>
    <row r="19840" spans="1:12" x14ac:dyDescent="0.25">
      <c r="A19840">
        <v>55</v>
      </c>
      <c r="B19840">
        <v>90839</v>
      </c>
      <c r="K19840">
        <f t="shared" si="618"/>
        <v>10.089579999999998</v>
      </c>
      <c r="L19840">
        <f t="shared" si="619"/>
        <v>10501.424679999996</v>
      </c>
    </row>
    <row r="19841" spans="1:12" x14ac:dyDescent="0.25">
      <c r="A19841">
        <v>41</v>
      </c>
      <c r="B19841">
        <v>103257</v>
      </c>
      <c r="K19841">
        <f t="shared" si="618"/>
        <v>3.910420000000002</v>
      </c>
      <c r="L19841">
        <f t="shared" si="619"/>
        <v>1916.5753200000036</v>
      </c>
    </row>
    <row r="19842" spans="1:12" x14ac:dyDescent="0.25">
      <c r="A19842">
        <v>32</v>
      </c>
      <c r="B19842">
        <v>100467</v>
      </c>
      <c r="K19842">
        <f t="shared" si="618"/>
        <v>12.910420000000002</v>
      </c>
      <c r="L19842">
        <f t="shared" si="619"/>
        <v>873.42467999999644</v>
      </c>
    </row>
    <row r="19843" spans="1:12" x14ac:dyDescent="0.25">
      <c r="A19843">
        <v>63</v>
      </c>
      <c r="B19843">
        <v>98344</v>
      </c>
      <c r="K19843">
        <f t="shared" ref="K19843:K19906" si="620">ABS(A19843-$C$2)</f>
        <v>18.089579999999998</v>
      </c>
      <c r="L19843">
        <f t="shared" ref="L19843:L19906" si="621">ABS(B19843-$C$3)</f>
        <v>2996.4246799999964</v>
      </c>
    </row>
    <row r="19844" spans="1:12" x14ac:dyDescent="0.25">
      <c r="A19844">
        <v>31</v>
      </c>
      <c r="B19844">
        <v>102294</v>
      </c>
      <c r="K19844">
        <f t="shared" si="620"/>
        <v>13.910420000000002</v>
      </c>
      <c r="L19844">
        <f t="shared" si="621"/>
        <v>953.57532000000356</v>
      </c>
    </row>
    <row r="19845" spans="1:12" x14ac:dyDescent="0.25">
      <c r="A19845">
        <v>36</v>
      </c>
      <c r="B19845">
        <v>92323</v>
      </c>
      <c r="K19845">
        <f t="shared" si="620"/>
        <v>8.910420000000002</v>
      </c>
      <c r="L19845">
        <f t="shared" si="621"/>
        <v>9017.4246799999964</v>
      </c>
    </row>
    <row r="19846" spans="1:12" x14ac:dyDescent="0.25">
      <c r="A19846">
        <v>40</v>
      </c>
      <c r="B19846">
        <v>78200</v>
      </c>
      <c r="K19846">
        <f t="shared" si="620"/>
        <v>4.910420000000002</v>
      </c>
      <c r="L19846">
        <f t="shared" si="621"/>
        <v>23140.424679999996</v>
      </c>
    </row>
    <row r="19847" spans="1:12" x14ac:dyDescent="0.25">
      <c r="A19847">
        <v>51</v>
      </c>
      <c r="B19847">
        <v>65584</v>
      </c>
      <c r="K19847">
        <f t="shared" si="620"/>
        <v>6.089579999999998</v>
      </c>
      <c r="L19847">
        <f t="shared" si="621"/>
        <v>35756.424679999996</v>
      </c>
    </row>
    <row r="19848" spans="1:12" x14ac:dyDescent="0.25">
      <c r="A19848">
        <v>51</v>
      </c>
      <c r="B19848">
        <v>76267</v>
      </c>
      <c r="K19848">
        <f t="shared" si="620"/>
        <v>6.089579999999998</v>
      </c>
      <c r="L19848">
        <f t="shared" si="621"/>
        <v>25073.424679999996</v>
      </c>
    </row>
    <row r="19849" spans="1:12" x14ac:dyDescent="0.25">
      <c r="A19849">
        <v>31</v>
      </c>
      <c r="B19849">
        <v>75482</v>
      </c>
      <c r="K19849">
        <f t="shared" si="620"/>
        <v>13.910420000000002</v>
      </c>
      <c r="L19849">
        <f t="shared" si="621"/>
        <v>25858.424679999996</v>
      </c>
    </row>
    <row r="19850" spans="1:12" x14ac:dyDescent="0.25">
      <c r="A19850">
        <v>33</v>
      </c>
      <c r="B19850">
        <v>99028</v>
      </c>
      <c r="K19850">
        <f t="shared" si="620"/>
        <v>11.910420000000002</v>
      </c>
      <c r="L19850">
        <f t="shared" si="621"/>
        <v>2312.4246799999964</v>
      </c>
    </row>
    <row r="19851" spans="1:12" x14ac:dyDescent="0.25">
      <c r="A19851">
        <v>26</v>
      </c>
      <c r="B19851">
        <v>101190</v>
      </c>
      <c r="K19851">
        <f t="shared" si="620"/>
        <v>18.910420000000002</v>
      </c>
      <c r="L19851">
        <f t="shared" si="621"/>
        <v>150.42467999999644</v>
      </c>
    </row>
    <row r="19852" spans="1:12" x14ac:dyDescent="0.25">
      <c r="A19852">
        <v>34</v>
      </c>
      <c r="B19852">
        <v>106956</v>
      </c>
      <c r="K19852">
        <f t="shared" si="620"/>
        <v>10.910420000000002</v>
      </c>
      <c r="L19852">
        <f t="shared" si="621"/>
        <v>5615.5753200000036</v>
      </c>
    </row>
    <row r="19853" spans="1:12" x14ac:dyDescent="0.25">
      <c r="A19853">
        <v>40</v>
      </c>
      <c r="B19853">
        <v>103685</v>
      </c>
      <c r="K19853">
        <f t="shared" si="620"/>
        <v>4.910420000000002</v>
      </c>
      <c r="L19853">
        <f t="shared" si="621"/>
        <v>2344.5753200000036</v>
      </c>
    </row>
    <row r="19854" spans="1:12" x14ac:dyDescent="0.25">
      <c r="A19854">
        <v>37</v>
      </c>
      <c r="B19854">
        <v>109939</v>
      </c>
      <c r="K19854">
        <f t="shared" si="620"/>
        <v>7.910420000000002</v>
      </c>
      <c r="L19854">
        <f t="shared" si="621"/>
        <v>8598.5753200000036</v>
      </c>
    </row>
    <row r="19855" spans="1:12" x14ac:dyDescent="0.25">
      <c r="A19855">
        <v>32</v>
      </c>
      <c r="B19855">
        <v>102692</v>
      </c>
      <c r="K19855">
        <f t="shared" si="620"/>
        <v>12.910420000000002</v>
      </c>
      <c r="L19855">
        <f t="shared" si="621"/>
        <v>1351.5753200000036</v>
      </c>
    </row>
    <row r="19856" spans="1:12" x14ac:dyDescent="0.25">
      <c r="A19856">
        <v>29</v>
      </c>
      <c r="B19856">
        <v>108605</v>
      </c>
      <c r="K19856">
        <f t="shared" si="620"/>
        <v>15.910420000000002</v>
      </c>
      <c r="L19856">
        <f t="shared" si="621"/>
        <v>7264.5753200000036</v>
      </c>
    </row>
    <row r="19857" spans="1:12" x14ac:dyDescent="0.25">
      <c r="A19857">
        <v>37</v>
      </c>
      <c r="B19857">
        <v>90713</v>
      </c>
      <c r="K19857">
        <f t="shared" si="620"/>
        <v>7.910420000000002</v>
      </c>
      <c r="L19857">
        <f t="shared" si="621"/>
        <v>10627.424679999996</v>
      </c>
    </row>
    <row r="19858" spans="1:12" x14ac:dyDescent="0.25">
      <c r="A19858">
        <v>43</v>
      </c>
      <c r="B19858">
        <v>98749</v>
      </c>
      <c r="K19858">
        <f t="shared" si="620"/>
        <v>1.910420000000002</v>
      </c>
      <c r="L19858">
        <f t="shared" si="621"/>
        <v>2591.4246799999964</v>
      </c>
    </row>
    <row r="19859" spans="1:12" x14ac:dyDescent="0.25">
      <c r="A19859">
        <v>37</v>
      </c>
      <c r="B19859">
        <v>83294</v>
      </c>
      <c r="K19859">
        <f t="shared" si="620"/>
        <v>7.910420000000002</v>
      </c>
      <c r="L19859">
        <f t="shared" si="621"/>
        <v>18046.424679999996</v>
      </c>
    </row>
    <row r="19860" spans="1:12" x14ac:dyDescent="0.25">
      <c r="A19860">
        <v>47</v>
      </c>
      <c r="B19860">
        <v>127435</v>
      </c>
      <c r="K19860">
        <f t="shared" si="620"/>
        <v>2.089579999999998</v>
      </c>
      <c r="L19860">
        <f t="shared" si="621"/>
        <v>26094.575320000004</v>
      </c>
    </row>
    <row r="19861" spans="1:12" x14ac:dyDescent="0.25">
      <c r="A19861">
        <v>37</v>
      </c>
      <c r="B19861">
        <v>95985</v>
      </c>
      <c r="K19861">
        <f t="shared" si="620"/>
        <v>7.910420000000002</v>
      </c>
      <c r="L19861">
        <f t="shared" si="621"/>
        <v>5355.4246799999964</v>
      </c>
    </row>
    <row r="19862" spans="1:12" x14ac:dyDescent="0.25">
      <c r="A19862">
        <v>29</v>
      </c>
      <c r="B19862">
        <v>72968</v>
      </c>
      <c r="K19862">
        <f t="shared" si="620"/>
        <v>15.910420000000002</v>
      </c>
      <c r="L19862">
        <f t="shared" si="621"/>
        <v>28372.424679999996</v>
      </c>
    </row>
    <row r="19863" spans="1:12" x14ac:dyDescent="0.25">
      <c r="A19863">
        <v>43</v>
      </c>
      <c r="B19863">
        <v>97583</v>
      </c>
      <c r="K19863">
        <f t="shared" si="620"/>
        <v>1.910420000000002</v>
      </c>
      <c r="L19863">
        <f t="shared" si="621"/>
        <v>3757.4246799999964</v>
      </c>
    </row>
    <row r="19864" spans="1:12" x14ac:dyDescent="0.25">
      <c r="A19864">
        <v>65</v>
      </c>
      <c r="B19864">
        <v>93550</v>
      </c>
      <c r="K19864">
        <f t="shared" si="620"/>
        <v>20.089579999999998</v>
      </c>
      <c r="L19864">
        <f t="shared" si="621"/>
        <v>7790.4246799999964</v>
      </c>
    </row>
    <row r="19865" spans="1:12" x14ac:dyDescent="0.25">
      <c r="A19865">
        <v>31</v>
      </c>
      <c r="B19865">
        <v>79835</v>
      </c>
      <c r="K19865">
        <f t="shared" si="620"/>
        <v>13.910420000000002</v>
      </c>
      <c r="L19865">
        <f t="shared" si="621"/>
        <v>21505.424679999996</v>
      </c>
    </row>
    <row r="19866" spans="1:12" x14ac:dyDescent="0.25">
      <c r="A19866">
        <v>48</v>
      </c>
      <c r="B19866">
        <v>89418</v>
      </c>
      <c r="K19866">
        <f t="shared" si="620"/>
        <v>3.089579999999998</v>
      </c>
      <c r="L19866">
        <f t="shared" si="621"/>
        <v>11922.424679999996</v>
      </c>
    </row>
    <row r="19867" spans="1:12" x14ac:dyDescent="0.25">
      <c r="A19867">
        <v>28</v>
      </c>
      <c r="B19867">
        <v>78206</v>
      </c>
      <c r="K19867">
        <f t="shared" si="620"/>
        <v>16.910420000000002</v>
      </c>
      <c r="L19867">
        <f t="shared" si="621"/>
        <v>23134.424679999996</v>
      </c>
    </row>
    <row r="19868" spans="1:12" x14ac:dyDescent="0.25">
      <c r="A19868">
        <v>39</v>
      </c>
      <c r="B19868">
        <v>73951</v>
      </c>
      <c r="K19868">
        <f t="shared" si="620"/>
        <v>5.910420000000002</v>
      </c>
      <c r="L19868">
        <f t="shared" si="621"/>
        <v>27389.424679999996</v>
      </c>
    </row>
    <row r="19869" spans="1:12" x14ac:dyDescent="0.25">
      <c r="A19869">
        <v>42</v>
      </c>
      <c r="B19869">
        <v>113749</v>
      </c>
      <c r="K19869">
        <f t="shared" si="620"/>
        <v>2.910420000000002</v>
      </c>
      <c r="L19869">
        <f t="shared" si="621"/>
        <v>12408.575320000004</v>
      </c>
    </row>
    <row r="19870" spans="1:12" x14ac:dyDescent="0.25">
      <c r="A19870">
        <v>61</v>
      </c>
      <c r="B19870">
        <v>75289</v>
      </c>
      <c r="K19870">
        <f t="shared" si="620"/>
        <v>16.089579999999998</v>
      </c>
      <c r="L19870">
        <f t="shared" si="621"/>
        <v>26051.424679999996</v>
      </c>
    </row>
    <row r="19871" spans="1:12" x14ac:dyDescent="0.25">
      <c r="A19871">
        <v>64</v>
      </c>
      <c r="B19871">
        <v>88112</v>
      </c>
      <c r="K19871">
        <f t="shared" si="620"/>
        <v>19.089579999999998</v>
      </c>
      <c r="L19871">
        <f t="shared" si="621"/>
        <v>13228.424679999996</v>
      </c>
    </row>
    <row r="19872" spans="1:12" x14ac:dyDescent="0.25">
      <c r="A19872">
        <v>52</v>
      </c>
      <c r="B19872">
        <v>93395</v>
      </c>
      <c r="K19872">
        <f t="shared" si="620"/>
        <v>7.089579999999998</v>
      </c>
      <c r="L19872">
        <f t="shared" si="621"/>
        <v>7945.4246799999964</v>
      </c>
    </row>
    <row r="19873" spans="1:12" x14ac:dyDescent="0.25">
      <c r="A19873">
        <v>32</v>
      </c>
      <c r="B19873">
        <v>95041</v>
      </c>
      <c r="K19873">
        <f t="shared" si="620"/>
        <v>12.910420000000002</v>
      </c>
      <c r="L19873">
        <f t="shared" si="621"/>
        <v>6299.4246799999964</v>
      </c>
    </row>
    <row r="19874" spans="1:12" x14ac:dyDescent="0.25">
      <c r="A19874">
        <v>41</v>
      </c>
      <c r="B19874">
        <v>91750</v>
      </c>
      <c r="K19874">
        <f t="shared" si="620"/>
        <v>3.910420000000002</v>
      </c>
      <c r="L19874">
        <f t="shared" si="621"/>
        <v>9590.4246799999964</v>
      </c>
    </row>
    <row r="19875" spans="1:12" x14ac:dyDescent="0.25">
      <c r="A19875">
        <v>31</v>
      </c>
      <c r="B19875">
        <v>88124</v>
      </c>
      <c r="K19875">
        <f t="shared" si="620"/>
        <v>13.910420000000002</v>
      </c>
      <c r="L19875">
        <f t="shared" si="621"/>
        <v>13216.424679999996</v>
      </c>
    </row>
    <row r="19876" spans="1:12" x14ac:dyDescent="0.25">
      <c r="A19876">
        <v>27</v>
      </c>
      <c r="B19876">
        <v>91806</v>
      </c>
      <c r="K19876">
        <f t="shared" si="620"/>
        <v>17.910420000000002</v>
      </c>
      <c r="L19876">
        <f t="shared" si="621"/>
        <v>9534.4246799999964</v>
      </c>
    </row>
    <row r="19877" spans="1:12" x14ac:dyDescent="0.25">
      <c r="A19877">
        <v>42</v>
      </c>
      <c r="B19877">
        <v>98146</v>
      </c>
      <c r="K19877">
        <f t="shared" si="620"/>
        <v>2.910420000000002</v>
      </c>
      <c r="L19877">
        <f t="shared" si="621"/>
        <v>3194.4246799999964</v>
      </c>
    </row>
    <row r="19878" spans="1:12" x14ac:dyDescent="0.25">
      <c r="A19878">
        <v>55</v>
      </c>
      <c r="B19878">
        <v>106396</v>
      </c>
      <c r="K19878">
        <f t="shared" si="620"/>
        <v>10.089579999999998</v>
      </c>
      <c r="L19878">
        <f t="shared" si="621"/>
        <v>5055.5753200000036</v>
      </c>
    </row>
    <row r="19879" spans="1:12" x14ac:dyDescent="0.25">
      <c r="A19879">
        <v>28</v>
      </c>
      <c r="B19879">
        <v>103830</v>
      </c>
      <c r="K19879">
        <f t="shared" si="620"/>
        <v>16.910420000000002</v>
      </c>
      <c r="L19879">
        <f t="shared" si="621"/>
        <v>2489.5753200000036</v>
      </c>
    </row>
    <row r="19880" spans="1:12" x14ac:dyDescent="0.25">
      <c r="A19880">
        <v>35</v>
      </c>
      <c r="B19880">
        <v>89420</v>
      </c>
      <c r="K19880">
        <f t="shared" si="620"/>
        <v>9.910420000000002</v>
      </c>
      <c r="L19880">
        <f t="shared" si="621"/>
        <v>11920.424679999996</v>
      </c>
    </row>
    <row r="19881" spans="1:12" x14ac:dyDescent="0.25">
      <c r="A19881">
        <v>59</v>
      </c>
      <c r="B19881">
        <v>74488</v>
      </c>
      <c r="K19881">
        <f t="shared" si="620"/>
        <v>14.089579999999998</v>
      </c>
      <c r="L19881">
        <f t="shared" si="621"/>
        <v>26852.424679999996</v>
      </c>
    </row>
    <row r="19882" spans="1:12" x14ac:dyDescent="0.25">
      <c r="A19882">
        <v>39</v>
      </c>
      <c r="B19882">
        <v>101552</v>
      </c>
      <c r="K19882">
        <f t="shared" si="620"/>
        <v>5.910420000000002</v>
      </c>
      <c r="L19882">
        <f t="shared" si="621"/>
        <v>211.57532000000356</v>
      </c>
    </row>
    <row r="19883" spans="1:12" x14ac:dyDescent="0.25">
      <c r="A19883">
        <v>33</v>
      </c>
      <c r="B19883">
        <v>88252</v>
      </c>
      <c r="K19883">
        <f t="shared" si="620"/>
        <v>11.910420000000002</v>
      </c>
      <c r="L19883">
        <f t="shared" si="621"/>
        <v>13088.424679999996</v>
      </c>
    </row>
    <row r="19884" spans="1:12" x14ac:dyDescent="0.25">
      <c r="A19884">
        <v>65</v>
      </c>
      <c r="B19884">
        <v>113166</v>
      </c>
      <c r="K19884">
        <f t="shared" si="620"/>
        <v>20.089579999999998</v>
      </c>
      <c r="L19884">
        <f t="shared" si="621"/>
        <v>11825.575320000004</v>
      </c>
    </row>
    <row r="19885" spans="1:12" x14ac:dyDescent="0.25">
      <c r="A19885">
        <v>29</v>
      </c>
      <c r="B19885">
        <v>97284</v>
      </c>
      <c r="K19885">
        <f t="shared" si="620"/>
        <v>15.910420000000002</v>
      </c>
      <c r="L19885">
        <f t="shared" si="621"/>
        <v>4056.4246799999964</v>
      </c>
    </row>
    <row r="19886" spans="1:12" x14ac:dyDescent="0.25">
      <c r="A19886">
        <v>45</v>
      </c>
      <c r="B19886">
        <v>113084</v>
      </c>
      <c r="K19886">
        <f t="shared" si="620"/>
        <v>8.9579999999997995E-2</v>
      </c>
      <c r="L19886">
        <f t="shared" si="621"/>
        <v>11743.575320000004</v>
      </c>
    </row>
    <row r="19887" spans="1:12" x14ac:dyDescent="0.25">
      <c r="A19887">
        <v>49</v>
      </c>
      <c r="B19887">
        <v>78393</v>
      </c>
      <c r="K19887">
        <f t="shared" si="620"/>
        <v>4.089579999999998</v>
      </c>
      <c r="L19887">
        <f t="shared" si="621"/>
        <v>22947.424679999996</v>
      </c>
    </row>
    <row r="19888" spans="1:12" x14ac:dyDescent="0.25">
      <c r="A19888">
        <v>52</v>
      </c>
      <c r="B19888">
        <v>82140</v>
      </c>
      <c r="K19888">
        <f t="shared" si="620"/>
        <v>7.089579999999998</v>
      </c>
      <c r="L19888">
        <f t="shared" si="621"/>
        <v>19200.424679999996</v>
      </c>
    </row>
    <row r="19889" spans="1:12" x14ac:dyDescent="0.25">
      <c r="A19889">
        <v>29</v>
      </c>
      <c r="B19889">
        <v>97447</v>
      </c>
      <c r="K19889">
        <f t="shared" si="620"/>
        <v>15.910420000000002</v>
      </c>
      <c r="L19889">
        <f t="shared" si="621"/>
        <v>3893.4246799999964</v>
      </c>
    </row>
    <row r="19890" spans="1:12" x14ac:dyDescent="0.25">
      <c r="A19890">
        <v>56</v>
      </c>
      <c r="B19890">
        <v>98557</v>
      </c>
      <c r="K19890">
        <f t="shared" si="620"/>
        <v>11.089579999999998</v>
      </c>
      <c r="L19890">
        <f t="shared" si="621"/>
        <v>2783.4246799999964</v>
      </c>
    </row>
    <row r="19891" spans="1:12" x14ac:dyDescent="0.25">
      <c r="A19891">
        <v>33</v>
      </c>
      <c r="B19891">
        <v>76290</v>
      </c>
      <c r="K19891">
        <f t="shared" si="620"/>
        <v>11.910420000000002</v>
      </c>
      <c r="L19891">
        <f t="shared" si="621"/>
        <v>25050.424679999996</v>
      </c>
    </row>
    <row r="19892" spans="1:12" x14ac:dyDescent="0.25">
      <c r="A19892">
        <v>51</v>
      </c>
      <c r="B19892">
        <v>83806</v>
      </c>
      <c r="K19892">
        <f t="shared" si="620"/>
        <v>6.089579999999998</v>
      </c>
      <c r="L19892">
        <f t="shared" si="621"/>
        <v>17534.424679999996</v>
      </c>
    </row>
    <row r="19893" spans="1:12" x14ac:dyDescent="0.25">
      <c r="A19893">
        <v>61</v>
      </c>
      <c r="B19893">
        <v>88883</v>
      </c>
      <c r="K19893">
        <f t="shared" si="620"/>
        <v>16.089579999999998</v>
      </c>
      <c r="L19893">
        <f t="shared" si="621"/>
        <v>12457.424679999996</v>
      </c>
    </row>
    <row r="19894" spans="1:12" x14ac:dyDescent="0.25">
      <c r="A19894">
        <v>62</v>
      </c>
      <c r="B19894">
        <v>81482</v>
      </c>
      <c r="K19894">
        <f t="shared" si="620"/>
        <v>17.089579999999998</v>
      </c>
      <c r="L19894">
        <f t="shared" si="621"/>
        <v>19858.424679999996</v>
      </c>
    </row>
    <row r="19895" spans="1:12" x14ac:dyDescent="0.25">
      <c r="A19895">
        <v>39</v>
      </c>
      <c r="B19895">
        <v>81963</v>
      </c>
      <c r="K19895">
        <f t="shared" si="620"/>
        <v>5.910420000000002</v>
      </c>
      <c r="L19895">
        <f t="shared" si="621"/>
        <v>19377.424679999996</v>
      </c>
    </row>
    <row r="19896" spans="1:12" x14ac:dyDescent="0.25">
      <c r="A19896">
        <v>61</v>
      </c>
      <c r="B19896">
        <v>96009</v>
      </c>
      <c r="K19896">
        <f t="shared" si="620"/>
        <v>16.089579999999998</v>
      </c>
      <c r="L19896">
        <f t="shared" si="621"/>
        <v>5331.4246799999964</v>
      </c>
    </row>
    <row r="19897" spans="1:12" x14ac:dyDescent="0.25">
      <c r="A19897">
        <v>46</v>
      </c>
      <c r="B19897">
        <v>98044</v>
      </c>
      <c r="K19897">
        <f t="shared" si="620"/>
        <v>1.089579999999998</v>
      </c>
      <c r="L19897">
        <f t="shared" si="621"/>
        <v>3296.4246799999964</v>
      </c>
    </row>
    <row r="19898" spans="1:12" x14ac:dyDescent="0.25">
      <c r="A19898">
        <v>63</v>
      </c>
      <c r="B19898">
        <v>71911</v>
      </c>
      <c r="K19898">
        <f t="shared" si="620"/>
        <v>18.089579999999998</v>
      </c>
      <c r="L19898">
        <f t="shared" si="621"/>
        <v>29429.424679999996</v>
      </c>
    </row>
    <row r="19899" spans="1:12" x14ac:dyDescent="0.25">
      <c r="A19899">
        <v>49</v>
      </c>
      <c r="B19899">
        <v>83294</v>
      </c>
      <c r="K19899">
        <f t="shared" si="620"/>
        <v>4.089579999999998</v>
      </c>
      <c r="L19899">
        <f t="shared" si="621"/>
        <v>18046.424679999996</v>
      </c>
    </row>
    <row r="19900" spans="1:12" x14ac:dyDescent="0.25">
      <c r="A19900">
        <v>41</v>
      </c>
      <c r="B19900">
        <v>98305</v>
      </c>
      <c r="K19900">
        <f t="shared" si="620"/>
        <v>3.910420000000002</v>
      </c>
      <c r="L19900">
        <f t="shared" si="621"/>
        <v>3035.4246799999964</v>
      </c>
    </row>
    <row r="19901" spans="1:12" x14ac:dyDescent="0.25">
      <c r="A19901">
        <v>38</v>
      </c>
      <c r="B19901">
        <v>103464</v>
      </c>
      <c r="K19901">
        <f t="shared" si="620"/>
        <v>6.910420000000002</v>
      </c>
      <c r="L19901">
        <f t="shared" si="621"/>
        <v>2123.5753200000036</v>
      </c>
    </row>
    <row r="19902" spans="1:12" x14ac:dyDescent="0.25">
      <c r="A19902">
        <v>47</v>
      </c>
      <c r="B19902">
        <v>94849</v>
      </c>
      <c r="K19902">
        <f t="shared" si="620"/>
        <v>2.089579999999998</v>
      </c>
      <c r="L19902">
        <f t="shared" si="621"/>
        <v>6491.4246799999964</v>
      </c>
    </row>
    <row r="19903" spans="1:12" x14ac:dyDescent="0.25">
      <c r="A19903">
        <v>52</v>
      </c>
      <c r="B19903">
        <v>108949</v>
      </c>
      <c r="K19903">
        <f t="shared" si="620"/>
        <v>7.089579999999998</v>
      </c>
      <c r="L19903">
        <f t="shared" si="621"/>
        <v>7608.5753200000036</v>
      </c>
    </row>
    <row r="19904" spans="1:12" x14ac:dyDescent="0.25">
      <c r="A19904">
        <v>33</v>
      </c>
      <c r="B19904">
        <v>103290</v>
      </c>
      <c r="K19904">
        <f t="shared" si="620"/>
        <v>11.910420000000002</v>
      </c>
      <c r="L19904">
        <f t="shared" si="621"/>
        <v>1949.5753200000036</v>
      </c>
    </row>
    <row r="19905" spans="1:12" x14ac:dyDescent="0.25">
      <c r="A19905">
        <v>55</v>
      </c>
      <c r="B19905">
        <v>93353</v>
      </c>
      <c r="K19905">
        <f t="shared" si="620"/>
        <v>10.089579999999998</v>
      </c>
      <c r="L19905">
        <f t="shared" si="621"/>
        <v>7987.4246799999964</v>
      </c>
    </row>
    <row r="19906" spans="1:12" x14ac:dyDescent="0.25">
      <c r="A19906">
        <v>54</v>
      </c>
      <c r="B19906">
        <v>87345</v>
      </c>
      <c r="K19906">
        <f t="shared" si="620"/>
        <v>9.089579999999998</v>
      </c>
      <c r="L19906">
        <f t="shared" si="621"/>
        <v>13995.424679999996</v>
      </c>
    </row>
    <row r="19907" spans="1:12" x14ac:dyDescent="0.25">
      <c r="A19907">
        <v>39</v>
      </c>
      <c r="B19907">
        <v>86627</v>
      </c>
      <c r="K19907">
        <f t="shared" ref="K19907:K19970" si="622">ABS(A19907-$C$2)</f>
        <v>5.910420000000002</v>
      </c>
      <c r="L19907">
        <f t="shared" ref="L19907:L19970" si="623">ABS(B19907-$C$3)</f>
        <v>14713.424679999996</v>
      </c>
    </row>
    <row r="19908" spans="1:12" x14ac:dyDescent="0.25">
      <c r="A19908">
        <v>29</v>
      </c>
      <c r="B19908">
        <v>79671</v>
      </c>
      <c r="K19908">
        <f t="shared" si="622"/>
        <v>15.910420000000002</v>
      </c>
      <c r="L19908">
        <f t="shared" si="623"/>
        <v>21669.424679999996</v>
      </c>
    </row>
    <row r="19909" spans="1:12" x14ac:dyDescent="0.25">
      <c r="A19909">
        <v>58</v>
      </c>
      <c r="B19909">
        <v>102136</v>
      </c>
      <c r="K19909">
        <f t="shared" si="622"/>
        <v>13.089579999999998</v>
      </c>
      <c r="L19909">
        <f t="shared" si="623"/>
        <v>795.57532000000356</v>
      </c>
    </row>
    <row r="19910" spans="1:12" x14ac:dyDescent="0.25">
      <c r="A19910">
        <v>25</v>
      </c>
      <c r="B19910">
        <v>79788</v>
      </c>
      <c r="K19910">
        <f t="shared" si="622"/>
        <v>19.910420000000002</v>
      </c>
      <c r="L19910">
        <f t="shared" si="623"/>
        <v>21552.424679999996</v>
      </c>
    </row>
    <row r="19911" spans="1:12" x14ac:dyDescent="0.25">
      <c r="A19911">
        <v>51</v>
      </c>
      <c r="B19911">
        <v>104380</v>
      </c>
      <c r="K19911">
        <f t="shared" si="622"/>
        <v>6.089579999999998</v>
      </c>
      <c r="L19911">
        <f t="shared" si="623"/>
        <v>3039.5753200000036</v>
      </c>
    </row>
    <row r="19912" spans="1:12" x14ac:dyDescent="0.25">
      <c r="A19912">
        <v>42</v>
      </c>
      <c r="B19912">
        <v>84603</v>
      </c>
      <c r="K19912">
        <f t="shared" si="622"/>
        <v>2.910420000000002</v>
      </c>
      <c r="L19912">
        <f t="shared" si="623"/>
        <v>16737.424679999996</v>
      </c>
    </row>
    <row r="19913" spans="1:12" x14ac:dyDescent="0.25">
      <c r="A19913">
        <v>49</v>
      </c>
      <c r="B19913">
        <v>107665</v>
      </c>
      <c r="K19913">
        <f t="shared" si="622"/>
        <v>4.089579999999998</v>
      </c>
      <c r="L19913">
        <f t="shared" si="623"/>
        <v>6324.5753200000036</v>
      </c>
    </row>
    <row r="19914" spans="1:12" x14ac:dyDescent="0.25">
      <c r="A19914">
        <v>35</v>
      </c>
      <c r="B19914">
        <v>84026</v>
      </c>
      <c r="K19914">
        <f t="shared" si="622"/>
        <v>9.910420000000002</v>
      </c>
      <c r="L19914">
        <f t="shared" si="623"/>
        <v>17314.424679999996</v>
      </c>
    </row>
    <row r="19915" spans="1:12" x14ac:dyDescent="0.25">
      <c r="A19915">
        <v>27</v>
      </c>
      <c r="B19915">
        <v>89010</v>
      </c>
      <c r="K19915">
        <f t="shared" si="622"/>
        <v>17.910420000000002</v>
      </c>
      <c r="L19915">
        <f t="shared" si="623"/>
        <v>12330.424679999996</v>
      </c>
    </row>
    <row r="19916" spans="1:12" x14ac:dyDescent="0.25">
      <c r="A19916">
        <v>40</v>
      </c>
      <c r="B19916">
        <v>88756</v>
      </c>
      <c r="K19916">
        <f t="shared" si="622"/>
        <v>4.910420000000002</v>
      </c>
      <c r="L19916">
        <f t="shared" si="623"/>
        <v>12584.424679999996</v>
      </c>
    </row>
    <row r="19917" spans="1:12" x14ac:dyDescent="0.25">
      <c r="A19917">
        <v>46</v>
      </c>
      <c r="B19917">
        <v>92740</v>
      </c>
      <c r="K19917">
        <f t="shared" si="622"/>
        <v>1.089579999999998</v>
      </c>
      <c r="L19917">
        <f t="shared" si="623"/>
        <v>8600.4246799999964</v>
      </c>
    </row>
    <row r="19918" spans="1:12" x14ac:dyDescent="0.25">
      <c r="A19918">
        <v>54</v>
      </c>
      <c r="B19918">
        <v>98178</v>
      </c>
      <c r="K19918">
        <f t="shared" si="622"/>
        <v>9.089579999999998</v>
      </c>
      <c r="L19918">
        <f t="shared" si="623"/>
        <v>3162.4246799999964</v>
      </c>
    </row>
    <row r="19919" spans="1:12" x14ac:dyDescent="0.25">
      <c r="A19919">
        <v>37</v>
      </c>
      <c r="B19919">
        <v>89754</v>
      </c>
      <c r="K19919">
        <f t="shared" si="622"/>
        <v>7.910420000000002</v>
      </c>
      <c r="L19919">
        <f t="shared" si="623"/>
        <v>11586.424679999996</v>
      </c>
    </row>
    <row r="19920" spans="1:12" x14ac:dyDescent="0.25">
      <c r="A19920">
        <v>55</v>
      </c>
      <c r="B19920">
        <v>77255</v>
      </c>
      <c r="K19920">
        <f t="shared" si="622"/>
        <v>10.089579999999998</v>
      </c>
      <c r="L19920">
        <f t="shared" si="623"/>
        <v>24085.424679999996</v>
      </c>
    </row>
    <row r="19921" spans="1:12" x14ac:dyDescent="0.25">
      <c r="A19921">
        <v>63</v>
      </c>
      <c r="B19921">
        <v>86218</v>
      </c>
      <c r="K19921">
        <f t="shared" si="622"/>
        <v>18.089579999999998</v>
      </c>
      <c r="L19921">
        <f t="shared" si="623"/>
        <v>15122.424679999996</v>
      </c>
    </row>
    <row r="19922" spans="1:12" x14ac:dyDescent="0.25">
      <c r="A19922">
        <v>48</v>
      </c>
      <c r="B19922">
        <v>116569</v>
      </c>
      <c r="K19922">
        <f t="shared" si="622"/>
        <v>3.089579999999998</v>
      </c>
      <c r="L19922">
        <f t="shared" si="623"/>
        <v>15228.575320000004</v>
      </c>
    </row>
    <row r="19923" spans="1:12" x14ac:dyDescent="0.25">
      <c r="A19923">
        <v>37</v>
      </c>
      <c r="B19923">
        <v>108548</v>
      </c>
      <c r="K19923">
        <f t="shared" si="622"/>
        <v>7.910420000000002</v>
      </c>
      <c r="L19923">
        <f t="shared" si="623"/>
        <v>7207.5753200000036</v>
      </c>
    </row>
    <row r="19924" spans="1:12" x14ac:dyDescent="0.25">
      <c r="A19924">
        <v>33</v>
      </c>
      <c r="B19924">
        <v>91453</v>
      </c>
      <c r="K19924">
        <f t="shared" si="622"/>
        <v>11.910420000000002</v>
      </c>
      <c r="L19924">
        <f t="shared" si="623"/>
        <v>9887.4246799999964</v>
      </c>
    </row>
    <row r="19925" spans="1:12" x14ac:dyDescent="0.25">
      <c r="A19925">
        <v>32</v>
      </c>
      <c r="B19925">
        <v>85675</v>
      </c>
      <c r="K19925">
        <f t="shared" si="622"/>
        <v>12.910420000000002</v>
      </c>
      <c r="L19925">
        <f t="shared" si="623"/>
        <v>15665.424679999996</v>
      </c>
    </row>
    <row r="19926" spans="1:12" x14ac:dyDescent="0.25">
      <c r="A19926">
        <v>31</v>
      </c>
      <c r="B19926">
        <v>95409</v>
      </c>
      <c r="K19926">
        <f t="shared" si="622"/>
        <v>13.910420000000002</v>
      </c>
      <c r="L19926">
        <f t="shared" si="623"/>
        <v>5931.4246799999964</v>
      </c>
    </row>
    <row r="19927" spans="1:12" x14ac:dyDescent="0.25">
      <c r="A19927">
        <v>30</v>
      </c>
      <c r="B19927">
        <v>86845</v>
      </c>
      <c r="K19927">
        <f t="shared" si="622"/>
        <v>14.910420000000002</v>
      </c>
      <c r="L19927">
        <f t="shared" si="623"/>
        <v>14495.424679999996</v>
      </c>
    </row>
    <row r="19928" spans="1:12" x14ac:dyDescent="0.25">
      <c r="A19928">
        <v>28</v>
      </c>
      <c r="B19928">
        <v>89858</v>
      </c>
      <c r="K19928">
        <f t="shared" si="622"/>
        <v>16.910420000000002</v>
      </c>
      <c r="L19928">
        <f t="shared" si="623"/>
        <v>11482.424679999996</v>
      </c>
    </row>
    <row r="19929" spans="1:12" x14ac:dyDescent="0.25">
      <c r="A19929">
        <v>45</v>
      </c>
      <c r="B19929">
        <v>76020</v>
      </c>
      <c r="K19929">
        <f t="shared" si="622"/>
        <v>8.9579999999997995E-2</v>
      </c>
      <c r="L19929">
        <f t="shared" si="623"/>
        <v>25320.424679999996</v>
      </c>
    </row>
    <row r="19930" spans="1:12" x14ac:dyDescent="0.25">
      <c r="A19930">
        <v>30</v>
      </c>
      <c r="B19930">
        <v>92769</v>
      </c>
      <c r="K19930">
        <f t="shared" si="622"/>
        <v>14.910420000000002</v>
      </c>
      <c r="L19930">
        <f t="shared" si="623"/>
        <v>8571.4246799999964</v>
      </c>
    </row>
    <row r="19931" spans="1:12" x14ac:dyDescent="0.25">
      <c r="A19931">
        <v>30</v>
      </c>
      <c r="B19931">
        <v>110644</v>
      </c>
      <c r="K19931">
        <f t="shared" si="622"/>
        <v>14.910420000000002</v>
      </c>
      <c r="L19931">
        <f t="shared" si="623"/>
        <v>9303.5753200000036</v>
      </c>
    </row>
    <row r="19932" spans="1:12" x14ac:dyDescent="0.25">
      <c r="A19932">
        <v>50</v>
      </c>
      <c r="B19932">
        <v>89340</v>
      </c>
      <c r="K19932">
        <f t="shared" si="622"/>
        <v>5.089579999999998</v>
      </c>
      <c r="L19932">
        <f t="shared" si="623"/>
        <v>12000.424679999996</v>
      </c>
    </row>
    <row r="19933" spans="1:12" x14ac:dyDescent="0.25">
      <c r="A19933">
        <v>38</v>
      </c>
      <c r="B19933">
        <v>93796</v>
      </c>
      <c r="K19933">
        <f t="shared" si="622"/>
        <v>6.910420000000002</v>
      </c>
      <c r="L19933">
        <f t="shared" si="623"/>
        <v>7544.4246799999964</v>
      </c>
    </row>
    <row r="19934" spans="1:12" x14ac:dyDescent="0.25">
      <c r="A19934">
        <v>55</v>
      </c>
      <c r="B19934">
        <v>72421</v>
      </c>
      <c r="K19934">
        <f t="shared" si="622"/>
        <v>10.089579999999998</v>
      </c>
      <c r="L19934">
        <f t="shared" si="623"/>
        <v>28919.424679999996</v>
      </c>
    </row>
    <row r="19935" spans="1:12" x14ac:dyDescent="0.25">
      <c r="A19935">
        <v>62</v>
      </c>
      <c r="B19935">
        <v>74977</v>
      </c>
      <c r="K19935">
        <f t="shared" si="622"/>
        <v>17.089579999999998</v>
      </c>
      <c r="L19935">
        <f t="shared" si="623"/>
        <v>26363.424679999996</v>
      </c>
    </row>
    <row r="19936" spans="1:12" x14ac:dyDescent="0.25">
      <c r="A19936">
        <v>28</v>
      </c>
      <c r="B19936">
        <v>81742</v>
      </c>
      <c r="K19936">
        <f t="shared" si="622"/>
        <v>16.910420000000002</v>
      </c>
      <c r="L19936">
        <f t="shared" si="623"/>
        <v>19598.424679999996</v>
      </c>
    </row>
    <row r="19937" spans="1:12" x14ac:dyDescent="0.25">
      <c r="A19937">
        <v>56</v>
      </c>
      <c r="B19937">
        <v>94540</v>
      </c>
      <c r="K19937">
        <f t="shared" si="622"/>
        <v>11.089579999999998</v>
      </c>
      <c r="L19937">
        <f t="shared" si="623"/>
        <v>6800.4246799999964</v>
      </c>
    </row>
    <row r="19938" spans="1:12" x14ac:dyDescent="0.25">
      <c r="A19938">
        <v>62</v>
      </c>
      <c r="B19938">
        <v>117444</v>
      </c>
      <c r="K19938">
        <f t="shared" si="622"/>
        <v>17.089579999999998</v>
      </c>
      <c r="L19938">
        <f t="shared" si="623"/>
        <v>16103.575320000004</v>
      </c>
    </row>
    <row r="19939" spans="1:12" x14ac:dyDescent="0.25">
      <c r="A19939">
        <v>64</v>
      </c>
      <c r="B19939">
        <v>73801</v>
      </c>
      <c r="K19939">
        <f t="shared" si="622"/>
        <v>19.089579999999998</v>
      </c>
      <c r="L19939">
        <f t="shared" si="623"/>
        <v>27539.424679999996</v>
      </c>
    </row>
    <row r="19940" spans="1:12" x14ac:dyDescent="0.25">
      <c r="A19940">
        <v>61</v>
      </c>
      <c r="B19940">
        <v>88958</v>
      </c>
      <c r="K19940">
        <f t="shared" si="622"/>
        <v>16.089579999999998</v>
      </c>
      <c r="L19940">
        <f t="shared" si="623"/>
        <v>12382.424679999996</v>
      </c>
    </row>
    <row r="19941" spans="1:12" x14ac:dyDescent="0.25">
      <c r="A19941">
        <v>35</v>
      </c>
      <c r="B19941">
        <v>75496</v>
      </c>
      <c r="K19941">
        <f t="shared" si="622"/>
        <v>9.910420000000002</v>
      </c>
      <c r="L19941">
        <f t="shared" si="623"/>
        <v>25844.424679999996</v>
      </c>
    </row>
    <row r="19942" spans="1:12" x14ac:dyDescent="0.25">
      <c r="A19942">
        <v>47</v>
      </c>
      <c r="B19942">
        <v>85363</v>
      </c>
      <c r="K19942">
        <f t="shared" si="622"/>
        <v>2.089579999999998</v>
      </c>
      <c r="L19942">
        <f t="shared" si="623"/>
        <v>15977.424679999996</v>
      </c>
    </row>
    <row r="19943" spans="1:12" x14ac:dyDescent="0.25">
      <c r="A19943">
        <v>60</v>
      </c>
      <c r="B19943">
        <v>80772</v>
      </c>
      <c r="K19943">
        <f t="shared" si="622"/>
        <v>15.089579999999998</v>
      </c>
      <c r="L19943">
        <f t="shared" si="623"/>
        <v>20568.424679999996</v>
      </c>
    </row>
    <row r="19944" spans="1:12" x14ac:dyDescent="0.25">
      <c r="A19944">
        <v>47</v>
      </c>
      <c r="B19944">
        <v>92834</v>
      </c>
      <c r="K19944">
        <f t="shared" si="622"/>
        <v>2.089579999999998</v>
      </c>
      <c r="L19944">
        <f t="shared" si="623"/>
        <v>8506.4246799999964</v>
      </c>
    </row>
    <row r="19945" spans="1:12" x14ac:dyDescent="0.25">
      <c r="A19945">
        <v>64</v>
      </c>
      <c r="B19945">
        <v>98043</v>
      </c>
      <c r="K19945">
        <f t="shared" si="622"/>
        <v>19.089579999999998</v>
      </c>
      <c r="L19945">
        <f t="shared" si="623"/>
        <v>3297.4246799999964</v>
      </c>
    </row>
    <row r="19946" spans="1:12" x14ac:dyDescent="0.25">
      <c r="A19946">
        <v>29</v>
      </c>
      <c r="B19946">
        <v>79209</v>
      </c>
      <c r="K19946">
        <f t="shared" si="622"/>
        <v>15.910420000000002</v>
      </c>
      <c r="L19946">
        <f t="shared" si="623"/>
        <v>22131.424679999996</v>
      </c>
    </row>
    <row r="19947" spans="1:12" x14ac:dyDescent="0.25">
      <c r="A19947">
        <v>50</v>
      </c>
      <c r="B19947">
        <v>79860</v>
      </c>
      <c r="K19947">
        <f t="shared" si="622"/>
        <v>5.089579999999998</v>
      </c>
      <c r="L19947">
        <f t="shared" si="623"/>
        <v>21480.424679999996</v>
      </c>
    </row>
    <row r="19948" spans="1:12" x14ac:dyDescent="0.25">
      <c r="A19948">
        <v>32</v>
      </c>
      <c r="B19948">
        <v>104478</v>
      </c>
      <c r="K19948">
        <f t="shared" si="622"/>
        <v>12.910420000000002</v>
      </c>
      <c r="L19948">
        <f t="shared" si="623"/>
        <v>3137.5753200000036</v>
      </c>
    </row>
    <row r="19949" spans="1:12" x14ac:dyDescent="0.25">
      <c r="A19949">
        <v>55</v>
      </c>
      <c r="B19949">
        <v>98615</v>
      </c>
      <c r="K19949">
        <f t="shared" si="622"/>
        <v>10.089579999999998</v>
      </c>
      <c r="L19949">
        <f t="shared" si="623"/>
        <v>2725.4246799999964</v>
      </c>
    </row>
    <row r="19950" spans="1:12" x14ac:dyDescent="0.25">
      <c r="A19950">
        <v>53</v>
      </c>
      <c r="B19950">
        <v>105535</v>
      </c>
      <c r="K19950">
        <f t="shared" si="622"/>
        <v>8.089579999999998</v>
      </c>
      <c r="L19950">
        <f t="shared" si="623"/>
        <v>4194.5753200000036</v>
      </c>
    </row>
    <row r="19951" spans="1:12" x14ac:dyDescent="0.25">
      <c r="A19951">
        <v>62</v>
      </c>
      <c r="B19951">
        <v>86324</v>
      </c>
      <c r="K19951">
        <f t="shared" si="622"/>
        <v>17.089579999999998</v>
      </c>
      <c r="L19951">
        <f t="shared" si="623"/>
        <v>15016.424679999996</v>
      </c>
    </row>
    <row r="19952" spans="1:12" x14ac:dyDescent="0.25">
      <c r="A19952">
        <v>40</v>
      </c>
      <c r="B19952">
        <v>108837</v>
      </c>
      <c r="K19952">
        <f t="shared" si="622"/>
        <v>4.910420000000002</v>
      </c>
      <c r="L19952">
        <f t="shared" si="623"/>
        <v>7496.5753200000036</v>
      </c>
    </row>
    <row r="19953" spans="1:12" x14ac:dyDescent="0.25">
      <c r="A19953">
        <v>40</v>
      </c>
      <c r="B19953">
        <v>89913</v>
      </c>
      <c r="K19953">
        <f t="shared" si="622"/>
        <v>4.910420000000002</v>
      </c>
      <c r="L19953">
        <f t="shared" si="623"/>
        <v>11427.424679999996</v>
      </c>
    </row>
    <row r="19954" spans="1:12" x14ac:dyDescent="0.25">
      <c r="A19954">
        <v>28</v>
      </c>
      <c r="B19954">
        <v>117317</v>
      </c>
      <c r="K19954">
        <f t="shared" si="622"/>
        <v>16.910420000000002</v>
      </c>
      <c r="L19954">
        <f t="shared" si="623"/>
        <v>15976.575320000004</v>
      </c>
    </row>
    <row r="19955" spans="1:12" x14ac:dyDescent="0.25">
      <c r="A19955">
        <v>47</v>
      </c>
      <c r="B19955">
        <v>97866</v>
      </c>
      <c r="K19955">
        <f t="shared" si="622"/>
        <v>2.089579999999998</v>
      </c>
      <c r="L19955">
        <f t="shared" si="623"/>
        <v>3474.4246799999964</v>
      </c>
    </row>
    <row r="19956" spans="1:12" x14ac:dyDescent="0.25">
      <c r="A19956">
        <v>36</v>
      </c>
      <c r="B19956">
        <v>95587</v>
      </c>
      <c r="K19956">
        <f t="shared" si="622"/>
        <v>8.910420000000002</v>
      </c>
      <c r="L19956">
        <f t="shared" si="623"/>
        <v>5753.4246799999964</v>
      </c>
    </row>
    <row r="19957" spans="1:12" x14ac:dyDescent="0.25">
      <c r="A19957">
        <v>40</v>
      </c>
      <c r="B19957">
        <v>98204</v>
      </c>
      <c r="K19957">
        <f t="shared" si="622"/>
        <v>4.910420000000002</v>
      </c>
      <c r="L19957">
        <f t="shared" si="623"/>
        <v>3136.4246799999964</v>
      </c>
    </row>
    <row r="19958" spans="1:12" x14ac:dyDescent="0.25">
      <c r="A19958">
        <v>57</v>
      </c>
      <c r="B19958">
        <v>95893</v>
      </c>
      <c r="K19958">
        <f t="shared" si="622"/>
        <v>12.089579999999998</v>
      </c>
      <c r="L19958">
        <f t="shared" si="623"/>
        <v>5447.4246799999964</v>
      </c>
    </row>
    <row r="19959" spans="1:12" x14ac:dyDescent="0.25">
      <c r="A19959">
        <v>42</v>
      </c>
      <c r="B19959">
        <v>85370</v>
      </c>
      <c r="K19959">
        <f t="shared" si="622"/>
        <v>2.910420000000002</v>
      </c>
      <c r="L19959">
        <f t="shared" si="623"/>
        <v>15970.424679999996</v>
      </c>
    </row>
    <row r="19960" spans="1:12" x14ac:dyDescent="0.25">
      <c r="A19960">
        <v>41</v>
      </c>
      <c r="B19960">
        <v>77520</v>
      </c>
      <c r="K19960">
        <f t="shared" si="622"/>
        <v>3.910420000000002</v>
      </c>
      <c r="L19960">
        <f t="shared" si="623"/>
        <v>23820.424679999996</v>
      </c>
    </row>
    <row r="19961" spans="1:12" x14ac:dyDescent="0.25">
      <c r="A19961">
        <v>35</v>
      </c>
      <c r="B19961">
        <v>86679</v>
      </c>
      <c r="K19961">
        <f t="shared" si="622"/>
        <v>9.910420000000002</v>
      </c>
      <c r="L19961">
        <f t="shared" si="623"/>
        <v>14661.424679999996</v>
      </c>
    </row>
    <row r="19962" spans="1:12" x14ac:dyDescent="0.25">
      <c r="A19962">
        <v>47</v>
      </c>
      <c r="B19962">
        <v>101498</v>
      </c>
      <c r="K19962">
        <f t="shared" si="622"/>
        <v>2.089579999999998</v>
      </c>
      <c r="L19962">
        <f t="shared" si="623"/>
        <v>157.57532000000356</v>
      </c>
    </row>
    <row r="19963" spans="1:12" x14ac:dyDescent="0.25">
      <c r="A19963">
        <v>37</v>
      </c>
      <c r="B19963">
        <v>89866</v>
      </c>
      <c r="K19963">
        <f t="shared" si="622"/>
        <v>7.910420000000002</v>
      </c>
      <c r="L19963">
        <f t="shared" si="623"/>
        <v>11474.424679999996</v>
      </c>
    </row>
    <row r="19964" spans="1:12" x14ac:dyDescent="0.25">
      <c r="A19964">
        <v>47</v>
      </c>
      <c r="B19964">
        <v>104178</v>
      </c>
      <c r="K19964">
        <f t="shared" si="622"/>
        <v>2.089579999999998</v>
      </c>
      <c r="L19964">
        <f t="shared" si="623"/>
        <v>2837.5753200000036</v>
      </c>
    </row>
    <row r="19965" spans="1:12" x14ac:dyDescent="0.25">
      <c r="A19965">
        <v>47</v>
      </c>
      <c r="B19965">
        <v>95008</v>
      </c>
      <c r="K19965">
        <f t="shared" si="622"/>
        <v>2.089579999999998</v>
      </c>
      <c r="L19965">
        <f t="shared" si="623"/>
        <v>6332.4246799999964</v>
      </c>
    </row>
    <row r="19966" spans="1:12" x14ac:dyDescent="0.25">
      <c r="A19966">
        <v>60</v>
      </c>
      <c r="B19966">
        <v>79819</v>
      </c>
      <c r="K19966">
        <f t="shared" si="622"/>
        <v>15.089579999999998</v>
      </c>
      <c r="L19966">
        <f t="shared" si="623"/>
        <v>21521.424679999996</v>
      </c>
    </row>
    <row r="19967" spans="1:12" x14ac:dyDescent="0.25">
      <c r="A19967">
        <v>59</v>
      </c>
      <c r="B19967">
        <v>79265</v>
      </c>
      <c r="K19967">
        <f t="shared" si="622"/>
        <v>14.089579999999998</v>
      </c>
      <c r="L19967">
        <f t="shared" si="623"/>
        <v>22075.424679999996</v>
      </c>
    </row>
    <row r="19968" spans="1:12" x14ac:dyDescent="0.25">
      <c r="A19968">
        <v>32</v>
      </c>
      <c r="B19968">
        <v>89684</v>
      </c>
      <c r="K19968">
        <f t="shared" si="622"/>
        <v>12.910420000000002</v>
      </c>
      <c r="L19968">
        <f t="shared" si="623"/>
        <v>11656.424679999996</v>
      </c>
    </row>
    <row r="19969" spans="1:12" x14ac:dyDescent="0.25">
      <c r="A19969">
        <v>56</v>
      </c>
      <c r="B19969">
        <v>95002</v>
      </c>
      <c r="K19969">
        <f t="shared" si="622"/>
        <v>11.089579999999998</v>
      </c>
      <c r="L19969">
        <f t="shared" si="623"/>
        <v>6338.4246799999964</v>
      </c>
    </row>
    <row r="19970" spans="1:12" x14ac:dyDescent="0.25">
      <c r="A19970">
        <v>40</v>
      </c>
      <c r="B19970">
        <v>78007</v>
      </c>
      <c r="K19970">
        <f t="shared" si="622"/>
        <v>4.910420000000002</v>
      </c>
      <c r="L19970">
        <f t="shared" si="623"/>
        <v>23333.424679999996</v>
      </c>
    </row>
    <row r="19971" spans="1:12" x14ac:dyDescent="0.25">
      <c r="A19971">
        <v>59</v>
      </c>
      <c r="B19971">
        <v>101219</v>
      </c>
      <c r="K19971">
        <f t="shared" ref="K19971:K20034" si="624">ABS(A19971-$C$2)</f>
        <v>14.089579999999998</v>
      </c>
      <c r="L19971">
        <f t="shared" ref="L19971:L20034" si="625">ABS(B19971-$C$3)</f>
        <v>121.42467999999644</v>
      </c>
    </row>
    <row r="19972" spans="1:12" x14ac:dyDescent="0.25">
      <c r="A19972">
        <v>50</v>
      </c>
      <c r="B19972">
        <v>90427</v>
      </c>
      <c r="K19972">
        <f t="shared" si="624"/>
        <v>5.089579999999998</v>
      </c>
      <c r="L19972">
        <f t="shared" si="625"/>
        <v>10913.424679999996</v>
      </c>
    </row>
    <row r="19973" spans="1:12" x14ac:dyDescent="0.25">
      <c r="A19973">
        <v>52</v>
      </c>
      <c r="B19973">
        <v>79082</v>
      </c>
      <c r="K19973">
        <f t="shared" si="624"/>
        <v>7.089579999999998</v>
      </c>
      <c r="L19973">
        <f t="shared" si="625"/>
        <v>22258.424679999996</v>
      </c>
    </row>
    <row r="19974" spans="1:12" x14ac:dyDescent="0.25">
      <c r="A19974">
        <v>39</v>
      </c>
      <c r="B19974">
        <v>83133</v>
      </c>
      <c r="K19974">
        <f t="shared" si="624"/>
        <v>5.910420000000002</v>
      </c>
      <c r="L19974">
        <f t="shared" si="625"/>
        <v>18207.424679999996</v>
      </c>
    </row>
    <row r="19975" spans="1:12" x14ac:dyDescent="0.25">
      <c r="A19975">
        <v>31</v>
      </c>
      <c r="B19975">
        <v>101484</v>
      </c>
      <c r="K19975">
        <f t="shared" si="624"/>
        <v>13.910420000000002</v>
      </c>
      <c r="L19975">
        <f t="shared" si="625"/>
        <v>143.57532000000356</v>
      </c>
    </row>
    <row r="19976" spans="1:12" x14ac:dyDescent="0.25">
      <c r="A19976">
        <v>28</v>
      </c>
      <c r="B19976">
        <v>96512</v>
      </c>
      <c r="K19976">
        <f t="shared" si="624"/>
        <v>16.910420000000002</v>
      </c>
      <c r="L19976">
        <f t="shared" si="625"/>
        <v>4828.4246799999964</v>
      </c>
    </row>
    <row r="19977" spans="1:12" x14ac:dyDescent="0.25">
      <c r="A19977">
        <v>53</v>
      </c>
      <c r="B19977">
        <v>100428</v>
      </c>
      <c r="K19977">
        <f t="shared" si="624"/>
        <v>8.089579999999998</v>
      </c>
      <c r="L19977">
        <f t="shared" si="625"/>
        <v>912.42467999999644</v>
      </c>
    </row>
    <row r="19978" spans="1:12" x14ac:dyDescent="0.25">
      <c r="A19978">
        <v>41</v>
      </c>
      <c r="B19978">
        <v>91167</v>
      </c>
      <c r="K19978">
        <f t="shared" si="624"/>
        <v>3.910420000000002</v>
      </c>
      <c r="L19978">
        <f t="shared" si="625"/>
        <v>10173.424679999996</v>
      </c>
    </row>
    <row r="19979" spans="1:12" x14ac:dyDescent="0.25">
      <c r="A19979">
        <v>35</v>
      </c>
      <c r="B19979">
        <v>95583</v>
      </c>
      <c r="K19979">
        <f t="shared" si="624"/>
        <v>9.910420000000002</v>
      </c>
      <c r="L19979">
        <f t="shared" si="625"/>
        <v>5757.4246799999964</v>
      </c>
    </row>
    <row r="19980" spans="1:12" x14ac:dyDescent="0.25">
      <c r="A19980">
        <v>40</v>
      </c>
      <c r="B19980">
        <v>103705</v>
      </c>
      <c r="K19980">
        <f t="shared" si="624"/>
        <v>4.910420000000002</v>
      </c>
      <c r="L19980">
        <f t="shared" si="625"/>
        <v>2364.5753200000036</v>
      </c>
    </row>
    <row r="19981" spans="1:12" x14ac:dyDescent="0.25">
      <c r="A19981">
        <v>27</v>
      </c>
      <c r="B19981">
        <v>85485</v>
      </c>
      <c r="K19981">
        <f t="shared" si="624"/>
        <v>17.910420000000002</v>
      </c>
      <c r="L19981">
        <f t="shared" si="625"/>
        <v>15855.424679999996</v>
      </c>
    </row>
    <row r="19982" spans="1:12" x14ac:dyDescent="0.25">
      <c r="A19982">
        <v>48</v>
      </c>
      <c r="B19982">
        <v>96544</v>
      </c>
      <c r="K19982">
        <f t="shared" si="624"/>
        <v>3.089579999999998</v>
      </c>
      <c r="L19982">
        <f t="shared" si="625"/>
        <v>4796.4246799999964</v>
      </c>
    </row>
    <row r="19983" spans="1:12" x14ac:dyDescent="0.25">
      <c r="A19983">
        <v>48</v>
      </c>
      <c r="B19983">
        <v>90596</v>
      </c>
      <c r="K19983">
        <f t="shared" si="624"/>
        <v>3.089579999999998</v>
      </c>
      <c r="L19983">
        <f t="shared" si="625"/>
        <v>10744.424679999996</v>
      </c>
    </row>
    <row r="19984" spans="1:12" x14ac:dyDescent="0.25">
      <c r="A19984">
        <v>27</v>
      </c>
      <c r="B19984">
        <v>80425</v>
      </c>
      <c r="K19984">
        <f t="shared" si="624"/>
        <v>17.910420000000002</v>
      </c>
      <c r="L19984">
        <f t="shared" si="625"/>
        <v>20915.424679999996</v>
      </c>
    </row>
    <row r="19985" spans="1:12" x14ac:dyDescent="0.25">
      <c r="A19985">
        <v>48</v>
      </c>
      <c r="B19985">
        <v>97404</v>
      </c>
      <c r="K19985">
        <f t="shared" si="624"/>
        <v>3.089579999999998</v>
      </c>
      <c r="L19985">
        <f t="shared" si="625"/>
        <v>3936.4246799999964</v>
      </c>
    </row>
    <row r="19986" spans="1:12" x14ac:dyDescent="0.25">
      <c r="A19986">
        <v>59</v>
      </c>
      <c r="B19986">
        <v>96677</v>
      </c>
      <c r="K19986">
        <f t="shared" si="624"/>
        <v>14.089579999999998</v>
      </c>
      <c r="L19986">
        <f t="shared" si="625"/>
        <v>4663.4246799999964</v>
      </c>
    </row>
    <row r="19987" spans="1:12" x14ac:dyDescent="0.25">
      <c r="A19987">
        <v>56</v>
      </c>
      <c r="B19987">
        <v>82790</v>
      </c>
      <c r="K19987">
        <f t="shared" si="624"/>
        <v>11.089579999999998</v>
      </c>
      <c r="L19987">
        <f t="shared" si="625"/>
        <v>18550.424679999996</v>
      </c>
    </row>
    <row r="19988" spans="1:12" x14ac:dyDescent="0.25">
      <c r="A19988">
        <v>32</v>
      </c>
      <c r="B19988">
        <v>89698</v>
      </c>
      <c r="K19988">
        <f t="shared" si="624"/>
        <v>12.910420000000002</v>
      </c>
      <c r="L19988">
        <f t="shared" si="625"/>
        <v>11642.424679999996</v>
      </c>
    </row>
    <row r="19989" spans="1:12" x14ac:dyDescent="0.25">
      <c r="A19989">
        <v>29</v>
      </c>
      <c r="B19989">
        <v>94750</v>
      </c>
      <c r="K19989">
        <f t="shared" si="624"/>
        <v>15.910420000000002</v>
      </c>
      <c r="L19989">
        <f t="shared" si="625"/>
        <v>6590.4246799999964</v>
      </c>
    </row>
    <row r="19990" spans="1:12" x14ac:dyDescent="0.25">
      <c r="A19990">
        <v>31</v>
      </c>
      <c r="B19990">
        <v>105949</v>
      </c>
      <c r="K19990">
        <f t="shared" si="624"/>
        <v>13.910420000000002</v>
      </c>
      <c r="L19990">
        <f t="shared" si="625"/>
        <v>4608.5753200000036</v>
      </c>
    </row>
    <row r="19991" spans="1:12" x14ac:dyDescent="0.25">
      <c r="A19991">
        <v>36</v>
      </c>
      <c r="B19991">
        <v>102396</v>
      </c>
      <c r="K19991">
        <f t="shared" si="624"/>
        <v>8.910420000000002</v>
      </c>
      <c r="L19991">
        <f t="shared" si="625"/>
        <v>1055.5753200000036</v>
      </c>
    </row>
    <row r="19992" spans="1:12" x14ac:dyDescent="0.25">
      <c r="A19992">
        <v>44</v>
      </c>
      <c r="B19992">
        <v>97004</v>
      </c>
      <c r="K19992">
        <f t="shared" si="624"/>
        <v>0.91042000000000201</v>
      </c>
      <c r="L19992">
        <f t="shared" si="625"/>
        <v>4336.4246799999964</v>
      </c>
    </row>
    <row r="19993" spans="1:12" x14ac:dyDescent="0.25">
      <c r="A19993">
        <v>43</v>
      </c>
      <c r="B19993">
        <v>83121</v>
      </c>
      <c r="K19993">
        <f t="shared" si="624"/>
        <v>1.910420000000002</v>
      </c>
      <c r="L19993">
        <f t="shared" si="625"/>
        <v>18219.424679999996</v>
      </c>
    </row>
    <row r="19994" spans="1:12" x14ac:dyDescent="0.25">
      <c r="A19994">
        <v>31</v>
      </c>
      <c r="B19994">
        <v>99734</v>
      </c>
      <c r="K19994">
        <f t="shared" si="624"/>
        <v>13.910420000000002</v>
      </c>
      <c r="L19994">
        <f t="shared" si="625"/>
        <v>1606.4246799999964</v>
      </c>
    </row>
    <row r="19995" spans="1:12" x14ac:dyDescent="0.25">
      <c r="A19995">
        <v>51</v>
      </c>
      <c r="B19995">
        <v>75600</v>
      </c>
      <c r="K19995">
        <f t="shared" si="624"/>
        <v>6.089579999999998</v>
      </c>
      <c r="L19995">
        <f t="shared" si="625"/>
        <v>25740.424679999996</v>
      </c>
    </row>
    <row r="19996" spans="1:12" x14ac:dyDescent="0.25">
      <c r="A19996">
        <v>32</v>
      </c>
      <c r="B19996">
        <v>90037</v>
      </c>
      <c r="K19996">
        <f t="shared" si="624"/>
        <v>12.910420000000002</v>
      </c>
      <c r="L19996">
        <f t="shared" si="625"/>
        <v>11303.424679999996</v>
      </c>
    </row>
    <row r="19997" spans="1:12" x14ac:dyDescent="0.25">
      <c r="A19997">
        <v>38</v>
      </c>
      <c r="B19997">
        <v>109173</v>
      </c>
      <c r="K19997">
        <f t="shared" si="624"/>
        <v>6.910420000000002</v>
      </c>
      <c r="L19997">
        <f t="shared" si="625"/>
        <v>7832.5753200000036</v>
      </c>
    </row>
    <row r="19998" spans="1:12" x14ac:dyDescent="0.25">
      <c r="A19998">
        <v>29</v>
      </c>
      <c r="B19998">
        <v>94918</v>
      </c>
      <c r="K19998">
        <f t="shared" si="624"/>
        <v>15.910420000000002</v>
      </c>
      <c r="L19998">
        <f t="shared" si="625"/>
        <v>6422.4246799999964</v>
      </c>
    </row>
    <row r="19999" spans="1:12" x14ac:dyDescent="0.25">
      <c r="A19999">
        <v>59</v>
      </c>
      <c r="B19999">
        <v>88861</v>
      </c>
      <c r="K19999">
        <f t="shared" si="624"/>
        <v>14.089579999999998</v>
      </c>
      <c r="L19999">
        <f t="shared" si="625"/>
        <v>12479.424679999996</v>
      </c>
    </row>
    <row r="20000" spans="1:12" x14ac:dyDescent="0.25">
      <c r="A20000">
        <v>32</v>
      </c>
      <c r="B20000">
        <v>91975</v>
      </c>
      <c r="K20000">
        <f t="shared" si="624"/>
        <v>12.910420000000002</v>
      </c>
      <c r="L20000">
        <f t="shared" si="625"/>
        <v>9365.4246799999964</v>
      </c>
    </row>
    <row r="20001" spans="1:12" x14ac:dyDescent="0.25">
      <c r="A20001">
        <v>35</v>
      </c>
      <c r="B20001">
        <v>103226</v>
      </c>
      <c r="K20001">
        <f t="shared" si="624"/>
        <v>9.910420000000002</v>
      </c>
      <c r="L20001">
        <f t="shared" si="625"/>
        <v>1885.5753200000036</v>
      </c>
    </row>
    <row r="20002" spans="1:12" x14ac:dyDescent="0.25">
      <c r="A20002">
        <v>38</v>
      </c>
      <c r="B20002">
        <v>95100</v>
      </c>
      <c r="K20002">
        <f t="shared" si="624"/>
        <v>6.910420000000002</v>
      </c>
      <c r="L20002">
        <f t="shared" si="625"/>
        <v>6240.4246799999964</v>
      </c>
    </row>
    <row r="20003" spans="1:12" x14ac:dyDescent="0.25">
      <c r="A20003">
        <v>64</v>
      </c>
      <c r="B20003">
        <v>115045</v>
      </c>
      <c r="K20003">
        <f t="shared" si="624"/>
        <v>19.089579999999998</v>
      </c>
      <c r="L20003">
        <f t="shared" si="625"/>
        <v>13704.575320000004</v>
      </c>
    </row>
    <row r="20004" spans="1:12" x14ac:dyDescent="0.25">
      <c r="A20004">
        <v>27</v>
      </c>
      <c r="B20004">
        <v>84871</v>
      </c>
      <c r="K20004">
        <f t="shared" si="624"/>
        <v>17.910420000000002</v>
      </c>
      <c r="L20004">
        <f t="shared" si="625"/>
        <v>16469.424679999996</v>
      </c>
    </row>
    <row r="20005" spans="1:12" x14ac:dyDescent="0.25">
      <c r="A20005">
        <v>60</v>
      </c>
      <c r="B20005">
        <v>81436</v>
      </c>
      <c r="K20005">
        <f t="shared" si="624"/>
        <v>15.089579999999998</v>
      </c>
      <c r="L20005">
        <f t="shared" si="625"/>
        <v>19904.424679999996</v>
      </c>
    </row>
    <row r="20006" spans="1:12" x14ac:dyDescent="0.25">
      <c r="A20006">
        <v>53</v>
      </c>
      <c r="B20006">
        <v>80621</v>
      </c>
      <c r="K20006">
        <f t="shared" si="624"/>
        <v>8.089579999999998</v>
      </c>
      <c r="L20006">
        <f t="shared" si="625"/>
        <v>20719.424679999996</v>
      </c>
    </row>
    <row r="20007" spans="1:12" x14ac:dyDescent="0.25">
      <c r="A20007">
        <v>44</v>
      </c>
      <c r="B20007">
        <v>95244</v>
      </c>
      <c r="K20007">
        <f t="shared" si="624"/>
        <v>0.91042000000000201</v>
      </c>
      <c r="L20007">
        <f t="shared" si="625"/>
        <v>6096.4246799999964</v>
      </c>
    </row>
    <row r="20008" spans="1:12" x14ac:dyDescent="0.25">
      <c r="A20008">
        <v>55</v>
      </c>
      <c r="B20008">
        <v>111467</v>
      </c>
      <c r="K20008">
        <f t="shared" si="624"/>
        <v>10.089579999999998</v>
      </c>
      <c r="L20008">
        <f t="shared" si="625"/>
        <v>10126.575320000004</v>
      </c>
    </row>
    <row r="20009" spans="1:12" x14ac:dyDescent="0.25">
      <c r="A20009">
        <v>36</v>
      </c>
      <c r="B20009">
        <v>87086</v>
      </c>
      <c r="K20009">
        <f t="shared" si="624"/>
        <v>8.910420000000002</v>
      </c>
      <c r="L20009">
        <f t="shared" si="625"/>
        <v>14254.424679999996</v>
      </c>
    </row>
    <row r="20010" spans="1:12" x14ac:dyDescent="0.25">
      <c r="A20010">
        <v>62</v>
      </c>
      <c r="B20010">
        <v>99978</v>
      </c>
      <c r="K20010">
        <f t="shared" si="624"/>
        <v>17.089579999999998</v>
      </c>
      <c r="L20010">
        <f t="shared" si="625"/>
        <v>1362.4246799999964</v>
      </c>
    </row>
    <row r="20011" spans="1:12" x14ac:dyDescent="0.25">
      <c r="A20011">
        <v>36</v>
      </c>
      <c r="B20011">
        <v>92132</v>
      </c>
      <c r="K20011">
        <f t="shared" si="624"/>
        <v>8.910420000000002</v>
      </c>
      <c r="L20011">
        <f t="shared" si="625"/>
        <v>9208.4246799999964</v>
      </c>
    </row>
    <row r="20012" spans="1:12" x14ac:dyDescent="0.25">
      <c r="A20012">
        <v>33</v>
      </c>
      <c r="B20012">
        <v>89963</v>
      </c>
      <c r="K20012">
        <f t="shared" si="624"/>
        <v>11.910420000000002</v>
      </c>
      <c r="L20012">
        <f t="shared" si="625"/>
        <v>11377.424679999996</v>
      </c>
    </row>
    <row r="20013" spans="1:12" x14ac:dyDescent="0.25">
      <c r="A20013">
        <v>32</v>
      </c>
      <c r="B20013">
        <v>75791</v>
      </c>
      <c r="K20013">
        <f t="shared" si="624"/>
        <v>12.910420000000002</v>
      </c>
      <c r="L20013">
        <f t="shared" si="625"/>
        <v>25549.424679999996</v>
      </c>
    </row>
    <row r="20014" spans="1:12" x14ac:dyDescent="0.25">
      <c r="A20014">
        <v>51</v>
      </c>
      <c r="B20014">
        <v>94310</v>
      </c>
      <c r="K20014">
        <f t="shared" si="624"/>
        <v>6.089579999999998</v>
      </c>
      <c r="L20014">
        <f t="shared" si="625"/>
        <v>7030.4246799999964</v>
      </c>
    </row>
    <row r="20015" spans="1:12" x14ac:dyDescent="0.25">
      <c r="A20015">
        <v>64</v>
      </c>
      <c r="B20015">
        <v>97718</v>
      </c>
      <c r="K20015">
        <f t="shared" si="624"/>
        <v>19.089579999999998</v>
      </c>
      <c r="L20015">
        <f t="shared" si="625"/>
        <v>3622.4246799999964</v>
      </c>
    </row>
    <row r="20016" spans="1:12" x14ac:dyDescent="0.25">
      <c r="A20016">
        <v>38</v>
      </c>
      <c r="B20016">
        <v>69147</v>
      </c>
      <c r="K20016">
        <f t="shared" si="624"/>
        <v>6.910420000000002</v>
      </c>
      <c r="L20016">
        <f t="shared" si="625"/>
        <v>32193.424679999996</v>
      </c>
    </row>
    <row r="20017" spans="1:12" x14ac:dyDescent="0.25">
      <c r="A20017">
        <v>32</v>
      </c>
      <c r="B20017">
        <v>83489</v>
      </c>
      <c r="K20017">
        <f t="shared" si="624"/>
        <v>12.910420000000002</v>
      </c>
      <c r="L20017">
        <f t="shared" si="625"/>
        <v>17851.424679999996</v>
      </c>
    </row>
    <row r="20018" spans="1:12" x14ac:dyDescent="0.25">
      <c r="A20018">
        <v>48</v>
      </c>
      <c r="B20018">
        <v>89799</v>
      </c>
      <c r="K20018">
        <f t="shared" si="624"/>
        <v>3.089579999999998</v>
      </c>
      <c r="L20018">
        <f t="shared" si="625"/>
        <v>11541.424679999996</v>
      </c>
    </row>
    <row r="20019" spans="1:12" x14ac:dyDescent="0.25">
      <c r="A20019">
        <v>57</v>
      </c>
      <c r="B20019">
        <v>105878</v>
      </c>
      <c r="K20019">
        <f t="shared" si="624"/>
        <v>12.089579999999998</v>
      </c>
      <c r="L20019">
        <f t="shared" si="625"/>
        <v>4537.5753200000036</v>
      </c>
    </row>
    <row r="20020" spans="1:12" x14ac:dyDescent="0.25">
      <c r="A20020">
        <v>64</v>
      </c>
      <c r="B20020">
        <v>83562</v>
      </c>
      <c r="K20020">
        <f t="shared" si="624"/>
        <v>19.089579999999998</v>
      </c>
      <c r="L20020">
        <f t="shared" si="625"/>
        <v>17778.424679999996</v>
      </c>
    </row>
    <row r="20021" spans="1:12" x14ac:dyDescent="0.25">
      <c r="A20021">
        <v>40</v>
      </c>
      <c r="B20021">
        <v>84652</v>
      </c>
      <c r="K20021">
        <f t="shared" si="624"/>
        <v>4.910420000000002</v>
      </c>
      <c r="L20021">
        <f t="shared" si="625"/>
        <v>16688.424679999996</v>
      </c>
    </row>
    <row r="20022" spans="1:12" x14ac:dyDescent="0.25">
      <c r="A20022">
        <v>26</v>
      </c>
      <c r="B20022">
        <v>95807</v>
      </c>
      <c r="K20022">
        <f t="shared" si="624"/>
        <v>18.910420000000002</v>
      </c>
      <c r="L20022">
        <f t="shared" si="625"/>
        <v>5533.4246799999964</v>
      </c>
    </row>
    <row r="20023" spans="1:12" x14ac:dyDescent="0.25">
      <c r="A20023">
        <v>56</v>
      </c>
      <c r="B20023">
        <v>102844</v>
      </c>
      <c r="K20023">
        <f t="shared" si="624"/>
        <v>11.089579999999998</v>
      </c>
      <c r="L20023">
        <f t="shared" si="625"/>
        <v>1503.5753200000036</v>
      </c>
    </row>
    <row r="20024" spans="1:12" x14ac:dyDescent="0.25">
      <c r="A20024">
        <v>43</v>
      </c>
      <c r="B20024">
        <v>87652</v>
      </c>
      <c r="K20024">
        <f t="shared" si="624"/>
        <v>1.910420000000002</v>
      </c>
      <c r="L20024">
        <f t="shared" si="625"/>
        <v>13688.424679999996</v>
      </c>
    </row>
    <row r="20025" spans="1:12" x14ac:dyDescent="0.25">
      <c r="A20025">
        <v>29</v>
      </c>
      <c r="B20025">
        <v>87646</v>
      </c>
      <c r="K20025">
        <f t="shared" si="624"/>
        <v>15.910420000000002</v>
      </c>
      <c r="L20025">
        <f t="shared" si="625"/>
        <v>13694.424679999996</v>
      </c>
    </row>
    <row r="20026" spans="1:12" x14ac:dyDescent="0.25">
      <c r="A20026">
        <v>49</v>
      </c>
      <c r="B20026">
        <v>77107</v>
      </c>
      <c r="K20026">
        <f t="shared" si="624"/>
        <v>4.089579999999998</v>
      </c>
      <c r="L20026">
        <f t="shared" si="625"/>
        <v>24233.424679999996</v>
      </c>
    </row>
    <row r="20027" spans="1:12" x14ac:dyDescent="0.25">
      <c r="A20027">
        <v>51</v>
      </c>
      <c r="B20027">
        <v>86607</v>
      </c>
      <c r="K20027">
        <f t="shared" si="624"/>
        <v>6.089579999999998</v>
      </c>
      <c r="L20027">
        <f t="shared" si="625"/>
        <v>14733.424679999996</v>
      </c>
    </row>
    <row r="20028" spans="1:12" x14ac:dyDescent="0.25">
      <c r="A20028">
        <v>63</v>
      </c>
      <c r="B20028">
        <v>107830</v>
      </c>
      <c r="K20028">
        <f t="shared" si="624"/>
        <v>18.089579999999998</v>
      </c>
      <c r="L20028">
        <f t="shared" si="625"/>
        <v>6489.5753200000036</v>
      </c>
    </row>
    <row r="20029" spans="1:12" x14ac:dyDescent="0.25">
      <c r="A20029">
        <v>57</v>
      </c>
      <c r="B20029">
        <v>75948</v>
      </c>
      <c r="K20029">
        <f t="shared" si="624"/>
        <v>12.089579999999998</v>
      </c>
      <c r="L20029">
        <f t="shared" si="625"/>
        <v>25392.424679999996</v>
      </c>
    </row>
    <row r="20030" spans="1:12" x14ac:dyDescent="0.25">
      <c r="A20030">
        <v>55</v>
      </c>
      <c r="B20030">
        <v>102171</v>
      </c>
      <c r="K20030">
        <f t="shared" si="624"/>
        <v>10.089579999999998</v>
      </c>
      <c r="L20030">
        <f t="shared" si="625"/>
        <v>830.57532000000356</v>
      </c>
    </row>
    <row r="20031" spans="1:12" x14ac:dyDescent="0.25">
      <c r="A20031">
        <v>26</v>
      </c>
      <c r="B20031">
        <v>83759</v>
      </c>
      <c r="K20031">
        <f t="shared" si="624"/>
        <v>18.910420000000002</v>
      </c>
      <c r="L20031">
        <f t="shared" si="625"/>
        <v>17581.424679999996</v>
      </c>
    </row>
    <row r="20032" spans="1:12" x14ac:dyDescent="0.25">
      <c r="A20032">
        <v>46</v>
      </c>
      <c r="B20032">
        <v>97709</v>
      </c>
      <c r="K20032">
        <f t="shared" si="624"/>
        <v>1.089579999999998</v>
      </c>
      <c r="L20032">
        <f t="shared" si="625"/>
        <v>3631.4246799999964</v>
      </c>
    </row>
    <row r="20033" spans="1:12" x14ac:dyDescent="0.25">
      <c r="A20033">
        <v>31</v>
      </c>
      <c r="B20033">
        <v>96737</v>
      </c>
      <c r="K20033">
        <f t="shared" si="624"/>
        <v>13.910420000000002</v>
      </c>
      <c r="L20033">
        <f t="shared" si="625"/>
        <v>4603.4246799999964</v>
      </c>
    </row>
    <row r="20034" spans="1:12" x14ac:dyDescent="0.25">
      <c r="A20034">
        <v>43</v>
      </c>
      <c r="B20034">
        <v>86763</v>
      </c>
      <c r="K20034">
        <f t="shared" si="624"/>
        <v>1.910420000000002</v>
      </c>
      <c r="L20034">
        <f t="shared" si="625"/>
        <v>14577.424679999996</v>
      </c>
    </row>
    <row r="20035" spans="1:12" x14ac:dyDescent="0.25">
      <c r="A20035">
        <v>65</v>
      </c>
      <c r="B20035">
        <v>103178</v>
      </c>
      <c r="K20035">
        <f t="shared" ref="K20035:K20098" si="626">ABS(A20035-$C$2)</f>
        <v>20.089579999999998</v>
      </c>
      <c r="L20035">
        <f t="shared" ref="L20035:L20098" si="627">ABS(B20035-$C$3)</f>
        <v>1837.5753200000036</v>
      </c>
    </row>
    <row r="20036" spans="1:12" x14ac:dyDescent="0.25">
      <c r="A20036">
        <v>49</v>
      </c>
      <c r="B20036">
        <v>87184</v>
      </c>
      <c r="K20036">
        <f t="shared" si="626"/>
        <v>4.089579999999998</v>
      </c>
      <c r="L20036">
        <f t="shared" si="627"/>
        <v>14156.424679999996</v>
      </c>
    </row>
    <row r="20037" spans="1:12" x14ac:dyDescent="0.25">
      <c r="A20037">
        <v>58</v>
      </c>
      <c r="B20037">
        <v>97351</v>
      </c>
      <c r="K20037">
        <f t="shared" si="626"/>
        <v>13.089579999999998</v>
      </c>
      <c r="L20037">
        <f t="shared" si="627"/>
        <v>3989.4246799999964</v>
      </c>
    </row>
    <row r="20038" spans="1:12" x14ac:dyDescent="0.25">
      <c r="A20038">
        <v>51</v>
      </c>
      <c r="B20038">
        <v>73782</v>
      </c>
      <c r="K20038">
        <f t="shared" si="626"/>
        <v>6.089579999999998</v>
      </c>
      <c r="L20038">
        <f t="shared" si="627"/>
        <v>27558.424679999996</v>
      </c>
    </row>
    <row r="20039" spans="1:12" x14ac:dyDescent="0.25">
      <c r="A20039">
        <v>58</v>
      </c>
      <c r="B20039">
        <v>87654</v>
      </c>
      <c r="K20039">
        <f t="shared" si="626"/>
        <v>13.089579999999998</v>
      </c>
      <c r="L20039">
        <f t="shared" si="627"/>
        <v>13686.424679999996</v>
      </c>
    </row>
    <row r="20040" spans="1:12" x14ac:dyDescent="0.25">
      <c r="A20040">
        <v>57</v>
      </c>
      <c r="B20040">
        <v>87406</v>
      </c>
      <c r="K20040">
        <f t="shared" si="626"/>
        <v>12.089579999999998</v>
      </c>
      <c r="L20040">
        <f t="shared" si="627"/>
        <v>13934.424679999996</v>
      </c>
    </row>
    <row r="20041" spans="1:12" x14ac:dyDescent="0.25">
      <c r="A20041">
        <v>33</v>
      </c>
      <c r="B20041">
        <v>83786</v>
      </c>
      <c r="K20041">
        <f t="shared" si="626"/>
        <v>11.910420000000002</v>
      </c>
      <c r="L20041">
        <f t="shared" si="627"/>
        <v>17554.424679999996</v>
      </c>
    </row>
    <row r="20042" spans="1:12" x14ac:dyDescent="0.25">
      <c r="A20042">
        <v>60</v>
      </c>
      <c r="B20042">
        <v>72160</v>
      </c>
      <c r="K20042">
        <f t="shared" si="626"/>
        <v>15.089579999999998</v>
      </c>
      <c r="L20042">
        <f t="shared" si="627"/>
        <v>29180.424679999996</v>
      </c>
    </row>
    <row r="20043" spans="1:12" x14ac:dyDescent="0.25">
      <c r="A20043">
        <v>40</v>
      </c>
      <c r="B20043">
        <v>80398</v>
      </c>
      <c r="K20043">
        <f t="shared" si="626"/>
        <v>4.910420000000002</v>
      </c>
      <c r="L20043">
        <f t="shared" si="627"/>
        <v>20942.424679999996</v>
      </c>
    </row>
    <row r="20044" spans="1:12" x14ac:dyDescent="0.25">
      <c r="A20044">
        <v>58</v>
      </c>
      <c r="B20044">
        <v>85145</v>
      </c>
      <c r="K20044">
        <f t="shared" si="626"/>
        <v>13.089579999999998</v>
      </c>
      <c r="L20044">
        <f t="shared" si="627"/>
        <v>16195.424679999996</v>
      </c>
    </row>
    <row r="20045" spans="1:12" x14ac:dyDescent="0.25">
      <c r="A20045">
        <v>48</v>
      </c>
      <c r="B20045">
        <v>88094</v>
      </c>
      <c r="K20045">
        <f t="shared" si="626"/>
        <v>3.089579999999998</v>
      </c>
      <c r="L20045">
        <f t="shared" si="627"/>
        <v>13246.424679999996</v>
      </c>
    </row>
    <row r="20046" spans="1:12" x14ac:dyDescent="0.25">
      <c r="A20046">
        <v>26</v>
      </c>
      <c r="B20046">
        <v>77287</v>
      </c>
      <c r="K20046">
        <f t="shared" si="626"/>
        <v>18.910420000000002</v>
      </c>
      <c r="L20046">
        <f t="shared" si="627"/>
        <v>24053.424679999996</v>
      </c>
    </row>
    <row r="20047" spans="1:12" x14ac:dyDescent="0.25">
      <c r="A20047">
        <v>27</v>
      </c>
      <c r="B20047">
        <v>91559</v>
      </c>
      <c r="K20047">
        <f t="shared" si="626"/>
        <v>17.910420000000002</v>
      </c>
      <c r="L20047">
        <f t="shared" si="627"/>
        <v>9781.4246799999964</v>
      </c>
    </row>
    <row r="20048" spans="1:12" x14ac:dyDescent="0.25">
      <c r="A20048">
        <v>60</v>
      </c>
      <c r="B20048">
        <v>88357</v>
      </c>
      <c r="K20048">
        <f t="shared" si="626"/>
        <v>15.089579999999998</v>
      </c>
      <c r="L20048">
        <f t="shared" si="627"/>
        <v>12983.424679999996</v>
      </c>
    </row>
    <row r="20049" spans="1:12" x14ac:dyDescent="0.25">
      <c r="A20049">
        <v>32</v>
      </c>
      <c r="B20049">
        <v>84608</v>
      </c>
      <c r="K20049">
        <f t="shared" si="626"/>
        <v>12.910420000000002</v>
      </c>
      <c r="L20049">
        <f t="shared" si="627"/>
        <v>16732.424679999996</v>
      </c>
    </row>
    <row r="20050" spans="1:12" x14ac:dyDescent="0.25">
      <c r="A20050">
        <v>50</v>
      </c>
      <c r="B20050">
        <v>80168</v>
      </c>
      <c r="K20050">
        <f t="shared" si="626"/>
        <v>5.089579999999998</v>
      </c>
      <c r="L20050">
        <f t="shared" si="627"/>
        <v>21172.424679999996</v>
      </c>
    </row>
    <row r="20051" spans="1:12" x14ac:dyDescent="0.25">
      <c r="A20051">
        <v>38</v>
      </c>
      <c r="B20051">
        <v>109828</v>
      </c>
      <c r="K20051">
        <f t="shared" si="626"/>
        <v>6.910420000000002</v>
      </c>
      <c r="L20051">
        <f t="shared" si="627"/>
        <v>8487.5753200000036</v>
      </c>
    </row>
    <row r="20052" spans="1:12" x14ac:dyDescent="0.25">
      <c r="A20052">
        <v>62</v>
      </c>
      <c r="B20052">
        <v>92895</v>
      </c>
      <c r="K20052">
        <f t="shared" si="626"/>
        <v>17.089579999999998</v>
      </c>
      <c r="L20052">
        <f t="shared" si="627"/>
        <v>8445.4246799999964</v>
      </c>
    </row>
    <row r="20053" spans="1:12" x14ac:dyDescent="0.25">
      <c r="A20053">
        <v>38</v>
      </c>
      <c r="B20053">
        <v>89758</v>
      </c>
      <c r="K20053">
        <f t="shared" si="626"/>
        <v>6.910420000000002</v>
      </c>
      <c r="L20053">
        <f t="shared" si="627"/>
        <v>11582.424679999996</v>
      </c>
    </row>
    <row r="20054" spans="1:12" x14ac:dyDescent="0.25">
      <c r="A20054">
        <v>55</v>
      </c>
      <c r="B20054">
        <v>103053</v>
      </c>
      <c r="K20054">
        <f t="shared" si="626"/>
        <v>10.089579999999998</v>
      </c>
      <c r="L20054">
        <f t="shared" si="627"/>
        <v>1712.5753200000036</v>
      </c>
    </row>
    <row r="20055" spans="1:12" x14ac:dyDescent="0.25">
      <c r="A20055">
        <v>39</v>
      </c>
      <c r="B20055">
        <v>87212</v>
      </c>
      <c r="K20055">
        <f t="shared" si="626"/>
        <v>5.910420000000002</v>
      </c>
      <c r="L20055">
        <f t="shared" si="627"/>
        <v>14128.424679999996</v>
      </c>
    </row>
    <row r="20056" spans="1:12" x14ac:dyDescent="0.25">
      <c r="A20056">
        <v>50</v>
      </c>
      <c r="B20056">
        <v>100995</v>
      </c>
      <c r="K20056">
        <f t="shared" si="626"/>
        <v>5.089579999999998</v>
      </c>
      <c r="L20056">
        <f t="shared" si="627"/>
        <v>345.42467999999644</v>
      </c>
    </row>
    <row r="20057" spans="1:12" x14ac:dyDescent="0.25">
      <c r="A20057">
        <v>29</v>
      </c>
      <c r="B20057">
        <v>81221</v>
      </c>
      <c r="K20057">
        <f t="shared" si="626"/>
        <v>15.910420000000002</v>
      </c>
      <c r="L20057">
        <f t="shared" si="627"/>
        <v>20119.424679999996</v>
      </c>
    </row>
    <row r="20058" spans="1:12" x14ac:dyDescent="0.25">
      <c r="A20058">
        <v>40</v>
      </c>
      <c r="B20058">
        <v>83350</v>
      </c>
      <c r="K20058">
        <f t="shared" si="626"/>
        <v>4.910420000000002</v>
      </c>
      <c r="L20058">
        <f t="shared" si="627"/>
        <v>17990.424679999996</v>
      </c>
    </row>
    <row r="20059" spans="1:12" x14ac:dyDescent="0.25">
      <c r="A20059">
        <v>61</v>
      </c>
      <c r="B20059">
        <v>81133</v>
      </c>
      <c r="K20059">
        <f t="shared" si="626"/>
        <v>16.089579999999998</v>
      </c>
      <c r="L20059">
        <f t="shared" si="627"/>
        <v>20207.424679999996</v>
      </c>
    </row>
    <row r="20060" spans="1:12" x14ac:dyDescent="0.25">
      <c r="A20060">
        <v>42</v>
      </c>
      <c r="B20060">
        <v>98987</v>
      </c>
      <c r="K20060">
        <f t="shared" si="626"/>
        <v>2.910420000000002</v>
      </c>
      <c r="L20060">
        <f t="shared" si="627"/>
        <v>2353.4246799999964</v>
      </c>
    </row>
    <row r="20061" spans="1:12" x14ac:dyDescent="0.25">
      <c r="A20061">
        <v>26</v>
      </c>
      <c r="B20061">
        <v>107022</v>
      </c>
      <c r="K20061">
        <f t="shared" si="626"/>
        <v>18.910420000000002</v>
      </c>
      <c r="L20061">
        <f t="shared" si="627"/>
        <v>5681.5753200000036</v>
      </c>
    </row>
    <row r="20062" spans="1:12" x14ac:dyDescent="0.25">
      <c r="A20062">
        <v>54</v>
      </c>
      <c r="B20062">
        <v>93044</v>
      </c>
      <c r="K20062">
        <f t="shared" si="626"/>
        <v>9.089579999999998</v>
      </c>
      <c r="L20062">
        <f t="shared" si="627"/>
        <v>8296.4246799999964</v>
      </c>
    </row>
    <row r="20063" spans="1:12" x14ac:dyDescent="0.25">
      <c r="A20063">
        <v>50</v>
      </c>
      <c r="B20063">
        <v>80225</v>
      </c>
      <c r="K20063">
        <f t="shared" si="626"/>
        <v>5.089579999999998</v>
      </c>
      <c r="L20063">
        <f t="shared" si="627"/>
        <v>21115.424679999996</v>
      </c>
    </row>
    <row r="20064" spans="1:12" x14ac:dyDescent="0.25">
      <c r="A20064">
        <v>41</v>
      </c>
      <c r="B20064">
        <v>84764</v>
      </c>
      <c r="K20064">
        <f t="shared" si="626"/>
        <v>3.910420000000002</v>
      </c>
      <c r="L20064">
        <f t="shared" si="627"/>
        <v>16576.424679999996</v>
      </c>
    </row>
    <row r="20065" spans="1:12" x14ac:dyDescent="0.25">
      <c r="A20065">
        <v>59</v>
      </c>
      <c r="B20065">
        <v>81516</v>
      </c>
      <c r="K20065">
        <f t="shared" si="626"/>
        <v>14.089579999999998</v>
      </c>
      <c r="L20065">
        <f t="shared" si="627"/>
        <v>19824.424679999996</v>
      </c>
    </row>
    <row r="20066" spans="1:12" x14ac:dyDescent="0.25">
      <c r="A20066">
        <v>31</v>
      </c>
      <c r="B20066">
        <v>94262</v>
      </c>
      <c r="K20066">
        <f t="shared" si="626"/>
        <v>13.910420000000002</v>
      </c>
      <c r="L20066">
        <f t="shared" si="627"/>
        <v>7078.4246799999964</v>
      </c>
    </row>
    <row r="20067" spans="1:12" x14ac:dyDescent="0.25">
      <c r="A20067">
        <v>34</v>
      </c>
      <c r="B20067">
        <v>97494</v>
      </c>
      <c r="K20067">
        <f t="shared" si="626"/>
        <v>10.910420000000002</v>
      </c>
      <c r="L20067">
        <f t="shared" si="627"/>
        <v>3846.4246799999964</v>
      </c>
    </row>
    <row r="20068" spans="1:12" x14ac:dyDescent="0.25">
      <c r="A20068">
        <v>26</v>
      </c>
      <c r="B20068">
        <v>103094</v>
      </c>
      <c r="K20068">
        <f t="shared" si="626"/>
        <v>18.910420000000002</v>
      </c>
      <c r="L20068">
        <f t="shared" si="627"/>
        <v>1753.5753200000036</v>
      </c>
    </row>
    <row r="20069" spans="1:12" x14ac:dyDescent="0.25">
      <c r="A20069">
        <v>55</v>
      </c>
      <c r="B20069">
        <v>86777</v>
      </c>
      <c r="K20069">
        <f t="shared" si="626"/>
        <v>10.089579999999998</v>
      </c>
      <c r="L20069">
        <f t="shared" si="627"/>
        <v>14563.424679999996</v>
      </c>
    </row>
    <row r="20070" spans="1:12" x14ac:dyDescent="0.25">
      <c r="A20070">
        <v>32</v>
      </c>
      <c r="B20070">
        <v>96220</v>
      </c>
      <c r="K20070">
        <f t="shared" si="626"/>
        <v>12.910420000000002</v>
      </c>
      <c r="L20070">
        <f t="shared" si="627"/>
        <v>5120.4246799999964</v>
      </c>
    </row>
    <row r="20071" spans="1:12" x14ac:dyDescent="0.25">
      <c r="A20071">
        <v>51</v>
      </c>
      <c r="B20071">
        <v>96645</v>
      </c>
      <c r="K20071">
        <f t="shared" si="626"/>
        <v>6.089579999999998</v>
      </c>
      <c r="L20071">
        <f t="shared" si="627"/>
        <v>4695.4246799999964</v>
      </c>
    </row>
    <row r="20072" spans="1:12" x14ac:dyDescent="0.25">
      <c r="A20072">
        <v>32</v>
      </c>
      <c r="B20072">
        <v>88481</v>
      </c>
      <c r="K20072">
        <f t="shared" si="626"/>
        <v>12.910420000000002</v>
      </c>
      <c r="L20072">
        <f t="shared" si="627"/>
        <v>12859.424679999996</v>
      </c>
    </row>
    <row r="20073" spans="1:12" x14ac:dyDescent="0.25">
      <c r="A20073">
        <v>50</v>
      </c>
      <c r="B20073">
        <v>84545</v>
      </c>
      <c r="K20073">
        <f t="shared" si="626"/>
        <v>5.089579999999998</v>
      </c>
      <c r="L20073">
        <f t="shared" si="627"/>
        <v>16795.424679999996</v>
      </c>
    </row>
    <row r="20074" spans="1:12" x14ac:dyDescent="0.25">
      <c r="A20074">
        <v>50</v>
      </c>
      <c r="B20074">
        <v>86009</v>
      </c>
      <c r="K20074">
        <f t="shared" si="626"/>
        <v>5.089579999999998</v>
      </c>
      <c r="L20074">
        <f t="shared" si="627"/>
        <v>15331.424679999996</v>
      </c>
    </row>
    <row r="20075" spans="1:12" x14ac:dyDescent="0.25">
      <c r="A20075">
        <v>29</v>
      </c>
      <c r="B20075">
        <v>99778</v>
      </c>
      <c r="K20075">
        <f t="shared" si="626"/>
        <v>15.910420000000002</v>
      </c>
      <c r="L20075">
        <f t="shared" si="627"/>
        <v>1562.4246799999964</v>
      </c>
    </row>
    <row r="20076" spans="1:12" x14ac:dyDescent="0.25">
      <c r="A20076">
        <v>45</v>
      </c>
      <c r="B20076">
        <v>84330</v>
      </c>
      <c r="K20076">
        <f t="shared" si="626"/>
        <v>8.9579999999997995E-2</v>
      </c>
      <c r="L20076">
        <f t="shared" si="627"/>
        <v>17010.424679999996</v>
      </c>
    </row>
    <row r="20077" spans="1:12" x14ac:dyDescent="0.25">
      <c r="A20077">
        <v>62</v>
      </c>
      <c r="B20077">
        <v>98166</v>
      </c>
      <c r="K20077">
        <f t="shared" si="626"/>
        <v>17.089579999999998</v>
      </c>
      <c r="L20077">
        <f t="shared" si="627"/>
        <v>3174.4246799999964</v>
      </c>
    </row>
    <row r="20078" spans="1:12" x14ac:dyDescent="0.25">
      <c r="A20078">
        <v>56</v>
      </c>
      <c r="B20078">
        <v>94113</v>
      </c>
      <c r="K20078">
        <f t="shared" si="626"/>
        <v>11.089579999999998</v>
      </c>
      <c r="L20078">
        <f t="shared" si="627"/>
        <v>7227.4246799999964</v>
      </c>
    </row>
    <row r="20079" spans="1:12" x14ac:dyDescent="0.25">
      <c r="A20079">
        <v>64</v>
      </c>
      <c r="B20079">
        <v>58379</v>
      </c>
      <c r="K20079">
        <f t="shared" si="626"/>
        <v>19.089579999999998</v>
      </c>
      <c r="L20079">
        <f t="shared" si="627"/>
        <v>42961.424679999996</v>
      </c>
    </row>
    <row r="20080" spans="1:12" x14ac:dyDescent="0.25">
      <c r="A20080">
        <v>45</v>
      </c>
      <c r="B20080">
        <v>83954</v>
      </c>
      <c r="K20080">
        <f t="shared" si="626"/>
        <v>8.9579999999997995E-2</v>
      </c>
      <c r="L20080">
        <f t="shared" si="627"/>
        <v>17386.424679999996</v>
      </c>
    </row>
    <row r="20081" spans="1:12" x14ac:dyDescent="0.25">
      <c r="A20081">
        <v>34</v>
      </c>
      <c r="B20081">
        <v>97869</v>
      </c>
      <c r="K20081">
        <f t="shared" si="626"/>
        <v>10.910420000000002</v>
      </c>
      <c r="L20081">
        <f t="shared" si="627"/>
        <v>3471.4246799999964</v>
      </c>
    </row>
    <row r="20082" spans="1:12" x14ac:dyDescent="0.25">
      <c r="A20082">
        <v>51</v>
      </c>
      <c r="B20082">
        <v>103429</v>
      </c>
      <c r="K20082">
        <f t="shared" si="626"/>
        <v>6.089579999999998</v>
      </c>
      <c r="L20082">
        <f t="shared" si="627"/>
        <v>2088.5753200000036</v>
      </c>
    </row>
    <row r="20083" spans="1:12" x14ac:dyDescent="0.25">
      <c r="A20083">
        <v>65</v>
      </c>
      <c r="B20083">
        <v>95742</v>
      </c>
      <c r="K20083">
        <f t="shared" si="626"/>
        <v>20.089579999999998</v>
      </c>
      <c r="L20083">
        <f t="shared" si="627"/>
        <v>5598.4246799999964</v>
      </c>
    </row>
    <row r="20084" spans="1:12" x14ac:dyDescent="0.25">
      <c r="A20084">
        <v>54</v>
      </c>
      <c r="B20084">
        <v>115030</v>
      </c>
      <c r="K20084">
        <f t="shared" si="626"/>
        <v>9.089579999999998</v>
      </c>
      <c r="L20084">
        <f t="shared" si="627"/>
        <v>13689.575320000004</v>
      </c>
    </row>
    <row r="20085" spans="1:12" x14ac:dyDescent="0.25">
      <c r="A20085">
        <v>62</v>
      </c>
      <c r="B20085">
        <v>91258</v>
      </c>
      <c r="K20085">
        <f t="shared" si="626"/>
        <v>17.089579999999998</v>
      </c>
      <c r="L20085">
        <f t="shared" si="627"/>
        <v>10082.424679999996</v>
      </c>
    </row>
    <row r="20086" spans="1:12" x14ac:dyDescent="0.25">
      <c r="A20086">
        <v>55</v>
      </c>
      <c r="B20086">
        <v>108708</v>
      </c>
      <c r="K20086">
        <f t="shared" si="626"/>
        <v>10.089579999999998</v>
      </c>
      <c r="L20086">
        <f t="shared" si="627"/>
        <v>7367.5753200000036</v>
      </c>
    </row>
    <row r="20087" spans="1:12" x14ac:dyDescent="0.25">
      <c r="A20087">
        <v>60</v>
      </c>
      <c r="B20087">
        <v>67549</v>
      </c>
      <c r="K20087">
        <f t="shared" si="626"/>
        <v>15.089579999999998</v>
      </c>
      <c r="L20087">
        <f t="shared" si="627"/>
        <v>33791.424679999996</v>
      </c>
    </row>
    <row r="20088" spans="1:12" x14ac:dyDescent="0.25">
      <c r="A20088">
        <v>62</v>
      </c>
      <c r="B20088">
        <v>91552</v>
      </c>
      <c r="K20088">
        <f t="shared" si="626"/>
        <v>17.089579999999998</v>
      </c>
      <c r="L20088">
        <f t="shared" si="627"/>
        <v>9788.4246799999964</v>
      </c>
    </row>
    <row r="20089" spans="1:12" x14ac:dyDescent="0.25">
      <c r="A20089">
        <v>46</v>
      </c>
      <c r="B20089">
        <v>92071</v>
      </c>
      <c r="K20089">
        <f t="shared" si="626"/>
        <v>1.089579999999998</v>
      </c>
      <c r="L20089">
        <f t="shared" si="627"/>
        <v>9269.4246799999964</v>
      </c>
    </row>
    <row r="20090" spans="1:12" x14ac:dyDescent="0.25">
      <c r="A20090">
        <v>64</v>
      </c>
      <c r="B20090">
        <v>108008</v>
      </c>
      <c r="K20090">
        <f t="shared" si="626"/>
        <v>19.089579999999998</v>
      </c>
      <c r="L20090">
        <f t="shared" si="627"/>
        <v>6667.5753200000036</v>
      </c>
    </row>
    <row r="20091" spans="1:12" x14ac:dyDescent="0.25">
      <c r="A20091">
        <v>31</v>
      </c>
      <c r="B20091">
        <v>67963</v>
      </c>
      <c r="K20091">
        <f t="shared" si="626"/>
        <v>13.910420000000002</v>
      </c>
      <c r="L20091">
        <f t="shared" si="627"/>
        <v>33377.424679999996</v>
      </c>
    </row>
    <row r="20092" spans="1:12" x14ac:dyDescent="0.25">
      <c r="A20092">
        <v>45</v>
      </c>
      <c r="B20092">
        <v>84381</v>
      </c>
      <c r="K20092">
        <f t="shared" si="626"/>
        <v>8.9579999999997995E-2</v>
      </c>
      <c r="L20092">
        <f t="shared" si="627"/>
        <v>16959.424679999996</v>
      </c>
    </row>
    <row r="20093" spans="1:12" x14ac:dyDescent="0.25">
      <c r="A20093">
        <v>59</v>
      </c>
      <c r="B20093">
        <v>98950</v>
      </c>
      <c r="K20093">
        <f t="shared" si="626"/>
        <v>14.089579999999998</v>
      </c>
      <c r="L20093">
        <f t="shared" si="627"/>
        <v>2390.4246799999964</v>
      </c>
    </row>
    <row r="20094" spans="1:12" x14ac:dyDescent="0.25">
      <c r="A20094">
        <v>28</v>
      </c>
      <c r="B20094">
        <v>95069</v>
      </c>
      <c r="K20094">
        <f t="shared" si="626"/>
        <v>16.910420000000002</v>
      </c>
      <c r="L20094">
        <f t="shared" si="627"/>
        <v>6271.4246799999964</v>
      </c>
    </row>
    <row r="20095" spans="1:12" x14ac:dyDescent="0.25">
      <c r="A20095">
        <v>44</v>
      </c>
      <c r="B20095">
        <v>104872</v>
      </c>
      <c r="K20095">
        <f t="shared" si="626"/>
        <v>0.91042000000000201</v>
      </c>
      <c r="L20095">
        <f t="shared" si="627"/>
        <v>3531.5753200000036</v>
      </c>
    </row>
    <row r="20096" spans="1:12" x14ac:dyDescent="0.25">
      <c r="A20096">
        <v>54</v>
      </c>
      <c r="B20096">
        <v>104449</v>
      </c>
      <c r="K20096">
        <f t="shared" si="626"/>
        <v>9.089579999999998</v>
      </c>
      <c r="L20096">
        <f t="shared" si="627"/>
        <v>3108.5753200000036</v>
      </c>
    </row>
    <row r="20097" spans="1:12" x14ac:dyDescent="0.25">
      <c r="A20097">
        <v>57</v>
      </c>
      <c r="B20097">
        <v>75030</v>
      </c>
      <c r="K20097">
        <f t="shared" si="626"/>
        <v>12.089579999999998</v>
      </c>
      <c r="L20097">
        <f t="shared" si="627"/>
        <v>26310.424679999996</v>
      </c>
    </row>
    <row r="20098" spans="1:12" x14ac:dyDescent="0.25">
      <c r="A20098">
        <v>28</v>
      </c>
      <c r="B20098">
        <v>76439</v>
      </c>
      <c r="K20098">
        <f t="shared" si="626"/>
        <v>16.910420000000002</v>
      </c>
      <c r="L20098">
        <f t="shared" si="627"/>
        <v>24901.424679999996</v>
      </c>
    </row>
    <row r="20099" spans="1:12" x14ac:dyDescent="0.25">
      <c r="A20099">
        <v>34</v>
      </c>
      <c r="B20099">
        <v>88851</v>
      </c>
      <c r="K20099">
        <f t="shared" ref="K20099:K20162" si="628">ABS(A20099-$C$2)</f>
        <v>10.910420000000002</v>
      </c>
      <c r="L20099">
        <f t="shared" ref="L20099:L20162" si="629">ABS(B20099-$C$3)</f>
        <v>12489.424679999996</v>
      </c>
    </row>
    <row r="20100" spans="1:12" x14ac:dyDescent="0.25">
      <c r="A20100">
        <v>31</v>
      </c>
      <c r="B20100">
        <v>72998</v>
      </c>
      <c r="K20100">
        <f t="shared" si="628"/>
        <v>13.910420000000002</v>
      </c>
      <c r="L20100">
        <f t="shared" si="629"/>
        <v>28342.424679999996</v>
      </c>
    </row>
    <row r="20101" spans="1:12" x14ac:dyDescent="0.25">
      <c r="A20101">
        <v>55</v>
      </c>
      <c r="B20101">
        <v>68343</v>
      </c>
      <c r="K20101">
        <f t="shared" si="628"/>
        <v>10.089579999999998</v>
      </c>
      <c r="L20101">
        <f t="shared" si="629"/>
        <v>32997.424679999996</v>
      </c>
    </row>
    <row r="20102" spans="1:12" x14ac:dyDescent="0.25">
      <c r="A20102">
        <v>39</v>
      </c>
      <c r="B20102">
        <v>88018</v>
      </c>
      <c r="K20102">
        <f t="shared" si="628"/>
        <v>5.910420000000002</v>
      </c>
      <c r="L20102">
        <f t="shared" si="629"/>
        <v>13322.424679999996</v>
      </c>
    </row>
    <row r="20103" spans="1:12" x14ac:dyDescent="0.25">
      <c r="A20103">
        <v>35</v>
      </c>
      <c r="B20103">
        <v>89079</v>
      </c>
      <c r="K20103">
        <f t="shared" si="628"/>
        <v>9.910420000000002</v>
      </c>
      <c r="L20103">
        <f t="shared" si="629"/>
        <v>12261.424679999996</v>
      </c>
    </row>
    <row r="20104" spans="1:12" x14ac:dyDescent="0.25">
      <c r="A20104">
        <v>51</v>
      </c>
      <c r="B20104">
        <v>85194</v>
      </c>
      <c r="K20104">
        <f t="shared" si="628"/>
        <v>6.089579999999998</v>
      </c>
      <c r="L20104">
        <f t="shared" si="629"/>
        <v>16146.424679999996</v>
      </c>
    </row>
    <row r="20105" spans="1:12" x14ac:dyDescent="0.25">
      <c r="A20105">
        <v>34</v>
      </c>
      <c r="B20105">
        <v>99901</v>
      </c>
      <c r="K20105">
        <f t="shared" si="628"/>
        <v>10.910420000000002</v>
      </c>
      <c r="L20105">
        <f t="shared" si="629"/>
        <v>1439.4246799999964</v>
      </c>
    </row>
    <row r="20106" spans="1:12" x14ac:dyDescent="0.25">
      <c r="A20106">
        <v>54</v>
      </c>
      <c r="B20106">
        <v>95435</v>
      </c>
      <c r="K20106">
        <f t="shared" si="628"/>
        <v>9.089579999999998</v>
      </c>
      <c r="L20106">
        <f t="shared" si="629"/>
        <v>5905.4246799999964</v>
      </c>
    </row>
    <row r="20107" spans="1:12" x14ac:dyDescent="0.25">
      <c r="A20107">
        <v>34</v>
      </c>
      <c r="B20107">
        <v>85391</v>
      </c>
      <c r="K20107">
        <f t="shared" si="628"/>
        <v>10.910420000000002</v>
      </c>
      <c r="L20107">
        <f t="shared" si="629"/>
        <v>15949.424679999996</v>
      </c>
    </row>
    <row r="20108" spans="1:12" x14ac:dyDescent="0.25">
      <c r="A20108">
        <v>56</v>
      </c>
      <c r="B20108">
        <v>76343</v>
      </c>
      <c r="K20108">
        <f t="shared" si="628"/>
        <v>11.089579999999998</v>
      </c>
      <c r="L20108">
        <f t="shared" si="629"/>
        <v>24997.424679999996</v>
      </c>
    </row>
    <row r="20109" spans="1:12" x14ac:dyDescent="0.25">
      <c r="A20109">
        <v>64</v>
      </c>
      <c r="B20109">
        <v>101001</v>
      </c>
      <c r="K20109">
        <f t="shared" si="628"/>
        <v>19.089579999999998</v>
      </c>
      <c r="L20109">
        <f t="shared" si="629"/>
        <v>339.42467999999644</v>
      </c>
    </row>
    <row r="20110" spans="1:12" x14ac:dyDescent="0.25">
      <c r="A20110">
        <v>54</v>
      </c>
      <c r="B20110">
        <v>82001</v>
      </c>
      <c r="K20110">
        <f t="shared" si="628"/>
        <v>9.089579999999998</v>
      </c>
      <c r="L20110">
        <f t="shared" si="629"/>
        <v>19339.424679999996</v>
      </c>
    </row>
    <row r="20111" spans="1:12" x14ac:dyDescent="0.25">
      <c r="A20111">
        <v>48</v>
      </c>
      <c r="B20111">
        <v>103983</v>
      </c>
      <c r="K20111">
        <f t="shared" si="628"/>
        <v>3.089579999999998</v>
      </c>
      <c r="L20111">
        <f t="shared" si="629"/>
        <v>2642.5753200000036</v>
      </c>
    </row>
    <row r="20112" spans="1:12" x14ac:dyDescent="0.25">
      <c r="A20112">
        <v>42</v>
      </c>
      <c r="B20112">
        <v>101997</v>
      </c>
      <c r="K20112">
        <f t="shared" si="628"/>
        <v>2.910420000000002</v>
      </c>
      <c r="L20112">
        <f t="shared" si="629"/>
        <v>656.57532000000356</v>
      </c>
    </row>
    <row r="20113" spans="1:12" x14ac:dyDescent="0.25">
      <c r="A20113">
        <v>46</v>
      </c>
      <c r="B20113">
        <v>90761</v>
      </c>
      <c r="K20113">
        <f t="shared" si="628"/>
        <v>1.089579999999998</v>
      </c>
      <c r="L20113">
        <f t="shared" si="629"/>
        <v>10579.424679999996</v>
      </c>
    </row>
    <row r="20114" spans="1:12" x14ac:dyDescent="0.25">
      <c r="A20114">
        <v>34</v>
      </c>
      <c r="B20114">
        <v>85779</v>
      </c>
      <c r="K20114">
        <f t="shared" si="628"/>
        <v>10.910420000000002</v>
      </c>
      <c r="L20114">
        <f t="shared" si="629"/>
        <v>15561.424679999996</v>
      </c>
    </row>
    <row r="20115" spans="1:12" x14ac:dyDescent="0.25">
      <c r="A20115">
        <v>27</v>
      </c>
      <c r="B20115">
        <v>100870</v>
      </c>
      <c r="K20115">
        <f t="shared" si="628"/>
        <v>17.910420000000002</v>
      </c>
      <c r="L20115">
        <f t="shared" si="629"/>
        <v>470.42467999999644</v>
      </c>
    </row>
    <row r="20116" spans="1:12" x14ac:dyDescent="0.25">
      <c r="A20116">
        <v>58</v>
      </c>
      <c r="B20116">
        <v>85195</v>
      </c>
      <c r="K20116">
        <f t="shared" si="628"/>
        <v>13.089579999999998</v>
      </c>
      <c r="L20116">
        <f t="shared" si="629"/>
        <v>16145.424679999996</v>
      </c>
    </row>
    <row r="20117" spans="1:12" x14ac:dyDescent="0.25">
      <c r="A20117">
        <v>35</v>
      </c>
      <c r="B20117">
        <v>91030</v>
      </c>
      <c r="K20117">
        <f t="shared" si="628"/>
        <v>9.910420000000002</v>
      </c>
      <c r="L20117">
        <f t="shared" si="629"/>
        <v>10310.424679999996</v>
      </c>
    </row>
    <row r="20118" spans="1:12" x14ac:dyDescent="0.25">
      <c r="A20118">
        <v>35</v>
      </c>
      <c r="B20118">
        <v>64684</v>
      </c>
      <c r="K20118">
        <f t="shared" si="628"/>
        <v>9.910420000000002</v>
      </c>
      <c r="L20118">
        <f t="shared" si="629"/>
        <v>36656.424679999996</v>
      </c>
    </row>
    <row r="20119" spans="1:12" x14ac:dyDescent="0.25">
      <c r="A20119">
        <v>35</v>
      </c>
      <c r="B20119">
        <v>109260</v>
      </c>
      <c r="K20119">
        <f t="shared" si="628"/>
        <v>9.910420000000002</v>
      </c>
      <c r="L20119">
        <f t="shared" si="629"/>
        <v>7919.5753200000036</v>
      </c>
    </row>
    <row r="20120" spans="1:12" x14ac:dyDescent="0.25">
      <c r="A20120">
        <v>59</v>
      </c>
      <c r="B20120">
        <v>99266</v>
      </c>
      <c r="K20120">
        <f t="shared" si="628"/>
        <v>14.089579999999998</v>
      </c>
      <c r="L20120">
        <f t="shared" si="629"/>
        <v>2074.4246799999964</v>
      </c>
    </row>
    <row r="20121" spans="1:12" x14ac:dyDescent="0.25">
      <c r="A20121">
        <v>29</v>
      </c>
      <c r="B20121">
        <v>80372</v>
      </c>
      <c r="K20121">
        <f t="shared" si="628"/>
        <v>15.910420000000002</v>
      </c>
      <c r="L20121">
        <f t="shared" si="629"/>
        <v>20968.424679999996</v>
      </c>
    </row>
    <row r="20122" spans="1:12" x14ac:dyDescent="0.25">
      <c r="A20122">
        <v>35</v>
      </c>
      <c r="B20122">
        <v>96987</v>
      </c>
      <c r="K20122">
        <f t="shared" si="628"/>
        <v>9.910420000000002</v>
      </c>
      <c r="L20122">
        <f t="shared" si="629"/>
        <v>4353.4246799999964</v>
      </c>
    </row>
    <row r="20123" spans="1:12" x14ac:dyDescent="0.25">
      <c r="A20123">
        <v>42</v>
      </c>
      <c r="B20123">
        <v>79525</v>
      </c>
      <c r="K20123">
        <f t="shared" si="628"/>
        <v>2.910420000000002</v>
      </c>
      <c r="L20123">
        <f t="shared" si="629"/>
        <v>21815.424679999996</v>
      </c>
    </row>
    <row r="20124" spans="1:12" x14ac:dyDescent="0.25">
      <c r="A20124">
        <v>64</v>
      </c>
      <c r="B20124">
        <v>94593</v>
      </c>
      <c r="K20124">
        <f t="shared" si="628"/>
        <v>19.089579999999998</v>
      </c>
      <c r="L20124">
        <f t="shared" si="629"/>
        <v>6747.4246799999964</v>
      </c>
    </row>
    <row r="20125" spans="1:12" x14ac:dyDescent="0.25">
      <c r="A20125">
        <v>25</v>
      </c>
      <c r="B20125">
        <v>85777</v>
      </c>
      <c r="K20125">
        <f t="shared" si="628"/>
        <v>19.910420000000002</v>
      </c>
      <c r="L20125">
        <f t="shared" si="629"/>
        <v>15563.424679999996</v>
      </c>
    </row>
    <row r="20126" spans="1:12" x14ac:dyDescent="0.25">
      <c r="A20126">
        <v>64</v>
      </c>
      <c r="B20126">
        <v>92217</v>
      </c>
      <c r="K20126">
        <f t="shared" si="628"/>
        <v>19.089579999999998</v>
      </c>
      <c r="L20126">
        <f t="shared" si="629"/>
        <v>9123.4246799999964</v>
      </c>
    </row>
    <row r="20127" spans="1:12" x14ac:dyDescent="0.25">
      <c r="A20127">
        <v>28</v>
      </c>
      <c r="B20127">
        <v>83144</v>
      </c>
      <c r="K20127">
        <f t="shared" si="628"/>
        <v>16.910420000000002</v>
      </c>
      <c r="L20127">
        <f t="shared" si="629"/>
        <v>18196.424679999996</v>
      </c>
    </row>
    <row r="20128" spans="1:12" x14ac:dyDescent="0.25">
      <c r="A20128">
        <v>53</v>
      </c>
      <c r="B20128">
        <v>98410</v>
      </c>
      <c r="K20128">
        <f t="shared" si="628"/>
        <v>8.089579999999998</v>
      </c>
      <c r="L20128">
        <f t="shared" si="629"/>
        <v>2930.4246799999964</v>
      </c>
    </row>
    <row r="20129" spans="1:12" x14ac:dyDescent="0.25">
      <c r="A20129">
        <v>26</v>
      </c>
      <c r="B20129">
        <v>88548</v>
      </c>
      <c r="K20129">
        <f t="shared" si="628"/>
        <v>18.910420000000002</v>
      </c>
      <c r="L20129">
        <f t="shared" si="629"/>
        <v>12792.424679999996</v>
      </c>
    </row>
    <row r="20130" spans="1:12" x14ac:dyDescent="0.25">
      <c r="A20130">
        <v>42</v>
      </c>
      <c r="B20130">
        <v>100826</v>
      </c>
      <c r="K20130">
        <f t="shared" si="628"/>
        <v>2.910420000000002</v>
      </c>
      <c r="L20130">
        <f t="shared" si="629"/>
        <v>514.42467999999644</v>
      </c>
    </row>
    <row r="20131" spans="1:12" x14ac:dyDescent="0.25">
      <c r="A20131">
        <v>33</v>
      </c>
      <c r="B20131">
        <v>87333</v>
      </c>
      <c r="K20131">
        <f t="shared" si="628"/>
        <v>11.910420000000002</v>
      </c>
      <c r="L20131">
        <f t="shared" si="629"/>
        <v>14007.424679999996</v>
      </c>
    </row>
    <row r="20132" spans="1:12" x14ac:dyDescent="0.25">
      <c r="A20132">
        <v>25</v>
      </c>
      <c r="B20132">
        <v>80087</v>
      </c>
      <c r="K20132">
        <f t="shared" si="628"/>
        <v>19.910420000000002</v>
      </c>
      <c r="L20132">
        <f t="shared" si="629"/>
        <v>21253.424679999996</v>
      </c>
    </row>
    <row r="20133" spans="1:12" x14ac:dyDescent="0.25">
      <c r="A20133">
        <v>38</v>
      </c>
      <c r="B20133">
        <v>86892</v>
      </c>
      <c r="K20133">
        <f t="shared" si="628"/>
        <v>6.910420000000002</v>
      </c>
      <c r="L20133">
        <f t="shared" si="629"/>
        <v>14448.424679999996</v>
      </c>
    </row>
    <row r="20134" spans="1:12" x14ac:dyDescent="0.25">
      <c r="A20134">
        <v>50</v>
      </c>
      <c r="B20134">
        <v>100727</v>
      </c>
      <c r="K20134">
        <f t="shared" si="628"/>
        <v>5.089579999999998</v>
      </c>
      <c r="L20134">
        <f t="shared" si="629"/>
        <v>613.42467999999644</v>
      </c>
    </row>
    <row r="20135" spans="1:12" x14ac:dyDescent="0.25">
      <c r="A20135">
        <v>62</v>
      </c>
      <c r="B20135">
        <v>94541</v>
      </c>
      <c r="K20135">
        <f t="shared" si="628"/>
        <v>17.089579999999998</v>
      </c>
      <c r="L20135">
        <f t="shared" si="629"/>
        <v>6799.4246799999964</v>
      </c>
    </row>
    <row r="20136" spans="1:12" x14ac:dyDescent="0.25">
      <c r="A20136">
        <v>31</v>
      </c>
      <c r="B20136">
        <v>89107</v>
      </c>
      <c r="K20136">
        <f t="shared" si="628"/>
        <v>13.910420000000002</v>
      </c>
      <c r="L20136">
        <f t="shared" si="629"/>
        <v>12233.424679999996</v>
      </c>
    </row>
    <row r="20137" spans="1:12" x14ac:dyDescent="0.25">
      <c r="A20137">
        <v>41</v>
      </c>
      <c r="B20137">
        <v>103917</v>
      </c>
      <c r="K20137">
        <f t="shared" si="628"/>
        <v>3.910420000000002</v>
      </c>
      <c r="L20137">
        <f t="shared" si="629"/>
        <v>2576.5753200000036</v>
      </c>
    </row>
    <row r="20138" spans="1:12" x14ac:dyDescent="0.25">
      <c r="A20138">
        <v>30</v>
      </c>
      <c r="B20138">
        <v>84644</v>
      </c>
      <c r="K20138">
        <f t="shared" si="628"/>
        <v>14.910420000000002</v>
      </c>
      <c r="L20138">
        <f t="shared" si="629"/>
        <v>16696.424679999996</v>
      </c>
    </row>
    <row r="20139" spans="1:12" x14ac:dyDescent="0.25">
      <c r="A20139">
        <v>46</v>
      </c>
      <c r="B20139">
        <v>94085</v>
      </c>
      <c r="K20139">
        <f t="shared" si="628"/>
        <v>1.089579999999998</v>
      </c>
      <c r="L20139">
        <f t="shared" si="629"/>
        <v>7255.4246799999964</v>
      </c>
    </row>
    <row r="20140" spans="1:12" x14ac:dyDescent="0.25">
      <c r="A20140">
        <v>33</v>
      </c>
      <c r="B20140">
        <v>94178</v>
      </c>
      <c r="K20140">
        <f t="shared" si="628"/>
        <v>11.910420000000002</v>
      </c>
      <c r="L20140">
        <f t="shared" si="629"/>
        <v>7162.4246799999964</v>
      </c>
    </row>
    <row r="20141" spans="1:12" x14ac:dyDescent="0.25">
      <c r="A20141">
        <v>44</v>
      </c>
      <c r="B20141">
        <v>107663</v>
      </c>
      <c r="K20141">
        <f t="shared" si="628"/>
        <v>0.91042000000000201</v>
      </c>
      <c r="L20141">
        <f t="shared" si="629"/>
        <v>6322.5753200000036</v>
      </c>
    </row>
    <row r="20142" spans="1:12" x14ac:dyDescent="0.25">
      <c r="A20142">
        <v>35</v>
      </c>
      <c r="B20142">
        <v>98707</v>
      </c>
      <c r="K20142">
        <f t="shared" si="628"/>
        <v>9.910420000000002</v>
      </c>
      <c r="L20142">
        <f t="shared" si="629"/>
        <v>2633.4246799999964</v>
      </c>
    </row>
    <row r="20143" spans="1:12" x14ac:dyDescent="0.25">
      <c r="A20143">
        <v>29</v>
      </c>
      <c r="B20143">
        <v>106471</v>
      </c>
      <c r="K20143">
        <f t="shared" si="628"/>
        <v>15.910420000000002</v>
      </c>
      <c r="L20143">
        <f t="shared" si="629"/>
        <v>5130.5753200000036</v>
      </c>
    </row>
    <row r="20144" spans="1:12" x14ac:dyDescent="0.25">
      <c r="A20144">
        <v>28</v>
      </c>
      <c r="B20144">
        <v>80055</v>
      </c>
      <c r="K20144">
        <f t="shared" si="628"/>
        <v>16.910420000000002</v>
      </c>
      <c r="L20144">
        <f t="shared" si="629"/>
        <v>21285.424679999996</v>
      </c>
    </row>
    <row r="20145" spans="1:12" x14ac:dyDescent="0.25">
      <c r="A20145">
        <v>65</v>
      </c>
      <c r="B20145">
        <v>91592</v>
      </c>
      <c r="K20145">
        <f t="shared" si="628"/>
        <v>20.089579999999998</v>
      </c>
      <c r="L20145">
        <f t="shared" si="629"/>
        <v>9748.4246799999964</v>
      </c>
    </row>
    <row r="20146" spans="1:12" x14ac:dyDescent="0.25">
      <c r="A20146">
        <v>59</v>
      </c>
      <c r="B20146">
        <v>98560</v>
      </c>
      <c r="K20146">
        <f t="shared" si="628"/>
        <v>14.089579999999998</v>
      </c>
      <c r="L20146">
        <f t="shared" si="629"/>
        <v>2780.4246799999964</v>
      </c>
    </row>
    <row r="20147" spans="1:12" x14ac:dyDescent="0.25">
      <c r="A20147">
        <v>43</v>
      </c>
      <c r="B20147">
        <v>100523</v>
      </c>
      <c r="K20147">
        <f t="shared" si="628"/>
        <v>1.910420000000002</v>
      </c>
      <c r="L20147">
        <f t="shared" si="629"/>
        <v>817.42467999999644</v>
      </c>
    </row>
    <row r="20148" spans="1:12" x14ac:dyDescent="0.25">
      <c r="A20148">
        <v>56</v>
      </c>
      <c r="B20148">
        <v>107620</v>
      </c>
      <c r="K20148">
        <f t="shared" si="628"/>
        <v>11.089579999999998</v>
      </c>
      <c r="L20148">
        <f t="shared" si="629"/>
        <v>6279.5753200000036</v>
      </c>
    </row>
    <row r="20149" spans="1:12" x14ac:dyDescent="0.25">
      <c r="A20149">
        <v>53</v>
      </c>
      <c r="B20149">
        <v>89512</v>
      </c>
      <c r="K20149">
        <f t="shared" si="628"/>
        <v>8.089579999999998</v>
      </c>
      <c r="L20149">
        <f t="shared" si="629"/>
        <v>11828.424679999996</v>
      </c>
    </row>
    <row r="20150" spans="1:12" x14ac:dyDescent="0.25">
      <c r="A20150">
        <v>50</v>
      </c>
      <c r="B20150">
        <v>101834</v>
      </c>
      <c r="K20150">
        <f t="shared" si="628"/>
        <v>5.089579999999998</v>
      </c>
      <c r="L20150">
        <f t="shared" si="629"/>
        <v>493.57532000000356</v>
      </c>
    </row>
    <row r="20151" spans="1:12" x14ac:dyDescent="0.25">
      <c r="A20151">
        <v>64</v>
      </c>
      <c r="B20151">
        <v>90150</v>
      </c>
      <c r="K20151">
        <f t="shared" si="628"/>
        <v>19.089579999999998</v>
      </c>
      <c r="L20151">
        <f t="shared" si="629"/>
        <v>11190.424679999996</v>
      </c>
    </row>
    <row r="20152" spans="1:12" x14ac:dyDescent="0.25">
      <c r="A20152">
        <v>63</v>
      </c>
      <c r="B20152">
        <v>105772</v>
      </c>
      <c r="K20152">
        <f t="shared" si="628"/>
        <v>18.089579999999998</v>
      </c>
      <c r="L20152">
        <f t="shared" si="629"/>
        <v>4431.5753200000036</v>
      </c>
    </row>
    <row r="20153" spans="1:12" x14ac:dyDescent="0.25">
      <c r="A20153">
        <v>46</v>
      </c>
      <c r="B20153">
        <v>107565</v>
      </c>
      <c r="K20153">
        <f t="shared" si="628"/>
        <v>1.089579999999998</v>
      </c>
      <c r="L20153">
        <f t="shared" si="629"/>
        <v>6224.5753200000036</v>
      </c>
    </row>
    <row r="20154" spans="1:12" x14ac:dyDescent="0.25">
      <c r="A20154">
        <v>60</v>
      </c>
      <c r="B20154">
        <v>94505</v>
      </c>
      <c r="K20154">
        <f t="shared" si="628"/>
        <v>15.089579999999998</v>
      </c>
      <c r="L20154">
        <f t="shared" si="629"/>
        <v>6835.4246799999964</v>
      </c>
    </row>
    <row r="20155" spans="1:12" x14ac:dyDescent="0.25">
      <c r="A20155">
        <v>36</v>
      </c>
      <c r="B20155">
        <v>89243</v>
      </c>
      <c r="K20155">
        <f t="shared" si="628"/>
        <v>8.910420000000002</v>
      </c>
      <c r="L20155">
        <f t="shared" si="629"/>
        <v>12097.424679999996</v>
      </c>
    </row>
    <row r="20156" spans="1:12" x14ac:dyDescent="0.25">
      <c r="A20156">
        <v>63</v>
      </c>
      <c r="B20156">
        <v>81134</v>
      </c>
      <c r="K20156">
        <f t="shared" si="628"/>
        <v>18.089579999999998</v>
      </c>
      <c r="L20156">
        <f t="shared" si="629"/>
        <v>20206.424679999996</v>
      </c>
    </row>
    <row r="20157" spans="1:12" x14ac:dyDescent="0.25">
      <c r="A20157">
        <v>25</v>
      </c>
      <c r="B20157">
        <v>98119</v>
      </c>
      <c r="K20157">
        <f t="shared" si="628"/>
        <v>19.910420000000002</v>
      </c>
      <c r="L20157">
        <f t="shared" si="629"/>
        <v>3221.4246799999964</v>
      </c>
    </row>
    <row r="20158" spans="1:12" x14ac:dyDescent="0.25">
      <c r="A20158">
        <v>37</v>
      </c>
      <c r="B20158">
        <v>105641</v>
      </c>
      <c r="K20158">
        <f t="shared" si="628"/>
        <v>7.910420000000002</v>
      </c>
      <c r="L20158">
        <f t="shared" si="629"/>
        <v>4300.5753200000036</v>
      </c>
    </row>
    <row r="20159" spans="1:12" x14ac:dyDescent="0.25">
      <c r="A20159">
        <v>60</v>
      </c>
      <c r="B20159">
        <v>101053</v>
      </c>
      <c r="K20159">
        <f t="shared" si="628"/>
        <v>15.089579999999998</v>
      </c>
      <c r="L20159">
        <f t="shared" si="629"/>
        <v>287.42467999999644</v>
      </c>
    </row>
    <row r="20160" spans="1:12" x14ac:dyDescent="0.25">
      <c r="A20160">
        <v>52</v>
      </c>
      <c r="B20160">
        <v>76685</v>
      </c>
      <c r="K20160">
        <f t="shared" si="628"/>
        <v>7.089579999999998</v>
      </c>
      <c r="L20160">
        <f t="shared" si="629"/>
        <v>24655.424679999996</v>
      </c>
    </row>
    <row r="20161" spans="1:12" x14ac:dyDescent="0.25">
      <c r="A20161">
        <v>49</v>
      </c>
      <c r="B20161">
        <v>97023</v>
      </c>
      <c r="K20161">
        <f t="shared" si="628"/>
        <v>4.089579999999998</v>
      </c>
      <c r="L20161">
        <f t="shared" si="629"/>
        <v>4317.4246799999964</v>
      </c>
    </row>
    <row r="20162" spans="1:12" x14ac:dyDescent="0.25">
      <c r="A20162">
        <v>56</v>
      </c>
      <c r="B20162">
        <v>99105</v>
      </c>
      <c r="K20162">
        <f t="shared" si="628"/>
        <v>11.089579999999998</v>
      </c>
      <c r="L20162">
        <f t="shared" si="629"/>
        <v>2235.4246799999964</v>
      </c>
    </row>
    <row r="20163" spans="1:12" x14ac:dyDescent="0.25">
      <c r="A20163">
        <v>39</v>
      </c>
      <c r="B20163">
        <v>87449</v>
      </c>
      <c r="K20163">
        <f t="shared" ref="K20163:K20226" si="630">ABS(A20163-$C$2)</f>
        <v>5.910420000000002</v>
      </c>
      <c r="L20163">
        <f t="shared" ref="L20163:L20226" si="631">ABS(B20163-$C$3)</f>
        <v>13891.424679999996</v>
      </c>
    </row>
    <row r="20164" spans="1:12" x14ac:dyDescent="0.25">
      <c r="A20164">
        <v>51</v>
      </c>
      <c r="B20164">
        <v>97404</v>
      </c>
      <c r="K20164">
        <f t="shared" si="630"/>
        <v>6.089579999999998</v>
      </c>
      <c r="L20164">
        <f t="shared" si="631"/>
        <v>3936.4246799999964</v>
      </c>
    </row>
    <row r="20165" spans="1:12" x14ac:dyDescent="0.25">
      <c r="A20165">
        <v>43</v>
      </c>
      <c r="B20165">
        <v>107646</v>
      </c>
      <c r="K20165">
        <f t="shared" si="630"/>
        <v>1.910420000000002</v>
      </c>
      <c r="L20165">
        <f t="shared" si="631"/>
        <v>6305.5753200000036</v>
      </c>
    </row>
    <row r="20166" spans="1:12" x14ac:dyDescent="0.25">
      <c r="A20166">
        <v>42</v>
      </c>
      <c r="B20166">
        <v>86607</v>
      </c>
      <c r="K20166">
        <f t="shared" si="630"/>
        <v>2.910420000000002</v>
      </c>
      <c r="L20166">
        <f t="shared" si="631"/>
        <v>14733.424679999996</v>
      </c>
    </row>
    <row r="20167" spans="1:12" x14ac:dyDescent="0.25">
      <c r="A20167">
        <v>56</v>
      </c>
      <c r="B20167">
        <v>99064</v>
      </c>
      <c r="K20167">
        <f t="shared" si="630"/>
        <v>11.089579999999998</v>
      </c>
      <c r="L20167">
        <f t="shared" si="631"/>
        <v>2276.4246799999964</v>
      </c>
    </row>
    <row r="20168" spans="1:12" x14ac:dyDescent="0.25">
      <c r="A20168">
        <v>41</v>
      </c>
      <c r="B20168">
        <v>90934</v>
      </c>
      <c r="K20168">
        <f t="shared" si="630"/>
        <v>3.910420000000002</v>
      </c>
      <c r="L20168">
        <f t="shared" si="631"/>
        <v>10406.424679999996</v>
      </c>
    </row>
    <row r="20169" spans="1:12" x14ac:dyDescent="0.25">
      <c r="A20169">
        <v>32</v>
      </c>
      <c r="B20169">
        <v>90625</v>
      </c>
      <c r="K20169">
        <f t="shared" si="630"/>
        <v>12.910420000000002</v>
      </c>
      <c r="L20169">
        <f t="shared" si="631"/>
        <v>10715.424679999996</v>
      </c>
    </row>
    <row r="20170" spans="1:12" x14ac:dyDescent="0.25">
      <c r="A20170">
        <v>35</v>
      </c>
      <c r="B20170">
        <v>97045</v>
      </c>
      <c r="K20170">
        <f t="shared" si="630"/>
        <v>9.910420000000002</v>
      </c>
      <c r="L20170">
        <f t="shared" si="631"/>
        <v>4295.4246799999964</v>
      </c>
    </row>
    <row r="20171" spans="1:12" x14ac:dyDescent="0.25">
      <c r="A20171">
        <v>42</v>
      </c>
      <c r="B20171">
        <v>69192</v>
      </c>
      <c r="K20171">
        <f t="shared" si="630"/>
        <v>2.910420000000002</v>
      </c>
      <c r="L20171">
        <f t="shared" si="631"/>
        <v>32148.424679999996</v>
      </c>
    </row>
    <row r="20172" spans="1:12" x14ac:dyDescent="0.25">
      <c r="A20172">
        <v>33</v>
      </c>
      <c r="B20172">
        <v>98196</v>
      </c>
      <c r="K20172">
        <f t="shared" si="630"/>
        <v>11.910420000000002</v>
      </c>
      <c r="L20172">
        <f t="shared" si="631"/>
        <v>3144.4246799999964</v>
      </c>
    </row>
    <row r="20173" spans="1:12" x14ac:dyDescent="0.25">
      <c r="A20173">
        <v>50</v>
      </c>
      <c r="B20173">
        <v>82456</v>
      </c>
      <c r="K20173">
        <f t="shared" si="630"/>
        <v>5.089579999999998</v>
      </c>
      <c r="L20173">
        <f t="shared" si="631"/>
        <v>18884.424679999996</v>
      </c>
    </row>
    <row r="20174" spans="1:12" x14ac:dyDescent="0.25">
      <c r="A20174">
        <v>31</v>
      </c>
      <c r="B20174">
        <v>103179</v>
      </c>
      <c r="K20174">
        <f t="shared" si="630"/>
        <v>13.910420000000002</v>
      </c>
      <c r="L20174">
        <f t="shared" si="631"/>
        <v>1838.5753200000036</v>
      </c>
    </row>
    <row r="20175" spans="1:12" x14ac:dyDescent="0.25">
      <c r="A20175">
        <v>54</v>
      </c>
      <c r="B20175">
        <v>80996</v>
      </c>
      <c r="K20175">
        <f t="shared" si="630"/>
        <v>9.089579999999998</v>
      </c>
      <c r="L20175">
        <f t="shared" si="631"/>
        <v>20344.424679999996</v>
      </c>
    </row>
    <row r="20176" spans="1:12" x14ac:dyDescent="0.25">
      <c r="A20176">
        <v>56</v>
      </c>
      <c r="B20176">
        <v>88138</v>
      </c>
      <c r="K20176">
        <f t="shared" si="630"/>
        <v>11.089579999999998</v>
      </c>
      <c r="L20176">
        <f t="shared" si="631"/>
        <v>13202.424679999996</v>
      </c>
    </row>
    <row r="20177" spans="1:12" x14ac:dyDescent="0.25">
      <c r="A20177">
        <v>38</v>
      </c>
      <c r="B20177">
        <v>91070</v>
      </c>
      <c r="K20177">
        <f t="shared" si="630"/>
        <v>6.910420000000002</v>
      </c>
      <c r="L20177">
        <f t="shared" si="631"/>
        <v>10270.424679999996</v>
      </c>
    </row>
    <row r="20178" spans="1:12" x14ac:dyDescent="0.25">
      <c r="A20178">
        <v>63</v>
      </c>
      <c r="B20178">
        <v>95862</v>
      </c>
      <c r="K20178">
        <f t="shared" si="630"/>
        <v>18.089579999999998</v>
      </c>
      <c r="L20178">
        <f t="shared" si="631"/>
        <v>5478.4246799999964</v>
      </c>
    </row>
    <row r="20179" spans="1:12" x14ac:dyDescent="0.25">
      <c r="A20179">
        <v>29</v>
      </c>
      <c r="B20179">
        <v>69906</v>
      </c>
      <c r="K20179">
        <f t="shared" si="630"/>
        <v>15.910420000000002</v>
      </c>
      <c r="L20179">
        <f t="shared" si="631"/>
        <v>31434.424679999996</v>
      </c>
    </row>
    <row r="20180" spans="1:12" x14ac:dyDescent="0.25">
      <c r="A20180">
        <v>55</v>
      </c>
      <c r="B20180">
        <v>76511</v>
      </c>
      <c r="K20180">
        <f t="shared" si="630"/>
        <v>10.089579999999998</v>
      </c>
      <c r="L20180">
        <f t="shared" si="631"/>
        <v>24829.424679999996</v>
      </c>
    </row>
    <row r="20181" spans="1:12" x14ac:dyDescent="0.25">
      <c r="A20181">
        <v>37</v>
      </c>
      <c r="B20181">
        <v>89595</v>
      </c>
      <c r="K20181">
        <f t="shared" si="630"/>
        <v>7.910420000000002</v>
      </c>
      <c r="L20181">
        <f t="shared" si="631"/>
        <v>11745.424679999996</v>
      </c>
    </row>
    <row r="20182" spans="1:12" x14ac:dyDescent="0.25">
      <c r="A20182">
        <v>44</v>
      </c>
      <c r="B20182">
        <v>104320</v>
      </c>
      <c r="K20182">
        <f t="shared" si="630"/>
        <v>0.91042000000000201</v>
      </c>
      <c r="L20182">
        <f t="shared" si="631"/>
        <v>2979.5753200000036</v>
      </c>
    </row>
    <row r="20183" spans="1:12" x14ac:dyDescent="0.25">
      <c r="A20183">
        <v>37</v>
      </c>
      <c r="B20183">
        <v>95419</v>
      </c>
      <c r="K20183">
        <f t="shared" si="630"/>
        <v>7.910420000000002</v>
      </c>
      <c r="L20183">
        <f t="shared" si="631"/>
        <v>5921.4246799999964</v>
      </c>
    </row>
    <row r="20184" spans="1:12" x14ac:dyDescent="0.25">
      <c r="A20184">
        <v>29</v>
      </c>
      <c r="B20184">
        <v>77362</v>
      </c>
      <c r="K20184">
        <f t="shared" si="630"/>
        <v>15.910420000000002</v>
      </c>
      <c r="L20184">
        <f t="shared" si="631"/>
        <v>23978.424679999996</v>
      </c>
    </row>
    <row r="20185" spans="1:12" x14ac:dyDescent="0.25">
      <c r="A20185">
        <v>28</v>
      </c>
      <c r="B20185">
        <v>87200</v>
      </c>
      <c r="K20185">
        <f t="shared" si="630"/>
        <v>16.910420000000002</v>
      </c>
      <c r="L20185">
        <f t="shared" si="631"/>
        <v>14140.424679999996</v>
      </c>
    </row>
    <row r="20186" spans="1:12" x14ac:dyDescent="0.25">
      <c r="A20186">
        <v>62</v>
      </c>
      <c r="B20186">
        <v>69881</v>
      </c>
      <c r="K20186">
        <f t="shared" si="630"/>
        <v>17.089579999999998</v>
      </c>
      <c r="L20186">
        <f t="shared" si="631"/>
        <v>31459.424679999996</v>
      </c>
    </row>
    <row r="20187" spans="1:12" x14ac:dyDescent="0.25">
      <c r="A20187">
        <v>46</v>
      </c>
      <c r="B20187">
        <v>80847</v>
      </c>
      <c r="K20187">
        <f t="shared" si="630"/>
        <v>1.089579999999998</v>
      </c>
      <c r="L20187">
        <f t="shared" si="631"/>
        <v>20493.424679999996</v>
      </c>
    </row>
    <row r="20188" spans="1:12" x14ac:dyDescent="0.25">
      <c r="A20188">
        <v>59</v>
      </c>
      <c r="B20188">
        <v>85896</v>
      </c>
      <c r="K20188">
        <f t="shared" si="630"/>
        <v>14.089579999999998</v>
      </c>
      <c r="L20188">
        <f t="shared" si="631"/>
        <v>15444.424679999996</v>
      </c>
    </row>
    <row r="20189" spans="1:12" x14ac:dyDescent="0.25">
      <c r="A20189">
        <v>55</v>
      </c>
      <c r="B20189">
        <v>100430</v>
      </c>
      <c r="K20189">
        <f t="shared" si="630"/>
        <v>10.089579999999998</v>
      </c>
      <c r="L20189">
        <f t="shared" si="631"/>
        <v>910.42467999999644</v>
      </c>
    </row>
    <row r="20190" spans="1:12" x14ac:dyDescent="0.25">
      <c r="A20190">
        <v>51</v>
      </c>
      <c r="B20190">
        <v>90469</v>
      </c>
      <c r="K20190">
        <f t="shared" si="630"/>
        <v>6.089579999999998</v>
      </c>
      <c r="L20190">
        <f t="shared" si="631"/>
        <v>10871.424679999996</v>
      </c>
    </row>
    <row r="20191" spans="1:12" x14ac:dyDescent="0.25">
      <c r="A20191">
        <v>43</v>
      </c>
      <c r="B20191">
        <v>77932</v>
      </c>
      <c r="K20191">
        <f t="shared" si="630"/>
        <v>1.910420000000002</v>
      </c>
      <c r="L20191">
        <f t="shared" si="631"/>
        <v>23408.424679999996</v>
      </c>
    </row>
    <row r="20192" spans="1:12" x14ac:dyDescent="0.25">
      <c r="A20192">
        <v>30</v>
      </c>
      <c r="B20192">
        <v>107704</v>
      </c>
      <c r="K20192">
        <f t="shared" si="630"/>
        <v>14.910420000000002</v>
      </c>
      <c r="L20192">
        <f t="shared" si="631"/>
        <v>6363.5753200000036</v>
      </c>
    </row>
    <row r="20193" spans="1:12" x14ac:dyDescent="0.25">
      <c r="A20193">
        <v>58</v>
      </c>
      <c r="B20193">
        <v>88046</v>
      </c>
      <c r="K20193">
        <f t="shared" si="630"/>
        <v>13.089579999999998</v>
      </c>
      <c r="L20193">
        <f t="shared" si="631"/>
        <v>13294.424679999996</v>
      </c>
    </row>
    <row r="20194" spans="1:12" x14ac:dyDescent="0.25">
      <c r="A20194">
        <v>63</v>
      </c>
      <c r="B20194">
        <v>101831</v>
      </c>
      <c r="K20194">
        <f t="shared" si="630"/>
        <v>18.089579999999998</v>
      </c>
      <c r="L20194">
        <f t="shared" si="631"/>
        <v>490.57532000000356</v>
      </c>
    </row>
    <row r="20195" spans="1:12" x14ac:dyDescent="0.25">
      <c r="A20195">
        <v>53</v>
      </c>
      <c r="B20195">
        <v>91411</v>
      </c>
      <c r="K20195">
        <f t="shared" si="630"/>
        <v>8.089579999999998</v>
      </c>
      <c r="L20195">
        <f t="shared" si="631"/>
        <v>9929.4246799999964</v>
      </c>
    </row>
    <row r="20196" spans="1:12" x14ac:dyDescent="0.25">
      <c r="A20196">
        <v>60</v>
      </c>
      <c r="B20196">
        <v>101319</v>
      </c>
      <c r="K20196">
        <f t="shared" si="630"/>
        <v>15.089579999999998</v>
      </c>
      <c r="L20196">
        <f t="shared" si="631"/>
        <v>21.424679999996442</v>
      </c>
    </row>
    <row r="20197" spans="1:12" x14ac:dyDescent="0.25">
      <c r="A20197">
        <v>56</v>
      </c>
      <c r="B20197">
        <v>96070</v>
      </c>
      <c r="K20197">
        <f t="shared" si="630"/>
        <v>11.089579999999998</v>
      </c>
      <c r="L20197">
        <f t="shared" si="631"/>
        <v>5270.4246799999964</v>
      </c>
    </row>
    <row r="20198" spans="1:12" x14ac:dyDescent="0.25">
      <c r="A20198">
        <v>29</v>
      </c>
      <c r="B20198">
        <v>93121</v>
      </c>
      <c r="K20198">
        <f t="shared" si="630"/>
        <v>15.910420000000002</v>
      </c>
      <c r="L20198">
        <f t="shared" si="631"/>
        <v>8219.4246799999964</v>
      </c>
    </row>
    <row r="20199" spans="1:12" x14ac:dyDescent="0.25">
      <c r="A20199">
        <v>59</v>
      </c>
      <c r="B20199">
        <v>99537</v>
      </c>
      <c r="K20199">
        <f t="shared" si="630"/>
        <v>14.089579999999998</v>
      </c>
      <c r="L20199">
        <f t="shared" si="631"/>
        <v>1803.4246799999964</v>
      </c>
    </row>
    <row r="20200" spans="1:12" x14ac:dyDescent="0.25">
      <c r="A20200">
        <v>33</v>
      </c>
      <c r="B20200">
        <v>88226</v>
      </c>
      <c r="K20200">
        <f t="shared" si="630"/>
        <v>11.910420000000002</v>
      </c>
      <c r="L20200">
        <f t="shared" si="631"/>
        <v>13114.424679999996</v>
      </c>
    </row>
    <row r="20201" spans="1:12" x14ac:dyDescent="0.25">
      <c r="A20201">
        <v>54</v>
      </c>
      <c r="B20201">
        <v>84302</v>
      </c>
      <c r="K20201">
        <f t="shared" si="630"/>
        <v>9.089579999999998</v>
      </c>
      <c r="L20201">
        <f t="shared" si="631"/>
        <v>17038.424679999996</v>
      </c>
    </row>
    <row r="20202" spans="1:12" x14ac:dyDescent="0.25">
      <c r="A20202">
        <v>39</v>
      </c>
      <c r="B20202">
        <v>78078</v>
      </c>
      <c r="K20202">
        <f t="shared" si="630"/>
        <v>5.910420000000002</v>
      </c>
      <c r="L20202">
        <f t="shared" si="631"/>
        <v>23262.424679999996</v>
      </c>
    </row>
    <row r="20203" spans="1:12" x14ac:dyDescent="0.25">
      <c r="A20203">
        <v>45</v>
      </c>
      <c r="B20203">
        <v>78560</v>
      </c>
      <c r="K20203">
        <f t="shared" si="630"/>
        <v>8.9579999999997995E-2</v>
      </c>
      <c r="L20203">
        <f t="shared" si="631"/>
        <v>22780.424679999996</v>
      </c>
    </row>
    <row r="20204" spans="1:12" x14ac:dyDescent="0.25">
      <c r="A20204">
        <v>62</v>
      </c>
      <c r="B20204">
        <v>106733</v>
      </c>
      <c r="K20204">
        <f t="shared" si="630"/>
        <v>17.089579999999998</v>
      </c>
      <c r="L20204">
        <f t="shared" si="631"/>
        <v>5392.5753200000036</v>
      </c>
    </row>
    <row r="20205" spans="1:12" x14ac:dyDescent="0.25">
      <c r="A20205">
        <v>61</v>
      </c>
      <c r="B20205">
        <v>101622</v>
      </c>
      <c r="K20205">
        <f t="shared" si="630"/>
        <v>16.089579999999998</v>
      </c>
      <c r="L20205">
        <f t="shared" si="631"/>
        <v>281.57532000000356</v>
      </c>
    </row>
    <row r="20206" spans="1:12" x14ac:dyDescent="0.25">
      <c r="A20206">
        <v>51</v>
      </c>
      <c r="B20206">
        <v>107093</v>
      </c>
      <c r="K20206">
        <f t="shared" si="630"/>
        <v>6.089579999999998</v>
      </c>
      <c r="L20206">
        <f t="shared" si="631"/>
        <v>5752.5753200000036</v>
      </c>
    </row>
    <row r="20207" spans="1:12" x14ac:dyDescent="0.25">
      <c r="A20207">
        <v>49</v>
      </c>
      <c r="B20207">
        <v>106473</v>
      </c>
      <c r="K20207">
        <f t="shared" si="630"/>
        <v>4.089579999999998</v>
      </c>
      <c r="L20207">
        <f t="shared" si="631"/>
        <v>5132.5753200000036</v>
      </c>
    </row>
    <row r="20208" spans="1:12" x14ac:dyDescent="0.25">
      <c r="A20208">
        <v>59</v>
      </c>
      <c r="B20208">
        <v>102950</v>
      </c>
      <c r="K20208">
        <f t="shared" si="630"/>
        <v>14.089579999999998</v>
      </c>
      <c r="L20208">
        <f t="shared" si="631"/>
        <v>1609.5753200000036</v>
      </c>
    </row>
    <row r="20209" spans="1:12" x14ac:dyDescent="0.25">
      <c r="A20209">
        <v>53</v>
      </c>
      <c r="B20209">
        <v>91063</v>
      </c>
      <c r="K20209">
        <f t="shared" si="630"/>
        <v>8.089579999999998</v>
      </c>
      <c r="L20209">
        <f t="shared" si="631"/>
        <v>10277.424679999996</v>
      </c>
    </row>
    <row r="20210" spans="1:12" x14ac:dyDescent="0.25">
      <c r="A20210">
        <v>27</v>
      </c>
      <c r="B20210">
        <v>84833</v>
      </c>
      <c r="K20210">
        <f t="shared" si="630"/>
        <v>17.910420000000002</v>
      </c>
      <c r="L20210">
        <f t="shared" si="631"/>
        <v>16507.424679999996</v>
      </c>
    </row>
    <row r="20211" spans="1:12" x14ac:dyDescent="0.25">
      <c r="A20211">
        <v>44</v>
      </c>
      <c r="B20211">
        <v>71958</v>
      </c>
      <c r="K20211">
        <f t="shared" si="630"/>
        <v>0.91042000000000201</v>
      </c>
      <c r="L20211">
        <f t="shared" si="631"/>
        <v>29382.424679999996</v>
      </c>
    </row>
    <row r="20212" spans="1:12" x14ac:dyDescent="0.25">
      <c r="A20212">
        <v>49</v>
      </c>
      <c r="B20212">
        <v>93421</v>
      </c>
      <c r="K20212">
        <f t="shared" si="630"/>
        <v>4.089579999999998</v>
      </c>
      <c r="L20212">
        <f t="shared" si="631"/>
        <v>7919.4246799999964</v>
      </c>
    </row>
    <row r="20213" spans="1:12" x14ac:dyDescent="0.25">
      <c r="A20213">
        <v>44</v>
      </c>
      <c r="B20213">
        <v>112794</v>
      </c>
      <c r="K20213">
        <f t="shared" si="630"/>
        <v>0.91042000000000201</v>
      </c>
      <c r="L20213">
        <f t="shared" si="631"/>
        <v>11453.575320000004</v>
      </c>
    </row>
    <row r="20214" spans="1:12" x14ac:dyDescent="0.25">
      <c r="A20214">
        <v>57</v>
      </c>
      <c r="B20214">
        <v>100423</v>
      </c>
      <c r="K20214">
        <f t="shared" si="630"/>
        <v>12.089579999999998</v>
      </c>
      <c r="L20214">
        <f t="shared" si="631"/>
        <v>917.42467999999644</v>
      </c>
    </row>
    <row r="20215" spans="1:12" x14ac:dyDescent="0.25">
      <c r="A20215">
        <v>63</v>
      </c>
      <c r="B20215">
        <v>108617</v>
      </c>
      <c r="K20215">
        <f t="shared" si="630"/>
        <v>18.089579999999998</v>
      </c>
      <c r="L20215">
        <f t="shared" si="631"/>
        <v>7276.5753200000036</v>
      </c>
    </row>
    <row r="20216" spans="1:12" x14ac:dyDescent="0.25">
      <c r="A20216">
        <v>59</v>
      </c>
      <c r="B20216">
        <v>105958</v>
      </c>
      <c r="K20216">
        <f t="shared" si="630"/>
        <v>14.089579999999998</v>
      </c>
      <c r="L20216">
        <f t="shared" si="631"/>
        <v>4617.5753200000036</v>
      </c>
    </row>
    <row r="20217" spans="1:12" x14ac:dyDescent="0.25">
      <c r="A20217">
        <v>31</v>
      </c>
      <c r="B20217">
        <v>74079</v>
      </c>
      <c r="K20217">
        <f t="shared" si="630"/>
        <v>13.910420000000002</v>
      </c>
      <c r="L20217">
        <f t="shared" si="631"/>
        <v>27261.424679999996</v>
      </c>
    </row>
    <row r="20218" spans="1:12" x14ac:dyDescent="0.25">
      <c r="A20218">
        <v>38</v>
      </c>
      <c r="B20218">
        <v>83549</v>
      </c>
      <c r="K20218">
        <f t="shared" si="630"/>
        <v>6.910420000000002</v>
      </c>
      <c r="L20218">
        <f t="shared" si="631"/>
        <v>17791.424679999996</v>
      </c>
    </row>
    <row r="20219" spans="1:12" x14ac:dyDescent="0.25">
      <c r="A20219">
        <v>61</v>
      </c>
      <c r="B20219">
        <v>91183</v>
      </c>
      <c r="K20219">
        <f t="shared" si="630"/>
        <v>16.089579999999998</v>
      </c>
      <c r="L20219">
        <f t="shared" si="631"/>
        <v>10157.424679999996</v>
      </c>
    </row>
    <row r="20220" spans="1:12" x14ac:dyDescent="0.25">
      <c r="A20220">
        <v>61</v>
      </c>
      <c r="B20220">
        <v>90792</v>
      </c>
      <c r="K20220">
        <f t="shared" si="630"/>
        <v>16.089579999999998</v>
      </c>
      <c r="L20220">
        <f t="shared" si="631"/>
        <v>10548.424679999996</v>
      </c>
    </row>
    <row r="20221" spans="1:12" x14ac:dyDescent="0.25">
      <c r="A20221">
        <v>36</v>
      </c>
      <c r="B20221">
        <v>105942</v>
      </c>
      <c r="K20221">
        <f t="shared" si="630"/>
        <v>8.910420000000002</v>
      </c>
      <c r="L20221">
        <f t="shared" si="631"/>
        <v>4601.5753200000036</v>
      </c>
    </row>
    <row r="20222" spans="1:12" x14ac:dyDescent="0.25">
      <c r="A20222">
        <v>64</v>
      </c>
      <c r="B20222">
        <v>119091</v>
      </c>
      <c r="K20222">
        <f t="shared" si="630"/>
        <v>19.089579999999998</v>
      </c>
      <c r="L20222">
        <f t="shared" si="631"/>
        <v>17750.575320000004</v>
      </c>
    </row>
    <row r="20223" spans="1:12" x14ac:dyDescent="0.25">
      <c r="A20223">
        <v>64</v>
      </c>
      <c r="B20223">
        <v>105270</v>
      </c>
      <c r="K20223">
        <f t="shared" si="630"/>
        <v>19.089579999999998</v>
      </c>
      <c r="L20223">
        <f t="shared" si="631"/>
        <v>3929.5753200000036</v>
      </c>
    </row>
    <row r="20224" spans="1:12" x14ac:dyDescent="0.25">
      <c r="A20224">
        <v>41</v>
      </c>
      <c r="B20224">
        <v>89173</v>
      </c>
      <c r="K20224">
        <f t="shared" si="630"/>
        <v>3.910420000000002</v>
      </c>
      <c r="L20224">
        <f t="shared" si="631"/>
        <v>12167.424679999996</v>
      </c>
    </row>
    <row r="20225" spans="1:12" x14ac:dyDescent="0.25">
      <c r="A20225">
        <v>44</v>
      </c>
      <c r="B20225">
        <v>99470</v>
      </c>
      <c r="K20225">
        <f t="shared" si="630"/>
        <v>0.91042000000000201</v>
      </c>
      <c r="L20225">
        <f t="shared" si="631"/>
        <v>1870.4246799999964</v>
      </c>
    </row>
    <row r="20226" spans="1:12" x14ac:dyDescent="0.25">
      <c r="A20226">
        <v>48</v>
      </c>
      <c r="B20226">
        <v>89477</v>
      </c>
      <c r="K20226">
        <f t="shared" si="630"/>
        <v>3.089579999999998</v>
      </c>
      <c r="L20226">
        <f t="shared" si="631"/>
        <v>11863.424679999996</v>
      </c>
    </row>
    <row r="20227" spans="1:12" x14ac:dyDescent="0.25">
      <c r="A20227">
        <v>63</v>
      </c>
      <c r="B20227">
        <v>92212</v>
      </c>
      <c r="K20227">
        <f t="shared" ref="K20227:K20290" si="632">ABS(A20227-$C$2)</f>
        <v>18.089579999999998</v>
      </c>
      <c r="L20227">
        <f t="shared" ref="L20227:L20290" si="633">ABS(B20227-$C$3)</f>
        <v>9128.4246799999964</v>
      </c>
    </row>
    <row r="20228" spans="1:12" x14ac:dyDescent="0.25">
      <c r="A20228">
        <v>38</v>
      </c>
      <c r="B20228">
        <v>84011</v>
      </c>
      <c r="K20228">
        <f t="shared" si="632"/>
        <v>6.910420000000002</v>
      </c>
      <c r="L20228">
        <f t="shared" si="633"/>
        <v>17329.424679999996</v>
      </c>
    </row>
    <row r="20229" spans="1:12" x14ac:dyDescent="0.25">
      <c r="A20229">
        <v>36</v>
      </c>
      <c r="B20229">
        <v>100810</v>
      </c>
      <c r="K20229">
        <f t="shared" si="632"/>
        <v>8.910420000000002</v>
      </c>
      <c r="L20229">
        <f t="shared" si="633"/>
        <v>530.42467999999644</v>
      </c>
    </row>
    <row r="20230" spans="1:12" x14ac:dyDescent="0.25">
      <c r="A20230">
        <v>43</v>
      </c>
      <c r="B20230">
        <v>102060</v>
      </c>
      <c r="K20230">
        <f t="shared" si="632"/>
        <v>1.910420000000002</v>
      </c>
      <c r="L20230">
        <f t="shared" si="633"/>
        <v>719.57532000000356</v>
      </c>
    </row>
    <row r="20231" spans="1:12" x14ac:dyDescent="0.25">
      <c r="A20231">
        <v>49</v>
      </c>
      <c r="B20231">
        <v>106659</v>
      </c>
      <c r="K20231">
        <f t="shared" si="632"/>
        <v>4.089579999999998</v>
      </c>
      <c r="L20231">
        <f t="shared" si="633"/>
        <v>5318.5753200000036</v>
      </c>
    </row>
    <row r="20232" spans="1:12" x14ac:dyDescent="0.25">
      <c r="A20232">
        <v>32</v>
      </c>
      <c r="B20232">
        <v>102910</v>
      </c>
      <c r="K20232">
        <f t="shared" si="632"/>
        <v>12.910420000000002</v>
      </c>
      <c r="L20232">
        <f t="shared" si="633"/>
        <v>1569.5753200000036</v>
      </c>
    </row>
    <row r="20233" spans="1:12" x14ac:dyDescent="0.25">
      <c r="A20233">
        <v>55</v>
      </c>
      <c r="B20233">
        <v>84758</v>
      </c>
      <c r="K20233">
        <f t="shared" si="632"/>
        <v>10.089579999999998</v>
      </c>
      <c r="L20233">
        <f t="shared" si="633"/>
        <v>16582.424679999996</v>
      </c>
    </row>
    <row r="20234" spans="1:12" x14ac:dyDescent="0.25">
      <c r="A20234">
        <v>27</v>
      </c>
      <c r="B20234">
        <v>92512</v>
      </c>
      <c r="K20234">
        <f t="shared" si="632"/>
        <v>17.910420000000002</v>
      </c>
      <c r="L20234">
        <f t="shared" si="633"/>
        <v>8828.4246799999964</v>
      </c>
    </row>
    <row r="20235" spans="1:12" x14ac:dyDescent="0.25">
      <c r="A20235">
        <v>59</v>
      </c>
      <c r="B20235">
        <v>110526</v>
      </c>
      <c r="K20235">
        <f t="shared" si="632"/>
        <v>14.089579999999998</v>
      </c>
      <c r="L20235">
        <f t="shared" si="633"/>
        <v>9185.5753200000036</v>
      </c>
    </row>
    <row r="20236" spans="1:12" x14ac:dyDescent="0.25">
      <c r="A20236">
        <v>37</v>
      </c>
      <c r="B20236">
        <v>99513</v>
      </c>
      <c r="K20236">
        <f t="shared" si="632"/>
        <v>7.910420000000002</v>
      </c>
      <c r="L20236">
        <f t="shared" si="633"/>
        <v>1827.4246799999964</v>
      </c>
    </row>
    <row r="20237" spans="1:12" x14ac:dyDescent="0.25">
      <c r="A20237">
        <v>59</v>
      </c>
      <c r="B20237">
        <v>88156</v>
      </c>
      <c r="K20237">
        <f t="shared" si="632"/>
        <v>14.089579999999998</v>
      </c>
      <c r="L20237">
        <f t="shared" si="633"/>
        <v>13184.424679999996</v>
      </c>
    </row>
    <row r="20238" spans="1:12" x14ac:dyDescent="0.25">
      <c r="A20238">
        <v>64</v>
      </c>
      <c r="B20238">
        <v>87187</v>
      </c>
      <c r="K20238">
        <f t="shared" si="632"/>
        <v>19.089579999999998</v>
      </c>
      <c r="L20238">
        <f t="shared" si="633"/>
        <v>14153.424679999996</v>
      </c>
    </row>
    <row r="20239" spans="1:12" x14ac:dyDescent="0.25">
      <c r="A20239">
        <v>55</v>
      </c>
      <c r="B20239">
        <v>87129</v>
      </c>
      <c r="K20239">
        <f t="shared" si="632"/>
        <v>10.089579999999998</v>
      </c>
      <c r="L20239">
        <f t="shared" si="633"/>
        <v>14211.424679999996</v>
      </c>
    </row>
    <row r="20240" spans="1:12" x14ac:dyDescent="0.25">
      <c r="A20240">
        <v>28</v>
      </c>
      <c r="B20240">
        <v>112617</v>
      </c>
      <c r="K20240">
        <f t="shared" si="632"/>
        <v>16.910420000000002</v>
      </c>
      <c r="L20240">
        <f t="shared" si="633"/>
        <v>11276.575320000004</v>
      </c>
    </row>
    <row r="20241" spans="1:12" x14ac:dyDescent="0.25">
      <c r="A20241">
        <v>43</v>
      </c>
      <c r="B20241">
        <v>86956</v>
      </c>
      <c r="K20241">
        <f t="shared" si="632"/>
        <v>1.910420000000002</v>
      </c>
      <c r="L20241">
        <f t="shared" si="633"/>
        <v>14384.424679999996</v>
      </c>
    </row>
    <row r="20242" spans="1:12" x14ac:dyDescent="0.25">
      <c r="A20242">
        <v>27</v>
      </c>
      <c r="B20242">
        <v>100713</v>
      </c>
      <c r="K20242">
        <f t="shared" si="632"/>
        <v>17.910420000000002</v>
      </c>
      <c r="L20242">
        <f t="shared" si="633"/>
        <v>627.42467999999644</v>
      </c>
    </row>
    <row r="20243" spans="1:12" x14ac:dyDescent="0.25">
      <c r="A20243">
        <v>64</v>
      </c>
      <c r="B20243">
        <v>101435</v>
      </c>
      <c r="K20243">
        <f t="shared" si="632"/>
        <v>19.089579999999998</v>
      </c>
      <c r="L20243">
        <f t="shared" si="633"/>
        <v>94.575320000003558</v>
      </c>
    </row>
    <row r="20244" spans="1:12" x14ac:dyDescent="0.25">
      <c r="A20244">
        <v>36</v>
      </c>
      <c r="B20244">
        <v>80954</v>
      </c>
      <c r="K20244">
        <f t="shared" si="632"/>
        <v>8.910420000000002</v>
      </c>
      <c r="L20244">
        <f t="shared" si="633"/>
        <v>20386.424679999996</v>
      </c>
    </row>
    <row r="20245" spans="1:12" x14ac:dyDescent="0.25">
      <c r="A20245">
        <v>33</v>
      </c>
      <c r="B20245">
        <v>81385</v>
      </c>
      <c r="K20245">
        <f t="shared" si="632"/>
        <v>11.910420000000002</v>
      </c>
      <c r="L20245">
        <f t="shared" si="633"/>
        <v>19955.424679999996</v>
      </c>
    </row>
    <row r="20246" spans="1:12" x14ac:dyDescent="0.25">
      <c r="A20246">
        <v>48</v>
      </c>
      <c r="B20246">
        <v>82518</v>
      </c>
      <c r="K20246">
        <f t="shared" si="632"/>
        <v>3.089579999999998</v>
      </c>
      <c r="L20246">
        <f t="shared" si="633"/>
        <v>18822.424679999996</v>
      </c>
    </row>
    <row r="20247" spans="1:12" x14ac:dyDescent="0.25">
      <c r="A20247">
        <v>26</v>
      </c>
      <c r="B20247">
        <v>95106</v>
      </c>
      <c r="K20247">
        <f t="shared" si="632"/>
        <v>18.910420000000002</v>
      </c>
      <c r="L20247">
        <f t="shared" si="633"/>
        <v>6234.4246799999964</v>
      </c>
    </row>
    <row r="20248" spans="1:12" x14ac:dyDescent="0.25">
      <c r="A20248">
        <v>42</v>
      </c>
      <c r="B20248">
        <v>92237</v>
      </c>
      <c r="K20248">
        <f t="shared" si="632"/>
        <v>2.910420000000002</v>
      </c>
      <c r="L20248">
        <f t="shared" si="633"/>
        <v>9103.4246799999964</v>
      </c>
    </row>
    <row r="20249" spans="1:12" x14ac:dyDescent="0.25">
      <c r="A20249">
        <v>51</v>
      </c>
      <c r="B20249">
        <v>93173</v>
      </c>
      <c r="K20249">
        <f t="shared" si="632"/>
        <v>6.089579999999998</v>
      </c>
      <c r="L20249">
        <f t="shared" si="633"/>
        <v>8167.4246799999964</v>
      </c>
    </row>
    <row r="20250" spans="1:12" x14ac:dyDescent="0.25">
      <c r="A20250">
        <v>40</v>
      </c>
      <c r="B20250">
        <v>84948</v>
      </c>
      <c r="K20250">
        <f t="shared" si="632"/>
        <v>4.910420000000002</v>
      </c>
      <c r="L20250">
        <f t="shared" si="633"/>
        <v>16392.424679999996</v>
      </c>
    </row>
    <row r="20251" spans="1:12" x14ac:dyDescent="0.25">
      <c r="A20251">
        <v>42</v>
      </c>
      <c r="B20251">
        <v>86678</v>
      </c>
      <c r="K20251">
        <f t="shared" si="632"/>
        <v>2.910420000000002</v>
      </c>
      <c r="L20251">
        <f t="shared" si="633"/>
        <v>14662.424679999996</v>
      </c>
    </row>
    <row r="20252" spans="1:12" x14ac:dyDescent="0.25">
      <c r="A20252">
        <v>56</v>
      </c>
      <c r="B20252">
        <v>101434</v>
      </c>
      <c r="K20252">
        <f t="shared" si="632"/>
        <v>11.089579999999998</v>
      </c>
      <c r="L20252">
        <f t="shared" si="633"/>
        <v>93.575320000003558</v>
      </c>
    </row>
    <row r="20253" spans="1:12" x14ac:dyDescent="0.25">
      <c r="A20253">
        <v>40</v>
      </c>
      <c r="B20253">
        <v>77137</v>
      </c>
      <c r="K20253">
        <f t="shared" si="632"/>
        <v>4.910420000000002</v>
      </c>
      <c r="L20253">
        <f t="shared" si="633"/>
        <v>24203.424679999996</v>
      </c>
    </row>
    <row r="20254" spans="1:12" x14ac:dyDescent="0.25">
      <c r="A20254">
        <v>59</v>
      </c>
      <c r="B20254">
        <v>81448</v>
      </c>
      <c r="K20254">
        <f t="shared" si="632"/>
        <v>14.089579999999998</v>
      </c>
      <c r="L20254">
        <f t="shared" si="633"/>
        <v>19892.424679999996</v>
      </c>
    </row>
    <row r="20255" spans="1:12" x14ac:dyDescent="0.25">
      <c r="A20255">
        <v>41</v>
      </c>
      <c r="B20255">
        <v>92586</v>
      </c>
      <c r="K20255">
        <f t="shared" si="632"/>
        <v>3.910420000000002</v>
      </c>
      <c r="L20255">
        <f t="shared" si="633"/>
        <v>8754.4246799999964</v>
      </c>
    </row>
    <row r="20256" spans="1:12" x14ac:dyDescent="0.25">
      <c r="A20256">
        <v>33</v>
      </c>
      <c r="B20256">
        <v>92061</v>
      </c>
      <c r="K20256">
        <f t="shared" si="632"/>
        <v>11.910420000000002</v>
      </c>
      <c r="L20256">
        <f t="shared" si="633"/>
        <v>9279.4246799999964</v>
      </c>
    </row>
    <row r="20257" spans="1:12" x14ac:dyDescent="0.25">
      <c r="A20257">
        <v>46</v>
      </c>
      <c r="B20257">
        <v>86495</v>
      </c>
      <c r="K20257">
        <f t="shared" si="632"/>
        <v>1.089579999999998</v>
      </c>
      <c r="L20257">
        <f t="shared" si="633"/>
        <v>14845.424679999996</v>
      </c>
    </row>
    <row r="20258" spans="1:12" x14ac:dyDescent="0.25">
      <c r="A20258">
        <v>33</v>
      </c>
      <c r="B20258">
        <v>88241</v>
      </c>
      <c r="K20258">
        <f t="shared" si="632"/>
        <v>11.910420000000002</v>
      </c>
      <c r="L20258">
        <f t="shared" si="633"/>
        <v>13099.424679999996</v>
      </c>
    </row>
    <row r="20259" spans="1:12" x14ac:dyDescent="0.25">
      <c r="A20259">
        <v>61</v>
      </c>
      <c r="B20259">
        <v>87839</v>
      </c>
      <c r="K20259">
        <f t="shared" si="632"/>
        <v>16.089579999999998</v>
      </c>
      <c r="L20259">
        <f t="shared" si="633"/>
        <v>13501.424679999996</v>
      </c>
    </row>
    <row r="20260" spans="1:12" x14ac:dyDescent="0.25">
      <c r="A20260">
        <v>64</v>
      </c>
      <c r="B20260">
        <v>75769</v>
      </c>
      <c r="K20260">
        <f t="shared" si="632"/>
        <v>19.089579999999998</v>
      </c>
      <c r="L20260">
        <f t="shared" si="633"/>
        <v>25571.424679999996</v>
      </c>
    </row>
    <row r="20261" spans="1:12" x14ac:dyDescent="0.25">
      <c r="A20261">
        <v>48</v>
      </c>
      <c r="B20261">
        <v>99080</v>
      </c>
      <c r="K20261">
        <f t="shared" si="632"/>
        <v>3.089579999999998</v>
      </c>
      <c r="L20261">
        <f t="shared" si="633"/>
        <v>2260.4246799999964</v>
      </c>
    </row>
    <row r="20262" spans="1:12" x14ac:dyDescent="0.25">
      <c r="A20262">
        <v>33</v>
      </c>
      <c r="B20262">
        <v>83027</v>
      </c>
      <c r="K20262">
        <f t="shared" si="632"/>
        <v>11.910420000000002</v>
      </c>
      <c r="L20262">
        <f t="shared" si="633"/>
        <v>18313.424679999996</v>
      </c>
    </row>
    <row r="20263" spans="1:12" x14ac:dyDescent="0.25">
      <c r="A20263">
        <v>62</v>
      </c>
      <c r="B20263">
        <v>83189</v>
      </c>
      <c r="K20263">
        <f t="shared" si="632"/>
        <v>17.089579999999998</v>
      </c>
      <c r="L20263">
        <f t="shared" si="633"/>
        <v>18151.424679999996</v>
      </c>
    </row>
    <row r="20264" spans="1:12" x14ac:dyDescent="0.25">
      <c r="A20264">
        <v>52</v>
      </c>
      <c r="B20264">
        <v>78919</v>
      </c>
      <c r="K20264">
        <f t="shared" si="632"/>
        <v>7.089579999999998</v>
      </c>
      <c r="L20264">
        <f t="shared" si="633"/>
        <v>22421.424679999996</v>
      </c>
    </row>
    <row r="20265" spans="1:12" x14ac:dyDescent="0.25">
      <c r="A20265">
        <v>29</v>
      </c>
      <c r="B20265">
        <v>79222</v>
      </c>
      <c r="K20265">
        <f t="shared" si="632"/>
        <v>15.910420000000002</v>
      </c>
      <c r="L20265">
        <f t="shared" si="633"/>
        <v>22118.424679999996</v>
      </c>
    </row>
    <row r="20266" spans="1:12" x14ac:dyDescent="0.25">
      <c r="A20266">
        <v>30</v>
      </c>
      <c r="B20266">
        <v>81822</v>
      </c>
      <c r="K20266">
        <f t="shared" si="632"/>
        <v>14.910420000000002</v>
      </c>
      <c r="L20266">
        <f t="shared" si="633"/>
        <v>19518.424679999996</v>
      </c>
    </row>
    <row r="20267" spans="1:12" x14ac:dyDescent="0.25">
      <c r="A20267">
        <v>64</v>
      </c>
      <c r="B20267">
        <v>95719</v>
      </c>
      <c r="K20267">
        <f t="shared" si="632"/>
        <v>19.089579999999998</v>
      </c>
      <c r="L20267">
        <f t="shared" si="633"/>
        <v>5621.4246799999964</v>
      </c>
    </row>
    <row r="20268" spans="1:12" x14ac:dyDescent="0.25">
      <c r="A20268">
        <v>42</v>
      </c>
      <c r="B20268">
        <v>103544</v>
      </c>
      <c r="K20268">
        <f t="shared" si="632"/>
        <v>2.910420000000002</v>
      </c>
      <c r="L20268">
        <f t="shared" si="633"/>
        <v>2203.5753200000036</v>
      </c>
    </row>
    <row r="20269" spans="1:12" x14ac:dyDescent="0.25">
      <c r="A20269">
        <v>61</v>
      </c>
      <c r="B20269">
        <v>84023</v>
      </c>
      <c r="K20269">
        <f t="shared" si="632"/>
        <v>16.089579999999998</v>
      </c>
      <c r="L20269">
        <f t="shared" si="633"/>
        <v>17317.424679999996</v>
      </c>
    </row>
    <row r="20270" spans="1:12" x14ac:dyDescent="0.25">
      <c r="A20270">
        <v>47</v>
      </c>
      <c r="B20270">
        <v>112677</v>
      </c>
      <c r="K20270">
        <f t="shared" si="632"/>
        <v>2.089579999999998</v>
      </c>
      <c r="L20270">
        <f t="shared" si="633"/>
        <v>11336.575320000004</v>
      </c>
    </row>
    <row r="20271" spans="1:12" x14ac:dyDescent="0.25">
      <c r="A20271">
        <v>41</v>
      </c>
      <c r="B20271">
        <v>98506</v>
      </c>
      <c r="K20271">
        <f t="shared" si="632"/>
        <v>3.910420000000002</v>
      </c>
      <c r="L20271">
        <f t="shared" si="633"/>
        <v>2834.4246799999964</v>
      </c>
    </row>
    <row r="20272" spans="1:12" x14ac:dyDescent="0.25">
      <c r="A20272">
        <v>53</v>
      </c>
      <c r="B20272">
        <v>103517</v>
      </c>
      <c r="K20272">
        <f t="shared" si="632"/>
        <v>8.089579999999998</v>
      </c>
      <c r="L20272">
        <f t="shared" si="633"/>
        <v>2176.5753200000036</v>
      </c>
    </row>
    <row r="20273" spans="1:12" x14ac:dyDescent="0.25">
      <c r="A20273">
        <v>33</v>
      </c>
      <c r="B20273">
        <v>105539</v>
      </c>
      <c r="K20273">
        <f t="shared" si="632"/>
        <v>11.910420000000002</v>
      </c>
      <c r="L20273">
        <f t="shared" si="633"/>
        <v>4198.5753200000036</v>
      </c>
    </row>
    <row r="20274" spans="1:12" x14ac:dyDescent="0.25">
      <c r="A20274">
        <v>30</v>
      </c>
      <c r="B20274">
        <v>103632</v>
      </c>
      <c r="K20274">
        <f t="shared" si="632"/>
        <v>14.910420000000002</v>
      </c>
      <c r="L20274">
        <f t="shared" si="633"/>
        <v>2291.5753200000036</v>
      </c>
    </row>
    <row r="20275" spans="1:12" x14ac:dyDescent="0.25">
      <c r="A20275">
        <v>61</v>
      </c>
      <c r="B20275">
        <v>89211</v>
      </c>
      <c r="K20275">
        <f t="shared" si="632"/>
        <v>16.089579999999998</v>
      </c>
      <c r="L20275">
        <f t="shared" si="633"/>
        <v>12129.424679999996</v>
      </c>
    </row>
    <row r="20276" spans="1:12" x14ac:dyDescent="0.25">
      <c r="A20276">
        <v>31</v>
      </c>
      <c r="B20276">
        <v>90382</v>
      </c>
      <c r="K20276">
        <f t="shared" si="632"/>
        <v>13.910420000000002</v>
      </c>
      <c r="L20276">
        <f t="shared" si="633"/>
        <v>10958.424679999996</v>
      </c>
    </row>
    <row r="20277" spans="1:12" x14ac:dyDescent="0.25">
      <c r="A20277">
        <v>60</v>
      </c>
      <c r="B20277">
        <v>109606</v>
      </c>
      <c r="K20277">
        <f t="shared" si="632"/>
        <v>15.089579999999998</v>
      </c>
      <c r="L20277">
        <f t="shared" si="633"/>
        <v>8265.5753200000036</v>
      </c>
    </row>
    <row r="20278" spans="1:12" x14ac:dyDescent="0.25">
      <c r="A20278">
        <v>49</v>
      </c>
      <c r="B20278">
        <v>81372</v>
      </c>
      <c r="K20278">
        <f t="shared" si="632"/>
        <v>4.089579999999998</v>
      </c>
      <c r="L20278">
        <f t="shared" si="633"/>
        <v>19968.424679999996</v>
      </c>
    </row>
    <row r="20279" spans="1:12" x14ac:dyDescent="0.25">
      <c r="A20279">
        <v>51</v>
      </c>
      <c r="B20279">
        <v>93928</v>
      </c>
      <c r="K20279">
        <f t="shared" si="632"/>
        <v>6.089579999999998</v>
      </c>
      <c r="L20279">
        <f t="shared" si="633"/>
        <v>7412.4246799999964</v>
      </c>
    </row>
    <row r="20280" spans="1:12" x14ac:dyDescent="0.25">
      <c r="A20280">
        <v>38</v>
      </c>
      <c r="B20280">
        <v>71695</v>
      </c>
      <c r="K20280">
        <f t="shared" si="632"/>
        <v>6.910420000000002</v>
      </c>
      <c r="L20280">
        <f t="shared" si="633"/>
        <v>29645.424679999996</v>
      </c>
    </row>
    <row r="20281" spans="1:12" x14ac:dyDescent="0.25">
      <c r="A20281">
        <v>28</v>
      </c>
      <c r="B20281">
        <v>96319</v>
      </c>
      <c r="K20281">
        <f t="shared" si="632"/>
        <v>16.910420000000002</v>
      </c>
      <c r="L20281">
        <f t="shared" si="633"/>
        <v>5021.4246799999964</v>
      </c>
    </row>
    <row r="20282" spans="1:12" x14ac:dyDescent="0.25">
      <c r="A20282">
        <v>33</v>
      </c>
      <c r="B20282">
        <v>96090</v>
      </c>
      <c r="K20282">
        <f t="shared" si="632"/>
        <v>11.910420000000002</v>
      </c>
      <c r="L20282">
        <f t="shared" si="633"/>
        <v>5250.4246799999964</v>
      </c>
    </row>
    <row r="20283" spans="1:12" x14ac:dyDescent="0.25">
      <c r="A20283">
        <v>57</v>
      </c>
      <c r="B20283">
        <v>82149</v>
      </c>
      <c r="K20283">
        <f t="shared" si="632"/>
        <v>12.089579999999998</v>
      </c>
      <c r="L20283">
        <f t="shared" si="633"/>
        <v>19191.424679999996</v>
      </c>
    </row>
    <row r="20284" spans="1:12" x14ac:dyDescent="0.25">
      <c r="A20284">
        <v>54</v>
      </c>
      <c r="B20284">
        <v>79693</v>
      </c>
      <c r="K20284">
        <f t="shared" si="632"/>
        <v>9.089579999999998</v>
      </c>
      <c r="L20284">
        <f t="shared" si="633"/>
        <v>21647.424679999996</v>
      </c>
    </row>
    <row r="20285" spans="1:12" x14ac:dyDescent="0.25">
      <c r="A20285">
        <v>32</v>
      </c>
      <c r="B20285">
        <v>78950</v>
      </c>
      <c r="K20285">
        <f t="shared" si="632"/>
        <v>12.910420000000002</v>
      </c>
      <c r="L20285">
        <f t="shared" si="633"/>
        <v>22390.424679999996</v>
      </c>
    </row>
    <row r="20286" spans="1:12" x14ac:dyDescent="0.25">
      <c r="A20286">
        <v>42</v>
      </c>
      <c r="B20286">
        <v>94210</v>
      </c>
      <c r="K20286">
        <f t="shared" si="632"/>
        <v>2.910420000000002</v>
      </c>
      <c r="L20286">
        <f t="shared" si="633"/>
        <v>7130.4246799999964</v>
      </c>
    </row>
    <row r="20287" spans="1:12" x14ac:dyDescent="0.25">
      <c r="A20287">
        <v>26</v>
      </c>
      <c r="B20287">
        <v>110783</v>
      </c>
      <c r="K20287">
        <f t="shared" si="632"/>
        <v>18.910420000000002</v>
      </c>
      <c r="L20287">
        <f t="shared" si="633"/>
        <v>9442.5753200000036</v>
      </c>
    </row>
    <row r="20288" spans="1:12" x14ac:dyDescent="0.25">
      <c r="A20288">
        <v>61</v>
      </c>
      <c r="B20288">
        <v>98100</v>
      </c>
      <c r="K20288">
        <f t="shared" si="632"/>
        <v>16.089579999999998</v>
      </c>
      <c r="L20288">
        <f t="shared" si="633"/>
        <v>3240.4246799999964</v>
      </c>
    </row>
    <row r="20289" spans="1:12" x14ac:dyDescent="0.25">
      <c r="A20289">
        <v>29</v>
      </c>
      <c r="B20289">
        <v>108196</v>
      </c>
      <c r="K20289">
        <f t="shared" si="632"/>
        <v>15.910420000000002</v>
      </c>
      <c r="L20289">
        <f t="shared" si="633"/>
        <v>6855.5753200000036</v>
      </c>
    </row>
    <row r="20290" spans="1:12" x14ac:dyDescent="0.25">
      <c r="A20290">
        <v>31</v>
      </c>
      <c r="B20290">
        <v>86310</v>
      </c>
      <c r="K20290">
        <f t="shared" si="632"/>
        <v>13.910420000000002</v>
      </c>
      <c r="L20290">
        <f t="shared" si="633"/>
        <v>15030.424679999996</v>
      </c>
    </row>
    <row r="20291" spans="1:12" x14ac:dyDescent="0.25">
      <c r="A20291">
        <v>33</v>
      </c>
      <c r="B20291">
        <v>114821</v>
      </c>
      <c r="K20291">
        <f t="shared" ref="K20291:K20354" si="634">ABS(A20291-$C$2)</f>
        <v>11.910420000000002</v>
      </c>
      <c r="L20291">
        <f t="shared" ref="L20291:L20354" si="635">ABS(B20291-$C$3)</f>
        <v>13480.575320000004</v>
      </c>
    </row>
    <row r="20292" spans="1:12" x14ac:dyDescent="0.25">
      <c r="A20292">
        <v>64</v>
      </c>
      <c r="B20292">
        <v>111803</v>
      </c>
      <c r="K20292">
        <f t="shared" si="634"/>
        <v>19.089579999999998</v>
      </c>
      <c r="L20292">
        <f t="shared" si="635"/>
        <v>10462.575320000004</v>
      </c>
    </row>
    <row r="20293" spans="1:12" x14ac:dyDescent="0.25">
      <c r="A20293">
        <v>61</v>
      </c>
      <c r="B20293">
        <v>106542</v>
      </c>
      <c r="K20293">
        <f t="shared" si="634"/>
        <v>16.089579999999998</v>
      </c>
      <c r="L20293">
        <f t="shared" si="635"/>
        <v>5201.5753200000036</v>
      </c>
    </row>
    <row r="20294" spans="1:12" x14ac:dyDescent="0.25">
      <c r="A20294">
        <v>31</v>
      </c>
      <c r="B20294">
        <v>100964</v>
      </c>
      <c r="K20294">
        <f t="shared" si="634"/>
        <v>13.910420000000002</v>
      </c>
      <c r="L20294">
        <f t="shared" si="635"/>
        <v>376.42467999999644</v>
      </c>
    </row>
    <row r="20295" spans="1:12" x14ac:dyDescent="0.25">
      <c r="A20295">
        <v>47</v>
      </c>
      <c r="B20295">
        <v>79625</v>
      </c>
      <c r="K20295">
        <f t="shared" si="634"/>
        <v>2.089579999999998</v>
      </c>
      <c r="L20295">
        <f t="shared" si="635"/>
        <v>21715.424679999996</v>
      </c>
    </row>
    <row r="20296" spans="1:12" x14ac:dyDescent="0.25">
      <c r="A20296">
        <v>32</v>
      </c>
      <c r="B20296">
        <v>72262</v>
      </c>
      <c r="K20296">
        <f t="shared" si="634"/>
        <v>12.910420000000002</v>
      </c>
      <c r="L20296">
        <f t="shared" si="635"/>
        <v>29078.424679999996</v>
      </c>
    </row>
    <row r="20297" spans="1:12" x14ac:dyDescent="0.25">
      <c r="A20297">
        <v>28</v>
      </c>
      <c r="B20297">
        <v>81352</v>
      </c>
      <c r="K20297">
        <f t="shared" si="634"/>
        <v>16.910420000000002</v>
      </c>
      <c r="L20297">
        <f t="shared" si="635"/>
        <v>19988.424679999996</v>
      </c>
    </row>
    <row r="20298" spans="1:12" x14ac:dyDescent="0.25">
      <c r="A20298">
        <v>40</v>
      </c>
      <c r="B20298">
        <v>102268</v>
      </c>
      <c r="K20298">
        <f t="shared" si="634"/>
        <v>4.910420000000002</v>
      </c>
      <c r="L20298">
        <f t="shared" si="635"/>
        <v>927.57532000000356</v>
      </c>
    </row>
    <row r="20299" spans="1:12" x14ac:dyDescent="0.25">
      <c r="A20299">
        <v>54</v>
      </c>
      <c r="B20299">
        <v>109500</v>
      </c>
      <c r="K20299">
        <f t="shared" si="634"/>
        <v>9.089579999999998</v>
      </c>
      <c r="L20299">
        <f t="shared" si="635"/>
        <v>8159.5753200000036</v>
      </c>
    </row>
    <row r="20300" spans="1:12" x14ac:dyDescent="0.25">
      <c r="A20300">
        <v>51</v>
      </c>
      <c r="B20300">
        <v>92307</v>
      </c>
      <c r="K20300">
        <f t="shared" si="634"/>
        <v>6.089579999999998</v>
      </c>
      <c r="L20300">
        <f t="shared" si="635"/>
        <v>9033.4246799999964</v>
      </c>
    </row>
    <row r="20301" spans="1:12" x14ac:dyDescent="0.25">
      <c r="A20301">
        <v>65</v>
      </c>
      <c r="B20301">
        <v>95781</v>
      </c>
      <c r="K20301">
        <f t="shared" si="634"/>
        <v>20.089579999999998</v>
      </c>
      <c r="L20301">
        <f t="shared" si="635"/>
        <v>5559.4246799999964</v>
      </c>
    </row>
    <row r="20302" spans="1:12" x14ac:dyDescent="0.25">
      <c r="A20302">
        <v>38</v>
      </c>
      <c r="B20302">
        <v>112366</v>
      </c>
      <c r="K20302">
        <f t="shared" si="634"/>
        <v>6.910420000000002</v>
      </c>
      <c r="L20302">
        <f t="shared" si="635"/>
        <v>11025.575320000004</v>
      </c>
    </row>
    <row r="20303" spans="1:12" x14ac:dyDescent="0.25">
      <c r="A20303">
        <v>61</v>
      </c>
      <c r="B20303">
        <v>89370</v>
      </c>
      <c r="K20303">
        <f t="shared" si="634"/>
        <v>16.089579999999998</v>
      </c>
      <c r="L20303">
        <f t="shared" si="635"/>
        <v>11970.424679999996</v>
      </c>
    </row>
    <row r="20304" spans="1:12" x14ac:dyDescent="0.25">
      <c r="A20304">
        <v>64</v>
      </c>
      <c r="B20304">
        <v>73360</v>
      </c>
      <c r="K20304">
        <f t="shared" si="634"/>
        <v>19.089579999999998</v>
      </c>
      <c r="L20304">
        <f t="shared" si="635"/>
        <v>27980.424679999996</v>
      </c>
    </row>
    <row r="20305" spans="1:12" x14ac:dyDescent="0.25">
      <c r="A20305">
        <v>57</v>
      </c>
      <c r="B20305">
        <v>108170</v>
      </c>
      <c r="K20305">
        <f t="shared" si="634"/>
        <v>12.089579999999998</v>
      </c>
      <c r="L20305">
        <f t="shared" si="635"/>
        <v>6829.5753200000036</v>
      </c>
    </row>
    <row r="20306" spans="1:12" x14ac:dyDescent="0.25">
      <c r="A20306">
        <v>54</v>
      </c>
      <c r="B20306">
        <v>88155</v>
      </c>
      <c r="K20306">
        <f t="shared" si="634"/>
        <v>9.089579999999998</v>
      </c>
      <c r="L20306">
        <f t="shared" si="635"/>
        <v>13185.424679999996</v>
      </c>
    </row>
    <row r="20307" spans="1:12" x14ac:dyDescent="0.25">
      <c r="A20307">
        <v>58</v>
      </c>
      <c r="B20307">
        <v>92486</v>
      </c>
      <c r="K20307">
        <f t="shared" si="634"/>
        <v>13.089579999999998</v>
      </c>
      <c r="L20307">
        <f t="shared" si="635"/>
        <v>8854.4246799999964</v>
      </c>
    </row>
    <row r="20308" spans="1:12" x14ac:dyDescent="0.25">
      <c r="A20308">
        <v>32</v>
      </c>
      <c r="B20308">
        <v>90245</v>
      </c>
      <c r="K20308">
        <f t="shared" si="634"/>
        <v>12.910420000000002</v>
      </c>
      <c r="L20308">
        <f t="shared" si="635"/>
        <v>11095.424679999996</v>
      </c>
    </row>
    <row r="20309" spans="1:12" x14ac:dyDescent="0.25">
      <c r="A20309">
        <v>64</v>
      </c>
      <c r="B20309">
        <v>79295</v>
      </c>
      <c r="K20309">
        <f t="shared" si="634"/>
        <v>19.089579999999998</v>
      </c>
      <c r="L20309">
        <f t="shared" si="635"/>
        <v>22045.424679999996</v>
      </c>
    </row>
    <row r="20310" spans="1:12" x14ac:dyDescent="0.25">
      <c r="A20310">
        <v>32</v>
      </c>
      <c r="B20310">
        <v>108433</v>
      </c>
      <c r="K20310">
        <f t="shared" si="634"/>
        <v>12.910420000000002</v>
      </c>
      <c r="L20310">
        <f t="shared" si="635"/>
        <v>7092.5753200000036</v>
      </c>
    </row>
    <row r="20311" spans="1:12" x14ac:dyDescent="0.25">
      <c r="A20311">
        <v>53</v>
      </c>
      <c r="B20311">
        <v>103052</v>
      </c>
      <c r="K20311">
        <f t="shared" si="634"/>
        <v>8.089579999999998</v>
      </c>
      <c r="L20311">
        <f t="shared" si="635"/>
        <v>1711.5753200000036</v>
      </c>
    </row>
    <row r="20312" spans="1:12" x14ac:dyDescent="0.25">
      <c r="A20312">
        <v>39</v>
      </c>
      <c r="B20312">
        <v>85407</v>
      </c>
      <c r="K20312">
        <f t="shared" si="634"/>
        <v>5.910420000000002</v>
      </c>
      <c r="L20312">
        <f t="shared" si="635"/>
        <v>15933.424679999996</v>
      </c>
    </row>
    <row r="20313" spans="1:12" x14ac:dyDescent="0.25">
      <c r="A20313">
        <v>46</v>
      </c>
      <c r="B20313">
        <v>86585</v>
      </c>
      <c r="K20313">
        <f t="shared" si="634"/>
        <v>1.089579999999998</v>
      </c>
      <c r="L20313">
        <f t="shared" si="635"/>
        <v>14755.424679999996</v>
      </c>
    </row>
    <row r="20314" spans="1:12" x14ac:dyDescent="0.25">
      <c r="A20314">
        <v>40</v>
      </c>
      <c r="B20314">
        <v>72879</v>
      </c>
      <c r="K20314">
        <f t="shared" si="634"/>
        <v>4.910420000000002</v>
      </c>
      <c r="L20314">
        <f t="shared" si="635"/>
        <v>28461.424679999996</v>
      </c>
    </row>
    <row r="20315" spans="1:12" x14ac:dyDescent="0.25">
      <c r="A20315">
        <v>28</v>
      </c>
      <c r="B20315">
        <v>92877</v>
      </c>
      <c r="K20315">
        <f t="shared" si="634"/>
        <v>16.910420000000002</v>
      </c>
      <c r="L20315">
        <f t="shared" si="635"/>
        <v>8463.4246799999964</v>
      </c>
    </row>
    <row r="20316" spans="1:12" x14ac:dyDescent="0.25">
      <c r="A20316">
        <v>32</v>
      </c>
      <c r="B20316">
        <v>90325</v>
      </c>
      <c r="K20316">
        <f t="shared" si="634"/>
        <v>12.910420000000002</v>
      </c>
      <c r="L20316">
        <f t="shared" si="635"/>
        <v>11015.424679999996</v>
      </c>
    </row>
    <row r="20317" spans="1:12" x14ac:dyDescent="0.25">
      <c r="A20317">
        <v>45</v>
      </c>
      <c r="B20317">
        <v>84178</v>
      </c>
      <c r="K20317">
        <f t="shared" si="634"/>
        <v>8.9579999999997995E-2</v>
      </c>
      <c r="L20317">
        <f t="shared" si="635"/>
        <v>17162.424679999996</v>
      </c>
    </row>
    <row r="20318" spans="1:12" x14ac:dyDescent="0.25">
      <c r="A20318">
        <v>36</v>
      </c>
      <c r="B20318">
        <v>92116</v>
      </c>
      <c r="K20318">
        <f t="shared" si="634"/>
        <v>8.910420000000002</v>
      </c>
      <c r="L20318">
        <f t="shared" si="635"/>
        <v>9224.4246799999964</v>
      </c>
    </row>
    <row r="20319" spans="1:12" x14ac:dyDescent="0.25">
      <c r="A20319">
        <v>61</v>
      </c>
      <c r="B20319">
        <v>93701</v>
      </c>
      <c r="K20319">
        <f t="shared" si="634"/>
        <v>16.089579999999998</v>
      </c>
      <c r="L20319">
        <f t="shared" si="635"/>
        <v>7639.4246799999964</v>
      </c>
    </row>
    <row r="20320" spans="1:12" x14ac:dyDescent="0.25">
      <c r="A20320">
        <v>51</v>
      </c>
      <c r="B20320">
        <v>86948</v>
      </c>
      <c r="K20320">
        <f t="shared" si="634"/>
        <v>6.089579999999998</v>
      </c>
      <c r="L20320">
        <f t="shared" si="635"/>
        <v>14392.424679999996</v>
      </c>
    </row>
    <row r="20321" spans="1:12" x14ac:dyDescent="0.25">
      <c r="A20321">
        <v>65</v>
      </c>
      <c r="B20321">
        <v>95709</v>
      </c>
      <c r="K20321">
        <f t="shared" si="634"/>
        <v>20.089579999999998</v>
      </c>
      <c r="L20321">
        <f t="shared" si="635"/>
        <v>5631.4246799999964</v>
      </c>
    </row>
    <row r="20322" spans="1:12" x14ac:dyDescent="0.25">
      <c r="A20322">
        <v>34</v>
      </c>
      <c r="B20322">
        <v>75286</v>
      </c>
      <c r="K20322">
        <f t="shared" si="634"/>
        <v>10.910420000000002</v>
      </c>
      <c r="L20322">
        <f t="shared" si="635"/>
        <v>26054.424679999996</v>
      </c>
    </row>
    <row r="20323" spans="1:12" x14ac:dyDescent="0.25">
      <c r="A20323">
        <v>29</v>
      </c>
      <c r="B20323">
        <v>101162</v>
      </c>
      <c r="K20323">
        <f t="shared" si="634"/>
        <v>15.910420000000002</v>
      </c>
      <c r="L20323">
        <f t="shared" si="635"/>
        <v>178.42467999999644</v>
      </c>
    </row>
    <row r="20324" spans="1:12" x14ac:dyDescent="0.25">
      <c r="A20324">
        <v>63</v>
      </c>
      <c r="B20324">
        <v>79242</v>
      </c>
      <c r="K20324">
        <f t="shared" si="634"/>
        <v>18.089579999999998</v>
      </c>
      <c r="L20324">
        <f t="shared" si="635"/>
        <v>22098.424679999996</v>
      </c>
    </row>
    <row r="20325" spans="1:12" x14ac:dyDescent="0.25">
      <c r="A20325">
        <v>35</v>
      </c>
      <c r="B20325">
        <v>92745</v>
      </c>
      <c r="K20325">
        <f t="shared" si="634"/>
        <v>9.910420000000002</v>
      </c>
      <c r="L20325">
        <f t="shared" si="635"/>
        <v>8595.4246799999964</v>
      </c>
    </row>
    <row r="20326" spans="1:12" x14ac:dyDescent="0.25">
      <c r="A20326">
        <v>64</v>
      </c>
      <c r="B20326">
        <v>75974</v>
      </c>
      <c r="K20326">
        <f t="shared" si="634"/>
        <v>19.089579999999998</v>
      </c>
      <c r="L20326">
        <f t="shared" si="635"/>
        <v>25366.424679999996</v>
      </c>
    </row>
    <row r="20327" spans="1:12" x14ac:dyDescent="0.25">
      <c r="A20327">
        <v>29</v>
      </c>
      <c r="B20327">
        <v>73089</v>
      </c>
      <c r="K20327">
        <f t="shared" si="634"/>
        <v>15.910420000000002</v>
      </c>
      <c r="L20327">
        <f t="shared" si="635"/>
        <v>28251.424679999996</v>
      </c>
    </row>
    <row r="20328" spans="1:12" x14ac:dyDescent="0.25">
      <c r="A20328">
        <v>63</v>
      </c>
      <c r="B20328">
        <v>93103</v>
      </c>
      <c r="K20328">
        <f t="shared" si="634"/>
        <v>18.089579999999998</v>
      </c>
      <c r="L20328">
        <f t="shared" si="635"/>
        <v>8237.4246799999964</v>
      </c>
    </row>
    <row r="20329" spans="1:12" x14ac:dyDescent="0.25">
      <c r="A20329">
        <v>57</v>
      </c>
      <c r="B20329">
        <v>101311</v>
      </c>
      <c r="K20329">
        <f t="shared" si="634"/>
        <v>12.089579999999998</v>
      </c>
      <c r="L20329">
        <f t="shared" si="635"/>
        <v>29.424679999996442</v>
      </c>
    </row>
    <row r="20330" spans="1:12" x14ac:dyDescent="0.25">
      <c r="A20330">
        <v>35</v>
      </c>
      <c r="B20330">
        <v>77172</v>
      </c>
      <c r="K20330">
        <f t="shared" si="634"/>
        <v>9.910420000000002</v>
      </c>
      <c r="L20330">
        <f t="shared" si="635"/>
        <v>24168.424679999996</v>
      </c>
    </row>
    <row r="20331" spans="1:12" x14ac:dyDescent="0.25">
      <c r="A20331">
        <v>50</v>
      </c>
      <c r="B20331">
        <v>96069</v>
      </c>
      <c r="K20331">
        <f t="shared" si="634"/>
        <v>5.089579999999998</v>
      </c>
      <c r="L20331">
        <f t="shared" si="635"/>
        <v>5271.4246799999964</v>
      </c>
    </row>
    <row r="20332" spans="1:12" x14ac:dyDescent="0.25">
      <c r="A20332">
        <v>52</v>
      </c>
      <c r="B20332">
        <v>67646</v>
      </c>
      <c r="K20332">
        <f t="shared" si="634"/>
        <v>7.089579999999998</v>
      </c>
      <c r="L20332">
        <f t="shared" si="635"/>
        <v>33694.424679999996</v>
      </c>
    </row>
    <row r="20333" spans="1:12" x14ac:dyDescent="0.25">
      <c r="A20333">
        <v>36</v>
      </c>
      <c r="B20333">
        <v>81161</v>
      </c>
      <c r="K20333">
        <f t="shared" si="634"/>
        <v>8.910420000000002</v>
      </c>
      <c r="L20333">
        <f t="shared" si="635"/>
        <v>20179.424679999996</v>
      </c>
    </row>
    <row r="20334" spans="1:12" x14ac:dyDescent="0.25">
      <c r="A20334">
        <v>40</v>
      </c>
      <c r="B20334">
        <v>100079</v>
      </c>
      <c r="K20334">
        <f t="shared" si="634"/>
        <v>4.910420000000002</v>
      </c>
      <c r="L20334">
        <f t="shared" si="635"/>
        <v>1261.4246799999964</v>
      </c>
    </row>
    <row r="20335" spans="1:12" x14ac:dyDescent="0.25">
      <c r="A20335">
        <v>57</v>
      </c>
      <c r="B20335">
        <v>93843</v>
      </c>
      <c r="K20335">
        <f t="shared" si="634"/>
        <v>12.089579999999998</v>
      </c>
      <c r="L20335">
        <f t="shared" si="635"/>
        <v>7497.4246799999964</v>
      </c>
    </row>
    <row r="20336" spans="1:12" x14ac:dyDescent="0.25">
      <c r="A20336">
        <v>51</v>
      </c>
      <c r="B20336">
        <v>72582</v>
      </c>
      <c r="K20336">
        <f t="shared" si="634"/>
        <v>6.089579999999998</v>
      </c>
      <c r="L20336">
        <f t="shared" si="635"/>
        <v>28758.424679999996</v>
      </c>
    </row>
    <row r="20337" spans="1:12" x14ac:dyDescent="0.25">
      <c r="A20337">
        <v>49</v>
      </c>
      <c r="B20337">
        <v>80732</v>
      </c>
      <c r="K20337">
        <f t="shared" si="634"/>
        <v>4.089579999999998</v>
      </c>
      <c r="L20337">
        <f t="shared" si="635"/>
        <v>20608.424679999996</v>
      </c>
    </row>
    <row r="20338" spans="1:12" x14ac:dyDescent="0.25">
      <c r="A20338">
        <v>57</v>
      </c>
      <c r="B20338">
        <v>68721</v>
      </c>
      <c r="K20338">
        <f t="shared" si="634"/>
        <v>12.089579999999998</v>
      </c>
      <c r="L20338">
        <f t="shared" si="635"/>
        <v>32619.424679999996</v>
      </c>
    </row>
    <row r="20339" spans="1:12" x14ac:dyDescent="0.25">
      <c r="A20339">
        <v>47</v>
      </c>
      <c r="B20339">
        <v>100215</v>
      </c>
      <c r="K20339">
        <f t="shared" si="634"/>
        <v>2.089579999999998</v>
      </c>
      <c r="L20339">
        <f t="shared" si="635"/>
        <v>1125.4246799999964</v>
      </c>
    </row>
    <row r="20340" spans="1:12" x14ac:dyDescent="0.25">
      <c r="A20340">
        <v>56</v>
      </c>
      <c r="B20340">
        <v>82081</v>
      </c>
      <c r="K20340">
        <f t="shared" si="634"/>
        <v>11.089579999999998</v>
      </c>
      <c r="L20340">
        <f t="shared" si="635"/>
        <v>19259.424679999996</v>
      </c>
    </row>
    <row r="20341" spans="1:12" x14ac:dyDescent="0.25">
      <c r="A20341">
        <v>53</v>
      </c>
      <c r="B20341">
        <v>85425</v>
      </c>
      <c r="K20341">
        <f t="shared" si="634"/>
        <v>8.089579999999998</v>
      </c>
      <c r="L20341">
        <f t="shared" si="635"/>
        <v>15915.424679999996</v>
      </c>
    </row>
    <row r="20342" spans="1:12" x14ac:dyDescent="0.25">
      <c r="A20342">
        <v>28</v>
      </c>
      <c r="B20342">
        <v>111935</v>
      </c>
      <c r="K20342">
        <f t="shared" si="634"/>
        <v>16.910420000000002</v>
      </c>
      <c r="L20342">
        <f t="shared" si="635"/>
        <v>10594.575320000004</v>
      </c>
    </row>
    <row r="20343" spans="1:12" x14ac:dyDescent="0.25">
      <c r="A20343">
        <v>34</v>
      </c>
      <c r="B20343">
        <v>118659</v>
      </c>
      <c r="K20343">
        <f t="shared" si="634"/>
        <v>10.910420000000002</v>
      </c>
      <c r="L20343">
        <f t="shared" si="635"/>
        <v>17318.575320000004</v>
      </c>
    </row>
    <row r="20344" spans="1:12" x14ac:dyDescent="0.25">
      <c r="A20344">
        <v>33</v>
      </c>
      <c r="B20344">
        <v>80884</v>
      </c>
      <c r="K20344">
        <f t="shared" si="634"/>
        <v>11.910420000000002</v>
      </c>
      <c r="L20344">
        <f t="shared" si="635"/>
        <v>20456.424679999996</v>
      </c>
    </row>
    <row r="20345" spans="1:12" x14ac:dyDescent="0.25">
      <c r="A20345">
        <v>59</v>
      </c>
      <c r="B20345">
        <v>106861</v>
      </c>
      <c r="K20345">
        <f t="shared" si="634"/>
        <v>14.089579999999998</v>
      </c>
      <c r="L20345">
        <f t="shared" si="635"/>
        <v>5520.5753200000036</v>
      </c>
    </row>
    <row r="20346" spans="1:12" x14ac:dyDescent="0.25">
      <c r="A20346">
        <v>34</v>
      </c>
      <c r="B20346">
        <v>80877</v>
      </c>
      <c r="K20346">
        <f t="shared" si="634"/>
        <v>10.910420000000002</v>
      </c>
      <c r="L20346">
        <f t="shared" si="635"/>
        <v>20463.424679999996</v>
      </c>
    </row>
    <row r="20347" spans="1:12" x14ac:dyDescent="0.25">
      <c r="A20347">
        <v>29</v>
      </c>
      <c r="B20347">
        <v>80211</v>
      </c>
      <c r="K20347">
        <f t="shared" si="634"/>
        <v>15.910420000000002</v>
      </c>
      <c r="L20347">
        <f t="shared" si="635"/>
        <v>21129.424679999996</v>
      </c>
    </row>
    <row r="20348" spans="1:12" x14ac:dyDescent="0.25">
      <c r="A20348">
        <v>42</v>
      </c>
      <c r="B20348">
        <v>86239</v>
      </c>
      <c r="K20348">
        <f t="shared" si="634"/>
        <v>2.910420000000002</v>
      </c>
      <c r="L20348">
        <f t="shared" si="635"/>
        <v>15101.424679999996</v>
      </c>
    </row>
    <row r="20349" spans="1:12" x14ac:dyDescent="0.25">
      <c r="A20349">
        <v>61</v>
      </c>
      <c r="B20349">
        <v>104880</v>
      </c>
      <c r="K20349">
        <f t="shared" si="634"/>
        <v>16.089579999999998</v>
      </c>
      <c r="L20349">
        <f t="shared" si="635"/>
        <v>3539.5753200000036</v>
      </c>
    </row>
    <row r="20350" spans="1:12" x14ac:dyDescent="0.25">
      <c r="A20350">
        <v>61</v>
      </c>
      <c r="B20350">
        <v>99631</v>
      </c>
      <c r="K20350">
        <f t="shared" si="634"/>
        <v>16.089579999999998</v>
      </c>
      <c r="L20350">
        <f t="shared" si="635"/>
        <v>1709.4246799999964</v>
      </c>
    </row>
    <row r="20351" spans="1:12" x14ac:dyDescent="0.25">
      <c r="A20351">
        <v>63</v>
      </c>
      <c r="B20351">
        <v>95573</v>
      </c>
      <c r="K20351">
        <f t="shared" si="634"/>
        <v>18.089579999999998</v>
      </c>
      <c r="L20351">
        <f t="shared" si="635"/>
        <v>5767.4246799999964</v>
      </c>
    </row>
    <row r="20352" spans="1:12" x14ac:dyDescent="0.25">
      <c r="A20352">
        <v>32</v>
      </c>
      <c r="B20352">
        <v>80293</v>
      </c>
      <c r="K20352">
        <f t="shared" si="634"/>
        <v>12.910420000000002</v>
      </c>
      <c r="L20352">
        <f t="shared" si="635"/>
        <v>21047.424679999996</v>
      </c>
    </row>
    <row r="20353" spans="1:12" x14ac:dyDescent="0.25">
      <c r="A20353">
        <v>29</v>
      </c>
      <c r="B20353">
        <v>86213</v>
      </c>
      <c r="K20353">
        <f t="shared" si="634"/>
        <v>15.910420000000002</v>
      </c>
      <c r="L20353">
        <f t="shared" si="635"/>
        <v>15127.424679999996</v>
      </c>
    </row>
    <row r="20354" spans="1:12" x14ac:dyDescent="0.25">
      <c r="A20354">
        <v>64</v>
      </c>
      <c r="B20354">
        <v>110418</v>
      </c>
      <c r="K20354">
        <f t="shared" si="634"/>
        <v>19.089579999999998</v>
      </c>
      <c r="L20354">
        <f t="shared" si="635"/>
        <v>9077.5753200000036</v>
      </c>
    </row>
    <row r="20355" spans="1:12" x14ac:dyDescent="0.25">
      <c r="A20355">
        <v>49</v>
      </c>
      <c r="B20355">
        <v>112702</v>
      </c>
      <c r="K20355">
        <f t="shared" ref="K20355:K20418" si="636">ABS(A20355-$C$2)</f>
        <v>4.089579999999998</v>
      </c>
      <c r="L20355">
        <f t="shared" ref="L20355:L20418" si="637">ABS(B20355-$C$3)</f>
        <v>11361.575320000004</v>
      </c>
    </row>
    <row r="20356" spans="1:12" x14ac:dyDescent="0.25">
      <c r="A20356">
        <v>57</v>
      </c>
      <c r="B20356">
        <v>93821</v>
      </c>
      <c r="K20356">
        <f t="shared" si="636"/>
        <v>12.089579999999998</v>
      </c>
      <c r="L20356">
        <f t="shared" si="637"/>
        <v>7519.4246799999964</v>
      </c>
    </row>
    <row r="20357" spans="1:12" x14ac:dyDescent="0.25">
      <c r="A20357">
        <v>30</v>
      </c>
      <c r="B20357">
        <v>76744</v>
      </c>
      <c r="K20357">
        <f t="shared" si="636"/>
        <v>14.910420000000002</v>
      </c>
      <c r="L20357">
        <f t="shared" si="637"/>
        <v>24596.424679999996</v>
      </c>
    </row>
    <row r="20358" spans="1:12" x14ac:dyDescent="0.25">
      <c r="A20358">
        <v>30</v>
      </c>
      <c r="B20358">
        <v>78685</v>
      </c>
      <c r="K20358">
        <f t="shared" si="636"/>
        <v>14.910420000000002</v>
      </c>
      <c r="L20358">
        <f t="shared" si="637"/>
        <v>22655.424679999996</v>
      </c>
    </row>
    <row r="20359" spans="1:12" x14ac:dyDescent="0.25">
      <c r="A20359">
        <v>41</v>
      </c>
      <c r="B20359">
        <v>90086</v>
      </c>
      <c r="K20359">
        <f t="shared" si="636"/>
        <v>3.910420000000002</v>
      </c>
      <c r="L20359">
        <f t="shared" si="637"/>
        <v>11254.424679999996</v>
      </c>
    </row>
    <row r="20360" spans="1:12" x14ac:dyDescent="0.25">
      <c r="A20360">
        <v>26</v>
      </c>
      <c r="B20360">
        <v>92704</v>
      </c>
      <c r="K20360">
        <f t="shared" si="636"/>
        <v>18.910420000000002</v>
      </c>
      <c r="L20360">
        <f t="shared" si="637"/>
        <v>8636.4246799999964</v>
      </c>
    </row>
    <row r="20361" spans="1:12" x14ac:dyDescent="0.25">
      <c r="A20361">
        <v>35</v>
      </c>
      <c r="B20361">
        <v>85502</v>
      </c>
      <c r="K20361">
        <f t="shared" si="636"/>
        <v>9.910420000000002</v>
      </c>
      <c r="L20361">
        <f t="shared" si="637"/>
        <v>15838.424679999996</v>
      </c>
    </row>
    <row r="20362" spans="1:12" x14ac:dyDescent="0.25">
      <c r="A20362">
        <v>37</v>
      </c>
      <c r="B20362">
        <v>91915</v>
      </c>
      <c r="K20362">
        <f t="shared" si="636"/>
        <v>7.910420000000002</v>
      </c>
      <c r="L20362">
        <f t="shared" si="637"/>
        <v>9425.4246799999964</v>
      </c>
    </row>
    <row r="20363" spans="1:12" x14ac:dyDescent="0.25">
      <c r="A20363">
        <v>29</v>
      </c>
      <c r="B20363">
        <v>98836</v>
      </c>
      <c r="K20363">
        <f t="shared" si="636"/>
        <v>15.910420000000002</v>
      </c>
      <c r="L20363">
        <f t="shared" si="637"/>
        <v>2504.4246799999964</v>
      </c>
    </row>
    <row r="20364" spans="1:12" x14ac:dyDescent="0.25">
      <c r="A20364">
        <v>30</v>
      </c>
      <c r="B20364">
        <v>87934</v>
      </c>
      <c r="K20364">
        <f t="shared" si="636"/>
        <v>14.910420000000002</v>
      </c>
      <c r="L20364">
        <f t="shared" si="637"/>
        <v>13406.424679999996</v>
      </c>
    </row>
    <row r="20365" spans="1:12" x14ac:dyDescent="0.25">
      <c r="A20365">
        <v>59</v>
      </c>
      <c r="B20365">
        <v>96141</v>
      </c>
      <c r="K20365">
        <f t="shared" si="636"/>
        <v>14.089579999999998</v>
      </c>
      <c r="L20365">
        <f t="shared" si="637"/>
        <v>5199.4246799999964</v>
      </c>
    </row>
    <row r="20366" spans="1:12" x14ac:dyDescent="0.25">
      <c r="A20366">
        <v>54</v>
      </c>
      <c r="B20366">
        <v>94235</v>
      </c>
      <c r="K20366">
        <f t="shared" si="636"/>
        <v>9.089579999999998</v>
      </c>
      <c r="L20366">
        <f t="shared" si="637"/>
        <v>7105.4246799999964</v>
      </c>
    </row>
    <row r="20367" spans="1:12" x14ac:dyDescent="0.25">
      <c r="A20367">
        <v>26</v>
      </c>
      <c r="B20367">
        <v>95471</v>
      </c>
      <c r="K20367">
        <f t="shared" si="636"/>
        <v>18.910420000000002</v>
      </c>
      <c r="L20367">
        <f t="shared" si="637"/>
        <v>5869.4246799999964</v>
      </c>
    </row>
    <row r="20368" spans="1:12" x14ac:dyDescent="0.25">
      <c r="A20368">
        <v>41</v>
      </c>
      <c r="B20368">
        <v>87849</v>
      </c>
      <c r="K20368">
        <f t="shared" si="636"/>
        <v>3.910420000000002</v>
      </c>
      <c r="L20368">
        <f t="shared" si="637"/>
        <v>13491.424679999996</v>
      </c>
    </row>
    <row r="20369" spans="1:12" x14ac:dyDescent="0.25">
      <c r="A20369">
        <v>27</v>
      </c>
      <c r="B20369">
        <v>77712</v>
      </c>
      <c r="K20369">
        <f t="shared" si="636"/>
        <v>17.910420000000002</v>
      </c>
      <c r="L20369">
        <f t="shared" si="637"/>
        <v>23628.424679999996</v>
      </c>
    </row>
    <row r="20370" spans="1:12" x14ac:dyDescent="0.25">
      <c r="A20370">
        <v>64</v>
      </c>
      <c r="B20370">
        <v>110642</v>
      </c>
      <c r="K20370">
        <f t="shared" si="636"/>
        <v>19.089579999999998</v>
      </c>
      <c r="L20370">
        <f t="shared" si="637"/>
        <v>9301.5753200000036</v>
      </c>
    </row>
    <row r="20371" spans="1:12" x14ac:dyDescent="0.25">
      <c r="A20371">
        <v>32</v>
      </c>
      <c r="B20371">
        <v>92668</v>
      </c>
      <c r="K20371">
        <f t="shared" si="636"/>
        <v>12.910420000000002</v>
      </c>
      <c r="L20371">
        <f t="shared" si="637"/>
        <v>8672.4246799999964</v>
      </c>
    </row>
    <row r="20372" spans="1:12" x14ac:dyDescent="0.25">
      <c r="A20372">
        <v>32</v>
      </c>
      <c r="B20372">
        <v>87034</v>
      </c>
      <c r="K20372">
        <f t="shared" si="636"/>
        <v>12.910420000000002</v>
      </c>
      <c r="L20372">
        <f t="shared" si="637"/>
        <v>14306.424679999996</v>
      </c>
    </row>
    <row r="20373" spans="1:12" x14ac:dyDescent="0.25">
      <c r="A20373">
        <v>43</v>
      </c>
      <c r="B20373">
        <v>85398</v>
      </c>
      <c r="K20373">
        <f t="shared" si="636"/>
        <v>1.910420000000002</v>
      </c>
      <c r="L20373">
        <f t="shared" si="637"/>
        <v>15942.424679999996</v>
      </c>
    </row>
    <row r="20374" spans="1:12" x14ac:dyDescent="0.25">
      <c r="A20374">
        <v>36</v>
      </c>
      <c r="B20374">
        <v>79649</v>
      </c>
      <c r="K20374">
        <f t="shared" si="636"/>
        <v>8.910420000000002</v>
      </c>
      <c r="L20374">
        <f t="shared" si="637"/>
        <v>21691.424679999996</v>
      </c>
    </row>
    <row r="20375" spans="1:12" x14ac:dyDescent="0.25">
      <c r="A20375">
        <v>59</v>
      </c>
      <c r="B20375">
        <v>83264</v>
      </c>
      <c r="K20375">
        <f t="shared" si="636"/>
        <v>14.089579999999998</v>
      </c>
      <c r="L20375">
        <f t="shared" si="637"/>
        <v>18076.424679999996</v>
      </c>
    </row>
    <row r="20376" spans="1:12" x14ac:dyDescent="0.25">
      <c r="A20376">
        <v>32</v>
      </c>
      <c r="B20376">
        <v>106046</v>
      </c>
      <c r="K20376">
        <f t="shared" si="636"/>
        <v>12.910420000000002</v>
      </c>
      <c r="L20376">
        <f t="shared" si="637"/>
        <v>4705.5753200000036</v>
      </c>
    </row>
    <row r="20377" spans="1:12" x14ac:dyDescent="0.25">
      <c r="A20377">
        <v>32</v>
      </c>
      <c r="B20377">
        <v>85745</v>
      </c>
      <c r="K20377">
        <f t="shared" si="636"/>
        <v>12.910420000000002</v>
      </c>
      <c r="L20377">
        <f t="shared" si="637"/>
        <v>15595.424679999996</v>
      </c>
    </row>
    <row r="20378" spans="1:12" x14ac:dyDescent="0.25">
      <c r="A20378">
        <v>58</v>
      </c>
      <c r="B20378">
        <v>79307</v>
      </c>
      <c r="K20378">
        <f t="shared" si="636"/>
        <v>13.089579999999998</v>
      </c>
      <c r="L20378">
        <f t="shared" si="637"/>
        <v>22033.424679999996</v>
      </c>
    </row>
    <row r="20379" spans="1:12" x14ac:dyDescent="0.25">
      <c r="A20379">
        <v>62</v>
      </c>
      <c r="B20379">
        <v>98321</v>
      </c>
      <c r="K20379">
        <f t="shared" si="636"/>
        <v>17.089579999999998</v>
      </c>
      <c r="L20379">
        <f t="shared" si="637"/>
        <v>3019.4246799999964</v>
      </c>
    </row>
    <row r="20380" spans="1:12" x14ac:dyDescent="0.25">
      <c r="A20380">
        <v>32</v>
      </c>
      <c r="B20380">
        <v>83337</v>
      </c>
      <c r="K20380">
        <f t="shared" si="636"/>
        <v>12.910420000000002</v>
      </c>
      <c r="L20380">
        <f t="shared" si="637"/>
        <v>18003.424679999996</v>
      </c>
    </row>
    <row r="20381" spans="1:12" x14ac:dyDescent="0.25">
      <c r="A20381">
        <v>44</v>
      </c>
      <c r="B20381">
        <v>98973</v>
      </c>
      <c r="K20381">
        <f t="shared" si="636"/>
        <v>0.91042000000000201</v>
      </c>
      <c r="L20381">
        <f t="shared" si="637"/>
        <v>2367.4246799999964</v>
      </c>
    </row>
    <row r="20382" spans="1:12" x14ac:dyDescent="0.25">
      <c r="A20382">
        <v>27</v>
      </c>
      <c r="B20382">
        <v>89065</v>
      </c>
      <c r="K20382">
        <f t="shared" si="636"/>
        <v>17.910420000000002</v>
      </c>
      <c r="L20382">
        <f t="shared" si="637"/>
        <v>12275.424679999996</v>
      </c>
    </row>
    <row r="20383" spans="1:12" x14ac:dyDescent="0.25">
      <c r="A20383">
        <v>52</v>
      </c>
      <c r="B20383">
        <v>129186</v>
      </c>
      <c r="K20383">
        <f t="shared" si="636"/>
        <v>7.089579999999998</v>
      </c>
      <c r="L20383">
        <f t="shared" si="637"/>
        <v>27845.575320000004</v>
      </c>
    </row>
    <row r="20384" spans="1:12" x14ac:dyDescent="0.25">
      <c r="A20384">
        <v>53</v>
      </c>
      <c r="B20384">
        <v>81594</v>
      </c>
      <c r="K20384">
        <f t="shared" si="636"/>
        <v>8.089579999999998</v>
      </c>
      <c r="L20384">
        <f t="shared" si="637"/>
        <v>19746.424679999996</v>
      </c>
    </row>
    <row r="20385" spans="1:12" x14ac:dyDescent="0.25">
      <c r="A20385">
        <v>42</v>
      </c>
      <c r="B20385">
        <v>104810</v>
      </c>
      <c r="K20385">
        <f t="shared" si="636"/>
        <v>2.910420000000002</v>
      </c>
      <c r="L20385">
        <f t="shared" si="637"/>
        <v>3469.5753200000036</v>
      </c>
    </row>
    <row r="20386" spans="1:12" x14ac:dyDescent="0.25">
      <c r="A20386">
        <v>47</v>
      </c>
      <c r="B20386">
        <v>77215</v>
      </c>
      <c r="K20386">
        <f t="shared" si="636"/>
        <v>2.089579999999998</v>
      </c>
      <c r="L20386">
        <f t="shared" si="637"/>
        <v>24125.424679999996</v>
      </c>
    </row>
    <row r="20387" spans="1:12" x14ac:dyDescent="0.25">
      <c r="A20387">
        <v>25</v>
      </c>
      <c r="B20387">
        <v>98618</v>
      </c>
      <c r="K20387">
        <f t="shared" si="636"/>
        <v>19.910420000000002</v>
      </c>
      <c r="L20387">
        <f t="shared" si="637"/>
        <v>2722.4246799999964</v>
      </c>
    </row>
    <row r="20388" spans="1:12" x14ac:dyDescent="0.25">
      <c r="A20388">
        <v>51</v>
      </c>
      <c r="B20388">
        <v>93960</v>
      </c>
      <c r="K20388">
        <f t="shared" si="636"/>
        <v>6.089579999999998</v>
      </c>
      <c r="L20388">
        <f t="shared" si="637"/>
        <v>7380.4246799999964</v>
      </c>
    </row>
    <row r="20389" spans="1:12" x14ac:dyDescent="0.25">
      <c r="A20389">
        <v>48</v>
      </c>
      <c r="B20389">
        <v>78273</v>
      </c>
      <c r="K20389">
        <f t="shared" si="636"/>
        <v>3.089579999999998</v>
      </c>
      <c r="L20389">
        <f t="shared" si="637"/>
        <v>23067.424679999996</v>
      </c>
    </row>
    <row r="20390" spans="1:12" x14ac:dyDescent="0.25">
      <c r="A20390">
        <v>65</v>
      </c>
      <c r="B20390">
        <v>88991</v>
      </c>
      <c r="K20390">
        <f t="shared" si="636"/>
        <v>20.089579999999998</v>
      </c>
      <c r="L20390">
        <f t="shared" si="637"/>
        <v>12349.424679999996</v>
      </c>
    </row>
    <row r="20391" spans="1:12" x14ac:dyDescent="0.25">
      <c r="A20391">
        <v>53</v>
      </c>
      <c r="B20391">
        <v>84363</v>
      </c>
      <c r="K20391">
        <f t="shared" si="636"/>
        <v>8.089579999999998</v>
      </c>
      <c r="L20391">
        <f t="shared" si="637"/>
        <v>16977.424679999996</v>
      </c>
    </row>
    <row r="20392" spans="1:12" x14ac:dyDescent="0.25">
      <c r="A20392">
        <v>41</v>
      </c>
      <c r="B20392">
        <v>88800</v>
      </c>
      <c r="K20392">
        <f t="shared" si="636"/>
        <v>3.910420000000002</v>
      </c>
      <c r="L20392">
        <f t="shared" si="637"/>
        <v>12540.424679999996</v>
      </c>
    </row>
    <row r="20393" spans="1:12" x14ac:dyDescent="0.25">
      <c r="A20393">
        <v>63</v>
      </c>
      <c r="B20393">
        <v>82661</v>
      </c>
      <c r="K20393">
        <f t="shared" si="636"/>
        <v>18.089579999999998</v>
      </c>
      <c r="L20393">
        <f t="shared" si="637"/>
        <v>18679.424679999996</v>
      </c>
    </row>
    <row r="20394" spans="1:12" x14ac:dyDescent="0.25">
      <c r="A20394">
        <v>54</v>
      </c>
      <c r="B20394">
        <v>92112</v>
      </c>
      <c r="K20394">
        <f t="shared" si="636"/>
        <v>9.089579999999998</v>
      </c>
      <c r="L20394">
        <f t="shared" si="637"/>
        <v>9228.4246799999964</v>
      </c>
    </row>
    <row r="20395" spans="1:12" x14ac:dyDescent="0.25">
      <c r="A20395">
        <v>42</v>
      </c>
      <c r="B20395">
        <v>95857</v>
      </c>
      <c r="K20395">
        <f t="shared" si="636"/>
        <v>2.910420000000002</v>
      </c>
      <c r="L20395">
        <f t="shared" si="637"/>
        <v>5483.4246799999964</v>
      </c>
    </row>
    <row r="20396" spans="1:12" x14ac:dyDescent="0.25">
      <c r="A20396">
        <v>28</v>
      </c>
      <c r="B20396">
        <v>81973</v>
      </c>
      <c r="K20396">
        <f t="shared" si="636"/>
        <v>16.910420000000002</v>
      </c>
      <c r="L20396">
        <f t="shared" si="637"/>
        <v>19367.424679999996</v>
      </c>
    </row>
    <row r="20397" spans="1:12" x14ac:dyDescent="0.25">
      <c r="A20397">
        <v>62</v>
      </c>
      <c r="B20397">
        <v>77037</v>
      </c>
      <c r="K20397">
        <f t="shared" si="636"/>
        <v>17.089579999999998</v>
      </c>
      <c r="L20397">
        <f t="shared" si="637"/>
        <v>24303.424679999996</v>
      </c>
    </row>
    <row r="20398" spans="1:12" x14ac:dyDescent="0.25">
      <c r="A20398">
        <v>45</v>
      </c>
      <c r="B20398">
        <v>109227</v>
      </c>
      <c r="K20398">
        <f t="shared" si="636"/>
        <v>8.9579999999997995E-2</v>
      </c>
      <c r="L20398">
        <f t="shared" si="637"/>
        <v>7886.5753200000036</v>
      </c>
    </row>
    <row r="20399" spans="1:12" x14ac:dyDescent="0.25">
      <c r="A20399">
        <v>36</v>
      </c>
      <c r="B20399">
        <v>89098</v>
      </c>
      <c r="K20399">
        <f t="shared" si="636"/>
        <v>8.910420000000002</v>
      </c>
      <c r="L20399">
        <f t="shared" si="637"/>
        <v>12242.424679999996</v>
      </c>
    </row>
    <row r="20400" spans="1:12" x14ac:dyDescent="0.25">
      <c r="A20400">
        <v>32</v>
      </c>
      <c r="B20400">
        <v>76750</v>
      </c>
      <c r="K20400">
        <f t="shared" si="636"/>
        <v>12.910420000000002</v>
      </c>
      <c r="L20400">
        <f t="shared" si="637"/>
        <v>24590.424679999996</v>
      </c>
    </row>
    <row r="20401" spans="1:12" x14ac:dyDescent="0.25">
      <c r="A20401">
        <v>30</v>
      </c>
      <c r="B20401">
        <v>80665</v>
      </c>
      <c r="K20401">
        <f t="shared" si="636"/>
        <v>14.910420000000002</v>
      </c>
      <c r="L20401">
        <f t="shared" si="637"/>
        <v>20675.424679999996</v>
      </c>
    </row>
    <row r="20402" spans="1:12" x14ac:dyDescent="0.25">
      <c r="A20402">
        <v>33</v>
      </c>
      <c r="B20402">
        <v>103260</v>
      </c>
      <c r="K20402">
        <f t="shared" si="636"/>
        <v>11.910420000000002</v>
      </c>
      <c r="L20402">
        <f t="shared" si="637"/>
        <v>1919.5753200000036</v>
      </c>
    </row>
    <row r="20403" spans="1:12" x14ac:dyDescent="0.25">
      <c r="A20403">
        <v>38</v>
      </c>
      <c r="B20403">
        <v>98112</v>
      </c>
      <c r="K20403">
        <f t="shared" si="636"/>
        <v>6.910420000000002</v>
      </c>
      <c r="L20403">
        <f t="shared" si="637"/>
        <v>3228.4246799999964</v>
      </c>
    </row>
    <row r="20404" spans="1:12" x14ac:dyDescent="0.25">
      <c r="A20404">
        <v>54</v>
      </c>
      <c r="B20404">
        <v>82317</v>
      </c>
      <c r="K20404">
        <f t="shared" si="636"/>
        <v>9.089579999999998</v>
      </c>
      <c r="L20404">
        <f t="shared" si="637"/>
        <v>19023.424679999996</v>
      </c>
    </row>
    <row r="20405" spans="1:12" x14ac:dyDescent="0.25">
      <c r="A20405">
        <v>49</v>
      </c>
      <c r="B20405">
        <v>105204</v>
      </c>
      <c r="K20405">
        <f t="shared" si="636"/>
        <v>4.089579999999998</v>
      </c>
      <c r="L20405">
        <f t="shared" si="637"/>
        <v>3863.5753200000036</v>
      </c>
    </row>
    <row r="20406" spans="1:12" x14ac:dyDescent="0.25">
      <c r="A20406">
        <v>55</v>
      </c>
      <c r="B20406">
        <v>85450</v>
      </c>
      <c r="K20406">
        <f t="shared" si="636"/>
        <v>10.089579999999998</v>
      </c>
      <c r="L20406">
        <f t="shared" si="637"/>
        <v>15890.424679999996</v>
      </c>
    </row>
    <row r="20407" spans="1:12" x14ac:dyDescent="0.25">
      <c r="A20407">
        <v>35</v>
      </c>
      <c r="B20407">
        <v>107219</v>
      </c>
      <c r="K20407">
        <f t="shared" si="636"/>
        <v>9.910420000000002</v>
      </c>
      <c r="L20407">
        <f t="shared" si="637"/>
        <v>5878.5753200000036</v>
      </c>
    </row>
    <row r="20408" spans="1:12" x14ac:dyDescent="0.25">
      <c r="A20408">
        <v>51</v>
      </c>
      <c r="B20408">
        <v>71532</v>
      </c>
      <c r="K20408">
        <f t="shared" si="636"/>
        <v>6.089579999999998</v>
      </c>
      <c r="L20408">
        <f t="shared" si="637"/>
        <v>29808.424679999996</v>
      </c>
    </row>
    <row r="20409" spans="1:12" x14ac:dyDescent="0.25">
      <c r="A20409">
        <v>49</v>
      </c>
      <c r="B20409">
        <v>107061</v>
      </c>
      <c r="K20409">
        <f t="shared" si="636"/>
        <v>4.089579999999998</v>
      </c>
      <c r="L20409">
        <f t="shared" si="637"/>
        <v>5720.5753200000036</v>
      </c>
    </row>
    <row r="20410" spans="1:12" x14ac:dyDescent="0.25">
      <c r="A20410">
        <v>34</v>
      </c>
      <c r="B20410">
        <v>89128</v>
      </c>
      <c r="K20410">
        <f t="shared" si="636"/>
        <v>10.910420000000002</v>
      </c>
      <c r="L20410">
        <f t="shared" si="637"/>
        <v>12212.424679999996</v>
      </c>
    </row>
    <row r="20411" spans="1:12" x14ac:dyDescent="0.25">
      <c r="A20411">
        <v>28</v>
      </c>
      <c r="B20411">
        <v>95974</v>
      </c>
      <c r="K20411">
        <f t="shared" si="636"/>
        <v>16.910420000000002</v>
      </c>
      <c r="L20411">
        <f t="shared" si="637"/>
        <v>5366.4246799999964</v>
      </c>
    </row>
    <row r="20412" spans="1:12" x14ac:dyDescent="0.25">
      <c r="A20412">
        <v>64</v>
      </c>
      <c r="B20412">
        <v>92653</v>
      </c>
      <c r="K20412">
        <f t="shared" si="636"/>
        <v>19.089579999999998</v>
      </c>
      <c r="L20412">
        <f t="shared" si="637"/>
        <v>8687.4246799999964</v>
      </c>
    </row>
    <row r="20413" spans="1:12" x14ac:dyDescent="0.25">
      <c r="A20413">
        <v>43</v>
      </c>
      <c r="B20413">
        <v>83616</v>
      </c>
      <c r="K20413">
        <f t="shared" si="636"/>
        <v>1.910420000000002</v>
      </c>
      <c r="L20413">
        <f t="shared" si="637"/>
        <v>17724.424679999996</v>
      </c>
    </row>
    <row r="20414" spans="1:12" x14ac:dyDescent="0.25">
      <c r="A20414">
        <v>59</v>
      </c>
      <c r="B20414">
        <v>98655</v>
      </c>
      <c r="K20414">
        <f t="shared" si="636"/>
        <v>14.089579999999998</v>
      </c>
      <c r="L20414">
        <f t="shared" si="637"/>
        <v>2685.4246799999964</v>
      </c>
    </row>
    <row r="20415" spans="1:12" x14ac:dyDescent="0.25">
      <c r="A20415">
        <v>65</v>
      </c>
      <c r="B20415">
        <v>93110</v>
      </c>
      <c r="K20415">
        <f t="shared" si="636"/>
        <v>20.089579999999998</v>
      </c>
      <c r="L20415">
        <f t="shared" si="637"/>
        <v>8230.4246799999964</v>
      </c>
    </row>
    <row r="20416" spans="1:12" x14ac:dyDescent="0.25">
      <c r="A20416">
        <v>33</v>
      </c>
      <c r="B20416">
        <v>89868</v>
      </c>
      <c r="K20416">
        <f t="shared" si="636"/>
        <v>11.910420000000002</v>
      </c>
      <c r="L20416">
        <f t="shared" si="637"/>
        <v>11472.424679999996</v>
      </c>
    </row>
    <row r="20417" spans="1:12" x14ac:dyDescent="0.25">
      <c r="A20417">
        <v>59</v>
      </c>
      <c r="B20417">
        <v>93858</v>
      </c>
      <c r="K20417">
        <f t="shared" si="636"/>
        <v>14.089579999999998</v>
      </c>
      <c r="L20417">
        <f t="shared" si="637"/>
        <v>7482.4246799999964</v>
      </c>
    </row>
    <row r="20418" spans="1:12" x14ac:dyDescent="0.25">
      <c r="A20418">
        <v>35</v>
      </c>
      <c r="B20418">
        <v>103198</v>
      </c>
      <c r="K20418">
        <f t="shared" si="636"/>
        <v>9.910420000000002</v>
      </c>
      <c r="L20418">
        <f t="shared" si="637"/>
        <v>1857.5753200000036</v>
      </c>
    </row>
    <row r="20419" spans="1:12" x14ac:dyDescent="0.25">
      <c r="A20419">
        <v>41</v>
      </c>
      <c r="B20419">
        <v>115865</v>
      </c>
      <c r="K20419">
        <f t="shared" ref="K20419:K20482" si="638">ABS(A20419-$C$2)</f>
        <v>3.910420000000002</v>
      </c>
      <c r="L20419">
        <f t="shared" ref="L20419:L20482" si="639">ABS(B20419-$C$3)</f>
        <v>14524.575320000004</v>
      </c>
    </row>
    <row r="20420" spans="1:12" x14ac:dyDescent="0.25">
      <c r="A20420">
        <v>55</v>
      </c>
      <c r="B20420">
        <v>94884</v>
      </c>
      <c r="K20420">
        <f t="shared" si="638"/>
        <v>10.089579999999998</v>
      </c>
      <c r="L20420">
        <f t="shared" si="639"/>
        <v>6456.4246799999964</v>
      </c>
    </row>
    <row r="20421" spans="1:12" x14ac:dyDescent="0.25">
      <c r="A20421">
        <v>50</v>
      </c>
      <c r="B20421">
        <v>98016</v>
      </c>
      <c r="K20421">
        <f t="shared" si="638"/>
        <v>5.089579999999998</v>
      </c>
      <c r="L20421">
        <f t="shared" si="639"/>
        <v>3324.4246799999964</v>
      </c>
    </row>
    <row r="20422" spans="1:12" x14ac:dyDescent="0.25">
      <c r="A20422">
        <v>55</v>
      </c>
      <c r="B20422">
        <v>92760</v>
      </c>
      <c r="K20422">
        <f t="shared" si="638"/>
        <v>10.089579999999998</v>
      </c>
      <c r="L20422">
        <f t="shared" si="639"/>
        <v>8580.4246799999964</v>
      </c>
    </row>
    <row r="20423" spans="1:12" x14ac:dyDescent="0.25">
      <c r="A20423">
        <v>28</v>
      </c>
      <c r="B20423">
        <v>91854</v>
      </c>
      <c r="K20423">
        <f t="shared" si="638"/>
        <v>16.910420000000002</v>
      </c>
      <c r="L20423">
        <f t="shared" si="639"/>
        <v>9486.4246799999964</v>
      </c>
    </row>
    <row r="20424" spans="1:12" x14ac:dyDescent="0.25">
      <c r="A20424">
        <v>64</v>
      </c>
      <c r="B20424">
        <v>97386</v>
      </c>
      <c r="K20424">
        <f t="shared" si="638"/>
        <v>19.089579999999998</v>
      </c>
      <c r="L20424">
        <f t="shared" si="639"/>
        <v>3954.4246799999964</v>
      </c>
    </row>
    <row r="20425" spans="1:12" x14ac:dyDescent="0.25">
      <c r="A20425">
        <v>29</v>
      </c>
      <c r="B20425">
        <v>83751</v>
      </c>
      <c r="K20425">
        <f t="shared" si="638"/>
        <v>15.910420000000002</v>
      </c>
      <c r="L20425">
        <f t="shared" si="639"/>
        <v>17589.424679999996</v>
      </c>
    </row>
    <row r="20426" spans="1:12" x14ac:dyDescent="0.25">
      <c r="A20426">
        <v>32</v>
      </c>
      <c r="B20426">
        <v>90266</v>
      </c>
      <c r="K20426">
        <f t="shared" si="638"/>
        <v>12.910420000000002</v>
      </c>
      <c r="L20426">
        <f t="shared" si="639"/>
        <v>11074.424679999996</v>
      </c>
    </row>
    <row r="20427" spans="1:12" x14ac:dyDescent="0.25">
      <c r="A20427">
        <v>59</v>
      </c>
      <c r="B20427">
        <v>95520</v>
      </c>
      <c r="K20427">
        <f t="shared" si="638"/>
        <v>14.089579999999998</v>
      </c>
      <c r="L20427">
        <f t="shared" si="639"/>
        <v>5820.4246799999964</v>
      </c>
    </row>
    <row r="20428" spans="1:12" x14ac:dyDescent="0.25">
      <c r="A20428">
        <v>33</v>
      </c>
      <c r="B20428">
        <v>113177</v>
      </c>
      <c r="K20428">
        <f t="shared" si="638"/>
        <v>11.910420000000002</v>
      </c>
      <c r="L20428">
        <f t="shared" si="639"/>
        <v>11836.575320000004</v>
      </c>
    </row>
    <row r="20429" spans="1:12" x14ac:dyDescent="0.25">
      <c r="A20429">
        <v>47</v>
      </c>
      <c r="B20429">
        <v>104342</v>
      </c>
      <c r="K20429">
        <f t="shared" si="638"/>
        <v>2.089579999999998</v>
      </c>
      <c r="L20429">
        <f t="shared" si="639"/>
        <v>3001.5753200000036</v>
      </c>
    </row>
    <row r="20430" spans="1:12" x14ac:dyDescent="0.25">
      <c r="A20430">
        <v>43</v>
      </c>
      <c r="B20430">
        <v>85087</v>
      </c>
      <c r="K20430">
        <f t="shared" si="638"/>
        <v>1.910420000000002</v>
      </c>
      <c r="L20430">
        <f t="shared" si="639"/>
        <v>16253.424679999996</v>
      </c>
    </row>
    <row r="20431" spans="1:12" x14ac:dyDescent="0.25">
      <c r="A20431">
        <v>62</v>
      </c>
      <c r="B20431">
        <v>99996</v>
      </c>
      <c r="K20431">
        <f t="shared" si="638"/>
        <v>17.089579999999998</v>
      </c>
      <c r="L20431">
        <f t="shared" si="639"/>
        <v>1344.4246799999964</v>
      </c>
    </row>
    <row r="20432" spans="1:12" x14ac:dyDescent="0.25">
      <c r="A20432">
        <v>47</v>
      </c>
      <c r="B20432">
        <v>101086</v>
      </c>
      <c r="K20432">
        <f t="shared" si="638"/>
        <v>2.089579999999998</v>
      </c>
      <c r="L20432">
        <f t="shared" si="639"/>
        <v>254.42467999999644</v>
      </c>
    </row>
    <row r="20433" spans="1:12" x14ac:dyDescent="0.25">
      <c r="A20433">
        <v>39</v>
      </c>
      <c r="B20433">
        <v>100943</v>
      </c>
      <c r="K20433">
        <f t="shared" si="638"/>
        <v>5.910420000000002</v>
      </c>
      <c r="L20433">
        <f t="shared" si="639"/>
        <v>397.42467999999644</v>
      </c>
    </row>
    <row r="20434" spans="1:12" x14ac:dyDescent="0.25">
      <c r="A20434">
        <v>34</v>
      </c>
      <c r="B20434">
        <v>79058</v>
      </c>
      <c r="K20434">
        <f t="shared" si="638"/>
        <v>10.910420000000002</v>
      </c>
      <c r="L20434">
        <f t="shared" si="639"/>
        <v>22282.424679999996</v>
      </c>
    </row>
    <row r="20435" spans="1:12" x14ac:dyDescent="0.25">
      <c r="A20435">
        <v>64</v>
      </c>
      <c r="B20435">
        <v>96661</v>
      </c>
      <c r="K20435">
        <f t="shared" si="638"/>
        <v>19.089579999999998</v>
      </c>
      <c r="L20435">
        <f t="shared" si="639"/>
        <v>4679.4246799999964</v>
      </c>
    </row>
    <row r="20436" spans="1:12" x14ac:dyDescent="0.25">
      <c r="A20436">
        <v>27</v>
      </c>
      <c r="B20436">
        <v>85247</v>
      </c>
      <c r="K20436">
        <f t="shared" si="638"/>
        <v>17.910420000000002</v>
      </c>
      <c r="L20436">
        <f t="shared" si="639"/>
        <v>16093.424679999996</v>
      </c>
    </row>
    <row r="20437" spans="1:12" x14ac:dyDescent="0.25">
      <c r="A20437">
        <v>50</v>
      </c>
      <c r="B20437">
        <v>79425</v>
      </c>
      <c r="K20437">
        <f t="shared" si="638"/>
        <v>5.089579999999998</v>
      </c>
      <c r="L20437">
        <f t="shared" si="639"/>
        <v>21915.424679999996</v>
      </c>
    </row>
    <row r="20438" spans="1:12" x14ac:dyDescent="0.25">
      <c r="A20438">
        <v>48</v>
      </c>
      <c r="B20438">
        <v>100626</v>
      </c>
      <c r="K20438">
        <f t="shared" si="638"/>
        <v>3.089579999999998</v>
      </c>
      <c r="L20438">
        <f t="shared" si="639"/>
        <v>714.42467999999644</v>
      </c>
    </row>
    <row r="20439" spans="1:12" x14ac:dyDescent="0.25">
      <c r="A20439">
        <v>26</v>
      </c>
      <c r="B20439">
        <v>97444</v>
      </c>
      <c r="K20439">
        <f t="shared" si="638"/>
        <v>18.910420000000002</v>
      </c>
      <c r="L20439">
        <f t="shared" si="639"/>
        <v>3896.4246799999964</v>
      </c>
    </row>
    <row r="20440" spans="1:12" x14ac:dyDescent="0.25">
      <c r="A20440">
        <v>49</v>
      </c>
      <c r="B20440">
        <v>93801</v>
      </c>
      <c r="K20440">
        <f t="shared" si="638"/>
        <v>4.089579999999998</v>
      </c>
      <c r="L20440">
        <f t="shared" si="639"/>
        <v>7539.4246799999964</v>
      </c>
    </row>
    <row r="20441" spans="1:12" x14ac:dyDescent="0.25">
      <c r="A20441">
        <v>52</v>
      </c>
      <c r="B20441">
        <v>87577</v>
      </c>
      <c r="K20441">
        <f t="shared" si="638"/>
        <v>7.089579999999998</v>
      </c>
      <c r="L20441">
        <f t="shared" si="639"/>
        <v>13763.424679999996</v>
      </c>
    </row>
    <row r="20442" spans="1:12" x14ac:dyDescent="0.25">
      <c r="A20442">
        <v>63</v>
      </c>
      <c r="B20442">
        <v>98414</v>
      </c>
      <c r="K20442">
        <f t="shared" si="638"/>
        <v>18.089579999999998</v>
      </c>
      <c r="L20442">
        <f t="shared" si="639"/>
        <v>2926.4246799999964</v>
      </c>
    </row>
    <row r="20443" spans="1:12" x14ac:dyDescent="0.25">
      <c r="A20443">
        <v>50</v>
      </c>
      <c r="B20443">
        <v>84801</v>
      </c>
      <c r="K20443">
        <f t="shared" si="638"/>
        <v>5.089579999999998</v>
      </c>
      <c r="L20443">
        <f t="shared" si="639"/>
        <v>16539.424679999996</v>
      </c>
    </row>
    <row r="20444" spans="1:12" x14ac:dyDescent="0.25">
      <c r="A20444">
        <v>30</v>
      </c>
      <c r="B20444">
        <v>103543</v>
      </c>
      <c r="K20444">
        <f t="shared" si="638"/>
        <v>14.910420000000002</v>
      </c>
      <c r="L20444">
        <f t="shared" si="639"/>
        <v>2202.5753200000036</v>
      </c>
    </row>
    <row r="20445" spans="1:12" x14ac:dyDescent="0.25">
      <c r="A20445">
        <v>53</v>
      </c>
      <c r="B20445">
        <v>96566</v>
      </c>
      <c r="K20445">
        <f t="shared" si="638"/>
        <v>8.089579999999998</v>
      </c>
      <c r="L20445">
        <f t="shared" si="639"/>
        <v>4774.4246799999964</v>
      </c>
    </row>
    <row r="20446" spans="1:12" x14ac:dyDescent="0.25">
      <c r="A20446">
        <v>47</v>
      </c>
      <c r="B20446">
        <v>96928</v>
      </c>
      <c r="K20446">
        <f t="shared" si="638"/>
        <v>2.089579999999998</v>
      </c>
      <c r="L20446">
        <f t="shared" si="639"/>
        <v>4412.4246799999964</v>
      </c>
    </row>
    <row r="20447" spans="1:12" x14ac:dyDescent="0.25">
      <c r="A20447">
        <v>40</v>
      </c>
      <c r="B20447">
        <v>93539</v>
      </c>
      <c r="K20447">
        <f t="shared" si="638"/>
        <v>4.910420000000002</v>
      </c>
      <c r="L20447">
        <f t="shared" si="639"/>
        <v>7801.4246799999964</v>
      </c>
    </row>
    <row r="20448" spans="1:12" x14ac:dyDescent="0.25">
      <c r="A20448">
        <v>35</v>
      </c>
      <c r="B20448">
        <v>70226</v>
      </c>
      <c r="K20448">
        <f t="shared" si="638"/>
        <v>9.910420000000002</v>
      </c>
      <c r="L20448">
        <f t="shared" si="639"/>
        <v>31114.424679999996</v>
      </c>
    </row>
    <row r="20449" spans="1:12" x14ac:dyDescent="0.25">
      <c r="A20449">
        <v>29</v>
      </c>
      <c r="B20449">
        <v>97267</v>
      </c>
      <c r="K20449">
        <f t="shared" si="638"/>
        <v>15.910420000000002</v>
      </c>
      <c r="L20449">
        <f t="shared" si="639"/>
        <v>4073.4246799999964</v>
      </c>
    </row>
    <row r="20450" spans="1:12" x14ac:dyDescent="0.25">
      <c r="A20450">
        <v>31</v>
      </c>
      <c r="B20450">
        <v>84238</v>
      </c>
      <c r="K20450">
        <f t="shared" si="638"/>
        <v>13.910420000000002</v>
      </c>
      <c r="L20450">
        <f t="shared" si="639"/>
        <v>17102.424679999996</v>
      </c>
    </row>
    <row r="20451" spans="1:12" x14ac:dyDescent="0.25">
      <c r="A20451">
        <v>42</v>
      </c>
      <c r="B20451">
        <v>93490</v>
      </c>
      <c r="K20451">
        <f t="shared" si="638"/>
        <v>2.910420000000002</v>
      </c>
      <c r="L20451">
        <f t="shared" si="639"/>
        <v>7850.4246799999964</v>
      </c>
    </row>
    <row r="20452" spans="1:12" x14ac:dyDescent="0.25">
      <c r="A20452">
        <v>51</v>
      </c>
      <c r="B20452">
        <v>86542</v>
      </c>
      <c r="K20452">
        <f t="shared" si="638"/>
        <v>6.089579999999998</v>
      </c>
      <c r="L20452">
        <f t="shared" si="639"/>
        <v>14798.424679999996</v>
      </c>
    </row>
    <row r="20453" spans="1:12" x14ac:dyDescent="0.25">
      <c r="A20453">
        <v>51</v>
      </c>
      <c r="B20453">
        <v>106727</v>
      </c>
      <c r="K20453">
        <f t="shared" si="638"/>
        <v>6.089579999999998</v>
      </c>
      <c r="L20453">
        <f t="shared" si="639"/>
        <v>5386.5753200000036</v>
      </c>
    </row>
    <row r="20454" spans="1:12" x14ac:dyDescent="0.25">
      <c r="A20454">
        <v>31</v>
      </c>
      <c r="B20454">
        <v>109112</v>
      </c>
      <c r="K20454">
        <f t="shared" si="638"/>
        <v>13.910420000000002</v>
      </c>
      <c r="L20454">
        <f t="shared" si="639"/>
        <v>7771.5753200000036</v>
      </c>
    </row>
    <row r="20455" spans="1:12" x14ac:dyDescent="0.25">
      <c r="A20455">
        <v>50</v>
      </c>
      <c r="B20455">
        <v>82748</v>
      </c>
      <c r="K20455">
        <f t="shared" si="638"/>
        <v>5.089579999999998</v>
      </c>
      <c r="L20455">
        <f t="shared" si="639"/>
        <v>18592.424679999996</v>
      </c>
    </row>
    <row r="20456" spans="1:12" x14ac:dyDescent="0.25">
      <c r="A20456">
        <v>31</v>
      </c>
      <c r="B20456">
        <v>101454</v>
      </c>
      <c r="K20456">
        <f t="shared" si="638"/>
        <v>13.910420000000002</v>
      </c>
      <c r="L20456">
        <f t="shared" si="639"/>
        <v>113.57532000000356</v>
      </c>
    </row>
    <row r="20457" spans="1:12" x14ac:dyDescent="0.25">
      <c r="A20457">
        <v>27</v>
      </c>
      <c r="B20457">
        <v>103530</v>
      </c>
      <c r="K20457">
        <f t="shared" si="638"/>
        <v>17.910420000000002</v>
      </c>
      <c r="L20457">
        <f t="shared" si="639"/>
        <v>2189.5753200000036</v>
      </c>
    </row>
    <row r="20458" spans="1:12" x14ac:dyDescent="0.25">
      <c r="A20458">
        <v>57</v>
      </c>
      <c r="B20458">
        <v>78800</v>
      </c>
      <c r="K20458">
        <f t="shared" si="638"/>
        <v>12.089579999999998</v>
      </c>
      <c r="L20458">
        <f t="shared" si="639"/>
        <v>22540.424679999996</v>
      </c>
    </row>
    <row r="20459" spans="1:12" x14ac:dyDescent="0.25">
      <c r="A20459">
        <v>43</v>
      </c>
      <c r="B20459">
        <v>95066</v>
      </c>
      <c r="K20459">
        <f t="shared" si="638"/>
        <v>1.910420000000002</v>
      </c>
      <c r="L20459">
        <f t="shared" si="639"/>
        <v>6274.4246799999964</v>
      </c>
    </row>
    <row r="20460" spans="1:12" x14ac:dyDescent="0.25">
      <c r="A20460">
        <v>29</v>
      </c>
      <c r="B20460">
        <v>96116</v>
      </c>
      <c r="K20460">
        <f t="shared" si="638"/>
        <v>15.910420000000002</v>
      </c>
      <c r="L20460">
        <f t="shared" si="639"/>
        <v>5224.4246799999964</v>
      </c>
    </row>
    <row r="20461" spans="1:12" x14ac:dyDescent="0.25">
      <c r="A20461">
        <v>47</v>
      </c>
      <c r="B20461">
        <v>88684</v>
      </c>
      <c r="K20461">
        <f t="shared" si="638"/>
        <v>2.089579999999998</v>
      </c>
      <c r="L20461">
        <f t="shared" si="639"/>
        <v>12656.424679999996</v>
      </c>
    </row>
    <row r="20462" spans="1:12" x14ac:dyDescent="0.25">
      <c r="A20462">
        <v>49</v>
      </c>
      <c r="B20462">
        <v>106745</v>
      </c>
      <c r="K20462">
        <f t="shared" si="638"/>
        <v>4.089579999999998</v>
      </c>
      <c r="L20462">
        <f t="shared" si="639"/>
        <v>5404.5753200000036</v>
      </c>
    </row>
    <row r="20463" spans="1:12" x14ac:dyDescent="0.25">
      <c r="A20463">
        <v>42</v>
      </c>
      <c r="B20463">
        <v>65939</v>
      </c>
      <c r="K20463">
        <f t="shared" si="638"/>
        <v>2.910420000000002</v>
      </c>
      <c r="L20463">
        <f t="shared" si="639"/>
        <v>35401.424679999996</v>
      </c>
    </row>
    <row r="20464" spans="1:12" x14ac:dyDescent="0.25">
      <c r="A20464">
        <v>34</v>
      </c>
      <c r="B20464">
        <v>81809</v>
      </c>
      <c r="K20464">
        <f t="shared" si="638"/>
        <v>10.910420000000002</v>
      </c>
      <c r="L20464">
        <f t="shared" si="639"/>
        <v>19531.424679999996</v>
      </c>
    </row>
    <row r="20465" spans="1:12" x14ac:dyDescent="0.25">
      <c r="A20465">
        <v>27</v>
      </c>
      <c r="B20465">
        <v>111684</v>
      </c>
      <c r="K20465">
        <f t="shared" si="638"/>
        <v>17.910420000000002</v>
      </c>
      <c r="L20465">
        <f t="shared" si="639"/>
        <v>10343.575320000004</v>
      </c>
    </row>
    <row r="20466" spans="1:12" x14ac:dyDescent="0.25">
      <c r="A20466">
        <v>37</v>
      </c>
      <c r="B20466">
        <v>110954</v>
      </c>
      <c r="K20466">
        <f t="shared" si="638"/>
        <v>7.910420000000002</v>
      </c>
      <c r="L20466">
        <f t="shared" si="639"/>
        <v>9613.5753200000036</v>
      </c>
    </row>
    <row r="20467" spans="1:12" x14ac:dyDescent="0.25">
      <c r="A20467">
        <v>34</v>
      </c>
      <c r="B20467">
        <v>94140</v>
      </c>
      <c r="K20467">
        <f t="shared" si="638"/>
        <v>10.910420000000002</v>
      </c>
      <c r="L20467">
        <f t="shared" si="639"/>
        <v>7200.4246799999964</v>
      </c>
    </row>
    <row r="20468" spans="1:12" x14ac:dyDescent="0.25">
      <c r="A20468">
        <v>37</v>
      </c>
      <c r="B20468">
        <v>75039</v>
      </c>
      <c r="K20468">
        <f t="shared" si="638"/>
        <v>7.910420000000002</v>
      </c>
      <c r="L20468">
        <f t="shared" si="639"/>
        <v>26301.424679999996</v>
      </c>
    </row>
    <row r="20469" spans="1:12" x14ac:dyDescent="0.25">
      <c r="A20469">
        <v>54</v>
      </c>
      <c r="B20469">
        <v>85733</v>
      </c>
      <c r="K20469">
        <f t="shared" si="638"/>
        <v>9.089579999999998</v>
      </c>
      <c r="L20469">
        <f t="shared" si="639"/>
        <v>15607.424679999996</v>
      </c>
    </row>
    <row r="20470" spans="1:12" x14ac:dyDescent="0.25">
      <c r="A20470">
        <v>64</v>
      </c>
      <c r="B20470">
        <v>98736</v>
      </c>
      <c r="K20470">
        <f t="shared" si="638"/>
        <v>19.089579999999998</v>
      </c>
      <c r="L20470">
        <f t="shared" si="639"/>
        <v>2604.4246799999964</v>
      </c>
    </row>
    <row r="20471" spans="1:12" x14ac:dyDescent="0.25">
      <c r="A20471">
        <v>41</v>
      </c>
      <c r="B20471">
        <v>90645</v>
      </c>
      <c r="K20471">
        <f t="shared" si="638"/>
        <v>3.910420000000002</v>
      </c>
      <c r="L20471">
        <f t="shared" si="639"/>
        <v>10695.424679999996</v>
      </c>
    </row>
    <row r="20472" spans="1:12" x14ac:dyDescent="0.25">
      <c r="A20472">
        <v>31</v>
      </c>
      <c r="B20472">
        <v>74948</v>
      </c>
      <c r="K20472">
        <f t="shared" si="638"/>
        <v>13.910420000000002</v>
      </c>
      <c r="L20472">
        <f t="shared" si="639"/>
        <v>26392.424679999996</v>
      </c>
    </row>
    <row r="20473" spans="1:12" x14ac:dyDescent="0.25">
      <c r="A20473">
        <v>35</v>
      </c>
      <c r="B20473">
        <v>92603</v>
      </c>
      <c r="K20473">
        <f t="shared" si="638"/>
        <v>9.910420000000002</v>
      </c>
      <c r="L20473">
        <f t="shared" si="639"/>
        <v>8737.4246799999964</v>
      </c>
    </row>
    <row r="20474" spans="1:12" x14ac:dyDescent="0.25">
      <c r="A20474">
        <v>56</v>
      </c>
      <c r="B20474">
        <v>100362</v>
      </c>
      <c r="K20474">
        <f t="shared" si="638"/>
        <v>11.089579999999998</v>
      </c>
      <c r="L20474">
        <f t="shared" si="639"/>
        <v>978.42467999999644</v>
      </c>
    </row>
    <row r="20475" spans="1:12" x14ac:dyDescent="0.25">
      <c r="A20475">
        <v>57</v>
      </c>
      <c r="B20475">
        <v>77708</v>
      </c>
      <c r="K20475">
        <f t="shared" si="638"/>
        <v>12.089579999999998</v>
      </c>
      <c r="L20475">
        <f t="shared" si="639"/>
        <v>23632.424679999996</v>
      </c>
    </row>
    <row r="20476" spans="1:12" x14ac:dyDescent="0.25">
      <c r="A20476">
        <v>31</v>
      </c>
      <c r="B20476">
        <v>90905</v>
      </c>
      <c r="K20476">
        <f t="shared" si="638"/>
        <v>13.910420000000002</v>
      </c>
      <c r="L20476">
        <f t="shared" si="639"/>
        <v>10435.424679999996</v>
      </c>
    </row>
    <row r="20477" spans="1:12" x14ac:dyDescent="0.25">
      <c r="A20477">
        <v>46</v>
      </c>
      <c r="B20477">
        <v>87321</v>
      </c>
      <c r="K20477">
        <f t="shared" si="638"/>
        <v>1.089579999999998</v>
      </c>
      <c r="L20477">
        <f t="shared" si="639"/>
        <v>14019.424679999996</v>
      </c>
    </row>
    <row r="20478" spans="1:12" x14ac:dyDescent="0.25">
      <c r="A20478">
        <v>47</v>
      </c>
      <c r="B20478">
        <v>92498</v>
      </c>
      <c r="K20478">
        <f t="shared" si="638"/>
        <v>2.089579999999998</v>
      </c>
      <c r="L20478">
        <f t="shared" si="639"/>
        <v>8842.4246799999964</v>
      </c>
    </row>
    <row r="20479" spans="1:12" x14ac:dyDescent="0.25">
      <c r="A20479">
        <v>41</v>
      </c>
      <c r="B20479">
        <v>110073</v>
      </c>
      <c r="K20479">
        <f t="shared" si="638"/>
        <v>3.910420000000002</v>
      </c>
      <c r="L20479">
        <f t="shared" si="639"/>
        <v>8732.5753200000036</v>
      </c>
    </row>
    <row r="20480" spans="1:12" x14ac:dyDescent="0.25">
      <c r="A20480">
        <v>62</v>
      </c>
      <c r="B20480">
        <v>99588</v>
      </c>
      <c r="K20480">
        <f t="shared" si="638"/>
        <v>17.089579999999998</v>
      </c>
      <c r="L20480">
        <f t="shared" si="639"/>
        <v>1752.4246799999964</v>
      </c>
    </row>
    <row r="20481" spans="1:12" x14ac:dyDescent="0.25">
      <c r="A20481">
        <v>63</v>
      </c>
      <c r="B20481">
        <v>80797</v>
      </c>
      <c r="K20481">
        <f t="shared" si="638"/>
        <v>18.089579999999998</v>
      </c>
      <c r="L20481">
        <f t="shared" si="639"/>
        <v>20543.424679999996</v>
      </c>
    </row>
    <row r="20482" spans="1:12" x14ac:dyDescent="0.25">
      <c r="A20482">
        <v>63</v>
      </c>
      <c r="B20482">
        <v>103351</v>
      </c>
      <c r="K20482">
        <f t="shared" si="638"/>
        <v>18.089579999999998</v>
      </c>
      <c r="L20482">
        <f t="shared" si="639"/>
        <v>2010.5753200000036</v>
      </c>
    </row>
    <row r="20483" spans="1:12" x14ac:dyDescent="0.25">
      <c r="A20483">
        <v>53</v>
      </c>
      <c r="B20483">
        <v>93003</v>
      </c>
      <c r="K20483">
        <f t="shared" ref="K20483:K20546" si="640">ABS(A20483-$C$2)</f>
        <v>8.089579999999998</v>
      </c>
      <c r="L20483">
        <f t="shared" ref="L20483:L20546" si="641">ABS(B20483-$C$3)</f>
        <v>8337.4246799999964</v>
      </c>
    </row>
    <row r="20484" spans="1:12" x14ac:dyDescent="0.25">
      <c r="A20484">
        <v>49</v>
      </c>
      <c r="B20484">
        <v>83225</v>
      </c>
      <c r="K20484">
        <f t="shared" si="640"/>
        <v>4.089579999999998</v>
      </c>
      <c r="L20484">
        <f t="shared" si="641"/>
        <v>18115.424679999996</v>
      </c>
    </row>
    <row r="20485" spans="1:12" x14ac:dyDescent="0.25">
      <c r="A20485">
        <v>29</v>
      </c>
      <c r="B20485">
        <v>100834</v>
      </c>
      <c r="K20485">
        <f t="shared" si="640"/>
        <v>15.910420000000002</v>
      </c>
      <c r="L20485">
        <f t="shared" si="641"/>
        <v>506.42467999999644</v>
      </c>
    </row>
    <row r="20486" spans="1:12" x14ac:dyDescent="0.25">
      <c r="A20486">
        <v>56</v>
      </c>
      <c r="B20486">
        <v>85784</v>
      </c>
      <c r="K20486">
        <f t="shared" si="640"/>
        <v>11.089579999999998</v>
      </c>
      <c r="L20486">
        <f t="shared" si="641"/>
        <v>15556.424679999996</v>
      </c>
    </row>
    <row r="20487" spans="1:12" x14ac:dyDescent="0.25">
      <c r="A20487">
        <v>54</v>
      </c>
      <c r="B20487">
        <v>100364</v>
      </c>
      <c r="K20487">
        <f t="shared" si="640"/>
        <v>9.089579999999998</v>
      </c>
      <c r="L20487">
        <f t="shared" si="641"/>
        <v>976.42467999999644</v>
      </c>
    </row>
    <row r="20488" spans="1:12" x14ac:dyDescent="0.25">
      <c r="A20488">
        <v>62</v>
      </c>
      <c r="B20488">
        <v>79744</v>
      </c>
      <c r="K20488">
        <f t="shared" si="640"/>
        <v>17.089579999999998</v>
      </c>
      <c r="L20488">
        <f t="shared" si="641"/>
        <v>21596.424679999996</v>
      </c>
    </row>
    <row r="20489" spans="1:12" x14ac:dyDescent="0.25">
      <c r="A20489">
        <v>39</v>
      </c>
      <c r="B20489">
        <v>89337</v>
      </c>
      <c r="K20489">
        <f t="shared" si="640"/>
        <v>5.910420000000002</v>
      </c>
      <c r="L20489">
        <f t="shared" si="641"/>
        <v>12003.424679999996</v>
      </c>
    </row>
    <row r="20490" spans="1:12" x14ac:dyDescent="0.25">
      <c r="A20490">
        <v>48</v>
      </c>
      <c r="B20490">
        <v>111970</v>
      </c>
      <c r="K20490">
        <f t="shared" si="640"/>
        <v>3.089579999999998</v>
      </c>
      <c r="L20490">
        <f t="shared" si="641"/>
        <v>10629.575320000004</v>
      </c>
    </row>
    <row r="20491" spans="1:12" x14ac:dyDescent="0.25">
      <c r="A20491">
        <v>64</v>
      </c>
      <c r="B20491">
        <v>84078</v>
      </c>
      <c r="K20491">
        <f t="shared" si="640"/>
        <v>19.089579999999998</v>
      </c>
      <c r="L20491">
        <f t="shared" si="641"/>
        <v>17262.424679999996</v>
      </c>
    </row>
    <row r="20492" spans="1:12" x14ac:dyDescent="0.25">
      <c r="A20492">
        <v>49</v>
      </c>
      <c r="B20492">
        <v>80785</v>
      </c>
      <c r="K20492">
        <f t="shared" si="640"/>
        <v>4.089579999999998</v>
      </c>
      <c r="L20492">
        <f t="shared" si="641"/>
        <v>20555.424679999996</v>
      </c>
    </row>
    <row r="20493" spans="1:12" x14ac:dyDescent="0.25">
      <c r="A20493">
        <v>58</v>
      </c>
      <c r="B20493">
        <v>102199</v>
      </c>
      <c r="K20493">
        <f t="shared" si="640"/>
        <v>13.089579999999998</v>
      </c>
      <c r="L20493">
        <f t="shared" si="641"/>
        <v>858.57532000000356</v>
      </c>
    </row>
    <row r="20494" spans="1:12" x14ac:dyDescent="0.25">
      <c r="A20494">
        <v>36</v>
      </c>
      <c r="B20494">
        <v>117756</v>
      </c>
      <c r="K20494">
        <f t="shared" si="640"/>
        <v>8.910420000000002</v>
      </c>
      <c r="L20494">
        <f t="shared" si="641"/>
        <v>16415.575320000004</v>
      </c>
    </row>
    <row r="20495" spans="1:12" x14ac:dyDescent="0.25">
      <c r="A20495">
        <v>39</v>
      </c>
      <c r="B20495">
        <v>109722</v>
      </c>
      <c r="K20495">
        <f t="shared" si="640"/>
        <v>5.910420000000002</v>
      </c>
      <c r="L20495">
        <f t="shared" si="641"/>
        <v>8381.5753200000036</v>
      </c>
    </row>
    <row r="20496" spans="1:12" x14ac:dyDescent="0.25">
      <c r="A20496">
        <v>63</v>
      </c>
      <c r="B20496">
        <v>89595</v>
      </c>
      <c r="K20496">
        <f t="shared" si="640"/>
        <v>18.089579999999998</v>
      </c>
      <c r="L20496">
        <f t="shared" si="641"/>
        <v>11745.424679999996</v>
      </c>
    </row>
    <row r="20497" spans="1:12" x14ac:dyDescent="0.25">
      <c r="A20497">
        <v>34</v>
      </c>
      <c r="B20497">
        <v>80728</v>
      </c>
      <c r="K20497">
        <f t="shared" si="640"/>
        <v>10.910420000000002</v>
      </c>
      <c r="L20497">
        <f t="shared" si="641"/>
        <v>20612.424679999996</v>
      </c>
    </row>
    <row r="20498" spans="1:12" x14ac:dyDescent="0.25">
      <c r="A20498">
        <v>42</v>
      </c>
      <c r="B20498">
        <v>104405</v>
      </c>
      <c r="K20498">
        <f t="shared" si="640"/>
        <v>2.910420000000002</v>
      </c>
      <c r="L20498">
        <f t="shared" si="641"/>
        <v>3064.5753200000036</v>
      </c>
    </row>
    <row r="20499" spans="1:12" x14ac:dyDescent="0.25">
      <c r="A20499">
        <v>35</v>
      </c>
      <c r="B20499">
        <v>123710</v>
      </c>
      <c r="K20499">
        <f t="shared" si="640"/>
        <v>9.910420000000002</v>
      </c>
      <c r="L20499">
        <f t="shared" si="641"/>
        <v>22369.575320000004</v>
      </c>
    </row>
    <row r="20500" spans="1:12" x14ac:dyDescent="0.25">
      <c r="A20500">
        <v>55</v>
      </c>
      <c r="B20500">
        <v>101494</v>
      </c>
      <c r="K20500">
        <f t="shared" si="640"/>
        <v>10.089579999999998</v>
      </c>
      <c r="L20500">
        <f t="shared" si="641"/>
        <v>153.57532000000356</v>
      </c>
    </row>
    <row r="20501" spans="1:12" x14ac:dyDescent="0.25">
      <c r="A20501">
        <v>36</v>
      </c>
      <c r="B20501">
        <v>117428</v>
      </c>
      <c r="K20501">
        <f t="shared" si="640"/>
        <v>8.910420000000002</v>
      </c>
      <c r="L20501">
        <f t="shared" si="641"/>
        <v>16087.575320000004</v>
      </c>
    </row>
    <row r="20502" spans="1:12" x14ac:dyDescent="0.25">
      <c r="A20502">
        <v>28</v>
      </c>
      <c r="B20502">
        <v>77469</v>
      </c>
      <c r="K20502">
        <f t="shared" si="640"/>
        <v>16.910420000000002</v>
      </c>
      <c r="L20502">
        <f t="shared" si="641"/>
        <v>23871.424679999996</v>
      </c>
    </row>
    <row r="20503" spans="1:12" x14ac:dyDescent="0.25">
      <c r="A20503">
        <v>48</v>
      </c>
      <c r="B20503">
        <v>104857</v>
      </c>
      <c r="K20503">
        <f t="shared" si="640"/>
        <v>3.089579999999998</v>
      </c>
      <c r="L20503">
        <f t="shared" si="641"/>
        <v>3516.5753200000036</v>
      </c>
    </row>
    <row r="20504" spans="1:12" x14ac:dyDescent="0.25">
      <c r="A20504">
        <v>53</v>
      </c>
      <c r="B20504">
        <v>103612</v>
      </c>
      <c r="K20504">
        <f t="shared" si="640"/>
        <v>8.089579999999998</v>
      </c>
      <c r="L20504">
        <f t="shared" si="641"/>
        <v>2271.5753200000036</v>
      </c>
    </row>
    <row r="20505" spans="1:12" x14ac:dyDescent="0.25">
      <c r="A20505">
        <v>34</v>
      </c>
      <c r="B20505">
        <v>85969</v>
      </c>
      <c r="K20505">
        <f t="shared" si="640"/>
        <v>10.910420000000002</v>
      </c>
      <c r="L20505">
        <f t="shared" si="641"/>
        <v>15371.424679999996</v>
      </c>
    </row>
    <row r="20506" spans="1:12" x14ac:dyDescent="0.25">
      <c r="A20506">
        <v>50</v>
      </c>
      <c r="B20506">
        <v>88470</v>
      </c>
      <c r="K20506">
        <f t="shared" si="640"/>
        <v>5.089579999999998</v>
      </c>
      <c r="L20506">
        <f t="shared" si="641"/>
        <v>12870.424679999996</v>
      </c>
    </row>
    <row r="20507" spans="1:12" x14ac:dyDescent="0.25">
      <c r="A20507">
        <v>50</v>
      </c>
      <c r="B20507">
        <v>94948</v>
      </c>
      <c r="K20507">
        <f t="shared" si="640"/>
        <v>5.089579999999998</v>
      </c>
      <c r="L20507">
        <f t="shared" si="641"/>
        <v>6392.4246799999964</v>
      </c>
    </row>
    <row r="20508" spans="1:12" x14ac:dyDescent="0.25">
      <c r="A20508">
        <v>28</v>
      </c>
      <c r="B20508">
        <v>94507</v>
      </c>
      <c r="K20508">
        <f t="shared" si="640"/>
        <v>16.910420000000002</v>
      </c>
      <c r="L20508">
        <f t="shared" si="641"/>
        <v>6833.4246799999964</v>
      </c>
    </row>
    <row r="20509" spans="1:12" x14ac:dyDescent="0.25">
      <c r="A20509">
        <v>62</v>
      </c>
      <c r="B20509">
        <v>90795</v>
      </c>
      <c r="K20509">
        <f t="shared" si="640"/>
        <v>17.089579999999998</v>
      </c>
      <c r="L20509">
        <f t="shared" si="641"/>
        <v>10545.424679999996</v>
      </c>
    </row>
    <row r="20510" spans="1:12" x14ac:dyDescent="0.25">
      <c r="A20510">
        <v>63</v>
      </c>
      <c r="B20510">
        <v>80701</v>
      </c>
      <c r="K20510">
        <f t="shared" si="640"/>
        <v>18.089579999999998</v>
      </c>
      <c r="L20510">
        <f t="shared" si="641"/>
        <v>20639.424679999996</v>
      </c>
    </row>
    <row r="20511" spans="1:12" x14ac:dyDescent="0.25">
      <c r="A20511">
        <v>57</v>
      </c>
      <c r="B20511">
        <v>92340</v>
      </c>
      <c r="K20511">
        <f t="shared" si="640"/>
        <v>12.089579999999998</v>
      </c>
      <c r="L20511">
        <f t="shared" si="641"/>
        <v>9000.4246799999964</v>
      </c>
    </row>
    <row r="20512" spans="1:12" x14ac:dyDescent="0.25">
      <c r="A20512">
        <v>52</v>
      </c>
      <c r="B20512">
        <v>92623</v>
      </c>
      <c r="K20512">
        <f t="shared" si="640"/>
        <v>7.089579999999998</v>
      </c>
      <c r="L20512">
        <f t="shared" si="641"/>
        <v>8717.4246799999964</v>
      </c>
    </row>
    <row r="20513" spans="1:12" x14ac:dyDescent="0.25">
      <c r="A20513">
        <v>41</v>
      </c>
      <c r="B20513">
        <v>95869</v>
      </c>
      <c r="K20513">
        <f t="shared" si="640"/>
        <v>3.910420000000002</v>
      </c>
      <c r="L20513">
        <f t="shared" si="641"/>
        <v>5471.4246799999964</v>
      </c>
    </row>
    <row r="20514" spans="1:12" x14ac:dyDescent="0.25">
      <c r="A20514">
        <v>61</v>
      </c>
      <c r="B20514">
        <v>102177</v>
      </c>
      <c r="K20514">
        <f t="shared" si="640"/>
        <v>16.089579999999998</v>
      </c>
      <c r="L20514">
        <f t="shared" si="641"/>
        <v>836.57532000000356</v>
      </c>
    </row>
    <row r="20515" spans="1:12" x14ac:dyDescent="0.25">
      <c r="A20515">
        <v>48</v>
      </c>
      <c r="B20515">
        <v>89712</v>
      </c>
      <c r="K20515">
        <f t="shared" si="640"/>
        <v>3.089579999999998</v>
      </c>
      <c r="L20515">
        <f t="shared" si="641"/>
        <v>11628.424679999996</v>
      </c>
    </row>
    <row r="20516" spans="1:12" x14ac:dyDescent="0.25">
      <c r="A20516">
        <v>25</v>
      </c>
      <c r="B20516">
        <v>104068</v>
      </c>
      <c r="K20516">
        <f t="shared" si="640"/>
        <v>19.910420000000002</v>
      </c>
      <c r="L20516">
        <f t="shared" si="641"/>
        <v>2727.5753200000036</v>
      </c>
    </row>
    <row r="20517" spans="1:12" x14ac:dyDescent="0.25">
      <c r="A20517">
        <v>39</v>
      </c>
      <c r="B20517">
        <v>114059</v>
      </c>
      <c r="K20517">
        <f t="shared" si="640"/>
        <v>5.910420000000002</v>
      </c>
      <c r="L20517">
        <f t="shared" si="641"/>
        <v>12718.575320000004</v>
      </c>
    </row>
    <row r="20518" spans="1:12" x14ac:dyDescent="0.25">
      <c r="A20518">
        <v>30</v>
      </c>
      <c r="B20518">
        <v>97622</v>
      </c>
      <c r="K20518">
        <f t="shared" si="640"/>
        <v>14.910420000000002</v>
      </c>
      <c r="L20518">
        <f t="shared" si="641"/>
        <v>3718.4246799999964</v>
      </c>
    </row>
    <row r="20519" spans="1:12" x14ac:dyDescent="0.25">
      <c r="A20519">
        <v>34</v>
      </c>
      <c r="B20519">
        <v>77974</v>
      </c>
      <c r="K20519">
        <f t="shared" si="640"/>
        <v>10.910420000000002</v>
      </c>
      <c r="L20519">
        <f t="shared" si="641"/>
        <v>23366.424679999996</v>
      </c>
    </row>
    <row r="20520" spans="1:12" x14ac:dyDescent="0.25">
      <c r="A20520">
        <v>48</v>
      </c>
      <c r="B20520">
        <v>70061</v>
      </c>
      <c r="K20520">
        <f t="shared" si="640"/>
        <v>3.089579999999998</v>
      </c>
      <c r="L20520">
        <f t="shared" si="641"/>
        <v>31279.424679999996</v>
      </c>
    </row>
    <row r="20521" spans="1:12" x14ac:dyDescent="0.25">
      <c r="A20521">
        <v>51</v>
      </c>
      <c r="B20521">
        <v>110488</v>
      </c>
      <c r="K20521">
        <f t="shared" si="640"/>
        <v>6.089579999999998</v>
      </c>
      <c r="L20521">
        <f t="shared" si="641"/>
        <v>9147.5753200000036</v>
      </c>
    </row>
    <row r="20522" spans="1:12" x14ac:dyDescent="0.25">
      <c r="A20522">
        <v>43</v>
      </c>
      <c r="B20522">
        <v>75266</v>
      </c>
      <c r="K20522">
        <f t="shared" si="640"/>
        <v>1.910420000000002</v>
      </c>
      <c r="L20522">
        <f t="shared" si="641"/>
        <v>26074.424679999996</v>
      </c>
    </row>
    <row r="20523" spans="1:12" x14ac:dyDescent="0.25">
      <c r="A20523">
        <v>48</v>
      </c>
      <c r="B20523">
        <v>79809</v>
      </c>
      <c r="K20523">
        <f t="shared" si="640"/>
        <v>3.089579999999998</v>
      </c>
      <c r="L20523">
        <f t="shared" si="641"/>
        <v>21531.424679999996</v>
      </c>
    </row>
    <row r="20524" spans="1:12" x14ac:dyDescent="0.25">
      <c r="A20524">
        <v>58</v>
      </c>
      <c r="B20524">
        <v>91374</v>
      </c>
      <c r="K20524">
        <f t="shared" si="640"/>
        <v>13.089579999999998</v>
      </c>
      <c r="L20524">
        <f t="shared" si="641"/>
        <v>9966.4246799999964</v>
      </c>
    </row>
    <row r="20525" spans="1:12" x14ac:dyDescent="0.25">
      <c r="A20525">
        <v>31</v>
      </c>
      <c r="B20525">
        <v>82423</v>
      </c>
      <c r="K20525">
        <f t="shared" si="640"/>
        <v>13.910420000000002</v>
      </c>
      <c r="L20525">
        <f t="shared" si="641"/>
        <v>18917.424679999996</v>
      </c>
    </row>
    <row r="20526" spans="1:12" x14ac:dyDescent="0.25">
      <c r="A20526">
        <v>36</v>
      </c>
      <c r="B20526">
        <v>82337</v>
      </c>
      <c r="K20526">
        <f t="shared" si="640"/>
        <v>8.910420000000002</v>
      </c>
      <c r="L20526">
        <f t="shared" si="641"/>
        <v>19003.424679999996</v>
      </c>
    </row>
    <row r="20527" spans="1:12" x14ac:dyDescent="0.25">
      <c r="A20527">
        <v>36</v>
      </c>
      <c r="B20527">
        <v>104989</v>
      </c>
      <c r="K20527">
        <f t="shared" si="640"/>
        <v>8.910420000000002</v>
      </c>
      <c r="L20527">
        <f t="shared" si="641"/>
        <v>3648.5753200000036</v>
      </c>
    </row>
    <row r="20528" spans="1:12" x14ac:dyDescent="0.25">
      <c r="A20528">
        <v>52</v>
      </c>
      <c r="B20528">
        <v>94951</v>
      </c>
      <c r="K20528">
        <f t="shared" si="640"/>
        <v>7.089579999999998</v>
      </c>
      <c r="L20528">
        <f t="shared" si="641"/>
        <v>6389.4246799999964</v>
      </c>
    </row>
    <row r="20529" spans="1:12" x14ac:dyDescent="0.25">
      <c r="A20529">
        <v>58</v>
      </c>
      <c r="B20529">
        <v>99434</v>
      </c>
      <c r="K20529">
        <f t="shared" si="640"/>
        <v>13.089579999999998</v>
      </c>
      <c r="L20529">
        <f t="shared" si="641"/>
        <v>1906.4246799999964</v>
      </c>
    </row>
    <row r="20530" spans="1:12" x14ac:dyDescent="0.25">
      <c r="A20530">
        <v>51</v>
      </c>
      <c r="B20530">
        <v>107333</v>
      </c>
      <c r="K20530">
        <f t="shared" si="640"/>
        <v>6.089579999999998</v>
      </c>
      <c r="L20530">
        <f t="shared" si="641"/>
        <v>5992.5753200000036</v>
      </c>
    </row>
    <row r="20531" spans="1:12" x14ac:dyDescent="0.25">
      <c r="A20531">
        <v>41</v>
      </c>
      <c r="B20531">
        <v>97919</v>
      </c>
      <c r="K20531">
        <f t="shared" si="640"/>
        <v>3.910420000000002</v>
      </c>
      <c r="L20531">
        <f t="shared" si="641"/>
        <v>3421.4246799999964</v>
      </c>
    </row>
    <row r="20532" spans="1:12" x14ac:dyDescent="0.25">
      <c r="A20532">
        <v>46</v>
      </c>
      <c r="B20532">
        <v>89870</v>
      </c>
      <c r="K20532">
        <f t="shared" si="640"/>
        <v>1.089579999999998</v>
      </c>
      <c r="L20532">
        <f t="shared" si="641"/>
        <v>11470.424679999996</v>
      </c>
    </row>
    <row r="20533" spans="1:12" x14ac:dyDescent="0.25">
      <c r="A20533">
        <v>29</v>
      </c>
      <c r="B20533">
        <v>103632</v>
      </c>
      <c r="K20533">
        <f t="shared" si="640"/>
        <v>15.910420000000002</v>
      </c>
      <c r="L20533">
        <f t="shared" si="641"/>
        <v>2291.5753200000036</v>
      </c>
    </row>
    <row r="20534" spans="1:12" x14ac:dyDescent="0.25">
      <c r="A20534">
        <v>51</v>
      </c>
      <c r="B20534">
        <v>106275</v>
      </c>
      <c r="K20534">
        <f t="shared" si="640"/>
        <v>6.089579999999998</v>
      </c>
      <c r="L20534">
        <f t="shared" si="641"/>
        <v>4934.5753200000036</v>
      </c>
    </row>
    <row r="20535" spans="1:12" x14ac:dyDescent="0.25">
      <c r="A20535">
        <v>57</v>
      </c>
      <c r="B20535">
        <v>84686</v>
      </c>
      <c r="K20535">
        <f t="shared" si="640"/>
        <v>12.089579999999998</v>
      </c>
      <c r="L20535">
        <f t="shared" si="641"/>
        <v>16654.424679999996</v>
      </c>
    </row>
    <row r="20536" spans="1:12" x14ac:dyDescent="0.25">
      <c r="A20536">
        <v>40</v>
      </c>
      <c r="B20536">
        <v>76912</v>
      </c>
      <c r="K20536">
        <f t="shared" si="640"/>
        <v>4.910420000000002</v>
      </c>
      <c r="L20536">
        <f t="shared" si="641"/>
        <v>24428.424679999996</v>
      </c>
    </row>
    <row r="20537" spans="1:12" x14ac:dyDescent="0.25">
      <c r="A20537">
        <v>54</v>
      </c>
      <c r="B20537">
        <v>81975</v>
      </c>
      <c r="K20537">
        <f t="shared" si="640"/>
        <v>9.089579999999998</v>
      </c>
      <c r="L20537">
        <f t="shared" si="641"/>
        <v>19365.424679999996</v>
      </c>
    </row>
    <row r="20538" spans="1:12" x14ac:dyDescent="0.25">
      <c r="A20538">
        <v>32</v>
      </c>
      <c r="B20538">
        <v>110039</v>
      </c>
      <c r="K20538">
        <f t="shared" si="640"/>
        <v>12.910420000000002</v>
      </c>
      <c r="L20538">
        <f t="shared" si="641"/>
        <v>8698.5753200000036</v>
      </c>
    </row>
    <row r="20539" spans="1:12" x14ac:dyDescent="0.25">
      <c r="A20539">
        <v>52</v>
      </c>
      <c r="B20539">
        <v>91123</v>
      </c>
      <c r="K20539">
        <f t="shared" si="640"/>
        <v>7.089579999999998</v>
      </c>
      <c r="L20539">
        <f t="shared" si="641"/>
        <v>10217.424679999996</v>
      </c>
    </row>
    <row r="20540" spans="1:12" x14ac:dyDescent="0.25">
      <c r="A20540">
        <v>57</v>
      </c>
      <c r="B20540">
        <v>84359</v>
      </c>
      <c r="K20540">
        <f t="shared" si="640"/>
        <v>12.089579999999998</v>
      </c>
      <c r="L20540">
        <f t="shared" si="641"/>
        <v>16981.424679999996</v>
      </c>
    </row>
    <row r="20541" spans="1:12" x14ac:dyDescent="0.25">
      <c r="A20541">
        <v>61</v>
      </c>
      <c r="B20541">
        <v>97351</v>
      </c>
      <c r="K20541">
        <f t="shared" si="640"/>
        <v>16.089579999999998</v>
      </c>
      <c r="L20541">
        <f t="shared" si="641"/>
        <v>3989.4246799999964</v>
      </c>
    </row>
    <row r="20542" spans="1:12" x14ac:dyDescent="0.25">
      <c r="A20542">
        <v>26</v>
      </c>
      <c r="B20542">
        <v>110911</v>
      </c>
      <c r="K20542">
        <f t="shared" si="640"/>
        <v>18.910420000000002</v>
      </c>
      <c r="L20542">
        <f t="shared" si="641"/>
        <v>9570.5753200000036</v>
      </c>
    </row>
    <row r="20543" spans="1:12" x14ac:dyDescent="0.25">
      <c r="A20543">
        <v>32</v>
      </c>
      <c r="B20543">
        <v>113366</v>
      </c>
      <c r="K20543">
        <f t="shared" si="640"/>
        <v>12.910420000000002</v>
      </c>
      <c r="L20543">
        <f t="shared" si="641"/>
        <v>12025.575320000004</v>
      </c>
    </row>
    <row r="20544" spans="1:12" x14ac:dyDescent="0.25">
      <c r="A20544">
        <v>25</v>
      </c>
      <c r="B20544">
        <v>72319</v>
      </c>
      <c r="K20544">
        <f t="shared" si="640"/>
        <v>19.910420000000002</v>
      </c>
      <c r="L20544">
        <f t="shared" si="641"/>
        <v>29021.424679999996</v>
      </c>
    </row>
    <row r="20545" spans="1:12" x14ac:dyDescent="0.25">
      <c r="A20545">
        <v>50</v>
      </c>
      <c r="B20545">
        <v>103274</v>
      </c>
      <c r="K20545">
        <f t="shared" si="640"/>
        <v>5.089579999999998</v>
      </c>
      <c r="L20545">
        <f t="shared" si="641"/>
        <v>1933.5753200000036</v>
      </c>
    </row>
    <row r="20546" spans="1:12" x14ac:dyDescent="0.25">
      <c r="A20546">
        <v>41</v>
      </c>
      <c r="B20546">
        <v>75610</v>
      </c>
      <c r="K20546">
        <f t="shared" si="640"/>
        <v>3.910420000000002</v>
      </c>
      <c r="L20546">
        <f t="shared" si="641"/>
        <v>25730.424679999996</v>
      </c>
    </row>
    <row r="20547" spans="1:12" x14ac:dyDescent="0.25">
      <c r="A20547">
        <v>32</v>
      </c>
      <c r="B20547">
        <v>95371</v>
      </c>
      <c r="K20547">
        <f t="shared" ref="K20547:K20610" si="642">ABS(A20547-$C$2)</f>
        <v>12.910420000000002</v>
      </c>
      <c r="L20547">
        <f t="shared" ref="L20547:L20610" si="643">ABS(B20547-$C$3)</f>
        <v>5969.4246799999964</v>
      </c>
    </row>
    <row r="20548" spans="1:12" x14ac:dyDescent="0.25">
      <c r="A20548">
        <v>64</v>
      </c>
      <c r="B20548">
        <v>103290</v>
      </c>
      <c r="K20548">
        <f t="shared" si="642"/>
        <v>19.089579999999998</v>
      </c>
      <c r="L20548">
        <f t="shared" si="643"/>
        <v>1949.5753200000036</v>
      </c>
    </row>
    <row r="20549" spans="1:12" x14ac:dyDescent="0.25">
      <c r="A20549">
        <v>49</v>
      </c>
      <c r="B20549">
        <v>81570</v>
      </c>
      <c r="K20549">
        <f t="shared" si="642"/>
        <v>4.089579999999998</v>
      </c>
      <c r="L20549">
        <f t="shared" si="643"/>
        <v>19770.424679999996</v>
      </c>
    </row>
    <row r="20550" spans="1:12" x14ac:dyDescent="0.25">
      <c r="A20550">
        <v>53</v>
      </c>
      <c r="B20550">
        <v>92176</v>
      </c>
      <c r="K20550">
        <f t="shared" si="642"/>
        <v>8.089579999999998</v>
      </c>
      <c r="L20550">
        <f t="shared" si="643"/>
        <v>9164.4246799999964</v>
      </c>
    </row>
    <row r="20551" spans="1:12" x14ac:dyDescent="0.25">
      <c r="A20551">
        <v>31</v>
      </c>
      <c r="B20551">
        <v>118496</v>
      </c>
      <c r="K20551">
        <f t="shared" si="642"/>
        <v>13.910420000000002</v>
      </c>
      <c r="L20551">
        <f t="shared" si="643"/>
        <v>17155.575320000004</v>
      </c>
    </row>
    <row r="20552" spans="1:12" x14ac:dyDescent="0.25">
      <c r="A20552">
        <v>32</v>
      </c>
      <c r="B20552">
        <v>82722</v>
      </c>
      <c r="K20552">
        <f t="shared" si="642"/>
        <v>12.910420000000002</v>
      </c>
      <c r="L20552">
        <f t="shared" si="643"/>
        <v>18618.424679999996</v>
      </c>
    </row>
    <row r="20553" spans="1:12" x14ac:dyDescent="0.25">
      <c r="A20553">
        <v>60</v>
      </c>
      <c r="B20553">
        <v>95198</v>
      </c>
      <c r="K20553">
        <f t="shared" si="642"/>
        <v>15.089579999999998</v>
      </c>
      <c r="L20553">
        <f t="shared" si="643"/>
        <v>6142.4246799999964</v>
      </c>
    </row>
    <row r="20554" spans="1:12" x14ac:dyDescent="0.25">
      <c r="A20554">
        <v>56</v>
      </c>
      <c r="B20554">
        <v>107685</v>
      </c>
      <c r="K20554">
        <f t="shared" si="642"/>
        <v>11.089579999999998</v>
      </c>
      <c r="L20554">
        <f t="shared" si="643"/>
        <v>6344.5753200000036</v>
      </c>
    </row>
    <row r="20555" spans="1:12" x14ac:dyDescent="0.25">
      <c r="A20555">
        <v>36</v>
      </c>
      <c r="B20555">
        <v>91436</v>
      </c>
      <c r="K20555">
        <f t="shared" si="642"/>
        <v>8.910420000000002</v>
      </c>
      <c r="L20555">
        <f t="shared" si="643"/>
        <v>9904.4246799999964</v>
      </c>
    </row>
    <row r="20556" spans="1:12" x14ac:dyDescent="0.25">
      <c r="A20556">
        <v>37</v>
      </c>
      <c r="B20556">
        <v>87248</v>
      </c>
      <c r="K20556">
        <f t="shared" si="642"/>
        <v>7.910420000000002</v>
      </c>
      <c r="L20556">
        <f t="shared" si="643"/>
        <v>14092.424679999996</v>
      </c>
    </row>
    <row r="20557" spans="1:12" x14ac:dyDescent="0.25">
      <c r="A20557">
        <v>62</v>
      </c>
      <c r="B20557">
        <v>99647</v>
      </c>
      <c r="K20557">
        <f t="shared" si="642"/>
        <v>17.089579999999998</v>
      </c>
      <c r="L20557">
        <f t="shared" si="643"/>
        <v>1693.4246799999964</v>
      </c>
    </row>
    <row r="20558" spans="1:12" x14ac:dyDescent="0.25">
      <c r="A20558">
        <v>58</v>
      </c>
      <c r="B20558">
        <v>106026</v>
      </c>
      <c r="K20558">
        <f t="shared" si="642"/>
        <v>13.089579999999998</v>
      </c>
      <c r="L20558">
        <f t="shared" si="643"/>
        <v>4685.5753200000036</v>
      </c>
    </row>
    <row r="20559" spans="1:12" x14ac:dyDescent="0.25">
      <c r="A20559">
        <v>42</v>
      </c>
      <c r="B20559">
        <v>80014</v>
      </c>
      <c r="K20559">
        <f t="shared" si="642"/>
        <v>2.910420000000002</v>
      </c>
      <c r="L20559">
        <f t="shared" si="643"/>
        <v>21326.424679999996</v>
      </c>
    </row>
    <row r="20560" spans="1:12" x14ac:dyDescent="0.25">
      <c r="A20560">
        <v>31</v>
      </c>
      <c r="B20560">
        <v>90631</v>
      </c>
      <c r="K20560">
        <f t="shared" si="642"/>
        <v>13.910420000000002</v>
      </c>
      <c r="L20560">
        <f t="shared" si="643"/>
        <v>10709.424679999996</v>
      </c>
    </row>
    <row r="20561" spans="1:12" x14ac:dyDescent="0.25">
      <c r="A20561">
        <v>48</v>
      </c>
      <c r="B20561">
        <v>89095</v>
      </c>
      <c r="K20561">
        <f t="shared" si="642"/>
        <v>3.089579999999998</v>
      </c>
      <c r="L20561">
        <f t="shared" si="643"/>
        <v>12245.424679999996</v>
      </c>
    </row>
    <row r="20562" spans="1:12" x14ac:dyDescent="0.25">
      <c r="A20562">
        <v>42</v>
      </c>
      <c r="B20562">
        <v>69894</v>
      </c>
      <c r="K20562">
        <f t="shared" si="642"/>
        <v>2.910420000000002</v>
      </c>
      <c r="L20562">
        <f t="shared" si="643"/>
        <v>31446.424679999996</v>
      </c>
    </row>
    <row r="20563" spans="1:12" x14ac:dyDescent="0.25">
      <c r="A20563">
        <v>36</v>
      </c>
      <c r="B20563">
        <v>59356</v>
      </c>
      <c r="K20563">
        <f t="shared" si="642"/>
        <v>8.910420000000002</v>
      </c>
      <c r="L20563">
        <f t="shared" si="643"/>
        <v>41984.424679999996</v>
      </c>
    </row>
    <row r="20564" spans="1:12" x14ac:dyDescent="0.25">
      <c r="A20564">
        <v>47</v>
      </c>
      <c r="B20564">
        <v>96871</v>
      </c>
      <c r="K20564">
        <f t="shared" si="642"/>
        <v>2.089579999999998</v>
      </c>
      <c r="L20564">
        <f t="shared" si="643"/>
        <v>4469.4246799999964</v>
      </c>
    </row>
    <row r="20565" spans="1:12" x14ac:dyDescent="0.25">
      <c r="A20565">
        <v>30</v>
      </c>
      <c r="B20565">
        <v>93515</v>
      </c>
      <c r="K20565">
        <f t="shared" si="642"/>
        <v>14.910420000000002</v>
      </c>
      <c r="L20565">
        <f t="shared" si="643"/>
        <v>7825.4246799999964</v>
      </c>
    </row>
    <row r="20566" spans="1:12" x14ac:dyDescent="0.25">
      <c r="A20566">
        <v>53</v>
      </c>
      <c r="B20566">
        <v>94256</v>
      </c>
      <c r="K20566">
        <f t="shared" si="642"/>
        <v>8.089579999999998</v>
      </c>
      <c r="L20566">
        <f t="shared" si="643"/>
        <v>7084.4246799999964</v>
      </c>
    </row>
    <row r="20567" spans="1:12" x14ac:dyDescent="0.25">
      <c r="A20567">
        <v>39</v>
      </c>
      <c r="B20567">
        <v>89206</v>
      </c>
      <c r="K20567">
        <f t="shared" si="642"/>
        <v>5.910420000000002</v>
      </c>
      <c r="L20567">
        <f t="shared" si="643"/>
        <v>12134.424679999996</v>
      </c>
    </row>
    <row r="20568" spans="1:12" x14ac:dyDescent="0.25">
      <c r="A20568">
        <v>29</v>
      </c>
      <c r="B20568">
        <v>105043</v>
      </c>
      <c r="K20568">
        <f t="shared" si="642"/>
        <v>15.910420000000002</v>
      </c>
      <c r="L20568">
        <f t="shared" si="643"/>
        <v>3702.5753200000036</v>
      </c>
    </row>
    <row r="20569" spans="1:12" x14ac:dyDescent="0.25">
      <c r="A20569">
        <v>55</v>
      </c>
      <c r="B20569">
        <v>104840</v>
      </c>
      <c r="K20569">
        <f t="shared" si="642"/>
        <v>10.089579999999998</v>
      </c>
      <c r="L20569">
        <f t="shared" si="643"/>
        <v>3499.5753200000036</v>
      </c>
    </row>
    <row r="20570" spans="1:12" x14ac:dyDescent="0.25">
      <c r="A20570">
        <v>34</v>
      </c>
      <c r="B20570">
        <v>107192</v>
      </c>
      <c r="K20570">
        <f t="shared" si="642"/>
        <v>10.910420000000002</v>
      </c>
      <c r="L20570">
        <f t="shared" si="643"/>
        <v>5851.5753200000036</v>
      </c>
    </row>
    <row r="20571" spans="1:12" x14ac:dyDescent="0.25">
      <c r="A20571">
        <v>43</v>
      </c>
      <c r="B20571">
        <v>90941</v>
      </c>
      <c r="K20571">
        <f t="shared" si="642"/>
        <v>1.910420000000002</v>
      </c>
      <c r="L20571">
        <f t="shared" si="643"/>
        <v>10399.424679999996</v>
      </c>
    </row>
    <row r="20572" spans="1:12" x14ac:dyDescent="0.25">
      <c r="A20572">
        <v>29</v>
      </c>
      <c r="B20572">
        <v>79422</v>
      </c>
      <c r="K20572">
        <f t="shared" si="642"/>
        <v>15.910420000000002</v>
      </c>
      <c r="L20572">
        <f t="shared" si="643"/>
        <v>21918.424679999996</v>
      </c>
    </row>
    <row r="20573" spans="1:12" x14ac:dyDescent="0.25">
      <c r="A20573">
        <v>47</v>
      </c>
      <c r="B20573">
        <v>122936</v>
      </c>
      <c r="K20573">
        <f t="shared" si="642"/>
        <v>2.089579999999998</v>
      </c>
      <c r="L20573">
        <f t="shared" si="643"/>
        <v>21595.575320000004</v>
      </c>
    </row>
    <row r="20574" spans="1:12" x14ac:dyDescent="0.25">
      <c r="A20574">
        <v>46</v>
      </c>
      <c r="B20574">
        <v>87907</v>
      </c>
      <c r="K20574">
        <f t="shared" si="642"/>
        <v>1.089579999999998</v>
      </c>
      <c r="L20574">
        <f t="shared" si="643"/>
        <v>13433.424679999996</v>
      </c>
    </row>
    <row r="20575" spans="1:12" x14ac:dyDescent="0.25">
      <c r="A20575">
        <v>34</v>
      </c>
      <c r="B20575">
        <v>95350</v>
      </c>
      <c r="K20575">
        <f t="shared" si="642"/>
        <v>10.910420000000002</v>
      </c>
      <c r="L20575">
        <f t="shared" si="643"/>
        <v>5990.4246799999964</v>
      </c>
    </row>
    <row r="20576" spans="1:12" x14ac:dyDescent="0.25">
      <c r="A20576">
        <v>33</v>
      </c>
      <c r="B20576">
        <v>79489</v>
      </c>
      <c r="K20576">
        <f t="shared" si="642"/>
        <v>11.910420000000002</v>
      </c>
      <c r="L20576">
        <f t="shared" si="643"/>
        <v>21851.424679999996</v>
      </c>
    </row>
    <row r="20577" spans="1:12" x14ac:dyDescent="0.25">
      <c r="A20577">
        <v>58</v>
      </c>
      <c r="B20577">
        <v>83520</v>
      </c>
      <c r="K20577">
        <f t="shared" si="642"/>
        <v>13.089579999999998</v>
      </c>
      <c r="L20577">
        <f t="shared" si="643"/>
        <v>17820.424679999996</v>
      </c>
    </row>
    <row r="20578" spans="1:12" x14ac:dyDescent="0.25">
      <c r="A20578">
        <v>37</v>
      </c>
      <c r="B20578">
        <v>81006</v>
      </c>
      <c r="K20578">
        <f t="shared" si="642"/>
        <v>7.910420000000002</v>
      </c>
      <c r="L20578">
        <f t="shared" si="643"/>
        <v>20334.424679999996</v>
      </c>
    </row>
    <row r="20579" spans="1:12" x14ac:dyDescent="0.25">
      <c r="A20579">
        <v>49</v>
      </c>
      <c r="B20579">
        <v>99449</v>
      </c>
      <c r="K20579">
        <f t="shared" si="642"/>
        <v>4.089579999999998</v>
      </c>
      <c r="L20579">
        <f t="shared" si="643"/>
        <v>1891.4246799999964</v>
      </c>
    </row>
    <row r="20580" spans="1:12" x14ac:dyDescent="0.25">
      <c r="A20580">
        <v>30</v>
      </c>
      <c r="B20580">
        <v>91029</v>
      </c>
      <c r="K20580">
        <f t="shared" si="642"/>
        <v>14.910420000000002</v>
      </c>
      <c r="L20580">
        <f t="shared" si="643"/>
        <v>10311.424679999996</v>
      </c>
    </row>
    <row r="20581" spans="1:12" x14ac:dyDescent="0.25">
      <c r="A20581">
        <v>40</v>
      </c>
      <c r="B20581">
        <v>98626</v>
      </c>
      <c r="K20581">
        <f t="shared" si="642"/>
        <v>4.910420000000002</v>
      </c>
      <c r="L20581">
        <f t="shared" si="643"/>
        <v>2714.4246799999964</v>
      </c>
    </row>
    <row r="20582" spans="1:12" x14ac:dyDescent="0.25">
      <c r="A20582">
        <v>26</v>
      </c>
      <c r="B20582">
        <v>98926</v>
      </c>
      <c r="K20582">
        <f t="shared" si="642"/>
        <v>18.910420000000002</v>
      </c>
      <c r="L20582">
        <f t="shared" si="643"/>
        <v>2414.4246799999964</v>
      </c>
    </row>
    <row r="20583" spans="1:12" x14ac:dyDescent="0.25">
      <c r="A20583">
        <v>38</v>
      </c>
      <c r="B20583">
        <v>101186</v>
      </c>
      <c r="K20583">
        <f t="shared" si="642"/>
        <v>6.910420000000002</v>
      </c>
      <c r="L20583">
        <f t="shared" si="643"/>
        <v>154.42467999999644</v>
      </c>
    </row>
    <row r="20584" spans="1:12" x14ac:dyDescent="0.25">
      <c r="A20584">
        <v>42</v>
      </c>
      <c r="B20584">
        <v>101024</v>
      </c>
      <c r="K20584">
        <f t="shared" si="642"/>
        <v>2.910420000000002</v>
      </c>
      <c r="L20584">
        <f t="shared" si="643"/>
        <v>316.42467999999644</v>
      </c>
    </row>
    <row r="20585" spans="1:12" x14ac:dyDescent="0.25">
      <c r="A20585">
        <v>48</v>
      </c>
      <c r="B20585">
        <v>99593</v>
      </c>
      <c r="K20585">
        <f t="shared" si="642"/>
        <v>3.089579999999998</v>
      </c>
      <c r="L20585">
        <f t="shared" si="643"/>
        <v>1747.4246799999964</v>
      </c>
    </row>
    <row r="20586" spans="1:12" x14ac:dyDescent="0.25">
      <c r="A20586">
        <v>64</v>
      </c>
      <c r="B20586">
        <v>81972</v>
      </c>
      <c r="K20586">
        <f t="shared" si="642"/>
        <v>19.089579999999998</v>
      </c>
      <c r="L20586">
        <f t="shared" si="643"/>
        <v>19368.424679999996</v>
      </c>
    </row>
    <row r="20587" spans="1:12" x14ac:dyDescent="0.25">
      <c r="A20587">
        <v>55</v>
      </c>
      <c r="B20587">
        <v>71816</v>
      </c>
      <c r="K20587">
        <f t="shared" si="642"/>
        <v>10.089579999999998</v>
      </c>
      <c r="L20587">
        <f t="shared" si="643"/>
        <v>29524.424679999996</v>
      </c>
    </row>
    <row r="20588" spans="1:12" x14ac:dyDescent="0.25">
      <c r="A20588">
        <v>46</v>
      </c>
      <c r="B20588">
        <v>94368</v>
      </c>
      <c r="K20588">
        <f t="shared" si="642"/>
        <v>1.089579999999998</v>
      </c>
      <c r="L20588">
        <f t="shared" si="643"/>
        <v>6972.4246799999964</v>
      </c>
    </row>
    <row r="20589" spans="1:12" x14ac:dyDescent="0.25">
      <c r="A20589">
        <v>39</v>
      </c>
      <c r="B20589">
        <v>79051</v>
      </c>
      <c r="K20589">
        <f t="shared" si="642"/>
        <v>5.910420000000002</v>
      </c>
      <c r="L20589">
        <f t="shared" si="643"/>
        <v>22289.424679999996</v>
      </c>
    </row>
    <row r="20590" spans="1:12" x14ac:dyDescent="0.25">
      <c r="A20590">
        <v>56</v>
      </c>
      <c r="B20590">
        <v>104409</v>
      </c>
      <c r="K20590">
        <f t="shared" si="642"/>
        <v>11.089579999999998</v>
      </c>
      <c r="L20590">
        <f t="shared" si="643"/>
        <v>3068.5753200000036</v>
      </c>
    </row>
    <row r="20591" spans="1:12" x14ac:dyDescent="0.25">
      <c r="A20591">
        <v>29</v>
      </c>
      <c r="B20591">
        <v>99110</v>
      </c>
      <c r="K20591">
        <f t="shared" si="642"/>
        <v>15.910420000000002</v>
      </c>
      <c r="L20591">
        <f t="shared" si="643"/>
        <v>2230.4246799999964</v>
      </c>
    </row>
    <row r="20592" spans="1:12" x14ac:dyDescent="0.25">
      <c r="A20592">
        <v>32</v>
      </c>
      <c r="B20592">
        <v>85749</v>
      </c>
      <c r="K20592">
        <f t="shared" si="642"/>
        <v>12.910420000000002</v>
      </c>
      <c r="L20592">
        <f t="shared" si="643"/>
        <v>15591.424679999996</v>
      </c>
    </row>
    <row r="20593" spans="1:12" x14ac:dyDescent="0.25">
      <c r="A20593">
        <v>55</v>
      </c>
      <c r="B20593">
        <v>74385</v>
      </c>
      <c r="K20593">
        <f t="shared" si="642"/>
        <v>10.089579999999998</v>
      </c>
      <c r="L20593">
        <f t="shared" si="643"/>
        <v>26955.424679999996</v>
      </c>
    </row>
    <row r="20594" spans="1:12" x14ac:dyDescent="0.25">
      <c r="A20594">
        <v>52</v>
      </c>
      <c r="B20594">
        <v>87946</v>
      </c>
      <c r="K20594">
        <f t="shared" si="642"/>
        <v>7.089579999999998</v>
      </c>
      <c r="L20594">
        <f t="shared" si="643"/>
        <v>13394.424679999996</v>
      </c>
    </row>
    <row r="20595" spans="1:12" x14ac:dyDescent="0.25">
      <c r="A20595">
        <v>48</v>
      </c>
      <c r="B20595">
        <v>93184</v>
      </c>
      <c r="K20595">
        <f t="shared" si="642"/>
        <v>3.089579999999998</v>
      </c>
      <c r="L20595">
        <f t="shared" si="643"/>
        <v>8156.4246799999964</v>
      </c>
    </row>
    <row r="20596" spans="1:12" x14ac:dyDescent="0.25">
      <c r="A20596">
        <v>61</v>
      </c>
      <c r="B20596">
        <v>78441</v>
      </c>
      <c r="K20596">
        <f t="shared" si="642"/>
        <v>16.089579999999998</v>
      </c>
      <c r="L20596">
        <f t="shared" si="643"/>
        <v>22899.424679999996</v>
      </c>
    </row>
    <row r="20597" spans="1:12" x14ac:dyDescent="0.25">
      <c r="A20597">
        <v>46</v>
      </c>
      <c r="B20597">
        <v>101641</v>
      </c>
      <c r="K20597">
        <f t="shared" si="642"/>
        <v>1.089579999999998</v>
      </c>
      <c r="L20597">
        <f t="shared" si="643"/>
        <v>300.57532000000356</v>
      </c>
    </row>
    <row r="20598" spans="1:12" x14ac:dyDescent="0.25">
      <c r="A20598">
        <v>55</v>
      </c>
      <c r="B20598">
        <v>96062</v>
      </c>
      <c r="K20598">
        <f t="shared" si="642"/>
        <v>10.089579999999998</v>
      </c>
      <c r="L20598">
        <f t="shared" si="643"/>
        <v>5278.4246799999964</v>
      </c>
    </row>
    <row r="20599" spans="1:12" x14ac:dyDescent="0.25">
      <c r="A20599">
        <v>46</v>
      </c>
      <c r="B20599">
        <v>117592</v>
      </c>
      <c r="K20599">
        <f t="shared" si="642"/>
        <v>1.089579999999998</v>
      </c>
      <c r="L20599">
        <f t="shared" si="643"/>
        <v>16251.575320000004</v>
      </c>
    </row>
    <row r="20600" spans="1:12" x14ac:dyDescent="0.25">
      <c r="A20600">
        <v>50</v>
      </c>
      <c r="B20600">
        <v>84698</v>
      </c>
      <c r="K20600">
        <f t="shared" si="642"/>
        <v>5.089579999999998</v>
      </c>
      <c r="L20600">
        <f t="shared" si="643"/>
        <v>16642.424679999996</v>
      </c>
    </row>
    <row r="20601" spans="1:12" x14ac:dyDescent="0.25">
      <c r="A20601">
        <v>42</v>
      </c>
      <c r="B20601">
        <v>86800</v>
      </c>
      <c r="K20601">
        <f t="shared" si="642"/>
        <v>2.910420000000002</v>
      </c>
      <c r="L20601">
        <f t="shared" si="643"/>
        <v>14540.424679999996</v>
      </c>
    </row>
    <row r="20602" spans="1:12" x14ac:dyDescent="0.25">
      <c r="A20602">
        <v>49</v>
      </c>
      <c r="B20602">
        <v>93577</v>
      </c>
      <c r="K20602">
        <f t="shared" si="642"/>
        <v>4.089579999999998</v>
      </c>
      <c r="L20602">
        <f t="shared" si="643"/>
        <v>7763.4246799999964</v>
      </c>
    </row>
    <row r="20603" spans="1:12" x14ac:dyDescent="0.25">
      <c r="A20603">
        <v>39</v>
      </c>
      <c r="B20603">
        <v>95012</v>
      </c>
      <c r="K20603">
        <f t="shared" si="642"/>
        <v>5.910420000000002</v>
      </c>
      <c r="L20603">
        <f t="shared" si="643"/>
        <v>6328.4246799999964</v>
      </c>
    </row>
    <row r="20604" spans="1:12" x14ac:dyDescent="0.25">
      <c r="A20604">
        <v>56</v>
      </c>
      <c r="B20604">
        <v>98086</v>
      </c>
      <c r="K20604">
        <f t="shared" si="642"/>
        <v>11.089579999999998</v>
      </c>
      <c r="L20604">
        <f t="shared" si="643"/>
        <v>3254.4246799999964</v>
      </c>
    </row>
    <row r="20605" spans="1:12" x14ac:dyDescent="0.25">
      <c r="A20605">
        <v>38</v>
      </c>
      <c r="B20605">
        <v>92453</v>
      </c>
      <c r="K20605">
        <f t="shared" si="642"/>
        <v>6.910420000000002</v>
      </c>
      <c r="L20605">
        <f t="shared" si="643"/>
        <v>8887.4246799999964</v>
      </c>
    </row>
    <row r="20606" spans="1:12" x14ac:dyDescent="0.25">
      <c r="A20606">
        <v>58</v>
      </c>
      <c r="B20606">
        <v>83461</v>
      </c>
      <c r="K20606">
        <f t="shared" si="642"/>
        <v>13.089579999999998</v>
      </c>
      <c r="L20606">
        <f t="shared" si="643"/>
        <v>17879.424679999996</v>
      </c>
    </row>
    <row r="20607" spans="1:12" x14ac:dyDescent="0.25">
      <c r="A20607">
        <v>63</v>
      </c>
      <c r="B20607">
        <v>101190</v>
      </c>
      <c r="K20607">
        <f t="shared" si="642"/>
        <v>18.089579999999998</v>
      </c>
      <c r="L20607">
        <f t="shared" si="643"/>
        <v>150.42467999999644</v>
      </c>
    </row>
    <row r="20608" spans="1:12" x14ac:dyDescent="0.25">
      <c r="A20608">
        <v>31</v>
      </c>
      <c r="B20608">
        <v>108008</v>
      </c>
      <c r="K20608">
        <f t="shared" si="642"/>
        <v>13.910420000000002</v>
      </c>
      <c r="L20608">
        <f t="shared" si="643"/>
        <v>6667.5753200000036</v>
      </c>
    </row>
    <row r="20609" spans="1:12" x14ac:dyDescent="0.25">
      <c r="A20609">
        <v>35</v>
      </c>
      <c r="B20609">
        <v>97664</v>
      </c>
      <c r="K20609">
        <f t="shared" si="642"/>
        <v>9.910420000000002</v>
      </c>
      <c r="L20609">
        <f t="shared" si="643"/>
        <v>3676.4246799999964</v>
      </c>
    </row>
    <row r="20610" spans="1:12" x14ac:dyDescent="0.25">
      <c r="A20610">
        <v>58</v>
      </c>
      <c r="B20610">
        <v>98672</v>
      </c>
      <c r="K20610">
        <f t="shared" si="642"/>
        <v>13.089579999999998</v>
      </c>
      <c r="L20610">
        <f t="shared" si="643"/>
        <v>2668.4246799999964</v>
      </c>
    </row>
    <row r="20611" spans="1:12" x14ac:dyDescent="0.25">
      <c r="A20611">
        <v>47</v>
      </c>
      <c r="B20611">
        <v>93842</v>
      </c>
      <c r="K20611">
        <f t="shared" ref="K20611:K20674" si="644">ABS(A20611-$C$2)</f>
        <v>2.089579999999998</v>
      </c>
      <c r="L20611">
        <f t="shared" ref="L20611:L20674" si="645">ABS(B20611-$C$3)</f>
        <v>7498.4246799999964</v>
      </c>
    </row>
    <row r="20612" spans="1:12" x14ac:dyDescent="0.25">
      <c r="A20612">
        <v>44</v>
      </c>
      <c r="B20612">
        <v>75920</v>
      </c>
      <c r="K20612">
        <f t="shared" si="644"/>
        <v>0.91042000000000201</v>
      </c>
      <c r="L20612">
        <f t="shared" si="645"/>
        <v>25420.424679999996</v>
      </c>
    </row>
    <row r="20613" spans="1:12" x14ac:dyDescent="0.25">
      <c r="A20613">
        <v>48</v>
      </c>
      <c r="B20613">
        <v>95702</v>
      </c>
      <c r="K20613">
        <f t="shared" si="644"/>
        <v>3.089579999999998</v>
      </c>
      <c r="L20613">
        <f t="shared" si="645"/>
        <v>5638.4246799999964</v>
      </c>
    </row>
    <row r="20614" spans="1:12" x14ac:dyDescent="0.25">
      <c r="A20614">
        <v>43</v>
      </c>
      <c r="B20614">
        <v>81351</v>
      </c>
      <c r="K20614">
        <f t="shared" si="644"/>
        <v>1.910420000000002</v>
      </c>
      <c r="L20614">
        <f t="shared" si="645"/>
        <v>19989.424679999996</v>
      </c>
    </row>
    <row r="20615" spans="1:12" x14ac:dyDescent="0.25">
      <c r="A20615">
        <v>60</v>
      </c>
      <c r="B20615">
        <v>93156</v>
      </c>
      <c r="K20615">
        <f t="shared" si="644"/>
        <v>15.089579999999998</v>
      </c>
      <c r="L20615">
        <f t="shared" si="645"/>
        <v>8184.4246799999964</v>
      </c>
    </row>
    <row r="20616" spans="1:12" x14ac:dyDescent="0.25">
      <c r="A20616">
        <v>61</v>
      </c>
      <c r="B20616">
        <v>72174</v>
      </c>
      <c r="K20616">
        <f t="shared" si="644"/>
        <v>16.089579999999998</v>
      </c>
      <c r="L20616">
        <f t="shared" si="645"/>
        <v>29166.424679999996</v>
      </c>
    </row>
    <row r="20617" spans="1:12" x14ac:dyDescent="0.25">
      <c r="A20617">
        <v>64</v>
      </c>
      <c r="B20617">
        <v>103121</v>
      </c>
      <c r="K20617">
        <f t="shared" si="644"/>
        <v>19.089579999999998</v>
      </c>
      <c r="L20617">
        <f t="shared" si="645"/>
        <v>1780.5753200000036</v>
      </c>
    </row>
    <row r="20618" spans="1:12" x14ac:dyDescent="0.25">
      <c r="A20618">
        <v>55</v>
      </c>
      <c r="B20618">
        <v>78897</v>
      </c>
      <c r="K20618">
        <f t="shared" si="644"/>
        <v>10.089579999999998</v>
      </c>
      <c r="L20618">
        <f t="shared" si="645"/>
        <v>22443.424679999996</v>
      </c>
    </row>
    <row r="20619" spans="1:12" x14ac:dyDescent="0.25">
      <c r="A20619">
        <v>45</v>
      </c>
      <c r="B20619">
        <v>84874</v>
      </c>
      <c r="K20619">
        <f t="shared" si="644"/>
        <v>8.9579999999997995E-2</v>
      </c>
      <c r="L20619">
        <f t="shared" si="645"/>
        <v>16466.424679999996</v>
      </c>
    </row>
    <row r="20620" spans="1:12" x14ac:dyDescent="0.25">
      <c r="A20620">
        <v>47</v>
      </c>
      <c r="B20620">
        <v>103679</v>
      </c>
      <c r="K20620">
        <f t="shared" si="644"/>
        <v>2.089579999999998</v>
      </c>
      <c r="L20620">
        <f t="shared" si="645"/>
        <v>2338.5753200000036</v>
      </c>
    </row>
    <row r="20621" spans="1:12" x14ac:dyDescent="0.25">
      <c r="A20621">
        <v>53</v>
      </c>
      <c r="B20621">
        <v>102730</v>
      </c>
      <c r="K20621">
        <f t="shared" si="644"/>
        <v>8.089579999999998</v>
      </c>
      <c r="L20621">
        <f t="shared" si="645"/>
        <v>1389.5753200000036</v>
      </c>
    </row>
    <row r="20622" spans="1:12" x14ac:dyDescent="0.25">
      <c r="A20622">
        <v>35</v>
      </c>
      <c r="B20622">
        <v>80880</v>
      </c>
      <c r="K20622">
        <f t="shared" si="644"/>
        <v>9.910420000000002</v>
      </c>
      <c r="L20622">
        <f t="shared" si="645"/>
        <v>20460.424679999996</v>
      </c>
    </row>
    <row r="20623" spans="1:12" x14ac:dyDescent="0.25">
      <c r="A20623">
        <v>28</v>
      </c>
      <c r="B20623">
        <v>96869</v>
      </c>
      <c r="K20623">
        <f t="shared" si="644"/>
        <v>16.910420000000002</v>
      </c>
      <c r="L20623">
        <f t="shared" si="645"/>
        <v>4471.4246799999964</v>
      </c>
    </row>
    <row r="20624" spans="1:12" x14ac:dyDescent="0.25">
      <c r="A20624">
        <v>45</v>
      </c>
      <c r="B20624">
        <v>96397</v>
      </c>
      <c r="K20624">
        <f t="shared" si="644"/>
        <v>8.9579999999997995E-2</v>
      </c>
      <c r="L20624">
        <f t="shared" si="645"/>
        <v>4943.4246799999964</v>
      </c>
    </row>
    <row r="20625" spans="1:12" x14ac:dyDescent="0.25">
      <c r="A20625">
        <v>53</v>
      </c>
      <c r="B20625">
        <v>93670</v>
      </c>
      <c r="K20625">
        <f t="shared" si="644"/>
        <v>8.089579999999998</v>
      </c>
      <c r="L20625">
        <f t="shared" si="645"/>
        <v>7670.4246799999964</v>
      </c>
    </row>
    <row r="20626" spans="1:12" x14ac:dyDescent="0.25">
      <c r="A20626">
        <v>56</v>
      </c>
      <c r="B20626">
        <v>98019</v>
      </c>
      <c r="K20626">
        <f t="shared" si="644"/>
        <v>11.089579999999998</v>
      </c>
      <c r="L20626">
        <f t="shared" si="645"/>
        <v>3321.4246799999964</v>
      </c>
    </row>
    <row r="20627" spans="1:12" x14ac:dyDescent="0.25">
      <c r="A20627">
        <v>60</v>
      </c>
      <c r="B20627">
        <v>96492</v>
      </c>
      <c r="K20627">
        <f t="shared" si="644"/>
        <v>15.089579999999998</v>
      </c>
      <c r="L20627">
        <f t="shared" si="645"/>
        <v>4848.4246799999964</v>
      </c>
    </row>
    <row r="20628" spans="1:12" x14ac:dyDescent="0.25">
      <c r="A20628">
        <v>30</v>
      </c>
      <c r="B20628">
        <v>89527</v>
      </c>
      <c r="K20628">
        <f t="shared" si="644"/>
        <v>14.910420000000002</v>
      </c>
      <c r="L20628">
        <f t="shared" si="645"/>
        <v>11813.424679999996</v>
      </c>
    </row>
    <row r="20629" spans="1:12" x14ac:dyDescent="0.25">
      <c r="A20629">
        <v>37</v>
      </c>
      <c r="B20629">
        <v>100882</v>
      </c>
      <c r="K20629">
        <f t="shared" si="644"/>
        <v>7.910420000000002</v>
      </c>
      <c r="L20629">
        <f t="shared" si="645"/>
        <v>458.42467999999644</v>
      </c>
    </row>
    <row r="20630" spans="1:12" x14ac:dyDescent="0.25">
      <c r="A20630">
        <v>46</v>
      </c>
      <c r="B20630">
        <v>76804</v>
      </c>
      <c r="K20630">
        <f t="shared" si="644"/>
        <v>1.089579999999998</v>
      </c>
      <c r="L20630">
        <f t="shared" si="645"/>
        <v>24536.424679999996</v>
      </c>
    </row>
    <row r="20631" spans="1:12" x14ac:dyDescent="0.25">
      <c r="A20631">
        <v>43</v>
      </c>
      <c r="B20631">
        <v>92458</v>
      </c>
      <c r="K20631">
        <f t="shared" si="644"/>
        <v>1.910420000000002</v>
      </c>
      <c r="L20631">
        <f t="shared" si="645"/>
        <v>8882.4246799999964</v>
      </c>
    </row>
    <row r="20632" spans="1:12" x14ac:dyDescent="0.25">
      <c r="A20632">
        <v>41</v>
      </c>
      <c r="B20632">
        <v>114965</v>
      </c>
      <c r="K20632">
        <f t="shared" si="644"/>
        <v>3.910420000000002</v>
      </c>
      <c r="L20632">
        <f t="shared" si="645"/>
        <v>13624.575320000004</v>
      </c>
    </row>
    <row r="20633" spans="1:12" x14ac:dyDescent="0.25">
      <c r="A20633">
        <v>55</v>
      </c>
      <c r="B20633">
        <v>84620</v>
      </c>
      <c r="K20633">
        <f t="shared" si="644"/>
        <v>10.089579999999998</v>
      </c>
      <c r="L20633">
        <f t="shared" si="645"/>
        <v>16720.424679999996</v>
      </c>
    </row>
    <row r="20634" spans="1:12" x14ac:dyDescent="0.25">
      <c r="A20634">
        <v>34</v>
      </c>
      <c r="B20634">
        <v>95596</v>
      </c>
      <c r="K20634">
        <f t="shared" si="644"/>
        <v>10.910420000000002</v>
      </c>
      <c r="L20634">
        <f t="shared" si="645"/>
        <v>5744.4246799999964</v>
      </c>
    </row>
    <row r="20635" spans="1:12" x14ac:dyDescent="0.25">
      <c r="A20635">
        <v>51</v>
      </c>
      <c r="B20635">
        <v>87014</v>
      </c>
      <c r="K20635">
        <f t="shared" si="644"/>
        <v>6.089579999999998</v>
      </c>
      <c r="L20635">
        <f t="shared" si="645"/>
        <v>14326.424679999996</v>
      </c>
    </row>
    <row r="20636" spans="1:12" x14ac:dyDescent="0.25">
      <c r="A20636">
        <v>42</v>
      </c>
      <c r="B20636">
        <v>74760</v>
      </c>
      <c r="K20636">
        <f t="shared" si="644"/>
        <v>2.910420000000002</v>
      </c>
      <c r="L20636">
        <f t="shared" si="645"/>
        <v>26580.424679999996</v>
      </c>
    </row>
    <row r="20637" spans="1:12" x14ac:dyDescent="0.25">
      <c r="A20637">
        <v>32</v>
      </c>
      <c r="B20637">
        <v>107083</v>
      </c>
      <c r="K20637">
        <f t="shared" si="644"/>
        <v>12.910420000000002</v>
      </c>
      <c r="L20637">
        <f t="shared" si="645"/>
        <v>5742.5753200000036</v>
      </c>
    </row>
    <row r="20638" spans="1:12" x14ac:dyDescent="0.25">
      <c r="A20638">
        <v>42</v>
      </c>
      <c r="B20638">
        <v>90558</v>
      </c>
      <c r="K20638">
        <f t="shared" si="644"/>
        <v>2.910420000000002</v>
      </c>
      <c r="L20638">
        <f t="shared" si="645"/>
        <v>10782.424679999996</v>
      </c>
    </row>
    <row r="20639" spans="1:12" x14ac:dyDescent="0.25">
      <c r="A20639">
        <v>50</v>
      </c>
      <c r="B20639">
        <v>95292</v>
      </c>
      <c r="K20639">
        <f t="shared" si="644"/>
        <v>5.089579999999998</v>
      </c>
      <c r="L20639">
        <f t="shared" si="645"/>
        <v>6048.4246799999964</v>
      </c>
    </row>
    <row r="20640" spans="1:12" x14ac:dyDescent="0.25">
      <c r="A20640">
        <v>50</v>
      </c>
      <c r="B20640">
        <v>103475</v>
      </c>
      <c r="K20640">
        <f t="shared" si="644"/>
        <v>5.089579999999998</v>
      </c>
      <c r="L20640">
        <f t="shared" si="645"/>
        <v>2134.5753200000036</v>
      </c>
    </row>
    <row r="20641" spans="1:12" x14ac:dyDescent="0.25">
      <c r="A20641">
        <v>46</v>
      </c>
      <c r="B20641">
        <v>97732</v>
      </c>
      <c r="K20641">
        <f t="shared" si="644"/>
        <v>1.089579999999998</v>
      </c>
      <c r="L20641">
        <f t="shared" si="645"/>
        <v>3608.4246799999964</v>
      </c>
    </row>
    <row r="20642" spans="1:12" x14ac:dyDescent="0.25">
      <c r="A20642">
        <v>60</v>
      </c>
      <c r="B20642">
        <v>99029</v>
      </c>
      <c r="K20642">
        <f t="shared" si="644"/>
        <v>15.089579999999998</v>
      </c>
      <c r="L20642">
        <f t="shared" si="645"/>
        <v>2311.4246799999964</v>
      </c>
    </row>
    <row r="20643" spans="1:12" x14ac:dyDescent="0.25">
      <c r="A20643">
        <v>46</v>
      </c>
      <c r="B20643">
        <v>85969</v>
      </c>
      <c r="K20643">
        <f t="shared" si="644"/>
        <v>1.089579999999998</v>
      </c>
      <c r="L20643">
        <f t="shared" si="645"/>
        <v>15371.424679999996</v>
      </c>
    </row>
    <row r="20644" spans="1:12" x14ac:dyDescent="0.25">
      <c r="A20644">
        <v>28</v>
      </c>
      <c r="B20644">
        <v>105520</v>
      </c>
      <c r="K20644">
        <f t="shared" si="644"/>
        <v>16.910420000000002</v>
      </c>
      <c r="L20644">
        <f t="shared" si="645"/>
        <v>4179.5753200000036</v>
      </c>
    </row>
    <row r="20645" spans="1:12" x14ac:dyDescent="0.25">
      <c r="A20645">
        <v>30</v>
      </c>
      <c r="B20645">
        <v>71531</v>
      </c>
      <c r="K20645">
        <f t="shared" si="644"/>
        <v>14.910420000000002</v>
      </c>
      <c r="L20645">
        <f t="shared" si="645"/>
        <v>29809.424679999996</v>
      </c>
    </row>
    <row r="20646" spans="1:12" x14ac:dyDescent="0.25">
      <c r="A20646">
        <v>59</v>
      </c>
      <c r="B20646">
        <v>96504</v>
      </c>
      <c r="K20646">
        <f t="shared" si="644"/>
        <v>14.089579999999998</v>
      </c>
      <c r="L20646">
        <f t="shared" si="645"/>
        <v>4836.4246799999964</v>
      </c>
    </row>
    <row r="20647" spans="1:12" x14ac:dyDescent="0.25">
      <c r="A20647">
        <v>64</v>
      </c>
      <c r="B20647">
        <v>80818</v>
      </c>
      <c r="K20647">
        <f t="shared" si="644"/>
        <v>19.089579999999998</v>
      </c>
      <c r="L20647">
        <f t="shared" si="645"/>
        <v>20522.424679999996</v>
      </c>
    </row>
    <row r="20648" spans="1:12" x14ac:dyDescent="0.25">
      <c r="A20648">
        <v>30</v>
      </c>
      <c r="B20648">
        <v>75134</v>
      </c>
      <c r="K20648">
        <f t="shared" si="644"/>
        <v>14.910420000000002</v>
      </c>
      <c r="L20648">
        <f t="shared" si="645"/>
        <v>26206.424679999996</v>
      </c>
    </row>
    <row r="20649" spans="1:12" x14ac:dyDescent="0.25">
      <c r="A20649">
        <v>62</v>
      </c>
      <c r="B20649">
        <v>102358</v>
      </c>
      <c r="K20649">
        <f t="shared" si="644"/>
        <v>17.089579999999998</v>
      </c>
      <c r="L20649">
        <f t="shared" si="645"/>
        <v>1017.5753200000036</v>
      </c>
    </row>
    <row r="20650" spans="1:12" x14ac:dyDescent="0.25">
      <c r="A20650">
        <v>43</v>
      </c>
      <c r="B20650">
        <v>85910</v>
      </c>
      <c r="K20650">
        <f t="shared" si="644"/>
        <v>1.910420000000002</v>
      </c>
      <c r="L20650">
        <f t="shared" si="645"/>
        <v>15430.424679999996</v>
      </c>
    </row>
    <row r="20651" spans="1:12" x14ac:dyDescent="0.25">
      <c r="A20651">
        <v>43</v>
      </c>
      <c r="B20651">
        <v>82344</v>
      </c>
      <c r="K20651">
        <f t="shared" si="644"/>
        <v>1.910420000000002</v>
      </c>
      <c r="L20651">
        <f t="shared" si="645"/>
        <v>18996.424679999996</v>
      </c>
    </row>
    <row r="20652" spans="1:12" x14ac:dyDescent="0.25">
      <c r="A20652">
        <v>63</v>
      </c>
      <c r="B20652">
        <v>82048</v>
      </c>
      <c r="K20652">
        <f t="shared" si="644"/>
        <v>18.089579999999998</v>
      </c>
      <c r="L20652">
        <f t="shared" si="645"/>
        <v>19292.424679999996</v>
      </c>
    </row>
    <row r="20653" spans="1:12" x14ac:dyDescent="0.25">
      <c r="A20653">
        <v>26</v>
      </c>
      <c r="B20653">
        <v>91599</v>
      </c>
      <c r="K20653">
        <f t="shared" si="644"/>
        <v>18.910420000000002</v>
      </c>
      <c r="L20653">
        <f t="shared" si="645"/>
        <v>9741.4246799999964</v>
      </c>
    </row>
    <row r="20654" spans="1:12" x14ac:dyDescent="0.25">
      <c r="A20654">
        <v>45</v>
      </c>
      <c r="B20654">
        <v>78793</v>
      </c>
      <c r="K20654">
        <f t="shared" si="644"/>
        <v>8.9579999999997995E-2</v>
      </c>
      <c r="L20654">
        <f t="shared" si="645"/>
        <v>22547.424679999996</v>
      </c>
    </row>
    <row r="20655" spans="1:12" x14ac:dyDescent="0.25">
      <c r="A20655">
        <v>44</v>
      </c>
      <c r="B20655">
        <v>97482</v>
      </c>
      <c r="K20655">
        <f t="shared" si="644"/>
        <v>0.91042000000000201</v>
      </c>
      <c r="L20655">
        <f t="shared" si="645"/>
        <v>3858.4246799999964</v>
      </c>
    </row>
    <row r="20656" spans="1:12" x14ac:dyDescent="0.25">
      <c r="A20656">
        <v>53</v>
      </c>
      <c r="B20656">
        <v>91999</v>
      </c>
      <c r="K20656">
        <f t="shared" si="644"/>
        <v>8.089579999999998</v>
      </c>
      <c r="L20656">
        <f t="shared" si="645"/>
        <v>9341.4246799999964</v>
      </c>
    </row>
    <row r="20657" spans="1:12" x14ac:dyDescent="0.25">
      <c r="A20657">
        <v>50</v>
      </c>
      <c r="B20657">
        <v>109865</v>
      </c>
      <c r="K20657">
        <f t="shared" si="644"/>
        <v>5.089579999999998</v>
      </c>
      <c r="L20657">
        <f t="shared" si="645"/>
        <v>8524.5753200000036</v>
      </c>
    </row>
    <row r="20658" spans="1:12" x14ac:dyDescent="0.25">
      <c r="A20658">
        <v>27</v>
      </c>
      <c r="B20658">
        <v>77684</v>
      </c>
      <c r="K20658">
        <f t="shared" si="644"/>
        <v>17.910420000000002</v>
      </c>
      <c r="L20658">
        <f t="shared" si="645"/>
        <v>23656.424679999996</v>
      </c>
    </row>
    <row r="20659" spans="1:12" x14ac:dyDescent="0.25">
      <c r="A20659">
        <v>26</v>
      </c>
      <c r="B20659">
        <v>94200</v>
      </c>
      <c r="K20659">
        <f t="shared" si="644"/>
        <v>18.910420000000002</v>
      </c>
      <c r="L20659">
        <f t="shared" si="645"/>
        <v>7140.4246799999964</v>
      </c>
    </row>
    <row r="20660" spans="1:12" x14ac:dyDescent="0.25">
      <c r="A20660">
        <v>35</v>
      </c>
      <c r="B20660">
        <v>99259</v>
      </c>
      <c r="K20660">
        <f t="shared" si="644"/>
        <v>9.910420000000002</v>
      </c>
      <c r="L20660">
        <f t="shared" si="645"/>
        <v>2081.4246799999964</v>
      </c>
    </row>
    <row r="20661" spans="1:12" x14ac:dyDescent="0.25">
      <c r="A20661">
        <v>32</v>
      </c>
      <c r="B20661">
        <v>72563</v>
      </c>
      <c r="K20661">
        <f t="shared" si="644"/>
        <v>12.910420000000002</v>
      </c>
      <c r="L20661">
        <f t="shared" si="645"/>
        <v>28777.424679999996</v>
      </c>
    </row>
    <row r="20662" spans="1:12" x14ac:dyDescent="0.25">
      <c r="A20662">
        <v>64</v>
      </c>
      <c r="B20662">
        <v>94886</v>
      </c>
      <c r="K20662">
        <f t="shared" si="644"/>
        <v>19.089579999999998</v>
      </c>
      <c r="L20662">
        <f t="shared" si="645"/>
        <v>6454.4246799999964</v>
      </c>
    </row>
    <row r="20663" spans="1:12" x14ac:dyDescent="0.25">
      <c r="A20663">
        <v>41</v>
      </c>
      <c r="B20663">
        <v>82952</v>
      </c>
      <c r="K20663">
        <f t="shared" si="644"/>
        <v>3.910420000000002</v>
      </c>
      <c r="L20663">
        <f t="shared" si="645"/>
        <v>18388.424679999996</v>
      </c>
    </row>
    <row r="20664" spans="1:12" x14ac:dyDescent="0.25">
      <c r="A20664">
        <v>41</v>
      </c>
      <c r="B20664">
        <v>105205</v>
      </c>
      <c r="K20664">
        <f t="shared" si="644"/>
        <v>3.910420000000002</v>
      </c>
      <c r="L20664">
        <f t="shared" si="645"/>
        <v>3864.5753200000036</v>
      </c>
    </row>
    <row r="20665" spans="1:12" x14ac:dyDescent="0.25">
      <c r="A20665">
        <v>64</v>
      </c>
      <c r="B20665">
        <v>98934</v>
      </c>
      <c r="K20665">
        <f t="shared" si="644"/>
        <v>19.089579999999998</v>
      </c>
      <c r="L20665">
        <f t="shared" si="645"/>
        <v>2406.4246799999964</v>
      </c>
    </row>
    <row r="20666" spans="1:12" x14ac:dyDescent="0.25">
      <c r="A20666">
        <v>39</v>
      </c>
      <c r="B20666">
        <v>91974</v>
      </c>
      <c r="K20666">
        <f t="shared" si="644"/>
        <v>5.910420000000002</v>
      </c>
      <c r="L20666">
        <f t="shared" si="645"/>
        <v>9366.4246799999964</v>
      </c>
    </row>
    <row r="20667" spans="1:12" x14ac:dyDescent="0.25">
      <c r="A20667">
        <v>43</v>
      </c>
      <c r="B20667">
        <v>83552</v>
      </c>
      <c r="K20667">
        <f t="shared" si="644"/>
        <v>1.910420000000002</v>
      </c>
      <c r="L20667">
        <f t="shared" si="645"/>
        <v>17788.424679999996</v>
      </c>
    </row>
    <row r="20668" spans="1:12" x14ac:dyDescent="0.25">
      <c r="A20668">
        <v>64</v>
      </c>
      <c r="B20668">
        <v>97617</v>
      </c>
      <c r="K20668">
        <f t="shared" si="644"/>
        <v>19.089579999999998</v>
      </c>
      <c r="L20668">
        <f t="shared" si="645"/>
        <v>3723.4246799999964</v>
      </c>
    </row>
    <row r="20669" spans="1:12" x14ac:dyDescent="0.25">
      <c r="A20669">
        <v>37</v>
      </c>
      <c r="B20669">
        <v>82811</v>
      </c>
      <c r="K20669">
        <f t="shared" si="644"/>
        <v>7.910420000000002</v>
      </c>
      <c r="L20669">
        <f t="shared" si="645"/>
        <v>18529.424679999996</v>
      </c>
    </row>
    <row r="20670" spans="1:12" x14ac:dyDescent="0.25">
      <c r="A20670">
        <v>64</v>
      </c>
      <c r="B20670">
        <v>99245</v>
      </c>
      <c r="K20670">
        <f t="shared" si="644"/>
        <v>19.089579999999998</v>
      </c>
      <c r="L20670">
        <f t="shared" si="645"/>
        <v>2095.4246799999964</v>
      </c>
    </row>
    <row r="20671" spans="1:12" x14ac:dyDescent="0.25">
      <c r="A20671">
        <v>50</v>
      </c>
      <c r="B20671">
        <v>88825</v>
      </c>
      <c r="K20671">
        <f t="shared" si="644"/>
        <v>5.089579999999998</v>
      </c>
      <c r="L20671">
        <f t="shared" si="645"/>
        <v>12515.424679999996</v>
      </c>
    </row>
    <row r="20672" spans="1:12" x14ac:dyDescent="0.25">
      <c r="A20672">
        <v>32</v>
      </c>
      <c r="B20672">
        <v>88536</v>
      </c>
      <c r="K20672">
        <f t="shared" si="644"/>
        <v>12.910420000000002</v>
      </c>
      <c r="L20672">
        <f t="shared" si="645"/>
        <v>12804.424679999996</v>
      </c>
    </row>
    <row r="20673" spans="1:12" x14ac:dyDescent="0.25">
      <c r="A20673">
        <v>36</v>
      </c>
      <c r="B20673">
        <v>99450</v>
      </c>
      <c r="K20673">
        <f t="shared" si="644"/>
        <v>8.910420000000002</v>
      </c>
      <c r="L20673">
        <f t="shared" si="645"/>
        <v>1890.4246799999964</v>
      </c>
    </row>
    <row r="20674" spans="1:12" x14ac:dyDescent="0.25">
      <c r="A20674">
        <v>45</v>
      </c>
      <c r="B20674">
        <v>86546</v>
      </c>
      <c r="K20674">
        <f t="shared" si="644"/>
        <v>8.9579999999997995E-2</v>
      </c>
      <c r="L20674">
        <f t="shared" si="645"/>
        <v>14794.424679999996</v>
      </c>
    </row>
    <row r="20675" spans="1:12" x14ac:dyDescent="0.25">
      <c r="A20675">
        <v>56</v>
      </c>
      <c r="B20675">
        <v>91610</v>
      </c>
      <c r="K20675">
        <f t="shared" ref="K20675:K20738" si="646">ABS(A20675-$C$2)</f>
        <v>11.089579999999998</v>
      </c>
      <c r="L20675">
        <f t="shared" ref="L20675:L20738" si="647">ABS(B20675-$C$3)</f>
        <v>9730.4246799999964</v>
      </c>
    </row>
    <row r="20676" spans="1:12" x14ac:dyDescent="0.25">
      <c r="A20676">
        <v>51</v>
      </c>
      <c r="B20676">
        <v>98569</v>
      </c>
      <c r="K20676">
        <f t="shared" si="646"/>
        <v>6.089579999999998</v>
      </c>
      <c r="L20676">
        <f t="shared" si="647"/>
        <v>2771.4246799999964</v>
      </c>
    </row>
    <row r="20677" spans="1:12" x14ac:dyDescent="0.25">
      <c r="A20677">
        <v>38</v>
      </c>
      <c r="B20677">
        <v>78944</v>
      </c>
      <c r="K20677">
        <f t="shared" si="646"/>
        <v>6.910420000000002</v>
      </c>
      <c r="L20677">
        <f t="shared" si="647"/>
        <v>22396.424679999996</v>
      </c>
    </row>
    <row r="20678" spans="1:12" x14ac:dyDescent="0.25">
      <c r="A20678">
        <v>27</v>
      </c>
      <c r="B20678">
        <v>86682</v>
      </c>
      <c r="K20678">
        <f t="shared" si="646"/>
        <v>17.910420000000002</v>
      </c>
      <c r="L20678">
        <f t="shared" si="647"/>
        <v>14658.424679999996</v>
      </c>
    </row>
    <row r="20679" spans="1:12" x14ac:dyDescent="0.25">
      <c r="A20679">
        <v>42</v>
      </c>
      <c r="B20679">
        <v>96861</v>
      </c>
      <c r="K20679">
        <f t="shared" si="646"/>
        <v>2.910420000000002</v>
      </c>
      <c r="L20679">
        <f t="shared" si="647"/>
        <v>4479.4246799999964</v>
      </c>
    </row>
    <row r="20680" spans="1:12" x14ac:dyDescent="0.25">
      <c r="A20680">
        <v>55</v>
      </c>
      <c r="B20680">
        <v>95391</v>
      </c>
      <c r="K20680">
        <f t="shared" si="646"/>
        <v>10.089579999999998</v>
      </c>
      <c r="L20680">
        <f t="shared" si="647"/>
        <v>5949.4246799999964</v>
      </c>
    </row>
    <row r="20681" spans="1:12" x14ac:dyDescent="0.25">
      <c r="A20681">
        <v>54</v>
      </c>
      <c r="B20681">
        <v>89006</v>
      </c>
      <c r="K20681">
        <f t="shared" si="646"/>
        <v>9.089579999999998</v>
      </c>
      <c r="L20681">
        <f t="shared" si="647"/>
        <v>12334.424679999996</v>
      </c>
    </row>
    <row r="20682" spans="1:12" x14ac:dyDescent="0.25">
      <c r="A20682">
        <v>33</v>
      </c>
      <c r="B20682">
        <v>104494</v>
      </c>
      <c r="K20682">
        <f t="shared" si="646"/>
        <v>11.910420000000002</v>
      </c>
      <c r="L20682">
        <f t="shared" si="647"/>
        <v>3153.5753200000036</v>
      </c>
    </row>
    <row r="20683" spans="1:12" x14ac:dyDescent="0.25">
      <c r="A20683">
        <v>61</v>
      </c>
      <c r="B20683">
        <v>79873</v>
      </c>
      <c r="K20683">
        <f t="shared" si="646"/>
        <v>16.089579999999998</v>
      </c>
      <c r="L20683">
        <f t="shared" si="647"/>
        <v>21467.424679999996</v>
      </c>
    </row>
    <row r="20684" spans="1:12" x14ac:dyDescent="0.25">
      <c r="A20684">
        <v>45</v>
      </c>
      <c r="B20684">
        <v>85907</v>
      </c>
      <c r="K20684">
        <f t="shared" si="646"/>
        <v>8.9579999999997995E-2</v>
      </c>
      <c r="L20684">
        <f t="shared" si="647"/>
        <v>15433.424679999996</v>
      </c>
    </row>
    <row r="20685" spans="1:12" x14ac:dyDescent="0.25">
      <c r="A20685">
        <v>60</v>
      </c>
      <c r="B20685">
        <v>80910</v>
      </c>
      <c r="K20685">
        <f t="shared" si="646"/>
        <v>15.089579999999998</v>
      </c>
      <c r="L20685">
        <f t="shared" si="647"/>
        <v>20430.424679999996</v>
      </c>
    </row>
    <row r="20686" spans="1:12" x14ac:dyDescent="0.25">
      <c r="A20686">
        <v>42</v>
      </c>
      <c r="B20686">
        <v>86537</v>
      </c>
      <c r="K20686">
        <f t="shared" si="646"/>
        <v>2.910420000000002</v>
      </c>
      <c r="L20686">
        <f t="shared" si="647"/>
        <v>14803.424679999996</v>
      </c>
    </row>
    <row r="20687" spans="1:12" x14ac:dyDescent="0.25">
      <c r="A20687">
        <v>53</v>
      </c>
      <c r="B20687">
        <v>79395</v>
      </c>
      <c r="K20687">
        <f t="shared" si="646"/>
        <v>8.089579999999998</v>
      </c>
      <c r="L20687">
        <f t="shared" si="647"/>
        <v>21945.424679999996</v>
      </c>
    </row>
    <row r="20688" spans="1:12" x14ac:dyDescent="0.25">
      <c r="A20688">
        <v>29</v>
      </c>
      <c r="B20688">
        <v>62730</v>
      </c>
      <c r="K20688">
        <f t="shared" si="646"/>
        <v>15.910420000000002</v>
      </c>
      <c r="L20688">
        <f t="shared" si="647"/>
        <v>38610.424679999996</v>
      </c>
    </row>
    <row r="20689" spans="1:12" x14ac:dyDescent="0.25">
      <c r="A20689">
        <v>28</v>
      </c>
      <c r="B20689">
        <v>82588</v>
      </c>
      <c r="K20689">
        <f t="shared" si="646"/>
        <v>16.910420000000002</v>
      </c>
      <c r="L20689">
        <f t="shared" si="647"/>
        <v>18752.424679999996</v>
      </c>
    </row>
    <row r="20690" spans="1:12" x14ac:dyDescent="0.25">
      <c r="A20690">
        <v>38</v>
      </c>
      <c r="B20690">
        <v>90187</v>
      </c>
      <c r="K20690">
        <f t="shared" si="646"/>
        <v>6.910420000000002</v>
      </c>
      <c r="L20690">
        <f t="shared" si="647"/>
        <v>11153.424679999996</v>
      </c>
    </row>
    <row r="20691" spans="1:12" x14ac:dyDescent="0.25">
      <c r="A20691">
        <v>59</v>
      </c>
      <c r="B20691">
        <v>74951</v>
      </c>
      <c r="K20691">
        <f t="shared" si="646"/>
        <v>14.089579999999998</v>
      </c>
      <c r="L20691">
        <f t="shared" si="647"/>
        <v>26389.424679999996</v>
      </c>
    </row>
    <row r="20692" spans="1:12" x14ac:dyDescent="0.25">
      <c r="A20692">
        <v>56</v>
      </c>
      <c r="B20692">
        <v>92049</v>
      </c>
      <c r="K20692">
        <f t="shared" si="646"/>
        <v>11.089579999999998</v>
      </c>
      <c r="L20692">
        <f t="shared" si="647"/>
        <v>9291.4246799999964</v>
      </c>
    </row>
    <row r="20693" spans="1:12" x14ac:dyDescent="0.25">
      <c r="A20693">
        <v>57</v>
      </c>
      <c r="B20693">
        <v>76360</v>
      </c>
      <c r="K20693">
        <f t="shared" si="646"/>
        <v>12.089579999999998</v>
      </c>
      <c r="L20693">
        <f t="shared" si="647"/>
        <v>24980.424679999996</v>
      </c>
    </row>
    <row r="20694" spans="1:12" x14ac:dyDescent="0.25">
      <c r="A20694">
        <v>34</v>
      </c>
      <c r="B20694">
        <v>82996</v>
      </c>
      <c r="K20694">
        <f t="shared" si="646"/>
        <v>10.910420000000002</v>
      </c>
      <c r="L20694">
        <f t="shared" si="647"/>
        <v>18344.424679999996</v>
      </c>
    </row>
    <row r="20695" spans="1:12" x14ac:dyDescent="0.25">
      <c r="A20695">
        <v>33</v>
      </c>
      <c r="B20695">
        <v>91622</v>
      </c>
      <c r="K20695">
        <f t="shared" si="646"/>
        <v>11.910420000000002</v>
      </c>
      <c r="L20695">
        <f t="shared" si="647"/>
        <v>9718.4246799999964</v>
      </c>
    </row>
    <row r="20696" spans="1:12" x14ac:dyDescent="0.25">
      <c r="A20696">
        <v>27</v>
      </c>
      <c r="B20696">
        <v>104700</v>
      </c>
      <c r="K20696">
        <f t="shared" si="646"/>
        <v>17.910420000000002</v>
      </c>
      <c r="L20696">
        <f t="shared" si="647"/>
        <v>3359.5753200000036</v>
      </c>
    </row>
    <row r="20697" spans="1:12" x14ac:dyDescent="0.25">
      <c r="A20697">
        <v>63</v>
      </c>
      <c r="B20697">
        <v>89725</v>
      </c>
      <c r="K20697">
        <f t="shared" si="646"/>
        <v>18.089579999999998</v>
      </c>
      <c r="L20697">
        <f t="shared" si="647"/>
        <v>11615.424679999996</v>
      </c>
    </row>
    <row r="20698" spans="1:12" x14ac:dyDescent="0.25">
      <c r="A20698">
        <v>57</v>
      </c>
      <c r="B20698">
        <v>97070</v>
      </c>
      <c r="K20698">
        <f t="shared" si="646"/>
        <v>12.089579999999998</v>
      </c>
      <c r="L20698">
        <f t="shared" si="647"/>
        <v>4270.4246799999964</v>
      </c>
    </row>
    <row r="20699" spans="1:12" x14ac:dyDescent="0.25">
      <c r="A20699">
        <v>40</v>
      </c>
      <c r="B20699">
        <v>81053</v>
      </c>
      <c r="K20699">
        <f t="shared" si="646"/>
        <v>4.910420000000002</v>
      </c>
      <c r="L20699">
        <f t="shared" si="647"/>
        <v>20287.424679999996</v>
      </c>
    </row>
    <row r="20700" spans="1:12" x14ac:dyDescent="0.25">
      <c r="A20700">
        <v>43</v>
      </c>
      <c r="B20700">
        <v>109011</v>
      </c>
      <c r="K20700">
        <f t="shared" si="646"/>
        <v>1.910420000000002</v>
      </c>
      <c r="L20700">
        <f t="shared" si="647"/>
        <v>7670.5753200000036</v>
      </c>
    </row>
    <row r="20701" spans="1:12" x14ac:dyDescent="0.25">
      <c r="A20701">
        <v>32</v>
      </c>
      <c r="B20701">
        <v>90389</v>
      </c>
      <c r="K20701">
        <f t="shared" si="646"/>
        <v>12.910420000000002</v>
      </c>
      <c r="L20701">
        <f t="shared" si="647"/>
        <v>10951.424679999996</v>
      </c>
    </row>
    <row r="20702" spans="1:12" x14ac:dyDescent="0.25">
      <c r="A20702">
        <v>27</v>
      </c>
      <c r="B20702">
        <v>89049</v>
      </c>
      <c r="K20702">
        <f t="shared" si="646"/>
        <v>17.910420000000002</v>
      </c>
      <c r="L20702">
        <f t="shared" si="647"/>
        <v>12291.424679999996</v>
      </c>
    </row>
    <row r="20703" spans="1:12" x14ac:dyDescent="0.25">
      <c r="A20703">
        <v>30</v>
      </c>
      <c r="B20703">
        <v>84397</v>
      </c>
      <c r="K20703">
        <f t="shared" si="646"/>
        <v>14.910420000000002</v>
      </c>
      <c r="L20703">
        <f t="shared" si="647"/>
        <v>16943.424679999996</v>
      </c>
    </row>
    <row r="20704" spans="1:12" x14ac:dyDescent="0.25">
      <c r="A20704">
        <v>53</v>
      </c>
      <c r="B20704">
        <v>97597</v>
      </c>
      <c r="K20704">
        <f t="shared" si="646"/>
        <v>8.089579999999998</v>
      </c>
      <c r="L20704">
        <f t="shared" si="647"/>
        <v>3743.4246799999964</v>
      </c>
    </row>
    <row r="20705" spans="1:12" x14ac:dyDescent="0.25">
      <c r="A20705">
        <v>52</v>
      </c>
      <c r="B20705">
        <v>73387</v>
      </c>
      <c r="K20705">
        <f t="shared" si="646"/>
        <v>7.089579999999998</v>
      </c>
      <c r="L20705">
        <f t="shared" si="647"/>
        <v>27953.424679999996</v>
      </c>
    </row>
    <row r="20706" spans="1:12" x14ac:dyDescent="0.25">
      <c r="A20706">
        <v>52</v>
      </c>
      <c r="B20706">
        <v>86791</v>
      </c>
      <c r="K20706">
        <f t="shared" si="646"/>
        <v>7.089579999999998</v>
      </c>
      <c r="L20706">
        <f t="shared" si="647"/>
        <v>14549.424679999996</v>
      </c>
    </row>
    <row r="20707" spans="1:12" x14ac:dyDescent="0.25">
      <c r="A20707">
        <v>61</v>
      </c>
      <c r="B20707">
        <v>88478</v>
      </c>
      <c r="K20707">
        <f t="shared" si="646"/>
        <v>16.089579999999998</v>
      </c>
      <c r="L20707">
        <f t="shared" si="647"/>
        <v>12862.424679999996</v>
      </c>
    </row>
    <row r="20708" spans="1:12" x14ac:dyDescent="0.25">
      <c r="A20708">
        <v>57</v>
      </c>
      <c r="B20708">
        <v>84981</v>
      </c>
      <c r="K20708">
        <f t="shared" si="646"/>
        <v>12.089579999999998</v>
      </c>
      <c r="L20708">
        <f t="shared" si="647"/>
        <v>16359.424679999996</v>
      </c>
    </row>
    <row r="20709" spans="1:12" x14ac:dyDescent="0.25">
      <c r="A20709">
        <v>52</v>
      </c>
      <c r="B20709">
        <v>88554</v>
      </c>
      <c r="K20709">
        <f t="shared" si="646"/>
        <v>7.089579999999998</v>
      </c>
      <c r="L20709">
        <f t="shared" si="647"/>
        <v>12786.424679999996</v>
      </c>
    </row>
    <row r="20710" spans="1:12" x14ac:dyDescent="0.25">
      <c r="A20710">
        <v>27</v>
      </c>
      <c r="B20710">
        <v>88691</v>
      </c>
      <c r="K20710">
        <f t="shared" si="646"/>
        <v>17.910420000000002</v>
      </c>
      <c r="L20710">
        <f t="shared" si="647"/>
        <v>12649.424679999996</v>
      </c>
    </row>
    <row r="20711" spans="1:12" x14ac:dyDescent="0.25">
      <c r="A20711">
        <v>56</v>
      </c>
      <c r="B20711">
        <v>82713</v>
      </c>
      <c r="K20711">
        <f t="shared" si="646"/>
        <v>11.089579999999998</v>
      </c>
      <c r="L20711">
        <f t="shared" si="647"/>
        <v>18627.424679999996</v>
      </c>
    </row>
    <row r="20712" spans="1:12" x14ac:dyDescent="0.25">
      <c r="A20712">
        <v>58</v>
      </c>
      <c r="B20712">
        <v>99468</v>
      </c>
      <c r="K20712">
        <f t="shared" si="646"/>
        <v>13.089579999999998</v>
      </c>
      <c r="L20712">
        <f t="shared" si="647"/>
        <v>1872.4246799999964</v>
      </c>
    </row>
    <row r="20713" spans="1:12" x14ac:dyDescent="0.25">
      <c r="A20713">
        <v>47</v>
      </c>
      <c r="B20713">
        <v>94920</v>
      </c>
      <c r="K20713">
        <f t="shared" si="646"/>
        <v>2.089579999999998</v>
      </c>
      <c r="L20713">
        <f t="shared" si="647"/>
        <v>6420.4246799999964</v>
      </c>
    </row>
    <row r="20714" spans="1:12" x14ac:dyDescent="0.25">
      <c r="A20714">
        <v>49</v>
      </c>
      <c r="B20714">
        <v>77095</v>
      </c>
      <c r="K20714">
        <f t="shared" si="646"/>
        <v>4.089579999999998</v>
      </c>
      <c r="L20714">
        <f t="shared" si="647"/>
        <v>24245.424679999996</v>
      </c>
    </row>
    <row r="20715" spans="1:12" x14ac:dyDescent="0.25">
      <c r="A20715">
        <v>41</v>
      </c>
      <c r="B20715">
        <v>81347</v>
      </c>
      <c r="K20715">
        <f t="shared" si="646"/>
        <v>3.910420000000002</v>
      </c>
      <c r="L20715">
        <f t="shared" si="647"/>
        <v>19993.424679999996</v>
      </c>
    </row>
    <row r="20716" spans="1:12" x14ac:dyDescent="0.25">
      <c r="A20716">
        <v>36</v>
      </c>
      <c r="B20716">
        <v>88752</v>
      </c>
      <c r="K20716">
        <f t="shared" si="646"/>
        <v>8.910420000000002</v>
      </c>
      <c r="L20716">
        <f t="shared" si="647"/>
        <v>12588.424679999996</v>
      </c>
    </row>
    <row r="20717" spans="1:12" x14ac:dyDescent="0.25">
      <c r="A20717">
        <v>56</v>
      </c>
      <c r="B20717">
        <v>96510</v>
      </c>
      <c r="K20717">
        <f t="shared" si="646"/>
        <v>11.089579999999998</v>
      </c>
      <c r="L20717">
        <f t="shared" si="647"/>
        <v>4830.4246799999964</v>
      </c>
    </row>
    <row r="20718" spans="1:12" x14ac:dyDescent="0.25">
      <c r="A20718">
        <v>55</v>
      </c>
      <c r="B20718">
        <v>108352</v>
      </c>
      <c r="K20718">
        <f t="shared" si="646"/>
        <v>10.089579999999998</v>
      </c>
      <c r="L20718">
        <f t="shared" si="647"/>
        <v>7011.5753200000036</v>
      </c>
    </row>
    <row r="20719" spans="1:12" x14ac:dyDescent="0.25">
      <c r="A20719">
        <v>38</v>
      </c>
      <c r="B20719">
        <v>101914</v>
      </c>
      <c r="K20719">
        <f t="shared" si="646"/>
        <v>6.910420000000002</v>
      </c>
      <c r="L20719">
        <f t="shared" si="647"/>
        <v>573.57532000000356</v>
      </c>
    </row>
    <row r="20720" spans="1:12" x14ac:dyDescent="0.25">
      <c r="A20720">
        <v>59</v>
      </c>
      <c r="B20720">
        <v>93330</v>
      </c>
      <c r="K20720">
        <f t="shared" si="646"/>
        <v>14.089579999999998</v>
      </c>
      <c r="L20720">
        <f t="shared" si="647"/>
        <v>8010.4246799999964</v>
      </c>
    </row>
    <row r="20721" spans="1:12" x14ac:dyDescent="0.25">
      <c r="A20721">
        <v>32</v>
      </c>
      <c r="B20721">
        <v>83380</v>
      </c>
      <c r="K20721">
        <f t="shared" si="646"/>
        <v>12.910420000000002</v>
      </c>
      <c r="L20721">
        <f t="shared" si="647"/>
        <v>17960.424679999996</v>
      </c>
    </row>
    <row r="20722" spans="1:12" x14ac:dyDescent="0.25">
      <c r="A20722">
        <v>56</v>
      </c>
      <c r="B20722">
        <v>91682</v>
      </c>
      <c r="K20722">
        <f t="shared" si="646"/>
        <v>11.089579999999998</v>
      </c>
      <c r="L20722">
        <f t="shared" si="647"/>
        <v>9658.4246799999964</v>
      </c>
    </row>
    <row r="20723" spans="1:12" x14ac:dyDescent="0.25">
      <c r="A20723">
        <v>31</v>
      </c>
      <c r="B20723">
        <v>91910</v>
      </c>
      <c r="K20723">
        <f t="shared" si="646"/>
        <v>13.910420000000002</v>
      </c>
      <c r="L20723">
        <f t="shared" si="647"/>
        <v>9430.4246799999964</v>
      </c>
    </row>
    <row r="20724" spans="1:12" x14ac:dyDescent="0.25">
      <c r="A20724">
        <v>27</v>
      </c>
      <c r="B20724">
        <v>81128</v>
      </c>
      <c r="K20724">
        <f t="shared" si="646"/>
        <v>17.910420000000002</v>
      </c>
      <c r="L20724">
        <f t="shared" si="647"/>
        <v>20212.424679999996</v>
      </c>
    </row>
    <row r="20725" spans="1:12" x14ac:dyDescent="0.25">
      <c r="A20725">
        <v>51</v>
      </c>
      <c r="B20725">
        <v>73112</v>
      </c>
      <c r="K20725">
        <f t="shared" si="646"/>
        <v>6.089579999999998</v>
      </c>
      <c r="L20725">
        <f t="shared" si="647"/>
        <v>28228.424679999996</v>
      </c>
    </row>
    <row r="20726" spans="1:12" x14ac:dyDescent="0.25">
      <c r="A20726">
        <v>40</v>
      </c>
      <c r="B20726">
        <v>102020</v>
      </c>
      <c r="K20726">
        <f t="shared" si="646"/>
        <v>4.910420000000002</v>
      </c>
      <c r="L20726">
        <f t="shared" si="647"/>
        <v>679.57532000000356</v>
      </c>
    </row>
    <row r="20727" spans="1:12" x14ac:dyDescent="0.25">
      <c r="A20727">
        <v>39</v>
      </c>
      <c r="B20727">
        <v>98752</v>
      </c>
      <c r="K20727">
        <f t="shared" si="646"/>
        <v>5.910420000000002</v>
      </c>
      <c r="L20727">
        <f t="shared" si="647"/>
        <v>2588.4246799999964</v>
      </c>
    </row>
    <row r="20728" spans="1:12" x14ac:dyDescent="0.25">
      <c r="A20728">
        <v>43</v>
      </c>
      <c r="B20728">
        <v>75833</v>
      </c>
      <c r="K20728">
        <f t="shared" si="646"/>
        <v>1.910420000000002</v>
      </c>
      <c r="L20728">
        <f t="shared" si="647"/>
        <v>25507.424679999996</v>
      </c>
    </row>
    <row r="20729" spans="1:12" x14ac:dyDescent="0.25">
      <c r="A20729">
        <v>62</v>
      </c>
      <c r="B20729">
        <v>73517</v>
      </c>
      <c r="K20729">
        <f t="shared" si="646"/>
        <v>17.089579999999998</v>
      </c>
      <c r="L20729">
        <f t="shared" si="647"/>
        <v>27823.424679999996</v>
      </c>
    </row>
    <row r="20730" spans="1:12" x14ac:dyDescent="0.25">
      <c r="A20730">
        <v>63</v>
      </c>
      <c r="B20730">
        <v>89441</v>
      </c>
      <c r="K20730">
        <f t="shared" si="646"/>
        <v>18.089579999999998</v>
      </c>
      <c r="L20730">
        <f t="shared" si="647"/>
        <v>11899.424679999996</v>
      </c>
    </row>
    <row r="20731" spans="1:12" x14ac:dyDescent="0.25">
      <c r="A20731">
        <v>38</v>
      </c>
      <c r="B20731">
        <v>110351</v>
      </c>
      <c r="K20731">
        <f t="shared" si="646"/>
        <v>6.910420000000002</v>
      </c>
      <c r="L20731">
        <f t="shared" si="647"/>
        <v>9010.5753200000036</v>
      </c>
    </row>
    <row r="20732" spans="1:12" x14ac:dyDescent="0.25">
      <c r="A20732">
        <v>39</v>
      </c>
      <c r="B20732">
        <v>70472</v>
      </c>
      <c r="K20732">
        <f t="shared" si="646"/>
        <v>5.910420000000002</v>
      </c>
      <c r="L20732">
        <f t="shared" si="647"/>
        <v>30868.424679999996</v>
      </c>
    </row>
    <row r="20733" spans="1:12" x14ac:dyDescent="0.25">
      <c r="A20733">
        <v>37</v>
      </c>
      <c r="B20733">
        <v>70235</v>
      </c>
      <c r="K20733">
        <f t="shared" si="646"/>
        <v>7.910420000000002</v>
      </c>
      <c r="L20733">
        <f t="shared" si="647"/>
        <v>31105.424679999996</v>
      </c>
    </row>
    <row r="20734" spans="1:12" x14ac:dyDescent="0.25">
      <c r="A20734">
        <v>32</v>
      </c>
      <c r="B20734">
        <v>93559</v>
      </c>
      <c r="K20734">
        <f t="shared" si="646"/>
        <v>12.910420000000002</v>
      </c>
      <c r="L20734">
        <f t="shared" si="647"/>
        <v>7781.4246799999964</v>
      </c>
    </row>
    <row r="20735" spans="1:12" x14ac:dyDescent="0.25">
      <c r="A20735">
        <v>59</v>
      </c>
      <c r="B20735">
        <v>100231</v>
      </c>
      <c r="K20735">
        <f t="shared" si="646"/>
        <v>14.089579999999998</v>
      </c>
      <c r="L20735">
        <f t="shared" si="647"/>
        <v>1109.4246799999964</v>
      </c>
    </row>
    <row r="20736" spans="1:12" x14ac:dyDescent="0.25">
      <c r="A20736">
        <v>56</v>
      </c>
      <c r="B20736">
        <v>94860</v>
      </c>
      <c r="K20736">
        <f t="shared" si="646"/>
        <v>11.089579999999998</v>
      </c>
      <c r="L20736">
        <f t="shared" si="647"/>
        <v>6480.4246799999964</v>
      </c>
    </row>
    <row r="20737" spans="1:12" x14ac:dyDescent="0.25">
      <c r="A20737">
        <v>29</v>
      </c>
      <c r="B20737">
        <v>114082</v>
      </c>
      <c r="K20737">
        <f t="shared" si="646"/>
        <v>15.910420000000002</v>
      </c>
      <c r="L20737">
        <f t="shared" si="647"/>
        <v>12741.575320000004</v>
      </c>
    </row>
    <row r="20738" spans="1:12" x14ac:dyDescent="0.25">
      <c r="A20738">
        <v>51</v>
      </c>
      <c r="B20738">
        <v>111419</v>
      </c>
      <c r="K20738">
        <f t="shared" si="646"/>
        <v>6.089579999999998</v>
      </c>
      <c r="L20738">
        <f t="shared" si="647"/>
        <v>10078.575320000004</v>
      </c>
    </row>
    <row r="20739" spans="1:12" x14ac:dyDescent="0.25">
      <c r="A20739">
        <v>60</v>
      </c>
      <c r="B20739">
        <v>111125</v>
      </c>
      <c r="K20739">
        <f t="shared" ref="K20739:K20802" si="648">ABS(A20739-$C$2)</f>
        <v>15.089579999999998</v>
      </c>
      <c r="L20739">
        <f t="shared" ref="L20739:L20802" si="649">ABS(B20739-$C$3)</f>
        <v>9784.5753200000036</v>
      </c>
    </row>
    <row r="20740" spans="1:12" x14ac:dyDescent="0.25">
      <c r="A20740">
        <v>64</v>
      </c>
      <c r="B20740">
        <v>88794</v>
      </c>
      <c r="K20740">
        <f t="shared" si="648"/>
        <v>19.089579999999998</v>
      </c>
      <c r="L20740">
        <f t="shared" si="649"/>
        <v>12546.424679999996</v>
      </c>
    </row>
    <row r="20741" spans="1:12" x14ac:dyDescent="0.25">
      <c r="A20741">
        <v>50</v>
      </c>
      <c r="B20741">
        <v>75767</v>
      </c>
      <c r="K20741">
        <f t="shared" si="648"/>
        <v>5.089579999999998</v>
      </c>
      <c r="L20741">
        <f t="shared" si="649"/>
        <v>25573.424679999996</v>
      </c>
    </row>
    <row r="20742" spans="1:12" x14ac:dyDescent="0.25">
      <c r="A20742">
        <v>44</v>
      </c>
      <c r="B20742">
        <v>73487</v>
      </c>
      <c r="K20742">
        <f t="shared" si="648"/>
        <v>0.91042000000000201</v>
      </c>
      <c r="L20742">
        <f t="shared" si="649"/>
        <v>27853.424679999996</v>
      </c>
    </row>
    <row r="20743" spans="1:12" x14ac:dyDescent="0.25">
      <c r="A20743">
        <v>26</v>
      </c>
      <c r="B20743">
        <v>79863</v>
      </c>
      <c r="K20743">
        <f t="shared" si="648"/>
        <v>18.910420000000002</v>
      </c>
      <c r="L20743">
        <f t="shared" si="649"/>
        <v>21477.424679999996</v>
      </c>
    </row>
    <row r="20744" spans="1:12" x14ac:dyDescent="0.25">
      <c r="A20744">
        <v>37</v>
      </c>
      <c r="B20744">
        <v>98369</v>
      </c>
      <c r="K20744">
        <f t="shared" si="648"/>
        <v>7.910420000000002</v>
      </c>
      <c r="L20744">
        <f t="shared" si="649"/>
        <v>2971.4246799999964</v>
      </c>
    </row>
    <row r="20745" spans="1:12" x14ac:dyDescent="0.25">
      <c r="A20745">
        <v>36</v>
      </c>
      <c r="B20745">
        <v>101207</v>
      </c>
      <c r="K20745">
        <f t="shared" si="648"/>
        <v>8.910420000000002</v>
      </c>
      <c r="L20745">
        <f t="shared" si="649"/>
        <v>133.42467999999644</v>
      </c>
    </row>
    <row r="20746" spans="1:12" x14ac:dyDescent="0.25">
      <c r="A20746">
        <v>46</v>
      </c>
      <c r="B20746">
        <v>88471</v>
      </c>
      <c r="K20746">
        <f t="shared" si="648"/>
        <v>1.089579999999998</v>
      </c>
      <c r="L20746">
        <f t="shared" si="649"/>
        <v>12869.424679999996</v>
      </c>
    </row>
    <row r="20747" spans="1:12" x14ac:dyDescent="0.25">
      <c r="A20747">
        <v>41</v>
      </c>
      <c r="B20747">
        <v>68574</v>
      </c>
      <c r="K20747">
        <f t="shared" si="648"/>
        <v>3.910420000000002</v>
      </c>
      <c r="L20747">
        <f t="shared" si="649"/>
        <v>32766.424679999996</v>
      </c>
    </row>
    <row r="20748" spans="1:12" x14ac:dyDescent="0.25">
      <c r="A20748">
        <v>40</v>
      </c>
      <c r="B20748">
        <v>94560</v>
      </c>
      <c r="K20748">
        <f t="shared" si="648"/>
        <v>4.910420000000002</v>
      </c>
      <c r="L20748">
        <f t="shared" si="649"/>
        <v>6780.4246799999964</v>
      </c>
    </row>
    <row r="20749" spans="1:12" x14ac:dyDescent="0.25">
      <c r="A20749">
        <v>48</v>
      </c>
      <c r="B20749">
        <v>76012</v>
      </c>
      <c r="K20749">
        <f t="shared" si="648"/>
        <v>3.089579999999998</v>
      </c>
      <c r="L20749">
        <f t="shared" si="649"/>
        <v>25328.424679999996</v>
      </c>
    </row>
    <row r="20750" spans="1:12" x14ac:dyDescent="0.25">
      <c r="A20750">
        <v>49</v>
      </c>
      <c r="B20750">
        <v>92347</v>
      </c>
      <c r="K20750">
        <f t="shared" si="648"/>
        <v>4.089579999999998</v>
      </c>
      <c r="L20750">
        <f t="shared" si="649"/>
        <v>8993.4246799999964</v>
      </c>
    </row>
    <row r="20751" spans="1:12" x14ac:dyDescent="0.25">
      <c r="A20751">
        <v>46</v>
      </c>
      <c r="B20751">
        <v>82471</v>
      </c>
      <c r="K20751">
        <f t="shared" si="648"/>
        <v>1.089579999999998</v>
      </c>
      <c r="L20751">
        <f t="shared" si="649"/>
        <v>18869.424679999996</v>
      </c>
    </row>
    <row r="20752" spans="1:12" x14ac:dyDescent="0.25">
      <c r="A20752">
        <v>28</v>
      </c>
      <c r="B20752">
        <v>106711</v>
      </c>
      <c r="K20752">
        <f t="shared" si="648"/>
        <v>16.910420000000002</v>
      </c>
      <c r="L20752">
        <f t="shared" si="649"/>
        <v>5370.5753200000036</v>
      </c>
    </row>
    <row r="20753" spans="1:12" x14ac:dyDescent="0.25">
      <c r="A20753">
        <v>40</v>
      </c>
      <c r="B20753">
        <v>63627</v>
      </c>
      <c r="K20753">
        <f t="shared" si="648"/>
        <v>4.910420000000002</v>
      </c>
      <c r="L20753">
        <f t="shared" si="649"/>
        <v>37713.424679999996</v>
      </c>
    </row>
    <row r="20754" spans="1:12" x14ac:dyDescent="0.25">
      <c r="A20754">
        <v>64</v>
      </c>
      <c r="B20754">
        <v>87251</v>
      </c>
      <c r="K20754">
        <f t="shared" si="648"/>
        <v>19.089579999999998</v>
      </c>
      <c r="L20754">
        <f t="shared" si="649"/>
        <v>14089.424679999996</v>
      </c>
    </row>
    <row r="20755" spans="1:12" x14ac:dyDescent="0.25">
      <c r="A20755">
        <v>61</v>
      </c>
      <c r="B20755">
        <v>76731</v>
      </c>
      <c r="K20755">
        <f t="shared" si="648"/>
        <v>16.089579999999998</v>
      </c>
      <c r="L20755">
        <f t="shared" si="649"/>
        <v>24609.424679999996</v>
      </c>
    </row>
    <row r="20756" spans="1:12" x14ac:dyDescent="0.25">
      <c r="A20756">
        <v>47</v>
      </c>
      <c r="B20756">
        <v>74376</v>
      </c>
      <c r="K20756">
        <f t="shared" si="648"/>
        <v>2.089579999999998</v>
      </c>
      <c r="L20756">
        <f t="shared" si="649"/>
        <v>26964.424679999996</v>
      </c>
    </row>
    <row r="20757" spans="1:12" x14ac:dyDescent="0.25">
      <c r="A20757">
        <v>37</v>
      </c>
      <c r="B20757">
        <v>96838</v>
      </c>
      <c r="K20757">
        <f t="shared" si="648"/>
        <v>7.910420000000002</v>
      </c>
      <c r="L20757">
        <f t="shared" si="649"/>
        <v>4502.4246799999964</v>
      </c>
    </row>
    <row r="20758" spans="1:12" x14ac:dyDescent="0.25">
      <c r="A20758">
        <v>50</v>
      </c>
      <c r="B20758">
        <v>99002</v>
      </c>
      <c r="K20758">
        <f t="shared" si="648"/>
        <v>5.089579999999998</v>
      </c>
      <c r="L20758">
        <f t="shared" si="649"/>
        <v>2338.4246799999964</v>
      </c>
    </row>
    <row r="20759" spans="1:12" x14ac:dyDescent="0.25">
      <c r="A20759">
        <v>31</v>
      </c>
      <c r="B20759">
        <v>103802</v>
      </c>
      <c r="K20759">
        <f t="shared" si="648"/>
        <v>13.910420000000002</v>
      </c>
      <c r="L20759">
        <f t="shared" si="649"/>
        <v>2461.5753200000036</v>
      </c>
    </row>
    <row r="20760" spans="1:12" x14ac:dyDescent="0.25">
      <c r="A20760">
        <v>47</v>
      </c>
      <c r="B20760">
        <v>108053</v>
      </c>
      <c r="K20760">
        <f t="shared" si="648"/>
        <v>2.089579999999998</v>
      </c>
      <c r="L20760">
        <f t="shared" si="649"/>
        <v>6712.5753200000036</v>
      </c>
    </row>
    <row r="20761" spans="1:12" x14ac:dyDescent="0.25">
      <c r="A20761">
        <v>30</v>
      </c>
      <c r="B20761">
        <v>109920</v>
      </c>
      <c r="K20761">
        <f t="shared" si="648"/>
        <v>14.910420000000002</v>
      </c>
      <c r="L20761">
        <f t="shared" si="649"/>
        <v>8579.5753200000036</v>
      </c>
    </row>
    <row r="20762" spans="1:12" x14ac:dyDescent="0.25">
      <c r="A20762">
        <v>58</v>
      </c>
      <c r="B20762">
        <v>92936</v>
      </c>
      <c r="K20762">
        <f t="shared" si="648"/>
        <v>13.089579999999998</v>
      </c>
      <c r="L20762">
        <f t="shared" si="649"/>
        <v>8404.4246799999964</v>
      </c>
    </row>
    <row r="20763" spans="1:12" x14ac:dyDescent="0.25">
      <c r="A20763">
        <v>31</v>
      </c>
      <c r="B20763">
        <v>90331</v>
      </c>
      <c r="K20763">
        <f t="shared" si="648"/>
        <v>13.910420000000002</v>
      </c>
      <c r="L20763">
        <f t="shared" si="649"/>
        <v>11009.424679999996</v>
      </c>
    </row>
    <row r="20764" spans="1:12" x14ac:dyDescent="0.25">
      <c r="A20764">
        <v>54</v>
      </c>
      <c r="B20764">
        <v>88538</v>
      </c>
      <c r="K20764">
        <f t="shared" si="648"/>
        <v>9.089579999999998</v>
      </c>
      <c r="L20764">
        <f t="shared" si="649"/>
        <v>12802.424679999996</v>
      </c>
    </row>
    <row r="20765" spans="1:12" x14ac:dyDescent="0.25">
      <c r="A20765">
        <v>46</v>
      </c>
      <c r="B20765">
        <v>99422</v>
      </c>
      <c r="K20765">
        <f t="shared" si="648"/>
        <v>1.089579999999998</v>
      </c>
      <c r="L20765">
        <f t="shared" si="649"/>
        <v>1918.4246799999964</v>
      </c>
    </row>
    <row r="20766" spans="1:12" x14ac:dyDescent="0.25">
      <c r="A20766">
        <v>36</v>
      </c>
      <c r="B20766">
        <v>104297</v>
      </c>
      <c r="K20766">
        <f t="shared" si="648"/>
        <v>8.910420000000002</v>
      </c>
      <c r="L20766">
        <f t="shared" si="649"/>
        <v>2956.5753200000036</v>
      </c>
    </row>
    <row r="20767" spans="1:12" x14ac:dyDescent="0.25">
      <c r="A20767">
        <v>49</v>
      </c>
      <c r="B20767">
        <v>116209</v>
      </c>
      <c r="K20767">
        <f t="shared" si="648"/>
        <v>4.089579999999998</v>
      </c>
      <c r="L20767">
        <f t="shared" si="649"/>
        <v>14868.575320000004</v>
      </c>
    </row>
    <row r="20768" spans="1:12" x14ac:dyDescent="0.25">
      <c r="A20768">
        <v>35</v>
      </c>
      <c r="B20768">
        <v>77172</v>
      </c>
      <c r="K20768">
        <f t="shared" si="648"/>
        <v>9.910420000000002</v>
      </c>
      <c r="L20768">
        <f t="shared" si="649"/>
        <v>24168.424679999996</v>
      </c>
    </row>
    <row r="20769" spans="1:12" x14ac:dyDescent="0.25">
      <c r="A20769">
        <v>32</v>
      </c>
      <c r="B20769">
        <v>76642</v>
      </c>
      <c r="K20769">
        <f t="shared" si="648"/>
        <v>12.910420000000002</v>
      </c>
      <c r="L20769">
        <f t="shared" si="649"/>
        <v>24698.424679999996</v>
      </c>
    </row>
    <row r="20770" spans="1:12" x14ac:dyDescent="0.25">
      <c r="A20770">
        <v>41</v>
      </c>
      <c r="B20770">
        <v>91932</v>
      </c>
      <c r="K20770">
        <f t="shared" si="648"/>
        <v>3.910420000000002</v>
      </c>
      <c r="L20770">
        <f t="shared" si="649"/>
        <v>9408.4246799999964</v>
      </c>
    </row>
    <row r="20771" spans="1:12" x14ac:dyDescent="0.25">
      <c r="A20771">
        <v>64</v>
      </c>
      <c r="B20771">
        <v>96227</v>
      </c>
      <c r="K20771">
        <f t="shared" si="648"/>
        <v>19.089579999999998</v>
      </c>
      <c r="L20771">
        <f t="shared" si="649"/>
        <v>5113.4246799999964</v>
      </c>
    </row>
    <row r="20772" spans="1:12" x14ac:dyDescent="0.25">
      <c r="A20772">
        <v>33</v>
      </c>
      <c r="B20772">
        <v>100237</v>
      </c>
      <c r="K20772">
        <f t="shared" si="648"/>
        <v>11.910420000000002</v>
      </c>
      <c r="L20772">
        <f t="shared" si="649"/>
        <v>1103.4246799999964</v>
      </c>
    </row>
    <row r="20773" spans="1:12" x14ac:dyDescent="0.25">
      <c r="A20773">
        <v>62</v>
      </c>
      <c r="B20773">
        <v>108852</v>
      </c>
      <c r="K20773">
        <f t="shared" si="648"/>
        <v>17.089579999999998</v>
      </c>
      <c r="L20773">
        <f t="shared" si="649"/>
        <v>7511.5753200000036</v>
      </c>
    </row>
    <row r="20774" spans="1:12" x14ac:dyDescent="0.25">
      <c r="A20774">
        <v>46</v>
      </c>
      <c r="B20774">
        <v>92958</v>
      </c>
      <c r="K20774">
        <f t="shared" si="648"/>
        <v>1.089579999999998</v>
      </c>
      <c r="L20774">
        <f t="shared" si="649"/>
        <v>8382.4246799999964</v>
      </c>
    </row>
    <row r="20775" spans="1:12" x14ac:dyDescent="0.25">
      <c r="A20775">
        <v>55</v>
      </c>
      <c r="B20775">
        <v>97175</v>
      </c>
      <c r="K20775">
        <f t="shared" si="648"/>
        <v>10.089579999999998</v>
      </c>
      <c r="L20775">
        <f t="shared" si="649"/>
        <v>4165.4246799999964</v>
      </c>
    </row>
    <row r="20776" spans="1:12" x14ac:dyDescent="0.25">
      <c r="A20776">
        <v>36</v>
      </c>
      <c r="B20776">
        <v>102020</v>
      </c>
      <c r="K20776">
        <f t="shared" si="648"/>
        <v>8.910420000000002</v>
      </c>
      <c r="L20776">
        <f t="shared" si="649"/>
        <v>679.57532000000356</v>
      </c>
    </row>
    <row r="20777" spans="1:12" x14ac:dyDescent="0.25">
      <c r="A20777">
        <v>61</v>
      </c>
      <c r="B20777">
        <v>96265</v>
      </c>
      <c r="K20777">
        <f t="shared" si="648"/>
        <v>16.089579999999998</v>
      </c>
      <c r="L20777">
        <f t="shared" si="649"/>
        <v>5075.4246799999964</v>
      </c>
    </row>
    <row r="20778" spans="1:12" x14ac:dyDescent="0.25">
      <c r="A20778">
        <v>64</v>
      </c>
      <c r="B20778">
        <v>79679</v>
      </c>
      <c r="K20778">
        <f t="shared" si="648"/>
        <v>19.089579999999998</v>
      </c>
      <c r="L20778">
        <f t="shared" si="649"/>
        <v>21661.424679999996</v>
      </c>
    </row>
    <row r="20779" spans="1:12" x14ac:dyDescent="0.25">
      <c r="A20779">
        <v>34</v>
      </c>
      <c r="B20779">
        <v>101587</v>
      </c>
      <c r="K20779">
        <f t="shared" si="648"/>
        <v>10.910420000000002</v>
      </c>
      <c r="L20779">
        <f t="shared" si="649"/>
        <v>246.57532000000356</v>
      </c>
    </row>
    <row r="20780" spans="1:12" x14ac:dyDescent="0.25">
      <c r="A20780">
        <v>55</v>
      </c>
      <c r="B20780">
        <v>104398</v>
      </c>
      <c r="K20780">
        <f t="shared" si="648"/>
        <v>10.089579999999998</v>
      </c>
      <c r="L20780">
        <f t="shared" si="649"/>
        <v>3057.5753200000036</v>
      </c>
    </row>
    <row r="20781" spans="1:12" x14ac:dyDescent="0.25">
      <c r="A20781">
        <v>62</v>
      </c>
      <c r="B20781">
        <v>73808</v>
      </c>
      <c r="K20781">
        <f t="shared" si="648"/>
        <v>17.089579999999998</v>
      </c>
      <c r="L20781">
        <f t="shared" si="649"/>
        <v>27532.424679999996</v>
      </c>
    </row>
    <row r="20782" spans="1:12" x14ac:dyDescent="0.25">
      <c r="A20782">
        <v>30</v>
      </c>
      <c r="B20782">
        <v>74355</v>
      </c>
      <c r="K20782">
        <f t="shared" si="648"/>
        <v>14.910420000000002</v>
      </c>
      <c r="L20782">
        <f t="shared" si="649"/>
        <v>26985.424679999996</v>
      </c>
    </row>
    <row r="20783" spans="1:12" x14ac:dyDescent="0.25">
      <c r="A20783">
        <v>60</v>
      </c>
      <c r="B20783">
        <v>90399</v>
      </c>
      <c r="K20783">
        <f t="shared" si="648"/>
        <v>15.089579999999998</v>
      </c>
      <c r="L20783">
        <f t="shared" si="649"/>
        <v>10941.424679999996</v>
      </c>
    </row>
    <row r="20784" spans="1:12" x14ac:dyDescent="0.25">
      <c r="A20784">
        <v>42</v>
      </c>
      <c r="B20784">
        <v>116020</v>
      </c>
      <c r="K20784">
        <f t="shared" si="648"/>
        <v>2.910420000000002</v>
      </c>
      <c r="L20784">
        <f t="shared" si="649"/>
        <v>14679.575320000004</v>
      </c>
    </row>
    <row r="20785" spans="1:12" x14ac:dyDescent="0.25">
      <c r="A20785">
        <v>46</v>
      </c>
      <c r="B20785">
        <v>102537</v>
      </c>
      <c r="K20785">
        <f t="shared" si="648"/>
        <v>1.089579999999998</v>
      </c>
      <c r="L20785">
        <f t="shared" si="649"/>
        <v>1196.5753200000036</v>
      </c>
    </row>
    <row r="20786" spans="1:12" x14ac:dyDescent="0.25">
      <c r="A20786">
        <v>53</v>
      </c>
      <c r="B20786">
        <v>86771</v>
      </c>
      <c r="K20786">
        <f t="shared" si="648"/>
        <v>8.089579999999998</v>
      </c>
      <c r="L20786">
        <f t="shared" si="649"/>
        <v>14569.424679999996</v>
      </c>
    </row>
    <row r="20787" spans="1:12" x14ac:dyDescent="0.25">
      <c r="A20787">
        <v>61</v>
      </c>
      <c r="B20787">
        <v>77962</v>
      </c>
      <c r="K20787">
        <f t="shared" si="648"/>
        <v>16.089579999999998</v>
      </c>
      <c r="L20787">
        <f t="shared" si="649"/>
        <v>23378.424679999996</v>
      </c>
    </row>
    <row r="20788" spans="1:12" x14ac:dyDescent="0.25">
      <c r="A20788">
        <v>33</v>
      </c>
      <c r="B20788">
        <v>88035</v>
      </c>
      <c r="K20788">
        <f t="shared" si="648"/>
        <v>11.910420000000002</v>
      </c>
      <c r="L20788">
        <f t="shared" si="649"/>
        <v>13305.424679999996</v>
      </c>
    </row>
    <row r="20789" spans="1:12" x14ac:dyDescent="0.25">
      <c r="A20789">
        <v>30</v>
      </c>
      <c r="B20789">
        <v>89488</v>
      </c>
      <c r="K20789">
        <f t="shared" si="648"/>
        <v>14.910420000000002</v>
      </c>
      <c r="L20789">
        <f t="shared" si="649"/>
        <v>11852.424679999996</v>
      </c>
    </row>
    <row r="20790" spans="1:12" x14ac:dyDescent="0.25">
      <c r="A20790">
        <v>31</v>
      </c>
      <c r="B20790">
        <v>104131</v>
      </c>
      <c r="K20790">
        <f t="shared" si="648"/>
        <v>13.910420000000002</v>
      </c>
      <c r="L20790">
        <f t="shared" si="649"/>
        <v>2790.5753200000036</v>
      </c>
    </row>
    <row r="20791" spans="1:12" x14ac:dyDescent="0.25">
      <c r="A20791">
        <v>57</v>
      </c>
      <c r="B20791">
        <v>94636</v>
      </c>
      <c r="K20791">
        <f t="shared" si="648"/>
        <v>12.089579999999998</v>
      </c>
      <c r="L20791">
        <f t="shared" si="649"/>
        <v>6704.4246799999964</v>
      </c>
    </row>
    <row r="20792" spans="1:12" x14ac:dyDescent="0.25">
      <c r="A20792">
        <v>37</v>
      </c>
      <c r="B20792">
        <v>112796</v>
      </c>
      <c r="K20792">
        <f t="shared" si="648"/>
        <v>7.910420000000002</v>
      </c>
      <c r="L20792">
        <f t="shared" si="649"/>
        <v>11455.575320000004</v>
      </c>
    </row>
    <row r="20793" spans="1:12" x14ac:dyDescent="0.25">
      <c r="A20793">
        <v>34</v>
      </c>
      <c r="B20793">
        <v>67444</v>
      </c>
      <c r="K20793">
        <f t="shared" si="648"/>
        <v>10.910420000000002</v>
      </c>
      <c r="L20793">
        <f t="shared" si="649"/>
        <v>33896.424679999996</v>
      </c>
    </row>
    <row r="20794" spans="1:12" x14ac:dyDescent="0.25">
      <c r="A20794">
        <v>52</v>
      </c>
      <c r="B20794">
        <v>83342</v>
      </c>
      <c r="K20794">
        <f t="shared" si="648"/>
        <v>7.089579999999998</v>
      </c>
      <c r="L20794">
        <f t="shared" si="649"/>
        <v>17998.424679999996</v>
      </c>
    </row>
    <row r="20795" spans="1:12" x14ac:dyDescent="0.25">
      <c r="A20795">
        <v>46</v>
      </c>
      <c r="B20795">
        <v>78197</v>
      </c>
      <c r="K20795">
        <f t="shared" si="648"/>
        <v>1.089579999999998</v>
      </c>
      <c r="L20795">
        <f t="shared" si="649"/>
        <v>23143.424679999996</v>
      </c>
    </row>
    <row r="20796" spans="1:12" x14ac:dyDescent="0.25">
      <c r="A20796">
        <v>55</v>
      </c>
      <c r="B20796">
        <v>77938</v>
      </c>
      <c r="K20796">
        <f t="shared" si="648"/>
        <v>10.089579999999998</v>
      </c>
      <c r="L20796">
        <f t="shared" si="649"/>
        <v>23402.424679999996</v>
      </c>
    </row>
    <row r="20797" spans="1:12" x14ac:dyDescent="0.25">
      <c r="A20797">
        <v>47</v>
      </c>
      <c r="B20797">
        <v>90241</v>
      </c>
      <c r="K20797">
        <f t="shared" si="648"/>
        <v>2.089579999999998</v>
      </c>
      <c r="L20797">
        <f t="shared" si="649"/>
        <v>11099.424679999996</v>
      </c>
    </row>
    <row r="20798" spans="1:12" x14ac:dyDescent="0.25">
      <c r="A20798">
        <v>61</v>
      </c>
      <c r="B20798">
        <v>84063</v>
      </c>
      <c r="K20798">
        <f t="shared" si="648"/>
        <v>16.089579999999998</v>
      </c>
      <c r="L20798">
        <f t="shared" si="649"/>
        <v>17277.424679999996</v>
      </c>
    </row>
    <row r="20799" spans="1:12" x14ac:dyDescent="0.25">
      <c r="A20799">
        <v>44</v>
      </c>
      <c r="B20799">
        <v>95339</v>
      </c>
      <c r="K20799">
        <f t="shared" si="648"/>
        <v>0.91042000000000201</v>
      </c>
      <c r="L20799">
        <f t="shared" si="649"/>
        <v>6001.4246799999964</v>
      </c>
    </row>
    <row r="20800" spans="1:12" x14ac:dyDescent="0.25">
      <c r="A20800">
        <v>34</v>
      </c>
      <c r="B20800">
        <v>100631</v>
      </c>
      <c r="K20800">
        <f t="shared" si="648"/>
        <v>10.910420000000002</v>
      </c>
      <c r="L20800">
        <f t="shared" si="649"/>
        <v>709.42467999999644</v>
      </c>
    </row>
    <row r="20801" spans="1:12" x14ac:dyDescent="0.25">
      <c r="A20801">
        <v>37</v>
      </c>
      <c r="B20801">
        <v>82509</v>
      </c>
      <c r="K20801">
        <f t="shared" si="648"/>
        <v>7.910420000000002</v>
      </c>
      <c r="L20801">
        <f t="shared" si="649"/>
        <v>18831.424679999996</v>
      </c>
    </row>
    <row r="20802" spans="1:12" x14ac:dyDescent="0.25">
      <c r="A20802">
        <v>52</v>
      </c>
      <c r="B20802">
        <v>76258</v>
      </c>
      <c r="K20802">
        <f t="shared" si="648"/>
        <v>7.089579999999998</v>
      </c>
      <c r="L20802">
        <f t="shared" si="649"/>
        <v>25082.424679999996</v>
      </c>
    </row>
    <row r="20803" spans="1:12" x14ac:dyDescent="0.25">
      <c r="A20803">
        <v>27</v>
      </c>
      <c r="B20803">
        <v>98490</v>
      </c>
      <c r="K20803">
        <f t="shared" ref="K20803:K20866" si="650">ABS(A20803-$C$2)</f>
        <v>17.910420000000002</v>
      </c>
      <c r="L20803">
        <f t="shared" ref="L20803:L20866" si="651">ABS(B20803-$C$3)</f>
        <v>2850.4246799999964</v>
      </c>
    </row>
    <row r="20804" spans="1:12" x14ac:dyDescent="0.25">
      <c r="A20804">
        <v>44</v>
      </c>
      <c r="B20804">
        <v>93314</v>
      </c>
      <c r="K20804">
        <f t="shared" si="650"/>
        <v>0.91042000000000201</v>
      </c>
      <c r="L20804">
        <f t="shared" si="651"/>
        <v>8026.4246799999964</v>
      </c>
    </row>
    <row r="20805" spans="1:12" x14ac:dyDescent="0.25">
      <c r="A20805">
        <v>44</v>
      </c>
      <c r="B20805">
        <v>83442</v>
      </c>
      <c r="K20805">
        <f t="shared" si="650"/>
        <v>0.91042000000000201</v>
      </c>
      <c r="L20805">
        <f t="shared" si="651"/>
        <v>17898.424679999996</v>
      </c>
    </row>
    <row r="20806" spans="1:12" x14ac:dyDescent="0.25">
      <c r="A20806">
        <v>29</v>
      </c>
      <c r="B20806">
        <v>77997</v>
      </c>
      <c r="K20806">
        <f t="shared" si="650"/>
        <v>15.910420000000002</v>
      </c>
      <c r="L20806">
        <f t="shared" si="651"/>
        <v>23343.424679999996</v>
      </c>
    </row>
    <row r="20807" spans="1:12" x14ac:dyDescent="0.25">
      <c r="A20807">
        <v>36</v>
      </c>
      <c r="B20807">
        <v>101425</v>
      </c>
      <c r="K20807">
        <f t="shared" si="650"/>
        <v>8.910420000000002</v>
      </c>
      <c r="L20807">
        <f t="shared" si="651"/>
        <v>84.575320000003558</v>
      </c>
    </row>
    <row r="20808" spans="1:12" x14ac:dyDescent="0.25">
      <c r="A20808">
        <v>56</v>
      </c>
      <c r="B20808">
        <v>76782</v>
      </c>
      <c r="K20808">
        <f t="shared" si="650"/>
        <v>11.089579999999998</v>
      </c>
      <c r="L20808">
        <f t="shared" si="651"/>
        <v>24558.424679999996</v>
      </c>
    </row>
    <row r="20809" spans="1:12" x14ac:dyDescent="0.25">
      <c r="A20809">
        <v>47</v>
      </c>
      <c r="B20809">
        <v>101568</v>
      </c>
      <c r="K20809">
        <f t="shared" si="650"/>
        <v>2.089579999999998</v>
      </c>
      <c r="L20809">
        <f t="shared" si="651"/>
        <v>227.57532000000356</v>
      </c>
    </row>
    <row r="20810" spans="1:12" x14ac:dyDescent="0.25">
      <c r="A20810">
        <v>27</v>
      </c>
      <c r="B20810">
        <v>94089</v>
      </c>
      <c r="K20810">
        <f t="shared" si="650"/>
        <v>17.910420000000002</v>
      </c>
      <c r="L20810">
        <f t="shared" si="651"/>
        <v>7251.4246799999964</v>
      </c>
    </row>
    <row r="20811" spans="1:12" x14ac:dyDescent="0.25">
      <c r="A20811">
        <v>56</v>
      </c>
      <c r="B20811">
        <v>101310</v>
      </c>
      <c r="K20811">
        <f t="shared" si="650"/>
        <v>11.089579999999998</v>
      </c>
      <c r="L20811">
        <f t="shared" si="651"/>
        <v>30.424679999996442</v>
      </c>
    </row>
    <row r="20812" spans="1:12" x14ac:dyDescent="0.25">
      <c r="A20812">
        <v>36</v>
      </c>
      <c r="B20812">
        <v>89636</v>
      </c>
      <c r="K20812">
        <f t="shared" si="650"/>
        <v>8.910420000000002</v>
      </c>
      <c r="L20812">
        <f t="shared" si="651"/>
        <v>11704.424679999996</v>
      </c>
    </row>
    <row r="20813" spans="1:12" x14ac:dyDescent="0.25">
      <c r="A20813">
        <v>27</v>
      </c>
      <c r="B20813">
        <v>66850</v>
      </c>
      <c r="K20813">
        <f t="shared" si="650"/>
        <v>17.910420000000002</v>
      </c>
      <c r="L20813">
        <f t="shared" si="651"/>
        <v>34490.424679999996</v>
      </c>
    </row>
    <row r="20814" spans="1:12" x14ac:dyDescent="0.25">
      <c r="A20814">
        <v>43</v>
      </c>
      <c r="B20814">
        <v>89200</v>
      </c>
      <c r="K20814">
        <f t="shared" si="650"/>
        <v>1.910420000000002</v>
      </c>
      <c r="L20814">
        <f t="shared" si="651"/>
        <v>12140.424679999996</v>
      </c>
    </row>
    <row r="20815" spans="1:12" x14ac:dyDescent="0.25">
      <c r="A20815">
        <v>56</v>
      </c>
      <c r="B20815">
        <v>99058</v>
      </c>
      <c r="K20815">
        <f t="shared" si="650"/>
        <v>11.089579999999998</v>
      </c>
      <c r="L20815">
        <f t="shared" si="651"/>
        <v>2282.4246799999964</v>
      </c>
    </row>
    <row r="20816" spans="1:12" x14ac:dyDescent="0.25">
      <c r="A20816">
        <v>53</v>
      </c>
      <c r="B20816">
        <v>97282</v>
      </c>
      <c r="K20816">
        <f t="shared" si="650"/>
        <v>8.089579999999998</v>
      </c>
      <c r="L20816">
        <f t="shared" si="651"/>
        <v>4058.4246799999964</v>
      </c>
    </row>
    <row r="20817" spans="1:12" x14ac:dyDescent="0.25">
      <c r="A20817">
        <v>26</v>
      </c>
      <c r="B20817">
        <v>81003</v>
      </c>
      <c r="K20817">
        <f t="shared" si="650"/>
        <v>18.910420000000002</v>
      </c>
      <c r="L20817">
        <f t="shared" si="651"/>
        <v>20337.424679999996</v>
      </c>
    </row>
    <row r="20818" spans="1:12" x14ac:dyDescent="0.25">
      <c r="A20818">
        <v>52</v>
      </c>
      <c r="B20818">
        <v>85095</v>
      </c>
      <c r="K20818">
        <f t="shared" si="650"/>
        <v>7.089579999999998</v>
      </c>
      <c r="L20818">
        <f t="shared" si="651"/>
        <v>16245.424679999996</v>
      </c>
    </row>
    <row r="20819" spans="1:12" x14ac:dyDescent="0.25">
      <c r="A20819">
        <v>27</v>
      </c>
      <c r="B20819">
        <v>110690</v>
      </c>
      <c r="K20819">
        <f t="shared" si="650"/>
        <v>17.910420000000002</v>
      </c>
      <c r="L20819">
        <f t="shared" si="651"/>
        <v>9349.5753200000036</v>
      </c>
    </row>
    <row r="20820" spans="1:12" x14ac:dyDescent="0.25">
      <c r="A20820">
        <v>59</v>
      </c>
      <c r="B20820">
        <v>80709</v>
      </c>
      <c r="K20820">
        <f t="shared" si="650"/>
        <v>14.089579999999998</v>
      </c>
      <c r="L20820">
        <f t="shared" si="651"/>
        <v>20631.424679999996</v>
      </c>
    </row>
    <row r="20821" spans="1:12" x14ac:dyDescent="0.25">
      <c r="A20821">
        <v>36</v>
      </c>
      <c r="B20821">
        <v>107453</v>
      </c>
      <c r="K20821">
        <f t="shared" si="650"/>
        <v>8.910420000000002</v>
      </c>
      <c r="L20821">
        <f t="shared" si="651"/>
        <v>6112.5753200000036</v>
      </c>
    </row>
    <row r="20822" spans="1:12" x14ac:dyDescent="0.25">
      <c r="A20822">
        <v>63</v>
      </c>
      <c r="B20822">
        <v>77225</v>
      </c>
      <c r="K20822">
        <f t="shared" si="650"/>
        <v>18.089579999999998</v>
      </c>
      <c r="L20822">
        <f t="shared" si="651"/>
        <v>24115.424679999996</v>
      </c>
    </row>
    <row r="20823" spans="1:12" x14ac:dyDescent="0.25">
      <c r="A20823">
        <v>32</v>
      </c>
      <c r="B20823">
        <v>101324</v>
      </c>
      <c r="K20823">
        <f t="shared" si="650"/>
        <v>12.910420000000002</v>
      </c>
      <c r="L20823">
        <f t="shared" si="651"/>
        <v>16.424679999996442</v>
      </c>
    </row>
    <row r="20824" spans="1:12" x14ac:dyDescent="0.25">
      <c r="A20824">
        <v>38</v>
      </c>
      <c r="B20824">
        <v>87623</v>
      </c>
      <c r="K20824">
        <f t="shared" si="650"/>
        <v>6.910420000000002</v>
      </c>
      <c r="L20824">
        <f t="shared" si="651"/>
        <v>13717.424679999996</v>
      </c>
    </row>
    <row r="20825" spans="1:12" x14ac:dyDescent="0.25">
      <c r="A20825">
        <v>52</v>
      </c>
      <c r="B20825">
        <v>77594</v>
      </c>
      <c r="K20825">
        <f t="shared" si="650"/>
        <v>7.089579999999998</v>
      </c>
      <c r="L20825">
        <f t="shared" si="651"/>
        <v>23746.424679999996</v>
      </c>
    </row>
    <row r="20826" spans="1:12" x14ac:dyDescent="0.25">
      <c r="A20826">
        <v>64</v>
      </c>
      <c r="B20826">
        <v>104398</v>
      </c>
      <c r="K20826">
        <f t="shared" si="650"/>
        <v>19.089579999999998</v>
      </c>
      <c r="L20826">
        <f t="shared" si="651"/>
        <v>3057.5753200000036</v>
      </c>
    </row>
    <row r="20827" spans="1:12" x14ac:dyDescent="0.25">
      <c r="A20827">
        <v>55</v>
      </c>
      <c r="B20827">
        <v>95408</v>
      </c>
      <c r="K20827">
        <f t="shared" si="650"/>
        <v>10.089579999999998</v>
      </c>
      <c r="L20827">
        <f t="shared" si="651"/>
        <v>5932.4246799999964</v>
      </c>
    </row>
    <row r="20828" spans="1:12" x14ac:dyDescent="0.25">
      <c r="A20828">
        <v>48</v>
      </c>
      <c r="B20828">
        <v>105865</v>
      </c>
      <c r="K20828">
        <f t="shared" si="650"/>
        <v>3.089579999999998</v>
      </c>
      <c r="L20828">
        <f t="shared" si="651"/>
        <v>4524.5753200000036</v>
      </c>
    </row>
    <row r="20829" spans="1:12" x14ac:dyDescent="0.25">
      <c r="A20829">
        <v>28</v>
      </c>
      <c r="B20829">
        <v>74991</v>
      </c>
      <c r="K20829">
        <f t="shared" si="650"/>
        <v>16.910420000000002</v>
      </c>
      <c r="L20829">
        <f t="shared" si="651"/>
        <v>26349.424679999996</v>
      </c>
    </row>
    <row r="20830" spans="1:12" x14ac:dyDescent="0.25">
      <c r="A20830">
        <v>43</v>
      </c>
      <c r="B20830">
        <v>73935</v>
      </c>
      <c r="K20830">
        <f t="shared" si="650"/>
        <v>1.910420000000002</v>
      </c>
      <c r="L20830">
        <f t="shared" si="651"/>
        <v>27405.424679999996</v>
      </c>
    </row>
    <row r="20831" spans="1:12" x14ac:dyDescent="0.25">
      <c r="A20831">
        <v>30</v>
      </c>
      <c r="B20831">
        <v>97715</v>
      </c>
      <c r="K20831">
        <f t="shared" si="650"/>
        <v>14.910420000000002</v>
      </c>
      <c r="L20831">
        <f t="shared" si="651"/>
        <v>3625.4246799999964</v>
      </c>
    </row>
    <row r="20832" spans="1:12" x14ac:dyDescent="0.25">
      <c r="A20832">
        <v>57</v>
      </c>
      <c r="B20832">
        <v>89837</v>
      </c>
      <c r="K20832">
        <f t="shared" si="650"/>
        <v>12.089579999999998</v>
      </c>
      <c r="L20832">
        <f t="shared" si="651"/>
        <v>11503.424679999996</v>
      </c>
    </row>
    <row r="20833" spans="1:12" x14ac:dyDescent="0.25">
      <c r="A20833">
        <v>53</v>
      </c>
      <c r="B20833">
        <v>108940</v>
      </c>
      <c r="K20833">
        <f t="shared" si="650"/>
        <v>8.089579999999998</v>
      </c>
      <c r="L20833">
        <f t="shared" si="651"/>
        <v>7599.5753200000036</v>
      </c>
    </row>
    <row r="20834" spans="1:12" x14ac:dyDescent="0.25">
      <c r="A20834">
        <v>56</v>
      </c>
      <c r="B20834">
        <v>91380</v>
      </c>
      <c r="K20834">
        <f t="shared" si="650"/>
        <v>11.089579999999998</v>
      </c>
      <c r="L20834">
        <f t="shared" si="651"/>
        <v>9960.4246799999964</v>
      </c>
    </row>
    <row r="20835" spans="1:12" x14ac:dyDescent="0.25">
      <c r="A20835">
        <v>38</v>
      </c>
      <c r="B20835">
        <v>76160</v>
      </c>
      <c r="K20835">
        <f t="shared" si="650"/>
        <v>6.910420000000002</v>
      </c>
      <c r="L20835">
        <f t="shared" si="651"/>
        <v>25180.424679999996</v>
      </c>
    </row>
    <row r="20836" spans="1:12" x14ac:dyDescent="0.25">
      <c r="A20836">
        <v>62</v>
      </c>
      <c r="B20836">
        <v>81799</v>
      </c>
      <c r="K20836">
        <f t="shared" si="650"/>
        <v>17.089579999999998</v>
      </c>
      <c r="L20836">
        <f t="shared" si="651"/>
        <v>19541.424679999996</v>
      </c>
    </row>
    <row r="20837" spans="1:12" x14ac:dyDescent="0.25">
      <c r="A20837">
        <v>52</v>
      </c>
      <c r="B20837">
        <v>92632</v>
      </c>
      <c r="K20837">
        <f t="shared" si="650"/>
        <v>7.089579999999998</v>
      </c>
      <c r="L20837">
        <f t="shared" si="651"/>
        <v>8708.4246799999964</v>
      </c>
    </row>
    <row r="20838" spans="1:12" x14ac:dyDescent="0.25">
      <c r="A20838">
        <v>28</v>
      </c>
      <c r="B20838">
        <v>105955</v>
      </c>
      <c r="K20838">
        <f t="shared" si="650"/>
        <v>16.910420000000002</v>
      </c>
      <c r="L20838">
        <f t="shared" si="651"/>
        <v>4614.5753200000036</v>
      </c>
    </row>
    <row r="20839" spans="1:12" x14ac:dyDescent="0.25">
      <c r="A20839">
        <v>33</v>
      </c>
      <c r="B20839">
        <v>112182</v>
      </c>
      <c r="K20839">
        <f t="shared" si="650"/>
        <v>11.910420000000002</v>
      </c>
      <c r="L20839">
        <f t="shared" si="651"/>
        <v>10841.575320000004</v>
      </c>
    </row>
    <row r="20840" spans="1:12" x14ac:dyDescent="0.25">
      <c r="A20840">
        <v>56</v>
      </c>
      <c r="B20840">
        <v>95831</v>
      </c>
      <c r="K20840">
        <f t="shared" si="650"/>
        <v>11.089579999999998</v>
      </c>
      <c r="L20840">
        <f t="shared" si="651"/>
        <v>5509.4246799999964</v>
      </c>
    </row>
    <row r="20841" spans="1:12" x14ac:dyDescent="0.25">
      <c r="A20841">
        <v>48</v>
      </c>
      <c r="B20841">
        <v>74754</v>
      </c>
      <c r="K20841">
        <f t="shared" si="650"/>
        <v>3.089579999999998</v>
      </c>
      <c r="L20841">
        <f t="shared" si="651"/>
        <v>26586.424679999996</v>
      </c>
    </row>
    <row r="20842" spans="1:12" x14ac:dyDescent="0.25">
      <c r="A20842">
        <v>41</v>
      </c>
      <c r="B20842">
        <v>84280</v>
      </c>
      <c r="K20842">
        <f t="shared" si="650"/>
        <v>3.910420000000002</v>
      </c>
      <c r="L20842">
        <f t="shared" si="651"/>
        <v>17060.424679999996</v>
      </c>
    </row>
    <row r="20843" spans="1:12" x14ac:dyDescent="0.25">
      <c r="A20843">
        <v>64</v>
      </c>
      <c r="B20843">
        <v>102522</v>
      </c>
      <c r="K20843">
        <f t="shared" si="650"/>
        <v>19.089579999999998</v>
      </c>
      <c r="L20843">
        <f t="shared" si="651"/>
        <v>1181.5753200000036</v>
      </c>
    </row>
    <row r="20844" spans="1:12" x14ac:dyDescent="0.25">
      <c r="A20844">
        <v>43</v>
      </c>
      <c r="B20844">
        <v>90612</v>
      </c>
      <c r="K20844">
        <f t="shared" si="650"/>
        <v>1.910420000000002</v>
      </c>
      <c r="L20844">
        <f t="shared" si="651"/>
        <v>10728.424679999996</v>
      </c>
    </row>
    <row r="20845" spans="1:12" x14ac:dyDescent="0.25">
      <c r="A20845">
        <v>59</v>
      </c>
      <c r="B20845">
        <v>93752</v>
      </c>
      <c r="K20845">
        <f t="shared" si="650"/>
        <v>14.089579999999998</v>
      </c>
      <c r="L20845">
        <f t="shared" si="651"/>
        <v>7588.4246799999964</v>
      </c>
    </row>
    <row r="20846" spans="1:12" x14ac:dyDescent="0.25">
      <c r="A20846">
        <v>54</v>
      </c>
      <c r="B20846">
        <v>95894</v>
      </c>
      <c r="K20846">
        <f t="shared" si="650"/>
        <v>9.089579999999998</v>
      </c>
      <c r="L20846">
        <f t="shared" si="651"/>
        <v>5446.4246799999964</v>
      </c>
    </row>
    <row r="20847" spans="1:12" x14ac:dyDescent="0.25">
      <c r="A20847">
        <v>44</v>
      </c>
      <c r="B20847">
        <v>113781</v>
      </c>
      <c r="K20847">
        <f t="shared" si="650"/>
        <v>0.91042000000000201</v>
      </c>
      <c r="L20847">
        <f t="shared" si="651"/>
        <v>12440.575320000004</v>
      </c>
    </row>
    <row r="20848" spans="1:12" x14ac:dyDescent="0.25">
      <c r="A20848">
        <v>54</v>
      </c>
      <c r="B20848">
        <v>98444</v>
      </c>
      <c r="K20848">
        <f t="shared" si="650"/>
        <v>9.089579999999998</v>
      </c>
      <c r="L20848">
        <f t="shared" si="651"/>
        <v>2896.4246799999964</v>
      </c>
    </row>
    <row r="20849" spans="1:12" x14ac:dyDescent="0.25">
      <c r="A20849">
        <v>43</v>
      </c>
      <c r="B20849">
        <v>83415</v>
      </c>
      <c r="K20849">
        <f t="shared" si="650"/>
        <v>1.910420000000002</v>
      </c>
      <c r="L20849">
        <f t="shared" si="651"/>
        <v>17925.424679999996</v>
      </c>
    </row>
    <row r="20850" spans="1:12" x14ac:dyDescent="0.25">
      <c r="A20850">
        <v>35</v>
      </c>
      <c r="B20850">
        <v>92488</v>
      </c>
      <c r="K20850">
        <f t="shared" si="650"/>
        <v>9.910420000000002</v>
      </c>
      <c r="L20850">
        <f t="shared" si="651"/>
        <v>8852.4246799999964</v>
      </c>
    </row>
    <row r="20851" spans="1:12" x14ac:dyDescent="0.25">
      <c r="A20851">
        <v>30</v>
      </c>
      <c r="B20851">
        <v>88356</v>
      </c>
      <c r="K20851">
        <f t="shared" si="650"/>
        <v>14.910420000000002</v>
      </c>
      <c r="L20851">
        <f t="shared" si="651"/>
        <v>12984.424679999996</v>
      </c>
    </row>
    <row r="20852" spans="1:12" x14ac:dyDescent="0.25">
      <c r="A20852">
        <v>36</v>
      </c>
      <c r="B20852">
        <v>89086</v>
      </c>
      <c r="K20852">
        <f t="shared" si="650"/>
        <v>8.910420000000002</v>
      </c>
      <c r="L20852">
        <f t="shared" si="651"/>
        <v>12254.424679999996</v>
      </c>
    </row>
    <row r="20853" spans="1:12" x14ac:dyDescent="0.25">
      <c r="A20853">
        <v>29</v>
      </c>
      <c r="B20853">
        <v>112006</v>
      </c>
      <c r="K20853">
        <f t="shared" si="650"/>
        <v>15.910420000000002</v>
      </c>
      <c r="L20853">
        <f t="shared" si="651"/>
        <v>10665.575320000004</v>
      </c>
    </row>
    <row r="20854" spans="1:12" x14ac:dyDescent="0.25">
      <c r="A20854">
        <v>37</v>
      </c>
      <c r="B20854">
        <v>101828</v>
      </c>
      <c r="K20854">
        <f t="shared" si="650"/>
        <v>7.910420000000002</v>
      </c>
      <c r="L20854">
        <f t="shared" si="651"/>
        <v>487.57532000000356</v>
      </c>
    </row>
    <row r="20855" spans="1:12" x14ac:dyDescent="0.25">
      <c r="A20855">
        <v>59</v>
      </c>
      <c r="B20855">
        <v>80219</v>
      </c>
      <c r="K20855">
        <f t="shared" si="650"/>
        <v>14.089579999999998</v>
      </c>
      <c r="L20855">
        <f t="shared" si="651"/>
        <v>21121.424679999996</v>
      </c>
    </row>
    <row r="20856" spans="1:12" x14ac:dyDescent="0.25">
      <c r="A20856">
        <v>27</v>
      </c>
      <c r="B20856">
        <v>73716</v>
      </c>
      <c r="K20856">
        <f t="shared" si="650"/>
        <v>17.910420000000002</v>
      </c>
      <c r="L20856">
        <f t="shared" si="651"/>
        <v>27624.424679999996</v>
      </c>
    </row>
    <row r="20857" spans="1:12" x14ac:dyDescent="0.25">
      <c r="A20857">
        <v>53</v>
      </c>
      <c r="B20857">
        <v>95414</v>
      </c>
      <c r="K20857">
        <f t="shared" si="650"/>
        <v>8.089579999999998</v>
      </c>
      <c r="L20857">
        <f t="shared" si="651"/>
        <v>5926.4246799999964</v>
      </c>
    </row>
    <row r="20858" spans="1:12" x14ac:dyDescent="0.25">
      <c r="A20858">
        <v>50</v>
      </c>
      <c r="B20858">
        <v>77433</v>
      </c>
      <c r="K20858">
        <f t="shared" si="650"/>
        <v>5.089579999999998</v>
      </c>
      <c r="L20858">
        <f t="shared" si="651"/>
        <v>23907.424679999996</v>
      </c>
    </row>
    <row r="20859" spans="1:12" x14ac:dyDescent="0.25">
      <c r="A20859">
        <v>27</v>
      </c>
      <c r="B20859">
        <v>75021</v>
      </c>
      <c r="K20859">
        <f t="shared" si="650"/>
        <v>17.910420000000002</v>
      </c>
      <c r="L20859">
        <f t="shared" si="651"/>
        <v>26319.424679999996</v>
      </c>
    </row>
    <row r="20860" spans="1:12" x14ac:dyDescent="0.25">
      <c r="A20860">
        <v>38</v>
      </c>
      <c r="B20860">
        <v>85911</v>
      </c>
      <c r="K20860">
        <f t="shared" si="650"/>
        <v>6.910420000000002</v>
      </c>
      <c r="L20860">
        <f t="shared" si="651"/>
        <v>15429.424679999996</v>
      </c>
    </row>
    <row r="20861" spans="1:12" x14ac:dyDescent="0.25">
      <c r="A20861">
        <v>61</v>
      </c>
      <c r="B20861">
        <v>85456</v>
      </c>
      <c r="K20861">
        <f t="shared" si="650"/>
        <v>16.089579999999998</v>
      </c>
      <c r="L20861">
        <f t="shared" si="651"/>
        <v>15884.424679999996</v>
      </c>
    </row>
    <row r="20862" spans="1:12" x14ac:dyDescent="0.25">
      <c r="A20862">
        <v>32</v>
      </c>
      <c r="B20862">
        <v>75615</v>
      </c>
      <c r="K20862">
        <f t="shared" si="650"/>
        <v>12.910420000000002</v>
      </c>
      <c r="L20862">
        <f t="shared" si="651"/>
        <v>25725.424679999996</v>
      </c>
    </row>
    <row r="20863" spans="1:12" x14ac:dyDescent="0.25">
      <c r="A20863">
        <v>33</v>
      </c>
      <c r="B20863">
        <v>98312</v>
      </c>
      <c r="K20863">
        <f t="shared" si="650"/>
        <v>11.910420000000002</v>
      </c>
      <c r="L20863">
        <f t="shared" si="651"/>
        <v>3028.4246799999964</v>
      </c>
    </row>
    <row r="20864" spans="1:12" x14ac:dyDescent="0.25">
      <c r="A20864">
        <v>28</v>
      </c>
      <c r="B20864">
        <v>92283</v>
      </c>
      <c r="K20864">
        <f t="shared" si="650"/>
        <v>16.910420000000002</v>
      </c>
      <c r="L20864">
        <f t="shared" si="651"/>
        <v>9057.4246799999964</v>
      </c>
    </row>
    <row r="20865" spans="1:12" x14ac:dyDescent="0.25">
      <c r="A20865">
        <v>61</v>
      </c>
      <c r="B20865">
        <v>90595</v>
      </c>
      <c r="K20865">
        <f t="shared" si="650"/>
        <v>16.089579999999998</v>
      </c>
      <c r="L20865">
        <f t="shared" si="651"/>
        <v>10745.424679999996</v>
      </c>
    </row>
    <row r="20866" spans="1:12" x14ac:dyDescent="0.25">
      <c r="A20866">
        <v>45</v>
      </c>
      <c r="B20866">
        <v>76909</v>
      </c>
      <c r="K20866">
        <f t="shared" si="650"/>
        <v>8.9579999999997995E-2</v>
      </c>
      <c r="L20866">
        <f t="shared" si="651"/>
        <v>24431.424679999996</v>
      </c>
    </row>
    <row r="20867" spans="1:12" x14ac:dyDescent="0.25">
      <c r="A20867">
        <v>30</v>
      </c>
      <c r="B20867">
        <v>105910</v>
      </c>
      <c r="K20867">
        <f t="shared" ref="K20867:K20930" si="652">ABS(A20867-$C$2)</f>
        <v>14.910420000000002</v>
      </c>
      <c r="L20867">
        <f t="shared" ref="L20867:L20930" si="653">ABS(B20867-$C$3)</f>
        <v>4569.5753200000036</v>
      </c>
    </row>
    <row r="20868" spans="1:12" x14ac:dyDescent="0.25">
      <c r="A20868">
        <v>43</v>
      </c>
      <c r="B20868">
        <v>94952</v>
      </c>
      <c r="K20868">
        <f t="shared" si="652"/>
        <v>1.910420000000002</v>
      </c>
      <c r="L20868">
        <f t="shared" si="653"/>
        <v>6388.4246799999964</v>
      </c>
    </row>
    <row r="20869" spans="1:12" x14ac:dyDescent="0.25">
      <c r="A20869">
        <v>56</v>
      </c>
      <c r="B20869">
        <v>97255</v>
      </c>
      <c r="K20869">
        <f t="shared" si="652"/>
        <v>11.089579999999998</v>
      </c>
      <c r="L20869">
        <f t="shared" si="653"/>
        <v>4085.4246799999964</v>
      </c>
    </row>
    <row r="20870" spans="1:12" x14ac:dyDescent="0.25">
      <c r="A20870">
        <v>32</v>
      </c>
      <c r="B20870">
        <v>93633</v>
      </c>
      <c r="K20870">
        <f t="shared" si="652"/>
        <v>12.910420000000002</v>
      </c>
      <c r="L20870">
        <f t="shared" si="653"/>
        <v>7707.4246799999964</v>
      </c>
    </row>
    <row r="20871" spans="1:12" x14ac:dyDescent="0.25">
      <c r="A20871">
        <v>31</v>
      </c>
      <c r="B20871">
        <v>94984</v>
      </c>
      <c r="K20871">
        <f t="shared" si="652"/>
        <v>13.910420000000002</v>
      </c>
      <c r="L20871">
        <f t="shared" si="653"/>
        <v>6356.4246799999964</v>
      </c>
    </row>
    <row r="20872" spans="1:12" x14ac:dyDescent="0.25">
      <c r="A20872">
        <v>46</v>
      </c>
      <c r="B20872">
        <v>101230</v>
      </c>
      <c r="K20872">
        <f t="shared" si="652"/>
        <v>1.089579999999998</v>
      </c>
      <c r="L20872">
        <f t="shared" si="653"/>
        <v>110.42467999999644</v>
      </c>
    </row>
    <row r="20873" spans="1:12" x14ac:dyDescent="0.25">
      <c r="A20873">
        <v>63</v>
      </c>
      <c r="B20873">
        <v>99132</v>
      </c>
      <c r="K20873">
        <f t="shared" si="652"/>
        <v>18.089579999999998</v>
      </c>
      <c r="L20873">
        <f t="shared" si="653"/>
        <v>2208.4246799999964</v>
      </c>
    </row>
    <row r="20874" spans="1:12" x14ac:dyDescent="0.25">
      <c r="A20874">
        <v>63</v>
      </c>
      <c r="B20874">
        <v>109885</v>
      </c>
      <c r="K20874">
        <f t="shared" si="652"/>
        <v>18.089579999999998</v>
      </c>
      <c r="L20874">
        <f t="shared" si="653"/>
        <v>8544.5753200000036</v>
      </c>
    </row>
    <row r="20875" spans="1:12" x14ac:dyDescent="0.25">
      <c r="A20875">
        <v>49</v>
      </c>
      <c r="B20875">
        <v>71970</v>
      </c>
      <c r="K20875">
        <f t="shared" si="652"/>
        <v>4.089579999999998</v>
      </c>
      <c r="L20875">
        <f t="shared" si="653"/>
        <v>29370.424679999996</v>
      </c>
    </row>
    <row r="20876" spans="1:12" x14ac:dyDescent="0.25">
      <c r="A20876">
        <v>60</v>
      </c>
      <c r="B20876">
        <v>75463</v>
      </c>
      <c r="K20876">
        <f t="shared" si="652"/>
        <v>15.089579999999998</v>
      </c>
      <c r="L20876">
        <f t="shared" si="653"/>
        <v>25877.424679999996</v>
      </c>
    </row>
    <row r="20877" spans="1:12" x14ac:dyDescent="0.25">
      <c r="A20877">
        <v>35</v>
      </c>
      <c r="B20877">
        <v>90585</v>
      </c>
      <c r="K20877">
        <f t="shared" si="652"/>
        <v>9.910420000000002</v>
      </c>
      <c r="L20877">
        <f t="shared" si="653"/>
        <v>10755.424679999996</v>
      </c>
    </row>
    <row r="20878" spans="1:12" x14ac:dyDescent="0.25">
      <c r="A20878">
        <v>54</v>
      </c>
      <c r="B20878">
        <v>84510</v>
      </c>
      <c r="K20878">
        <f t="shared" si="652"/>
        <v>9.089579999999998</v>
      </c>
      <c r="L20878">
        <f t="shared" si="653"/>
        <v>16830.424679999996</v>
      </c>
    </row>
    <row r="20879" spans="1:12" x14ac:dyDescent="0.25">
      <c r="A20879">
        <v>61</v>
      </c>
      <c r="B20879">
        <v>96769</v>
      </c>
      <c r="K20879">
        <f t="shared" si="652"/>
        <v>16.089579999999998</v>
      </c>
      <c r="L20879">
        <f t="shared" si="653"/>
        <v>4571.4246799999964</v>
      </c>
    </row>
    <row r="20880" spans="1:12" x14ac:dyDescent="0.25">
      <c r="A20880">
        <v>47</v>
      </c>
      <c r="B20880">
        <v>77399</v>
      </c>
      <c r="K20880">
        <f t="shared" si="652"/>
        <v>2.089579999999998</v>
      </c>
      <c r="L20880">
        <f t="shared" si="653"/>
        <v>23941.424679999996</v>
      </c>
    </row>
    <row r="20881" spans="1:12" x14ac:dyDescent="0.25">
      <c r="A20881">
        <v>43</v>
      </c>
      <c r="B20881">
        <v>82947</v>
      </c>
      <c r="K20881">
        <f t="shared" si="652"/>
        <v>1.910420000000002</v>
      </c>
      <c r="L20881">
        <f t="shared" si="653"/>
        <v>18393.424679999996</v>
      </c>
    </row>
    <row r="20882" spans="1:12" x14ac:dyDescent="0.25">
      <c r="A20882">
        <v>55</v>
      </c>
      <c r="B20882">
        <v>89991</v>
      </c>
      <c r="K20882">
        <f t="shared" si="652"/>
        <v>10.089579999999998</v>
      </c>
      <c r="L20882">
        <f t="shared" si="653"/>
        <v>11349.424679999996</v>
      </c>
    </row>
    <row r="20883" spans="1:12" x14ac:dyDescent="0.25">
      <c r="A20883">
        <v>43</v>
      </c>
      <c r="B20883">
        <v>111521</v>
      </c>
      <c r="K20883">
        <f t="shared" si="652"/>
        <v>1.910420000000002</v>
      </c>
      <c r="L20883">
        <f t="shared" si="653"/>
        <v>10180.575320000004</v>
      </c>
    </row>
    <row r="20884" spans="1:12" x14ac:dyDescent="0.25">
      <c r="A20884">
        <v>62</v>
      </c>
      <c r="B20884">
        <v>91259</v>
      </c>
      <c r="K20884">
        <f t="shared" si="652"/>
        <v>17.089579999999998</v>
      </c>
      <c r="L20884">
        <f t="shared" si="653"/>
        <v>10081.424679999996</v>
      </c>
    </row>
    <row r="20885" spans="1:12" x14ac:dyDescent="0.25">
      <c r="A20885">
        <v>50</v>
      </c>
      <c r="B20885">
        <v>101700</v>
      </c>
      <c r="K20885">
        <f t="shared" si="652"/>
        <v>5.089579999999998</v>
      </c>
      <c r="L20885">
        <f t="shared" si="653"/>
        <v>359.57532000000356</v>
      </c>
    </row>
    <row r="20886" spans="1:12" x14ac:dyDescent="0.25">
      <c r="A20886">
        <v>50</v>
      </c>
      <c r="B20886">
        <v>90140</v>
      </c>
      <c r="K20886">
        <f t="shared" si="652"/>
        <v>5.089579999999998</v>
      </c>
      <c r="L20886">
        <f t="shared" si="653"/>
        <v>11200.424679999996</v>
      </c>
    </row>
    <row r="20887" spans="1:12" x14ac:dyDescent="0.25">
      <c r="A20887">
        <v>46</v>
      </c>
      <c r="B20887">
        <v>94883</v>
      </c>
      <c r="K20887">
        <f t="shared" si="652"/>
        <v>1.089579999999998</v>
      </c>
      <c r="L20887">
        <f t="shared" si="653"/>
        <v>6457.4246799999964</v>
      </c>
    </row>
    <row r="20888" spans="1:12" x14ac:dyDescent="0.25">
      <c r="A20888">
        <v>48</v>
      </c>
      <c r="B20888">
        <v>84088</v>
      </c>
      <c r="K20888">
        <f t="shared" si="652"/>
        <v>3.089579999999998</v>
      </c>
      <c r="L20888">
        <f t="shared" si="653"/>
        <v>17252.424679999996</v>
      </c>
    </row>
    <row r="20889" spans="1:12" x14ac:dyDescent="0.25">
      <c r="A20889">
        <v>46</v>
      </c>
      <c r="B20889">
        <v>90028</v>
      </c>
      <c r="K20889">
        <f t="shared" si="652"/>
        <v>1.089579999999998</v>
      </c>
      <c r="L20889">
        <f t="shared" si="653"/>
        <v>11312.424679999996</v>
      </c>
    </row>
    <row r="20890" spans="1:12" x14ac:dyDescent="0.25">
      <c r="A20890">
        <v>26</v>
      </c>
      <c r="B20890">
        <v>88037</v>
      </c>
      <c r="K20890">
        <f t="shared" si="652"/>
        <v>18.910420000000002</v>
      </c>
      <c r="L20890">
        <f t="shared" si="653"/>
        <v>13303.424679999996</v>
      </c>
    </row>
    <row r="20891" spans="1:12" x14ac:dyDescent="0.25">
      <c r="A20891">
        <v>43</v>
      </c>
      <c r="B20891">
        <v>76283</v>
      </c>
      <c r="K20891">
        <f t="shared" si="652"/>
        <v>1.910420000000002</v>
      </c>
      <c r="L20891">
        <f t="shared" si="653"/>
        <v>25057.424679999996</v>
      </c>
    </row>
    <row r="20892" spans="1:12" x14ac:dyDescent="0.25">
      <c r="A20892">
        <v>26</v>
      </c>
      <c r="B20892">
        <v>100492</v>
      </c>
      <c r="K20892">
        <f t="shared" si="652"/>
        <v>18.910420000000002</v>
      </c>
      <c r="L20892">
        <f t="shared" si="653"/>
        <v>848.42467999999644</v>
      </c>
    </row>
    <row r="20893" spans="1:12" x14ac:dyDescent="0.25">
      <c r="A20893">
        <v>45</v>
      </c>
      <c r="B20893">
        <v>71421</v>
      </c>
      <c r="K20893">
        <f t="shared" si="652"/>
        <v>8.9579999999997995E-2</v>
      </c>
      <c r="L20893">
        <f t="shared" si="653"/>
        <v>29919.424679999996</v>
      </c>
    </row>
    <row r="20894" spans="1:12" x14ac:dyDescent="0.25">
      <c r="A20894">
        <v>34</v>
      </c>
      <c r="B20894">
        <v>102190</v>
      </c>
      <c r="K20894">
        <f t="shared" si="652"/>
        <v>10.910420000000002</v>
      </c>
      <c r="L20894">
        <f t="shared" si="653"/>
        <v>849.57532000000356</v>
      </c>
    </row>
    <row r="20895" spans="1:12" x14ac:dyDescent="0.25">
      <c r="A20895">
        <v>41</v>
      </c>
      <c r="B20895">
        <v>96632</v>
      </c>
      <c r="K20895">
        <f t="shared" si="652"/>
        <v>3.910420000000002</v>
      </c>
      <c r="L20895">
        <f t="shared" si="653"/>
        <v>4708.4246799999964</v>
      </c>
    </row>
    <row r="20896" spans="1:12" x14ac:dyDescent="0.25">
      <c r="A20896">
        <v>31</v>
      </c>
      <c r="B20896">
        <v>97537</v>
      </c>
      <c r="K20896">
        <f t="shared" si="652"/>
        <v>13.910420000000002</v>
      </c>
      <c r="L20896">
        <f t="shared" si="653"/>
        <v>3803.4246799999964</v>
      </c>
    </row>
    <row r="20897" spans="1:12" x14ac:dyDescent="0.25">
      <c r="A20897">
        <v>36</v>
      </c>
      <c r="B20897">
        <v>99691</v>
      </c>
      <c r="K20897">
        <f t="shared" si="652"/>
        <v>8.910420000000002</v>
      </c>
      <c r="L20897">
        <f t="shared" si="653"/>
        <v>1649.4246799999964</v>
      </c>
    </row>
    <row r="20898" spans="1:12" x14ac:dyDescent="0.25">
      <c r="A20898">
        <v>64</v>
      </c>
      <c r="B20898">
        <v>87151</v>
      </c>
      <c r="K20898">
        <f t="shared" si="652"/>
        <v>19.089579999999998</v>
      </c>
      <c r="L20898">
        <f t="shared" si="653"/>
        <v>14189.424679999996</v>
      </c>
    </row>
    <row r="20899" spans="1:12" x14ac:dyDescent="0.25">
      <c r="A20899">
        <v>36</v>
      </c>
      <c r="B20899">
        <v>88135</v>
      </c>
      <c r="K20899">
        <f t="shared" si="652"/>
        <v>8.910420000000002</v>
      </c>
      <c r="L20899">
        <f t="shared" si="653"/>
        <v>13205.424679999996</v>
      </c>
    </row>
    <row r="20900" spans="1:12" x14ac:dyDescent="0.25">
      <c r="A20900">
        <v>51</v>
      </c>
      <c r="B20900">
        <v>103690</v>
      </c>
      <c r="K20900">
        <f t="shared" si="652"/>
        <v>6.089579999999998</v>
      </c>
      <c r="L20900">
        <f t="shared" si="653"/>
        <v>2349.5753200000036</v>
      </c>
    </row>
    <row r="20901" spans="1:12" x14ac:dyDescent="0.25">
      <c r="A20901">
        <v>29</v>
      </c>
      <c r="B20901">
        <v>101638</v>
      </c>
      <c r="K20901">
        <f t="shared" si="652"/>
        <v>15.910420000000002</v>
      </c>
      <c r="L20901">
        <f t="shared" si="653"/>
        <v>297.57532000000356</v>
      </c>
    </row>
    <row r="20902" spans="1:12" x14ac:dyDescent="0.25">
      <c r="A20902">
        <v>47</v>
      </c>
      <c r="B20902">
        <v>95842</v>
      </c>
      <c r="K20902">
        <f t="shared" si="652"/>
        <v>2.089579999999998</v>
      </c>
      <c r="L20902">
        <f t="shared" si="653"/>
        <v>5498.4246799999964</v>
      </c>
    </row>
    <row r="20903" spans="1:12" x14ac:dyDescent="0.25">
      <c r="A20903">
        <v>57</v>
      </c>
      <c r="B20903">
        <v>78930</v>
      </c>
      <c r="K20903">
        <f t="shared" si="652"/>
        <v>12.089579999999998</v>
      </c>
      <c r="L20903">
        <f t="shared" si="653"/>
        <v>22410.424679999996</v>
      </c>
    </row>
    <row r="20904" spans="1:12" x14ac:dyDescent="0.25">
      <c r="A20904">
        <v>35</v>
      </c>
      <c r="B20904">
        <v>89716</v>
      </c>
      <c r="K20904">
        <f t="shared" si="652"/>
        <v>9.910420000000002</v>
      </c>
      <c r="L20904">
        <f t="shared" si="653"/>
        <v>11624.424679999996</v>
      </c>
    </row>
    <row r="20905" spans="1:12" x14ac:dyDescent="0.25">
      <c r="A20905">
        <v>41</v>
      </c>
      <c r="B20905">
        <v>107364</v>
      </c>
      <c r="K20905">
        <f t="shared" si="652"/>
        <v>3.910420000000002</v>
      </c>
      <c r="L20905">
        <f t="shared" si="653"/>
        <v>6023.5753200000036</v>
      </c>
    </row>
    <row r="20906" spans="1:12" x14ac:dyDescent="0.25">
      <c r="A20906">
        <v>37</v>
      </c>
      <c r="B20906">
        <v>107681</v>
      </c>
      <c r="K20906">
        <f t="shared" si="652"/>
        <v>7.910420000000002</v>
      </c>
      <c r="L20906">
        <f t="shared" si="653"/>
        <v>6340.5753200000036</v>
      </c>
    </row>
    <row r="20907" spans="1:12" x14ac:dyDescent="0.25">
      <c r="A20907">
        <v>46</v>
      </c>
      <c r="B20907">
        <v>90997</v>
      </c>
      <c r="K20907">
        <f t="shared" si="652"/>
        <v>1.089579999999998</v>
      </c>
      <c r="L20907">
        <f t="shared" si="653"/>
        <v>10343.424679999996</v>
      </c>
    </row>
    <row r="20908" spans="1:12" x14ac:dyDescent="0.25">
      <c r="A20908">
        <v>35</v>
      </c>
      <c r="B20908">
        <v>91371</v>
      </c>
      <c r="K20908">
        <f t="shared" si="652"/>
        <v>9.910420000000002</v>
      </c>
      <c r="L20908">
        <f t="shared" si="653"/>
        <v>9969.4246799999964</v>
      </c>
    </row>
    <row r="20909" spans="1:12" x14ac:dyDescent="0.25">
      <c r="A20909">
        <v>31</v>
      </c>
      <c r="B20909">
        <v>100976</v>
      </c>
      <c r="K20909">
        <f t="shared" si="652"/>
        <v>13.910420000000002</v>
      </c>
      <c r="L20909">
        <f t="shared" si="653"/>
        <v>364.42467999999644</v>
      </c>
    </row>
    <row r="20910" spans="1:12" x14ac:dyDescent="0.25">
      <c r="A20910">
        <v>27</v>
      </c>
      <c r="B20910">
        <v>74495</v>
      </c>
      <c r="K20910">
        <f t="shared" si="652"/>
        <v>17.910420000000002</v>
      </c>
      <c r="L20910">
        <f t="shared" si="653"/>
        <v>26845.424679999996</v>
      </c>
    </row>
    <row r="20911" spans="1:12" x14ac:dyDescent="0.25">
      <c r="A20911">
        <v>64</v>
      </c>
      <c r="B20911">
        <v>85974</v>
      </c>
      <c r="K20911">
        <f t="shared" si="652"/>
        <v>19.089579999999998</v>
      </c>
      <c r="L20911">
        <f t="shared" si="653"/>
        <v>15366.424679999996</v>
      </c>
    </row>
    <row r="20912" spans="1:12" x14ac:dyDescent="0.25">
      <c r="A20912">
        <v>42</v>
      </c>
      <c r="B20912">
        <v>95052</v>
      </c>
      <c r="K20912">
        <f t="shared" si="652"/>
        <v>2.910420000000002</v>
      </c>
      <c r="L20912">
        <f t="shared" si="653"/>
        <v>6288.4246799999964</v>
      </c>
    </row>
    <row r="20913" spans="1:12" x14ac:dyDescent="0.25">
      <c r="A20913">
        <v>46</v>
      </c>
      <c r="B20913">
        <v>84410</v>
      </c>
      <c r="K20913">
        <f t="shared" si="652"/>
        <v>1.089579999999998</v>
      </c>
      <c r="L20913">
        <f t="shared" si="653"/>
        <v>16930.424679999996</v>
      </c>
    </row>
    <row r="20914" spans="1:12" x14ac:dyDescent="0.25">
      <c r="A20914">
        <v>39</v>
      </c>
      <c r="B20914">
        <v>91430</v>
      </c>
      <c r="K20914">
        <f t="shared" si="652"/>
        <v>5.910420000000002</v>
      </c>
      <c r="L20914">
        <f t="shared" si="653"/>
        <v>9910.4246799999964</v>
      </c>
    </row>
    <row r="20915" spans="1:12" x14ac:dyDescent="0.25">
      <c r="A20915">
        <v>37</v>
      </c>
      <c r="B20915">
        <v>80086</v>
      </c>
      <c r="K20915">
        <f t="shared" si="652"/>
        <v>7.910420000000002</v>
      </c>
      <c r="L20915">
        <f t="shared" si="653"/>
        <v>21254.424679999996</v>
      </c>
    </row>
    <row r="20916" spans="1:12" x14ac:dyDescent="0.25">
      <c r="A20916">
        <v>56</v>
      </c>
      <c r="B20916">
        <v>90479</v>
      </c>
      <c r="K20916">
        <f t="shared" si="652"/>
        <v>11.089579999999998</v>
      </c>
      <c r="L20916">
        <f t="shared" si="653"/>
        <v>10861.424679999996</v>
      </c>
    </row>
    <row r="20917" spans="1:12" x14ac:dyDescent="0.25">
      <c r="A20917">
        <v>58</v>
      </c>
      <c r="B20917">
        <v>89774</v>
      </c>
      <c r="K20917">
        <f t="shared" si="652"/>
        <v>13.089579999999998</v>
      </c>
      <c r="L20917">
        <f t="shared" si="653"/>
        <v>11566.424679999996</v>
      </c>
    </row>
    <row r="20918" spans="1:12" x14ac:dyDescent="0.25">
      <c r="A20918">
        <v>34</v>
      </c>
      <c r="B20918">
        <v>73226</v>
      </c>
      <c r="K20918">
        <f t="shared" si="652"/>
        <v>10.910420000000002</v>
      </c>
      <c r="L20918">
        <f t="shared" si="653"/>
        <v>28114.424679999996</v>
      </c>
    </row>
    <row r="20919" spans="1:12" x14ac:dyDescent="0.25">
      <c r="A20919">
        <v>28</v>
      </c>
      <c r="B20919">
        <v>75586</v>
      </c>
      <c r="K20919">
        <f t="shared" si="652"/>
        <v>16.910420000000002</v>
      </c>
      <c r="L20919">
        <f t="shared" si="653"/>
        <v>25754.424679999996</v>
      </c>
    </row>
    <row r="20920" spans="1:12" x14ac:dyDescent="0.25">
      <c r="A20920">
        <v>46</v>
      </c>
      <c r="B20920">
        <v>93459</v>
      </c>
      <c r="K20920">
        <f t="shared" si="652"/>
        <v>1.089579999999998</v>
      </c>
      <c r="L20920">
        <f t="shared" si="653"/>
        <v>7881.4246799999964</v>
      </c>
    </row>
    <row r="20921" spans="1:12" x14ac:dyDescent="0.25">
      <c r="A20921">
        <v>64</v>
      </c>
      <c r="B20921">
        <v>90046</v>
      </c>
      <c r="K20921">
        <f t="shared" si="652"/>
        <v>19.089579999999998</v>
      </c>
      <c r="L20921">
        <f t="shared" si="653"/>
        <v>11294.424679999996</v>
      </c>
    </row>
    <row r="20922" spans="1:12" x14ac:dyDescent="0.25">
      <c r="A20922">
        <v>63</v>
      </c>
      <c r="B20922">
        <v>85862</v>
      </c>
      <c r="K20922">
        <f t="shared" si="652"/>
        <v>18.089579999999998</v>
      </c>
      <c r="L20922">
        <f t="shared" si="653"/>
        <v>15478.424679999996</v>
      </c>
    </row>
    <row r="20923" spans="1:12" x14ac:dyDescent="0.25">
      <c r="A20923">
        <v>50</v>
      </c>
      <c r="B20923">
        <v>90776</v>
      </c>
      <c r="K20923">
        <f t="shared" si="652"/>
        <v>5.089579999999998</v>
      </c>
      <c r="L20923">
        <f t="shared" si="653"/>
        <v>10564.424679999996</v>
      </c>
    </row>
    <row r="20924" spans="1:12" x14ac:dyDescent="0.25">
      <c r="A20924">
        <v>56</v>
      </c>
      <c r="B20924">
        <v>88185</v>
      </c>
      <c r="K20924">
        <f t="shared" si="652"/>
        <v>11.089579999999998</v>
      </c>
      <c r="L20924">
        <f t="shared" si="653"/>
        <v>13155.424679999996</v>
      </c>
    </row>
    <row r="20925" spans="1:12" x14ac:dyDescent="0.25">
      <c r="A20925">
        <v>48</v>
      </c>
      <c r="B20925">
        <v>95953</v>
      </c>
      <c r="K20925">
        <f t="shared" si="652"/>
        <v>3.089579999999998</v>
      </c>
      <c r="L20925">
        <f t="shared" si="653"/>
        <v>5387.4246799999964</v>
      </c>
    </row>
    <row r="20926" spans="1:12" x14ac:dyDescent="0.25">
      <c r="A20926">
        <v>53</v>
      </c>
      <c r="B20926">
        <v>96723</v>
      </c>
      <c r="K20926">
        <f t="shared" si="652"/>
        <v>8.089579999999998</v>
      </c>
      <c r="L20926">
        <f t="shared" si="653"/>
        <v>4617.4246799999964</v>
      </c>
    </row>
    <row r="20927" spans="1:12" x14ac:dyDescent="0.25">
      <c r="A20927">
        <v>57</v>
      </c>
      <c r="B20927">
        <v>94533</v>
      </c>
      <c r="K20927">
        <f t="shared" si="652"/>
        <v>12.089579999999998</v>
      </c>
      <c r="L20927">
        <f t="shared" si="653"/>
        <v>6807.4246799999964</v>
      </c>
    </row>
    <row r="20928" spans="1:12" x14ac:dyDescent="0.25">
      <c r="A20928">
        <v>27</v>
      </c>
      <c r="B20928">
        <v>82648</v>
      </c>
      <c r="K20928">
        <f t="shared" si="652"/>
        <v>17.910420000000002</v>
      </c>
      <c r="L20928">
        <f t="shared" si="653"/>
        <v>18692.424679999996</v>
      </c>
    </row>
    <row r="20929" spans="1:12" x14ac:dyDescent="0.25">
      <c r="A20929">
        <v>26</v>
      </c>
      <c r="B20929">
        <v>78973</v>
      </c>
      <c r="K20929">
        <f t="shared" si="652"/>
        <v>18.910420000000002</v>
      </c>
      <c r="L20929">
        <f t="shared" si="653"/>
        <v>22367.424679999996</v>
      </c>
    </row>
    <row r="20930" spans="1:12" x14ac:dyDescent="0.25">
      <c r="A20930">
        <v>56</v>
      </c>
      <c r="B20930">
        <v>93812</v>
      </c>
      <c r="K20930">
        <f t="shared" si="652"/>
        <v>11.089579999999998</v>
      </c>
      <c r="L20930">
        <f t="shared" si="653"/>
        <v>7528.4246799999964</v>
      </c>
    </row>
    <row r="20931" spans="1:12" x14ac:dyDescent="0.25">
      <c r="A20931">
        <v>52</v>
      </c>
      <c r="B20931">
        <v>102181</v>
      </c>
      <c r="K20931">
        <f t="shared" ref="K20931:K20994" si="654">ABS(A20931-$C$2)</f>
        <v>7.089579999999998</v>
      </c>
      <c r="L20931">
        <f t="shared" ref="L20931:L20994" si="655">ABS(B20931-$C$3)</f>
        <v>840.57532000000356</v>
      </c>
    </row>
    <row r="20932" spans="1:12" x14ac:dyDescent="0.25">
      <c r="A20932">
        <v>61</v>
      </c>
      <c r="B20932">
        <v>96831</v>
      </c>
      <c r="K20932">
        <f t="shared" si="654"/>
        <v>16.089579999999998</v>
      </c>
      <c r="L20932">
        <f t="shared" si="655"/>
        <v>4509.4246799999964</v>
      </c>
    </row>
    <row r="20933" spans="1:12" x14ac:dyDescent="0.25">
      <c r="A20933">
        <v>33</v>
      </c>
      <c r="B20933">
        <v>114459</v>
      </c>
      <c r="K20933">
        <f t="shared" si="654"/>
        <v>11.910420000000002</v>
      </c>
      <c r="L20933">
        <f t="shared" si="655"/>
        <v>13118.575320000004</v>
      </c>
    </row>
    <row r="20934" spans="1:12" x14ac:dyDescent="0.25">
      <c r="A20934">
        <v>48</v>
      </c>
      <c r="B20934">
        <v>80111</v>
      </c>
      <c r="K20934">
        <f t="shared" si="654"/>
        <v>3.089579999999998</v>
      </c>
      <c r="L20934">
        <f t="shared" si="655"/>
        <v>21229.424679999996</v>
      </c>
    </row>
    <row r="20935" spans="1:12" x14ac:dyDescent="0.25">
      <c r="A20935">
        <v>54</v>
      </c>
      <c r="B20935">
        <v>94568</v>
      </c>
      <c r="K20935">
        <f t="shared" si="654"/>
        <v>9.089579999999998</v>
      </c>
      <c r="L20935">
        <f t="shared" si="655"/>
        <v>6772.4246799999964</v>
      </c>
    </row>
    <row r="20936" spans="1:12" x14ac:dyDescent="0.25">
      <c r="A20936">
        <v>51</v>
      </c>
      <c r="B20936">
        <v>108407</v>
      </c>
      <c r="K20936">
        <f t="shared" si="654"/>
        <v>6.089579999999998</v>
      </c>
      <c r="L20936">
        <f t="shared" si="655"/>
        <v>7066.5753200000036</v>
      </c>
    </row>
    <row r="20937" spans="1:12" x14ac:dyDescent="0.25">
      <c r="A20937">
        <v>58</v>
      </c>
      <c r="B20937">
        <v>74226</v>
      </c>
      <c r="K20937">
        <f t="shared" si="654"/>
        <v>13.089579999999998</v>
      </c>
      <c r="L20937">
        <f t="shared" si="655"/>
        <v>27114.424679999996</v>
      </c>
    </row>
    <row r="20938" spans="1:12" x14ac:dyDescent="0.25">
      <c r="A20938">
        <v>37</v>
      </c>
      <c r="B20938">
        <v>107489</v>
      </c>
      <c r="K20938">
        <f t="shared" si="654"/>
        <v>7.910420000000002</v>
      </c>
      <c r="L20938">
        <f t="shared" si="655"/>
        <v>6148.5753200000036</v>
      </c>
    </row>
    <row r="20939" spans="1:12" x14ac:dyDescent="0.25">
      <c r="A20939">
        <v>43</v>
      </c>
      <c r="B20939">
        <v>120899</v>
      </c>
      <c r="K20939">
        <f t="shared" si="654"/>
        <v>1.910420000000002</v>
      </c>
      <c r="L20939">
        <f t="shared" si="655"/>
        <v>19558.575320000004</v>
      </c>
    </row>
    <row r="20940" spans="1:12" x14ac:dyDescent="0.25">
      <c r="A20940">
        <v>42</v>
      </c>
      <c r="B20940">
        <v>92083</v>
      </c>
      <c r="K20940">
        <f t="shared" si="654"/>
        <v>2.910420000000002</v>
      </c>
      <c r="L20940">
        <f t="shared" si="655"/>
        <v>9257.4246799999964</v>
      </c>
    </row>
    <row r="20941" spans="1:12" x14ac:dyDescent="0.25">
      <c r="A20941">
        <v>32</v>
      </c>
      <c r="B20941">
        <v>65811</v>
      </c>
      <c r="K20941">
        <f t="shared" si="654"/>
        <v>12.910420000000002</v>
      </c>
      <c r="L20941">
        <f t="shared" si="655"/>
        <v>35529.424679999996</v>
      </c>
    </row>
    <row r="20942" spans="1:12" x14ac:dyDescent="0.25">
      <c r="A20942">
        <v>30</v>
      </c>
      <c r="B20942">
        <v>93896</v>
      </c>
      <c r="K20942">
        <f t="shared" si="654"/>
        <v>14.910420000000002</v>
      </c>
      <c r="L20942">
        <f t="shared" si="655"/>
        <v>7444.4246799999964</v>
      </c>
    </row>
    <row r="20943" spans="1:12" x14ac:dyDescent="0.25">
      <c r="A20943">
        <v>48</v>
      </c>
      <c r="B20943">
        <v>110550</v>
      </c>
      <c r="K20943">
        <f t="shared" si="654"/>
        <v>3.089579999999998</v>
      </c>
      <c r="L20943">
        <f t="shared" si="655"/>
        <v>9209.5753200000036</v>
      </c>
    </row>
    <row r="20944" spans="1:12" x14ac:dyDescent="0.25">
      <c r="A20944">
        <v>25</v>
      </c>
      <c r="B20944">
        <v>92053</v>
      </c>
      <c r="K20944">
        <f t="shared" si="654"/>
        <v>19.910420000000002</v>
      </c>
      <c r="L20944">
        <f t="shared" si="655"/>
        <v>9287.4246799999964</v>
      </c>
    </row>
    <row r="20945" spans="1:12" x14ac:dyDescent="0.25">
      <c r="A20945">
        <v>50</v>
      </c>
      <c r="B20945">
        <v>108815</v>
      </c>
      <c r="K20945">
        <f t="shared" si="654"/>
        <v>5.089579999999998</v>
      </c>
      <c r="L20945">
        <f t="shared" si="655"/>
        <v>7474.5753200000036</v>
      </c>
    </row>
    <row r="20946" spans="1:12" x14ac:dyDescent="0.25">
      <c r="A20946">
        <v>41</v>
      </c>
      <c r="B20946">
        <v>102506</v>
      </c>
      <c r="K20946">
        <f t="shared" si="654"/>
        <v>3.910420000000002</v>
      </c>
      <c r="L20946">
        <f t="shared" si="655"/>
        <v>1165.5753200000036</v>
      </c>
    </row>
    <row r="20947" spans="1:12" x14ac:dyDescent="0.25">
      <c r="A20947">
        <v>55</v>
      </c>
      <c r="B20947">
        <v>84881</v>
      </c>
      <c r="K20947">
        <f t="shared" si="654"/>
        <v>10.089579999999998</v>
      </c>
      <c r="L20947">
        <f t="shared" si="655"/>
        <v>16459.424679999996</v>
      </c>
    </row>
    <row r="20948" spans="1:12" x14ac:dyDescent="0.25">
      <c r="A20948">
        <v>45</v>
      </c>
      <c r="B20948">
        <v>85232</v>
      </c>
      <c r="K20948">
        <f t="shared" si="654"/>
        <v>8.9579999999997995E-2</v>
      </c>
      <c r="L20948">
        <f t="shared" si="655"/>
        <v>16108.424679999996</v>
      </c>
    </row>
    <row r="20949" spans="1:12" x14ac:dyDescent="0.25">
      <c r="A20949">
        <v>61</v>
      </c>
      <c r="B20949">
        <v>105971</v>
      </c>
      <c r="K20949">
        <f t="shared" si="654"/>
        <v>16.089579999999998</v>
      </c>
      <c r="L20949">
        <f t="shared" si="655"/>
        <v>4630.5753200000036</v>
      </c>
    </row>
    <row r="20950" spans="1:12" x14ac:dyDescent="0.25">
      <c r="A20950">
        <v>61</v>
      </c>
      <c r="B20950">
        <v>94892</v>
      </c>
      <c r="K20950">
        <f t="shared" si="654"/>
        <v>16.089579999999998</v>
      </c>
      <c r="L20950">
        <f t="shared" si="655"/>
        <v>6448.4246799999964</v>
      </c>
    </row>
    <row r="20951" spans="1:12" x14ac:dyDescent="0.25">
      <c r="A20951">
        <v>32</v>
      </c>
      <c r="B20951">
        <v>106362</v>
      </c>
      <c r="K20951">
        <f t="shared" si="654"/>
        <v>12.910420000000002</v>
      </c>
      <c r="L20951">
        <f t="shared" si="655"/>
        <v>5021.5753200000036</v>
      </c>
    </row>
    <row r="20952" spans="1:12" x14ac:dyDescent="0.25">
      <c r="A20952">
        <v>55</v>
      </c>
      <c r="B20952">
        <v>97192</v>
      </c>
      <c r="K20952">
        <f t="shared" si="654"/>
        <v>10.089579999999998</v>
      </c>
      <c r="L20952">
        <f t="shared" si="655"/>
        <v>4148.4246799999964</v>
      </c>
    </row>
    <row r="20953" spans="1:12" x14ac:dyDescent="0.25">
      <c r="A20953">
        <v>39</v>
      </c>
      <c r="B20953">
        <v>83931</v>
      </c>
      <c r="K20953">
        <f t="shared" si="654"/>
        <v>5.910420000000002</v>
      </c>
      <c r="L20953">
        <f t="shared" si="655"/>
        <v>17409.424679999996</v>
      </c>
    </row>
    <row r="20954" spans="1:12" x14ac:dyDescent="0.25">
      <c r="A20954">
        <v>59</v>
      </c>
      <c r="B20954">
        <v>76951</v>
      </c>
      <c r="K20954">
        <f t="shared" si="654"/>
        <v>14.089579999999998</v>
      </c>
      <c r="L20954">
        <f t="shared" si="655"/>
        <v>24389.424679999996</v>
      </c>
    </row>
    <row r="20955" spans="1:12" x14ac:dyDescent="0.25">
      <c r="A20955">
        <v>41</v>
      </c>
      <c r="B20955">
        <v>89799</v>
      </c>
      <c r="K20955">
        <f t="shared" si="654"/>
        <v>3.910420000000002</v>
      </c>
      <c r="L20955">
        <f t="shared" si="655"/>
        <v>11541.424679999996</v>
      </c>
    </row>
    <row r="20956" spans="1:12" x14ac:dyDescent="0.25">
      <c r="A20956">
        <v>41</v>
      </c>
      <c r="B20956">
        <v>84571</v>
      </c>
      <c r="K20956">
        <f t="shared" si="654"/>
        <v>3.910420000000002</v>
      </c>
      <c r="L20956">
        <f t="shared" si="655"/>
        <v>16769.424679999996</v>
      </c>
    </row>
    <row r="20957" spans="1:12" x14ac:dyDescent="0.25">
      <c r="A20957">
        <v>41</v>
      </c>
      <c r="B20957">
        <v>89724</v>
      </c>
      <c r="K20957">
        <f t="shared" si="654"/>
        <v>3.910420000000002</v>
      </c>
      <c r="L20957">
        <f t="shared" si="655"/>
        <v>11616.424679999996</v>
      </c>
    </row>
    <row r="20958" spans="1:12" x14ac:dyDescent="0.25">
      <c r="A20958">
        <v>53</v>
      </c>
      <c r="B20958">
        <v>79470</v>
      </c>
      <c r="K20958">
        <f t="shared" si="654"/>
        <v>8.089579999999998</v>
      </c>
      <c r="L20958">
        <f t="shared" si="655"/>
        <v>21870.424679999996</v>
      </c>
    </row>
    <row r="20959" spans="1:12" x14ac:dyDescent="0.25">
      <c r="A20959">
        <v>52</v>
      </c>
      <c r="B20959">
        <v>91940</v>
      </c>
      <c r="K20959">
        <f t="shared" si="654"/>
        <v>7.089579999999998</v>
      </c>
      <c r="L20959">
        <f t="shared" si="655"/>
        <v>9400.4246799999964</v>
      </c>
    </row>
    <row r="20960" spans="1:12" x14ac:dyDescent="0.25">
      <c r="A20960">
        <v>58</v>
      </c>
      <c r="B20960">
        <v>76317</v>
      </c>
      <c r="K20960">
        <f t="shared" si="654"/>
        <v>13.089579999999998</v>
      </c>
      <c r="L20960">
        <f t="shared" si="655"/>
        <v>25023.424679999996</v>
      </c>
    </row>
    <row r="20961" spans="1:12" x14ac:dyDescent="0.25">
      <c r="A20961">
        <v>39</v>
      </c>
      <c r="B20961">
        <v>89927</v>
      </c>
      <c r="K20961">
        <f t="shared" si="654"/>
        <v>5.910420000000002</v>
      </c>
      <c r="L20961">
        <f t="shared" si="655"/>
        <v>11413.424679999996</v>
      </c>
    </row>
    <row r="20962" spans="1:12" x14ac:dyDescent="0.25">
      <c r="A20962">
        <v>29</v>
      </c>
      <c r="B20962">
        <v>92108</v>
      </c>
      <c r="K20962">
        <f t="shared" si="654"/>
        <v>15.910420000000002</v>
      </c>
      <c r="L20962">
        <f t="shared" si="655"/>
        <v>9232.4246799999964</v>
      </c>
    </row>
    <row r="20963" spans="1:12" x14ac:dyDescent="0.25">
      <c r="A20963">
        <v>61</v>
      </c>
      <c r="B20963">
        <v>94497</v>
      </c>
      <c r="K20963">
        <f t="shared" si="654"/>
        <v>16.089579999999998</v>
      </c>
      <c r="L20963">
        <f t="shared" si="655"/>
        <v>6843.4246799999964</v>
      </c>
    </row>
    <row r="20964" spans="1:12" x14ac:dyDescent="0.25">
      <c r="A20964">
        <v>49</v>
      </c>
      <c r="B20964">
        <v>81344</v>
      </c>
      <c r="K20964">
        <f t="shared" si="654"/>
        <v>4.089579999999998</v>
      </c>
      <c r="L20964">
        <f t="shared" si="655"/>
        <v>19996.424679999996</v>
      </c>
    </row>
    <row r="20965" spans="1:12" x14ac:dyDescent="0.25">
      <c r="A20965">
        <v>44</v>
      </c>
      <c r="B20965">
        <v>64435</v>
      </c>
      <c r="K20965">
        <f t="shared" si="654"/>
        <v>0.91042000000000201</v>
      </c>
      <c r="L20965">
        <f t="shared" si="655"/>
        <v>36905.424679999996</v>
      </c>
    </row>
    <row r="20966" spans="1:12" x14ac:dyDescent="0.25">
      <c r="A20966">
        <v>50</v>
      </c>
      <c r="B20966">
        <v>84469</v>
      </c>
      <c r="K20966">
        <f t="shared" si="654"/>
        <v>5.089579999999998</v>
      </c>
      <c r="L20966">
        <f t="shared" si="655"/>
        <v>16871.424679999996</v>
      </c>
    </row>
    <row r="20967" spans="1:12" x14ac:dyDescent="0.25">
      <c r="A20967">
        <v>64</v>
      </c>
      <c r="B20967">
        <v>96621</v>
      </c>
      <c r="K20967">
        <f t="shared" si="654"/>
        <v>19.089579999999998</v>
      </c>
      <c r="L20967">
        <f t="shared" si="655"/>
        <v>4719.4246799999964</v>
      </c>
    </row>
    <row r="20968" spans="1:12" x14ac:dyDescent="0.25">
      <c r="A20968">
        <v>47</v>
      </c>
      <c r="B20968">
        <v>97713</v>
      </c>
      <c r="K20968">
        <f t="shared" si="654"/>
        <v>2.089579999999998</v>
      </c>
      <c r="L20968">
        <f t="shared" si="655"/>
        <v>3627.4246799999964</v>
      </c>
    </row>
    <row r="20969" spans="1:12" x14ac:dyDescent="0.25">
      <c r="A20969">
        <v>43</v>
      </c>
      <c r="B20969">
        <v>89596</v>
      </c>
      <c r="K20969">
        <f t="shared" si="654"/>
        <v>1.910420000000002</v>
      </c>
      <c r="L20969">
        <f t="shared" si="655"/>
        <v>11744.424679999996</v>
      </c>
    </row>
    <row r="20970" spans="1:12" x14ac:dyDescent="0.25">
      <c r="A20970">
        <v>43</v>
      </c>
      <c r="B20970">
        <v>103583</v>
      </c>
      <c r="K20970">
        <f t="shared" si="654"/>
        <v>1.910420000000002</v>
      </c>
      <c r="L20970">
        <f t="shared" si="655"/>
        <v>2242.5753200000036</v>
      </c>
    </row>
    <row r="20971" spans="1:12" x14ac:dyDescent="0.25">
      <c r="A20971">
        <v>61</v>
      </c>
      <c r="B20971">
        <v>94116</v>
      </c>
      <c r="K20971">
        <f t="shared" si="654"/>
        <v>16.089579999999998</v>
      </c>
      <c r="L20971">
        <f t="shared" si="655"/>
        <v>7224.4246799999964</v>
      </c>
    </row>
    <row r="20972" spans="1:12" x14ac:dyDescent="0.25">
      <c r="A20972">
        <v>47</v>
      </c>
      <c r="B20972">
        <v>101211</v>
      </c>
      <c r="K20972">
        <f t="shared" si="654"/>
        <v>2.089579999999998</v>
      </c>
      <c r="L20972">
        <f t="shared" si="655"/>
        <v>129.42467999999644</v>
      </c>
    </row>
    <row r="20973" spans="1:12" x14ac:dyDescent="0.25">
      <c r="A20973">
        <v>33</v>
      </c>
      <c r="B20973">
        <v>81656</v>
      </c>
      <c r="K20973">
        <f t="shared" si="654"/>
        <v>11.910420000000002</v>
      </c>
      <c r="L20973">
        <f t="shared" si="655"/>
        <v>19684.424679999996</v>
      </c>
    </row>
    <row r="20974" spans="1:12" x14ac:dyDescent="0.25">
      <c r="A20974">
        <v>42</v>
      </c>
      <c r="B20974">
        <v>94345</v>
      </c>
      <c r="K20974">
        <f t="shared" si="654"/>
        <v>2.910420000000002</v>
      </c>
      <c r="L20974">
        <f t="shared" si="655"/>
        <v>6995.4246799999964</v>
      </c>
    </row>
    <row r="20975" spans="1:12" x14ac:dyDescent="0.25">
      <c r="A20975">
        <v>40</v>
      </c>
      <c r="B20975">
        <v>97169</v>
      </c>
      <c r="K20975">
        <f t="shared" si="654"/>
        <v>4.910420000000002</v>
      </c>
      <c r="L20975">
        <f t="shared" si="655"/>
        <v>4171.4246799999964</v>
      </c>
    </row>
    <row r="20976" spans="1:12" x14ac:dyDescent="0.25">
      <c r="A20976">
        <v>27</v>
      </c>
      <c r="B20976">
        <v>98156</v>
      </c>
      <c r="K20976">
        <f t="shared" si="654"/>
        <v>17.910420000000002</v>
      </c>
      <c r="L20976">
        <f t="shared" si="655"/>
        <v>3184.4246799999964</v>
      </c>
    </row>
    <row r="20977" spans="1:12" x14ac:dyDescent="0.25">
      <c r="A20977">
        <v>25</v>
      </c>
      <c r="B20977">
        <v>87044</v>
      </c>
      <c r="K20977">
        <f t="shared" si="654"/>
        <v>19.910420000000002</v>
      </c>
      <c r="L20977">
        <f t="shared" si="655"/>
        <v>14296.424679999996</v>
      </c>
    </row>
    <row r="20978" spans="1:12" x14ac:dyDescent="0.25">
      <c r="A20978">
        <v>33</v>
      </c>
      <c r="B20978">
        <v>86392</v>
      </c>
      <c r="K20978">
        <f t="shared" si="654"/>
        <v>11.910420000000002</v>
      </c>
      <c r="L20978">
        <f t="shared" si="655"/>
        <v>14948.424679999996</v>
      </c>
    </row>
    <row r="20979" spans="1:12" x14ac:dyDescent="0.25">
      <c r="A20979">
        <v>50</v>
      </c>
      <c r="B20979">
        <v>83659</v>
      </c>
      <c r="K20979">
        <f t="shared" si="654"/>
        <v>5.089579999999998</v>
      </c>
      <c r="L20979">
        <f t="shared" si="655"/>
        <v>17681.424679999996</v>
      </c>
    </row>
    <row r="20980" spans="1:12" x14ac:dyDescent="0.25">
      <c r="A20980">
        <v>53</v>
      </c>
      <c r="B20980">
        <v>92504</v>
      </c>
      <c r="K20980">
        <f t="shared" si="654"/>
        <v>8.089579999999998</v>
      </c>
      <c r="L20980">
        <f t="shared" si="655"/>
        <v>8836.4246799999964</v>
      </c>
    </row>
    <row r="20981" spans="1:12" x14ac:dyDescent="0.25">
      <c r="A20981">
        <v>32</v>
      </c>
      <c r="B20981">
        <v>89230</v>
      </c>
      <c r="K20981">
        <f t="shared" si="654"/>
        <v>12.910420000000002</v>
      </c>
      <c r="L20981">
        <f t="shared" si="655"/>
        <v>12110.424679999996</v>
      </c>
    </row>
    <row r="20982" spans="1:12" x14ac:dyDescent="0.25">
      <c r="A20982">
        <v>50</v>
      </c>
      <c r="B20982">
        <v>85067</v>
      </c>
      <c r="K20982">
        <f t="shared" si="654"/>
        <v>5.089579999999998</v>
      </c>
      <c r="L20982">
        <f t="shared" si="655"/>
        <v>16273.424679999996</v>
      </c>
    </row>
    <row r="20983" spans="1:12" x14ac:dyDescent="0.25">
      <c r="A20983">
        <v>32</v>
      </c>
      <c r="B20983">
        <v>87512</v>
      </c>
      <c r="K20983">
        <f t="shared" si="654"/>
        <v>12.910420000000002</v>
      </c>
      <c r="L20983">
        <f t="shared" si="655"/>
        <v>13828.424679999996</v>
      </c>
    </row>
    <row r="20984" spans="1:12" x14ac:dyDescent="0.25">
      <c r="A20984">
        <v>62</v>
      </c>
      <c r="B20984">
        <v>90085</v>
      </c>
      <c r="K20984">
        <f t="shared" si="654"/>
        <v>17.089579999999998</v>
      </c>
      <c r="L20984">
        <f t="shared" si="655"/>
        <v>11255.424679999996</v>
      </c>
    </row>
    <row r="20985" spans="1:12" x14ac:dyDescent="0.25">
      <c r="A20985">
        <v>62</v>
      </c>
      <c r="B20985">
        <v>64371</v>
      </c>
      <c r="K20985">
        <f t="shared" si="654"/>
        <v>17.089579999999998</v>
      </c>
      <c r="L20985">
        <f t="shared" si="655"/>
        <v>36969.424679999996</v>
      </c>
    </row>
    <row r="20986" spans="1:12" x14ac:dyDescent="0.25">
      <c r="A20986">
        <v>30</v>
      </c>
      <c r="B20986">
        <v>80172</v>
      </c>
      <c r="K20986">
        <f t="shared" si="654"/>
        <v>14.910420000000002</v>
      </c>
      <c r="L20986">
        <f t="shared" si="655"/>
        <v>21168.424679999996</v>
      </c>
    </row>
    <row r="20987" spans="1:12" x14ac:dyDescent="0.25">
      <c r="A20987">
        <v>58</v>
      </c>
      <c r="B20987">
        <v>101390</v>
      </c>
      <c r="K20987">
        <f t="shared" si="654"/>
        <v>13.089579999999998</v>
      </c>
      <c r="L20987">
        <f t="shared" si="655"/>
        <v>49.575320000003558</v>
      </c>
    </row>
    <row r="20988" spans="1:12" x14ac:dyDescent="0.25">
      <c r="A20988">
        <v>63</v>
      </c>
      <c r="B20988">
        <v>75134</v>
      </c>
      <c r="K20988">
        <f t="shared" si="654"/>
        <v>18.089579999999998</v>
      </c>
      <c r="L20988">
        <f t="shared" si="655"/>
        <v>26206.424679999996</v>
      </c>
    </row>
    <row r="20989" spans="1:12" x14ac:dyDescent="0.25">
      <c r="A20989">
        <v>52</v>
      </c>
      <c r="B20989">
        <v>89853</v>
      </c>
      <c r="K20989">
        <f t="shared" si="654"/>
        <v>7.089579999999998</v>
      </c>
      <c r="L20989">
        <f t="shared" si="655"/>
        <v>11487.424679999996</v>
      </c>
    </row>
    <row r="20990" spans="1:12" x14ac:dyDescent="0.25">
      <c r="A20990">
        <v>49</v>
      </c>
      <c r="B20990">
        <v>99457</v>
      </c>
      <c r="K20990">
        <f t="shared" si="654"/>
        <v>4.089579999999998</v>
      </c>
      <c r="L20990">
        <f t="shared" si="655"/>
        <v>1883.4246799999964</v>
      </c>
    </row>
    <row r="20991" spans="1:12" x14ac:dyDescent="0.25">
      <c r="A20991">
        <v>49</v>
      </c>
      <c r="B20991">
        <v>108403</v>
      </c>
      <c r="K20991">
        <f t="shared" si="654"/>
        <v>4.089579999999998</v>
      </c>
      <c r="L20991">
        <f t="shared" si="655"/>
        <v>7062.5753200000036</v>
      </c>
    </row>
    <row r="20992" spans="1:12" x14ac:dyDescent="0.25">
      <c r="A20992">
        <v>47</v>
      </c>
      <c r="B20992">
        <v>93174</v>
      </c>
      <c r="K20992">
        <f t="shared" si="654"/>
        <v>2.089579999999998</v>
      </c>
      <c r="L20992">
        <f t="shared" si="655"/>
        <v>8166.4246799999964</v>
      </c>
    </row>
    <row r="20993" spans="1:12" x14ac:dyDescent="0.25">
      <c r="A20993">
        <v>48</v>
      </c>
      <c r="B20993">
        <v>84848</v>
      </c>
      <c r="K20993">
        <f t="shared" si="654"/>
        <v>3.089579999999998</v>
      </c>
      <c r="L20993">
        <f t="shared" si="655"/>
        <v>16492.424679999996</v>
      </c>
    </row>
    <row r="20994" spans="1:12" x14ac:dyDescent="0.25">
      <c r="A20994">
        <v>51</v>
      </c>
      <c r="B20994">
        <v>103767</v>
      </c>
      <c r="K20994">
        <f t="shared" si="654"/>
        <v>6.089579999999998</v>
      </c>
      <c r="L20994">
        <f t="shared" si="655"/>
        <v>2426.5753200000036</v>
      </c>
    </row>
    <row r="20995" spans="1:12" x14ac:dyDescent="0.25">
      <c r="A20995">
        <v>28</v>
      </c>
      <c r="B20995">
        <v>89694</v>
      </c>
      <c r="K20995">
        <f t="shared" ref="K20995:K21058" si="656">ABS(A20995-$C$2)</f>
        <v>16.910420000000002</v>
      </c>
      <c r="L20995">
        <f t="shared" ref="L20995:L21058" si="657">ABS(B20995-$C$3)</f>
        <v>11646.424679999996</v>
      </c>
    </row>
    <row r="20996" spans="1:12" x14ac:dyDescent="0.25">
      <c r="A20996">
        <v>37</v>
      </c>
      <c r="B20996">
        <v>96515</v>
      </c>
      <c r="K20996">
        <f t="shared" si="656"/>
        <v>7.910420000000002</v>
      </c>
      <c r="L20996">
        <f t="shared" si="657"/>
        <v>4825.4246799999964</v>
      </c>
    </row>
    <row r="20997" spans="1:12" x14ac:dyDescent="0.25">
      <c r="A20997">
        <v>40</v>
      </c>
      <c r="B20997">
        <v>96621</v>
      </c>
      <c r="K20997">
        <f t="shared" si="656"/>
        <v>4.910420000000002</v>
      </c>
      <c r="L20997">
        <f t="shared" si="657"/>
        <v>4719.4246799999964</v>
      </c>
    </row>
    <row r="20998" spans="1:12" x14ac:dyDescent="0.25">
      <c r="A20998">
        <v>31</v>
      </c>
      <c r="B20998">
        <v>83663</v>
      </c>
      <c r="K20998">
        <f t="shared" si="656"/>
        <v>13.910420000000002</v>
      </c>
      <c r="L20998">
        <f t="shared" si="657"/>
        <v>17677.424679999996</v>
      </c>
    </row>
    <row r="20999" spans="1:12" x14ac:dyDescent="0.25">
      <c r="A20999">
        <v>37</v>
      </c>
      <c r="B20999">
        <v>89550</v>
      </c>
      <c r="K20999">
        <f t="shared" si="656"/>
        <v>7.910420000000002</v>
      </c>
      <c r="L20999">
        <f t="shared" si="657"/>
        <v>11790.424679999996</v>
      </c>
    </row>
    <row r="21000" spans="1:12" x14ac:dyDescent="0.25">
      <c r="A21000">
        <v>60</v>
      </c>
      <c r="B21000">
        <v>77910</v>
      </c>
      <c r="K21000">
        <f t="shared" si="656"/>
        <v>15.089579999999998</v>
      </c>
      <c r="L21000">
        <f t="shared" si="657"/>
        <v>23430.424679999996</v>
      </c>
    </row>
    <row r="21001" spans="1:12" x14ac:dyDescent="0.25">
      <c r="A21001">
        <v>31</v>
      </c>
      <c r="B21001">
        <v>81616</v>
      </c>
      <c r="K21001">
        <f t="shared" si="656"/>
        <v>13.910420000000002</v>
      </c>
      <c r="L21001">
        <f t="shared" si="657"/>
        <v>19724.424679999996</v>
      </c>
    </row>
    <row r="21002" spans="1:12" x14ac:dyDescent="0.25">
      <c r="A21002">
        <v>62</v>
      </c>
      <c r="B21002">
        <v>95597</v>
      </c>
      <c r="K21002">
        <f t="shared" si="656"/>
        <v>17.089579999999998</v>
      </c>
      <c r="L21002">
        <f t="shared" si="657"/>
        <v>5743.4246799999964</v>
      </c>
    </row>
    <row r="21003" spans="1:12" x14ac:dyDescent="0.25">
      <c r="A21003">
        <v>58</v>
      </c>
      <c r="B21003">
        <v>89333</v>
      </c>
      <c r="K21003">
        <f t="shared" si="656"/>
        <v>13.089579999999998</v>
      </c>
      <c r="L21003">
        <f t="shared" si="657"/>
        <v>12007.424679999996</v>
      </c>
    </row>
    <row r="21004" spans="1:12" x14ac:dyDescent="0.25">
      <c r="A21004">
        <v>39</v>
      </c>
      <c r="B21004">
        <v>96738</v>
      </c>
      <c r="K21004">
        <f t="shared" si="656"/>
        <v>5.910420000000002</v>
      </c>
      <c r="L21004">
        <f t="shared" si="657"/>
        <v>4602.4246799999964</v>
      </c>
    </row>
    <row r="21005" spans="1:12" x14ac:dyDescent="0.25">
      <c r="A21005">
        <v>46</v>
      </c>
      <c r="B21005">
        <v>103751</v>
      </c>
      <c r="K21005">
        <f t="shared" si="656"/>
        <v>1.089579999999998</v>
      </c>
      <c r="L21005">
        <f t="shared" si="657"/>
        <v>2410.5753200000036</v>
      </c>
    </row>
    <row r="21006" spans="1:12" x14ac:dyDescent="0.25">
      <c r="A21006">
        <v>35</v>
      </c>
      <c r="B21006">
        <v>112702</v>
      </c>
      <c r="K21006">
        <f t="shared" si="656"/>
        <v>9.910420000000002</v>
      </c>
      <c r="L21006">
        <f t="shared" si="657"/>
        <v>11361.575320000004</v>
      </c>
    </row>
    <row r="21007" spans="1:12" x14ac:dyDescent="0.25">
      <c r="A21007">
        <v>46</v>
      </c>
      <c r="B21007">
        <v>85991</v>
      </c>
      <c r="K21007">
        <f t="shared" si="656"/>
        <v>1.089579999999998</v>
      </c>
      <c r="L21007">
        <f t="shared" si="657"/>
        <v>15349.424679999996</v>
      </c>
    </row>
    <row r="21008" spans="1:12" x14ac:dyDescent="0.25">
      <c r="A21008">
        <v>38</v>
      </c>
      <c r="B21008">
        <v>96255</v>
      </c>
      <c r="K21008">
        <f t="shared" si="656"/>
        <v>6.910420000000002</v>
      </c>
      <c r="L21008">
        <f t="shared" si="657"/>
        <v>5085.4246799999964</v>
      </c>
    </row>
    <row r="21009" spans="1:12" x14ac:dyDescent="0.25">
      <c r="A21009">
        <v>65</v>
      </c>
      <c r="B21009">
        <v>108592</v>
      </c>
      <c r="K21009">
        <f t="shared" si="656"/>
        <v>20.089579999999998</v>
      </c>
      <c r="L21009">
        <f t="shared" si="657"/>
        <v>7251.5753200000036</v>
      </c>
    </row>
    <row r="21010" spans="1:12" x14ac:dyDescent="0.25">
      <c r="A21010">
        <v>65</v>
      </c>
      <c r="B21010">
        <v>88360</v>
      </c>
      <c r="K21010">
        <f t="shared" si="656"/>
        <v>20.089579999999998</v>
      </c>
      <c r="L21010">
        <f t="shared" si="657"/>
        <v>12980.424679999996</v>
      </c>
    </row>
    <row r="21011" spans="1:12" x14ac:dyDescent="0.25">
      <c r="A21011">
        <v>26</v>
      </c>
      <c r="B21011">
        <v>102477</v>
      </c>
      <c r="K21011">
        <f t="shared" si="656"/>
        <v>18.910420000000002</v>
      </c>
      <c r="L21011">
        <f t="shared" si="657"/>
        <v>1136.5753200000036</v>
      </c>
    </row>
    <row r="21012" spans="1:12" x14ac:dyDescent="0.25">
      <c r="A21012">
        <v>51</v>
      </c>
      <c r="B21012">
        <v>85700</v>
      </c>
      <c r="K21012">
        <f t="shared" si="656"/>
        <v>6.089579999999998</v>
      </c>
      <c r="L21012">
        <f t="shared" si="657"/>
        <v>15640.424679999996</v>
      </c>
    </row>
    <row r="21013" spans="1:12" x14ac:dyDescent="0.25">
      <c r="A21013">
        <v>63</v>
      </c>
      <c r="B21013">
        <v>85713</v>
      </c>
      <c r="K21013">
        <f t="shared" si="656"/>
        <v>18.089579999999998</v>
      </c>
      <c r="L21013">
        <f t="shared" si="657"/>
        <v>15627.424679999996</v>
      </c>
    </row>
    <row r="21014" spans="1:12" x14ac:dyDescent="0.25">
      <c r="A21014">
        <v>40</v>
      </c>
      <c r="B21014">
        <v>80813</v>
      </c>
      <c r="K21014">
        <f t="shared" si="656"/>
        <v>4.910420000000002</v>
      </c>
      <c r="L21014">
        <f t="shared" si="657"/>
        <v>20527.424679999996</v>
      </c>
    </row>
    <row r="21015" spans="1:12" x14ac:dyDescent="0.25">
      <c r="A21015">
        <v>36</v>
      </c>
      <c r="B21015">
        <v>68800</v>
      </c>
      <c r="K21015">
        <f t="shared" si="656"/>
        <v>8.910420000000002</v>
      </c>
      <c r="L21015">
        <f t="shared" si="657"/>
        <v>32540.424679999996</v>
      </c>
    </row>
    <row r="21016" spans="1:12" x14ac:dyDescent="0.25">
      <c r="A21016">
        <v>65</v>
      </c>
      <c r="B21016">
        <v>86631</v>
      </c>
      <c r="K21016">
        <f t="shared" si="656"/>
        <v>20.089579999999998</v>
      </c>
      <c r="L21016">
        <f t="shared" si="657"/>
        <v>14709.424679999996</v>
      </c>
    </row>
    <row r="21017" spans="1:12" x14ac:dyDescent="0.25">
      <c r="A21017">
        <v>29</v>
      </c>
      <c r="B21017">
        <v>85931</v>
      </c>
      <c r="K21017">
        <f t="shared" si="656"/>
        <v>15.910420000000002</v>
      </c>
      <c r="L21017">
        <f t="shared" si="657"/>
        <v>15409.424679999996</v>
      </c>
    </row>
    <row r="21018" spans="1:12" x14ac:dyDescent="0.25">
      <c r="A21018">
        <v>37</v>
      </c>
      <c r="B21018">
        <v>100537</v>
      </c>
      <c r="K21018">
        <f t="shared" si="656"/>
        <v>7.910420000000002</v>
      </c>
      <c r="L21018">
        <f t="shared" si="657"/>
        <v>803.42467999999644</v>
      </c>
    </row>
    <row r="21019" spans="1:12" x14ac:dyDescent="0.25">
      <c r="A21019">
        <v>35</v>
      </c>
      <c r="B21019">
        <v>82149</v>
      </c>
      <c r="K21019">
        <f t="shared" si="656"/>
        <v>9.910420000000002</v>
      </c>
      <c r="L21019">
        <f t="shared" si="657"/>
        <v>19191.424679999996</v>
      </c>
    </row>
    <row r="21020" spans="1:12" x14ac:dyDescent="0.25">
      <c r="A21020">
        <v>59</v>
      </c>
      <c r="B21020">
        <v>84580</v>
      </c>
      <c r="K21020">
        <f t="shared" si="656"/>
        <v>14.089579999999998</v>
      </c>
      <c r="L21020">
        <f t="shared" si="657"/>
        <v>16760.424679999996</v>
      </c>
    </row>
    <row r="21021" spans="1:12" x14ac:dyDescent="0.25">
      <c r="A21021">
        <v>37</v>
      </c>
      <c r="B21021">
        <v>98983</v>
      </c>
      <c r="K21021">
        <f t="shared" si="656"/>
        <v>7.910420000000002</v>
      </c>
      <c r="L21021">
        <f t="shared" si="657"/>
        <v>2357.4246799999964</v>
      </c>
    </row>
    <row r="21022" spans="1:12" x14ac:dyDescent="0.25">
      <c r="A21022">
        <v>44</v>
      </c>
      <c r="B21022">
        <v>91116</v>
      </c>
      <c r="K21022">
        <f t="shared" si="656"/>
        <v>0.91042000000000201</v>
      </c>
      <c r="L21022">
        <f t="shared" si="657"/>
        <v>10224.424679999996</v>
      </c>
    </row>
    <row r="21023" spans="1:12" x14ac:dyDescent="0.25">
      <c r="A21023">
        <v>50</v>
      </c>
      <c r="B21023">
        <v>94669</v>
      </c>
      <c r="K21023">
        <f t="shared" si="656"/>
        <v>5.089579999999998</v>
      </c>
      <c r="L21023">
        <f t="shared" si="657"/>
        <v>6671.4246799999964</v>
      </c>
    </row>
    <row r="21024" spans="1:12" x14ac:dyDescent="0.25">
      <c r="A21024">
        <v>52</v>
      </c>
      <c r="B21024">
        <v>107949</v>
      </c>
      <c r="K21024">
        <f t="shared" si="656"/>
        <v>7.089579999999998</v>
      </c>
      <c r="L21024">
        <f t="shared" si="657"/>
        <v>6608.5753200000036</v>
      </c>
    </row>
    <row r="21025" spans="1:12" x14ac:dyDescent="0.25">
      <c r="A21025">
        <v>54</v>
      </c>
      <c r="B21025">
        <v>90532</v>
      </c>
      <c r="K21025">
        <f t="shared" si="656"/>
        <v>9.089579999999998</v>
      </c>
      <c r="L21025">
        <f t="shared" si="657"/>
        <v>10808.424679999996</v>
      </c>
    </row>
    <row r="21026" spans="1:12" x14ac:dyDescent="0.25">
      <c r="A21026">
        <v>42</v>
      </c>
      <c r="B21026">
        <v>84174</v>
      </c>
      <c r="K21026">
        <f t="shared" si="656"/>
        <v>2.910420000000002</v>
      </c>
      <c r="L21026">
        <f t="shared" si="657"/>
        <v>17166.424679999996</v>
      </c>
    </row>
    <row r="21027" spans="1:12" x14ac:dyDescent="0.25">
      <c r="A21027">
        <v>63</v>
      </c>
      <c r="B21027">
        <v>94319</v>
      </c>
      <c r="K21027">
        <f t="shared" si="656"/>
        <v>18.089579999999998</v>
      </c>
      <c r="L21027">
        <f t="shared" si="657"/>
        <v>7021.4246799999964</v>
      </c>
    </row>
    <row r="21028" spans="1:12" x14ac:dyDescent="0.25">
      <c r="A21028">
        <v>28</v>
      </c>
      <c r="B21028">
        <v>115471</v>
      </c>
      <c r="K21028">
        <f t="shared" si="656"/>
        <v>16.910420000000002</v>
      </c>
      <c r="L21028">
        <f t="shared" si="657"/>
        <v>14130.575320000004</v>
      </c>
    </row>
    <row r="21029" spans="1:12" x14ac:dyDescent="0.25">
      <c r="A21029">
        <v>30</v>
      </c>
      <c r="B21029">
        <v>96463</v>
      </c>
      <c r="K21029">
        <f t="shared" si="656"/>
        <v>14.910420000000002</v>
      </c>
      <c r="L21029">
        <f t="shared" si="657"/>
        <v>4877.4246799999964</v>
      </c>
    </row>
    <row r="21030" spans="1:12" x14ac:dyDescent="0.25">
      <c r="A21030">
        <v>59</v>
      </c>
      <c r="B21030">
        <v>93365</v>
      </c>
      <c r="K21030">
        <f t="shared" si="656"/>
        <v>14.089579999999998</v>
      </c>
      <c r="L21030">
        <f t="shared" si="657"/>
        <v>7975.4246799999964</v>
      </c>
    </row>
    <row r="21031" spans="1:12" x14ac:dyDescent="0.25">
      <c r="A21031">
        <v>64</v>
      </c>
      <c r="B21031">
        <v>99838</v>
      </c>
      <c r="K21031">
        <f t="shared" si="656"/>
        <v>19.089579999999998</v>
      </c>
      <c r="L21031">
        <f t="shared" si="657"/>
        <v>1502.4246799999964</v>
      </c>
    </row>
    <row r="21032" spans="1:12" x14ac:dyDescent="0.25">
      <c r="A21032">
        <v>36</v>
      </c>
      <c r="B21032">
        <v>107490</v>
      </c>
      <c r="K21032">
        <f t="shared" si="656"/>
        <v>8.910420000000002</v>
      </c>
      <c r="L21032">
        <f t="shared" si="657"/>
        <v>6149.5753200000036</v>
      </c>
    </row>
    <row r="21033" spans="1:12" x14ac:dyDescent="0.25">
      <c r="A21033">
        <v>63</v>
      </c>
      <c r="B21033">
        <v>104916</v>
      </c>
      <c r="K21033">
        <f t="shared" si="656"/>
        <v>18.089579999999998</v>
      </c>
      <c r="L21033">
        <f t="shared" si="657"/>
        <v>3575.5753200000036</v>
      </c>
    </row>
    <row r="21034" spans="1:12" x14ac:dyDescent="0.25">
      <c r="A21034">
        <v>38</v>
      </c>
      <c r="B21034">
        <v>103691</v>
      </c>
      <c r="K21034">
        <f t="shared" si="656"/>
        <v>6.910420000000002</v>
      </c>
      <c r="L21034">
        <f t="shared" si="657"/>
        <v>2350.5753200000036</v>
      </c>
    </row>
    <row r="21035" spans="1:12" x14ac:dyDescent="0.25">
      <c r="A21035">
        <v>52</v>
      </c>
      <c r="B21035">
        <v>86687</v>
      </c>
      <c r="K21035">
        <f t="shared" si="656"/>
        <v>7.089579999999998</v>
      </c>
      <c r="L21035">
        <f t="shared" si="657"/>
        <v>14653.424679999996</v>
      </c>
    </row>
    <row r="21036" spans="1:12" x14ac:dyDescent="0.25">
      <c r="A21036">
        <v>36</v>
      </c>
      <c r="B21036">
        <v>106301</v>
      </c>
      <c r="K21036">
        <f t="shared" si="656"/>
        <v>8.910420000000002</v>
      </c>
      <c r="L21036">
        <f t="shared" si="657"/>
        <v>4960.5753200000036</v>
      </c>
    </row>
    <row r="21037" spans="1:12" x14ac:dyDescent="0.25">
      <c r="A21037">
        <v>34</v>
      </c>
      <c r="B21037">
        <v>95173</v>
      </c>
      <c r="K21037">
        <f t="shared" si="656"/>
        <v>10.910420000000002</v>
      </c>
      <c r="L21037">
        <f t="shared" si="657"/>
        <v>6167.4246799999964</v>
      </c>
    </row>
    <row r="21038" spans="1:12" x14ac:dyDescent="0.25">
      <c r="A21038">
        <v>33</v>
      </c>
      <c r="B21038">
        <v>75951</v>
      </c>
      <c r="K21038">
        <f t="shared" si="656"/>
        <v>11.910420000000002</v>
      </c>
      <c r="L21038">
        <f t="shared" si="657"/>
        <v>25389.424679999996</v>
      </c>
    </row>
    <row r="21039" spans="1:12" x14ac:dyDescent="0.25">
      <c r="A21039">
        <v>35</v>
      </c>
      <c r="B21039">
        <v>70431</v>
      </c>
      <c r="K21039">
        <f t="shared" si="656"/>
        <v>9.910420000000002</v>
      </c>
      <c r="L21039">
        <f t="shared" si="657"/>
        <v>30909.424679999996</v>
      </c>
    </row>
    <row r="21040" spans="1:12" x14ac:dyDescent="0.25">
      <c r="A21040">
        <v>56</v>
      </c>
      <c r="B21040">
        <v>87231</v>
      </c>
      <c r="K21040">
        <f t="shared" si="656"/>
        <v>11.089579999999998</v>
      </c>
      <c r="L21040">
        <f t="shared" si="657"/>
        <v>14109.424679999996</v>
      </c>
    </row>
    <row r="21041" spans="1:12" x14ac:dyDescent="0.25">
      <c r="A21041">
        <v>46</v>
      </c>
      <c r="B21041">
        <v>76080</v>
      </c>
      <c r="K21041">
        <f t="shared" si="656"/>
        <v>1.089579999999998</v>
      </c>
      <c r="L21041">
        <f t="shared" si="657"/>
        <v>25260.424679999996</v>
      </c>
    </row>
    <row r="21042" spans="1:12" x14ac:dyDescent="0.25">
      <c r="A21042">
        <v>54</v>
      </c>
      <c r="B21042">
        <v>83882</v>
      </c>
      <c r="K21042">
        <f t="shared" si="656"/>
        <v>9.089579999999998</v>
      </c>
      <c r="L21042">
        <f t="shared" si="657"/>
        <v>17458.424679999996</v>
      </c>
    </row>
    <row r="21043" spans="1:12" x14ac:dyDescent="0.25">
      <c r="A21043">
        <v>64</v>
      </c>
      <c r="B21043">
        <v>89801</v>
      </c>
      <c r="K21043">
        <f t="shared" si="656"/>
        <v>19.089579999999998</v>
      </c>
      <c r="L21043">
        <f t="shared" si="657"/>
        <v>11539.424679999996</v>
      </c>
    </row>
    <row r="21044" spans="1:12" x14ac:dyDescent="0.25">
      <c r="A21044">
        <v>64</v>
      </c>
      <c r="B21044">
        <v>90874</v>
      </c>
      <c r="K21044">
        <f t="shared" si="656"/>
        <v>19.089579999999998</v>
      </c>
      <c r="L21044">
        <f t="shared" si="657"/>
        <v>10466.424679999996</v>
      </c>
    </row>
    <row r="21045" spans="1:12" x14ac:dyDescent="0.25">
      <c r="A21045">
        <v>64</v>
      </c>
      <c r="B21045">
        <v>74139</v>
      </c>
      <c r="K21045">
        <f t="shared" si="656"/>
        <v>19.089579999999998</v>
      </c>
      <c r="L21045">
        <f t="shared" si="657"/>
        <v>27201.424679999996</v>
      </c>
    </row>
    <row r="21046" spans="1:12" x14ac:dyDescent="0.25">
      <c r="A21046">
        <v>40</v>
      </c>
      <c r="B21046">
        <v>100185</v>
      </c>
      <c r="K21046">
        <f t="shared" si="656"/>
        <v>4.910420000000002</v>
      </c>
      <c r="L21046">
        <f t="shared" si="657"/>
        <v>1155.4246799999964</v>
      </c>
    </row>
    <row r="21047" spans="1:12" x14ac:dyDescent="0.25">
      <c r="A21047">
        <v>45</v>
      </c>
      <c r="B21047">
        <v>91668</v>
      </c>
      <c r="K21047">
        <f t="shared" si="656"/>
        <v>8.9579999999997995E-2</v>
      </c>
      <c r="L21047">
        <f t="shared" si="657"/>
        <v>9672.4246799999964</v>
      </c>
    </row>
    <row r="21048" spans="1:12" x14ac:dyDescent="0.25">
      <c r="A21048">
        <v>57</v>
      </c>
      <c r="B21048">
        <v>97728</v>
      </c>
      <c r="K21048">
        <f t="shared" si="656"/>
        <v>12.089579999999998</v>
      </c>
      <c r="L21048">
        <f t="shared" si="657"/>
        <v>3612.4246799999964</v>
      </c>
    </row>
    <row r="21049" spans="1:12" x14ac:dyDescent="0.25">
      <c r="A21049">
        <v>36</v>
      </c>
      <c r="B21049">
        <v>91686</v>
      </c>
      <c r="K21049">
        <f t="shared" si="656"/>
        <v>8.910420000000002</v>
      </c>
      <c r="L21049">
        <f t="shared" si="657"/>
        <v>9654.4246799999964</v>
      </c>
    </row>
    <row r="21050" spans="1:12" x14ac:dyDescent="0.25">
      <c r="A21050">
        <v>56</v>
      </c>
      <c r="B21050">
        <v>89687</v>
      </c>
      <c r="K21050">
        <f t="shared" si="656"/>
        <v>11.089579999999998</v>
      </c>
      <c r="L21050">
        <f t="shared" si="657"/>
        <v>11653.424679999996</v>
      </c>
    </row>
    <row r="21051" spans="1:12" x14ac:dyDescent="0.25">
      <c r="A21051">
        <v>45</v>
      </c>
      <c r="B21051">
        <v>86125</v>
      </c>
      <c r="K21051">
        <f t="shared" si="656"/>
        <v>8.9579999999997995E-2</v>
      </c>
      <c r="L21051">
        <f t="shared" si="657"/>
        <v>15215.424679999996</v>
      </c>
    </row>
    <row r="21052" spans="1:12" x14ac:dyDescent="0.25">
      <c r="A21052">
        <v>51</v>
      </c>
      <c r="B21052">
        <v>83077</v>
      </c>
      <c r="K21052">
        <f t="shared" si="656"/>
        <v>6.089579999999998</v>
      </c>
      <c r="L21052">
        <f t="shared" si="657"/>
        <v>18263.424679999996</v>
      </c>
    </row>
    <row r="21053" spans="1:12" x14ac:dyDescent="0.25">
      <c r="A21053">
        <v>41</v>
      </c>
      <c r="B21053">
        <v>97762</v>
      </c>
      <c r="K21053">
        <f t="shared" si="656"/>
        <v>3.910420000000002</v>
      </c>
      <c r="L21053">
        <f t="shared" si="657"/>
        <v>3578.4246799999964</v>
      </c>
    </row>
    <row r="21054" spans="1:12" x14ac:dyDescent="0.25">
      <c r="A21054">
        <v>64</v>
      </c>
      <c r="B21054">
        <v>75615</v>
      </c>
      <c r="K21054">
        <f t="shared" si="656"/>
        <v>19.089579999999998</v>
      </c>
      <c r="L21054">
        <f t="shared" si="657"/>
        <v>25725.424679999996</v>
      </c>
    </row>
    <row r="21055" spans="1:12" x14ac:dyDescent="0.25">
      <c r="A21055">
        <v>48</v>
      </c>
      <c r="B21055">
        <v>94645</v>
      </c>
      <c r="K21055">
        <f t="shared" si="656"/>
        <v>3.089579999999998</v>
      </c>
      <c r="L21055">
        <f t="shared" si="657"/>
        <v>6695.4246799999964</v>
      </c>
    </row>
    <row r="21056" spans="1:12" x14ac:dyDescent="0.25">
      <c r="A21056">
        <v>31</v>
      </c>
      <c r="B21056">
        <v>94048</v>
      </c>
      <c r="K21056">
        <f t="shared" si="656"/>
        <v>13.910420000000002</v>
      </c>
      <c r="L21056">
        <f t="shared" si="657"/>
        <v>7292.4246799999964</v>
      </c>
    </row>
    <row r="21057" spans="1:12" x14ac:dyDescent="0.25">
      <c r="A21057">
        <v>31</v>
      </c>
      <c r="B21057">
        <v>113050</v>
      </c>
      <c r="K21057">
        <f t="shared" si="656"/>
        <v>13.910420000000002</v>
      </c>
      <c r="L21057">
        <f t="shared" si="657"/>
        <v>11709.575320000004</v>
      </c>
    </row>
    <row r="21058" spans="1:12" x14ac:dyDescent="0.25">
      <c r="A21058">
        <v>60</v>
      </c>
      <c r="B21058">
        <v>105411</v>
      </c>
      <c r="K21058">
        <f t="shared" si="656"/>
        <v>15.089579999999998</v>
      </c>
      <c r="L21058">
        <f t="shared" si="657"/>
        <v>4070.5753200000036</v>
      </c>
    </row>
    <row r="21059" spans="1:12" x14ac:dyDescent="0.25">
      <c r="A21059">
        <v>50</v>
      </c>
      <c r="B21059">
        <v>97451</v>
      </c>
      <c r="K21059">
        <f t="shared" ref="K21059:K21122" si="658">ABS(A21059-$C$2)</f>
        <v>5.089579999999998</v>
      </c>
      <c r="L21059">
        <f t="shared" ref="L21059:L21122" si="659">ABS(B21059-$C$3)</f>
        <v>3889.4246799999964</v>
      </c>
    </row>
    <row r="21060" spans="1:12" x14ac:dyDescent="0.25">
      <c r="A21060">
        <v>37</v>
      </c>
      <c r="B21060">
        <v>86046</v>
      </c>
      <c r="K21060">
        <f t="shared" si="658"/>
        <v>7.910420000000002</v>
      </c>
      <c r="L21060">
        <f t="shared" si="659"/>
        <v>15294.424679999996</v>
      </c>
    </row>
    <row r="21061" spans="1:12" x14ac:dyDescent="0.25">
      <c r="A21061">
        <v>46</v>
      </c>
      <c r="B21061">
        <v>90810</v>
      </c>
      <c r="K21061">
        <f t="shared" si="658"/>
        <v>1.089579999999998</v>
      </c>
      <c r="L21061">
        <f t="shared" si="659"/>
        <v>10530.424679999996</v>
      </c>
    </row>
    <row r="21062" spans="1:12" x14ac:dyDescent="0.25">
      <c r="A21062">
        <v>54</v>
      </c>
      <c r="B21062">
        <v>106031</v>
      </c>
      <c r="K21062">
        <f t="shared" si="658"/>
        <v>9.089579999999998</v>
      </c>
      <c r="L21062">
        <f t="shared" si="659"/>
        <v>4690.5753200000036</v>
      </c>
    </row>
    <row r="21063" spans="1:12" x14ac:dyDescent="0.25">
      <c r="A21063">
        <v>30</v>
      </c>
      <c r="B21063">
        <v>89484</v>
      </c>
      <c r="K21063">
        <f t="shared" si="658"/>
        <v>14.910420000000002</v>
      </c>
      <c r="L21063">
        <f t="shared" si="659"/>
        <v>11856.424679999996</v>
      </c>
    </row>
    <row r="21064" spans="1:12" x14ac:dyDescent="0.25">
      <c r="A21064">
        <v>57</v>
      </c>
      <c r="B21064">
        <v>109843</v>
      </c>
      <c r="K21064">
        <f t="shared" si="658"/>
        <v>12.089579999999998</v>
      </c>
      <c r="L21064">
        <f t="shared" si="659"/>
        <v>8502.5753200000036</v>
      </c>
    </row>
    <row r="21065" spans="1:12" x14ac:dyDescent="0.25">
      <c r="A21065">
        <v>40</v>
      </c>
      <c r="B21065">
        <v>103025</v>
      </c>
      <c r="K21065">
        <f t="shared" si="658"/>
        <v>4.910420000000002</v>
      </c>
      <c r="L21065">
        <f t="shared" si="659"/>
        <v>1684.5753200000036</v>
      </c>
    </row>
    <row r="21066" spans="1:12" x14ac:dyDescent="0.25">
      <c r="A21066">
        <v>32</v>
      </c>
      <c r="B21066">
        <v>86286</v>
      </c>
      <c r="K21066">
        <f t="shared" si="658"/>
        <v>12.910420000000002</v>
      </c>
      <c r="L21066">
        <f t="shared" si="659"/>
        <v>15054.424679999996</v>
      </c>
    </row>
    <row r="21067" spans="1:12" x14ac:dyDescent="0.25">
      <c r="A21067">
        <v>42</v>
      </c>
      <c r="B21067">
        <v>108662</v>
      </c>
      <c r="K21067">
        <f t="shared" si="658"/>
        <v>2.910420000000002</v>
      </c>
      <c r="L21067">
        <f t="shared" si="659"/>
        <v>7321.5753200000036</v>
      </c>
    </row>
    <row r="21068" spans="1:12" x14ac:dyDescent="0.25">
      <c r="A21068">
        <v>28</v>
      </c>
      <c r="B21068">
        <v>86328</v>
      </c>
      <c r="K21068">
        <f t="shared" si="658"/>
        <v>16.910420000000002</v>
      </c>
      <c r="L21068">
        <f t="shared" si="659"/>
        <v>15012.424679999996</v>
      </c>
    </row>
    <row r="21069" spans="1:12" x14ac:dyDescent="0.25">
      <c r="A21069">
        <v>28</v>
      </c>
      <c r="B21069">
        <v>104707</v>
      </c>
      <c r="K21069">
        <f t="shared" si="658"/>
        <v>16.910420000000002</v>
      </c>
      <c r="L21069">
        <f t="shared" si="659"/>
        <v>3366.5753200000036</v>
      </c>
    </row>
    <row r="21070" spans="1:12" x14ac:dyDescent="0.25">
      <c r="A21070">
        <v>57</v>
      </c>
      <c r="B21070">
        <v>64326</v>
      </c>
      <c r="K21070">
        <f t="shared" si="658"/>
        <v>12.089579999999998</v>
      </c>
      <c r="L21070">
        <f t="shared" si="659"/>
        <v>37014.424679999996</v>
      </c>
    </row>
    <row r="21071" spans="1:12" x14ac:dyDescent="0.25">
      <c r="A21071">
        <v>45</v>
      </c>
      <c r="B21071">
        <v>97293</v>
      </c>
      <c r="K21071">
        <f t="shared" si="658"/>
        <v>8.9579999999997995E-2</v>
      </c>
      <c r="L21071">
        <f t="shared" si="659"/>
        <v>4047.4246799999964</v>
      </c>
    </row>
    <row r="21072" spans="1:12" x14ac:dyDescent="0.25">
      <c r="A21072">
        <v>56</v>
      </c>
      <c r="B21072">
        <v>80735</v>
      </c>
      <c r="K21072">
        <f t="shared" si="658"/>
        <v>11.089579999999998</v>
      </c>
      <c r="L21072">
        <f t="shared" si="659"/>
        <v>20605.424679999996</v>
      </c>
    </row>
    <row r="21073" spans="1:12" x14ac:dyDescent="0.25">
      <c r="A21073">
        <v>40</v>
      </c>
      <c r="B21073">
        <v>94383</v>
      </c>
      <c r="K21073">
        <f t="shared" si="658"/>
        <v>4.910420000000002</v>
      </c>
      <c r="L21073">
        <f t="shared" si="659"/>
        <v>6957.4246799999964</v>
      </c>
    </row>
    <row r="21074" spans="1:12" x14ac:dyDescent="0.25">
      <c r="A21074">
        <v>59</v>
      </c>
      <c r="B21074">
        <v>82715</v>
      </c>
      <c r="K21074">
        <f t="shared" si="658"/>
        <v>14.089579999999998</v>
      </c>
      <c r="L21074">
        <f t="shared" si="659"/>
        <v>18625.424679999996</v>
      </c>
    </row>
    <row r="21075" spans="1:12" x14ac:dyDescent="0.25">
      <c r="A21075">
        <v>65</v>
      </c>
      <c r="B21075">
        <v>87497</v>
      </c>
      <c r="K21075">
        <f t="shared" si="658"/>
        <v>20.089579999999998</v>
      </c>
      <c r="L21075">
        <f t="shared" si="659"/>
        <v>13843.424679999996</v>
      </c>
    </row>
    <row r="21076" spans="1:12" x14ac:dyDescent="0.25">
      <c r="A21076">
        <v>34</v>
      </c>
      <c r="B21076">
        <v>105403</v>
      </c>
      <c r="K21076">
        <f t="shared" si="658"/>
        <v>10.910420000000002</v>
      </c>
      <c r="L21076">
        <f t="shared" si="659"/>
        <v>4062.5753200000036</v>
      </c>
    </row>
    <row r="21077" spans="1:12" x14ac:dyDescent="0.25">
      <c r="A21077">
        <v>62</v>
      </c>
      <c r="B21077">
        <v>83388</v>
      </c>
      <c r="K21077">
        <f t="shared" si="658"/>
        <v>17.089579999999998</v>
      </c>
      <c r="L21077">
        <f t="shared" si="659"/>
        <v>17952.424679999996</v>
      </c>
    </row>
    <row r="21078" spans="1:12" x14ac:dyDescent="0.25">
      <c r="A21078">
        <v>53</v>
      </c>
      <c r="B21078">
        <v>97982</v>
      </c>
      <c r="K21078">
        <f t="shared" si="658"/>
        <v>8.089579999999998</v>
      </c>
      <c r="L21078">
        <f t="shared" si="659"/>
        <v>3358.4246799999964</v>
      </c>
    </row>
    <row r="21079" spans="1:12" x14ac:dyDescent="0.25">
      <c r="A21079">
        <v>51</v>
      </c>
      <c r="B21079">
        <v>85756</v>
      </c>
      <c r="K21079">
        <f t="shared" si="658"/>
        <v>6.089579999999998</v>
      </c>
      <c r="L21079">
        <f t="shared" si="659"/>
        <v>15584.424679999996</v>
      </c>
    </row>
    <row r="21080" spans="1:12" x14ac:dyDescent="0.25">
      <c r="A21080">
        <v>36</v>
      </c>
      <c r="B21080">
        <v>98641</v>
      </c>
      <c r="K21080">
        <f t="shared" si="658"/>
        <v>8.910420000000002</v>
      </c>
      <c r="L21080">
        <f t="shared" si="659"/>
        <v>2699.4246799999964</v>
      </c>
    </row>
    <row r="21081" spans="1:12" x14ac:dyDescent="0.25">
      <c r="A21081">
        <v>55</v>
      </c>
      <c r="B21081">
        <v>80226</v>
      </c>
      <c r="K21081">
        <f t="shared" si="658"/>
        <v>10.089579999999998</v>
      </c>
      <c r="L21081">
        <f t="shared" si="659"/>
        <v>21114.424679999996</v>
      </c>
    </row>
    <row r="21082" spans="1:12" x14ac:dyDescent="0.25">
      <c r="A21082">
        <v>40</v>
      </c>
      <c r="B21082">
        <v>81096</v>
      </c>
      <c r="K21082">
        <f t="shared" si="658"/>
        <v>4.910420000000002</v>
      </c>
      <c r="L21082">
        <f t="shared" si="659"/>
        <v>20244.424679999996</v>
      </c>
    </row>
    <row r="21083" spans="1:12" x14ac:dyDescent="0.25">
      <c r="A21083">
        <v>61</v>
      </c>
      <c r="B21083">
        <v>81963</v>
      </c>
      <c r="K21083">
        <f t="shared" si="658"/>
        <v>16.089579999999998</v>
      </c>
      <c r="L21083">
        <f t="shared" si="659"/>
        <v>19377.424679999996</v>
      </c>
    </row>
    <row r="21084" spans="1:12" x14ac:dyDescent="0.25">
      <c r="A21084">
        <v>37</v>
      </c>
      <c r="B21084">
        <v>91094</v>
      </c>
      <c r="K21084">
        <f t="shared" si="658"/>
        <v>7.910420000000002</v>
      </c>
      <c r="L21084">
        <f t="shared" si="659"/>
        <v>10246.424679999996</v>
      </c>
    </row>
    <row r="21085" spans="1:12" x14ac:dyDescent="0.25">
      <c r="A21085">
        <v>43</v>
      </c>
      <c r="B21085">
        <v>99768</v>
      </c>
      <c r="K21085">
        <f t="shared" si="658"/>
        <v>1.910420000000002</v>
      </c>
      <c r="L21085">
        <f t="shared" si="659"/>
        <v>1572.4246799999964</v>
      </c>
    </row>
    <row r="21086" spans="1:12" x14ac:dyDescent="0.25">
      <c r="A21086">
        <v>64</v>
      </c>
      <c r="B21086">
        <v>101849</v>
      </c>
      <c r="K21086">
        <f t="shared" si="658"/>
        <v>19.089579999999998</v>
      </c>
      <c r="L21086">
        <f t="shared" si="659"/>
        <v>508.57532000000356</v>
      </c>
    </row>
    <row r="21087" spans="1:12" x14ac:dyDescent="0.25">
      <c r="A21087">
        <v>38</v>
      </c>
      <c r="B21087">
        <v>89782</v>
      </c>
      <c r="K21087">
        <f t="shared" si="658"/>
        <v>6.910420000000002</v>
      </c>
      <c r="L21087">
        <f t="shared" si="659"/>
        <v>11558.424679999996</v>
      </c>
    </row>
    <row r="21088" spans="1:12" x14ac:dyDescent="0.25">
      <c r="A21088">
        <v>48</v>
      </c>
      <c r="B21088">
        <v>100052</v>
      </c>
      <c r="K21088">
        <f t="shared" si="658"/>
        <v>3.089579999999998</v>
      </c>
      <c r="L21088">
        <f t="shared" si="659"/>
        <v>1288.4246799999964</v>
      </c>
    </row>
    <row r="21089" spans="1:12" x14ac:dyDescent="0.25">
      <c r="A21089">
        <v>28</v>
      </c>
      <c r="B21089">
        <v>69861</v>
      </c>
      <c r="K21089">
        <f t="shared" si="658"/>
        <v>16.910420000000002</v>
      </c>
      <c r="L21089">
        <f t="shared" si="659"/>
        <v>31479.424679999996</v>
      </c>
    </row>
    <row r="21090" spans="1:12" x14ac:dyDescent="0.25">
      <c r="A21090">
        <v>44</v>
      </c>
      <c r="B21090">
        <v>111652</v>
      </c>
      <c r="K21090">
        <f t="shared" si="658"/>
        <v>0.91042000000000201</v>
      </c>
      <c r="L21090">
        <f t="shared" si="659"/>
        <v>10311.575320000004</v>
      </c>
    </row>
    <row r="21091" spans="1:12" x14ac:dyDescent="0.25">
      <c r="A21091">
        <v>35</v>
      </c>
      <c r="B21091">
        <v>94896</v>
      </c>
      <c r="K21091">
        <f t="shared" si="658"/>
        <v>9.910420000000002</v>
      </c>
      <c r="L21091">
        <f t="shared" si="659"/>
        <v>6444.4246799999964</v>
      </c>
    </row>
    <row r="21092" spans="1:12" x14ac:dyDescent="0.25">
      <c r="A21092">
        <v>51</v>
      </c>
      <c r="B21092">
        <v>75748</v>
      </c>
      <c r="K21092">
        <f t="shared" si="658"/>
        <v>6.089579999999998</v>
      </c>
      <c r="L21092">
        <f t="shared" si="659"/>
        <v>25592.424679999996</v>
      </c>
    </row>
    <row r="21093" spans="1:12" x14ac:dyDescent="0.25">
      <c r="A21093">
        <v>30</v>
      </c>
      <c r="B21093">
        <v>102630</v>
      </c>
      <c r="K21093">
        <f t="shared" si="658"/>
        <v>14.910420000000002</v>
      </c>
      <c r="L21093">
        <f t="shared" si="659"/>
        <v>1289.5753200000036</v>
      </c>
    </row>
    <row r="21094" spans="1:12" x14ac:dyDescent="0.25">
      <c r="A21094">
        <v>26</v>
      </c>
      <c r="B21094">
        <v>81775</v>
      </c>
      <c r="K21094">
        <f t="shared" si="658"/>
        <v>18.910420000000002</v>
      </c>
      <c r="L21094">
        <f t="shared" si="659"/>
        <v>19565.424679999996</v>
      </c>
    </row>
    <row r="21095" spans="1:12" x14ac:dyDescent="0.25">
      <c r="A21095">
        <v>54</v>
      </c>
      <c r="B21095">
        <v>96805</v>
      </c>
      <c r="K21095">
        <f t="shared" si="658"/>
        <v>9.089579999999998</v>
      </c>
      <c r="L21095">
        <f t="shared" si="659"/>
        <v>4535.4246799999964</v>
      </c>
    </row>
    <row r="21096" spans="1:12" x14ac:dyDescent="0.25">
      <c r="A21096">
        <v>49</v>
      </c>
      <c r="B21096">
        <v>78618</v>
      </c>
      <c r="K21096">
        <f t="shared" si="658"/>
        <v>4.089579999999998</v>
      </c>
      <c r="L21096">
        <f t="shared" si="659"/>
        <v>22722.424679999996</v>
      </c>
    </row>
    <row r="21097" spans="1:12" x14ac:dyDescent="0.25">
      <c r="A21097">
        <v>29</v>
      </c>
      <c r="B21097">
        <v>95530</v>
      </c>
      <c r="K21097">
        <f t="shared" si="658"/>
        <v>15.910420000000002</v>
      </c>
      <c r="L21097">
        <f t="shared" si="659"/>
        <v>5810.4246799999964</v>
      </c>
    </row>
    <row r="21098" spans="1:12" x14ac:dyDescent="0.25">
      <c r="A21098">
        <v>63</v>
      </c>
      <c r="B21098">
        <v>105720</v>
      </c>
      <c r="K21098">
        <f t="shared" si="658"/>
        <v>18.089579999999998</v>
      </c>
      <c r="L21098">
        <f t="shared" si="659"/>
        <v>4379.5753200000036</v>
      </c>
    </row>
    <row r="21099" spans="1:12" x14ac:dyDescent="0.25">
      <c r="A21099">
        <v>55</v>
      </c>
      <c r="B21099">
        <v>82773</v>
      </c>
      <c r="K21099">
        <f t="shared" si="658"/>
        <v>10.089579999999998</v>
      </c>
      <c r="L21099">
        <f t="shared" si="659"/>
        <v>18567.424679999996</v>
      </c>
    </row>
    <row r="21100" spans="1:12" x14ac:dyDescent="0.25">
      <c r="A21100">
        <v>63</v>
      </c>
      <c r="B21100">
        <v>82156</v>
      </c>
      <c r="K21100">
        <f t="shared" si="658"/>
        <v>18.089579999999998</v>
      </c>
      <c r="L21100">
        <f t="shared" si="659"/>
        <v>19184.424679999996</v>
      </c>
    </row>
    <row r="21101" spans="1:12" x14ac:dyDescent="0.25">
      <c r="A21101">
        <v>30</v>
      </c>
      <c r="B21101">
        <v>78698</v>
      </c>
      <c r="K21101">
        <f t="shared" si="658"/>
        <v>14.910420000000002</v>
      </c>
      <c r="L21101">
        <f t="shared" si="659"/>
        <v>22642.424679999996</v>
      </c>
    </row>
    <row r="21102" spans="1:12" x14ac:dyDescent="0.25">
      <c r="A21102">
        <v>64</v>
      </c>
      <c r="B21102">
        <v>93677</v>
      </c>
      <c r="K21102">
        <f t="shared" si="658"/>
        <v>19.089579999999998</v>
      </c>
      <c r="L21102">
        <f t="shared" si="659"/>
        <v>7663.4246799999964</v>
      </c>
    </row>
    <row r="21103" spans="1:12" x14ac:dyDescent="0.25">
      <c r="A21103">
        <v>63</v>
      </c>
      <c r="B21103">
        <v>81348</v>
      </c>
      <c r="K21103">
        <f t="shared" si="658"/>
        <v>18.089579999999998</v>
      </c>
      <c r="L21103">
        <f t="shared" si="659"/>
        <v>19992.424679999996</v>
      </c>
    </row>
    <row r="21104" spans="1:12" x14ac:dyDescent="0.25">
      <c r="A21104">
        <v>47</v>
      </c>
      <c r="B21104">
        <v>107589</v>
      </c>
      <c r="K21104">
        <f t="shared" si="658"/>
        <v>2.089579999999998</v>
      </c>
      <c r="L21104">
        <f t="shared" si="659"/>
        <v>6248.5753200000036</v>
      </c>
    </row>
    <row r="21105" spans="1:12" x14ac:dyDescent="0.25">
      <c r="A21105">
        <v>60</v>
      </c>
      <c r="B21105">
        <v>110021</v>
      </c>
      <c r="K21105">
        <f t="shared" si="658"/>
        <v>15.089579999999998</v>
      </c>
      <c r="L21105">
        <f t="shared" si="659"/>
        <v>8680.5753200000036</v>
      </c>
    </row>
    <row r="21106" spans="1:12" x14ac:dyDescent="0.25">
      <c r="A21106">
        <v>50</v>
      </c>
      <c r="B21106">
        <v>103928</v>
      </c>
      <c r="K21106">
        <f t="shared" si="658"/>
        <v>5.089579999999998</v>
      </c>
      <c r="L21106">
        <f t="shared" si="659"/>
        <v>2587.5753200000036</v>
      </c>
    </row>
    <row r="21107" spans="1:12" x14ac:dyDescent="0.25">
      <c r="A21107">
        <v>58</v>
      </c>
      <c r="B21107">
        <v>105147</v>
      </c>
      <c r="K21107">
        <f t="shared" si="658"/>
        <v>13.089579999999998</v>
      </c>
      <c r="L21107">
        <f t="shared" si="659"/>
        <v>3806.5753200000036</v>
      </c>
    </row>
    <row r="21108" spans="1:12" x14ac:dyDescent="0.25">
      <c r="A21108">
        <v>62</v>
      </c>
      <c r="B21108">
        <v>88436</v>
      </c>
      <c r="K21108">
        <f t="shared" si="658"/>
        <v>17.089579999999998</v>
      </c>
      <c r="L21108">
        <f t="shared" si="659"/>
        <v>12904.424679999996</v>
      </c>
    </row>
    <row r="21109" spans="1:12" x14ac:dyDescent="0.25">
      <c r="A21109">
        <v>35</v>
      </c>
      <c r="B21109">
        <v>81572</v>
      </c>
      <c r="K21109">
        <f t="shared" si="658"/>
        <v>9.910420000000002</v>
      </c>
      <c r="L21109">
        <f t="shared" si="659"/>
        <v>19768.424679999996</v>
      </c>
    </row>
    <row r="21110" spans="1:12" x14ac:dyDescent="0.25">
      <c r="A21110">
        <v>36</v>
      </c>
      <c r="B21110">
        <v>114459</v>
      </c>
      <c r="K21110">
        <f t="shared" si="658"/>
        <v>8.910420000000002</v>
      </c>
      <c r="L21110">
        <f t="shared" si="659"/>
        <v>13118.575320000004</v>
      </c>
    </row>
    <row r="21111" spans="1:12" x14ac:dyDescent="0.25">
      <c r="A21111">
        <v>36</v>
      </c>
      <c r="B21111">
        <v>95636</v>
      </c>
      <c r="K21111">
        <f t="shared" si="658"/>
        <v>8.910420000000002</v>
      </c>
      <c r="L21111">
        <f t="shared" si="659"/>
        <v>5704.4246799999964</v>
      </c>
    </row>
    <row r="21112" spans="1:12" x14ac:dyDescent="0.25">
      <c r="A21112">
        <v>44</v>
      </c>
      <c r="B21112">
        <v>110791</v>
      </c>
      <c r="K21112">
        <f t="shared" si="658"/>
        <v>0.91042000000000201</v>
      </c>
      <c r="L21112">
        <f t="shared" si="659"/>
        <v>9450.5753200000036</v>
      </c>
    </row>
    <row r="21113" spans="1:12" x14ac:dyDescent="0.25">
      <c r="A21113">
        <v>46</v>
      </c>
      <c r="B21113">
        <v>83294</v>
      </c>
      <c r="K21113">
        <f t="shared" si="658"/>
        <v>1.089579999999998</v>
      </c>
      <c r="L21113">
        <f t="shared" si="659"/>
        <v>18046.424679999996</v>
      </c>
    </row>
    <row r="21114" spans="1:12" x14ac:dyDescent="0.25">
      <c r="A21114">
        <v>35</v>
      </c>
      <c r="B21114">
        <v>100416</v>
      </c>
      <c r="K21114">
        <f t="shared" si="658"/>
        <v>9.910420000000002</v>
      </c>
      <c r="L21114">
        <f t="shared" si="659"/>
        <v>924.42467999999644</v>
      </c>
    </row>
    <row r="21115" spans="1:12" x14ac:dyDescent="0.25">
      <c r="A21115">
        <v>44</v>
      </c>
      <c r="B21115">
        <v>88075</v>
      </c>
      <c r="K21115">
        <f t="shared" si="658"/>
        <v>0.91042000000000201</v>
      </c>
      <c r="L21115">
        <f t="shared" si="659"/>
        <v>13265.424679999996</v>
      </c>
    </row>
    <row r="21116" spans="1:12" x14ac:dyDescent="0.25">
      <c r="A21116">
        <v>56</v>
      </c>
      <c r="B21116">
        <v>90636</v>
      </c>
      <c r="K21116">
        <f t="shared" si="658"/>
        <v>11.089579999999998</v>
      </c>
      <c r="L21116">
        <f t="shared" si="659"/>
        <v>10704.424679999996</v>
      </c>
    </row>
    <row r="21117" spans="1:12" x14ac:dyDescent="0.25">
      <c r="A21117">
        <v>62</v>
      </c>
      <c r="B21117">
        <v>89366</v>
      </c>
      <c r="K21117">
        <f t="shared" si="658"/>
        <v>17.089579999999998</v>
      </c>
      <c r="L21117">
        <f t="shared" si="659"/>
        <v>11974.424679999996</v>
      </c>
    </row>
    <row r="21118" spans="1:12" x14ac:dyDescent="0.25">
      <c r="A21118">
        <v>29</v>
      </c>
      <c r="B21118">
        <v>80112</v>
      </c>
      <c r="K21118">
        <f t="shared" si="658"/>
        <v>15.910420000000002</v>
      </c>
      <c r="L21118">
        <f t="shared" si="659"/>
        <v>21228.424679999996</v>
      </c>
    </row>
    <row r="21119" spans="1:12" x14ac:dyDescent="0.25">
      <c r="A21119">
        <v>47</v>
      </c>
      <c r="B21119">
        <v>103861</v>
      </c>
      <c r="K21119">
        <f t="shared" si="658"/>
        <v>2.089579999999998</v>
      </c>
      <c r="L21119">
        <f t="shared" si="659"/>
        <v>2520.5753200000036</v>
      </c>
    </row>
    <row r="21120" spans="1:12" x14ac:dyDescent="0.25">
      <c r="A21120">
        <v>31</v>
      </c>
      <c r="B21120">
        <v>106651</v>
      </c>
      <c r="K21120">
        <f t="shared" si="658"/>
        <v>13.910420000000002</v>
      </c>
      <c r="L21120">
        <f t="shared" si="659"/>
        <v>5310.5753200000036</v>
      </c>
    </row>
    <row r="21121" spans="1:12" x14ac:dyDescent="0.25">
      <c r="A21121">
        <v>35</v>
      </c>
      <c r="B21121">
        <v>76334</v>
      </c>
      <c r="K21121">
        <f t="shared" si="658"/>
        <v>9.910420000000002</v>
      </c>
      <c r="L21121">
        <f t="shared" si="659"/>
        <v>25006.424679999996</v>
      </c>
    </row>
    <row r="21122" spans="1:12" x14ac:dyDescent="0.25">
      <c r="A21122">
        <v>29</v>
      </c>
      <c r="B21122">
        <v>85714</v>
      </c>
      <c r="K21122">
        <f t="shared" si="658"/>
        <v>15.910420000000002</v>
      </c>
      <c r="L21122">
        <f t="shared" si="659"/>
        <v>15626.424679999996</v>
      </c>
    </row>
    <row r="21123" spans="1:12" x14ac:dyDescent="0.25">
      <c r="A21123">
        <v>52</v>
      </c>
      <c r="B21123">
        <v>102804</v>
      </c>
      <c r="K21123">
        <f t="shared" ref="K21123:K21186" si="660">ABS(A21123-$C$2)</f>
        <v>7.089579999999998</v>
      </c>
      <c r="L21123">
        <f t="shared" ref="L21123:L21186" si="661">ABS(B21123-$C$3)</f>
        <v>1463.5753200000036</v>
      </c>
    </row>
    <row r="21124" spans="1:12" x14ac:dyDescent="0.25">
      <c r="A21124">
        <v>39</v>
      </c>
      <c r="B21124">
        <v>93454</v>
      </c>
      <c r="K21124">
        <f t="shared" si="660"/>
        <v>5.910420000000002</v>
      </c>
      <c r="L21124">
        <f t="shared" si="661"/>
        <v>7886.4246799999964</v>
      </c>
    </row>
    <row r="21125" spans="1:12" x14ac:dyDescent="0.25">
      <c r="A21125">
        <v>40</v>
      </c>
      <c r="B21125">
        <v>75096</v>
      </c>
      <c r="K21125">
        <f t="shared" si="660"/>
        <v>4.910420000000002</v>
      </c>
      <c r="L21125">
        <f t="shared" si="661"/>
        <v>26244.424679999996</v>
      </c>
    </row>
    <row r="21126" spans="1:12" x14ac:dyDescent="0.25">
      <c r="A21126">
        <v>30</v>
      </c>
      <c r="B21126">
        <v>111020</v>
      </c>
      <c r="K21126">
        <f t="shared" si="660"/>
        <v>14.910420000000002</v>
      </c>
      <c r="L21126">
        <f t="shared" si="661"/>
        <v>9679.5753200000036</v>
      </c>
    </row>
    <row r="21127" spans="1:12" x14ac:dyDescent="0.25">
      <c r="A21127">
        <v>55</v>
      </c>
      <c r="B21127">
        <v>100020</v>
      </c>
      <c r="K21127">
        <f t="shared" si="660"/>
        <v>10.089579999999998</v>
      </c>
      <c r="L21127">
        <f t="shared" si="661"/>
        <v>1320.4246799999964</v>
      </c>
    </row>
    <row r="21128" spans="1:12" x14ac:dyDescent="0.25">
      <c r="A21128">
        <v>57</v>
      </c>
      <c r="B21128">
        <v>94042</v>
      </c>
      <c r="K21128">
        <f t="shared" si="660"/>
        <v>12.089579999999998</v>
      </c>
      <c r="L21128">
        <f t="shared" si="661"/>
        <v>7298.4246799999964</v>
      </c>
    </row>
    <row r="21129" spans="1:12" x14ac:dyDescent="0.25">
      <c r="A21129">
        <v>31</v>
      </c>
      <c r="B21129">
        <v>79879</v>
      </c>
      <c r="K21129">
        <f t="shared" si="660"/>
        <v>13.910420000000002</v>
      </c>
      <c r="L21129">
        <f t="shared" si="661"/>
        <v>21461.424679999996</v>
      </c>
    </row>
    <row r="21130" spans="1:12" x14ac:dyDescent="0.25">
      <c r="A21130">
        <v>42</v>
      </c>
      <c r="B21130">
        <v>94514</v>
      </c>
      <c r="K21130">
        <f t="shared" si="660"/>
        <v>2.910420000000002</v>
      </c>
      <c r="L21130">
        <f t="shared" si="661"/>
        <v>6826.4246799999964</v>
      </c>
    </row>
    <row r="21131" spans="1:12" x14ac:dyDescent="0.25">
      <c r="A21131">
        <v>64</v>
      </c>
      <c r="B21131">
        <v>94272</v>
      </c>
      <c r="K21131">
        <f t="shared" si="660"/>
        <v>19.089579999999998</v>
      </c>
      <c r="L21131">
        <f t="shared" si="661"/>
        <v>7068.4246799999964</v>
      </c>
    </row>
    <row r="21132" spans="1:12" x14ac:dyDescent="0.25">
      <c r="A21132">
        <v>35</v>
      </c>
      <c r="B21132">
        <v>84288</v>
      </c>
      <c r="K21132">
        <f t="shared" si="660"/>
        <v>9.910420000000002</v>
      </c>
      <c r="L21132">
        <f t="shared" si="661"/>
        <v>17052.424679999996</v>
      </c>
    </row>
    <row r="21133" spans="1:12" x14ac:dyDescent="0.25">
      <c r="A21133">
        <v>49</v>
      </c>
      <c r="B21133">
        <v>102589</v>
      </c>
      <c r="K21133">
        <f t="shared" si="660"/>
        <v>4.089579999999998</v>
      </c>
      <c r="L21133">
        <f t="shared" si="661"/>
        <v>1248.5753200000036</v>
      </c>
    </row>
    <row r="21134" spans="1:12" x14ac:dyDescent="0.25">
      <c r="A21134">
        <v>31</v>
      </c>
      <c r="B21134">
        <v>93503</v>
      </c>
      <c r="K21134">
        <f t="shared" si="660"/>
        <v>13.910420000000002</v>
      </c>
      <c r="L21134">
        <f t="shared" si="661"/>
        <v>7837.4246799999964</v>
      </c>
    </row>
    <row r="21135" spans="1:12" x14ac:dyDescent="0.25">
      <c r="A21135">
        <v>52</v>
      </c>
      <c r="B21135">
        <v>77591</v>
      </c>
      <c r="K21135">
        <f t="shared" si="660"/>
        <v>7.089579999999998</v>
      </c>
      <c r="L21135">
        <f t="shared" si="661"/>
        <v>23749.424679999996</v>
      </c>
    </row>
    <row r="21136" spans="1:12" x14ac:dyDescent="0.25">
      <c r="A21136">
        <v>45</v>
      </c>
      <c r="B21136">
        <v>84443</v>
      </c>
      <c r="K21136">
        <f t="shared" si="660"/>
        <v>8.9579999999997995E-2</v>
      </c>
      <c r="L21136">
        <f t="shared" si="661"/>
        <v>16897.424679999996</v>
      </c>
    </row>
    <row r="21137" spans="1:12" x14ac:dyDescent="0.25">
      <c r="A21137">
        <v>56</v>
      </c>
      <c r="B21137">
        <v>102297</v>
      </c>
      <c r="K21137">
        <f t="shared" si="660"/>
        <v>11.089579999999998</v>
      </c>
      <c r="L21137">
        <f t="shared" si="661"/>
        <v>956.57532000000356</v>
      </c>
    </row>
    <row r="21138" spans="1:12" x14ac:dyDescent="0.25">
      <c r="A21138">
        <v>31</v>
      </c>
      <c r="B21138">
        <v>81849</v>
      </c>
      <c r="K21138">
        <f t="shared" si="660"/>
        <v>13.910420000000002</v>
      </c>
      <c r="L21138">
        <f t="shared" si="661"/>
        <v>19491.424679999996</v>
      </c>
    </row>
    <row r="21139" spans="1:12" x14ac:dyDescent="0.25">
      <c r="A21139">
        <v>38</v>
      </c>
      <c r="B21139">
        <v>88204</v>
      </c>
      <c r="K21139">
        <f t="shared" si="660"/>
        <v>6.910420000000002</v>
      </c>
      <c r="L21139">
        <f t="shared" si="661"/>
        <v>13136.424679999996</v>
      </c>
    </row>
    <row r="21140" spans="1:12" x14ac:dyDescent="0.25">
      <c r="A21140">
        <v>51</v>
      </c>
      <c r="B21140">
        <v>97730</v>
      </c>
      <c r="K21140">
        <f t="shared" si="660"/>
        <v>6.089579999999998</v>
      </c>
      <c r="L21140">
        <f t="shared" si="661"/>
        <v>3610.4246799999964</v>
      </c>
    </row>
    <row r="21141" spans="1:12" x14ac:dyDescent="0.25">
      <c r="A21141">
        <v>48</v>
      </c>
      <c r="B21141">
        <v>99705</v>
      </c>
      <c r="K21141">
        <f t="shared" si="660"/>
        <v>3.089579999999998</v>
      </c>
      <c r="L21141">
        <f t="shared" si="661"/>
        <v>1635.4246799999964</v>
      </c>
    </row>
    <row r="21142" spans="1:12" x14ac:dyDescent="0.25">
      <c r="A21142">
        <v>60</v>
      </c>
      <c r="B21142">
        <v>88336</v>
      </c>
      <c r="K21142">
        <f t="shared" si="660"/>
        <v>15.089579999999998</v>
      </c>
      <c r="L21142">
        <f t="shared" si="661"/>
        <v>13004.424679999996</v>
      </c>
    </row>
    <row r="21143" spans="1:12" x14ac:dyDescent="0.25">
      <c r="A21143">
        <v>33</v>
      </c>
      <c r="B21143">
        <v>84590</v>
      </c>
      <c r="K21143">
        <f t="shared" si="660"/>
        <v>11.910420000000002</v>
      </c>
      <c r="L21143">
        <f t="shared" si="661"/>
        <v>16750.424679999996</v>
      </c>
    </row>
    <row r="21144" spans="1:12" x14ac:dyDescent="0.25">
      <c r="A21144">
        <v>64</v>
      </c>
      <c r="B21144">
        <v>94218</v>
      </c>
      <c r="K21144">
        <f t="shared" si="660"/>
        <v>19.089579999999998</v>
      </c>
      <c r="L21144">
        <f t="shared" si="661"/>
        <v>7122.4246799999964</v>
      </c>
    </row>
    <row r="21145" spans="1:12" x14ac:dyDescent="0.25">
      <c r="A21145">
        <v>33</v>
      </c>
      <c r="B21145">
        <v>93069</v>
      </c>
      <c r="K21145">
        <f t="shared" si="660"/>
        <v>11.910420000000002</v>
      </c>
      <c r="L21145">
        <f t="shared" si="661"/>
        <v>8271.4246799999964</v>
      </c>
    </row>
    <row r="21146" spans="1:12" x14ac:dyDescent="0.25">
      <c r="A21146">
        <v>27</v>
      </c>
      <c r="B21146">
        <v>83249</v>
      </c>
      <c r="K21146">
        <f t="shared" si="660"/>
        <v>17.910420000000002</v>
      </c>
      <c r="L21146">
        <f t="shared" si="661"/>
        <v>18091.424679999996</v>
      </c>
    </row>
    <row r="21147" spans="1:12" x14ac:dyDescent="0.25">
      <c r="A21147">
        <v>54</v>
      </c>
      <c r="B21147">
        <v>99219</v>
      </c>
      <c r="K21147">
        <f t="shared" si="660"/>
        <v>9.089579999999998</v>
      </c>
      <c r="L21147">
        <f t="shared" si="661"/>
        <v>2121.4246799999964</v>
      </c>
    </row>
    <row r="21148" spans="1:12" x14ac:dyDescent="0.25">
      <c r="A21148">
        <v>46</v>
      </c>
      <c r="B21148">
        <v>102223</v>
      </c>
      <c r="K21148">
        <f t="shared" si="660"/>
        <v>1.089579999999998</v>
      </c>
      <c r="L21148">
        <f t="shared" si="661"/>
        <v>882.57532000000356</v>
      </c>
    </row>
    <row r="21149" spans="1:12" x14ac:dyDescent="0.25">
      <c r="A21149">
        <v>51</v>
      </c>
      <c r="B21149">
        <v>93003</v>
      </c>
      <c r="K21149">
        <f t="shared" si="660"/>
        <v>6.089579999999998</v>
      </c>
      <c r="L21149">
        <f t="shared" si="661"/>
        <v>8337.4246799999964</v>
      </c>
    </row>
    <row r="21150" spans="1:12" x14ac:dyDescent="0.25">
      <c r="A21150">
        <v>51</v>
      </c>
      <c r="B21150">
        <v>77722</v>
      </c>
      <c r="K21150">
        <f t="shared" si="660"/>
        <v>6.089579999999998</v>
      </c>
      <c r="L21150">
        <f t="shared" si="661"/>
        <v>23618.424679999996</v>
      </c>
    </row>
    <row r="21151" spans="1:12" x14ac:dyDescent="0.25">
      <c r="A21151">
        <v>43</v>
      </c>
      <c r="B21151">
        <v>102483</v>
      </c>
      <c r="K21151">
        <f t="shared" si="660"/>
        <v>1.910420000000002</v>
      </c>
      <c r="L21151">
        <f t="shared" si="661"/>
        <v>1142.5753200000036</v>
      </c>
    </row>
    <row r="21152" spans="1:12" x14ac:dyDescent="0.25">
      <c r="A21152">
        <v>33</v>
      </c>
      <c r="B21152">
        <v>79900</v>
      </c>
      <c r="K21152">
        <f t="shared" si="660"/>
        <v>11.910420000000002</v>
      </c>
      <c r="L21152">
        <f t="shared" si="661"/>
        <v>21440.424679999996</v>
      </c>
    </row>
    <row r="21153" spans="1:12" x14ac:dyDescent="0.25">
      <c r="A21153">
        <v>26</v>
      </c>
      <c r="B21153">
        <v>82388</v>
      </c>
      <c r="K21153">
        <f t="shared" si="660"/>
        <v>18.910420000000002</v>
      </c>
      <c r="L21153">
        <f t="shared" si="661"/>
        <v>18952.424679999996</v>
      </c>
    </row>
    <row r="21154" spans="1:12" x14ac:dyDescent="0.25">
      <c r="A21154">
        <v>34</v>
      </c>
      <c r="B21154">
        <v>91305</v>
      </c>
      <c r="K21154">
        <f t="shared" si="660"/>
        <v>10.910420000000002</v>
      </c>
      <c r="L21154">
        <f t="shared" si="661"/>
        <v>10035.424679999996</v>
      </c>
    </row>
    <row r="21155" spans="1:12" x14ac:dyDescent="0.25">
      <c r="A21155">
        <v>42</v>
      </c>
      <c r="B21155">
        <v>83865</v>
      </c>
      <c r="K21155">
        <f t="shared" si="660"/>
        <v>2.910420000000002</v>
      </c>
      <c r="L21155">
        <f t="shared" si="661"/>
        <v>17475.424679999996</v>
      </c>
    </row>
    <row r="21156" spans="1:12" x14ac:dyDescent="0.25">
      <c r="A21156">
        <v>61</v>
      </c>
      <c r="B21156">
        <v>113187</v>
      </c>
      <c r="K21156">
        <f t="shared" si="660"/>
        <v>16.089579999999998</v>
      </c>
      <c r="L21156">
        <f t="shared" si="661"/>
        <v>11846.575320000004</v>
      </c>
    </row>
    <row r="21157" spans="1:12" x14ac:dyDescent="0.25">
      <c r="A21157">
        <v>33</v>
      </c>
      <c r="B21157">
        <v>76958</v>
      </c>
      <c r="K21157">
        <f t="shared" si="660"/>
        <v>11.910420000000002</v>
      </c>
      <c r="L21157">
        <f t="shared" si="661"/>
        <v>24382.424679999996</v>
      </c>
    </row>
    <row r="21158" spans="1:12" x14ac:dyDescent="0.25">
      <c r="A21158">
        <v>62</v>
      </c>
      <c r="B21158">
        <v>92729</v>
      </c>
      <c r="K21158">
        <f t="shared" si="660"/>
        <v>17.089579999999998</v>
      </c>
      <c r="L21158">
        <f t="shared" si="661"/>
        <v>8611.4246799999964</v>
      </c>
    </row>
    <row r="21159" spans="1:12" x14ac:dyDescent="0.25">
      <c r="A21159">
        <v>49</v>
      </c>
      <c r="B21159">
        <v>99640</v>
      </c>
      <c r="K21159">
        <f t="shared" si="660"/>
        <v>4.089579999999998</v>
      </c>
      <c r="L21159">
        <f t="shared" si="661"/>
        <v>1700.4246799999964</v>
      </c>
    </row>
    <row r="21160" spans="1:12" x14ac:dyDescent="0.25">
      <c r="A21160">
        <v>26</v>
      </c>
      <c r="B21160">
        <v>90366</v>
      </c>
      <c r="K21160">
        <f t="shared" si="660"/>
        <v>18.910420000000002</v>
      </c>
      <c r="L21160">
        <f t="shared" si="661"/>
        <v>10974.424679999996</v>
      </c>
    </row>
    <row r="21161" spans="1:12" x14ac:dyDescent="0.25">
      <c r="A21161">
        <v>54</v>
      </c>
      <c r="B21161">
        <v>85852</v>
      </c>
      <c r="K21161">
        <f t="shared" si="660"/>
        <v>9.089579999999998</v>
      </c>
      <c r="L21161">
        <f t="shared" si="661"/>
        <v>15488.424679999996</v>
      </c>
    </row>
    <row r="21162" spans="1:12" x14ac:dyDescent="0.25">
      <c r="A21162">
        <v>64</v>
      </c>
      <c r="B21162">
        <v>87347</v>
      </c>
      <c r="K21162">
        <f t="shared" si="660"/>
        <v>19.089579999999998</v>
      </c>
      <c r="L21162">
        <f t="shared" si="661"/>
        <v>13993.424679999996</v>
      </c>
    </row>
    <row r="21163" spans="1:12" x14ac:dyDescent="0.25">
      <c r="A21163">
        <v>62</v>
      </c>
      <c r="B21163">
        <v>92396</v>
      </c>
      <c r="K21163">
        <f t="shared" si="660"/>
        <v>17.089579999999998</v>
      </c>
      <c r="L21163">
        <f t="shared" si="661"/>
        <v>8944.4246799999964</v>
      </c>
    </row>
    <row r="21164" spans="1:12" x14ac:dyDescent="0.25">
      <c r="A21164">
        <v>37</v>
      </c>
      <c r="B21164">
        <v>83011</v>
      </c>
      <c r="K21164">
        <f t="shared" si="660"/>
        <v>7.910420000000002</v>
      </c>
      <c r="L21164">
        <f t="shared" si="661"/>
        <v>18329.424679999996</v>
      </c>
    </row>
    <row r="21165" spans="1:12" x14ac:dyDescent="0.25">
      <c r="A21165">
        <v>50</v>
      </c>
      <c r="B21165">
        <v>108367</v>
      </c>
      <c r="K21165">
        <f t="shared" si="660"/>
        <v>5.089579999999998</v>
      </c>
      <c r="L21165">
        <f t="shared" si="661"/>
        <v>7026.5753200000036</v>
      </c>
    </row>
    <row r="21166" spans="1:12" x14ac:dyDescent="0.25">
      <c r="A21166">
        <v>50</v>
      </c>
      <c r="B21166">
        <v>92033</v>
      </c>
      <c r="K21166">
        <f t="shared" si="660"/>
        <v>5.089579999999998</v>
      </c>
      <c r="L21166">
        <f t="shared" si="661"/>
        <v>9307.4246799999964</v>
      </c>
    </row>
    <row r="21167" spans="1:12" x14ac:dyDescent="0.25">
      <c r="A21167">
        <v>40</v>
      </c>
      <c r="B21167">
        <v>73426</v>
      </c>
      <c r="K21167">
        <f t="shared" si="660"/>
        <v>4.910420000000002</v>
      </c>
      <c r="L21167">
        <f t="shared" si="661"/>
        <v>27914.424679999996</v>
      </c>
    </row>
    <row r="21168" spans="1:12" x14ac:dyDescent="0.25">
      <c r="A21168">
        <v>33</v>
      </c>
      <c r="B21168">
        <v>84240</v>
      </c>
      <c r="K21168">
        <f t="shared" si="660"/>
        <v>11.910420000000002</v>
      </c>
      <c r="L21168">
        <f t="shared" si="661"/>
        <v>17100.424679999996</v>
      </c>
    </row>
    <row r="21169" spans="1:12" x14ac:dyDescent="0.25">
      <c r="A21169">
        <v>63</v>
      </c>
      <c r="B21169">
        <v>87175</v>
      </c>
      <c r="K21169">
        <f t="shared" si="660"/>
        <v>18.089579999999998</v>
      </c>
      <c r="L21169">
        <f t="shared" si="661"/>
        <v>14165.424679999996</v>
      </c>
    </row>
    <row r="21170" spans="1:12" x14ac:dyDescent="0.25">
      <c r="A21170">
        <v>39</v>
      </c>
      <c r="B21170">
        <v>106978</v>
      </c>
      <c r="K21170">
        <f t="shared" si="660"/>
        <v>5.910420000000002</v>
      </c>
      <c r="L21170">
        <f t="shared" si="661"/>
        <v>5637.5753200000036</v>
      </c>
    </row>
    <row r="21171" spans="1:12" x14ac:dyDescent="0.25">
      <c r="A21171">
        <v>49</v>
      </c>
      <c r="B21171">
        <v>102087</v>
      </c>
      <c r="K21171">
        <f t="shared" si="660"/>
        <v>4.089579999999998</v>
      </c>
      <c r="L21171">
        <f t="shared" si="661"/>
        <v>746.57532000000356</v>
      </c>
    </row>
    <row r="21172" spans="1:12" x14ac:dyDescent="0.25">
      <c r="A21172">
        <v>33</v>
      </c>
      <c r="B21172">
        <v>84484</v>
      </c>
      <c r="K21172">
        <f t="shared" si="660"/>
        <v>11.910420000000002</v>
      </c>
      <c r="L21172">
        <f t="shared" si="661"/>
        <v>16856.424679999996</v>
      </c>
    </row>
    <row r="21173" spans="1:12" x14ac:dyDescent="0.25">
      <c r="A21173">
        <v>54</v>
      </c>
      <c r="B21173">
        <v>109854</v>
      </c>
      <c r="K21173">
        <f t="shared" si="660"/>
        <v>9.089579999999998</v>
      </c>
      <c r="L21173">
        <f t="shared" si="661"/>
        <v>8513.5753200000036</v>
      </c>
    </row>
    <row r="21174" spans="1:12" x14ac:dyDescent="0.25">
      <c r="A21174">
        <v>54</v>
      </c>
      <c r="B21174">
        <v>96947</v>
      </c>
      <c r="K21174">
        <f t="shared" si="660"/>
        <v>9.089579999999998</v>
      </c>
      <c r="L21174">
        <f t="shared" si="661"/>
        <v>4393.4246799999964</v>
      </c>
    </row>
    <row r="21175" spans="1:12" x14ac:dyDescent="0.25">
      <c r="A21175">
        <v>48</v>
      </c>
      <c r="B21175">
        <v>108161</v>
      </c>
      <c r="K21175">
        <f t="shared" si="660"/>
        <v>3.089579999999998</v>
      </c>
      <c r="L21175">
        <f t="shared" si="661"/>
        <v>6820.5753200000036</v>
      </c>
    </row>
    <row r="21176" spans="1:12" x14ac:dyDescent="0.25">
      <c r="A21176">
        <v>57</v>
      </c>
      <c r="B21176">
        <v>98279</v>
      </c>
      <c r="K21176">
        <f t="shared" si="660"/>
        <v>12.089579999999998</v>
      </c>
      <c r="L21176">
        <f t="shared" si="661"/>
        <v>3061.4246799999964</v>
      </c>
    </row>
    <row r="21177" spans="1:12" x14ac:dyDescent="0.25">
      <c r="A21177">
        <v>44</v>
      </c>
      <c r="B21177">
        <v>79947</v>
      </c>
      <c r="K21177">
        <f t="shared" si="660"/>
        <v>0.91042000000000201</v>
      </c>
      <c r="L21177">
        <f t="shared" si="661"/>
        <v>21393.424679999996</v>
      </c>
    </row>
    <row r="21178" spans="1:12" x14ac:dyDescent="0.25">
      <c r="A21178">
        <v>54</v>
      </c>
      <c r="B21178">
        <v>69542</v>
      </c>
      <c r="K21178">
        <f t="shared" si="660"/>
        <v>9.089579999999998</v>
      </c>
      <c r="L21178">
        <f t="shared" si="661"/>
        <v>31798.424679999996</v>
      </c>
    </row>
    <row r="21179" spans="1:12" x14ac:dyDescent="0.25">
      <c r="A21179">
        <v>64</v>
      </c>
      <c r="B21179">
        <v>83631</v>
      </c>
      <c r="K21179">
        <f t="shared" si="660"/>
        <v>19.089579999999998</v>
      </c>
      <c r="L21179">
        <f t="shared" si="661"/>
        <v>17709.424679999996</v>
      </c>
    </row>
    <row r="21180" spans="1:12" x14ac:dyDescent="0.25">
      <c r="A21180">
        <v>61</v>
      </c>
      <c r="B21180">
        <v>105895</v>
      </c>
      <c r="K21180">
        <f t="shared" si="660"/>
        <v>16.089579999999998</v>
      </c>
      <c r="L21180">
        <f t="shared" si="661"/>
        <v>4554.5753200000036</v>
      </c>
    </row>
    <row r="21181" spans="1:12" x14ac:dyDescent="0.25">
      <c r="A21181">
        <v>46</v>
      </c>
      <c r="B21181">
        <v>90961</v>
      </c>
      <c r="K21181">
        <f t="shared" si="660"/>
        <v>1.089579999999998</v>
      </c>
      <c r="L21181">
        <f t="shared" si="661"/>
        <v>10379.424679999996</v>
      </c>
    </row>
    <row r="21182" spans="1:12" x14ac:dyDescent="0.25">
      <c r="A21182">
        <v>31</v>
      </c>
      <c r="B21182">
        <v>103577</v>
      </c>
      <c r="K21182">
        <f t="shared" si="660"/>
        <v>13.910420000000002</v>
      </c>
      <c r="L21182">
        <f t="shared" si="661"/>
        <v>2236.5753200000036</v>
      </c>
    </row>
    <row r="21183" spans="1:12" x14ac:dyDescent="0.25">
      <c r="A21183">
        <v>31</v>
      </c>
      <c r="B21183">
        <v>79954</v>
      </c>
      <c r="K21183">
        <f t="shared" si="660"/>
        <v>13.910420000000002</v>
      </c>
      <c r="L21183">
        <f t="shared" si="661"/>
        <v>21386.424679999996</v>
      </c>
    </row>
    <row r="21184" spans="1:12" x14ac:dyDescent="0.25">
      <c r="A21184">
        <v>45</v>
      </c>
      <c r="B21184">
        <v>81011</v>
      </c>
      <c r="K21184">
        <f t="shared" si="660"/>
        <v>8.9579999999997995E-2</v>
      </c>
      <c r="L21184">
        <f t="shared" si="661"/>
        <v>20329.424679999996</v>
      </c>
    </row>
    <row r="21185" spans="1:12" x14ac:dyDescent="0.25">
      <c r="A21185">
        <v>48</v>
      </c>
      <c r="B21185">
        <v>88326</v>
      </c>
      <c r="K21185">
        <f t="shared" si="660"/>
        <v>3.089579999999998</v>
      </c>
      <c r="L21185">
        <f t="shared" si="661"/>
        <v>13014.424679999996</v>
      </c>
    </row>
    <row r="21186" spans="1:12" x14ac:dyDescent="0.25">
      <c r="A21186">
        <v>42</v>
      </c>
      <c r="B21186">
        <v>105005</v>
      </c>
      <c r="K21186">
        <f t="shared" si="660"/>
        <v>2.910420000000002</v>
      </c>
      <c r="L21186">
        <f t="shared" si="661"/>
        <v>3664.5753200000036</v>
      </c>
    </row>
    <row r="21187" spans="1:12" x14ac:dyDescent="0.25">
      <c r="A21187">
        <v>58</v>
      </c>
      <c r="B21187">
        <v>74257</v>
      </c>
      <c r="K21187">
        <f t="shared" ref="K21187:K21250" si="662">ABS(A21187-$C$2)</f>
        <v>13.089579999999998</v>
      </c>
      <c r="L21187">
        <f t="shared" ref="L21187:L21250" si="663">ABS(B21187-$C$3)</f>
        <v>27083.424679999996</v>
      </c>
    </row>
    <row r="21188" spans="1:12" x14ac:dyDescent="0.25">
      <c r="A21188">
        <v>63</v>
      </c>
      <c r="B21188">
        <v>71654</v>
      </c>
      <c r="K21188">
        <f t="shared" si="662"/>
        <v>18.089579999999998</v>
      </c>
      <c r="L21188">
        <f t="shared" si="663"/>
        <v>29686.424679999996</v>
      </c>
    </row>
    <row r="21189" spans="1:12" x14ac:dyDescent="0.25">
      <c r="A21189">
        <v>52</v>
      </c>
      <c r="B21189">
        <v>74335</v>
      </c>
      <c r="K21189">
        <f t="shared" si="662"/>
        <v>7.089579999999998</v>
      </c>
      <c r="L21189">
        <f t="shared" si="663"/>
        <v>27005.424679999996</v>
      </c>
    </row>
    <row r="21190" spans="1:12" x14ac:dyDescent="0.25">
      <c r="A21190">
        <v>30</v>
      </c>
      <c r="B21190">
        <v>100324</v>
      </c>
      <c r="K21190">
        <f t="shared" si="662"/>
        <v>14.910420000000002</v>
      </c>
      <c r="L21190">
        <f t="shared" si="663"/>
        <v>1016.4246799999964</v>
      </c>
    </row>
    <row r="21191" spans="1:12" x14ac:dyDescent="0.25">
      <c r="A21191">
        <v>63</v>
      </c>
      <c r="B21191">
        <v>99735</v>
      </c>
      <c r="K21191">
        <f t="shared" si="662"/>
        <v>18.089579999999998</v>
      </c>
      <c r="L21191">
        <f t="shared" si="663"/>
        <v>1605.4246799999964</v>
      </c>
    </row>
    <row r="21192" spans="1:12" x14ac:dyDescent="0.25">
      <c r="A21192">
        <v>64</v>
      </c>
      <c r="B21192">
        <v>106545</v>
      </c>
      <c r="K21192">
        <f t="shared" si="662"/>
        <v>19.089579999999998</v>
      </c>
      <c r="L21192">
        <f t="shared" si="663"/>
        <v>5204.5753200000036</v>
      </c>
    </row>
    <row r="21193" spans="1:12" x14ac:dyDescent="0.25">
      <c r="A21193">
        <v>64</v>
      </c>
      <c r="B21193">
        <v>97436</v>
      </c>
      <c r="K21193">
        <f t="shared" si="662"/>
        <v>19.089579999999998</v>
      </c>
      <c r="L21193">
        <f t="shared" si="663"/>
        <v>3904.4246799999964</v>
      </c>
    </row>
    <row r="21194" spans="1:12" x14ac:dyDescent="0.25">
      <c r="A21194">
        <v>26</v>
      </c>
      <c r="B21194">
        <v>95968</v>
      </c>
      <c r="K21194">
        <f t="shared" si="662"/>
        <v>18.910420000000002</v>
      </c>
      <c r="L21194">
        <f t="shared" si="663"/>
        <v>5372.4246799999964</v>
      </c>
    </row>
    <row r="21195" spans="1:12" x14ac:dyDescent="0.25">
      <c r="A21195">
        <v>54</v>
      </c>
      <c r="B21195">
        <v>104306</v>
      </c>
      <c r="K21195">
        <f t="shared" si="662"/>
        <v>9.089579999999998</v>
      </c>
      <c r="L21195">
        <f t="shared" si="663"/>
        <v>2965.5753200000036</v>
      </c>
    </row>
    <row r="21196" spans="1:12" x14ac:dyDescent="0.25">
      <c r="A21196">
        <v>28</v>
      </c>
      <c r="B21196">
        <v>90143</v>
      </c>
      <c r="K21196">
        <f t="shared" si="662"/>
        <v>16.910420000000002</v>
      </c>
      <c r="L21196">
        <f t="shared" si="663"/>
        <v>11197.424679999996</v>
      </c>
    </row>
    <row r="21197" spans="1:12" x14ac:dyDescent="0.25">
      <c r="A21197">
        <v>61</v>
      </c>
      <c r="B21197">
        <v>83536</v>
      </c>
      <c r="K21197">
        <f t="shared" si="662"/>
        <v>16.089579999999998</v>
      </c>
      <c r="L21197">
        <f t="shared" si="663"/>
        <v>17804.424679999996</v>
      </c>
    </row>
    <row r="21198" spans="1:12" x14ac:dyDescent="0.25">
      <c r="A21198">
        <v>64</v>
      </c>
      <c r="B21198">
        <v>78456</v>
      </c>
      <c r="K21198">
        <f t="shared" si="662"/>
        <v>19.089579999999998</v>
      </c>
      <c r="L21198">
        <f t="shared" si="663"/>
        <v>22884.424679999996</v>
      </c>
    </row>
    <row r="21199" spans="1:12" x14ac:dyDescent="0.25">
      <c r="A21199">
        <v>54</v>
      </c>
      <c r="B21199">
        <v>80025</v>
      </c>
      <c r="K21199">
        <f t="shared" si="662"/>
        <v>9.089579999999998</v>
      </c>
      <c r="L21199">
        <f t="shared" si="663"/>
        <v>21315.424679999996</v>
      </c>
    </row>
    <row r="21200" spans="1:12" x14ac:dyDescent="0.25">
      <c r="A21200">
        <v>53</v>
      </c>
      <c r="B21200">
        <v>104438</v>
      </c>
      <c r="K21200">
        <f t="shared" si="662"/>
        <v>8.089579999999998</v>
      </c>
      <c r="L21200">
        <f t="shared" si="663"/>
        <v>3097.5753200000036</v>
      </c>
    </row>
    <row r="21201" spans="1:12" x14ac:dyDescent="0.25">
      <c r="A21201">
        <v>41</v>
      </c>
      <c r="B21201">
        <v>63781</v>
      </c>
      <c r="K21201">
        <f t="shared" si="662"/>
        <v>3.910420000000002</v>
      </c>
      <c r="L21201">
        <f t="shared" si="663"/>
        <v>37559.424679999996</v>
      </c>
    </row>
    <row r="21202" spans="1:12" x14ac:dyDescent="0.25">
      <c r="A21202">
        <v>35</v>
      </c>
      <c r="B21202">
        <v>71267</v>
      </c>
      <c r="K21202">
        <f t="shared" si="662"/>
        <v>9.910420000000002</v>
      </c>
      <c r="L21202">
        <f t="shared" si="663"/>
        <v>30073.424679999996</v>
      </c>
    </row>
    <row r="21203" spans="1:12" x14ac:dyDescent="0.25">
      <c r="A21203">
        <v>25</v>
      </c>
      <c r="B21203">
        <v>81137</v>
      </c>
      <c r="K21203">
        <f t="shared" si="662"/>
        <v>19.910420000000002</v>
      </c>
      <c r="L21203">
        <f t="shared" si="663"/>
        <v>20203.424679999996</v>
      </c>
    </row>
    <row r="21204" spans="1:12" x14ac:dyDescent="0.25">
      <c r="A21204">
        <v>56</v>
      </c>
      <c r="B21204">
        <v>87585</v>
      </c>
      <c r="K21204">
        <f t="shared" si="662"/>
        <v>11.089579999999998</v>
      </c>
      <c r="L21204">
        <f t="shared" si="663"/>
        <v>13755.424679999996</v>
      </c>
    </row>
    <row r="21205" spans="1:12" x14ac:dyDescent="0.25">
      <c r="A21205">
        <v>59</v>
      </c>
      <c r="B21205">
        <v>60593</v>
      </c>
      <c r="K21205">
        <f t="shared" si="662"/>
        <v>14.089579999999998</v>
      </c>
      <c r="L21205">
        <f t="shared" si="663"/>
        <v>40747.424679999996</v>
      </c>
    </row>
    <row r="21206" spans="1:12" x14ac:dyDescent="0.25">
      <c r="A21206">
        <v>64</v>
      </c>
      <c r="B21206">
        <v>87694</v>
      </c>
      <c r="K21206">
        <f t="shared" si="662"/>
        <v>19.089579999999998</v>
      </c>
      <c r="L21206">
        <f t="shared" si="663"/>
        <v>13646.424679999996</v>
      </c>
    </row>
    <row r="21207" spans="1:12" x14ac:dyDescent="0.25">
      <c r="A21207">
        <v>60</v>
      </c>
      <c r="B21207">
        <v>90994</v>
      </c>
      <c r="K21207">
        <f t="shared" si="662"/>
        <v>15.089579999999998</v>
      </c>
      <c r="L21207">
        <f t="shared" si="663"/>
        <v>10346.424679999996</v>
      </c>
    </row>
    <row r="21208" spans="1:12" x14ac:dyDescent="0.25">
      <c r="A21208">
        <v>62</v>
      </c>
      <c r="B21208">
        <v>97273</v>
      </c>
      <c r="K21208">
        <f t="shared" si="662"/>
        <v>17.089579999999998</v>
      </c>
      <c r="L21208">
        <f t="shared" si="663"/>
        <v>4067.4246799999964</v>
      </c>
    </row>
    <row r="21209" spans="1:12" x14ac:dyDescent="0.25">
      <c r="A21209">
        <v>38</v>
      </c>
      <c r="B21209">
        <v>79301</v>
      </c>
      <c r="K21209">
        <f t="shared" si="662"/>
        <v>6.910420000000002</v>
      </c>
      <c r="L21209">
        <f t="shared" si="663"/>
        <v>22039.424679999996</v>
      </c>
    </row>
    <row r="21210" spans="1:12" x14ac:dyDescent="0.25">
      <c r="A21210">
        <v>44</v>
      </c>
      <c r="B21210">
        <v>99056</v>
      </c>
      <c r="K21210">
        <f t="shared" si="662"/>
        <v>0.91042000000000201</v>
      </c>
      <c r="L21210">
        <f t="shared" si="663"/>
        <v>2284.4246799999964</v>
      </c>
    </row>
    <row r="21211" spans="1:12" x14ac:dyDescent="0.25">
      <c r="A21211">
        <v>51</v>
      </c>
      <c r="B21211">
        <v>96037</v>
      </c>
      <c r="K21211">
        <f t="shared" si="662"/>
        <v>6.089579999999998</v>
      </c>
      <c r="L21211">
        <f t="shared" si="663"/>
        <v>5303.4246799999964</v>
      </c>
    </row>
    <row r="21212" spans="1:12" x14ac:dyDescent="0.25">
      <c r="A21212">
        <v>60</v>
      </c>
      <c r="B21212">
        <v>75016</v>
      </c>
      <c r="K21212">
        <f t="shared" si="662"/>
        <v>15.089579999999998</v>
      </c>
      <c r="L21212">
        <f t="shared" si="663"/>
        <v>26324.424679999996</v>
      </c>
    </row>
    <row r="21213" spans="1:12" x14ac:dyDescent="0.25">
      <c r="A21213">
        <v>28</v>
      </c>
      <c r="B21213">
        <v>101084</v>
      </c>
      <c r="K21213">
        <f t="shared" si="662"/>
        <v>16.910420000000002</v>
      </c>
      <c r="L21213">
        <f t="shared" si="663"/>
        <v>256.42467999999644</v>
      </c>
    </row>
    <row r="21214" spans="1:12" x14ac:dyDescent="0.25">
      <c r="A21214">
        <v>47</v>
      </c>
      <c r="B21214">
        <v>111084</v>
      </c>
      <c r="K21214">
        <f t="shared" si="662"/>
        <v>2.089579999999998</v>
      </c>
      <c r="L21214">
        <f t="shared" si="663"/>
        <v>9743.5753200000036</v>
      </c>
    </row>
    <row r="21215" spans="1:12" x14ac:dyDescent="0.25">
      <c r="A21215">
        <v>53</v>
      </c>
      <c r="B21215">
        <v>96764</v>
      </c>
      <c r="K21215">
        <f t="shared" si="662"/>
        <v>8.089579999999998</v>
      </c>
      <c r="L21215">
        <f t="shared" si="663"/>
        <v>4576.4246799999964</v>
      </c>
    </row>
    <row r="21216" spans="1:12" x14ac:dyDescent="0.25">
      <c r="A21216">
        <v>40</v>
      </c>
      <c r="B21216">
        <v>74661</v>
      </c>
      <c r="K21216">
        <f t="shared" si="662"/>
        <v>4.910420000000002</v>
      </c>
      <c r="L21216">
        <f t="shared" si="663"/>
        <v>26679.424679999996</v>
      </c>
    </row>
    <row r="21217" spans="1:12" x14ac:dyDescent="0.25">
      <c r="A21217">
        <v>62</v>
      </c>
      <c r="B21217">
        <v>92726</v>
      </c>
      <c r="K21217">
        <f t="shared" si="662"/>
        <v>17.089579999999998</v>
      </c>
      <c r="L21217">
        <f t="shared" si="663"/>
        <v>8614.4246799999964</v>
      </c>
    </row>
    <row r="21218" spans="1:12" x14ac:dyDescent="0.25">
      <c r="A21218">
        <v>26</v>
      </c>
      <c r="B21218">
        <v>93010</v>
      </c>
      <c r="K21218">
        <f t="shared" si="662"/>
        <v>18.910420000000002</v>
      </c>
      <c r="L21218">
        <f t="shared" si="663"/>
        <v>8330.4246799999964</v>
      </c>
    </row>
    <row r="21219" spans="1:12" x14ac:dyDescent="0.25">
      <c r="A21219">
        <v>41</v>
      </c>
      <c r="B21219">
        <v>95727</v>
      </c>
      <c r="K21219">
        <f t="shared" si="662"/>
        <v>3.910420000000002</v>
      </c>
      <c r="L21219">
        <f t="shared" si="663"/>
        <v>5613.4246799999964</v>
      </c>
    </row>
    <row r="21220" spans="1:12" x14ac:dyDescent="0.25">
      <c r="A21220">
        <v>39</v>
      </c>
      <c r="B21220">
        <v>62781</v>
      </c>
      <c r="K21220">
        <f t="shared" si="662"/>
        <v>5.910420000000002</v>
      </c>
      <c r="L21220">
        <f t="shared" si="663"/>
        <v>38559.424679999996</v>
      </c>
    </row>
    <row r="21221" spans="1:12" x14ac:dyDescent="0.25">
      <c r="A21221">
        <v>30</v>
      </c>
      <c r="B21221">
        <v>97415</v>
      </c>
      <c r="K21221">
        <f t="shared" si="662"/>
        <v>14.910420000000002</v>
      </c>
      <c r="L21221">
        <f t="shared" si="663"/>
        <v>3925.4246799999964</v>
      </c>
    </row>
    <row r="21222" spans="1:12" x14ac:dyDescent="0.25">
      <c r="A21222">
        <v>64</v>
      </c>
      <c r="B21222">
        <v>63142</v>
      </c>
      <c r="K21222">
        <f t="shared" si="662"/>
        <v>19.089579999999998</v>
      </c>
      <c r="L21222">
        <f t="shared" si="663"/>
        <v>38198.424679999996</v>
      </c>
    </row>
    <row r="21223" spans="1:12" x14ac:dyDescent="0.25">
      <c r="A21223">
        <v>56</v>
      </c>
      <c r="B21223">
        <v>71390</v>
      </c>
      <c r="K21223">
        <f t="shared" si="662"/>
        <v>11.089579999999998</v>
      </c>
      <c r="L21223">
        <f t="shared" si="663"/>
        <v>29950.424679999996</v>
      </c>
    </row>
    <row r="21224" spans="1:12" x14ac:dyDescent="0.25">
      <c r="A21224">
        <v>44</v>
      </c>
      <c r="B21224">
        <v>98950</v>
      </c>
      <c r="K21224">
        <f t="shared" si="662"/>
        <v>0.91042000000000201</v>
      </c>
      <c r="L21224">
        <f t="shared" si="663"/>
        <v>2390.4246799999964</v>
      </c>
    </row>
    <row r="21225" spans="1:12" x14ac:dyDescent="0.25">
      <c r="A21225">
        <v>35</v>
      </c>
      <c r="B21225">
        <v>79069</v>
      </c>
      <c r="K21225">
        <f t="shared" si="662"/>
        <v>9.910420000000002</v>
      </c>
      <c r="L21225">
        <f t="shared" si="663"/>
        <v>22271.424679999996</v>
      </c>
    </row>
    <row r="21226" spans="1:12" x14ac:dyDescent="0.25">
      <c r="A21226">
        <v>59</v>
      </c>
      <c r="B21226">
        <v>97164</v>
      </c>
      <c r="K21226">
        <f t="shared" si="662"/>
        <v>14.089579999999998</v>
      </c>
      <c r="L21226">
        <f t="shared" si="663"/>
        <v>4176.4246799999964</v>
      </c>
    </row>
    <row r="21227" spans="1:12" x14ac:dyDescent="0.25">
      <c r="A21227">
        <v>43</v>
      </c>
      <c r="B21227">
        <v>102863</v>
      </c>
      <c r="K21227">
        <f t="shared" si="662"/>
        <v>1.910420000000002</v>
      </c>
      <c r="L21227">
        <f t="shared" si="663"/>
        <v>1522.5753200000036</v>
      </c>
    </row>
    <row r="21228" spans="1:12" x14ac:dyDescent="0.25">
      <c r="A21228">
        <v>39</v>
      </c>
      <c r="B21228">
        <v>58305</v>
      </c>
      <c r="K21228">
        <f t="shared" si="662"/>
        <v>5.910420000000002</v>
      </c>
      <c r="L21228">
        <f t="shared" si="663"/>
        <v>43035.424679999996</v>
      </c>
    </row>
    <row r="21229" spans="1:12" x14ac:dyDescent="0.25">
      <c r="A21229">
        <v>40</v>
      </c>
      <c r="B21229">
        <v>101539</v>
      </c>
      <c r="K21229">
        <f t="shared" si="662"/>
        <v>4.910420000000002</v>
      </c>
      <c r="L21229">
        <f t="shared" si="663"/>
        <v>198.57532000000356</v>
      </c>
    </row>
    <row r="21230" spans="1:12" x14ac:dyDescent="0.25">
      <c r="A21230">
        <v>63</v>
      </c>
      <c r="B21230">
        <v>79415</v>
      </c>
      <c r="K21230">
        <f t="shared" si="662"/>
        <v>18.089579999999998</v>
      </c>
      <c r="L21230">
        <f t="shared" si="663"/>
        <v>21925.424679999996</v>
      </c>
    </row>
    <row r="21231" spans="1:12" x14ac:dyDescent="0.25">
      <c r="A21231">
        <v>64</v>
      </c>
      <c r="B21231">
        <v>83673</v>
      </c>
      <c r="K21231">
        <f t="shared" si="662"/>
        <v>19.089579999999998</v>
      </c>
      <c r="L21231">
        <f t="shared" si="663"/>
        <v>17667.424679999996</v>
      </c>
    </row>
    <row r="21232" spans="1:12" x14ac:dyDescent="0.25">
      <c r="A21232">
        <v>48</v>
      </c>
      <c r="B21232">
        <v>90901</v>
      </c>
      <c r="K21232">
        <f t="shared" si="662"/>
        <v>3.089579999999998</v>
      </c>
      <c r="L21232">
        <f t="shared" si="663"/>
        <v>10439.424679999996</v>
      </c>
    </row>
    <row r="21233" spans="1:12" x14ac:dyDescent="0.25">
      <c r="A21233">
        <v>57</v>
      </c>
      <c r="B21233">
        <v>100390</v>
      </c>
      <c r="K21233">
        <f t="shared" si="662"/>
        <v>12.089579999999998</v>
      </c>
      <c r="L21233">
        <f t="shared" si="663"/>
        <v>950.42467999999644</v>
      </c>
    </row>
    <row r="21234" spans="1:12" x14ac:dyDescent="0.25">
      <c r="A21234">
        <v>31</v>
      </c>
      <c r="B21234">
        <v>76915</v>
      </c>
      <c r="K21234">
        <f t="shared" si="662"/>
        <v>13.910420000000002</v>
      </c>
      <c r="L21234">
        <f t="shared" si="663"/>
        <v>24425.424679999996</v>
      </c>
    </row>
    <row r="21235" spans="1:12" x14ac:dyDescent="0.25">
      <c r="A21235">
        <v>36</v>
      </c>
      <c r="B21235">
        <v>87882</v>
      </c>
      <c r="K21235">
        <f t="shared" si="662"/>
        <v>8.910420000000002</v>
      </c>
      <c r="L21235">
        <f t="shared" si="663"/>
        <v>13458.424679999996</v>
      </c>
    </row>
    <row r="21236" spans="1:12" x14ac:dyDescent="0.25">
      <c r="A21236">
        <v>38</v>
      </c>
      <c r="B21236">
        <v>89651</v>
      </c>
      <c r="K21236">
        <f t="shared" si="662"/>
        <v>6.910420000000002</v>
      </c>
      <c r="L21236">
        <f t="shared" si="663"/>
        <v>11689.424679999996</v>
      </c>
    </row>
    <row r="21237" spans="1:12" x14ac:dyDescent="0.25">
      <c r="A21237">
        <v>46</v>
      </c>
      <c r="B21237">
        <v>64563</v>
      </c>
      <c r="K21237">
        <f t="shared" si="662"/>
        <v>1.089579999999998</v>
      </c>
      <c r="L21237">
        <f t="shared" si="663"/>
        <v>36777.424679999996</v>
      </c>
    </row>
    <row r="21238" spans="1:12" x14ac:dyDescent="0.25">
      <c r="A21238">
        <v>37</v>
      </c>
      <c r="B21238">
        <v>72347</v>
      </c>
      <c r="K21238">
        <f t="shared" si="662"/>
        <v>7.910420000000002</v>
      </c>
      <c r="L21238">
        <f t="shared" si="663"/>
        <v>28993.424679999996</v>
      </c>
    </row>
    <row r="21239" spans="1:12" x14ac:dyDescent="0.25">
      <c r="A21239">
        <v>60</v>
      </c>
      <c r="B21239">
        <v>99354</v>
      </c>
      <c r="K21239">
        <f t="shared" si="662"/>
        <v>15.089579999999998</v>
      </c>
      <c r="L21239">
        <f t="shared" si="663"/>
        <v>1986.4246799999964</v>
      </c>
    </row>
    <row r="21240" spans="1:12" x14ac:dyDescent="0.25">
      <c r="A21240">
        <v>52</v>
      </c>
      <c r="B21240">
        <v>73023</v>
      </c>
      <c r="K21240">
        <f t="shared" si="662"/>
        <v>7.089579999999998</v>
      </c>
      <c r="L21240">
        <f t="shared" si="663"/>
        <v>28317.424679999996</v>
      </c>
    </row>
    <row r="21241" spans="1:12" x14ac:dyDescent="0.25">
      <c r="A21241">
        <v>28</v>
      </c>
      <c r="B21241">
        <v>110527</v>
      </c>
      <c r="K21241">
        <f t="shared" si="662"/>
        <v>16.910420000000002</v>
      </c>
      <c r="L21241">
        <f t="shared" si="663"/>
        <v>9186.5753200000036</v>
      </c>
    </row>
    <row r="21242" spans="1:12" x14ac:dyDescent="0.25">
      <c r="A21242">
        <v>37</v>
      </c>
      <c r="B21242">
        <v>87282</v>
      </c>
      <c r="K21242">
        <f t="shared" si="662"/>
        <v>7.910420000000002</v>
      </c>
      <c r="L21242">
        <f t="shared" si="663"/>
        <v>14058.424679999996</v>
      </c>
    </row>
    <row r="21243" spans="1:12" x14ac:dyDescent="0.25">
      <c r="A21243">
        <v>36</v>
      </c>
      <c r="B21243">
        <v>85220</v>
      </c>
      <c r="K21243">
        <f t="shared" si="662"/>
        <v>8.910420000000002</v>
      </c>
      <c r="L21243">
        <f t="shared" si="663"/>
        <v>16120.424679999996</v>
      </c>
    </row>
    <row r="21244" spans="1:12" x14ac:dyDescent="0.25">
      <c r="A21244">
        <v>45</v>
      </c>
      <c r="B21244">
        <v>97860</v>
      </c>
      <c r="K21244">
        <f t="shared" si="662"/>
        <v>8.9579999999997995E-2</v>
      </c>
      <c r="L21244">
        <f t="shared" si="663"/>
        <v>3480.4246799999964</v>
      </c>
    </row>
    <row r="21245" spans="1:12" x14ac:dyDescent="0.25">
      <c r="A21245">
        <v>54</v>
      </c>
      <c r="B21245">
        <v>98523</v>
      </c>
      <c r="K21245">
        <f t="shared" si="662"/>
        <v>9.089579999999998</v>
      </c>
      <c r="L21245">
        <f t="shared" si="663"/>
        <v>2817.4246799999964</v>
      </c>
    </row>
    <row r="21246" spans="1:12" x14ac:dyDescent="0.25">
      <c r="A21246">
        <v>38</v>
      </c>
      <c r="B21246">
        <v>92111</v>
      </c>
      <c r="K21246">
        <f t="shared" si="662"/>
        <v>6.910420000000002</v>
      </c>
      <c r="L21246">
        <f t="shared" si="663"/>
        <v>9229.4246799999964</v>
      </c>
    </row>
    <row r="21247" spans="1:12" x14ac:dyDescent="0.25">
      <c r="A21247">
        <v>42</v>
      </c>
      <c r="B21247">
        <v>88660</v>
      </c>
      <c r="K21247">
        <f t="shared" si="662"/>
        <v>2.910420000000002</v>
      </c>
      <c r="L21247">
        <f t="shared" si="663"/>
        <v>12680.424679999996</v>
      </c>
    </row>
    <row r="21248" spans="1:12" x14ac:dyDescent="0.25">
      <c r="A21248">
        <v>60</v>
      </c>
      <c r="B21248">
        <v>87723</v>
      </c>
      <c r="K21248">
        <f t="shared" si="662"/>
        <v>15.089579999999998</v>
      </c>
      <c r="L21248">
        <f t="shared" si="663"/>
        <v>13617.424679999996</v>
      </c>
    </row>
    <row r="21249" spans="1:12" x14ac:dyDescent="0.25">
      <c r="A21249">
        <v>33</v>
      </c>
      <c r="B21249">
        <v>101224</v>
      </c>
      <c r="K21249">
        <f t="shared" si="662"/>
        <v>11.910420000000002</v>
      </c>
      <c r="L21249">
        <f t="shared" si="663"/>
        <v>116.42467999999644</v>
      </c>
    </row>
    <row r="21250" spans="1:12" x14ac:dyDescent="0.25">
      <c r="A21250">
        <v>61</v>
      </c>
      <c r="B21250">
        <v>96361</v>
      </c>
      <c r="K21250">
        <f t="shared" si="662"/>
        <v>16.089579999999998</v>
      </c>
      <c r="L21250">
        <f t="shared" si="663"/>
        <v>4979.4246799999964</v>
      </c>
    </row>
    <row r="21251" spans="1:12" x14ac:dyDescent="0.25">
      <c r="A21251">
        <v>48</v>
      </c>
      <c r="B21251">
        <v>89978</v>
      </c>
      <c r="K21251">
        <f t="shared" ref="K21251:K21314" si="664">ABS(A21251-$C$2)</f>
        <v>3.089579999999998</v>
      </c>
      <c r="L21251">
        <f t="shared" ref="L21251:L21314" si="665">ABS(B21251-$C$3)</f>
        <v>11362.424679999996</v>
      </c>
    </row>
    <row r="21252" spans="1:12" x14ac:dyDescent="0.25">
      <c r="A21252">
        <v>28</v>
      </c>
      <c r="B21252">
        <v>94511</v>
      </c>
      <c r="K21252">
        <f t="shared" si="664"/>
        <v>16.910420000000002</v>
      </c>
      <c r="L21252">
        <f t="shared" si="665"/>
        <v>6829.4246799999964</v>
      </c>
    </row>
    <row r="21253" spans="1:12" x14ac:dyDescent="0.25">
      <c r="A21253">
        <v>34</v>
      </c>
      <c r="B21253">
        <v>90176</v>
      </c>
      <c r="K21253">
        <f t="shared" si="664"/>
        <v>10.910420000000002</v>
      </c>
      <c r="L21253">
        <f t="shared" si="665"/>
        <v>11164.424679999996</v>
      </c>
    </row>
    <row r="21254" spans="1:12" x14ac:dyDescent="0.25">
      <c r="A21254">
        <v>33</v>
      </c>
      <c r="B21254">
        <v>84608</v>
      </c>
      <c r="K21254">
        <f t="shared" si="664"/>
        <v>11.910420000000002</v>
      </c>
      <c r="L21254">
        <f t="shared" si="665"/>
        <v>16732.424679999996</v>
      </c>
    </row>
    <row r="21255" spans="1:12" x14ac:dyDescent="0.25">
      <c r="A21255">
        <v>46</v>
      </c>
      <c r="B21255">
        <v>96492</v>
      </c>
      <c r="K21255">
        <f t="shared" si="664"/>
        <v>1.089579999999998</v>
      </c>
      <c r="L21255">
        <f t="shared" si="665"/>
        <v>4848.4246799999964</v>
      </c>
    </row>
    <row r="21256" spans="1:12" x14ac:dyDescent="0.25">
      <c r="A21256">
        <v>34</v>
      </c>
      <c r="B21256">
        <v>104345</v>
      </c>
      <c r="K21256">
        <f t="shared" si="664"/>
        <v>10.910420000000002</v>
      </c>
      <c r="L21256">
        <f t="shared" si="665"/>
        <v>3004.5753200000036</v>
      </c>
    </row>
    <row r="21257" spans="1:12" x14ac:dyDescent="0.25">
      <c r="A21257">
        <v>35</v>
      </c>
      <c r="B21257">
        <v>83600</v>
      </c>
      <c r="K21257">
        <f t="shared" si="664"/>
        <v>9.910420000000002</v>
      </c>
      <c r="L21257">
        <f t="shared" si="665"/>
        <v>17740.424679999996</v>
      </c>
    </row>
    <row r="21258" spans="1:12" x14ac:dyDescent="0.25">
      <c r="A21258">
        <v>28</v>
      </c>
      <c r="B21258">
        <v>77859</v>
      </c>
      <c r="K21258">
        <f t="shared" si="664"/>
        <v>16.910420000000002</v>
      </c>
      <c r="L21258">
        <f t="shared" si="665"/>
        <v>23481.424679999996</v>
      </c>
    </row>
    <row r="21259" spans="1:12" x14ac:dyDescent="0.25">
      <c r="A21259">
        <v>28</v>
      </c>
      <c r="B21259">
        <v>101182</v>
      </c>
      <c r="K21259">
        <f t="shared" si="664"/>
        <v>16.910420000000002</v>
      </c>
      <c r="L21259">
        <f t="shared" si="665"/>
        <v>158.42467999999644</v>
      </c>
    </row>
    <row r="21260" spans="1:12" x14ac:dyDescent="0.25">
      <c r="A21260">
        <v>40</v>
      </c>
      <c r="B21260">
        <v>85669</v>
      </c>
      <c r="K21260">
        <f t="shared" si="664"/>
        <v>4.910420000000002</v>
      </c>
      <c r="L21260">
        <f t="shared" si="665"/>
        <v>15671.424679999996</v>
      </c>
    </row>
    <row r="21261" spans="1:12" x14ac:dyDescent="0.25">
      <c r="A21261">
        <v>45</v>
      </c>
      <c r="B21261">
        <v>114495</v>
      </c>
      <c r="K21261">
        <f t="shared" si="664"/>
        <v>8.9579999999997995E-2</v>
      </c>
      <c r="L21261">
        <f t="shared" si="665"/>
        <v>13154.575320000004</v>
      </c>
    </row>
    <row r="21262" spans="1:12" x14ac:dyDescent="0.25">
      <c r="A21262">
        <v>30</v>
      </c>
      <c r="B21262">
        <v>105378</v>
      </c>
      <c r="K21262">
        <f t="shared" si="664"/>
        <v>14.910420000000002</v>
      </c>
      <c r="L21262">
        <f t="shared" si="665"/>
        <v>4037.5753200000036</v>
      </c>
    </row>
    <row r="21263" spans="1:12" x14ac:dyDescent="0.25">
      <c r="A21263">
        <v>36</v>
      </c>
      <c r="B21263">
        <v>84655</v>
      </c>
      <c r="K21263">
        <f t="shared" si="664"/>
        <v>8.910420000000002</v>
      </c>
      <c r="L21263">
        <f t="shared" si="665"/>
        <v>16685.424679999996</v>
      </c>
    </row>
    <row r="21264" spans="1:12" x14ac:dyDescent="0.25">
      <c r="A21264">
        <v>46</v>
      </c>
      <c r="B21264">
        <v>67868</v>
      </c>
      <c r="K21264">
        <f t="shared" si="664"/>
        <v>1.089579999999998</v>
      </c>
      <c r="L21264">
        <f t="shared" si="665"/>
        <v>33472.424679999996</v>
      </c>
    </row>
    <row r="21265" spans="1:12" x14ac:dyDescent="0.25">
      <c r="A21265">
        <v>53</v>
      </c>
      <c r="B21265">
        <v>110630</v>
      </c>
      <c r="K21265">
        <f t="shared" si="664"/>
        <v>8.089579999999998</v>
      </c>
      <c r="L21265">
        <f t="shared" si="665"/>
        <v>9289.5753200000036</v>
      </c>
    </row>
    <row r="21266" spans="1:12" x14ac:dyDescent="0.25">
      <c r="A21266">
        <v>27</v>
      </c>
      <c r="B21266">
        <v>99939</v>
      </c>
      <c r="K21266">
        <f t="shared" si="664"/>
        <v>17.910420000000002</v>
      </c>
      <c r="L21266">
        <f t="shared" si="665"/>
        <v>1401.4246799999964</v>
      </c>
    </row>
    <row r="21267" spans="1:12" x14ac:dyDescent="0.25">
      <c r="A21267">
        <v>37</v>
      </c>
      <c r="B21267">
        <v>116423</v>
      </c>
      <c r="K21267">
        <f t="shared" si="664"/>
        <v>7.910420000000002</v>
      </c>
      <c r="L21267">
        <f t="shared" si="665"/>
        <v>15082.575320000004</v>
      </c>
    </row>
    <row r="21268" spans="1:12" x14ac:dyDescent="0.25">
      <c r="A21268">
        <v>62</v>
      </c>
      <c r="B21268">
        <v>97689</v>
      </c>
      <c r="K21268">
        <f t="shared" si="664"/>
        <v>17.089579999999998</v>
      </c>
      <c r="L21268">
        <f t="shared" si="665"/>
        <v>3651.4246799999964</v>
      </c>
    </row>
    <row r="21269" spans="1:12" x14ac:dyDescent="0.25">
      <c r="A21269">
        <v>55</v>
      </c>
      <c r="B21269">
        <v>101144</v>
      </c>
      <c r="K21269">
        <f t="shared" si="664"/>
        <v>10.089579999999998</v>
      </c>
      <c r="L21269">
        <f t="shared" si="665"/>
        <v>196.42467999999644</v>
      </c>
    </row>
    <row r="21270" spans="1:12" x14ac:dyDescent="0.25">
      <c r="A21270">
        <v>55</v>
      </c>
      <c r="B21270">
        <v>89913</v>
      </c>
      <c r="K21270">
        <f t="shared" si="664"/>
        <v>10.089579999999998</v>
      </c>
      <c r="L21270">
        <f t="shared" si="665"/>
        <v>11427.424679999996</v>
      </c>
    </row>
    <row r="21271" spans="1:12" x14ac:dyDescent="0.25">
      <c r="A21271">
        <v>39</v>
      </c>
      <c r="B21271">
        <v>92146</v>
      </c>
      <c r="K21271">
        <f t="shared" si="664"/>
        <v>5.910420000000002</v>
      </c>
      <c r="L21271">
        <f t="shared" si="665"/>
        <v>9194.4246799999964</v>
      </c>
    </row>
    <row r="21272" spans="1:12" x14ac:dyDescent="0.25">
      <c r="A21272">
        <v>61</v>
      </c>
      <c r="B21272">
        <v>114001</v>
      </c>
      <c r="K21272">
        <f t="shared" si="664"/>
        <v>16.089579999999998</v>
      </c>
      <c r="L21272">
        <f t="shared" si="665"/>
        <v>12660.575320000004</v>
      </c>
    </row>
    <row r="21273" spans="1:12" x14ac:dyDescent="0.25">
      <c r="A21273">
        <v>31</v>
      </c>
      <c r="B21273">
        <v>105006</v>
      </c>
      <c r="K21273">
        <f t="shared" si="664"/>
        <v>13.910420000000002</v>
      </c>
      <c r="L21273">
        <f t="shared" si="665"/>
        <v>3665.5753200000036</v>
      </c>
    </row>
    <row r="21274" spans="1:12" x14ac:dyDescent="0.25">
      <c r="A21274">
        <v>63</v>
      </c>
      <c r="B21274">
        <v>92131</v>
      </c>
      <c r="K21274">
        <f t="shared" si="664"/>
        <v>18.089579999999998</v>
      </c>
      <c r="L21274">
        <f t="shared" si="665"/>
        <v>9209.4246799999964</v>
      </c>
    </row>
    <row r="21275" spans="1:12" x14ac:dyDescent="0.25">
      <c r="A21275">
        <v>44</v>
      </c>
      <c r="B21275">
        <v>86850</v>
      </c>
      <c r="K21275">
        <f t="shared" si="664"/>
        <v>0.91042000000000201</v>
      </c>
      <c r="L21275">
        <f t="shared" si="665"/>
        <v>14490.424679999996</v>
      </c>
    </row>
    <row r="21276" spans="1:12" x14ac:dyDescent="0.25">
      <c r="A21276">
        <v>43</v>
      </c>
      <c r="B21276">
        <v>82928</v>
      </c>
      <c r="K21276">
        <f t="shared" si="664"/>
        <v>1.910420000000002</v>
      </c>
      <c r="L21276">
        <f t="shared" si="665"/>
        <v>18412.424679999996</v>
      </c>
    </row>
    <row r="21277" spans="1:12" x14ac:dyDescent="0.25">
      <c r="A21277">
        <v>64</v>
      </c>
      <c r="B21277">
        <v>110667</v>
      </c>
      <c r="K21277">
        <f t="shared" si="664"/>
        <v>19.089579999999998</v>
      </c>
      <c r="L21277">
        <f t="shared" si="665"/>
        <v>9326.5753200000036</v>
      </c>
    </row>
    <row r="21278" spans="1:12" x14ac:dyDescent="0.25">
      <c r="A21278">
        <v>60</v>
      </c>
      <c r="B21278">
        <v>103151</v>
      </c>
      <c r="K21278">
        <f t="shared" si="664"/>
        <v>15.089579999999998</v>
      </c>
      <c r="L21278">
        <f t="shared" si="665"/>
        <v>1810.5753200000036</v>
      </c>
    </row>
    <row r="21279" spans="1:12" x14ac:dyDescent="0.25">
      <c r="A21279">
        <v>39</v>
      </c>
      <c r="B21279">
        <v>102699</v>
      </c>
      <c r="K21279">
        <f t="shared" si="664"/>
        <v>5.910420000000002</v>
      </c>
      <c r="L21279">
        <f t="shared" si="665"/>
        <v>1358.5753200000036</v>
      </c>
    </row>
    <row r="21280" spans="1:12" x14ac:dyDescent="0.25">
      <c r="A21280">
        <v>26</v>
      </c>
      <c r="B21280">
        <v>113762</v>
      </c>
      <c r="K21280">
        <f t="shared" si="664"/>
        <v>18.910420000000002</v>
      </c>
      <c r="L21280">
        <f t="shared" si="665"/>
        <v>12421.575320000004</v>
      </c>
    </row>
    <row r="21281" spans="1:12" x14ac:dyDescent="0.25">
      <c r="A21281">
        <v>56</v>
      </c>
      <c r="B21281">
        <v>104258</v>
      </c>
      <c r="K21281">
        <f t="shared" si="664"/>
        <v>11.089579999999998</v>
      </c>
      <c r="L21281">
        <f t="shared" si="665"/>
        <v>2917.5753200000036</v>
      </c>
    </row>
    <row r="21282" spans="1:12" x14ac:dyDescent="0.25">
      <c r="A21282">
        <v>59</v>
      </c>
      <c r="B21282">
        <v>97585</v>
      </c>
      <c r="K21282">
        <f t="shared" si="664"/>
        <v>14.089579999999998</v>
      </c>
      <c r="L21282">
        <f t="shared" si="665"/>
        <v>3755.4246799999964</v>
      </c>
    </row>
    <row r="21283" spans="1:12" x14ac:dyDescent="0.25">
      <c r="A21283">
        <v>36</v>
      </c>
      <c r="B21283">
        <v>68796</v>
      </c>
      <c r="K21283">
        <f t="shared" si="664"/>
        <v>8.910420000000002</v>
      </c>
      <c r="L21283">
        <f t="shared" si="665"/>
        <v>32544.424679999996</v>
      </c>
    </row>
    <row r="21284" spans="1:12" x14ac:dyDescent="0.25">
      <c r="A21284">
        <v>26</v>
      </c>
      <c r="B21284">
        <v>84780</v>
      </c>
      <c r="K21284">
        <f t="shared" si="664"/>
        <v>18.910420000000002</v>
      </c>
      <c r="L21284">
        <f t="shared" si="665"/>
        <v>16560.424679999996</v>
      </c>
    </row>
    <row r="21285" spans="1:12" x14ac:dyDescent="0.25">
      <c r="A21285">
        <v>28</v>
      </c>
      <c r="B21285">
        <v>75159</v>
      </c>
      <c r="K21285">
        <f t="shared" si="664"/>
        <v>16.910420000000002</v>
      </c>
      <c r="L21285">
        <f t="shared" si="665"/>
        <v>26181.424679999996</v>
      </c>
    </row>
    <row r="21286" spans="1:12" x14ac:dyDescent="0.25">
      <c r="A21286">
        <v>55</v>
      </c>
      <c r="B21286">
        <v>88686</v>
      </c>
      <c r="K21286">
        <f t="shared" si="664"/>
        <v>10.089579999999998</v>
      </c>
      <c r="L21286">
        <f t="shared" si="665"/>
        <v>12654.424679999996</v>
      </c>
    </row>
    <row r="21287" spans="1:12" x14ac:dyDescent="0.25">
      <c r="A21287">
        <v>59</v>
      </c>
      <c r="B21287">
        <v>96718</v>
      </c>
      <c r="K21287">
        <f t="shared" si="664"/>
        <v>14.089579999999998</v>
      </c>
      <c r="L21287">
        <f t="shared" si="665"/>
        <v>4622.4246799999964</v>
      </c>
    </row>
    <row r="21288" spans="1:12" x14ac:dyDescent="0.25">
      <c r="A21288">
        <v>41</v>
      </c>
      <c r="B21288">
        <v>96441</v>
      </c>
      <c r="K21288">
        <f t="shared" si="664"/>
        <v>3.910420000000002</v>
      </c>
      <c r="L21288">
        <f t="shared" si="665"/>
        <v>4899.4246799999964</v>
      </c>
    </row>
    <row r="21289" spans="1:12" x14ac:dyDescent="0.25">
      <c r="A21289">
        <v>31</v>
      </c>
      <c r="B21289">
        <v>80875</v>
      </c>
      <c r="K21289">
        <f t="shared" si="664"/>
        <v>13.910420000000002</v>
      </c>
      <c r="L21289">
        <f t="shared" si="665"/>
        <v>20465.424679999996</v>
      </c>
    </row>
    <row r="21290" spans="1:12" x14ac:dyDescent="0.25">
      <c r="A21290">
        <v>40</v>
      </c>
      <c r="B21290">
        <v>85288</v>
      </c>
      <c r="K21290">
        <f t="shared" si="664"/>
        <v>4.910420000000002</v>
      </c>
      <c r="L21290">
        <f t="shared" si="665"/>
        <v>16052.424679999996</v>
      </c>
    </row>
    <row r="21291" spans="1:12" x14ac:dyDescent="0.25">
      <c r="A21291">
        <v>46</v>
      </c>
      <c r="B21291">
        <v>82198</v>
      </c>
      <c r="K21291">
        <f t="shared" si="664"/>
        <v>1.089579999999998</v>
      </c>
      <c r="L21291">
        <f t="shared" si="665"/>
        <v>19142.424679999996</v>
      </c>
    </row>
    <row r="21292" spans="1:12" x14ac:dyDescent="0.25">
      <c r="A21292">
        <v>42</v>
      </c>
      <c r="B21292">
        <v>92170</v>
      </c>
      <c r="K21292">
        <f t="shared" si="664"/>
        <v>2.910420000000002</v>
      </c>
      <c r="L21292">
        <f t="shared" si="665"/>
        <v>9170.4246799999964</v>
      </c>
    </row>
    <row r="21293" spans="1:12" x14ac:dyDescent="0.25">
      <c r="A21293">
        <v>36</v>
      </c>
      <c r="B21293">
        <v>95295</v>
      </c>
      <c r="K21293">
        <f t="shared" si="664"/>
        <v>8.910420000000002</v>
      </c>
      <c r="L21293">
        <f t="shared" si="665"/>
        <v>6045.4246799999964</v>
      </c>
    </row>
    <row r="21294" spans="1:12" x14ac:dyDescent="0.25">
      <c r="A21294">
        <v>47</v>
      </c>
      <c r="B21294">
        <v>90374</v>
      </c>
      <c r="K21294">
        <f t="shared" si="664"/>
        <v>2.089579999999998</v>
      </c>
      <c r="L21294">
        <f t="shared" si="665"/>
        <v>10966.424679999996</v>
      </c>
    </row>
    <row r="21295" spans="1:12" x14ac:dyDescent="0.25">
      <c r="A21295">
        <v>38</v>
      </c>
      <c r="B21295">
        <v>88537</v>
      </c>
      <c r="K21295">
        <f t="shared" si="664"/>
        <v>6.910420000000002</v>
      </c>
      <c r="L21295">
        <f t="shared" si="665"/>
        <v>12803.424679999996</v>
      </c>
    </row>
    <row r="21296" spans="1:12" x14ac:dyDescent="0.25">
      <c r="A21296">
        <v>60</v>
      </c>
      <c r="B21296">
        <v>87206</v>
      </c>
      <c r="K21296">
        <f t="shared" si="664"/>
        <v>15.089579999999998</v>
      </c>
      <c r="L21296">
        <f t="shared" si="665"/>
        <v>14134.424679999996</v>
      </c>
    </row>
    <row r="21297" spans="1:12" x14ac:dyDescent="0.25">
      <c r="A21297">
        <v>49</v>
      </c>
      <c r="B21297">
        <v>102187</v>
      </c>
      <c r="K21297">
        <f t="shared" si="664"/>
        <v>4.089579999999998</v>
      </c>
      <c r="L21297">
        <f t="shared" si="665"/>
        <v>846.57532000000356</v>
      </c>
    </row>
    <row r="21298" spans="1:12" x14ac:dyDescent="0.25">
      <c r="A21298">
        <v>46</v>
      </c>
      <c r="B21298">
        <v>85455</v>
      </c>
      <c r="K21298">
        <f t="shared" si="664"/>
        <v>1.089579999999998</v>
      </c>
      <c r="L21298">
        <f t="shared" si="665"/>
        <v>15885.424679999996</v>
      </c>
    </row>
    <row r="21299" spans="1:12" x14ac:dyDescent="0.25">
      <c r="A21299">
        <v>35</v>
      </c>
      <c r="B21299">
        <v>69702</v>
      </c>
      <c r="K21299">
        <f t="shared" si="664"/>
        <v>9.910420000000002</v>
      </c>
      <c r="L21299">
        <f t="shared" si="665"/>
        <v>31638.424679999996</v>
      </c>
    </row>
    <row r="21300" spans="1:12" x14ac:dyDescent="0.25">
      <c r="A21300">
        <v>49</v>
      </c>
      <c r="B21300">
        <v>110648</v>
      </c>
      <c r="K21300">
        <f t="shared" si="664"/>
        <v>4.089579999999998</v>
      </c>
      <c r="L21300">
        <f t="shared" si="665"/>
        <v>9307.5753200000036</v>
      </c>
    </row>
    <row r="21301" spans="1:12" x14ac:dyDescent="0.25">
      <c r="A21301">
        <v>41</v>
      </c>
      <c r="B21301">
        <v>86670</v>
      </c>
      <c r="K21301">
        <f t="shared" si="664"/>
        <v>3.910420000000002</v>
      </c>
      <c r="L21301">
        <f t="shared" si="665"/>
        <v>14670.424679999996</v>
      </c>
    </row>
    <row r="21302" spans="1:12" x14ac:dyDescent="0.25">
      <c r="A21302">
        <v>58</v>
      </c>
      <c r="B21302">
        <v>98732</v>
      </c>
      <c r="K21302">
        <f t="shared" si="664"/>
        <v>13.089579999999998</v>
      </c>
      <c r="L21302">
        <f t="shared" si="665"/>
        <v>2608.4246799999964</v>
      </c>
    </row>
    <row r="21303" spans="1:12" x14ac:dyDescent="0.25">
      <c r="A21303">
        <v>32</v>
      </c>
      <c r="B21303">
        <v>114154</v>
      </c>
      <c r="K21303">
        <f t="shared" si="664"/>
        <v>12.910420000000002</v>
      </c>
      <c r="L21303">
        <f t="shared" si="665"/>
        <v>12813.575320000004</v>
      </c>
    </row>
    <row r="21304" spans="1:12" x14ac:dyDescent="0.25">
      <c r="A21304">
        <v>45</v>
      </c>
      <c r="B21304">
        <v>100063</v>
      </c>
      <c r="K21304">
        <f t="shared" si="664"/>
        <v>8.9579999999997995E-2</v>
      </c>
      <c r="L21304">
        <f t="shared" si="665"/>
        <v>1277.4246799999964</v>
      </c>
    </row>
    <row r="21305" spans="1:12" x14ac:dyDescent="0.25">
      <c r="A21305">
        <v>33</v>
      </c>
      <c r="B21305">
        <v>114128</v>
      </c>
      <c r="K21305">
        <f t="shared" si="664"/>
        <v>11.910420000000002</v>
      </c>
      <c r="L21305">
        <f t="shared" si="665"/>
        <v>12787.575320000004</v>
      </c>
    </row>
    <row r="21306" spans="1:12" x14ac:dyDescent="0.25">
      <c r="A21306">
        <v>34</v>
      </c>
      <c r="B21306">
        <v>83536</v>
      </c>
      <c r="K21306">
        <f t="shared" si="664"/>
        <v>10.910420000000002</v>
      </c>
      <c r="L21306">
        <f t="shared" si="665"/>
        <v>17804.424679999996</v>
      </c>
    </row>
    <row r="21307" spans="1:12" x14ac:dyDescent="0.25">
      <c r="A21307">
        <v>36</v>
      </c>
      <c r="B21307">
        <v>106846</v>
      </c>
      <c r="K21307">
        <f t="shared" si="664"/>
        <v>8.910420000000002</v>
      </c>
      <c r="L21307">
        <f t="shared" si="665"/>
        <v>5505.5753200000036</v>
      </c>
    </row>
    <row r="21308" spans="1:12" x14ac:dyDescent="0.25">
      <c r="A21308">
        <v>33</v>
      </c>
      <c r="B21308">
        <v>90192</v>
      </c>
      <c r="K21308">
        <f t="shared" si="664"/>
        <v>11.910420000000002</v>
      </c>
      <c r="L21308">
        <f t="shared" si="665"/>
        <v>11148.424679999996</v>
      </c>
    </row>
    <row r="21309" spans="1:12" x14ac:dyDescent="0.25">
      <c r="A21309">
        <v>38</v>
      </c>
      <c r="B21309">
        <v>83523</v>
      </c>
      <c r="K21309">
        <f t="shared" si="664"/>
        <v>6.910420000000002</v>
      </c>
      <c r="L21309">
        <f t="shared" si="665"/>
        <v>17817.424679999996</v>
      </c>
    </row>
    <row r="21310" spans="1:12" x14ac:dyDescent="0.25">
      <c r="A21310">
        <v>38</v>
      </c>
      <c r="B21310">
        <v>101445</v>
      </c>
      <c r="K21310">
        <f t="shared" si="664"/>
        <v>6.910420000000002</v>
      </c>
      <c r="L21310">
        <f t="shared" si="665"/>
        <v>104.57532000000356</v>
      </c>
    </row>
    <row r="21311" spans="1:12" x14ac:dyDescent="0.25">
      <c r="A21311">
        <v>28</v>
      </c>
      <c r="B21311">
        <v>84229</v>
      </c>
      <c r="K21311">
        <f t="shared" si="664"/>
        <v>16.910420000000002</v>
      </c>
      <c r="L21311">
        <f t="shared" si="665"/>
        <v>17111.424679999996</v>
      </c>
    </row>
    <row r="21312" spans="1:12" x14ac:dyDescent="0.25">
      <c r="A21312">
        <v>62</v>
      </c>
      <c r="B21312">
        <v>85526</v>
      </c>
      <c r="K21312">
        <f t="shared" si="664"/>
        <v>17.089579999999998</v>
      </c>
      <c r="L21312">
        <f t="shared" si="665"/>
        <v>15814.424679999996</v>
      </c>
    </row>
    <row r="21313" spans="1:12" x14ac:dyDescent="0.25">
      <c r="A21313">
        <v>55</v>
      </c>
      <c r="B21313">
        <v>80258</v>
      </c>
      <c r="K21313">
        <f t="shared" si="664"/>
        <v>10.089579999999998</v>
      </c>
      <c r="L21313">
        <f t="shared" si="665"/>
        <v>21082.424679999996</v>
      </c>
    </row>
    <row r="21314" spans="1:12" x14ac:dyDescent="0.25">
      <c r="A21314">
        <v>57</v>
      </c>
      <c r="B21314">
        <v>76265</v>
      </c>
      <c r="K21314">
        <f t="shared" si="664"/>
        <v>12.089579999999998</v>
      </c>
      <c r="L21314">
        <f t="shared" si="665"/>
        <v>25075.424679999996</v>
      </c>
    </row>
    <row r="21315" spans="1:12" x14ac:dyDescent="0.25">
      <c r="A21315">
        <v>51</v>
      </c>
      <c r="B21315">
        <v>87240</v>
      </c>
      <c r="K21315">
        <f t="shared" ref="K21315:K21378" si="666">ABS(A21315-$C$2)</f>
        <v>6.089579999999998</v>
      </c>
      <c r="L21315">
        <f t="shared" ref="L21315:L21378" si="667">ABS(B21315-$C$3)</f>
        <v>14100.424679999996</v>
      </c>
    </row>
    <row r="21316" spans="1:12" x14ac:dyDescent="0.25">
      <c r="A21316">
        <v>29</v>
      </c>
      <c r="B21316">
        <v>82349</v>
      </c>
      <c r="K21316">
        <f t="shared" si="666"/>
        <v>15.910420000000002</v>
      </c>
      <c r="L21316">
        <f t="shared" si="667"/>
        <v>18991.424679999996</v>
      </c>
    </row>
    <row r="21317" spans="1:12" x14ac:dyDescent="0.25">
      <c r="A21317">
        <v>57</v>
      </c>
      <c r="B21317">
        <v>79198</v>
      </c>
      <c r="K21317">
        <f t="shared" si="666"/>
        <v>12.089579999999998</v>
      </c>
      <c r="L21317">
        <f t="shared" si="667"/>
        <v>22142.424679999996</v>
      </c>
    </row>
    <row r="21318" spans="1:12" x14ac:dyDescent="0.25">
      <c r="A21318">
        <v>46</v>
      </c>
      <c r="B21318">
        <v>76144</v>
      </c>
      <c r="K21318">
        <f t="shared" si="666"/>
        <v>1.089579999999998</v>
      </c>
      <c r="L21318">
        <f t="shared" si="667"/>
        <v>25196.424679999996</v>
      </c>
    </row>
    <row r="21319" spans="1:12" x14ac:dyDescent="0.25">
      <c r="A21319">
        <v>52</v>
      </c>
      <c r="B21319">
        <v>96379</v>
      </c>
      <c r="K21319">
        <f t="shared" si="666"/>
        <v>7.089579999999998</v>
      </c>
      <c r="L21319">
        <f t="shared" si="667"/>
        <v>4961.4246799999964</v>
      </c>
    </row>
    <row r="21320" spans="1:12" x14ac:dyDescent="0.25">
      <c r="A21320">
        <v>59</v>
      </c>
      <c r="B21320">
        <v>108574</v>
      </c>
      <c r="K21320">
        <f t="shared" si="666"/>
        <v>14.089579999999998</v>
      </c>
      <c r="L21320">
        <f t="shared" si="667"/>
        <v>7233.5753200000036</v>
      </c>
    </row>
    <row r="21321" spans="1:12" x14ac:dyDescent="0.25">
      <c r="A21321">
        <v>37</v>
      </c>
      <c r="B21321">
        <v>97147</v>
      </c>
      <c r="K21321">
        <f t="shared" si="666"/>
        <v>7.910420000000002</v>
      </c>
      <c r="L21321">
        <f t="shared" si="667"/>
        <v>4193.4246799999964</v>
      </c>
    </row>
    <row r="21322" spans="1:12" x14ac:dyDescent="0.25">
      <c r="A21322">
        <v>47</v>
      </c>
      <c r="B21322">
        <v>89602</v>
      </c>
      <c r="K21322">
        <f t="shared" si="666"/>
        <v>2.089579999999998</v>
      </c>
      <c r="L21322">
        <f t="shared" si="667"/>
        <v>11738.424679999996</v>
      </c>
    </row>
    <row r="21323" spans="1:12" x14ac:dyDescent="0.25">
      <c r="A21323">
        <v>64</v>
      </c>
      <c r="B21323">
        <v>85341</v>
      </c>
      <c r="K21323">
        <f t="shared" si="666"/>
        <v>19.089579999999998</v>
      </c>
      <c r="L21323">
        <f t="shared" si="667"/>
        <v>15999.424679999996</v>
      </c>
    </row>
    <row r="21324" spans="1:12" x14ac:dyDescent="0.25">
      <c r="A21324">
        <v>30</v>
      </c>
      <c r="B21324">
        <v>80173</v>
      </c>
      <c r="K21324">
        <f t="shared" si="666"/>
        <v>14.910420000000002</v>
      </c>
      <c r="L21324">
        <f t="shared" si="667"/>
        <v>21167.424679999996</v>
      </c>
    </row>
    <row r="21325" spans="1:12" x14ac:dyDescent="0.25">
      <c r="A21325">
        <v>45</v>
      </c>
      <c r="B21325">
        <v>116817</v>
      </c>
      <c r="K21325">
        <f t="shared" si="666"/>
        <v>8.9579999999997995E-2</v>
      </c>
      <c r="L21325">
        <f t="shared" si="667"/>
        <v>15476.575320000004</v>
      </c>
    </row>
    <row r="21326" spans="1:12" x14ac:dyDescent="0.25">
      <c r="A21326">
        <v>59</v>
      </c>
      <c r="B21326">
        <v>83818</v>
      </c>
      <c r="K21326">
        <f t="shared" si="666"/>
        <v>14.089579999999998</v>
      </c>
      <c r="L21326">
        <f t="shared" si="667"/>
        <v>17522.424679999996</v>
      </c>
    </row>
    <row r="21327" spans="1:12" x14ac:dyDescent="0.25">
      <c r="A21327">
        <v>54</v>
      </c>
      <c r="B21327">
        <v>97045</v>
      </c>
      <c r="K21327">
        <f t="shared" si="666"/>
        <v>9.089579999999998</v>
      </c>
      <c r="L21327">
        <f t="shared" si="667"/>
        <v>4295.4246799999964</v>
      </c>
    </row>
    <row r="21328" spans="1:12" x14ac:dyDescent="0.25">
      <c r="A21328">
        <v>49</v>
      </c>
      <c r="B21328">
        <v>75728</v>
      </c>
      <c r="K21328">
        <f t="shared" si="666"/>
        <v>4.089579999999998</v>
      </c>
      <c r="L21328">
        <f t="shared" si="667"/>
        <v>25612.424679999996</v>
      </c>
    </row>
    <row r="21329" spans="1:12" x14ac:dyDescent="0.25">
      <c r="A21329">
        <v>58</v>
      </c>
      <c r="B21329">
        <v>82689</v>
      </c>
      <c r="K21329">
        <f t="shared" si="666"/>
        <v>13.089579999999998</v>
      </c>
      <c r="L21329">
        <f t="shared" si="667"/>
        <v>18651.424679999996</v>
      </c>
    </row>
    <row r="21330" spans="1:12" x14ac:dyDescent="0.25">
      <c r="A21330">
        <v>32</v>
      </c>
      <c r="B21330">
        <v>94505</v>
      </c>
      <c r="K21330">
        <f t="shared" si="666"/>
        <v>12.910420000000002</v>
      </c>
      <c r="L21330">
        <f t="shared" si="667"/>
        <v>6835.4246799999964</v>
      </c>
    </row>
    <row r="21331" spans="1:12" x14ac:dyDescent="0.25">
      <c r="A21331">
        <v>43</v>
      </c>
      <c r="B21331">
        <v>100030</v>
      </c>
      <c r="K21331">
        <f t="shared" si="666"/>
        <v>1.910420000000002</v>
      </c>
      <c r="L21331">
        <f t="shared" si="667"/>
        <v>1310.4246799999964</v>
      </c>
    </row>
    <row r="21332" spans="1:12" x14ac:dyDescent="0.25">
      <c r="A21332">
        <v>40</v>
      </c>
      <c r="B21332">
        <v>94612</v>
      </c>
      <c r="K21332">
        <f t="shared" si="666"/>
        <v>4.910420000000002</v>
      </c>
      <c r="L21332">
        <f t="shared" si="667"/>
        <v>6728.4246799999964</v>
      </c>
    </row>
    <row r="21333" spans="1:12" x14ac:dyDescent="0.25">
      <c r="A21333">
        <v>46</v>
      </c>
      <c r="B21333">
        <v>98042</v>
      </c>
      <c r="K21333">
        <f t="shared" si="666"/>
        <v>1.089579999999998</v>
      </c>
      <c r="L21333">
        <f t="shared" si="667"/>
        <v>3298.4246799999964</v>
      </c>
    </row>
    <row r="21334" spans="1:12" x14ac:dyDescent="0.25">
      <c r="A21334">
        <v>35</v>
      </c>
      <c r="B21334">
        <v>99559</v>
      </c>
      <c r="K21334">
        <f t="shared" si="666"/>
        <v>9.910420000000002</v>
      </c>
      <c r="L21334">
        <f t="shared" si="667"/>
        <v>1781.4246799999964</v>
      </c>
    </row>
    <row r="21335" spans="1:12" x14ac:dyDescent="0.25">
      <c r="A21335">
        <v>65</v>
      </c>
      <c r="B21335">
        <v>94819</v>
      </c>
      <c r="K21335">
        <f t="shared" si="666"/>
        <v>20.089579999999998</v>
      </c>
      <c r="L21335">
        <f t="shared" si="667"/>
        <v>6521.4246799999964</v>
      </c>
    </row>
    <row r="21336" spans="1:12" x14ac:dyDescent="0.25">
      <c r="A21336">
        <v>39</v>
      </c>
      <c r="B21336">
        <v>92920</v>
      </c>
      <c r="K21336">
        <f t="shared" si="666"/>
        <v>5.910420000000002</v>
      </c>
      <c r="L21336">
        <f t="shared" si="667"/>
        <v>8420.4246799999964</v>
      </c>
    </row>
    <row r="21337" spans="1:12" x14ac:dyDescent="0.25">
      <c r="A21337">
        <v>65</v>
      </c>
      <c r="B21337">
        <v>79573</v>
      </c>
      <c r="K21337">
        <f t="shared" si="666"/>
        <v>20.089579999999998</v>
      </c>
      <c r="L21337">
        <f t="shared" si="667"/>
        <v>21767.424679999996</v>
      </c>
    </row>
    <row r="21338" spans="1:12" x14ac:dyDescent="0.25">
      <c r="A21338">
        <v>27</v>
      </c>
      <c r="B21338">
        <v>88964</v>
      </c>
      <c r="K21338">
        <f t="shared" si="666"/>
        <v>17.910420000000002</v>
      </c>
      <c r="L21338">
        <f t="shared" si="667"/>
        <v>12376.424679999996</v>
      </c>
    </row>
    <row r="21339" spans="1:12" x14ac:dyDescent="0.25">
      <c r="A21339">
        <v>39</v>
      </c>
      <c r="B21339">
        <v>96901</v>
      </c>
      <c r="K21339">
        <f t="shared" si="666"/>
        <v>5.910420000000002</v>
      </c>
      <c r="L21339">
        <f t="shared" si="667"/>
        <v>4439.4246799999964</v>
      </c>
    </row>
    <row r="21340" spans="1:12" x14ac:dyDescent="0.25">
      <c r="A21340">
        <v>62</v>
      </c>
      <c r="B21340">
        <v>87277</v>
      </c>
      <c r="K21340">
        <f t="shared" si="666"/>
        <v>17.089579999999998</v>
      </c>
      <c r="L21340">
        <f t="shared" si="667"/>
        <v>14063.424679999996</v>
      </c>
    </row>
    <row r="21341" spans="1:12" x14ac:dyDescent="0.25">
      <c r="A21341">
        <v>42</v>
      </c>
      <c r="B21341">
        <v>101919</v>
      </c>
      <c r="K21341">
        <f t="shared" si="666"/>
        <v>2.910420000000002</v>
      </c>
      <c r="L21341">
        <f t="shared" si="667"/>
        <v>578.57532000000356</v>
      </c>
    </row>
    <row r="21342" spans="1:12" x14ac:dyDescent="0.25">
      <c r="A21342">
        <v>50</v>
      </c>
      <c r="B21342">
        <v>88253</v>
      </c>
      <c r="K21342">
        <f t="shared" si="666"/>
        <v>5.089579999999998</v>
      </c>
      <c r="L21342">
        <f t="shared" si="667"/>
        <v>13087.424679999996</v>
      </c>
    </row>
    <row r="21343" spans="1:12" x14ac:dyDescent="0.25">
      <c r="A21343">
        <v>30</v>
      </c>
      <c r="B21343">
        <v>91654</v>
      </c>
      <c r="K21343">
        <f t="shared" si="666"/>
        <v>14.910420000000002</v>
      </c>
      <c r="L21343">
        <f t="shared" si="667"/>
        <v>9686.4246799999964</v>
      </c>
    </row>
    <row r="21344" spans="1:12" x14ac:dyDescent="0.25">
      <c r="A21344">
        <v>32</v>
      </c>
      <c r="B21344">
        <v>102867</v>
      </c>
      <c r="K21344">
        <f t="shared" si="666"/>
        <v>12.910420000000002</v>
      </c>
      <c r="L21344">
        <f t="shared" si="667"/>
        <v>1526.5753200000036</v>
      </c>
    </row>
    <row r="21345" spans="1:12" x14ac:dyDescent="0.25">
      <c r="A21345">
        <v>48</v>
      </c>
      <c r="B21345">
        <v>102360</v>
      </c>
      <c r="K21345">
        <f t="shared" si="666"/>
        <v>3.089579999999998</v>
      </c>
      <c r="L21345">
        <f t="shared" si="667"/>
        <v>1019.5753200000036</v>
      </c>
    </row>
    <row r="21346" spans="1:12" x14ac:dyDescent="0.25">
      <c r="A21346">
        <v>50</v>
      </c>
      <c r="B21346">
        <v>102042</v>
      </c>
      <c r="K21346">
        <f t="shared" si="666"/>
        <v>5.089579999999998</v>
      </c>
      <c r="L21346">
        <f t="shared" si="667"/>
        <v>701.57532000000356</v>
      </c>
    </row>
    <row r="21347" spans="1:12" x14ac:dyDescent="0.25">
      <c r="A21347">
        <v>57</v>
      </c>
      <c r="B21347">
        <v>92443</v>
      </c>
      <c r="K21347">
        <f t="shared" si="666"/>
        <v>12.089579999999998</v>
      </c>
      <c r="L21347">
        <f t="shared" si="667"/>
        <v>8897.4246799999964</v>
      </c>
    </row>
    <row r="21348" spans="1:12" x14ac:dyDescent="0.25">
      <c r="A21348">
        <v>31</v>
      </c>
      <c r="B21348">
        <v>94383</v>
      </c>
      <c r="K21348">
        <f t="shared" si="666"/>
        <v>13.910420000000002</v>
      </c>
      <c r="L21348">
        <f t="shared" si="667"/>
        <v>6957.4246799999964</v>
      </c>
    </row>
    <row r="21349" spans="1:12" x14ac:dyDescent="0.25">
      <c r="A21349">
        <v>48</v>
      </c>
      <c r="B21349">
        <v>88942</v>
      </c>
      <c r="K21349">
        <f t="shared" si="666"/>
        <v>3.089579999999998</v>
      </c>
      <c r="L21349">
        <f t="shared" si="667"/>
        <v>12398.424679999996</v>
      </c>
    </row>
    <row r="21350" spans="1:12" x14ac:dyDescent="0.25">
      <c r="A21350">
        <v>63</v>
      </c>
      <c r="B21350">
        <v>84613</v>
      </c>
      <c r="K21350">
        <f t="shared" si="666"/>
        <v>18.089579999999998</v>
      </c>
      <c r="L21350">
        <f t="shared" si="667"/>
        <v>16727.424679999996</v>
      </c>
    </row>
    <row r="21351" spans="1:12" x14ac:dyDescent="0.25">
      <c r="A21351">
        <v>34</v>
      </c>
      <c r="B21351">
        <v>99920</v>
      </c>
      <c r="K21351">
        <f t="shared" si="666"/>
        <v>10.910420000000002</v>
      </c>
      <c r="L21351">
        <f t="shared" si="667"/>
        <v>1420.4246799999964</v>
      </c>
    </row>
    <row r="21352" spans="1:12" x14ac:dyDescent="0.25">
      <c r="A21352">
        <v>35</v>
      </c>
      <c r="B21352">
        <v>90225</v>
      </c>
      <c r="K21352">
        <f t="shared" si="666"/>
        <v>9.910420000000002</v>
      </c>
      <c r="L21352">
        <f t="shared" si="667"/>
        <v>11115.424679999996</v>
      </c>
    </row>
    <row r="21353" spans="1:12" x14ac:dyDescent="0.25">
      <c r="A21353">
        <v>31</v>
      </c>
      <c r="B21353">
        <v>94813</v>
      </c>
      <c r="K21353">
        <f t="shared" si="666"/>
        <v>13.910420000000002</v>
      </c>
      <c r="L21353">
        <f t="shared" si="667"/>
        <v>6527.4246799999964</v>
      </c>
    </row>
    <row r="21354" spans="1:12" x14ac:dyDescent="0.25">
      <c r="A21354">
        <v>56</v>
      </c>
      <c r="B21354">
        <v>90912</v>
      </c>
      <c r="K21354">
        <f t="shared" si="666"/>
        <v>11.089579999999998</v>
      </c>
      <c r="L21354">
        <f t="shared" si="667"/>
        <v>10428.424679999996</v>
      </c>
    </row>
    <row r="21355" spans="1:12" x14ac:dyDescent="0.25">
      <c r="A21355">
        <v>39</v>
      </c>
      <c r="B21355">
        <v>105754</v>
      </c>
      <c r="K21355">
        <f t="shared" si="666"/>
        <v>5.910420000000002</v>
      </c>
      <c r="L21355">
        <f t="shared" si="667"/>
        <v>4413.5753200000036</v>
      </c>
    </row>
    <row r="21356" spans="1:12" x14ac:dyDescent="0.25">
      <c r="A21356">
        <v>52</v>
      </c>
      <c r="B21356">
        <v>108483</v>
      </c>
      <c r="K21356">
        <f t="shared" si="666"/>
        <v>7.089579999999998</v>
      </c>
      <c r="L21356">
        <f t="shared" si="667"/>
        <v>7142.5753200000036</v>
      </c>
    </row>
    <row r="21357" spans="1:12" x14ac:dyDescent="0.25">
      <c r="A21357">
        <v>51</v>
      </c>
      <c r="B21357">
        <v>75930</v>
      </c>
      <c r="K21357">
        <f t="shared" si="666"/>
        <v>6.089579999999998</v>
      </c>
      <c r="L21357">
        <f t="shared" si="667"/>
        <v>25410.424679999996</v>
      </c>
    </row>
    <row r="21358" spans="1:12" x14ac:dyDescent="0.25">
      <c r="A21358">
        <v>31</v>
      </c>
      <c r="B21358">
        <v>94867</v>
      </c>
      <c r="K21358">
        <f t="shared" si="666"/>
        <v>13.910420000000002</v>
      </c>
      <c r="L21358">
        <f t="shared" si="667"/>
        <v>6473.4246799999964</v>
      </c>
    </row>
    <row r="21359" spans="1:12" x14ac:dyDescent="0.25">
      <c r="A21359">
        <v>62</v>
      </c>
      <c r="B21359">
        <v>79654</v>
      </c>
      <c r="K21359">
        <f t="shared" si="666"/>
        <v>17.089579999999998</v>
      </c>
      <c r="L21359">
        <f t="shared" si="667"/>
        <v>21686.424679999996</v>
      </c>
    </row>
    <row r="21360" spans="1:12" x14ac:dyDescent="0.25">
      <c r="A21360">
        <v>58</v>
      </c>
      <c r="B21360">
        <v>99216</v>
      </c>
      <c r="K21360">
        <f t="shared" si="666"/>
        <v>13.089579999999998</v>
      </c>
      <c r="L21360">
        <f t="shared" si="667"/>
        <v>2124.4246799999964</v>
      </c>
    </row>
    <row r="21361" spans="1:12" x14ac:dyDescent="0.25">
      <c r="A21361">
        <v>26</v>
      </c>
      <c r="B21361">
        <v>94218</v>
      </c>
      <c r="K21361">
        <f t="shared" si="666"/>
        <v>18.910420000000002</v>
      </c>
      <c r="L21361">
        <f t="shared" si="667"/>
        <v>7122.4246799999964</v>
      </c>
    </row>
    <row r="21362" spans="1:12" x14ac:dyDescent="0.25">
      <c r="A21362">
        <v>31</v>
      </c>
      <c r="B21362">
        <v>84554</v>
      </c>
      <c r="K21362">
        <f t="shared" si="666"/>
        <v>13.910420000000002</v>
      </c>
      <c r="L21362">
        <f t="shared" si="667"/>
        <v>16786.424679999996</v>
      </c>
    </row>
    <row r="21363" spans="1:12" x14ac:dyDescent="0.25">
      <c r="A21363">
        <v>38</v>
      </c>
      <c r="B21363">
        <v>96715</v>
      </c>
      <c r="K21363">
        <f t="shared" si="666"/>
        <v>6.910420000000002</v>
      </c>
      <c r="L21363">
        <f t="shared" si="667"/>
        <v>4625.4246799999964</v>
      </c>
    </row>
    <row r="21364" spans="1:12" x14ac:dyDescent="0.25">
      <c r="A21364">
        <v>45</v>
      </c>
      <c r="B21364">
        <v>104713</v>
      </c>
      <c r="K21364">
        <f t="shared" si="666"/>
        <v>8.9579999999997995E-2</v>
      </c>
      <c r="L21364">
        <f t="shared" si="667"/>
        <v>3372.5753200000036</v>
      </c>
    </row>
    <row r="21365" spans="1:12" x14ac:dyDescent="0.25">
      <c r="A21365">
        <v>54</v>
      </c>
      <c r="B21365">
        <v>87928</v>
      </c>
      <c r="K21365">
        <f t="shared" si="666"/>
        <v>9.089579999999998</v>
      </c>
      <c r="L21365">
        <f t="shared" si="667"/>
        <v>13412.424679999996</v>
      </c>
    </row>
    <row r="21366" spans="1:12" x14ac:dyDescent="0.25">
      <c r="A21366">
        <v>54</v>
      </c>
      <c r="B21366">
        <v>82820</v>
      </c>
      <c r="K21366">
        <f t="shared" si="666"/>
        <v>9.089579999999998</v>
      </c>
      <c r="L21366">
        <f t="shared" si="667"/>
        <v>18520.424679999996</v>
      </c>
    </row>
    <row r="21367" spans="1:12" x14ac:dyDescent="0.25">
      <c r="A21367">
        <v>37</v>
      </c>
      <c r="B21367">
        <v>64875</v>
      </c>
      <c r="K21367">
        <f t="shared" si="666"/>
        <v>7.910420000000002</v>
      </c>
      <c r="L21367">
        <f t="shared" si="667"/>
        <v>36465.424679999996</v>
      </c>
    </row>
    <row r="21368" spans="1:12" x14ac:dyDescent="0.25">
      <c r="A21368">
        <v>26</v>
      </c>
      <c r="B21368">
        <v>97295</v>
      </c>
      <c r="K21368">
        <f t="shared" si="666"/>
        <v>18.910420000000002</v>
      </c>
      <c r="L21368">
        <f t="shared" si="667"/>
        <v>4045.4246799999964</v>
      </c>
    </row>
    <row r="21369" spans="1:12" x14ac:dyDescent="0.25">
      <c r="A21369">
        <v>45</v>
      </c>
      <c r="B21369">
        <v>90726</v>
      </c>
      <c r="K21369">
        <f t="shared" si="666"/>
        <v>8.9579999999997995E-2</v>
      </c>
      <c r="L21369">
        <f t="shared" si="667"/>
        <v>10614.424679999996</v>
      </c>
    </row>
    <row r="21370" spans="1:12" x14ac:dyDescent="0.25">
      <c r="A21370">
        <v>57</v>
      </c>
      <c r="B21370">
        <v>98370</v>
      </c>
      <c r="K21370">
        <f t="shared" si="666"/>
        <v>12.089579999999998</v>
      </c>
      <c r="L21370">
        <f t="shared" si="667"/>
        <v>2970.4246799999964</v>
      </c>
    </row>
    <row r="21371" spans="1:12" x14ac:dyDescent="0.25">
      <c r="A21371">
        <v>37</v>
      </c>
      <c r="B21371">
        <v>80581</v>
      </c>
      <c r="K21371">
        <f t="shared" si="666"/>
        <v>7.910420000000002</v>
      </c>
      <c r="L21371">
        <f t="shared" si="667"/>
        <v>20759.424679999996</v>
      </c>
    </row>
    <row r="21372" spans="1:12" x14ac:dyDescent="0.25">
      <c r="A21372">
        <v>44</v>
      </c>
      <c r="B21372">
        <v>92123</v>
      </c>
      <c r="K21372">
        <f t="shared" si="666"/>
        <v>0.91042000000000201</v>
      </c>
      <c r="L21372">
        <f t="shared" si="667"/>
        <v>9217.4246799999964</v>
      </c>
    </row>
    <row r="21373" spans="1:12" x14ac:dyDescent="0.25">
      <c r="A21373">
        <v>58</v>
      </c>
      <c r="B21373">
        <v>100144</v>
      </c>
      <c r="K21373">
        <f t="shared" si="666"/>
        <v>13.089579999999998</v>
      </c>
      <c r="L21373">
        <f t="shared" si="667"/>
        <v>1196.4246799999964</v>
      </c>
    </row>
    <row r="21374" spans="1:12" x14ac:dyDescent="0.25">
      <c r="A21374">
        <v>65</v>
      </c>
      <c r="B21374">
        <v>88098</v>
      </c>
      <c r="K21374">
        <f t="shared" si="666"/>
        <v>20.089579999999998</v>
      </c>
      <c r="L21374">
        <f t="shared" si="667"/>
        <v>13242.424679999996</v>
      </c>
    </row>
    <row r="21375" spans="1:12" x14ac:dyDescent="0.25">
      <c r="A21375">
        <v>47</v>
      </c>
      <c r="B21375">
        <v>61069</v>
      </c>
      <c r="K21375">
        <f t="shared" si="666"/>
        <v>2.089579999999998</v>
      </c>
      <c r="L21375">
        <f t="shared" si="667"/>
        <v>40271.424679999996</v>
      </c>
    </row>
    <row r="21376" spans="1:12" x14ac:dyDescent="0.25">
      <c r="A21376">
        <v>30</v>
      </c>
      <c r="B21376">
        <v>91569</v>
      </c>
      <c r="K21376">
        <f t="shared" si="666"/>
        <v>14.910420000000002</v>
      </c>
      <c r="L21376">
        <f t="shared" si="667"/>
        <v>9771.4246799999964</v>
      </c>
    </row>
    <row r="21377" spans="1:12" x14ac:dyDescent="0.25">
      <c r="A21377">
        <v>35</v>
      </c>
      <c r="B21377">
        <v>80204</v>
      </c>
      <c r="K21377">
        <f t="shared" si="666"/>
        <v>9.910420000000002</v>
      </c>
      <c r="L21377">
        <f t="shared" si="667"/>
        <v>21136.424679999996</v>
      </c>
    </row>
    <row r="21378" spans="1:12" x14ac:dyDescent="0.25">
      <c r="A21378">
        <v>51</v>
      </c>
      <c r="B21378">
        <v>85048</v>
      </c>
      <c r="K21378">
        <f t="shared" si="666"/>
        <v>6.089579999999998</v>
      </c>
      <c r="L21378">
        <f t="shared" si="667"/>
        <v>16292.424679999996</v>
      </c>
    </row>
    <row r="21379" spans="1:12" x14ac:dyDescent="0.25">
      <c r="A21379">
        <v>64</v>
      </c>
      <c r="B21379">
        <v>78717</v>
      </c>
      <c r="K21379">
        <f t="shared" ref="K21379:K21442" si="668">ABS(A21379-$C$2)</f>
        <v>19.089579999999998</v>
      </c>
      <c r="L21379">
        <f t="shared" ref="L21379:L21442" si="669">ABS(B21379-$C$3)</f>
        <v>22623.424679999996</v>
      </c>
    </row>
    <row r="21380" spans="1:12" x14ac:dyDescent="0.25">
      <c r="A21380">
        <v>50</v>
      </c>
      <c r="B21380">
        <v>99883</v>
      </c>
      <c r="K21380">
        <f t="shared" si="668"/>
        <v>5.089579999999998</v>
      </c>
      <c r="L21380">
        <f t="shared" si="669"/>
        <v>1457.4246799999964</v>
      </c>
    </row>
    <row r="21381" spans="1:12" x14ac:dyDescent="0.25">
      <c r="A21381">
        <v>45</v>
      </c>
      <c r="B21381">
        <v>97940</v>
      </c>
      <c r="K21381">
        <f t="shared" si="668"/>
        <v>8.9579999999997995E-2</v>
      </c>
      <c r="L21381">
        <f t="shared" si="669"/>
        <v>3400.4246799999964</v>
      </c>
    </row>
    <row r="21382" spans="1:12" x14ac:dyDescent="0.25">
      <c r="A21382">
        <v>45</v>
      </c>
      <c r="B21382">
        <v>85253</v>
      </c>
      <c r="K21382">
        <f t="shared" si="668"/>
        <v>8.9579999999997995E-2</v>
      </c>
      <c r="L21382">
        <f t="shared" si="669"/>
        <v>16087.424679999996</v>
      </c>
    </row>
    <row r="21383" spans="1:12" x14ac:dyDescent="0.25">
      <c r="A21383">
        <v>62</v>
      </c>
      <c r="B21383">
        <v>92361</v>
      </c>
      <c r="K21383">
        <f t="shared" si="668"/>
        <v>17.089579999999998</v>
      </c>
      <c r="L21383">
        <f t="shared" si="669"/>
        <v>8979.4246799999964</v>
      </c>
    </row>
    <row r="21384" spans="1:12" x14ac:dyDescent="0.25">
      <c r="A21384">
        <v>50</v>
      </c>
      <c r="B21384">
        <v>92599</v>
      </c>
      <c r="K21384">
        <f t="shared" si="668"/>
        <v>5.089579999999998</v>
      </c>
      <c r="L21384">
        <f t="shared" si="669"/>
        <v>8741.4246799999964</v>
      </c>
    </row>
    <row r="21385" spans="1:12" x14ac:dyDescent="0.25">
      <c r="A21385">
        <v>48</v>
      </c>
      <c r="B21385">
        <v>95448</v>
      </c>
      <c r="K21385">
        <f t="shared" si="668"/>
        <v>3.089579999999998</v>
      </c>
      <c r="L21385">
        <f t="shared" si="669"/>
        <v>5892.4246799999964</v>
      </c>
    </row>
    <row r="21386" spans="1:12" x14ac:dyDescent="0.25">
      <c r="A21386">
        <v>43</v>
      </c>
      <c r="B21386">
        <v>84945</v>
      </c>
      <c r="K21386">
        <f t="shared" si="668"/>
        <v>1.910420000000002</v>
      </c>
      <c r="L21386">
        <f t="shared" si="669"/>
        <v>16395.424679999996</v>
      </c>
    </row>
    <row r="21387" spans="1:12" x14ac:dyDescent="0.25">
      <c r="A21387">
        <v>39</v>
      </c>
      <c r="B21387">
        <v>104773</v>
      </c>
      <c r="K21387">
        <f t="shared" si="668"/>
        <v>5.910420000000002</v>
      </c>
      <c r="L21387">
        <f t="shared" si="669"/>
        <v>3432.5753200000036</v>
      </c>
    </row>
    <row r="21388" spans="1:12" x14ac:dyDescent="0.25">
      <c r="A21388">
        <v>41</v>
      </c>
      <c r="B21388">
        <v>76554</v>
      </c>
      <c r="K21388">
        <f t="shared" si="668"/>
        <v>3.910420000000002</v>
      </c>
      <c r="L21388">
        <f t="shared" si="669"/>
        <v>24786.424679999996</v>
      </c>
    </row>
    <row r="21389" spans="1:12" x14ac:dyDescent="0.25">
      <c r="A21389">
        <v>51</v>
      </c>
      <c r="B21389">
        <v>110649</v>
      </c>
      <c r="K21389">
        <f t="shared" si="668"/>
        <v>6.089579999999998</v>
      </c>
      <c r="L21389">
        <f t="shared" si="669"/>
        <v>9308.5753200000036</v>
      </c>
    </row>
    <row r="21390" spans="1:12" x14ac:dyDescent="0.25">
      <c r="A21390">
        <v>38</v>
      </c>
      <c r="B21390">
        <v>83211</v>
      </c>
      <c r="K21390">
        <f t="shared" si="668"/>
        <v>6.910420000000002</v>
      </c>
      <c r="L21390">
        <f t="shared" si="669"/>
        <v>18129.424679999996</v>
      </c>
    </row>
    <row r="21391" spans="1:12" x14ac:dyDescent="0.25">
      <c r="A21391">
        <v>35</v>
      </c>
      <c r="B21391">
        <v>83135</v>
      </c>
      <c r="K21391">
        <f t="shared" si="668"/>
        <v>9.910420000000002</v>
      </c>
      <c r="L21391">
        <f t="shared" si="669"/>
        <v>18205.424679999996</v>
      </c>
    </row>
    <row r="21392" spans="1:12" x14ac:dyDescent="0.25">
      <c r="A21392">
        <v>45</v>
      </c>
      <c r="B21392">
        <v>101867</v>
      </c>
      <c r="K21392">
        <f t="shared" si="668"/>
        <v>8.9579999999997995E-2</v>
      </c>
      <c r="L21392">
        <f t="shared" si="669"/>
        <v>526.57532000000356</v>
      </c>
    </row>
    <row r="21393" spans="1:12" x14ac:dyDescent="0.25">
      <c r="A21393">
        <v>35</v>
      </c>
      <c r="B21393">
        <v>89081</v>
      </c>
      <c r="K21393">
        <f t="shared" si="668"/>
        <v>9.910420000000002</v>
      </c>
      <c r="L21393">
        <f t="shared" si="669"/>
        <v>12259.424679999996</v>
      </c>
    </row>
    <row r="21394" spans="1:12" x14ac:dyDescent="0.25">
      <c r="A21394">
        <v>43</v>
      </c>
      <c r="B21394">
        <v>108362</v>
      </c>
      <c r="K21394">
        <f t="shared" si="668"/>
        <v>1.910420000000002</v>
      </c>
      <c r="L21394">
        <f t="shared" si="669"/>
        <v>7021.5753200000036</v>
      </c>
    </row>
    <row r="21395" spans="1:12" x14ac:dyDescent="0.25">
      <c r="A21395">
        <v>33</v>
      </c>
      <c r="B21395">
        <v>77464</v>
      </c>
      <c r="K21395">
        <f t="shared" si="668"/>
        <v>11.910420000000002</v>
      </c>
      <c r="L21395">
        <f t="shared" si="669"/>
        <v>23876.424679999996</v>
      </c>
    </row>
    <row r="21396" spans="1:12" x14ac:dyDescent="0.25">
      <c r="A21396">
        <v>40</v>
      </c>
      <c r="B21396">
        <v>113675</v>
      </c>
      <c r="K21396">
        <f t="shared" si="668"/>
        <v>4.910420000000002</v>
      </c>
      <c r="L21396">
        <f t="shared" si="669"/>
        <v>12334.575320000004</v>
      </c>
    </row>
    <row r="21397" spans="1:12" x14ac:dyDescent="0.25">
      <c r="A21397">
        <v>56</v>
      </c>
      <c r="B21397">
        <v>113158</v>
      </c>
      <c r="K21397">
        <f t="shared" si="668"/>
        <v>11.089579999999998</v>
      </c>
      <c r="L21397">
        <f t="shared" si="669"/>
        <v>11817.575320000004</v>
      </c>
    </row>
    <row r="21398" spans="1:12" x14ac:dyDescent="0.25">
      <c r="A21398">
        <v>25</v>
      </c>
      <c r="B21398">
        <v>91852</v>
      </c>
      <c r="K21398">
        <f t="shared" si="668"/>
        <v>19.910420000000002</v>
      </c>
      <c r="L21398">
        <f t="shared" si="669"/>
        <v>9488.4246799999964</v>
      </c>
    </row>
    <row r="21399" spans="1:12" x14ac:dyDescent="0.25">
      <c r="A21399">
        <v>36</v>
      </c>
      <c r="B21399">
        <v>69764</v>
      </c>
      <c r="K21399">
        <f t="shared" si="668"/>
        <v>8.910420000000002</v>
      </c>
      <c r="L21399">
        <f t="shared" si="669"/>
        <v>31576.424679999996</v>
      </c>
    </row>
    <row r="21400" spans="1:12" x14ac:dyDescent="0.25">
      <c r="A21400">
        <v>50</v>
      </c>
      <c r="B21400">
        <v>95778</v>
      </c>
      <c r="K21400">
        <f t="shared" si="668"/>
        <v>5.089579999999998</v>
      </c>
      <c r="L21400">
        <f t="shared" si="669"/>
        <v>5562.4246799999964</v>
      </c>
    </row>
    <row r="21401" spans="1:12" x14ac:dyDescent="0.25">
      <c r="A21401">
        <v>58</v>
      </c>
      <c r="B21401">
        <v>96599</v>
      </c>
      <c r="K21401">
        <f t="shared" si="668"/>
        <v>13.089579999999998</v>
      </c>
      <c r="L21401">
        <f t="shared" si="669"/>
        <v>4741.4246799999964</v>
      </c>
    </row>
    <row r="21402" spans="1:12" x14ac:dyDescent="0.25">
      <c r="A21402">
        <v>36</v>
      </c>
      <c r="B21402">
        <v>91118</v>
      </c>
      <c r="K21402">
        <f t="shared" si="668"/>
        <v>8.910420000000002</v>
      </c>
      <c r="L21402">
        <f t="shared" si="669"/>
        <v>10222.424679999996</v>
      </c>
    </row>
    <row r="21403" spans="1:12" x14ac:dyDescent="0.25">
      <c r="A21403">
        <v>61</v>
      </c>
      <c r="B21403">
        <v>97139</v>
      </c>
      <c r="K21403">
        <f t="shared" si="668"/>
        <v>16.089579999999998</v>
      </c>
      <c r="L21403">
        <f t="shared" si="669"/>
        <v>4201.4246799999964</v>
      </c>
    </row>
    <row r="21404" spans="1:12" x14ac:dyDescent="0.25">
      <c r="A21404">
        <v>55</v>
      </c>
      <c r="B21404">
        <v>74185</v>
      </c>
      <c r="K21404">
        <f t="shared" si="668"/>
        <v>10.089579999999998</v>
      </c>
      <c r="L21404">
        <f t="shared" si="669"/>
        <v>27155.424679999996</v>
      </c>
    </row>
    <row r="21405" spans="1:12" x14ac:dyDescent="0.25">
      <c r="A21405">
        <v>62</v>
      </c>
      <c r="B21405">
        <v>88900</v>
      </c>
      <c r="K21405">
        <f t="shared" si="668"/>
        <v>17.089579999999998</v>
      </c>
      <c r="L21405">
        <f t="shared" si="669"/>
        <v>12440.424679999996</v>
      </c>
    </row>
    <row r="21406" spans="1:12" x14ac:dyDescent="0.25">
      <c r="A21406">
        <v>59</v>
      </c>
      <c r="B21406">
        <v>88423</v>
      </c>
      <c r="K21406">
        <f t="shared" si="668"/>
        <v>14.089579999999998</v>
      </c>
      <c r="L21406">
        <f t="shared" si="669"/>
        <v>12917.424679999996</v>
      </c>
    </row>
    <row r="21407" spans="1:12" x14ac:dyDescent="0.25">
      <c r="A21407">
        <v>48</v>
      </c>
      <c r="B21407">
        <v>104293</v>
      </c>
      <c r="K21407">
        <f t="shared" si="668"/>
        <v>3.089579999999998</v>
      </c>
      <c r="L21407">
        <f t="shared" si="669"/>
        <v>2952.5753200000036</v>
      </c>
    </row>
    <row r="21408" spans="1:12" x14ac:dyDescent="0.25">
      <c r="A21408">
        <v>59</v>
      </c>
      <c r="B21408">
        <v>84914</v>
      </c>
      <c r="K21408">
        <f t="shared" si="668"/>
        <v>14.089579999999998</v>
      </c>
      <c r="L21408">
        <f t="shared" si="669"/>
        <v>16426.424679999996</v>
      </c>
    </row>
    <row r="21409" spans="1:12" x14ac:dyDescent="0.25">
      <c r="A21409">
        <v>45</v>
      </c>
      <c r="B21409">
        <v>100286</v>
      </c>
      <c r="K21409">
        <f t="shared" si="668"/>
        <v>8.9579999999997995E-2</v>
      </c>
      <c r="L21409">
        <f t="shared" si="669"/>
        <v>1054.4246799999964</v>
      </c>
    </row>
    <row r="21410" spans="1:12" x14ac:dyDescent="0.25">
      <c r="A21410">
        <v>27</v>
      </c>
      <c r="B21410">
        <v>85946</v>
      </c>
      <c r="K21410">
        <f t="shared" si="668"/>
        <v>17.910420000000002</v>
      </c>
      <c r="L21410">
        <f t="shared" si="669"/>
        <v>15394.424679999996</v>
      </c>
    </row>
    <row r="21411" spans="1:12" x14ac:dyDescent="0.25">
      <c r="A21411">
        <v>64</v>
      </c>
      <c r="B21411">
        <v>79945</v>
      </c>
      <c r="K21411">
        <f t="shared" si="668"/>
        <v>19.089579999999998</v>
      </c>
      <c r="L21411">
        <f t="shared" si="669"/>
        <v>21395.424679999996</v>
      </c>
    </row>
    <row r="21412" spans="1:12" x14ac:dyDescent="0.25">
      <c r="A21412">
        <v>35</v>
      </c>
      <c r="B21412">
        <v>86555</v>
      </c>
      <c r="K21412">
        <f t="shared" si="668"/>
        <v>9.910420000000002</v>
      </c>
      <c r="L21412">
        <f t="shared" si="669"/>
        <v>14785.424679999996</v>
      </c>
    </row>
    <row r="21413" spans="1:12" x14ac:dyDescent="0.25">
      <c r="A21413">
        <v>50</v>
      </c>
      <c r="B21413">
        <v>76930</v>
      </c>
      <c r="K21413">
        <f t="shared" si="668"/>
        <v>5.089579999999998</v>
      </c>
      <c r="L21413">
        <f t="shared" si="669"/>
        <v>24410.424679999996</v>
      </c>
    </row>
    <row r="21414" spans="1:12" x14ac:dyDescent="0.25">
      <c r="A21414">
        <v>34</v>
      </c>
      <c r="B21414">
        <v>78934</v>
      </c>
      <c r="K21414">
        <f t="shared" si="668"/>
        <v>10.910420000000002</v>
      </c>
      <c r="L21414">
        <f t="shared" si="669"/>
        <v>22406.424679999996</v>
      </c>
    </row>
    <row r="21415" spans="1:12" x14ac:dyDescent="0.25">
      <c r="A21415">
        <v>30</v>
      </c>
      <c r="B21415">
        <v>89263</v>
      </c>
      <c r="K21415">
        <f t="shared" si="668"/>
        <v>14.910420000000002</v>
      </c>
      <c r="L21415">
        <f t="shared" si="669"/>
        <v>12077.424679999996</v>
      </c>
    </row>
    <row r="21416" spans="1:12" x14ac:dyDescent="0.25">
      <c r="A21416">
        <v>25</v>
      </c>
      <c r="B21416">
        <v>90378</v>
      </c>
      <c r="K21416">
        <f t="shared" si="668"/>
        <v>19.910420000000002</v>
      </c>
      <c r="L21416">
        <f t="shared" si="669"/>
        <v>10962.424679999996</v>
      </c>
    </row>
    <row r="21417" spans="1:12" x14ac:dyDescent="0.25">
      <c r="A21417">
        <v>64</v>
      </c>
      <c r="B21417">
        <v>110510</v>
      </c>
      <c r="K21417">
        <f t="shared" si="668"/>
        <v>19.089579999999998</v>
      </c>
      <c r="L21417">
        <f t="shared" si="669"/>
        <v>9169.5753200000036</v>
      </c>
    </row>
    <row r="21418" spans="1:12" x14ac:dyDescent="0.25">
      <c r="A21418">
        <v>55</v>
      </c>
      <c r="B21418">
        <v>100874</v>
      </c>
      <c r="K21418">
        <f t="shared" si="668"/>
        <v>10.089579999999998</v>
      </c>
      <c r="L21418">
        <f t="shared" si="669"/>
        <v>466.42467999999644</v>
      </c>
    </row>
    <row r="21419" spans="1:12" x14ac:dyDescent="0.25">
      <c r="A21419">
        <v>63</v>
      </c>
      <c r="B21419">
        <v>92344</v>
      </c>
      <c r="K21419">
        <f t="shared" si="668"/>
        <v>18.089579999999998</v>
      </c>
      <c r="L21419">
        <f t="shared" si="669"/>
        <v>8996.4246799999964</v>
      </c>
    </row>
    <row r="21420" spans="1:12" x14ac:dyDescent="0.25">
      <c r="A21420">
        <v>54</v>
      </c>
      <c r="B21420">
        <v>113030</v>
      </c>
      <c r="K21420">
        <f t="shared" si="668"/>
        <v>9.089579999999998</v>
      </c>
      <c r="L21420">
        <f t="shared" si="669"/>
        <v>11689.575320000004</v>
      </c>
    </row>
    <row r="21421" spans="1:12" x14ac:dyDescent="0.25">
      <c r="A21421">
        <v>62</v>
      </c>
      <c r="B21421">
        <v>92366</v>
      </c>
      <c r="K21421">
        <f t="shared" si="668"/>
        <v>17.089579999999998</v>
      </c>
      <c r="L21421">
        <f t="shared" si="669"/>
        <v>8974.4246799999964</v>
      </c>
    </row>
    <row r="21422" spans="1:12" x14ac:dyDescent="0.25">
      <c r="A21422">
        <v>60</v>
      </c>
      <c r="B21422">
        <v>93632</v>
      </c>
      <c r="K21422">
        <f t="shared" si="668"/>
        <v>15.089579999999998</v>
      </c>
      <c r="L21422">
        <f t="shared" si="669"/>
        <v>7708.4246799999964</v>
      </c>
    </row>
    <row r="21423" spans="1:12" x14ac:dyDescent="0.25">
      <c r="A21423">
        <v>48</v>
      </c>
      <c r="B21423">
        <v>93100</v>
      </c>
      <c r="K21423">
        <f t="shared" si="668"/>
        <v>3.089579999999998</v>
      </c>
      <c r="L21423">
        <f t="shared" si="669"/>
        <v>8240.4246799999964</v>
      </c>
    </row>
    <row r="21424" spans="1:12" x14ac:dyDescent="0.25">
      <c r="A21424">
        <v>25</v>
      </c>
      <c r="B21424">
        <v>83943</v>
      </c>
      <c r="K21424">
        <f t="shared" si="668"/>
        <v>19.910420000000002</v>
      </c>
      <c r="L21424">
        <f t="shared" si="669"/>
        <v>17397.424679999996</v>
      </c>
    </row>
    <row r="21425" spans="1:12" x14ac:dyDescent="0.25">
      <c r="A21425">
        <v>45</v>
      </c>
      <c r="B21425">
        <v>108221</v>
      </c>
      <c r="K21425">
        <f t="shared" si="668"/>
        <v>8.9579999999997995E-2</v>
      </c>
      <c r="L21425">
        <f t="shared" si="669"/>
        <v>6880.5753200000036</v>
      </c>
    </row>
    <row r="21426" spans="1:12" x14ac:dyDescent="0.25">
      <c r="A21426">
        <v>37</v>
      </c>
      <c r="B21426">
        <v>89739</v>
      </c>
      <c r="K21426">
        <f t="shared" si="668"/>
        <v>7.910420000000002</v>
      </c>
      <c r="L21426">
        <f t="shared" si="669"/>
        <v>11601.424679999996</v>
      </c>
    </row>
    <row r="21427" spans="1:12" x14ac:dyDescent="0.25">
      <c r="A21427">
        <v>25</v>
      </c>
      <c r="B21427">
        <v>93839</v>
      </c>
      <c r="K21427">
        <f t="shared" si="668"/>
        <v>19.910420000000002</v>
      </c>
      <c r="L21427">
        <f t="shared" si="669"/>
        <v>7501.4246799999964</v>
      </c>
    </row>
    <row r="21428" spans="1:12" x14ac:dyDescent="0.25">
      <c r="A21428">
        <v>37</v>
      </c>
      <c r="B21428">
        <v>104209</v>
      </c>
      <c r="K21428">
        <f t="shared" si="668"/>
        <v>7.910420000000002</v>
      </c>
      <c r="L21428">
        <f t="shared" si="669"/>
        <v>2868.5753200000036</v>
      </c>
    </row>
    <row r="21429" spans="1:12" x14ac:dyDescent="0.25">
      <c r="A21429">
        <v>42</v>
      </c>
      <c r="B21429">
        <v>102426</v>
      </c>
      <c r="K21429">
        <f t="shared" si="668"/>
        <v>2.910420000000002</v>
      </c>
      <c r="L21429">
        <f t="shared" si="669"/>
        <v>1085.5753200000036</v>
      </c>
    </row>
    <row r="21430" spans="1:12" x14ac:dyDescent="0.25">
      <c r="A21430">
        <v>49</v>
      </c>
      <c r="B21430">
        <v>92373</v>
      </c>
      <c r="K21430">
        <f t="shared" si="668"/>
        <v>4.089579999999998</v>
      </c>
      <c r="L21430">
        <f t="shared" si="669"/>
        <v>8967.4246799999964</v>
      </c>
    </row>
    <row r="21431" spans="1:12" x14ac:dyDescent="0.25">
      <c r="A21431">
        <v>32</v>
      </c>
      <c r="B21431">
        <v>89796</v>
      </c>
      <c r="K21431">
        <f t="shared" si="668"/>
        <v>12.910420000000002</v>
      </c>
      <c r="L21431">
        <f t="shared" si="669"/>
        <v>11544.424679999996</v>
      </c>
    </row>
    <row r="21432" spans="1:12" x14ac:dyDescent="0.25">
      <c r="A21432">
        <v>58</v>
      </c>
      <c r="B21432">
        <v>93494</v>
      </c>
      <c r="K21432">
        <f t="shared" si="668"/>
        <v>13.089579999999998</v>
      </c>
      <c r="L21432">
        <f t="shared" si="669"/>
        <v>7846.4246799999964</v>
      </c>
    </row>
    <row r="21433" spans="1:12" x14ac:dyDescent="0.25">
      <c r="A21433">
        <v>48</v>
      </c>
      <c r="B21433">
        <v>94072</v>
      </c>
      <c r="K21433">
        <f t="shared" si="668"/>
        <v>3.089579999999998</v>
      </c>
      <c r="L21433">
        <f t="shared" si="669"/>
        <v>7268.4246799999964</v>
      </c>
    </row>
    <row r="21434" spans="1:12" x14ac:dyDescent="0.25">
      <c r="A21434">
        <v>56</v>
      </c>
      <c r="B21434">
        <v>105259</v>
      </c>
      <c r="K21434">
        <f t="shared" si="668"/>
        <v>11.089579999999998</v>
      </c>
      <c r="L21434">
        <f t="shared" si="669"/>
        <v>3918.5753200000036</v>
      </c>
    </row>
    <row r="21435" spans="1:12" x14ac:dyDescent="0.25">
      <c r="A21435">
        <v>51</v>
      </c>
      <c r="B21435">
        <v>105014</v>
      </c>
      <c r="K21435">
        <f t="shared" si="668"/>
        <v>6.089579999999998</v>
      </c>
      <c r="L21435">
        <f t="shared" si="669"/>
        <v>3673.5753200000036</v>
      </c>
    </row>
    <row r="21436" spans="1:12" x14ac:dyDescent="0.25">
      <c r="A21436">
        <v>28</v>
      </c>
      <c r="B21436">
        <v>96647</v>
      </c>
      <c r="K21436">
        <f t="shared" si="668"/>
        <v>16.910420000000002</v>
      </c>
      <c r="L21436">
        <f t="shared" si="669"/>
        <v>4693.4246799999964</v>
      </c>
    </row>
    <row r="21437" spans="1:12" x14ac:dyDescent="0.25">
      <c r="A21437">
        <v>25</v>
      </c>
      <c r="B21437">
        <v>79697</v>
      </c>
      <c r="K21437">
        <f t="shared" si="668"/>
        <v>19.910420000000002</v>
      </c>
      <c r="L21437">
        <f t="shared" si="669"/>
        <v>21643.424679999996</v>
      </c>
    </row>
    <row r="21438" spans="1:12" x14ac:dyDescent="0.25">
      <c r="A21438">
        <v>39</v>
      </c>
      <c r="B21438">
        <v>97852</v>
      </c>
      <c r="K21438">
        <f t="shared" si="668"/>
        <v>5.910420000000002</v>
      </c>
      <c r="L21438">
        <f t="shared" si="669"/>
        <v>3488.4246799999964</v>
      </c>
    </row>
    <row r="21439" spans="1:12" x14ac:dyDescent="0.25">
      <c r="A21439">
        <v>28</v>
      </c>
      <c r="B21439">
        <v>98748</v>
      </c>
      <c r="K21439">
        <f t="shared" si="668"/>
        <v>16.910420000000002</v>
      </c>
      <c r="L21439">
        <f t="shared" si="669"/>
        <v>2592.4246799999964</v>
      </c>
    </row>
    <row r="21440" spans="1:12" x14ac:dyDescent="0.25">
      <c r="A21440">
        <v>51</v>
      </c>
      <c r="B21440">
        <v>84807</v>
      </c>
      <c r="K21440">
        <f t="shared" si="668"/>
        <v>6.089579999999998</v>
      </c>
      <c r="L21440">
        <f t="shared" si="669"/>
        <v>16533.424679999996</v>
      </c>
    </row>
    <row r="21441" spans="1:12" x14ac:dyDescent="0.25">
      <c r="A21441">
        <v>45</v>
      </c>
      <c r="B21441">
        <v>88364</v>
      </c>
      <c r="K21441">
        <f t="shared" si="668"/>
        <v>8.9579999999997995E-2</v>
      </c>
      <c r="L21441">
        <f t="shared" si="669"/>
        <v>12976.424679999996</v>
      </c>
    </row>
    <row r="21442" spans="1:12" x14ac:dyDescent="0.25">
      <c r="A21442">
        <v>36</v>
      </c>
      <c r="B21442">
        <v>112604</v>
      </c>
      <c r="K21442">
        <f t="shared" si="668"/>
        <v>8.910420000000002</v>
      </c>
      <c r="L21442">
        <f t="shared" si="669"/>
        <v>11263.575320000004</v>
      </c>
    </row>
    <row r="21443" spans="1:12" x14ac:dyDescent="0.25">
      <c r="A21443">
        <v>44</v>
      </c>
      <c r="B21443">
        <v>95113</v>
      </c>
      <c r="K21443">
        <f t="shared" ref="K21443:K21506" si="670">ABS(A21443-$C$2)</f>
        <v>0.91042000000000201</v>
      </c>
      <c r="L21443">
        <f t="shared" ref="L21443:L21506" si="671">ABS(B21443-$C$3)</f>
        <v>6227.4246799999964</v>
      </c>
    </row>
    <row r="21444" spans="1:12" x14ac:dyDescent="0.25">
      <c r="A21444">
        <v>56</v>
      </c>
      <c r="B21444">
        <v>99821</v>
      </c>
      <c r="K21444">
        <f t="shared" si="670"/>
        <v>11.089579999999998</v>
      </c>
      <c r="L21444">
        <f t="shared" si="671"/>
        <v>1519.4246799999964</v>
      </c>
    </row>
    <row r="21445" spans="1:12" x14ac:dyDescent="0.25">
      <c r="A21445">
        <v>42</v>
      </c>
      <c r="B21445">
        <v>66717</v>
      </c>
      <c r="K21445">
        <f t="shared" si="670"/>
        <v>2.910420000000002</v>
      </c>
      <c r="L21445">
        <f t="shared" si="671"/>
        <v>34623.424679999996</v>
      </c>
    </row>
    <row r="21446" spans="1:12" x14ac:dyDescent="0.25">
      <c r="A21446">
        <v>56</v>
      </c>
      <c r="B21446">
        <v>102005</v>
      </c>
      <c r="K21446">
        <f t="shared" si="670"/>
        <v>11.089579999999998</v>
      </c>
      <c r="L21446">
        <f t="shared" si="671"/>
        <v>664.57532000000356</v>
      </c>
    </row>
    <row r="21447" spans="1:12" x14ac:dyDescent="0.25">
      <c r="A21447">
        <v>65</v>
      </c>
      <c r="B21447">
        <v>93068</v>
      </c>
      <c r="K21447">
        <f t="shared" si="670"/>
        <v>20.089579999999998</v>
      </c>
      <c r="L21447">
        <f t="shared" si="671"/>
        <v>8272.4246799999964</v>
      </c>
    </row>
    <row r="21448" spans="1:12" x14ac:dyDescent="0.25">
      <c r="A21448">
        <v>25</v>
      </c>
      <c r="B21448">
        <v>94713</v>
      </c>
      <c r="K21448">
        <f t="shared" si="670"/>
        <v>19.910420000000002</v>
      </c>
      <c r="L21448">
        <f t="shared" si="671"/>
        <v>6627.4246799999964</v>
      </c>
    </row>
    <row r="21449" spans="1:12" x14ac:dyDescent="0.25">
      <c r="A21449">
        <v>50</v>
      </c>
      <c r="B21449">
        <v>89183</v>
      </c>
      <c r="K21449">
        <f t="shared" si="670"/>
        <v>5.089579999999998</v>
      </c>
      <c r="L21449">
        <f t="shared" si="671"/>
        <v>12157.424679999996</v>
      </c>
    </row>
    <row r="21450" spans="1:12" x14ac:dyDescent="0.25">
      <c r="A21450">
        <v>27</v>
      </c>
      <c r="B21450">
        <v>110807</v>
      </c>
      <c r="K21450">
        <f t="shared" si="670"/>
        <v>17.910420000000002</v>
      </c>
      <c r="L21450">
        <f t="shared" si="671"/>
        <v>9466.5753200000036</v>
      </c>
    </row>
    <row r="21451" spans="1:12" x14ac:dyDescent="0.25">
      <c r="A21451">
        <v>36</v>
      </c>
      <c r="B21451">
        <v>73333</v>
      </c>
      <c r="K21451">
        <f t="shared" si="670"/>
        <v>8.910420000000002</v>
      </c>
      <c r="L21451">
        <f t="shared" si="671"/>
        <v>28007.424679999996</v>
      </c>
    </row>
    <row r="21452" spans="1:12" x14ac:dyDescent="0.25">
      <c r="A21452">
        <v>40</v>
      </c>
      <c r="B21452">
        <v>88565</v>
      </c>
      <c r="K21452">
        <f t="shared" si="670"/>
        <v>4.910420000000002</v>
      </c>
      <c r="L21452">
        <f t="shared" si="671"/>
        <v>12775.424679999996</v>
      </c>
    </row>
    <row r="21453" spans="1:12" x14ac:dyDescent="0.25">
      <c r="A21453">
        <v>49</v>
      </c>
      <c r="B21453">
        <v>71097</v>
      </c>
      <c r="K21453">
        <f t="shared" si="670"/>
        <v>4.089579999999998</v>
      </c>
      <c r="L21453">
        <f t="shared" si="671"/>
        <v>30243.424679999996</v>
      </c>
    </row>
    <row r="21454" spans="1:12" x14ac:dyDescent="0.25">
      <c r="A21454">
        <v>42</v>
      </c>
      <c r="B21454">
        <v>84436</v>
      </c>
      <c r="K21454">
        <f t="shared" si="670"/>
        <v>2.910420000000002</v>
      </c>
      <c r="L21454">
        <f t="shared" si="671"/>
        <v>16904.424679999996</v>
      </c>
    </row>
    <row r="21455" spans="1:12" x14ac:dyDescent="0.25">
      <c r="A21455">
        <v>43</v>
      </c>
      <c r="B21455">
        <v>77239</v>
      </c>
      <c r="K21455">
        <f t="shared" si="670"/>
        <v>1.910420000000002</v>
      </c>
      <c r="L21455">
        <f t="shared" si="671"/>
        <v>24101.424679999996</v>
      </c>
    </row>
    <row r="21456" spans="1:12" x14ac:dyDescent="0.25">
      <c r="A21456">
        <v>34</v>
      </c>
      <c r="B21456">
        <v>89767</v>
      </c>
      <c r="K21456">
        <f t="shared" si="670"/>
        <v>10.910420000000002</v>
      </c>
      <c r="L21456">
        <f t="shared" si="671"/>
        <v>11573.424679999996</v>
      </c>
    </row>
    <row r="21457" spans="1:12" x14ac:dyDescent="0.25">
      <c r="A21457">
        <v>31</v>
      </c>
      <c r="B21457">
        <v>95804</v>
      </c>
      <c r="K21457">
        <f t="shared" si="670"/>
        <v>13.910420000000002</v>
      </c>
      <c r="L21457">
        <f t="shared" si="671"/>
        <v>5536.4246799999964</v>
      </c>
    </row>
    <row r="21458" spans="1:12" x14ac:dyDescent="0.25">
      <c r="A21458">
        <v>35</v>
      </c>
      <c r="B21458">
        <v>108489</v>
      </c>
      <c r="K21458">
        <f t="shared" si="670"/>
        <v>9.910420000000002</v>
      </c>
      <c r="L21458">
        <f t="shared" si="671"/>
        <v>7148.5753200000036</v>
      </c>
    </row>
    <row r="21459" spans="1:12" x14ac:dyDescent="0.25">
      <c r="A21459">
        <v>27</v>
      </c>
      <c r="B21459">
        <v>114846</v>
      </c>
      <c r="K21459">
        <f t="shared" si="670"/>
        <v>17.910420000000002</v>
      </c>
      <c r="L21459">
        <f t="shared" si="671"/>
        <v>13505.575320000004</v>
      </c>
    </row>
    <row r="21460" spans="1:12" x14ac:dyDescent="0.25">
      <c r="A21460">
        <v>64</v>
      </c>
      <c r="B21460">
        <v>85657</v>
      </c>
      <c r="K21460">
        <f t="shared" si="670"/>
        <v>19.089579999999998</v>
      </c>
      <c r="L21460">
        <f t="shared" si="671"/>
        <v>15683.424679999996</v>
      </c>
    </row>
    <row r="21461" spans="1:12" x14ac:dyDescent="0.25">
      <c r="A21461">
        <v>30</v>
      </c>
      <c r="B21461">
        <v>91018</v>
      </c>
      <c r="K21461">
        <f t="shared" si="670"/>
        <v>14.910420000000002</v>
      </c>
      <c r="L21461">
        <f t="shared" si="671"/>
        <v>10322.424679999996</v>
      </c>
    </row>
    <row r="21462" spans="1:12" x14ac:dyDescent="0.25">
      <c r="A21462">
        <v>55</v>
      </c>
      <c r="B21462">
        <v>65898</v>
      </c>
      <c r="K21462">
        <f t="shared" si="670"/>
        <v>10.089579999999998</v>
      </c>
      <c r="L21462">
        <f t="shared" si="671"/>
        <v>35442.424679999996</v>
      </c>
    </row>
    <row r="21463" spans="1:12" x14ac:dyDescent="0.25">
      <c r="A21463">
        <v>29</v>
      </c>
      <c r="B21463">
        <v>102586</v>
      </c>
      <c r="K21463">
        <f t="shared" si="670"/>
        <v>15.910420000000002</v>
      </c>
      <c r="L21463">
        <f t="shared" si="671"/>
        <v>1245.5753200000036</v>
      </c>
    </row>
    <row r="21464" spans="1:12" x14ac:dyDescent="0.25">
      <c r="A21464">
        <v>58</v>
      </c>
      <c r="B21464">
        <v>71600</v>
      </c>
      <c r="K21464">
        <f t="shared" si="670"/>
        <v>13.089579999999998</v>
      </c>
      <c r="L21464">
        <f t="shared" si="671"/>
        <v>29740.424679999996</v>
      </c>
    </row>
    <row r="21465" spans="1:12" x14ac:dyDescent="0.25">
      <c r="A21465">
        <v>56</v>
      </c>
      <c r="B21465">
        <v>69338</v>
      </c>
      <c r="K21465">
        <f t="shared" si="670"/>
        <v>11.089579999999998</v>
      </c>
      <c r="L21465">
        <f t="shared" si="671"/>
        <v>32002.424679999996</v>
      </c>
    </row>
    <row r="21466" spans="1:12" x14ac:dyDescent="0.25">
      <c r="A21466">
        <v>41</v>
      </c>
      <c r="B21466">
        <v>76828</v>
      </c>
      <c r="K21466">
        <f t="shared" si="670"/>
        <v>3.910420000000002</v>
      </c>
      <c r="L21466">
        <f t="shared" si="671"/>
        <v>24512.424679999996</v>
      </c>
    </row>
    <row r="21467" spans="1:12" x14ac:dyDescent="0.25">
      <c r="A21467">
        <v>50</v>
      </c>
      <c r="B21467">
        <v>94091</v>
      </c>
      <c r="K21467">
        <f t="shared" si="670"/>
        <v>5.089579999999998</v>
      </c>
      <c r="L21467">
        <f t="shared" si="671"/>
        <v>7249.4246799999964</v>
      </c>
    </row>
    <row r="21468" spans="1:12" x14ac:dyDescent="0.25">
      <c r="A21468">
        <v>26</v>
      </c>
      <c r="B21468">
        <v>104244</v>
      </c>
      <c r="K21468">
        <f t="shared" si="670"/>
        <v>18.910420000000002</v>
      </c>
      <c r="L21468">
        <f t="shared" si="671"/>
        <v>2903.5753200000036</v>
      </c>
    </row>
    <row r="21469" spans="1:12" x14ac:dyDescent="0.25">
      <c r="A21469">
        <v>47</v>
      </c>
      <c r="B21469">
        <v>89564</v>
      </c>
      <c r="K21469">
        <f t="shared" si="670"/>
        <v>2.089579999999998</v>
      </c>
      <c r="L21469">
        <f t="shared" si="671"/>
        <v>11776.424679999996</v>
      </c>
    </row>
    <row r="21470" spans="1:12" x14ac:dyDescent="0.25">
      <c r="A21470">
        <v>62</v>
      </c>
      <c r="B21470">
        <v>91161</v>
      </c>
      <c r="K21470">
        <f t="shared" si="670"/>
        <v>17.089579999999998</v>
      </c>
      <c r="L21470">
        <f t="shared" si="671"/>
        <v>10179.424679999996</v>
      </c>
    </row>
    <row r="21471" spans="1:12" x14ac:dyDescent="0.25">
      <c r="A21471">
        <v>53</v>
      </c>
      <c r="B21471">
        <v>67752</v>
      </c>
      <c r="K21471">
        <f t="shared" si="670"/>
        <v>8.089579999999998</v>
      </c>
      <c r="L21471">
        <f t="shared" si="671"/>
        <v>33588.424679999996</v>
      </c>
    </row>
    <row r="21472" spans="1:12" x14ac:dyDescent="0.25">
      <c r="A21472">
        <v>30</v>
      </c>
      <c r="B21472">
        <v>98091</v>
      </c>
      <c r="K21472">
        <f t="shared" si="670"/>
        <v>14.910420000000002</v>
      </c>
      <c r="L21472">
        <f t="shared" si="671"/>
        <v>3249.4246799999964</v>
      </c>
    </row>
    <row r="21473" spans="1:12" x14ac:dyDescent="0.25">
      <c r="A21473">
        <v>49</v>
      </c>
      <c r="B21473">
        <v>89325</v>
      </c>
      <c r="K21473">
        <f t="shared" si="670"/>
        <v>4.089579999999998</v>
      </c>
      <c r="L21473">
        <f t="shared" si="671"/>
        <v>12015.424679999996</v>
      </c>
    </row>
    <row r="21474" spans="1:12" x14ac:dyDescent="0.25">
      <c r="A21474">
        <v>64</v>
      </c>
      <c r="B21474">
        <v>87898</v>
      </c>
      <c r="K21474">
        <f t="shared" si="670"/>
        <v>19.089579999999998</v>
      </c>
      <c r="L21474">
        <f t="shared" si="671"/>
        <v>13442.424679999996</v>
      </c>
    </row>
    <row r="21475" spans="1:12" x14ac:dyDescent="0.25">
      <c r="A21475">
        <v>63</v>
      </c>
      <c r="B21475">
        <v>102359</v>
      </c>
      <c r="K21475">
        <f t="shared" si="670"/>
        <v>18.089579999999998</v>
      </c>
      <c r="L21475">
        <f t="shared" si="671"/>
        <v>1018.5753200000036</v>
      </c>
    </row>
    <row r="21476" spans="1:12" x14ac:dyDescent="0.25">
      <c r="A21476">
        <v>52</v>
      </c>
      <c r="B21476">
        <v>94374</v>
      </c>
      <c r="K21476">
        <f t="shared" si="670"/>
        <v>7.089579999999998</v>
      </c>
      <c r="L21476">
        <f t="shared" si="671"/>
        <v>6966.4246799999964</v>
      </c>
    </row>
    <row r="21477" spans="1:12" x14ac:dyDescent="0.25">
      <c r="A21477">
        <v>53</v>
      </c>
      <c r="B21477">
        <v>115370</v>
      </c>
      <c r="K21477">
        <f t="shared" si="670"/>
        <v>8.089579999999998</v>
      </c>
      <c r="L21477">
        <f t="shared" si="671"/>
        <v>14029.575320000004</v>
      </c>
    </row>
    <row r="21478" spans="1:12" x14ac:dyDescent="0.25">
      <c r="A21478">
        <v>49</v>
      </c>
      <c r="B21478">
        <v>93622</v>
      </c>
      <c r="K21478">
        <f t="shared" si="670"/>
        <v>4.089579999999998</v>
      </c>
      <c r="L21478">
        <f t="shared" si="671"/>
        <v>7718.4246799999964</v>
      </c>
    </row>
    <row r="21479" spans="1:12" x14ac:dyDescent="0.25">
      <c r="A21479">
        <v>61</v>
      </c>
      <c r="B21479">
        <v>103789</v>
      </c>
      <c r="K21479">
        <f t="shared" si="670"/>
        <v>16.089579999999998</v>
      </c>
      <c r="L21479">
        <f t="shared" si="671"/>
        <v>2448.5753200000036</v>
      </c>
    </row>
    <row r="21480" spans="1:12" x14ac:dyDescent="0.25">
      <c r="A21480">
        <v>62</v>
      </c>
      <c r="B21480">
        <v>97375</v>
      </c>
      <c r="K21480">
        <f t="shared" si="670"/>
        <v>17.089579999999998</v>
      </c>
      <c r="L21480">
        <f t="shared" si="671"/>
        <v>3965.4246799999964</v>
      </c>
    </row>
    <row r="21481" spans="1:12" x14ac:dyDescent="0.25">
      <c r="A21481">
        <v>43</v>
      </c>
      <c r="B21481">
        <v>105496</v>
      </c>
      <c r="K21481">
        <f t="shared" si="670"/>
        <v>1.910420000000002</v>
      </c>
      <c r="L21481">
        <f t="shared" si="671"/>
        <v>4155.5753200000036</v>
      </c>
    </row>
    <row r="21482" spans="1:12" x14ac:dyDescent="0.25">
      <c r="A21482">
        <v>39</v>
      </c>
      <c r="B21482">
        <v>91708</v>
      </c>
      <c r="K21482">
        <f t="shared" si="670"/>
        <v>5.910420000000002</v>
      </c>
      <c r="L21482">
        <f t="shared" si="671"/>
        <v>9632.4246799999964</v>
      </c>
    </row>
    <row r="21483" spans="1:12" x14ac:dyDescent="0.25">
      <c r="A21483">
        <v>57</v>
      </c>
      <c r="B21483">
        <v>95802</v>
      </c>
      <c r="K21483">
        <f t="shared" si="670"/>
        <v>12.089579999999998</v>
      </c>
      <c r="L21483">
        <f t="shared" si="671"/>
        <v>5538.4246799999964</v>
      </c>
    </row>
    <row r="21484" spans="1:12" x14ac:dyDescent="0.25">
      <c r="A21484">
        <v>26</v>
      </c>
      <c r="B21484">
        <v>69620</v>
      </c>
      <c r="K21484">
        <f t="shared" si="670"/>
        <v>18.910420000000002</v>
      </c>
      <c r="L21484">
        <f t="shared" si="671"/>
        <v>31720.424679999996</v>
      </c>
    </row>
    <row r="21485" spans="1:12" x14ac:dyDescent="0.25">
      <c r="A21485">
        <v>43</v>
      </c>
      <c r="B21485">
        <v>81083</v>
      </c>
      <c r="K21485">
        <f t="shared" si="670"/>
        <v>1.910420000000002</v>
      </c>
      <c r="L21485">
        <f t="shared" si="671"/>
        <v>20257.424679999996</v>
      </c>
    </row>
    <row r="21486" spans="1:12" x14ac:dyDescent="0.25">
      <c r="A21486">
        <v>37</v>
      </c>
      <c r="B21486">
        <v>93690</v>
      </c>
      <c r="K21486">
        <f t="shared" si="670"/>
        <v>7.910420000000002</v>
      </c>
      <c r="L21486">
        <f t="shared" si="671"/>
        <v>7650.4246799999964</v>
      </c>
    </row>
    <row r="21487" spans="1:12" x14ac:dyDescent="0.25">
      <c r="A21487">
        <v>45</v>
      </c>
      <c r="B21487">
        <v>80899</v>
      </c>
      <c r="K21487">
        <f t="shared" si="670"/>
        <v>8.9579999999997995E-2</v>
      </c>
      <c r="L21487">
        <f t="shared" si="671"/>
        <v>20441.424679999996</v>
      </c>
    </row>
    <row r="21488" spans="1:12" x14ac:dyDescent="0.25">
      <c r="A21488">
        <v>32</v>
      </c>
      <c r="B21488">
        <v>73233</v>
      </c>
      <c r="K21488">
        <f t="shared" si="670"/>
        <v>12.910420000000002</v>
      </c>
      <c r="L21488">
        <f t="shared" si="671"/>
        <v>28107.424679999996</v>
      </c>
    </row>
    <row r="21489" spans="1:12" x14ac:dyDescent="0.25">
      <c r="A21489">
        <v>45</v>
      </c>
      <c r="B21489">
        <v>87837</v>
      </c>
      <c r="K21489">
        <f t="shared" si="670"/>
        <v>8.9579999999997995E-2</v>
      </c>
      <c r="L21489">
        <f t="shared" si="671"/>
        <v>13503.424679999996</v>
      </c>
    </row>
    <row r="21490" spans="1:12" x14ac:dyDescent="0.25">
      <c r="A21490">
        <v>43</v>
      </c>
      <c r="B21490">
        <v>83920</v>
      </c>
      <c r="K21490">
        <f t="shared" si="670"/>
        <v>1.910420000000002</v>
      </c>
      <c r="L21490">
        <f t="shared" si="671"/>
        <v>17420.424679999996</v>
      </c>
    </row>
    <row r="21491" spans="1:12" x14ac:dyDescent="0.25">
      <c r="A21491">
        <v>59</v>
      </c>
      <c r="B21491">
        <v>92808</v>
      </c>
      <c r="K21491">
        <f t="shared" si="670"/>
        <v>14.089579999999998</v>
      </c>
      <c r="L21491">
        <f t="shared" si="671"/>
        <v>8532.4246799999964</v>
      </c>
    </row>
    <row r="21492" spans="1:12" x14ac:dyDescent="0.25">
      <c r="A21492">
        <v>32</v>
      </c>
      <c r="B21492">
        <v>88960</v>
      </c>
      <c r="K21492">
        <f t="shared" si="670"/>
        <v>12.910420000000002</v>
      </c>
      <c r="L21492">
        <f t="shared" si="671"/>
        <v>12380.424679999996</v>
      </c>
    </row>
    <row r="21493" spans="1:12" x14ac:dyDescent="0.25">
      <c r="A21493">
        <v>62</v>
      </c>
      <c r="B21493">
        <v>109611</v>
      </c>
      <c r="K21493">
        <f t="shared" si="670"/>
        <v>17.089579999999998</v>
      </c>
      <c r="L21493">
        <f t="shared" si="671"/>
        <v>8270.5753200000036</v>
      </c>
    </row>
    <row r="21494" spans="1:12" x14ac:dyDescent="0.25">
      <c r="A21494">
        <v>37</v>
      </c>
      <c r="B21494">
        <v>90421</v>
      </c>
      <c r="K21494">
        <f t="shared" si="670"/>
        <v>7.910420000000002</v>
      </c>
      <c r="L21494">
        <f t="shared" si="671"/>
        <v>10919.424679999996</v>
      </c>
    </row>
    <row r="21495" spans="1:12" x14ac:dyDescent="0.25">
      <c r="A21495">
        <v>33</v>
      </c>
      <c r="B21495">
        <v>74791</v>
      </c>
      <c r="K21495">
        <f t="shared" si="670"/>
        <v>11.910420000000002</v>
      </c>
      <c r="L21495">
        <f t="shared" si="671"/>
        <v>26549.424679999996</v>
      </c>
    </row>
    <row r="21496" spans="1:12" x14ac:dyDescent="0.25">
      <c r="A21496">
        <v>41</v>
      </c>
      <c r="B21496">
        <v>92523</v>
      </c>
      <c r="K21496">
        <f t="shared" si="670"/>
        <v>3.910420000000002</v>
      </c>
      <c r="L21496">
        <f t="shared" si="671"/>
        <v>8817.4246799999964</v>
      </c>
    </row>
    <row r="21497" spans="1:12" x14ac:dyDescent="0.25">
      <c r="A21497">
        <v>38</v>
      </c>
      <c r="B21497">
        <v>85815</v>
      </c>
      <c r="K21497">
        <f t="shared" si="670"/>
        <v>6.910420000000002</v>
      </c>
      <c r="L21497">
        <f t="shared" si="671"/>
        <v>15525.424679999996</v>
      </c>
    </row>
    <row r="21498" spans="1:12" x14ac:dyDescent="0.25">
      <c r="A21498">
        <v>59</v>
      </c>
      <c r="B21498">
        <v>89490</v>
      </c>
      <c r="K21498">
        <f t="shared" si="670"/>
        <v>14.089579999999998</v>
      </c>
      <c r="L21498">
        <f t="shared" si="671"/>
        <v>11850.424679999996</v>
      </c>
    </row>
    <row r="21499" spans="1:12" x14ac:dyDescent="0.25">
      <c r="A21499">
        <v>47</v>
      </c>
      <c r="B21499">
        <v>93927</v>
      </c>
      <c r="K21499">
        <f t="shared" si="670"/>
        <v>2.089579999999998</v>
      </c>
      <c r="L21499">
        <f t="shared" si="671"/>
        <v>7413.4246799999964</v>
      </c>
    </row>
    <row r="21500" spans="1:12" x14ac:dyDescent="0.25">
      <c r="A21500">
        <v>28</v>
      </c>
      <c r="B21500">
        <v>96577</v>
      </c>
      <c r="K21500">
        <f t="shared" si="670"/>
        <v>16.910420000000002</v>
      </c>
      <c r="L21500">
        <f t="shared" si="671"/>
        <v>4763.4246799999964</v>
      </c>
    </row>
    <row r="21501" spans="1:12" x14ac:dyDescent="0.25">
      <c r="A21501">
        <v>36</v>
      </c>
      <c r="B21501">
        <v>97926</v>
      </c>
      <c r="K21501">
        <f t="shared" si="670"/>
        <v>8.910420000000002</v>
      </c>
      <c r="L21501">
        <f t="shared" si="671"/>
        <v>3414.4246799999964</v>
      </c>
    </row>
    <row r="21502" spans="1:12" x14ac:dyDescent="0.25">
      <c r="A21502">
        <v>61</v>
      </c>
      <c r="B21502">
        <v>91113</v>
      </c>
      <c r="K21502">
        <f t="shared" si="670"/>
        <v>16.089579999999998</v>
      </c>
      <c r="L21502">
        <f t="shared" si="671"/>
        <v>10227.424679999996</v>
      </c>
    </row>
    <row r="21503" spans="1:12" x14ac:dyDescent="0.25">
      <c r="A21503">
        <v>65</v>
      </c>
      <c r="B21503">
        <v>113030</v>
      </c>
      <c r="K21503">
        <f t="shared" si="670"/>
        <v>20.089579999999998</v>
      </c>
      <c r="L21503">
        <f t="shared" si="671"/>
        <v>11689.575320000004</v>
      </c>
    </row>
    <row r="21504" spans="1:12" x14ac:dyDescent="0.25">
      <c r="A21504">
        <v>31</v>
      </c>
      <c r="B21504">
        <v>96341</v>
      </c>
      <c r="K21504">
        <f t="shared" si="670"/>
        <v>13.910420000000002</v>
      </c>
      <c r="L21504">
        <f t="shared" si="671"/>
        <v>4999.4246799999964</v>
      </c>
    </row>
    <row r="21505" spans="1:12" x14ac:dyDescent="0.25">
      <c r="A21505">
        <v>43</v>
      </c>
      <c r="B21505">
        <v>90578</v>
      </c>
      <c r="K21505">
        <f t="shared" si="670"/>
        <v>1.910420000000002</v>
      </c>
      <c r="L21505">
        <f t="shared" si="671"/>
        <v>10762.424679999996</v>
      </c>
    </row>
    <row r="21506" spans="1:12" x14ac:dyDescent="0.25">
      <c r="A21506">
        <v>42</v>
      </c>
      <c r="B21506">
        <v>101850</v>
      </c>
      <c r="K21506">
        <f t="shared" si="670"/>
        <v>2.910420000000002</v>
      </c>
      <c r="L21506">
        <f t="shared" si="671"/>
        <v>509.57532000000356</v>
      </c>
    </row>
    <row r="21507" spans="1:12" x14ac:dyDescent="0.25">
      <c r="A21507">
        <v>64</v>
      </c>
      <c r="B21507">
        <v>101577</v>
      </c>
      <c r="K21507">
        <f t="shared" ref="K21507:K21570" si="672">ABS(A21507-$C$2)</f>
        <v>19.089579999999998</v>
      </c>
      <c r="L21507">
        <f t="shared" ref="L21507:L21570" si="673">ABS(B21507-$C$3)</f>
        <v>236.57532000000356</v>
      </c>
    </row>
    <row r="21508" spans="1:12" x14ac:dyDescent="0.25">
      <c r="A21508">
        <v>65</v>
      </c>
      <c r="B21508">
        <v>76780</v>
      </c>
      <c r="K21508">
        <f t="shared" si="672"/>
        <v>20.089579999999998</v>
      </c>
      <c r="L21508">
        <f t="shared" si="673"/>
        <v>24560.424679999996</v>
      </c>
    </row>
    <row r="21509" spans="1:12" x14ac:dyDescent="0.25">
      <c r="A21509">
        <v>29</v>
      </c>
      <c r="B21509">
        <v>104261</v>
      </c>
      <c r="K21509">
        <f t="shared" si="672"/>
        <v>15.910420000000002</v>
      </c>
      <c r="L21509">
        <f t="shared" si="673"/>
        <v>2920.5753200000036</v>
      </c>
    </row>
    <row r="21510" spans="1:12" x14ac:dyDescent="0.25">
      <c r="A21510">
        <v>27</v>
      </c>
      <c r="B21510">
        <v>72359</v>
      </c>
      <c r="K21510">
        <f t="shared" si="672"/>
        <v>17.910420000000002</v>
      </c>
      <c r="L21510">
        <f t="shared" si="673"/>
        <v>28981.424679999996</v>
      </c>
    </row>
    <row r="21511" spans="1:12" x14ac:dyDescent="0.25">
      <c r="A21511">
        <v>25</v>
      </c>
      <c r="B21511">
        <v>92715</v>
      </c>
      <c r="K21511">
        <f t="shared" si="672"/>
        <v>19.910420000000002</v>
      </c>
      <c r="L21511">
        <f t="shared" si="673"/>
        <v>8625.4246799999964</v>
      </c>
    </row>
    <row r="21512" spans="1:12" x14ac:dyDescent="0.25">
      <c r="A21512">
        <v>53</v>
      </c>
      <c r="B21512">
        <v>79940</v>
      </c>
      <c r="K21512">
        <f t="shared" si="672"/>
        <v>8.089579999999998</v>
      </c>
      <c r="L21512">
        <f t="shared" si="673"/>
        <v>21400.424679999996</v>
      </c>
    </row>
    <row r="21513" spans="1:12" x14ac:dyDescent="0.25">
      <c r="A21513">
        <v>43</v>
      </c>
      <c r="B21513">
        <v>106572</v>
      </c>
      <c r="K21513">
        <f t="shared" si="672"/>
        <v>1.910420000000002</v>
      </c>
      <c r="L21513">
        <f t="shared" si="673"/>
        <v>5231.5753200000036</v>
      </c>
    </row>
    <row r="21514" spans="1:12" x14ac:dyDescent="0.25">
      <c r="A21514">
        <v>28</v>
      </c>
      <c r="B21514">
        <v>82074</v>
      </c>
      <c r="K21514">
        <f t="shared" si="672"/>
        <v>16.910420000000002</v>
      </c>
      <c r="L21514">
        <f t="shared" si="673"/>
        <v>19266.424679999996</v>
      </c>
    </row>
    <row r="21515" spans="1:12" x14ac:dyDescent="0.25">
      <c r="A21515">
        <v>45</v>
      </c>
      <c r="B21515">
        <v>94226</v>
      </c>
      <c r="K21515">
        <f t="shared" si="672"/>
        <v>8.9579999999997995E-2</v>
      </c>
      <c r="L21515">
        <f t="shared" si="673"/>
        <v>7114.4246799999964</v>
      </c>
    </row>
    <row r="21516" spans="1:12" x14ac:dyDescent="0.25">
      <c r="A21516">
        <v>65</v>
      </c>
      <c r="B21516">
        <v>94193</v>
      </c>
      <c r="K21516">
        <f t="shared" si="672"/>
        <v>20.089579999999998</v>
      </c>
      <c r="L21516">
        <f t="shared" si="673"/>
        <v>7147.4246799999964</v>
      </c>
    </row>
    <row r="21517" spans="1:12" x14ac:dyDescent="0.25">
      <c r="A21517">
        <v>62</v>
      </c>
      <c r="B21517">
        <v>77274</v>
      </c>
      <c r="K21517">
        <f t="shared" si="672"/>
        <v>17.089579999999998</v>
      </c>
      <c r="L21517">
        <f t="shared" si="673"/>
        <v>24066.424679999996</v>
      </c>
    </row>
    <row r="21518" spans="1:12" x14ac:dyDescent="0.25">
      <c r="A21518">
        <v>64</v>
      </c>
      <c r="B21518">
        <v>105285</v>
      </c>
      <c r="K21518">
        <f t="shared" si="672"/>
        <v>19.089579999999998</v>
      </c>
      <c r="L21518">
        <f t="shared" si="673"/>
        <v>3944.5753200000036</v>
      </c>
    </row>
    <row r="21519" spans="1:12" x14ac:dyDescent="0.25">
      <c r="A21519">
        <v>45</v>
      </c>
      <c r="B21519">
        <v>87544</v>
      </c>
      <c r="K21519">
        <f t="shared" si="672"/>
        <v>8.9579999999997995E-2</v>
      </c>
      <c r="L21519">
        <f t="shared" si="673"/>
        <v>13796.424679999996</v>
      </c>
    </row>
    <row r="21520" spans="1:12" x14ac:dyDescent="0.25">
      <c r="A21520">
        <v>58</v>
      </c>
      <c r="B21520">
        <v>109032</v>
      </c>
      <c r="K21520">
        <f t="shared" si="672"/>
        <v>13.089579999999998</v>
      </c>
      <c r="L21520">
        <f t="shared" si="673"/>
        <v>7691.5753200000036</v>
      </c>
    </row>
    <row r="21521" spans="1:12" x14ac:dyDescent="0.25">
      <c r="A21521">
        <v>46</v>
      </c>
      <c r="B21521">
        <v>79992</v>
      </c>
      <c r="K21521">
        <f t="shared" si="672"/>
        <v>1.089579999999998</v>
      </c>
      <c r="L21521">
        <f t="shared" si="673"/>
        <v>21348.424679999996</v>
      </c>
    </row>
    <row r="21522" spans="1:12" x14ac:dyDescent="0.25">
      <c r="A21522">
        <v>53</v>
      </c>
      <c r="B21522">
        <v>93128</v>
      </c>
      <c r="K21522">
        <f t="shared" si="672"/>
        <v>8.089579999999998</v>
      </c>
      <c r="L21522">
        <f t="shared" si="673"/>
        <v>8212.4246799999964</v>
      </c>
    </row>
    <row r="21523" spans="1:12" x14ac:dyDescent="0.25">
      <c r="A21523">
        <v>52</v>
      </c>
      <c r="B21523">
        <v>84806</v>
      </c>
      <c r="K21523">
        <f t="shared" si="672"/>
        <v>7.089579999999998</v>
      </c>
      <c r="L21523">
        <f t="shared" si="673"/>
        <v>16534.424679999996</v>
      </c>
    </row>
    <row r="21524" spans="1:12" x14ac:dyDescent="0.25">
      <c r="A21524">
        <v>58</v>
      </c>
      <c r="B21524">
        <v>105487</v>
      </c>
      <c r="K21524">
        <f t="shared" si="672"/>
        <v>13.089579999999998</v>
      </c>
      <c r="L21524">
        <f t="shared" si="673"/>
        <v>4146.5753200000036</v>
      </c>
    </row>
    <row r="21525" spans="1:12" x14ac:dyDescent="0.25">
      <c r="A21525">
        <v>59</v>
      </c>
      <c r="B21525">
        <v>84181</v>
      </c>
      <c r="K21525">
        <f t="shared" si="672"/>
        <v>14.089579999999998</v>
      </c>
      <c r="L21525">
        <f t="shared" si="673"/>
        <v>17159.424679999996</v>
      </c>
    </row>
    <row r="21526" spans="1:12" x14ac:dyDescent="0.25">
      <c r="A21526">
        <v>43</v>
      </c>
      <c r="B21526">
        <v>97267</v>
      </c>
      <c r="K21526">
        <f t="shared" si="672"/>
        <v>1.910420000000002</v>
      </c>
      <c r="L21526">
        <f t="shared" si="673"/>
        <v>4073.4246799999964</v>
      </c>
    </row>
    <row r="21527" spans="1:12" x14ac:dyDescent="0.25">
      <c r="A21527">
        <v>27</v>
      </c>
      <c r="B21527">
        <v>90429</v>
      </c>
      <c r="K21527">
        <f t="shared" si="672"/>
        <v>17.910420000000002</v>
      </c>
      <c r="L21527">
        <f t="shared" si="673"/>
        <v>10911.424679999996</v>
      </c>
    </row>
    <row r="21528" spans="1:12" x14ac:dyDescent="0.25">
      <c r="A21528">
        <v>62</v>
      </c>
      <c r="B21528">
        <v>70953</v>
      </c>
      <c r="K21528">
        <f t="shared" si="672"/>
        <v>17.089579999999998</v>
      </c>
      <c r="L21528">
        <f t="shared" si="673"/>
        <v>30387.424679999996</v>
      </c>
    </row>
    <row r="21529" spans="1:12" x14ac:dyDescent="0.25">
      <c r="A21529">
        <v>30</v>
      </c>
      <c r="B21529">
        <v>108273</v>
      </c>
      <c r="K21529">
        <f t="shared" si="672"/>
        <v>14.910420000000002</v>
      </c>
      <c r="L21529">
        <f t="shared" si="673"/>
        <v>6932.5753200000036</v>
      </c>
    </row>
    <row r="21530" spans="1:12" x14ac:dyDescent="0.25">
      <c r="A21530">
        <v>41</v>
      </c>
      <c r="B21530">
        <v>95975</v>
      </c>
      <c r="K21530">
        <f t="shared" si="672"/>
        <v>3.910420000000002</v>
      </c>
      <c r="L21530">
        <f t="shared" si="673"/>
        <v>5365.4246799999964</v>
      </c>
    </row>
    <row r="21531" spans="1:12" x14ac:dyDescent="0.25">
      <c r="A21531">
        <v>50</v>
      </c>
      <c r="B21531">
        <v>88038</v>
      </c>
      <c r="K21531">
        <f t="shared" si="672"/>
        <v>5.089579999999998</v>
      </c>
      <c r="L21531">
        <f t="shared" si="673"/>
        <v>13302.424679999996</v>
      </c>
    </row>
    <row r="21532" spans="1:12" x14ac:dyDescent="0.25">
      <c r="A21532">
        <v>28</v>
      </c>
      <c r="B21532">
        <v>84396</v>
      </c>
      <c r="K21532">
        <f t="shared" si="672"/>
        <v>16.910420000000002</v>
      </c>
      <c r="L21532">
        <f t="shared" si="673"/>
        <v>16944.424679999996</v>
      </c>
    </row>
    <row r="21533" spans="1:12" x14ac:dyDescent="0.25">
      <c r="A21533">
        <v>53</v>
      </c>
      <c r="B21533">
        <v>75633</v>
      </c>
      <c r="K21533">
        <f t="shared" si="672"/>
        <v>8.089579999999998</v>
      </c>
      <c r="L21533">
        <f t="shared" si="673"/>
        <v>25707.424679999996</v>
      </c>
    </row>
    <row r="21534" spans="1:12" x14ac:dyDescent="0.25">
      <c r="A21534">
        <v>35</v>
      </c>
      <c r="B21534">
        <v>89079</v>
      </c>
      <c r="K21534">
        <f t="shared" si="672"/>
        <v>9.910420000000002</v>
      </c>
      <c r="L21534">
        <f t="shared" si="673"/>
        <v>12261.424679999996</v>
      </c>
    </row>
    <row r="21535" spans="1:12" x14ac:dyDescent="0.25">
      <c r="A21535">
        <v>30</v>
      </c>
      <c r="B21535">
        <v>80723</v>
      </c>
      <c r="K21535">
        <f t="shared" si="672"/>
        <v>14.910420000000002</v>
      </c>
      <c r="L21535">
        <f t="shared" si="673"/>
        <v>20617.424679999996</v>
      </c>
    </row>
    <row r="21536" spans="1:12" x14ac:dyDescent="0.25">
      <c r="A21536">
        <v>37</v>
      </c>
      <c r="B21536">
        <v>124942</v>
      </c>
      <c r="K21536">
        <f t="shared" si="672"/>
        <v>7.910420000000002</v>
      </c>
      <c r="L21536">
        <f t="shared" si="673"/>
        <v>23601.575320000004</v>
      </c>
    </row>
    <row r="21537" spans="1:12" x14ac:dyDescent="0.25">
      <c r="A21537">
        <v>34</v>
      </c>
      <c r="B21537">
        <v>101522</v>
      </c>
      <c r="K21537">
        <f t="shared" si="672"/>
        <v>10.910420000000002</v>
      </c>
      <c r="L21537">
        <f t="shared" si="673"/>
        <v>181.57532000000356</v>
      </c>
    </row>
    <row r="21538" spans="1:12" x14ac:dyDescent="0.25">
      <c r="A21538">
        <v>29</v>
      </c>
      <c r="B21538">
        <v>84842</v>
      </c>
      <c r="K21538">
        <f t="shared" si="672"/>
        <v>15.910420000000002</v>
      </c>
      <c r="L21538">
        <f t="shared" si="673"/>
        <v>16498.424679999996</v>
      </c>
    </row>
    <row r="21539" spans="1:12" x14ac:dyDescent="0.25">
      <c r="A21539">
        <v>38</v>
      </c>
      <c r="B21539">
        <v>84147</v>
      </c>
      <c r="K21539">
        <f t="shared" si="672"/>
        <v>6.910420000000002</v>
      </c>
      <c r="L21539">
        <f t="shared" si="673"/>
        <v>17193.424679999996</v>
      </c>
    </row>
    <row r="21540" spans="1:12" x14ac:dyDescent="0.25">
      <c r="A21540">
        <v>29</v>
      </c>
      <c r="B21540">
        <v>86386</v>
      </c>
      <c r="K21540">
        <f t="shared" si="672"/>
        <v>15.910420000000002</v>
      </c>
      <c r="L21540">
        <f t="shared" si="673"/>
        <v>14954.424679999996</v>
      </c>
    </row>
    <row r="21541" spans="1:12" x14ac:dyDescent="0.25">
      <c r="A21541">
        <v>28</v>
      </c>
      <c r="B21541">
        <v>118774</v>
      </c>
      <c r="K21541">
        <f t="shared" si="672"/>
        <v>16.910420000000002</v>
      </c>
      <c r="L21541">
        <f t="shared" si="673"/>
        <v>17433.575320000004</v>
      </c>
    </row>
    <row r="21542" spans="1:12" x14ac:dyDescent="0.25">
      <c r="A21542">
        <v>44</v>
      </c>
      <c r="B21542">
        <v>99733</v>
      </c>
      <c r="K21542">
        <f t="shared" si="672"/>
        <v>0.91042000000000201</v>
      </c>
      <c r="L21542">
        <f t="shared" si="673"/>
        <v>1607.4246799999964</v>
      </c>
    </row>
    <row r="21543" spans="1:12" x14ac:dyDescent="0.25">
      <c r="A21543">
        <v>59</v>
      </c>
      <c r="B21543">
        <v>89962</v>
      </c>
      <c r="K21543">
        <f t="shared" si="672"/>
        <v>14.089579999999998</v>
      </c>
      <c r="L21543">
        <f t="shared" si="673"/>
        <v>11378.424679999996</v>
      </c>
    </row>
    <row r="21544" spans="1:12" x14ac:dyDescent="0.25">
      <c r="A21544">
        <v>64</v>
      </c>
      <c r="B21544">
        <v>96314</v>
      </c>
      <c r="K21544">
        <f t="shared" si="672"/>
        <v>19.089579999999998</v>
      </c>
      <c r="L21544">
        <f t="shared" si="673"/>
        <v>5026.4246799999964</v>
      </c>
    </row>
    <row r="21545" spans="1:12" x14ac:dyDescent="0.25">
      <c r="A21545">
        <v>37</v>
      </c>
      <c r="B21545">
        <v>86179</v>
      </c>
      <c r="K21545">
        <f t="shared" si="672"/>
        <v>7.910420000000002</v>
      </c>
      <c r="L21545">
        <f t="shared" si="673"/>
        <v>15161.424679999996</v>
      </c>
    </row>
    <row r="21546" spans="1:12" x14ac:dyDescent="0.25">
      <c r="A21546">
        <v>32</v>
      </c>
      <c r="B21546">
        <v>107580</v>
      </c>
      <c r="K21546">
        <f t="shared" si="672"/>
        <v>12.910420000000002</v>
      </c>
      <c r="L21546">
        <f t="shared" si="673"/>
        <v>6239.5753200000036</v>
      </c>
    </row>
    <row r="21547" spans="1:12" x14ac:dyDescent="0.25">
      <c r="A21547">
        <v>62</v>
      </c>
      <c r="B21547">
        <v>82492</v>
      </c>
      <c r="K21547">
        <f t="shared" si="672"/>
        <v>17.089579999999998</v>
      </c>
      <c r="L21547">
        <f t="shared" si="673"/>
        <v>18848.424679999996</v>
      </c>
    </row>
    <row r="21548" spans="1:12" x14ac:dyDescent="0.25">
      <c r="A21548">
        <v>52</v>
      </c>
      <c r="B21548">
        <v>87347</v>
      </c>
      <c r="K21548">
        <f t="shared" si="672"/>
        <v>7.089579999999998</v>
      </c>
      <c r="L21548">
        <f t="shared" si="673"/>
        <v>13993.424679999996</v>
      </c>
    </row>
    <row r="21549" spans="1:12" x14ac:dyDescent="0.25">
      <c r="A21549">
        <v>54</v>
      </c>
      <c r="B21549">
        <v>105025</v>
      </c>
      <c r="K21549">
        <f t="shared" si="672"/>
        <v>9.089579999999998</v>
      </c>
      <c r="L21549">
        <f t="shared" si="673"/>
        <v>3684.5753200000036</v>
      </c>
    </row>
    <row r="21550" spans="1:12" x14ac:dyDescent="0.25">
      <c r="A21550">
        <v>26</v>
      </c>
      <c r="B21550">
        <v>107241</v>
      </c>
      <c r="K21550">
        <f t="shared" si="672"/>
        <v>18.910420000000002</v>
      </c>
      <c r="L21550">
        <f t="shared" si="673"/>
        <v>5900.5753200000036</v>
      </c>
    </row>
    <row r="21551" spans="1:12" x14ac:dyDescent="0.25">
      <c r="A21551">
        <v>29</v>
      </c>
      <c r="B21551">
        <v>93369</v>
      </c>
      <c r="K21551">
        <f t="shared" si="672"/>
        <v>15.910420000000002</v>
      </c>
      <c r="L21551">
        <f t="shared" si="673"/>
        <v>7971.4246799999964</v>
      </c>
    </row>
    <row r="21552" spans="1:12" x14ac:dyDescent="0.25">
      <c r="A21552">
        <v>55</v>
      </c>
      <c r="B21552">
        <v>107851</v>
      </c>
      <c r="K21552">
        <f t="shared" si="672"/>
        <v>10.089579999999998</v>
      </c>
      <c r="L21552">
        <f t="shared" si="673"/>
        <v>6510.5753200000036</v>
      </c>
    </row>
    <row r="21553" spans="1:12" x14ac:dyDescent="0.25">
      <c r="A21553">
        <v>33</v>
      </c>
      <c r="B21553">
        <v>99356</v>
      </c>
      <c r="K21553">
        <f t="shared" si="672"/>
        <v>11.910420000000002</v>
      </c>
      <c r="L21553">
        <f t="shared" si="673"/>
        <v>1984.4246799999964</v>
      </c>
    </row>
    <row r="21554" spans="1:12" x14ac:dyDescent="0.25">
      <c r="A21554">
        <v>41</v>
      </c>
      <c r="B21554">
        <v>110231</v>
      </c>
      <c r="K21554">
        <f t="shared" si="672"/>
        <v>3.910420000000002</v>
      </c>
      <c r="L21554">
        <f t="shared" si="673"/>
        <v>8890.5753200000036</v>
      </c>
    </row>
    <row r="21555" spans="1:12" x14ac:dyDescent="0.25">
      <c r="A21555">
        <v>39</v>
      </c>
      <c r="B21555">
        <v>83214</v>
      </c>
      <c r="K21555">
        <f t="shared" si="672"/>
        <v>5.910420000000002</v>
      </c>
      <c r="L21555">
        <f t="shared" si="673"/>
        <v>18126.424679999996</v>
      </c>
    </row>
    <row r="21556" spans="1:12" x14ac:dyDescent="0.25">
      <c r="A21556">
        <v>56</v>
      </c>
      <c r="B21556">
        <v>96159</v>
      </c>
      <c r="K21556">
        <f t="shared" si="672"/>
        <v>11.089579999999998</v>
      </c>
      <c r="L21556">
        <f t="shared" si="673"/>
        <v>5181.4246799999964</v>
      </c>
    </row>
    <row r="21557" spans="1:12" x14ac:dyDescent="0.25">
      <c r="A21557">
        <v>55</v>
      </c>
      <c r="B21557">
        <v>99621</v>
      </c>
      <c r="K21557">
        <f t="shared" si="672"/>
        <v>10.089579999999998</v>
      </c>
      <c r="L21557">
        <f t="shared" si="673"/>
        <v>1719.4246799999964</v>
      </c>
    </row>
    <row r="21558" spans="1:12" x14ac:dyDescent="0.25">
      <c r="A21558">
        <v>60</v>
      </c>
      <c r="B21558">
        <v>95873</v>
      </c>
      <c r="K21558">
        <f t="shared" si="672"/>
        <v>15.089579999999998</v>
      </c>
      <c r="L21558">
        <f t="shared" si="673"/>
        <v>5467.4246799999964</v>
      </c>
    </row>
    <row r="21559" spans="1:12" x14ac:dyDescent="0.25">
      <c r="A21559">
        <v>33</v>
      </c>
      <c r="B21559">
        <v>97744</v>
      </c>
      <c r="K21559">
        <f t="shared" si="672"/>
        <v>11.910420000000002</v>
      </c>
      <c r="L21559">
        <f t="shared" si="673"/>
        <v>3596.4246799999964</v>
      </c>
    </row>
    <row r="21560" spans="1:12" x14ac:dyDescent="0.25">
      <c r="A21560">
        <v>44</v>
      </c>
      <c r="B21560">
        <v>96598</v>
      </c>
      <c r="K21560">
        <f t="shared" si="672"/>
        <v>0.91042000000000201</v>
      </c>
      <c r="L21560">
        <f t="shared" si="673"/>
        <v>4742.4246799999964</v>
      </c>
    </row>
    <row r="21561" spans="1:12" x14ac:dyDescent="0.25">
      <c r="A21561">
        <v>54</v>
      </c>
      <c r="B21561">
        <v>99522</v>
      </c>
      <c r="K21561">
        <f t="shared" si="672"/>
        <v>9.089579999999998</v>
      </c>
      <c r="L21561">
        <f t="shared" si="673"/>
        <v>1818.4246799999964</v>
      </c>
    </row>
    <row r="21562" spans="1:12" x14ac:dyDescent="0.25">
      <c r="A21562">
        <v>42</v>
      </c>
      <c r="B21562">
        <v>87301</v>
      </c>
      <c r="K21562">
        <f t="shared" si="672"/>
        <v>2.910420000000002</v>
      </c>
      <c r="L21562">
        <f t="shared" si="673"/>
        <v>14039.424679999996</v>
      </c>
    </row>
    <row r="21563" spans="1:12" x14ac:dyDescent="0.25">
      <c r="A21563">
        <v>41</v>
      </c>
      <c r="B21563">
        <v>91150</v>
      </c>
      <c r="K21563">
        <f t="shared" si="672"/>
        <v>3.910420000000002</v>
      </c>
      <c r="L21563">
        <f t="shared" si="673"/>
        <v>10190.424679999996</v>
      </c>
    </row>
    <row r="21564" spans="1:12" x14ac:dyDescent="0.25">
      <c r="A21564">
        <v>55</v>
      </c>
      <c r="B21564">
        <v>102591</v>
      </c>
      <c r="K21564">
        <f t="shared" si="672"/>
        <v>10.089579999999998</v>
      </c>
      <c r="L21564">
        <f t="shared" si="673"/>
        <v>1250.5753200000036</v>
      </c>
    </row>
    <row r="21565" spans="1:12" x14ac:dyDescent="0.25">
      <c r="A21565">
        <v>26</v>
      </c>
      <c r="B21565">
        <v>106342</v>
      </c>
      <c r="K21565">
        <f t="shared" si="672"/>
        <v>18.910420000000002</v>
      </c>
      <c r="L21565">
        <f t="shared" si="673"/>
        <v>5001.5753200000036</v>
      </c>
    </row>
    <row r="21566" spans="1:12" x14ac:dyDescent="0.25">
      <c r="A21566">
        <v>46</v>
      </c>
      <c r="B21566">
        <v>69458</v>
      </c>
      <c r="K21566">
        <f t="shared" si="672"/>
        <v>1.089579999999998</v>
      </c>
      <c r="L21566">
        <f t="shared" si="673"/>
        <v>31882.424679999996</v>
      </c>
    </row>
    <row r="21567" spans="1:12" x14ac:dyDescent="0.25">
      <c r="A21567">
        <v>64</v>
      </c>
      <c r="B21567">
        <v>76252</v>
      </c>
      <c r="K21567">
        <f t="shared" si="672"/>
        <v>19.089579999999998</v>
      </c>
      <c r="L21567">
        <f t="shared" si="673"/>
        <v>25088.424679999996</v>
      </c>
    </row>
    <row r="21568" spans="1:12" x14ac:dyDescent="0.25">
      <c r="A21568">
        <v>32</v>
      </c>
      <c r="B21568">
        <v>76347</v>
      </c>
      <c r="K21568">
        <f t="shared" si="672"/>
        <v>12.910420000000002</v>
      </c>
      <c r="L21568">
        <f t="shared" si="673"/>
        <v>24993.424679999996</v>
      </c>
    </row>
    <row r="21569" spans="1:12" x14ac:dyDescent="0.25">
      <c r="A21569">
        <v>65</v>
      </c>
      <c r="B21569">
        <v>97577</v>
      </c>
      <c r="K21569">
        <f t="shared" si="672"/>
        <v>20.089579999999998</v>
      </c>
      <c r="L21569">
        <f t="shared" si="673"/>
        <v>3763.4246799999964</v>
      </c>
    </row>
    <row r="21570" spans="1:12" x14ac:dyDescent="0.25">
      <c r="A21570">
        <v>63</v>
      </c>
      <c r="B21570">
        <v>102863</v>
      </c>
      <c r="K21570">
        <f t="shared" si="672"/>
        <v>18.089579999999998</v>
      </c>
      <c r="L21570">
        <f t="shared" si="673"/>
        <v>1522.5753200000036</v>
      </c>
    </row>
    <row r="21571" spans="1:12" x14ac:dyDescent="0.25">
      <c r="A21571">
        <v>65</v>
      </c>
      <c r="B21571">
        <v>110768</v>
      </c>
      <c r="K21571">
        <f t="shared" ref="K21571:K21634" si="674">ABS(A21571-$C$2)</f>
        <v>20.089579999999998</v>
      </c>
      <c r="L21571">
        <f t="shared" ref="L21571:L21634" si="675">ABS(B21571-$C$3)</f>
        <v>9427.5753200000036</v>
      </c>
    </row>
    <row r="21572" spans="1:12" x14ac:dyDescent="0.25">
      <c r="A21572">
        <v>30</v>
      </c>
      <c r="B21572">
        <v>95452</v>
      </c>
      <c r="K21572">
        <f t="shared" si="674"/>
        <v>14.910420000000002</v>
      </c>
      <c r="L21572">
        <f t="shared" si="675"/>
        <v>5888.4246799999964</v>
      </c>
    </row>
    <row r="21573" spans="1:12" x14ac:dyDescent="0.25">
      <c r="A21573">
        <v>59</v>
      </c>
      <c r="B21573">
        <v>99676</v>
      </c>
      <c r="K21573">
        <f t="shared" si="674"/>
        <v>14.089579999999998</v>
      </c>
      <c r="L21573">
        <f t="shared" si="675"/>
        <v>1664.4246799999964</v>
      </c>
    </row>
    <row r="21574" spans="1:12" x14ac:dyDescent="0.25">
      <c r="A21574">
        <v>32</v>
      </c>
      <c r="B21574">
        <v>96742</v>
      </c>
      <c r="K21574">
        <f t="shared" si="674"/>
        <v>12.910420000000002</v>
      </c>
      <c r="L21574">
        <f t="shared" si="675"/>
        <v>4598.4246799999964</v>
      </c>
    </row>
    <row r="21575" spans="1:12" x14ac:dyDescent="0.25">
      <c r="A21575">
        <v>28</v>
      </c>
      <c r="B21575">
        <v>87692</v>
      </c>
      <c r="K21575">
        <f t="shared" si="674"/>
        <v>16.910420000000002</v>
      </c>
      <c r="L21575">
        <f t="shared" si="675"/>
        <v>13648.424679999996</v>
      </c>
    </row>
    <row r="21576" spans="1:12" x14ac:dyDescent="0.25">
      <c r="A21576">
        <v>56</v>
      </c>
      <c r="B21576">
        <v>95167</v>
      </c>
      <c r="K21576">
        <f t="shared" si="674"/>
        <v>11.089579999999998</v>
      </c>
      <c r="L21576">
        <f t="shared" si="675"/>
        <v>6173.4246799999964</v>
      </c>
    </row>
    <row r="21577" spans="1:12" x14ac:dyDescent="0.25">
      <c r="A21577">
        <v>53</v>
      </c>
      <c r="B21577">
        <v>96144</v>
      </c>
      <c r="K21577">
        <f t="shared" si="674"/>
        <v>8.089579999999998</v>
      </c>
      <c r="L21577">
        <f t="shared" si="675"/>
        <v>5196.4246799999964</v>
      </c>
    </row>
    <row r="21578" spans="1:12" x14ac:dyDescent="0.25">
      <c r="A21578">
        <v>43</v>
      </c>
      <c r="B21578">
        <v>99680</v>
      </c>
      <c r="K21578">
        <f t="shared" si="674"/>
        <v>1.910420000000002</v>
      </c>
      <c r="L21578">
        <f t="shared" si="675"/>
        <v>1660.4246799999964</v>
      </c>
    </row>
    <row r="21579" spans="1:12" x14ac:dyDescent="0.25">
      <c r="A21579">
        <v>44</v>
      </c>
      <c r="B21579">
        <v>110173</v>
      </c>
      <c r="K21579">
        <f t="shared" si="674"/>
        <v>0.91042000000000201</v>
      </c>
      <c r="L21579">
        <f t="shared" si="675"/>
        <v>8832.5753200000036</v>
      </c>
    </row>
    <row r="21580" spans="1:12" x14ac:dyDescent="0.25">
      <c r="A21580">
        <v>37</v>
      </c>
      <c r="B21580">
        <v>114613</v>
      </c>
      <c r="K21580">
        <f t="shared" si="674"/>
        <v>7.910420000000002</v>
      </c>
      <c r="L21580">
        <f t="shared" si="675"/>
        <v>13272.575320000004</v>
      </c>
    </row>
    <row r="21581" spans="1:12" x14ac:dyDescent="0.25">
      <c r="A21581">
        <v>29</v>
      </c>
      <c r="B21581">
        <v>80742</v>
      </c>
      <c r="K21581">
        <f t="shared" si="674"/>
        <v>15.910420000000002</v>
      </c>
      <c r="L21581">
        <f t="shared" si="675"/>
        <v>20598.424679999996</v>
      </c>
    </row>
    <row r="21582" spans="1:12" x14ac:dyDescent="0.25">
      <c r="A21582">
        <v>62</v>
      </c>
      <c r="B21582">
        <v>104552</v>
      </c>
      <c r="K21582">
        <f t="shared" si="674"/>
        <v>17.089579999999998</v>
      </c>
      <c r="L21582">
        <f t="shared" si="675"/>
        <v>3211.5753200000036</v>
      </c>
    </row>
    <row r="21583" spans="1:12" x14ac:dyDescent="0.25">
      <c r="A21583">
        <v>33</v>
      </c>
      <c r="B21583">
        <v>94571</v>
      </c>
      <c r="K21583">
        <f t="shared" si="674"/>
        <v>11.910420000000002</v>
      </c>
      <c r="L21583">
        <f t="shared" si="675"/>
        <v>6769.4246799999964</v>
      </c>
    </row>
    <row r="21584" spans="1:12" x14ac:dyDescent="0.25">
      <c r="A21584">
        <v>60</v>
      </c>
      <c r="B21584">
        <v>83631</v>
      </c>
      <c r="K21584">
        <f t="shared" si="674"/>
        <v>15.089579999999998</v>
      </c>
      <c r="L21584">
        <f t="shared" si="675"/>
        <v>17709.424679999996</v>
      </c>
    </row>
    <row r="21585" spans="1:12" x14ac:dyDescent="0.25">
      <c r="A21585">
        <v>63</v>
      </c>
      <c r="B21585">
        <v>72552</v>
      </c>
      <c r="K21585">
        <f t="shared" si="674"/>
        <v>18.089579999999998</v>
      </c>
      <c r="L21585">
        <f t="shared" si="675"/>
        <v>28788.424679999996</v>
      </c>
    </row>
    <row r="21586" spans="1:12" x14ac:dyDescent="0.25">
      <c r="A21586">
        <v>33</v>
      </c>
      <c r="B21586">
        <v>89981</v>
      </c>
      <c r="K21586">
        <f t="shared" si="674"/>
        <v>11.910420000000002</v>
      </c>
      <c r="L21586">
        <f t="shared" si="675"/>
        <v>11359.424679999996</v>
      </c>
    </row>
    <row r="21587" spans="1:12" x14ac:dyDescent="0.25">
      <c r="A21587">
        <v>59</v>
      </c>
      <c r="B21587">
        <v>92416</v>
      </c>
      <c r="K21587">
        <f t="shared" si="674"/>
        <v>14.089579999999998</v>
      </c>
      <c r="L21587">
        <f t="shared" si="675"/>
        <v>8924.4246799999964</v>
      </c>
    </row>
    <row r="21588" spans="1:12" x14ac:dyDescent="0.25">
      <c r="A21588">
        <v>61</v>
      </c>
      <c r="B21588">
        <v>102338</v>
      </c>
      <c r="K21588">
        <f t="shared" si="674"/>
        <v>16.089579999999998</v>
      </c>
      <c r="L21588">
        <f t="shared" si="675"/>
        <v>997.57532000000356</v>
      </c>
    </row>
    <row r="21589" spans="1:12" x14ac:dyDescent="0.25">
      <c r="A21589">
        <v>50</v>
      </c>
      <c r="B21589">
        <v>92497</v>
      </c>
      <c r="K21589">
        <f t="shared" si="674"/>
        <v>5.089579999999998</v>
      </c>
      <c r="L21589">
        <f t="shared" si="675"/>
        <v>8843.4246799999964</v>
      </c>
    </row>
    <row r="21590" spans="1:12" x14ac:dyDescent="0.25">
      <c r="A21590">
        <v>46</v>
      </c>
      <c r="B21590">
        <v>108343</v>
      </c>
      <c r="K21590">
        <f t="shared" si="674"/>
        <v>1.089579999999998</v>
      </c>
      <c r="L21590">
        <f t="shared" si="675"/>
        <v>7002.5753200000036</v>
      </c>
    </row>
    <row r="21591" spans="1:12" x14ac:dyDescent="0.25">
      <c r="A21591">
        <v>37</v>
      </c>
      <c r="B21591">
        <v>86875</v>
      </c>
      <c r="K21591">
        <f t="shared" si="674"/>
        <v>7.910420000000002</v>
      </c>
      <c r="L21591">
        <f t="shared" si="675"/>
        <v>14465.424679999996</v>
      </c>
    </row>
    <row r="21592" spans="1:12" x14ac:dyDescent="0.25">
      <c r="A21592">
        <v>40</v>
      </c>
      <c r="B21592">
        <v>91475</v>
      </c>
      <c r="K21592">
        <f t="shared" si="674"/>
        <v>4.910420000000002</v>
      </c>
      <c r="L21592">
        <f t="shared" si="675"/>
        <v>9865.4246799999964</v>
      </c>
    </row>
    <row r="21593" spans="1:12" x14ac:dyDescent="0.25">
      <c r="A21593">
        <v>47</v>
      </c>
      <c r="B21593">
        <v>86021</v>
      </c>
      <c r="K21593">
        <f t="shared" si="674"/>
        <v>2.089579999999998</v>
      </c>
      <c r="L21593">
        <f t="shared" si="675"/>
        <v>15319.424679999996</v>
      </c>
    </row>
    <row r="21594" spans="1:12" x14ac:dyDescent="0.25">
      <c r="A21594">
        <v>45</v>
      </c>
      <c r="B21594">
        <v>87542</v>
      </c>
      <c r="K21594">
        <f t="shared" si="674"/>
        <v>8.9579999999997995E-2</v>
      </c>
      <c r="L21594">
        <f t="shared" si="675"/>
        <v>13798.424679999996</v>
      </c>
    </row>
    <row r="21595" spans="1:12" x14ac:dyDescent="0.25">
      <c r="A21595">
        <v>26</v>
      </c>
      <c r="B21595">
        <v>90334</v>
      </c>
      <c r="K21595">
        <f t="shared" si="674"/>
        <v>18.910420000000002</v>
      </c>
      <c r="L21595">
        <f t="shared" si="675"/>
        <v>11006.424679999996</v>
      </c>
    </row>
    <row r="21596" spans="1:12" x14ac:dyDescent="0.25">
      <c r="A21596">
        <v>30</v>
      </c>
      <c r="B21596">
        <v>81833</v>
      </c>
      <c r="K21596">
        <f t="shared" si="674"/>
        <v>14.910420000000002</v>
      </c>
      <c r="L21596">
        <f t="shared" si="675"/>
        <v>19507.424679999996</v>
      </c>
    </row>
    <row r="21597" spans="1:12" x14ac:dyDescent="0.25">
      <c r="A21597">
        <v>63</v>
      </c>
      <c r="B21597">
        <v>78708</v>
      </c>
      <c r="K21597">
        <f t="shared" si="674"/>
        <v>18.089579999999998</v>
      </c>
      <c r="L21597">
        <f t="shared" si="675"/>
        <v>22632.424679999996</v>
      </c>
    </row>
    <row r="21598" spans="1:12" x14ac:dyDescent="0.25">
      <c r="A21598">
        <v>45</v>
      </c>
      <c r="B21598">
        <v>82300</v>
      </c>
      <c r="K21598">
        <f t="shared" si="674"/>
        <v>8.9579999999997995E-2</v>
      </c>
      <c r="L21598">
        <f t="shared" si="675"/>
        <v>19040.424679999996</v>
      </c>
    </row>
    <row r="21599" spans="1:12" x14ac:dyDescent="0.25">
      <c r="A21599">
        <v>43</v>
      </c>
      <c r="B21599">
        <v>81641</v>
      </c>
      <c r="K21599">
        <f t="shared" si="674"/>
        <v>1.910420000000002</v>
      </c>
      <c r="L21599">
        <f t="shared" si="675"/>
        <v>19699.424679999996</v>
      </c>
    </row>
    <row r="21600" spans="1:12" x14ac:dyDescent="0.25">
      <c r="A21600">
        <v>49</v>
      </c>
      <c r="B21600">
        <v>80096</v>
      </c>
      <c r="K21600">
        <f t="shared" si="674"/>
        <v>4.089579999999998</v>
      </c>
      <c r="L21600">
        <f t="shared" si="675"/>
        <v>21244.424679999996</v>
      </c>
    </row>
    <row r="21601" spans="1:12" x14ac:dyDescent="0.25">
      <c r="A21601">
        <v>43</v>
      </c>
      <c r="B21601">
        <v>112038</v>
      </c>
      <c r="K21601">
        <f t="shared" si="674"/>
        <v>1.910420000000002</v>
      </c>
      <c r="L21601">
        <f t="shared" si="675"/>
        <v>10697.575320000004</v>
      </c>
    </row>
    <row r="21602" spans="1:12" x14ac:dyDescent="0.25">
      <c r="A21602">
        <v>26</v>
      </c>
      <c r="B21602">
        <v>62687</v>
      </c>
      <c r="K21602">
        <f t="shared" si="674"/>
        <v>18.910420000000002</v>
      </c>
      <c r="L21602">
        <f t="shared" si="675"/>
        <v>38653.424679999996</v>
      </c>
    </row>
    <row r="21603" spans="1:12" x14ac:dyDescent="0.25">
      <c r="A21603">
        <v>36</v>
      </c>
      <c r="B21603">
        <v>91785</v>
      </c>
      <c r="K21603">
        <f t="shared" si="674"/>
        <v>8.910420000000002</v>
      </c>
      <c r="L21603">
        <f t="shared" si="675"/>
        <v>9555.4246799999964</v>
      </c>
    </row>
    <row r="21604" spans="1:12" x14ac:dyDescent="0.25">
      <c r="A21604">
        <v>42</v>
      </c>
      <c r="B21604">
        <v>103715</v>
      </c>
      <c r="K21604">
        <f t="shared" si="674"/>
        <v>2.910420000000002</v>
      </c>
      <c r="L21604">
        <f t="shared" si="675"/>
        <v>2374.5753200000036</v>
      </c>
    </row>
    <row r="21605" spans="1:12" x14ac:dyDescent="0.25">
      <c r="A21605">
        <v>52</v>
      </c>
      <c r="B21605">
        <v>89570</v>
      </c>
      <c r="K21605">
        <f t="shared" si="674"/>
        <v>7.089579999999998</v>
      </c>
      <c r="L21605">
        <f t="shared" si="675"/>
        <v>11770.424679999996</v>
      </c>
    </row>
    <row r="21606" spans="1:12" x14ac:dyDescent="0.25">
      <c r="A21606">
        <v>33</v>
      </c>
      <c r="B21606">
        <v>91086</v>
      </c>
      <c r="K21606">
        <f t="shared" si="674"/>
        <v>11.910420000000002</v>
      </c>
      <c r="L21606">
        <f t="shared" si="675"/>
        <v>10254.424679999996</v>
      </c>
    </row>
    <row r="21607" spans="1:12" x14ac:dyDescent="0.25">
      <c r="A21607">
        <v>37</v>
      </c>
      <c r="B21607">
        <v>88040</v>
      </c>
      <c r="K21607">
        <f t="shared" si="674"/>
        <v>7.910420000000002</v>
      </c>
      <c r="L21607">
        <f t="shared" si="675"/>
        <v>13300.424679999996</v>
      </c>
    </row>
    <row r="21608" spans="1:12" x14ac:dyDescent="0.25">
      <c r="A21608">
        <v>26</v>
      </c>
      <c r="B21608">
        <v>94884</v>
      </c>
      <c r="K21608">
        <f t="shared" si="674"/>
        <v>18.910420000000002</v>
      </c>
      <c r="L21608">
        <f t="shared" si="675"/>
        <v>6456.4246799999964</v>
      </c>
    </row>
    <row r="21609" spans="1:12" x14ac:dyDescent="0.25">
      <c r="A21609">
        <v>39</v>
      </c>
      <c r="B21609">
        <v>87271</v>
      </c>
      <c r="K21609">
        <f t="shared" si="674"/>
        <v>5.910420000000002</v>
      </c>
      <c r="L21609">
        <f t="shared" si="675"/>
        <v>14069.424679999996</v>
      </c>
    </row>
    <row r="21610" spans="1:12" x14ac:dyDescent="0.25">
      <c r="A21610">
        <v>41</v>
      </c>
      <c r="B21610">
        <v>92100</v>
      </c>
      <c r="K21610">
        <f t="shared" si="674"/>
        <v>3.910420000000002</v>
      </c>
      <c r="L21610">
        <f t="shared" si="675"/>
        <v>9240.4246799999964</v>
      </c>
    </row>
    <row r="21611" spans="1:12" x14ac:dyDescent="0.25">
      <c r="A21611">
        <v>40</v>
      </c>
      <c r="B21611">
        <v>98666</v>
      </c>
      <c r="K21611">
        <f t="shared" si="674"/>
        <v>4.910420000000002</v>
      </c>
      <c r="L21611">
        <f t="shared" si="675"/>
        <v>2674.4246799999964</v>
      </c>
    </row>
    <row r="21612" spans="1:12" x14ac:dyDescent="0.25">
      <c r="A21612">
        <v>62</v>
      </c>
      <c r="B21612">
        <v>106919</v>
      </c>
      <c r="K21612">
        <f t="shared" si="674"/>
        <v>17.089579999999998</v>
      </c>
      <c r="L21612">
        <f t="shared" si="675"/>
        <v>5578.5753200000036</v>
      </c>
    </row>
    <row r="21613" spans="1:12" x14ac:dyDescent="0.25">
      <c r="A21613">
        <v>49</v>
      </c>
      <c r="B21613">
        <v>81002</v>
      </c>
      <c r="K21613">
        <f t="shared" si="674"/>
        <v>4.089579999999998</v>
      </c>
      <c r="L21613">
        <f t="shared" si="675"/>
        <v>20338.424679999996</v>
      </c>
    </row>
    <row r="21614" spans="1:12" x14ac:dyDescent="0.25">
      <c r="A21614">
        <v>30</v>
      </c>
      <c r="B21614">
        <v>81069</v>
      </c>
      <c r="K21614">
        <f t="shared" si="674"/>
        <v>14.910420000000002</v>
      </c>
      <c r="L21614">
        <f t="shared" si="675"/>
        <v>20271.424679999996</v>
      </c>
    </row>
    <row r="21615" spans="1:12" x14ac:dyDescent="0.25">
      <c r="A21615">
        <v>29</v>
      </c>
      <c r="B21615">
        <v>95246</v>
      </c>
      <c r="K21615">
        <f t="shared" si="674"/>
        <v>15.910420000000002</v>
      </c>
      <c r="L21615">
        <f t="shared" si="675"/>
        <v>6094.4246799999964</v>
      </c>
    </row>
    <row r="21616" spans="1:12" x14ac:dyDescent="0.25">
      <c r="A21616">
        <v>49</v>
      </c>
      <c r="B21616">
        <v>90489</v>
      </c>
      <c r="K21616">
        <f t="shared" si="674"/>
        <v>4.089579999999998</v>
      </c>
      <c r="L21616">
        <f t="shared" si="675"/>
        <v>10851.424679999996</v>
      </c>
    </row>
    <row r="21617" spans="1:12" x14ac:dyDescent="0.25">
      <c r="A21617">
        <v>30</v>
      </c>
      <c r="B21617">
        <v>99462</v>
      </c>
      <c r="K21617">
        <f t="shared" si="674"/>
        <v>14.910420000000002</v>
      </c>
      <c r="L21617">
        <f t="shared" si="675"/>
        <v>1878.4246799999964</v>
      </c>
    </row>
    <row r="21618" spans="1:12" x14ac:dyDescent="0.25">
      <c r="A21618">
        <v>28</v>
      </c>
      <c r="B21618">
        <v>76650</v>
      </c>
      <c r="K21618">
        <f t="shared" si="674"/>
        <v>16.910420000000002</v>
      </c>
      <c r="L21618">
        <f t="shared" si="675"/>
        <v>24690.424679999996</v>
      </c>
    </row>
    <row r="21619" spans="1:12" x14ac:dyDescent="0.25">
      <c r="A21619">
        <v>30</v>
      </c>
      <c r="B21619">
        <v>114392</v>
      </c>
      <c r="K21619">
        <f t="shared" si="674"/>
        <v>14.910420000000002</v>
      </c>
      <c r="L21619">
        <f t="shared" si="675"/>
        <v>13051.575320000004</v>
      </c>
    </row>
    <row r="21620" spans="1:12" x14ac:dyDescent="0.25">
      <c r="A21620">
        <v>43</v>
      </c>
      <c r="B21620">
        <v>79764</v>
      </c>
      <c r="K21620">
        <f t="shared" si="674"/>
        <v>1.910420000000002</v>
      </c>
      <c r="L21620">
        <f t="shared" si="675"/>
        <v>21576.424679999996</v>
      </c>
    </row>
    <row r="21621" spans="1:12" x14ac:dyDescent="0.25">
      <c r="A21621">
        <v>27</v>
      </c>
      <c r="B21621">
        <v>83573</v>
      </c>
      <c r="K21621">
        <f t="shared" si="674"/>
        <v>17.910420000000002</v>
      </c>
      <c r="L21621">
        <f t="shared" si="675"/>
        <v>17767.424679999996</v>
      </c>
    </row>
    <row r="21622" spans="1:12" x14ac:dyDescent="0.25">
      <c r="A21622">
        <v>35</v>
      </c>
      <c r="B21622">
        <v>103845</v>
      </c>
      <c r="K21622">
        <f t="shared" si="674"/>
        <v>9.910420000000002</v>
      </c>
      <c r="L21622">
        <f t="shared" si="675"/>
        <v>2504.5753200000036</v>
      </c>
    </row>
    <row r="21623" spans="1:12" x14ac:dyDescent="0.25">
      <c r="A21623">
        <v>46</v>
      </c>
      <c r="B21623">
        <v>81215</v>
      </c>
      <c r="K21623">
        <f t="shared" si="674"/>
        <v>1.089579999999998</v>
      </c>
      <c r="L21623">
        <f t="shared" si="675"/>
        <v>20125.424679999996</v>
      </c>
    </row>
    <row r="21624" spans="1:12" x14ac:dyDescent="0.25">
      <c r="A21624">
        <v>50</v>
      </c>
      <c r="B21624">
        <v>110091</v>
      </c>
      <c r="K21624">
        <f t="shared" si="674"/>
        <v>5.089579999999998</v>
      </c>
      <c r="L21624">
        <f t="shared" si="675"/>
        <v>8750.5753200000036</v>
      </c>
    </row>
    <row r="21625" spans="1:12" x14ac:dyDescent="0.25">
      <c r="A21625">
        <v>61</v>
      </c>
      <c r="B21625">
        <v>86776</v>
      </c>
      <c r="K21625">
        <f t="shared" si="674"/>
        <v>16.089579999999998</v>
      </c>
      <c r="L21625">
        <f t="shared" si="675"/>
        <v>14564.424679999996</v>
      </c>
    </row>
    <row r="21626" spans="1:12" x14ac:dyDescent="0.25">
      <c r="A21626">
        <v>35</v>
      </c>
      <c r="B21626">
        <v>101292</v>
      </c>
      <c r="K21626">
        <f t="shared" si="674"/>
        <v>9.910420000000002</v>
      </c>
      <c r="L21626">
        <f t="shared" si="675"/>
        <v>48.424679999996442</v>
      </c>
    </row>
    <row r="21627" spans="1:12" x14ac:dyDescent="0.25">
      <c r="A21627">
        <v>60</v>
      </c>
      <c r="B21627">
        <v>98796</v>
      </c>
      <c r="K21627">
        <f t="shared" si="674"/>
        <v>15.089579999999998</v>
      </c>
      <c r="L21627">
        <f t="shared" si="675"/>
        <v>2544.4246799999964</v>
      </c>
    </row>
    <row r="21628" spans="1:12" x14ac:dyDescent="0.25">
      <c r="A21628">
        <v>38</v>
      </c>
      <c r="B21628">
        <v>92990</v>
      </c>
      <c r="K21628">
        <f t="shared" si="674"/>
        <v>6.910420000000002</v>
      </c>
      <c r="L21628">
        <f t="shared" si="675"/>
        <v>8350.4246799999964</v>
      </c>
    </row>
    <row r="21629" spans="1:12" x14ac:dyDescent="0.25">
      <c r="A21629">
        <v>63</v>
      </c>
      <c r="B21629">
        <v>90596</v>
      </c>
      <c r="K21629">
        <f t="shared" si="674"/>
        <v>18.089579999999998</v>
      </c>
      <c r="L21629">
        <f t="shared" si="675"/>
        <v>10744.424679999996</v>
      </c>
    </row>
    <row r="21630" spans="1:12" x14ac:dyDescent="0.25">
      <c r="A21630">
        <v>44</v>
      </c>
      <c r="B21630">
        <v>108634</v>
      </c>
      <c r="K21630">
        <f t="shared" si="674"/>
        <v>0.91042000000000201</v>
      </c>
      <c r="L21630">
        <f t="shared" si="675"/>
        <v>7293.5753200000036</v>
      </c>
    </row>
    <row r="21631" spans="1:12" x14ac:dyDescent="0.25">
      <c r="A21631">
        <v>37</v>
      </c>
      <c r="B21631">
        <v>82804</v>
      </c>
      <c r="K21631">
        <f t="shared" si="674"/>
        <v>7.910420000000002</v>
      </c>
      <c r="L21631">
        <f t="shared" si="675"/>
        <v>18536.424679999996</v>
      </c>
    </row>
    <row r="21632" spans="1:12" x14ac:dyDescent="0.25">
      <c r="A21632">
        <v>28</v>
      </c>
      <c r="B21632">
        <v>86600</v>
      </c>
      <c r="K21632">
        <f t="shared" si="674"/>
        <v>16.910420000000002</v>
      </c>
      <c r="L21632">
        <f t="shared" si="675"/>
        <v>14740.424679999996</v>
      </c>
    </row>
    <row r="21633" spans="1:12" x14ac:dyDescent="0.25">
      <c r="A21633">
        <v>36</v>
      </c>
      <c r="B21633">
        <v>102979</v>
      </c>
      <c r="K21633">
        <f t="shared" si="674"/>
        <v>8.910420000000002</v>
      </c>
      <c r="L21633">
        <f t="shared" si="675"/>
        <v>1638.5753200000036</v>
      </c>
    </row>
    <row r="21634" spans="1:12" x14ac:dyDescent="0.25">
      <c r="A21634">
        <v>34</v>
      </c>
      <c r="B21634">
        <v>75487</v>
      </c>
      <c r="K21634">
        <f t="shared" si="674"/>
        <v>10.910420000000002</v>
      </c>
      <c r="L21634">
        <f t="shared" si="675"/>
        <v>25853.424679999996</v>
      </c>
    </row>
    <row r="21635" spans="1:12" x14ac:dyDescent="0.25">
      <c r="A21635">
        <v>63</v>
      </c>
      <c r="B21635">
        <v>93242</v>
      </c>
      <c r="K21635">
        <f t="shared" ref="K21635:K21698" si="676">ABS(A21635-$C$2)</f>
        <v>18.089579999999998</v>
      </c>
      <c r="L21635">
        <f t="shared" ref="L21635:L21698" si="677">ABS(B21635-$C$3)</f>
        <v>8098.4246799999964</v>
      </c>
    </row>
    <row r="21636" spans="1:12" x14ac:dyDescent="0.25">
      <c r="A21636">
        <v>64</v>
      </c>
      <c r="B21636">
        <v>109171</v>
      </c>
      <c r="K21636">
        <f t="shared" si="676"/>
        <v>19.089579999999998</v>
      </c>
      <c r="L21636">
        <f t="shared" si="677"/>
        <v>7830.5753200000036</v>
      </c>
    </row>
    <row r="21637" spans="1:12" x14ac:dyDescent="0.25">
      <c r="A21637">
        <v>53</v>
      </c>
      <c r="B21637">
        <v>96754</v>
      </c>
      <c r="K21637">
        <f t="shared" si="676"/>
        <v>8.089579999999998</v>
      </c>
      <c r="L21637">
        <f t="shared" si="677"/>
        <v>4586.4246799999964</v>
      </c>
    </row>
    <row r="21638" spans="1:12" x14ac:dyDescent="0.25">
      <c r="A21638">
        <v>48</v>
      </c>
      <c r="B21638">
        <v>102555</v>
      </c>
      <c r="K21638">
        <f t="shared" si="676"/>
        <v>3.089579999999998</v>
      </c>
      <c r="L21638">
        <f t="shared" si="677"/>
        <v>1214.5753200000036</v>
      </c>
    </row>
    <row r="21639" spans="1:12" x14ac:dyDescent="0.25">
      <c r="A21639">
        <v>63</v>
      </c>
      <c r="B21639">
        <v>65781</v>
      </c>
      <c r="K21639">
        <f t="shared" si="676"/>
        <v>18.089579999999998</v>
      </c>
      <c r="L21639">
        <f t="shared" si="677"/>
        <v>35559.424679999996</v>
      </c>
    </row>
    <row r="21640" spans="1:12" x14ac:dyDescent="0.25">
      <c r="A21640">
        <v>43</v>
      </c>
      <c r="B21640">
        <v>89504</v>
      </c>
      <c r="K21640">
        <f t="shared" si="676"/>
        <v>1.910420000000002</v>
      </c>
      <c r="L21640">
        <f t="shared" si="677"/>
        <v>11836.424679999996</v>
      </c>
    </row>
    <row r="21641" spans="1:12" x14ac:dyDescent="0.25">
      <c r="A21641">
        <v>53</v>
      </c>
      <c r="B21641">
        <v>110038</v>
      </c>
      <c r="K21641">
        <f t="shared" si="676"/>
        <v>8.089579999999998</v>
      </c>
      <c r="L21641">
        <f t="shared" si="677"/>
        <v>8697.5753200000036</v>
      </c>
    </row>
    <row r="21642" spans="1:12" x14ac:dyDescent="0.25">
      <c r="A21642">
        <v>53</v>
      </c>
      <c r="B21642">
        <v>88502</v>
      </c>
      <c r="K21642">
        <f t="shared" si="676"/>
        <v>8.089579999999998</v>
      </c>
      <c r="L21642">
        <f t="shared" si="677"/>
        <v>12838.424679999996</v>
      </c>
    </row>
    <row r="21643" spans="1:12" x14ac:dyDescent="0.25">
      <c r="A21643">
        <v>54</v>
      </c>
      <c r="B21643">
        <v>83893</v>
      </c>
      <c r="K21643">
        <f t="shared" si="676"/>
        <v>9.089579999999998</v>
      </c>
      <c r="L21643">
        <f t="shared" si="677"/>
        <v>17447.424679999996</v>
      </c>
    </row>
    <row r="21644" spans="1:12" x14ac:dyDescent="0.25">
      <c r="A21644">
        <v>47</v>
      </c>
      <c r="B21644">
        <v>71229</v>
      </c>
      <c r="K21644">
        <f t="shared" si="676"/>
        <v>2.089579999999998</v>
      </c>
      <c r="L21644">
        <f t="shared" si="677"/>
        <v>30111.424679999996</v>
      </c>
    </row>
    <row r="21645" spans="1:12" x14ac:dyDescent="0.25">
      <c r="A21645">
        <v>40</v>
      </c>
      <c r="B21645">
        <v>80062</v>
      </c>
      <c r="K21645">
        <f t="shared" si="676"/>
        <v>4.910420000000002</v>
      </c>
      <c r="L21645">
        <f t="shared" si="677"/>
        <v>21278.424679999996</v>
      </c>
    </row>
    <row r="21646" spans="1:12" x14ac:dyDescent="0.25">
      <c r="A21646">
        <v>31</v>
      </c>
      <c r="B21646">
        <v>72559</v>
      </c>
      <c r="K21646">
        <f t="shared" si="676"/>
        <v>13.910420000000002</v>
      </c>
      <c r="L21646">
        <f t="shared" si="677"/>
        <v>28781.424679999996</v>
      </c>
    </row>
    <row r="21647" spans="1:12" x14ac:dyDescent="0.25">
      <c r="A21647">
        <v>27</v>
      </c>
      <c r="B21647">
        <v>76110</v>
      </c>
      <c r="K21647">
        <f t="shared" si="676"/>
        <v>17.910420000000002</v>
      </c>
      <c r="L21647">
        <f t="shared" si="677"/>
        <v>25230.424679999996</v>
      </c>
    </row>
    <row r="21648" spans="1:12" x14ac:dyDescent="0.25">
      <c r="A21648">
        <v>27</v>
      </c>
      <c r="B21648">
        <v>69092</v>
      </c>
      <c r="K21648">
        <f t="shared" si="676"/>
        <v>17.910420000000002</v>
      </c>
      <c r="L21648">
        <f t="shared" si="677"/>
        <v>32248.424679999996</v>
      </c>
    </row>
    <row r="21649" spans="1:12" x14ac:dyDescent="0.25">
      <c r="A21649">
        <v>29</v>
      </c>
      <c r="B21649">
        <v>83842</v>
      </c>
      <c r="K21649">
        <f t="shared" si="676"/>
        <v>15.910420000000002</v>
      </c>
      <c r="L21649">
        <f t="shared" si="677"/>
        <v>17498.424679999996</v>
      </c>
    </row>
    <row r="21650" spans="1:12" x14ac:dyDescent="0.25">
      <c r="A21650">
        <v>50</v>
      </c>
      <c r="B21650">
        <v>84768</v>
      </c>
      <c r="K21650">
        <f t="shared" si="676"/>
        <v>5.089579999999998</v>
      </c>
      <c r="L21650">
        <f t="shared" si="677"/>
        <v>16572.424679999996</v>
      </c>
    </row>
    <row r="21651" spans="1:12" x14ac:dyDescent="0.25">
      <c r="A21651">
        <v>37</v>
      </c>
      <c r="B21651">
        <v>94065</v>
      </c>
      <c r="K21651">
        <f t="shared" si="676"/>
        <v>7.910420000000002</v>
      </c>
      <c r="L21651">
        <f t="shared" si="677"/>
        <v>7275.4246799999964</v>
      </c>
    </row>
    <row r="21652" spans="1:12" x14ac:dyDescent="0.25">
      <c r="A21652">
        <v>59</v>
      </c>
      <c r="B21652">
        <v>92739</v>
      </c>
      <c r="K21652">
        <f t="shared" si="676"/>
        <v>14.089579999999998</v>
      </c>
      <c r="L21652">
        <f t="shared" si="677"/>
        <v>8601.4246799999964</v>
      </c>
    </row>
    <row r="21653" spans="1:12" x14ac:dyDescent="0.25">
      <c r="A21653">
        <v>56</v>
      </c>
      <c r="B21653">
        <v>91543</v>
      </c>
      <c r="K21653">
        <f t="shared" si="676"/>
        <v>11.089579999999998</v>
      </c>
      <c r="L21653">
        <f t="shared" si="677"/>
        <v>9797.4246799999964</v>
      </c>
    </row>
    <row r="21654" spans="1:12" x14ac:dyDescent="0.25">
      <c r="A21654">
        <v>34</v>
      </c>
      <c r="B21654">
        <v>74823</v>
      </c>
      <c r="K21654">
        <f t="shared" si="676"/>
        <v>10.910420000000002</v>
      </c>
      <c r="L21654">
        <f t="shared" si="677"/>
        <v>26517.424679999996</v>
      </c>
    </row>
    <row r="21655" spans="1:12" x14ac:dyDescent="0.25">
      <c r="A21655">
        <v>38</v>
      </c>
      <c r="B21655">
        <v>99522</v>
      </c>
      <c r="K21655">
        <f t="shared" si="676"/>
        <v>6.910420000000002</v>
      </c>
      <c r="L21655">
        <f t="shared" si="677"/>
        <v>1818.4246799999964</v>
      </c>
    </row>
    <row r="21656" spans="1:12" x14ac:dyDescent="0.25">
      <c r="A21656">
        <v>51</v>
      </c>
      <c r="B21656">
        <v>84173</v>
      </c>
      <c r="K21656">
        <f t="shared" si="676"/>
        <v>6.089579999999998</v>
      </c>
      <c r="L21656">
        <f t="shared" si="677"/>
        <v>17167.424679999996</v>
      </c>
    </row>
    <row r="21657" spans="1:12" x14ac:dyDescent="0.25">
      <c r="A21657">
        <v>38</v>
      </c>
      <c r="B21657">
        <v>85064</v>
      </c>
      <c r="K21657">
        <f t="shared" si="676"/>
        <v>6.910420000000002</v>
      </c>
      <c r="L21657">
        <f t="shared" si="677"/>
        <v>16276.424679999996</v>
      </c>
    </row>
    <row r="21658" spans="1:12" x14ac:dyDescent="0.25">
      <c r="A21658">
        <v>47</v>
      </c>
      <c r="B21658">
        <v>92265</v>
      </c>
      <c r="K21658">
        <f t="shared" si="676"/>
        <v>2.089579999999998</v>
      </c>
      <c r="L21658">
        <f t="shared" si="677"/>
        <v>9075.4246799999964</v>
      </c>
    </row>
    <row r="21659" spans="1:12" x14ac:dyDescent="0.25">
      <c r="A21659">
        <v>42</v>
      </c>
      <c r="B21659">
        <v>82917</v>
      </c>
      <c r="K21659">
        <f t="shared" si="676"/>
        <v>2.910420000000002</v>
      </c>
      <c r="L21659">
        <f t="shared" si="677"/>
        <v>18423.424679999996</v>
      </c>
    </row>
    <row r="21660" spans="1:12" x14ac:dyDescent="0.25">
      <c r="A21660">
        <v>63</v>
      </c>
      <c r="B21660">
        <v>86907</v>
      </c>
      <c r="K21660">
        <f t="shared" si="676"/>
        <v>18.089579999999998</v>
      </c>
      <c r="L21660">
        <f t="shared" si="677"/>
        <v>14433.424679999996</v>
      </c>
    </row>
    <row r="21661" spans="1:12" x14ac:dyDescent="0.25">
      <c r="A21661">
        <v>27</v>
      </c>
      <c r="B21661">
        <v>87363</v>
      </c>
      <c r="K21661">
        <f t="shared" si="676"/>
        <v>17.910420000000002</v>
      </c>
      <c r="L21661">
        <f t="shared" si="677"/>
        <v>13977.424679999996</v>
      </c>
    </row>
    <row r="21662" spans="1:12" x14ac:dyDescent="0.25">
      <c r="A21662">
        <v>45</v>
      </c>
      <c r="B21662">
        <v>112965</v>
      </c>
      <c r="K21662">
        <f t="shared" si="676"/>
        <v>8.9579999999997995E-2</v>
      </c>
      <c r="L21662">
        <f t="shared" si="677"/>
        <v>11624.575320000004</v>
      </c>
    </row>
    <row r="21663" spans="1:12" x14ac:dyDescent="0.25">
      <c r="A21663">
        <v>39</v>
      </c>
      <c r="B21663">
        <v>81977</v>
      </c>
      <c r="K21663">
        <f t="shared" si="676"/>
        <v>5.910420000000002</v>
      </c>
      <c r="L21663">
        <f t="shared" si="677"/>
        <v>19363.424679999996</v>
      </c>
    </row>
    <row r="21664" spans="1:12" x14ac:dyDescent="0.25">
      <c r="A21664">
        <v>50</v>
      </c>
      <c r="B21664">
        <v>91842</v>
      </c>
      <c r="K21664">
        <f t="shared" si="676"/>
        <v>5.089579999999998</v>
      </c>
      <c r="L21664">
        <f t="shared" si="677"/>
        <v>9498.4246799999964</v>
      </c>
    </row>
    <row r="21665" spans="1:12" x14ac:dyDescent="0.25">
      <c r="A21665">
        <v>61</v>
      </c>
      <c r="B21665">
        <v>91864</v>
      </c>
      <c r="K21665">
        <f t="shared" si="676"/>
        <v>16.089579999999998</v>
      </c>
      <c r="L21665">
        <f t="shared" si="677"/>
        <v>9476.4246799999964</v>
      </c>
    </row>
    <row r="21666" spans="1:12" x14ac:dyDescent="0.25">
      <c r="A21666">
        <v>49</v>
      </c>
      <c r="B21666">
        <v>90321</v>
      </c>
      <c r="K21666">
        <f t="shared" si="676"/>
        <v>4.089579999999998</v>
      </c>
      <c r="L21666">
        <f t="shared" si="677"/>
        <v>11019.424679999996</v>
      </c>
    </row>
    <row r="21667" spans="1:12" x14ac:dyDescent="0.25">
      <c r="A21667">
        <v>50</v>
      </c>
      <c r="B21667">
        <v>83795</v>
      </c>
      <c r="K21667">
        <f t="shared" si="676"/>
        <v>5.089579999999998</v>
      </c>
      <c r="L21667">
        <f t="shared" si="677"/>
        <v>17545.424679999996</v>
      </c>
    </row>
    <row r="21668" spans="1:12" x14ac:dyDescent="0.25">
      <c r="A21668">
        <v>26</v>
      </c>
      <c r="B21668">
        <v>103752</v>
      </c>
      <c r="K21668">
        <f t="shared" si="676"/>
        <v>18.910420000000002</v>
      </c>
      <c r="L21668">
        <f t="shared" si="677"/>
        <v>2411.5753200000036</v>
      </c>
    </row>
    <row r="21669" spans="1:12" x14ac:dyDescent="0.25">
      <c r="A21669">
        <v>50</v>
      </c>
      <c r="B21669">
        <v>86419</v>
      </c>
      <c r="K21669">
        <f t="shared" si="676"/>
        <v>5.089579999999998</v>
      </c>
      <c r="L21669">
        <f t="shared" si="677"/>
        <v>14921.424679999996</v>
      </c>
    </row>
    <row r="21670" spans="1:12" x14ac:dyDescent="0.25">
      <c r="A21670">
        <v>46</v>
      </c>
      <c r="B21670">
        <v>106178</v>
      </c>
      <c r="K21670">
        <f t="shared" si="676"/>
        <v>1.089579999999998</v>
      </c>
      <c r="L21670">
        <f t="shared" si="677"/>
        <v>4837.5753200000036</v>
      </c>
    </row>
    <row r="21671" spans="1:12" x14ac:dyDescent="0.25">
      <c r="A21671">
        <v>26</v>
      </c>
      <c r="B21671">
        <v>96339</v>
      </c>
      <c r="K21671">
        <f t="shared" si="676"/>
        <v>18.910420000000002</v>
      </c>
      <c r="L21671">
        <f t="shared" si="677"/>
        <v>5001.4246799999964</v>
      </c>
    </row>
    <row r="21672" spans="1:12" x14ac:dyDescent="0.25">
      <c r="A21672">
        <v>65</v>
      </c>
      <c r="B21672">
        <v>93399</v>
      </c>
      <c r="K21672">
        <f t="shared" si="676"/>
        <v>20.089579999999998</v>
      </c>
      <c r="L21672">
        <f t="shared" si="677"/>
        <v>7941.4246799999964</v>
      </c>
    </row>
    <row r="21673" spans="1:12" x14ac:dyDescent="0.25">
      <c r="A21673">
        <v>61</v>
      </c>
      <c r="B21673">
        <v>76101</v>
      </c>
      <c r="K21673">
        <f t="shared" si="676"/>
        <v>16.089579999999998</v>
      </c>
      <c r="L21673">
        <f t="shared" si="677"/>
        <v>25239.424679999996</v>
      </c>
    </row>
    <row r="21674" spans="1:12" x14ac:dyDescent="0.25">
      <c r="A21674">
        <v>36</v>
      </c>
      <c r="B21674">
        <v>100938</v>
      </c>
      <c r="K21674">
        <f t="shared" si="676"/>
        <v>8.910420000000002</v>
      </c>
      <c r="L21674">
        <f t="shared" si="677"/>
        <v>402.42467999999644</v>
      </c>
    </row>
    <row r="21675" spans="1:12" x14ac:dyDescent="0.25">
      <c r="A21675">
        <v>40</v>
      </c>
      <c r="B21675">
        <v>80060</v>
      </c>
      <c r="K21675">
        <f t="shared" si="676"/>
        <v>4.910420000000002</v>
      </c>
      <c r="L21675">
        <f t="shared" si="677"/>
        <v>21280.424679999996</v>
      </c>
    </row>
    <row r="21676" spans="1:12" x14ac:dyDescent="0.25">
      <c r="A21676">
        <v>58</v>
      </c>
      <c r="B21676">
        <v>74519</v>
      </c>
      <c r="K21676">
        <f t="shared" si="676"/>
        <v>13.089579999999998</v>
      </c>
      <c r="L21676">
        <f t="shared" si="677"/>
        <v>26821.424679999996</v>
      </c>
    </row>
    <row r="21677" spans="1:12" x14ac:dyDescent="0.25">
      <c r="A21677">
        <v>44</v>
      </c>
      <c r="B21677">
        <v>93497</v>
      </c>
      <c r="K21677">
        <f t="shared" si="676"/>
        <v>0.91042000000000201</v>
      </c>
      <c r="L21677">
        <f t="shared" si="677"/>
        <v>7843.4246799999964</v>
      </c>
    </row>
    <row r="21678" spans="1:12" x14ac:dyDescent="0.25">
      <c r="A21678">
        <v>52</v>
      </c>
      <c r="B21678">
        <v>81504</v>
      </c>
      <c r="K21678">
        <f t="shared" si="676"/>
        <v>7.089579999999998</v>
      </c>
      <c r="L21678">
        <f t="shared" si="677"/>
        <v>19836.424679999996</v>
      </c>
    </row>
    <row r="21679" spans="1:12" x14ac:dyDescent="0.25">
      <c r="A21679">
        <v>30</v>
      </c>
      <c r="B21679">
        <v>97594</v>
      </c>
      <c r="K21679">
        <f t="shared" si="676"/>
        <v>14.910420000000002</v>
      </c>
      <c r="L21679">
        <f t="shared" si="677"/>
        <v>3746.4246799999964</v>
      </c>
    </row>
    <row r="21680" spans="1:12" x14ac:dyDescent="0.25">
      <c r="A21680">
        <v>33</v>
      </c>
      <c r="B21680">
        <v>103332</v>
      </c>
      <c r="K21680">
        <f t="shared" si="676"/>
        <v>11.910420000000002</v>
      </c>
      <c r="L21680">
        <f t="shared" si="677"/>
        <v>1991.5753200000036</v>
      </c>
    </row>
    <row r="21681" spans="1:12" x14ac:dyDescent="0.25">
      <c r="A21681">
        <v>54</v>
      </c>
      <c r="B21681">
        <v>91389</v>
      </c>
      <c r="K21681">
        <f t="shared" si="676"/>
        <v>9.089579999999998</v>
      </c>
      <c r="L21681">
        <f t="shared" si="677"/>
        <v>9951.4246799999964</v>
      </c>
    </row>
    <row r="21682" spans="1:12" x14ac:dyDescent="0.25">
      <c r="A21682">
        <v>53</v>
      </c>
      <c r="B21682">
        <v>80645</v>
      </c>
      <c r="K21682">
        <f t="shared" si="676"/>
        <v>8.089579999999998</v>
      </c>
      <c r="L21682">
        <f t="shared" si="677"/>
        <v>20695.424679999996</v>
      </c>
    </row>
    <row r="21683" spans="1:12" x14ac:dyDescent="0.25">
      <c r="A21683">
        <v>45</v>
      </c>
      <c r="B21683">
        <v>98152</v>
      </c>
      <c r="K21683">
        <f t="shared" si="676"/>
        <v>8.9579999999997995E-2</v>
      </c>
      <c r="L21683">
        <f t="shared" si="677"/>
        <v>3188.4246799999964</v>
      </c>
    </row>
    <row r="21684" spans="1:12" x14ac:dyDescent="0.25">
      <c r="A21684">
        <v>57</v>
      </c>
      <c r="B21684">
        <v>84300</v>
      </c>
      <c r="K21684">
        <f t="shared" si="676"/>
        <v>12.089579999999998</v>
      </c>
      <c r="L21684">
        <f t="shared" si="677"/>
        <v>17040.424679999996</v>
      </c>
    </row>
    <row r="21685" spans="1:12" x14ac:dyDescent="0.25">
      <c r="A21685">
        <v>39</v>
      </c>
      <c r="B21685">
        <v>83550</v>
      </c>
      <c r="K21685">
        <f t="shared" si="676"/>
        <v>5.910420000000002</v>
      </c>
      <c r="L21685">
        <f t="shared" si="677"/>
        <v>17790.424679999996</v>
      </c>
    </row>
    <row r="21686" spans="1:12" x14ac:dyDescent="0.25">
      <c r="A21686">
        <v>35</v>
      </c>
      <c r="B21686">
        <v>72328</v>
      </c>
      <c r="K21686">
        <f t="shared" si="676"/>
        <v>9.910420000000002</v>
      </c>
      <c r="L21686">
        <f t="shared" si="677"/>
        <v>29012.424679999996</v>
      </c>
    </row>
    <row r="21687" spans="1:12" x14ac:dyDescent="0.25">
      <c r="A21687">
        <v>50</v>
      </c>
      <c r="B21687">
        <v>100664</v>
      </c>
      <c r="K21687">
        <f t="shared" si="676"/>
        <v>5.089579999999998</v>
      </c>
      <c r="L21687">
        <f t="shared" si="677"/>
        <v>676.42467999999644</v>
      </c>
    </row>
    <row r="21688" spans="1:12" x14ac:dyDescent="0.25">
      <c r="A21688">
        <v>42</v>
      </c>
      <c r="B21688">
        <v>96909</v>
      </c>
      <c r="K21688">
        <f t="shared" si="676"/>
        <v>2.910420000000002</v>
      </c>
      <c r="L21688">
        <f t="shared" si="677"/>
        <v>4431.4246799999964</v>
      </c>
    </row>
    <row r="21689" spans="1:12" x14ac:dyDescent="0.25">
      <c r="A21689">
        <v>59</v>
      </c>
      <c r="B21689">
        <v>98071</v>
      </c>
      <c r="K21689">
        <f t="shared" si="676"/>
        <v>14.089579999999998</v>
      </c>
      <c r="L21689">
        <f t="shared" si="677"/>
        <v>3269.4246799999964</v>
      </c>
    </row>
    <row r="21690" spans="1:12" x14ac:dyDescent="0.25">
      <c r="A21690">
        <v>49</v>
      </c>
      <c r="B21690">
        <v>71247</v>
      </c>
      <c r="K21690">
        <f t="shared" si="676"/>
        <v>4.089579999999998</v>
      </c>
      <c r="L21690">
        <f t="shared" si="677"/>
        <v>30093.424679999996</v>
      </c>
    </row>
    <row r="21691" spans="1:12" x14ac:dyDescent="0.25">
      <c r="A21691">
        <v>29</v>
      </c>
      <c r="B21691">
        <v>91744</v>
      </c>
      <c r="K21691">
        <f t="shared" si="676"/>
        <v>15.910420000000002</v>
      </c>
      <c r="L21691">
        <f t="shared" si="677"/>
        <v>9596.4246799999964</v>
      </c>
    </row>
    <row r="21692" spans="1:12" x14ac:dyDescent="0.25">
      <c r="A21692">
        <v>61</v>
      </c>
      <c r="B21692">
        <v>74354</v>
      </c>
      <c r="K21692">
        <f t="shared" si="676"/>
        <v>16.089579999999998</v>
      </c>
      <c r="L21692">
        <f t="shared" si="677"/>
        <v>26986.424679999996</v>
      </c>
    </row>
    <row r="21693" spans="1:12" x14ac:dyDescent="0.25">
      <c r="A21693">
        <v>26</v>
      </c>
      <c r="B21693">
        <v>78417</v>
      </c>
      <c r="K21693">
        <f t="shared" si="676"/>
        <v>18.910420000000002</v>
      </c>
      <c r="L21693">
        <f t="shared" si="677"/>
        <v>22923.424679999996</v>
      </c>
    </row>
    <row r="21694" spans="1:12" x14ac:dyDescent="0.25">
      <c r="A21694">
        <v>53</v>
      </c>
      <c r="B21694">
        <v>74028</v>
      </c>
      <c r="K21694">
        <f t="shared" si="676"/>
        <v>8.089579999999998</v>
      </c>
      <c r="L21694">
        <f t="shared" si="677"/>
        <v>27312.424679999996</v>
      </c>
    </row>
    <row r="21695" spans="1:12" x14ac:dyDescent="0.25">
      <c r="A21695">
        <v>33</v>
      </c>
      <c r="B21695">
        <v>81468</v>
      </c>
      <c r="K21695">
        <f t="shared" si="676"/>
        <v>11.910420000000002</v>
      </c>
      <c r="L21695">
        <f t="shared" si="677"/>
        <v>19872.424679999996</v>
      </c>
    </row>
    <row r="21696" spans="1:12" x14ac:dyDescent="0.25">
      <c r="A21696">
        <v>43</v>
      </c>
      <c r="B21696">
        <v>83235</v>
      </c>
      <c r="K21696">
        <f t="shared" si="676"/>
        <v>1.910420000000002</v>
      </c>
      <c r="L21696">
        <f t="shared" si="677"/>
        <v>18105.424679999996</v>
      </c>
    </row>
    <row r="21697" spans="1:12" x14ac:dyDescent="0.25">
      <c r="A21697">
        <v>26</v>
      </c>
      <c r="B21697">
        <v>109817</v>
      </c>
      <c r="K21697">
        <f t="shared" si="676"/>
        <v>18.910420000000002</v>
      </c>
      <c r="L21697">
        <f t="shared" si="677"/>
        <v>8476.5753200000036</v>
      </c>
    </row>
    <row r="21698" spans="1:12" x14ac:dyDescent="0.25">
      <c r="A21698">
        <v>30</v>
      </c>
      <c r="B21698">
        <v>96856</v>
      </c>
      <c r="K21698">
        <f t="shared" si="676"/>
        <v>14.910420000000002</v>
      </c>
      <c r="L21698">
        <f t="shared" si="677"/>
        <v>4484.4246799999964</v>
      </c>
    </row>
    <row r="21699" spans="1:12" x14ac:dyDescent="0.25">
      <c r="A21699">
        <v>55</v>
      </c>
      <c r="B21699">
        <v>83626</v>
      </c>
      <c r="K21699">
        <f t="shared" ref="K21699:K21762" si="678">ABS(A21699-$C$2)</f>
        <v>10.089579999999998</v>
      </c>
      <c r="L21699">
        <f t="shared" ref="L21699:L21762" si="679">ABS(B21699-$C$3)</f>
        <v>17714.424679999996</v>
      </c>
    </row>
    <row r="21700" spans="1:12" x14ac:dyDescent="0.25">
      <c r="A21700">
        <v>35</v>
      </c>
      <c r="B21700">
        <v>99122</v>
      </c>
      <c r="K21700">
        <f t="shared" si="678"/>
        <v>9.910420000000002</v>
      </c>
      <c r="L21700">
        <f t="shared" si="679"/>
        <v>2218.4246799999964</v>
      </c>
    </row>
    <row r="21701" spans="1:12" x14ac:dyDescent="0.25">
      <c r="A21701">
        <v>65</v>
      </c>
      <c r="B21701">
        <v>76598</v>
      </c>
      <c r="K21701">
        <f t="shared" si="678"/>
        <v>20.089579999999998</v>
      </c>
      <c r="L21701">
        <f t="shared" si="679"/>
        <v>24742.424679999996</v>
      </c>
    </row>
    <row r="21702" spans="1:12" x14ac:dyDescent="0.25">
      <c r="A21702">
        <v>41</v>
      </c>
      <c r="B21702">
        <v>95922</v>
      </c>
      <c r="K21702">
        <f t="shared" si="678"/>
        <v>3.910420000000002</v>
      </c>
      <c r="L21702">
        <f t="shared" si="679"/>
        <v>5418.4246799999964</v>
      </c>
    </row>
    <row r="21703" spans="1:12" x14ac:dyDescent="0.25">
      <c r="A21703">
        <v>35</v>
      </c>
      <c r="B21703">
        <v>93287</v>
      </c>
      <c r="K21703">
        <f t="shared" si="678"/>
        <v>9.910420000000002</v>
      </c>
      <c r="L21703">
        <f t="shared" si="679"/>
        <v>8053.4246799999964</v>
      </c>
    </row>
    <row r="21704" spans="1:12" x14ac:dyDescent="0.25">
      <c r="A21704">
        <v>53</v>
      </c>
      <c r="B21704">
        <v>101035</v>
      </c>
      <c r="K21704">
        <f t="shared" si="678"/>
        <v>8.089579999999998</v>
      </c>
      <c r="L21704">
        <f t="shared" si="679"/>
        <v>305.42467999999644</v>
      </c>
    </row>
    <row r="21705" spans="1:12" x14ac:dyDescent="0.25">
      <c r="A21705">
        <v>37</v>
      </c>
      <c r="B21705">
        <v>94766</v>
      </c>
      <c r="K21705">
        <f t="shared" si="678"/>
        <v>7.910420000000002</v>
      </c>
      <c r="L21705">
        <f t="shared" si="679"/>
        <v>6574.4246799999964</v>
      </c>
    </row>
    <row r="21706" spans="1:12" x14ac:dyDescent="0.25">
      <c r="A21706">
        <v>26</v>
      </c>
      <c r="B21706">
        <v>84406</v>
      </c>
      <c r="K21706">
        <f t="shared" si="678"/>
        <v>18.910420000000002</v>
      </c>
      <c r="L21706">
        <f t="shared" si="679"/>
        <v>16934.424679999996</v>
      </c>
    </row>
    <row r="21707" spans="1:12" x14ac:dyDescent="0.25">
      <c r="A21707">
        <v>56</v>
      </c>
      <c r="B21707">
        <v>95663</v>
      </c>
      <c r="K21707">
        <f t="shared" si="678"/>
        <v>11.089579999999998</v>
      </c>
      <c r="L21707">
        <f t="shared" si="679"/>
        <v>5677.4246799999964</v>
      </c>
    </row>
    <row r="21708" spans="1:12" x14ac:dyDescent="0.25">
      <c r="A21708">
        <v>61</v>
      </c>
      <c r="B21708">
        <v>98668</v>
      </c>
      <c r="K21708">
        <f t="shared" si="678"/>
        <v>16.089579999999998</v>
      </c>
      <c r="L21708">
        <f t="shared" si="679"/>
        <v>2672.4246799999964</v>
      </c>
    </row>
    <row r="21709" spans="1:12" x14ac:dyDescent="0.25">
      <c r="A21709">
        <v>46</v>
      </c>
      <c r="B21709">
        <v>87183</v>
      </c>
      <c r="K21709">
        <f t="shared" si="678"/>
        <v>1.089579999999998</v>
      </c>
      <c r="L21709">
        <f t="shared" si="679"/>
        <v>14157.424679999996</v>
      </c>
    </row>
    <row r="21710" spans="1:12" x14ac:dyDescent="0.25">
      <c r="A21710">
        <v>50</v>
      </c>
      <c r="B21710">
        <v>75537</v>
      </c>
      <c r="K21710">
        <f t="shared" si="678"/>
        <v>5.089579999999998</v>
      </c>
      <c r="L21710">
        <f t="shared" si="679"/>
        <v>25803.424679999996</v>
      </c>
    </row>
    <row r="21711" spans="1:12" x14ac:dyDescent="0.25">
      <c r="A21711">
        <v>64</v>
      </c>
      <c r="B21711">
        <v>89041</v>
      </c>
      <c r="K21711">
        <f t="shared" si="678"/>
        <v>19.089579999999998</v>
      </c>
      <c r="L21711">
        <f t="shared" si="679"/>
        <v>12299.424679999996</v>
      </c>
    </row>
    <row r="21712" spans="1:12" x14ac:dyDescent="0.25">
      <c r="A21712">
        <v>50</v>
      </c>
      <c r="B21712">
        <v>68112</v>
      </c>
      <c r="K21712">
        <f t="shared" si="678"/>
        <v>5.089579999999998</v>
      </c>
      <c r="L21712">
        <f t="shared" si="679"/>
        <v>33228.424679999996</v>
      </c>
    </row>
    <row r="21713" spans="1:12" x14ac:dyDescent="0.25">
      <c r="A21713">
        <v>46</v>
      </c>
      <c r="B21713">
        <v>110532</v>
      </c>
      <c r="K21713">
        <f t="shared" si="678"/>
        <v>1.089579999999998</v>
      </c>
      <c r="L21713">
        <f t="shared" si="679"/>
        <v>9191.5753200000036</v>
      </c>
    </row>
    <row r="21714" spans="1:12" x14ac:dyDescent="0.25">
      <c r="A21714">
        <v>39</v>
      </c>
      <c r="B21714">
        <v>88818</v>
      </c>
      <c r="K21714">
        <f t="shared" si="678"/>
        <v>5.910420000000002</v>
      </c>
      <c r="L21714">
        <f t="shared" si="679"/>
        <v>12522.424679999996</v>
      </c>
    </row>
    <row r="21715" spans="1:12" x14ac:dyDescent="0.25">
      <c r="A21715">
        <v>27</v>
      </c>
      <c r="B21715">
        <v>81980</v>
      </c>
      <c r="K21715">
        <f t="shared" si="678"/>
        <v>17.910420000000002</v>
      </c>
      <c r="L21715">
        <f t="shared" si="679"/>
        <v>19360.424679999996</v>
      </c>
    </row>
    <row r="21716" spans="1:12" x14ac:dyDescent="0.25">
      <c r="A21716">
        <v>29</v>
      </c>
      <c r="B21716">
        <v>97530</v>
      </c>
      <c r="K21716">
        <f t="shared" si="678"/>
        <v>15.910420000000002</v>
      </c>
      <c r="L21716">
        <f t="shared" si="679"/>
        <v>3810.4246799999964</v>
      </c>
    </row>
    <row r="21717" spans="1:12" x14ac:dyDescent="0.25">
      <c r="A21717">
        <v>56</v>
      </c>
      <c r="B21717">
        <v>117385</v>
      </c>
      <c r="K21717">
        <f t="shared" si="678"/>
        <v>11.089579999999998</v>
      </c>
      <c r="L21717">
        <f t="shared" si="679"/>
        <v>16044.575320000004</v>
      </c>
    </row>
    <row r="21718" spans="1:12" x14ac:dyDescent="0.25">
      <c r="A21718">
        <v>26</v>
      </c>
      <c r="B21718">
        <v>93181</v>
      </c>
      <c r="K21718">
        <f t="shared" si="678"/>
        <v>18.910420000000002</v>
      </c>
      <c r="L21718">
        <f t="shared" si="679"/>
        <v>8159.4246799999964</v>
      </c>
    </row>
    <row r="21719" spans="1:12" x14ac:dyDescent="0.25">
      <c r="A21719">
        <v>40</v>
      </c>
      <c r="B21719">
        <v>103084</v>
      </c>
      <c r="K21719">
        <f t="shared" si="678"/>
        <v>4.910420000000002</v>
      </c>
      <c r="L21719">
        <f t="shared" si="679"/>
        <v>1743.5753200000036</v>
      </c>
    </row>
    <row r="21720" spans="1:12" x14ac:dyDescent="0.25">
      <c r="A21720">
        <v>55</v>
      </c>
      <c r="B21720">
        <v>70427</v>
      </c>
      <c r="K21720">
        <f t="shared" si="678"/>
        <v>10.089579999999998</v>
      </c>
      <c r="L21720">
        <f t="shared" si="679"/>
        <v>30913.424679999996</v>
      </c>
    </row>
    <row r="21721" spans="1:12" x14ac:dyDescent="0.25">
      <c r="A21721">
        <v>49</v>
      </c>
      <c r="B21721">
        <v>82376</v>
      </c>
      <c r="K21721">
        <f t="shared" si="678"/>
        <v>4.089579999999998</v>
      </c>
      <c r="L21721">
        <f t="shared" si="679"/>
        <v>18964.424679999996</v>
      </c>
    </row>
    <row r="21722" spans="1:12" x14ac:dyDescent="0.25">
      <c r="A21722">
        <v>58</v>
      </c>
      <c r="B21722">
        <v>85404</v>
      </c>
      <c r="K21722">
        <f t="shared" si="678"/>
        <v>13.089579999999998</v>
      </c>
      <c r="L21722">
        <f t="shared" si="679"/>
        <v>15936.424679999996</v>
      </c>
    </row>
    <row r="21723" spans="1:12" x14ac:dyDescent="0.25">
      <c r="A21723">
        <v>27</v>
      </c>
      <c r="B21723">
        <v>77548</v>
      </c>
      <c r="K21723">
        <f t="shared" si="678"/>
        <v>17.910420000000002</v>
      </c>
      <c r="L21723">
        <f t="shared" si="679"/>
        <v>23792.424679999996</v>
      </c>
    </row>
    <row r="21724" spans="1:12" x14ac:dyDescent="0.25">
      <c r="A21724">
        <v>29</v>
      </c>
      <c r="B21724">
        <v>86526</v>
      </c>
      <c r="K21724">
        <f t="shared" si="678"/>
        <v>15.910420000000002</v>
      </c>
      <c r="L21724">
        <f t="shared" si="679"/>
        <v>14814.424679999996</v>
      </c>
    </row>
    <row r="21725" spans="1:12" x14ac:dyDescent="0.25">
      <c r="A21725">
        <v>45</v>
      </c>
      <c r="B21725">
        <v>95137</v>
      </c>
      <c r="K21725">
        <f t="shared" si="678"/>
        <v>8.9579999999997995E-2</v>
      </c>
      <c r="L21725">
        <f t="shared" si="679"/>
        <v>6203.4246799999964</v>
      </c>
    </row>
    <row r="21726" spans="1:12" x14ac:dyDescent="0.25">
      <c r="A21726">
        <v>58</v>
      </c>
      <c r="B21726">
        <v>103859</v>
      </c>
      <c r="K21726">
        <f t="shared" si="678"/>
        <v>13.089579999999998</v>
      </c>
      <c r="L21726">
        <f t="shared" si="679"/>
        <v>2518.5753200000036</v>
      </c>
    </row>
    <row r="21727" spans="1:12" x14ac:dyDescent="0.25">
      <c r="A21727">
        <v>49</v>
      </c>
      <c r="B21727">
        <v>92502</v>
      </c>
      <c r="K21727">
        <f t="shared" si="678"/>
        <v>4.089579999999998</v>
      </c>
      <c r="L21727">
        <f t="shared" si="679"/>
        <v>8838.4246799999964</v>
      </c>
    </row>
    <row r="21728" spans="1:12" x14ac:dyDescent="0.25">
      <c r="A21728">
        <v>58</v>
      </c>
      <c r="B21728">
        <v>80949</v>
      </c>
      <c r="K21728">
        <f t="shared" si="678"/>
        <v>13.089579999999998</v>
      </c>
      <c r="L21728">
        <f t="shared" si="679"/>
        <v>20391.424679999996</v>
      </c>
    </row>
    <row r="21729" spans="1:12" x14ac:dyDescent="0.25">
      <c r="A21729">
        <v>32</v>
      </c>
      <c r="B21729">
        <v>103917</v>
      </c>
      <c r="K21729">
        <f t="shared" si="678"/>
        <v>12.910420000000002</v>
      </c>
      <c r="L21729">
        <f t="shared" si="679"/>
        <v>2576.5753200000036</v>
      </c>
    </row>
    <row r="21730" spans="1:12" x14ac:dyDescent="0.25">
      <c r="A21730">
        <v>49</v>
      </c>
      <c r="B21730">
        <v>79259</v>
      </c>
      <c r="K21730">
        <f t="shared" si="678"/>
        <v>4.089579999999998</v>
      </c>
      <c r="L21730">
        <f t="shared" si="679"/>
        <v>22081.424679999996</v>
      </c>
    </row>
    <row r="21731" spans="1:12" x14ac:dyDescent="0.25">
      <c r="A21731">
        <v>43</v>
      </c>
      <c r="B21731">
        <v>90377</v>
      </c>
      <c r="K21731">
        <f t="shared" si="678"/>
        <v>1.910420000000002</v>
      </c>
      <c r="L21731">
        <f t="shared" si="679"/>
        <v>10963.424679999996</v>
      </c>
    </row>
    <row r="21732" spans="1:12" x14ac:dyDescent="0.25">
      <c r="A21732">
        <v>31</v>
      </c>
      <c r="B21732">
        <v>95723</v>
      </c>
      <c r="K21732">
        <f t="shared" si="678"/>
        <v>13.910420000000002</v>
      </c>
      <c r="L21732">
        <f t="shared" si="679"/>
        <v>5617.4246799999964</v>
      </c>
    </row>
    <row r="21733" spans="1:12" x14ac:dyDescent="0.25">
      <c r="A21733">
        <v>58</v>
      </c>
      <c r="B21733">
        <v>103013</v>
      </c>
      <c r="K21733">
        <f t="shared" si="678"/>
        <v>13.089579999999998</v>
      </c>
      <c r="L21733">
        <f t="shared" si="679"/>
        <v>1672.5753200000036</v>
      </c>
    </row>
    <row r="21734" spans="1:12" x14ac:dyDescent="0.25">
      <c r="A21734">
        <v>60</v>
      </c>
      <c r="B21734">
        <v>95968</v>
      </c>
      <c r="K21734">
        <f t="shared" si="678"/>
        <v>15.089579999999998</v>
      </c>
      <c r="L21734">
        <f t="shared" si="679"/>
        <v>5372.4246799999964</v>
      </c>
    </row>
    <row r="21735" spans="1:12" x14ac:dyDescent="0.25">
      <c r="A21735">
        <v>36</v>
      </c>
      <c r="B21735">
        <v>87001</v>
      </c>
      <c r="K21735">
        <f t="shared" si="678"/>
        <v>8.910420000000002</v>
      </c>
      <c r="L21735">
        <f t="shared" si="679"/>
        <v>14339.424679999996</v>
      </c>
    </row>
    <row r="21736" spans="1:12" x14ac:dyDescent="0.25">
      <c r="A21736">
        <v>49</v>
      </c>
      <c r="B21736">
        <v>94389</v>
      </c>
      <c r="K21736">
        <f t="shared" si="678"/>
        <v>4.089579999999998</v>
      </c>
      <c r="L21736">
        <f t="shared" si="679"/>
        <v>6951.4246799999964</v>
      </c>
    </row>
    <row r="21737" spans="1:12" x14ac:dyDescent="0.25">
      <c r="A21737">
        <v>55</v>
      </c>
      <c r="B21737">
        <v>109528</v>
      </c>
      <c r="K21737">
        <f t="shared" si="678"/>
        <v>10.089579999999998</v>
      </c>
      <c r="L21737">
        <f t="shared" si="679"/>
        <v>8187.5753200000036</v>
      </c>
    </row>
    <row r="21738" spans="1:12" x14ac:dyDescent="0.25">
      <c r="A21738">
        <v>28</v>
      </c>
      <c r="B21738">
        <v>103817</v>
      </c>
      <c r="K21738">
        <f t="shared" si="678"/>
        <v>16.910420000000002</v>
      </c>
      <c r="L21738">
        <f t="shared" si="679"/>
        <v>2476.5753200000036</v>
      </c>
    </row>
    <row r="21739" spans="1:12" x14ac:dyDescent="0.25">
      <c r="A21739">
        <v>33</v>
      </c>
      <c r="B21739">
        <v>95604</v>
      </c>
      <c r="K21739">
        <f t="shared" si="678"/>
        <v>11.910420000000002</v>
      </c>
      <c r="L21739">
        <f t="shared" si="679"/>
        <v>5736.4246799999964</v>
      </c>
    </row>
    <row r="21740" spans="1:12" x14ac:dyDescent="0.25">
      <c r="A21740">
        <v>39</v>
      </c>
      <c r="B21740">
        <v>85782</v>
      </c>
      <c r="K21740">
        <f t="shared" si="678"/>
        <v>5.910420000000002</v>
      </c>
      <c r="L21740">
        <f t="shared" si="679"/>
        <v>15558.424679999996</v>
      </c>
    </row>
    <row r="21741" spans="1:12" x14ac:dyDescent="0.25">
      <c r="A21741">
        <v>44</v>
      </c>
      <c r="B21741">
        <v>90095</v>
      </c>
      <c r="K21741">
        <f t="shared" si="678"/>
        <v>0.91042000000000201</v>
      </c>
      <c r="L21741">
        <f t="shared" si="679"/>
        <v>11245.424679999996</v>
      </c>
    </row>
    <row r="21742" spans="1:12" x14ac:dyDescent="0.25">
      <c r="A21742">
        <v>63</v>
      </c>
      <c r="B21742">
        <v>94943</v>
      </c>
      <c r="K21742">
        <f t="shared" si="678"/>
        <v>18.089579999999998</v>
      </c>
      <c r="L21742">
        <f t="shared" si="679"/>
        <v>6397.4246799999964</v>
      </c>
    </row>
    <row r="21743" spans="1:12" x14ac:dyDescent="0.25">
      <c r="A21743">
        <v>41</v>
      </c>
      <c r="B21743">
        <v>94376</v>
      </c>
      <c r="K21743">
        <f t="shared" si="678"/>
        <v>3.910420000000002</v>
      </c>
      <c r="L21743">
        <f t="shared" si="679"/>
        <v>6964.4246799999964</v>
      </c>
    </row>
    <row r="21744" spans="1:12" x14ac:dyDescent="0.25">
      <c r="A21744">
        <v>48</v>
      </c>
      <c r="B21744">
        <v>98369</v>
      </c>
      <c r="K21744">
        <f t="shared" si="678"/>
        <v>3.089579999999998</v>
      </c>
      <c r="L21744">
        <f t="shared" si="679"/>
        <v>2971.4246799999964</v>
      </c>
    </row>
    <row r="21745" spans="1:12" x14ac:dyDescent="0.25">
      <c r="A21745">
        <v>54</v>
      </c>
      <c r="B21745">
        <v>82097</v>
      </c>
      <c r="K21745">
        <f t="shared" si="678"/>
        <v>9.089579999999998</v>
      </c>
      <c r="L21745">
        <f t="shared" si="679"/>
        <v>19243.424679999996</v>
      </c>
    </row>
    <row r="21746" spans="1:12" x14ac:dyDescent="0.25">
      <c r="A21746">
        <v>47</v>
      </c>
      <c r="B21746">
        <v>90539</v>
      </c>
      <c r="K21746">
        <f t="shared" si="678"/>
        <v>2.089579999999998</v>
      </c>
      <c r="L21746">
        <f t="shared" si="679"/>
        <v>10801.424679999996</v>
      </c>
    </row>
    <row r="21747" spans="1:12" x14ac:dyDescent="0.25">
      <c r="A21747">
        <v>62</v>
      </c>
      <c r="B21747">
        <v>89777</v>
      </c>
      <c r="K21747">
        <f t="shared" si="678"/>
        <v>17.089579999999998</v>
      </c>
      <c r="L21747">
        <f t="shared" si="679"/>
        <v>11563.424679999996</v>
      </c>
    </row>
    <row r="21748" spans="1:12" x14ac:dyDescent="0.25">
      <c r="A21748">
        <v>38</v>
      </c>
      <c r="B21748">
        <v>104708</v>
      </c>
      <c r="K21748">
        <f t="shared" si="678"/>
        <v>6.910420000000002</v>
      </c>
      <c r="L21748">
        <f t="shared" si="679"/>
        <v>3367.5753200000036</v>
      </c>
    </row>
    <row r="21749" spans="1:12" x14ac:dyDescent="0.25">
      <c r="A21749">
        <v>30</v>
      </c>
      <c r="B21749">
        <v>108774</v>
      </c>
      <c r="K21749">
        <f t="shared" si="678"/>
        <v>14.910420000000002</v>
      </c>
      <c r="L21749">
        <f t="shared" si="679"/>
        <v>7433.5753200000036</v>
      </c>
    </row>
    <row r="21750" spans="1:12" x14ac:dyDescent="0.25">
      <c r="A21750">
        <v>46</v>
      </c>
      <c r="B21750">
        <v>100172</v>
      </c>
      <c r="K21750">
        <f t="shared" si="678"/>
        <v>1.089579999999998</v>
      </c>
      <c r="L21750">
        <f t="shared" si="679"/>
        <v>1168.4246799999964</v>
      </c>
    </row>
    <row r="21751" spans="1:12" x14ac:dyDescent="0.25">
      <c r="A21751">
        <v>34</v>
      </c>
      <c r="B21751">
        <v>110243</v>
      </c>
      <c r="K21751">
        <f t="shared" si="678"/>
        <v>10.910420000000002</v>
      </c>
      <c r="L21751">
        <f t="shared" si="679"/>
        <v>8902.5753200000036</v>
      </c>
    </row>
    <row r="21752" spans="1:12" x14ac:dyDescent="0.25">
      <c r="A21752">
        <v>45</v>
      </c>
      <c r="B21752">
        <v>97068</v>
      </c>
      <c r="K21752">
        <f t="shared" si="678"/>
        <v>8.9579999999997995E-2</v>
      </c>
      <c r="L21752">
        <f t="shared" si="679"/>
        <v>4272.4246799999964</v>
      </c>
    </row>
    <row r="21753" spans="1:12" x14ac:dyDescent="0.25">
      <c r="A21753">
        <v>59</v>
      </c>
      <c r="B21753">
        <v>82032</v>
      </c>
      <c r="K21753">
        <f t="shared" si="678"/>
        <v>14.089579999999998</v>
      </c>
      <c r="L21753">
        <f t="shared" si="679"/>
        <v>19308.424679999996</v>
      </c>
    </row>
    <row r="21754" spans="1:12" x14ac:dyDescent="0.25">
      <c r="A21754">
        <v>46</v>
      </c>
      <c r="B21754">
        <v>100848</v>
      </c>
      <c r="K21754">
        <f t="shared" si="678"/>
        <v>1.089579999999998</v>
      </c>
      <c r="L21754">
        <f t="shared" si="679"/>
        <v>492.42467999999644</v>
      </c>
    </row>
    <row r="21755" spans="1:12" x14ac:dyDescent="0.25">
      <c r="A21755">
        <v>50</v>
      </c>
      <c r="B21755">
        <v>73243</v>
      </c>
      <c r="K21755">
        <f t="shared" si="678"/>
        <v>5.089579999999998</v>
      </c>
      <c r="L21755">
        <f t="shared" si="679"/>
        <v>28097.424679999996</v>
      </c>
    </row>
    <row r="21756" spans="1:12" x14ac:dyDescent="0.25">
      <c r="A21756">
        <v>54</v>
      </c>
      <c r="B21756">
        <v>79561</v>
      </c>
      <c r="K21756">
        <f t="shared" si="678"/>
        <v>9.089579999999998</v>
      </c>
      <c r="L21756">
        <f t="shared" si="679"/>
        <v>21779.424679999996</v>
      </c>
    </row>
    <row r="21757" spans="1:12" x14ac:dyDescent="0.25">
      <c r="A21757">
        <v>42</v>
      </c>
      <c r="B21757">
        <v>107368</v>
      </c>
      <c r="K21757">
        <f t="shared" si="678"/>
        <v>2.910420000000002</v>
      </c>
      <c r="L21757">
        <f t="shared" si="679"/>
        <v>6027.5753200000036</v>
      </c>
    </row>
    <row r="21758" spans="1:12" x14ac:dyDescent="0.25">
      <c r="A21758">
        <v>52</v>
      </c>
      <c r="B21758">
        <v>80379</v>
      </c>
      <c r="K21758">
        <f t="shared" si="678"/>
        <v>7.089579999999998</v>
      </c>
      <c r="L21758">
        <f t="shared" si="679"/>
        <v>20961.424679999996</v>
      </c>
    </row>
    <row r="21759" spans="1:12" x14ac:dyDescent="0.25">
      <c r="A21759">
        <v>44</v>
      </c>
      <c r="B21759">
        <v>87373</v>
      </c>
      <c r="K21759">
        <f t="shared" si="678"/>
        <v>0.91042000000000201</v>
      </c>
      <c r="L21759">
        <f t="shared" si="679"/>
        <v>13967.424679999996</v>
      </c>
    </row>
    <row r="21760" spans="1:12" x14ac:dyDescent="0.25">
      <c r="A21760">
        <v>57</v>
      </c>
      <c r="B21760">
        <v>89449</v>
      </c>
      <c r="K21760">
        <f t="shared" si="678"/>
        <v>12.089579999999998</v>
      </c>
      <c r="L21760">
        <f t="shared" si="679"/>
        <v>11891.424679999996</v>
      </c>
    </row>
    <row r="21761" spans="1:12" x14ac:dyDescent="0.25">
      <c r="A21761">
        <v>63</v>
      </c>
      <c r="B21761">
        <v>91384</v>
      </c>
      <c r="K21761">
        <f t="shared" si="678"/>
        <v>18.089579999999998</v>
      </c>
      <c r="L21761">
        <f t="shared" si="679"/>
        <v>9956.4246799999964</v>
      </c>
    </row>
    <row r="21762" spans="1:12" x14ac:dyDescent="0.25">
      <c r="A21762">
        <v>46</v>
      </c>
      <c r="B21762">
        <v>82686</v>
      </c>
      <c r="K21762">
        <f t="shared" si="678"/>
        <v>1.089579999999998</v>
      </c>
      <c r="L21762">
        <f t="shared" si="679"/>
        <v>18654.424679999996</v>
      </c>
    </row>
    <row r="21763" spans="1:12" x14ac:dyDescent="0.25">
      <c r="A21763">
        <v>38</v>
      </c>
      <c r="B21763">
        <v>85254</v>
      </c>
      <c r="K21763">
        <f t="shared" ref="K21763:K21826" si="680">ABS(A21763-$C$2)</f>
        <v>6.910420000000002</v>
      </c>
      <c r="L21763">
        <f t="shared" ref="L21763:L21826" si="681">ABS(B21763-$C$3)</f>
        <v>16086.424679999996</v>
      </c>
    </row>
    <row r="21764" spans="1:12" x14ac:dyDescent="0.25">
      <c r="A21764">
        <v>31</v>
      </c>
      <c r="B21764">
        <v>101111</v>
      </c>
      <c r="K21764">
        <f t="shared" si="680"/>
        <v>13.910420000000002</v>
      </c>
      <c r="L21764">
        <f t="shared" si="681"/>
        <v>229.42467999999644</v>
      </c>
    </row>
    <row r="21765" spans="1:12" x14ac:dyDescent="0.25">
      <c r="A21765">
        <v>64</v>
      </c>
      <c r="B21765">
        <v>101071</v>
      </c>
      <c r="K21765">
        <f t="shared" si="680"/>
        <v>19.089579999999998</v>
      </c>
      <c r="L21765">
        <f t="shared" si="681"/>
        <v>269.42467999999644</v>
      </c>
    </row>
    <row r="21766" spans="1:12" x14ac:dyDescent="0.25">
      <c r="A21766">
        <v>40</v>
      </c>
      <c r="B21766">
        <v>87057</v>
      </c>
      <c r="K21766">
        <f t="shared" si="680"/>
        <v>4.910420000000002</v>
      </c>
      <c r="L21766">
        <f t="shared" si="681"/>
        <v>14283.424679999996</v>
      </c>
    </row>
    <row r="21767" spans="1:12" x14ac:dyDescent="0.25">
      <c r="A21767">
        <v>36</v>
      </c>
      <c r="B21767">
        <v>84807</v>
      </c>
      <c r="K21767">
        <f t="shared" si="680"/>
        <v>8.910420000000002</v>
      </c>
      <c r="L21767">
        <f t="shared" si="681"/>
        <v>16533.424679999996</v>
      </c>
    </row>
    <row r="21768" spans="1:12" x14ac:dyDescent="0.25">
      <c r="A21768">
        <v>56</v>
      </c>
      <c r="B21768">
        <v>95237</v>
      </c>
      <c r="K21768">
        <f t="shared" si="680"/>
        <v>11.089579999999998</v>
      </c>
      <c r="L21768">
        <f t="shared" si="681"/>
        <v>6103.4246799999964</v>
      </c>
    </row>
    <row r="21769" spans="1:12" x14ac:dyDescent="0.25">
      <c r="A21769">
        <v>54</v>
      </c>
      <c r="B21769">
        <v>83559</v>
      </c>
      <c r="K21769">
        <f t="shared" si="680"/>
        <v>9.089579999999998</v>
      </c>
      <c r="L21769">
        <f t="shared" si="681"/>
        <v>17781.424679999996</v>
      </c>
    </row>
    <row r="21770" spans="1:12" x14ac:dyDescent="0.25">
      <c r="A21770">
        <v>29</v>
      </c>
      <c r="B21770">
        <v>101233</v>
      </c>
      <c r="K21770">
        <f t="shared" si="680"/>
        <v>15.910420000000002</v>
      </c>
      <c r="L21770">
        <f t="shared" si="681"/>
        <v>107.42467999999644</v>
      </c>
    </row>
    <row r="21771" spans="1:12" x14ac:dyDescent="0.25">
      <c r="A21771">
        <v>45</v>
      </c>
      <c r="B21771">
        <v>92232</v>
      </c>
      <c r="K21771">
        <f t="shared" si="680"/>
        <v>8.9579999999997995E-2</v>
      </c>
      <c r="L21771">
        <f t="shared" si="681"/>
        <v>9108.4246799999964</v>
      </c>
    </row>
    <row r="21772" spans="1:12" x14ac:dyDescent="0.25">
      <c r="A21772">
        <v>55</v>
      </c>
      <c r="B21772">
        <v>98746</v>
      </c>
      <c r="K21772">
        <f t="shared" si="680"/>
        <v>10.089579999999998</v>
      </c>
      <c r="L21772">
        <f t="shared" si="681"/>
        <v>2594.4246799999964</v>
      </c>
    </row>
    <row r="21773" spans="1:12" x14ac:dyDescent="0.25">
      <c r="A21773">
        <v>65</v>
      </c>
      <c r="B21773">
        <v>75540</v>
      </c>
      <c r="K21773">
        <f t="shared" si="680"/>
        <v>20.089579999999998</v>
      </c>
      <c r="L21773">
        <f t="shared" si="681"/>
        <v>25800.424679999996</v>
      </c>
    </row>
    <row r="21774" spans="1:12" x14ac:dyDescent="0.25">
      <c r="A21774">
        <v>62</v>
      </c>
      <c r="B21774">
        <v>94516</v>
      </c>
      <c r="K21774">
        <f t="shared" si="680"/>
        <v>17.089579999999998</v>
      </c>
      <c r="L21774">
        <f t="shared" si="681"/>
        <v>6824.4246799999964</v>
      </c>
    </row>
    <row r="21775" spans="1:12" x14ac:dyDescent="0.25">
      <c r="A21775">
        <v>47</v>
      </c>
      <c r="B21775">
        <v>110111</v>
      </c>
      <c r="K21775">
        <f t="shared" si="680"/>
        <v>2.089579999999998</v>
      </c>
      <c r="L21775">
        <f t="shared" si="681"/>
        <v>8770.5753200000036</v>
      </c>
    </row>
    <row r="21776" spans="1:12" x14ac:dyDescent="0.25">
      <c r="A21776">
        <v>53</v>
      </c>
      <c r="B21776">
        <v>84048</v>
      </c>
      <c r="K21776">
        <f t="shared" si="680"/>
        <v>8.089579999999998</v>
      </c>
      <c r="L21776">
        <f t="shared" si="681"/>
        <v>17292.424679999996</v>
      </c>
    </row>
    <row r="21777" spans="1:12" x14ac:dyDescent="0.25">
      <c r="A21777">
        <v>46</v>
      </c>
      <c r="B21777">
        <v>90581</v>
      </c>
      <c r="K21777">
        <f t="shared" si="680"/>
        <v>1.089579999999998</v>
      </c>
      <c r="L21777">
        <f t="shared" si="681"/>
        <v>10759.424679999996</v>
      </c>
    </row>
    <row r="21778" spans="1:12" x14ac:dyDescent="0.25">
      <c r="A21778">
        <v>41</v>
      </c>
      <c r="B21778">
        <v>110212</v>
      </c>
      <c r="K21778">
        <f t="shared" si="680"/>
        <v>3.910420000000002</v>
      </c>
      <c r="L21778">
        <f t="shared" si="681"/>
        <v>8871.5753200000036</v>
      </c>
    </row>
    <row r="21779" spans="1:12" x14ac:dyDescent="0.25">
      <c r="A21779">
        <v>47</v>
      </c>
      <c r="B21779">
        <v>93343</v>
      </c>
      <c r="K21779">
        <f t="shared" si="680"/>
        <v>2.089579999999998</v>
      </c>
      <c r="L21779">
        <f t="shared" si="681"/>
        <v>7997.4246799999964</v>
      </c>
    </row>
    <row r="21780" spans="1:12" x14ac:dyDescent="0.25">
      <c r="A21780">
        <v>46</v>
      </c>
      <c r="B21780">
        <v>89994</v>
      </c>
      <c r="K21780">
        <f t="shared" si="680"/>
        <v>1.089579999999998</v>
      </c>
      <c r="L21780">
        <f t="shared" si="681"/>
        <v>11346.424679999996</v>
      </c>
    </row>
    <row r="21781" spans="1:12" x14ac:dyDescent="0.25">
      <c r="A21781">
        <v>37</v>
      </c>
      <c r="B21781">
        <v>79801</v>
      </c>
      <c r="K21781">
        <f t="shared" si="680"/>
        <v>7.910420000000002</v>
      </c>
      <c r="L21781">
        <f t="shared" si="681"/>
        <v>21539.424679999996</v>
      </c>
    </row>
    <row r="21782" spans="1:12" x14ac:dyDescent="0.25">
      <c r="A21782">
        <v>38</v>
      </c>
      <c r="B21782">
        <v>108230</v>
      </c>
      <c r="K21782">
        <f t="shared" si="680"/>
        <v>6.910420000000002</v>
      </c>
      <c r="L21782">
        <f t="shared" si="681"/>
        <v>6889.5753200000036</v>
      </c>
    </row>
    <row r="21783" spans="1:12" x14ac:dyDescent="0.25">
      <c r="A21783">
        <v>61</v>
      </c>
      <c r="B21783">
        <v>109762</v>
      </c>
      <c r="K21783">
        <f t="shared" si="680"/>
        <v>16.089579999999998</v>
      </c>
      <c r="L21783">
        <f t="shared" si="681"/>
        <v>8421.5753200000036</v>
      </c>
    </row>
    <row r="21784" spans="1:12" x14ac:dyDescent="0.25">
      <c r="A21784">
        <v>44</v>
      </c>
      <c r="B21784">
        <v>81674</v>
      </c>
      <c r="K21784">
        <f t="shared" si="680"/>
        <v>0.91042000000000201</v>
      </c>
      <c r="L21784">
        <f t="shared" si="681"/>
        <v>19666.424679999996</v>
      </c>
    </row>
    <row r="21785" spans="1:12" x14ac:dyDescent="0.25">
      <c r="A21785">
        <v>60</v>
      </c>
      <c r="B21785">
        <v>92815</v>
      </c>
      <c r="K21785">
        <f t="shared" si="680"/>
        <v>15.089579999999998</v>
      </c>
      <c r="L21785">
        <f t="shared" si="681"/>
        <v>8525.4246799999964</v>
      </c>
    </row>
    <row r="21786" spans="1:12" x14ac:dyDescent="0.25">
      <c r="A21786">
        <v>41</v>
      </c>
      <c r="B21786">
        <v>90300</v>
      </c>
      <c r="K21786">
        <f t="shared" si="680"/>
        <v>3.910420000000002</v>
      </c>
      <c r="L21786">
        <f t="shared" si="681"/>
        <v>11040.424679999996</v>
      </c>
    </row>
    <row r="21787" spans="1:12" x14ac:dyDescent="0.25">
      <c r="A21787">
        <v>53</v>
      </c>
      <c r="B21787">
        <v>91712</v>
      </c>
      <c r="K21787">
        <f t="shared" si="680"/>
        <v>8.089579999999998</v>
      </c>
      <c r="L21787">
        <f t="shared" si="681"/>
        <v>9628.4246799999964</v>
      </c>
    </row>
    <row r="21788" spans="1:12" x14ac:dyDescent="0.25">
      <c r="A21788">
        <v>61</v>
      </c>
      <c r="B21788">
        <v>87036</v>
      </c>
      <c r="K21788">
        <f t="shared" si="680"/>
        <v>16.089579999999998</v>
      </c>
      <c r="L21788">
        <f t="shared" si="681"/>
        <v>14304.424679999996</v>
      </c>
    </row>
    <row r="21789" spans="1:12" x14ac:dyDescent="0.25">
      <c r="A21789">
        <v>35</v>
      </c>
      <c r="B21789">
        <v>89935</v>
      </c>
      <c r="K21789">
        <f t="shared" si="680"/>
        <v>9.910420000000002</v>
      </c>
      <c r="L21789">
        <f t="shared" si="681"/>
        <v>11405.424679999996</v>
      </c>
    </row>
    <row r="21790" spans="1:12" x14ac:dyDescent="0.25">
      <c r="A21790">
        <v>33</v>
      </c>
      <c r="B21790">
        <v>76778</v>
      </c>
      <c r="K21790">
        <f t="shared" si="680"/>
        <v>11.910420000000002</v>
      </c>
      <c r="L21790">
        <f t="shared" si="681"/>
        <v>24562.424679999996</v>
      </c>
    </row>
    <row r="21791" spans="1:12" x14ac:dyDescent="0.25">
      <c r="A21791">
        <v>31</v>
      </c>
      <c r="B21791">
        <v>68126</v>
      </c>
      <c r="K21791">
        <f t="shared" si="680"/>
        <v>13.910420000000002</v>
      </c>
      <c r="L21791">
        <f t="shared" si="681"/>
        <v>33214.424679999996</v>
      </c>
    </row>
    <row r="21792" spans="1:12" x14ac:dyDescent="0.25">
      <c r="A21792">
        <v>26</v>
      </c>
      <c r="B21792">
        <v>87244</v>
      </c>
      <c r="K21792">
        <f t="shared" si="680"/>
        <v>18.910420000000002</v>
      </c>
      <c r="L21792">
        <f t="shared" si="681"/>
        <v>14096.424679999996</v>
      </c>
    </row>
    <row r="21793" spans="1:12" x14ac:dyDescent="0.25">
      <c r="A21793">
        <v>41</v>
      </c>
      <c r="B21793">
        <v>84062</v>
      </c>
      <c r="K21793">
        <f t="shared" si="680"/>
        <v>3.910420000000002</v>
      </c>
      <c r="L21793">
        <f t="shared" si="681"/>
        <v>17278.424679999996</v>
      </c>
    </row>
    <row r="21794" spans="1:12" x14ac:dyDescent="0.25">
      <c r="A21794">
        <v>46</v>
      </c>
      <c r="B21794">
        <v>67510</v>
      </c>
      <c r="K21794">
        <f t="shared" si="680"/>
        <v>1.089579999999998</v>
      </c>
      <c r="L21794">
        <f t="shared" si="681"/>
        <v>33830.424679999996</v>
      </c>
    </row>
    <row r="21795" spans="1:12" x14ac:dyDescent="0.25">
      <c r="A21795">
        <v>62</v>
      </c>
      <c r="B21795">
        <v>90233</v>
      </c>
      <c r="K21795">
        <f t="shared" si="680"/>
        <v>17.089579999999998</v>
      </c>
      <c r="L21795">
        <f t="shared" si="681"/>
        <v>11107.424679999996</v>
      </c>
    </row>
    <row r="21796" spans="1:12" x14ac:dyDescent="0.25">
      <c r="A21796">
        <v>44</v>
      </c>
      <c r="B21796">
        <v>102133</v>
      </c>
      <c r="K21796">
        <f t="shared" si="680"/>
        <v>0.91042000000000201</v>
      </c>
      <c r="L21796">
        <f t="shared" si="681"/>
        <v>792.57532000000356</v>
      </c>
    </row>
    <row r="21797" spans="1:12" x14ac:dyDescent="0.25">
      <c r="A21797">
        <v>29</v>
      </c>
      <c r="B21797">
        <v>94687</v>
      </c>
      <c r="K21797">
        <f t="shared" si="680"/>
        <v>15.910420000000002</v>
      </c>
      <c r="L21797">
        <f t="shared" si="681"/>
        <v>6653.4246799999964</v>
      </c>
    </row>
    <row r="21798" spans="1:12" x14ac:dyDescent="0.25">
      <c r="A21798">
        <v>59</v>
      </c>
      <c r="B21798">
        <v>92262</v>
      </c>
      <c r="K21798">
        <f t="shared" si="680"/>
        <v>14.089579999999998</v>
      </c>
      <c r="L21798">
        <f t="shared" si="681"/>
        <v>9078.4246799999964</v>
      </c>
    </row>
    <row r="21799" spans="1:12" x14ac:dyDescent="0.25">
      <c r="A21799">
        <v>36</v>
      </c>
      <c r="B21799">
        <v>93659</v>
      </c>
      <c r="K21799">
        <f t="shared" si="680"/>
        <v>8.910420000000002</v>
      </c>
      <c r="L21799">
        <f t="shared" si="681"/>
        <v>7681.4246799999964</v>
      </c>
    </row>
    <row r="21800" spans="1:12" x14ac:dyDescent="0.25">
      <c r="A21800">
        <v>48</v>
      </c>
      <c r="B21800">
        <v>114426</v>
      </c>
      <c r="K21800">
        <f t="shared" si="680"/>
        <v>3.089579999999998</v>
      </c>
      <c r="L21800">
        <f t="shared" si="681"/>
        <v>13085.575320000004</v>
      </c>
    </row>
    <row r="21801" spans="1:12" x14ac:dyDescent="0.25">
      <c r="A21801">
        <v>54</v>
      </c>
      <c r="B21801">
        <v>91119</v>
      </c>
      <c r="K21801">
        <f t="shared" si="680"/>
        <v>9.089579999999998</v>
      </c>
      <c r="L21801">
        <f t="shared" si="681"/>
        <v>10221.424679999996</v>
      </c>
    </row>
    <row r="21802" spans="1:12" x14ac:dyDescent="0.25">
      <c r="A21802">
        <v>43</v>
      </c>
      <c r="B21802">
        <v>91066</v>
      </c>
      <c r="K21802">
        <f t="shared" si="680"/>
        <v>1.910420000000002</v>
      </c>
      <c r="L21802">
        <f t="shared" si="681"/>
        <v>10274.424679999996</v>
      </c>
    </row>
    <row r="21803" spans="1:12" x14ac:dyDescent="0.25">
      <c r="A21803">
        <v>26</v>
      </c>
      <c r="B21803">
        <v>71198</v>
      </c>
      <c r="K21803">
        <f t="shared" si="680"/>
        <v>18.910420000000002</v>
      </c>
      <c r="L21803">
        <f t="shared" si="681"/>
        <v>30142.424679999996</v>
      </c>
    </row>
    <row r="21804" spans="1:12" x14ac:dyDescent="0.25">
      <c r="A21804">
        <v>60</v>
      </c>
      <c r="B21804">
        <v>88309</v>
      </c>
      <c r="K21804">
        <f t="shared" si="680"/>
        <v>15.089579999999998</v>
      </c>
      <c r="L21804">
        <f t="shared" si="681"/>
        <v>13031.424679999996</v>
      </c>
    </row>
    <row r="21805" spans="1:12" x14ac:dyDescent="0.25">
      <c r="A21805">
        <v>33</v>
      </c>
      <c r="B21805">
        <v>98347</v>
      </c>
      <c r="K21805">
        <f t="shared" si="680"/>
        <v>11.910420000000002</v>
      </c>
      <c r="L21805">
        <f t="shared" si="681"/>
        <v>2993.4246799999964</v>
      </c>
    </row>
    <row r="21806" spans="1:12" x14ac:dyDescent="0.25">
      <c r="A21806">
        <v>30</v>
      </c>
      <c r="B21806">
        <v>82322</v>
      </c>
      <c r="K21806">
        <f t="shared" si="680"/>
        <v>14.910420000000002</v>
      </c>
      <c r="L21806">
        <f t="shared" si="681"/>
        <v>19018.424679999996</v>
      </c>
    </row>
    <row r="21807" spans="1:12" x14ac:dyDescent="0.25">
      <c r="A21807">
        <v>40</v>
      </c>
      <c r="B21807">
        <v>102296</v>
      </c>
      <c r="K21807">
        <f t="shared" si="680"/>
        <v>4.910420000000002</v>
      </c>
      <c r="L21807">
        <f t="shared" si="681"/>
        <v>955.57532000000356</v>
      </c>
    </row>
    <row r="21808" spans="1:12" x14ac:dyDescent="0.25">
      <c r="A21808">
        <v>41</v>
      </c>
      <c r="B21808">
        <v>86356</v>
      </c>
      <c r="K21808">
        <f t="shared" si="680"/>
        <v>3.910420000000002</v>
      </c>
      <c r="L21808">
        <f t="shared" si="681"/>
        <v>14984.424679999996</v>
      </c>
    </row>
    <row r="21809" spans="1:12" x14ac:dyDescent="0.25">
      <c r="A21809">
        <v>42</v>
      </c>
      <c r="B21809">
        <v>97635</v>
      </c>
      <c r="K21809">
        <f t="shared" si="680"/>
        <v>2.910420000000002</v>
      </c>
      <c r="L21809">
        <f t="shared" si="681"/>
        <v>3705.4246799999964</v>
      </c>
    </row>
    <row r="21810" spans="1:12" x14ac:dyDescent="0.25">
      <c r="A21810">
        <v>49</v>
      </c>
      <c r="B21810">
        <v>100453</v>
      </c>
      <c r="K21810">
        <f t="shared" si="680"/>
        <v>4.089579999999998</v>
      </c>
      <c r="L21810">
        <f t="shared" si="681"/>
        <v>887.42467999999644</v>
      </c>
    </row>
    <row r="21811" spans="1:12" x14ac:dyDescent="0.25">
      <c r="A21811">
        <v>59</v>
      </c>
      <c r="B21811">
        <v>80277</v>
      </c>
      <c r="K21811">
        <f t="shared" si="680"/>
        <v>14.089579999999998</v>
      </c>
      <c r="L21811">
        <f t="shared" si="681"/>
        <v>21063.424679999996</v>
      </c>
    </row>
    <row r="21812" spans="1:12" x14ac:dyDescent="0.25">
      <c r="A21812">
        <v>56</v>
      </c>
      <c r="B21812">
        <v>88070</v>
      </c>
      <c r="K21812">
        <f t="shared" si="680"/>
        <v>11.089579999999998</v>
      </c>
      <c r="L21812">
        <f t="shared" si="681"/>
        <v>13270.424679999996</v>
      </c>
    </row>
    <row r="21813" spans="1:12" x14ac:dyDescent="0.25">
      <c r="A21813">
        <v>63</v>
      </c>
      <c r="B21813">
        <v>85391</v>
      </c>
      <c r="K21813">
        <f t="shared" si="680"/>
        <v>18.089579999999998</v>
      </c>
      <c r="L21813">
        <f t="shared" si="681"/>
        <v>15949.424679999996</v>
      </c>
    </row>
    <row r="21814" spans="1:12" x14ac:dyDescent="0.25">
      <c r="A21814">
        <v>39</v>
      </c>
      <c r="B21814">
        <v>82277</v>
      </c>
      <c r="K21814">
        <f t="shared" si="680"/>
        <v>5.910420000000002</v>
      </c>
      <c r="L21814">
        <f t="shared" si="681"/>
        <v>19063.424679999996</v>
      </c>
    </row>
    <row r="21815" spans="1:12" x14ac:dyDescent="0.25">
      <c r="A21815">
        <v>60</v>
      </c>
      <c r="B21815">
        <v>89782</v>
      </c>
      <c r="K21815">
        <f t="shared" si="680"/>
        <v>15.089579999999998</v>
      </c>
      <c r="L21815">
        <f t="shared" si="681"/>
        <v>11558.424679999996</v>
      </c>
    </row>
    <row r="21816" spans="1:12" x14ac:dyDescent="0.25">
      <c r="A21816">
        <v>42</v>
      </c>
      <c r="B21816">
        <v>94201</v>
      </c>
      <c r="K21816">
        <f t="shared" si="680"/>
        <v>2.910420000000002</v>
      </c>
      <c r="L21816">
        <f t="shared" si="681"/>
        <v>7139.4246799999964</v>
      </c>
    </row>
    <row r="21817" spans="1:12" x14ac:dyDescent="0.25">
      <c r="A21817">
        <v>42</v>
      </c>
      <c r="B21817">
        <v>83571</v>
      </c>
      <c r="K21817">
        <f t="shared" si="680"/>
        <v>2.910420000000002</v>
      </c>
      <c r="L21817">
        <f t="shared" si="681"/>
        <v>17769.424679999996</v>
      </c>
    </row>
    <row r="21818" spans="1:12" x14ac:dyDescent="0.25">
      <c r="A21818">
        <v>45</v>
      </c>
      <c r="B21818">
        <v>111467</v>
      </c>
      <c r="K21818">
        <f t="shared" si="680"/>
        <v>8.9579999999997995E-2</v>
      </c>
      <c r="L21818">
        <f t="shared" si="681"/>
        <v>10126.575320000004</v>
      </c>
    </row>
    <row r="21819" spans="1:12" x14ac:dyDescent="0.25">
      <c r="A21819">
        <v>39</v>
      </c>
      <c r="B21819">
        <v>78918</v>
      </c>
      <c r="K21819">
        <f t="shared" si="680"/>
        <v>5.910420000000002</v>
      </c>
      <c r="L21819">
        <f t="shared" si="681"/>
        <v>22422.424679999996</v>
      </c>
    </row>
    <row r="21820" spans="1:12" x14ac:dyDescent="0.25">
      <c r="A21820">
        <v>40</v>
      </c>
      <c r="B21820">
        <v>77967</v>
      </c>
      <c r="K21820">
        <f t="shared" si="680"/>
        <v>4.910420000000002</v>
      </c>
      <c r="L21820">
        <f t="shared" si="681"/>
        <v>23373.424679999996</v>
      </c>
    </row>
    <row r="21821" spans="1:12" x14ac:dyDescent="0.25">
      <c r="A21821">
        <v>59</v>
      </c>
      <c r="B21821">
        <v>80602</v>
      </c>
      <c r="K21821">
        <f t="shared" si="680"/>
        <v>14.089579999999998</v>
      </c>
      <c r="L21821">
        <f t="shared" si="681"/>
        <v>20738.424679999996</v>
      </c>
    </row>
    <row r="21822" spans="1:12" x14ac:dyDescent="0.25">
      <c r="A21822">
        <v>52</v>
      </c>
      <c r="B21822">
        <v>88303</v>
      </c>
      <c r="K21822">
        <f t="shared" si="680"/>
        <v>7.089579999999998</v>
      </c>
      <c r="L21822">
        <f t="shared" si="681"/>
        <v>13037.424679999996</v>
      </c>
    </row>
    <row r="21823" spans="1:12" x14ac:dyDescent="0.25">
      <c r="A21823">
        <v>64</v>
      </c>
      <c r="B21823">
        <v>96338</v>
      </c>
      <c r="K21823">
        <f t="shared" si="680"/>
        <v>19.089579999999998</v>
      </c>
      <c r="L21823">
        <f t="shared" si="681"/>
        <v>5002.4246799999964</v>
      </c>
    </row>
    <row r="21824" spans="1:12" x14ac:dyDescent="0.25">
      <c r="A21824">
        <v>43</v>
      </c>
      <c r="B21824">
        <v>86250</v>
      </c>
      <c r="K21824">
        <f t="shared" si="680"/>
        <v>1.910420000000002</v>
      </c>
      <c r="L21824">
        <f t="shared" si="681"/>
        <v>15090.424679999996</v>
      </c>
    </row>
    <row r="21825" spans="1:12" x14ac:dyDescent="0.25">
      <c r="A21825">
        <v>39</v>
      </c>
      <c r="B21825">
        <v>90122</v>
      </c>
      <c r="K21825">
        <f t="shared" si="680"/>
        <v>5.910420000000002</v>
      </c>
      <c r="L21825">
        <f t="shared" si="681"/>
        <v>11218.424679999996</v>
      </c>
    </row>
    <row r="21826" spans="1:12" x14ac:dyDescent="0.25">
      <c r="A21826">
        <v>47</v>
      </c>
      <c r="B21826">
        <v>76554</v>
      </c>
      <c r="K21826">
        <f t="shared" si="680"/>
        <v>2.089579999999998</v>
      </c>
      <c r="L21826">
        <f t="shared" si="681"/>
        <v>24786.424679999996</v>
      </c>
    </row>
    <row r="21827" spans="1:12" x14ac:dyDescent="0.25">
      <c r="A21827">
        <v>26</v>
      </c>
      <c r="B21827">
        <v>95601</v>
      </c>
      <c r="K21827">
        <f t="shared" ref="K21827:K21890" si="682">ABS(A21827-$C$2)</f>
        <v>18.910420000000002</v>
      </c>
      <c r="L21827">
        <f t="shared" ref="L21827:L21890" si="683">ABS(B21827-$C$3)</f>
        <v>5739.4246799999964</v>
      </c>
    </row>
    <row r="21828" spans="1:12" x14ac:dyDescent="0.25">
      <c r="A21828">
        <v>44</v>
      </c>
      <c r="B21828">
        <v>77654</v>
      </c>
      <c r="K21828">
        <f t="shared" si="682"/>
        <v>0.91042000000000201</v>
      </c>
      <c r="L21828">
        <f t="shared" si="683"/>
        <v>23686.424679999996</v>
      </c>
    </row>
    <row r="21829" spans="1:12" x14ac:dyDescent="0.25">
      <c r="A21829">
        <v>28</v>
      </c>
      <c r="B21829">
        <v>89532</v>
      </c>
      <c r="K21829">
        <f t="shared" si="682"/>
        <v>16.910420000000002</v>
      </c>
      <c r="L21829">
        <f t="shared" si="683"/>
        <v>11808.424679999996</v>
      </c>
    </row>
    <row r="21830" spans="1:12" x14ac:dyDescent="0.25">
      <c r="A21830">
        <v>61</v>
      </c>
      <c r="B21830">
        <v>96731</v>
      </c>
      <c r="K21830">
        <f t="shared" si="682"/>
        <v>16.089579999999998</v>
      </c>
      <c r="L21830">
        <f t="shared" si="683"/>
        <v>4609.4246799999964</v>
      </c>
    </row>
    <row r="21831" spans="1:12" x14ac:dyDescent="0.25">
      <c r="A21831">
        <v>35</v>
      </c>
      <c r="B21831">
        <v>100706</v>
      </c>
      <c r="K21831">
        <f t="shared" si="682"/>
        <v>9.910420000000002</v>
      </c>
      <c r="L21831">
        <f t="shared" si="683"/>
        <v>634.42467999999644</v>
      </c>
    </row>
    <row r="21832" spans="1:12" x14ac:dyDescent="0.25">
      <c r="A21832">
        <v>51</v>
      </c>
      <c r="B21832">
        <v>78660</v>
      </c>
      <c r="K21832">
        <f t="shared" si="682"/>
        <v>6.089579999999998</v>
      </c>
      <c r="L21832">
        <f t="shared" si="683"/>
        <v>22680.424679999996</v>
      </c>
    </row>
    <row r="21833" spans="1:12" x14ac:dyDescent="0.25">
      <c r="A21833">
        <v>42</v>
      </c>
      <c r="B21833">
        <v>100452</v>
      </c>
      <c r="K21833">
        <f t="shared" si="682"/>
        <v>2.910420000000002</v>
      </c>
      <c r="L21833">
        <f t="shared" si="683"/>
        <v>888.42467999999644</v>
      </c>
    </row>
    <row r="21834" spans="1:12" x14ac:dyDescent="0.25">
      <c r="A21834">
        <v>55</v>
      </c>
      <c r="B21834">
        <v>89694</v>
      </c>
      <c r="K21834">
        <f t="shared" si="682"/>
        <v>10.089579999999998</v>
      </c>
      <c r="L21834">
        <f t="shared" si="683"/>
        <v>11646.424679999996</v>
      </c>
    </row>
    <row r="21835" spans="1:12" x14ac:dyDescent="0.25">
      <c r="A21835">
        <v>29</v>
      </c>
      <c r="B21835">
        <v>84757</v>
      </c>
      <c r="K21835">
        <f t="shared" si="682"/>
        <v>15.910420000000002</v>
      </c>
      <c r="L21835">
        <f t="shared" si="683"/>
        <v>16583.424679999996</v>
      </c>
    </row>
    <row r="21836" spans="1:12" x14ac:dyDescent="0.25">
      <c r="A21836">
        <v>43</v>
      </c>
      <c r="B21836">
        <v>92848</v>
      </c>
      <c r="K21836">
        <f t="shared" si="682"/>
        <v>1.910420000000002</v>
      </c>
      <c r="L21836">
        <f t="shared" si="683"/>
        <v>8492.4246799999964</v>
      </c>
    </row>
    <row r="21837" spans="1:12" x14ac:dyDescent="0.25">
      <c r="A21837">
        <v>52</v>
      </c>
      <c r="B21837">
        <v>93184</v>
      </c>
      <c r="K21837">
        <f t="shared" si="682"/>
        <v>7.089579999999998</v>
      </c>
      <c r="L21837">
        <f t="shared" si="683"/>
        <v>8156.4246799999964</v>
      </c>
    </row>
    <row r="21838" spans="1:12" x14ac:dyDescent="0.25">
      <c r="A21838">
        <v>64</v>
      </c>
      <c r="B21838">
        <v>101740</v>
      </c>
      <c r="K21838">
        <f t="shared" si="682"/>
        <v>19.089579999999998</v>
      </c>
      <c r="L21838">
        <f t="shared" si="683"/>
        <v>399.57532000000356</v>
      </c>
    </row>
    <row r="21839" spans="1:12" x14ac:dyDescent="0.25">
      <c r="A21839">
        <v>57</v>
      </c>
      <c r="B21839">
        <v>99097</v>
      </c>
      <c r="K21839">
        <f t="shared" si="682"/>
        <v>12.089579999999998</v>
      </c>
      <c r="L21839">
        <f t="shared" si="683"/>
        <v>2243.4246799999964</v>
      </c>
    </row>
    <row r="21840" spans="1:12" x14ac:dyDescent="0.25">
      <c r="A21840">
        <v>38</v>
      </c>
      <c r="B21840">
        <v>94547</v>
      </c>
      <c r="K21840">
        <f t="shared" si="682"/>
        <v>6.910420000000002</v>
      </c>
      <c r="L21840">
        <f t="shared" si="683"/>
        <v>6793.4246799999964</v>
      </c>
    </row>
    <row r="21841" spans="1:12" x14ac:dyDescent="0.25">
      <c r="A21841">
        <v>50</v>
      </c>
      <c r="B21841">
        <v>90794</v>
      </c>
      <c r="K21841">
        <f t="shared" si="682"/>
        <v>5.089579999999998</v>
      </c>
      <c r="L21841">
        <f t="shared" si="683"/>
        <v>10546.424679999996</v>
      </c>
    </row>
    <row r="21842" spans="1:12" x14ac:dyDescent="0.25">
      <c r="A21842">
        <v>64</v>
      </c>
      <c r="B21842">
        <v>95670</v>
      </c>
      <c r="K21842">
        <f t="shared" si="682"/>
        <v>19.089579999999998</v>
      </c>
      <c r="L21842">
        <f t="shared" si="683"/>
        <v>5670.4246799999964</v>
      </c>
    </row>
    <row r="21843" spans="1:12" x14ac:dyDescent="0.25">
      <c r="A21843">
        <v>30</v>
      </c>
      <c r="B21843">
        <v>70386</v>
      </c>
      <c r="K21843">
        <f t="shared" si="682"/>
        <v>14.910420000000002</v>
      </c>
      <c r="L21843">
        <f t="shared" si="683"/>
        <v>30954.424679999996</v>
      </c>
    </row>
    <row r="21844" spans="1:12" x14ac:dyDescent="0.25">
      <c r="A21844">
        <v>39</v>
      </c>
      <c r="B21844">
        <v>107583</v>
      </c>
      <c r="K21844">
        <f t="shared" si="682"/>
        <v>5.910420000000002</v>
      </c>
      <c r="L21844">
        <f t="shared" si="683"/>
        <v>6242.5753200000036</v>
      </c>
    </row>
    <row r="21845" spans="1:12" x14ac:dyDescent="0.25">
      <c r="A21845">
        <v>52</v>
      </c>
      <c r="B21845">
        <v>90547</v>
      </c>
      <c r="K21845">
        <f t="shared" si="682"/>
        <v>7.089579999999998</v>
      </c>
      <c r="L21845">
        <f t="shared" si="683"/>
        <v>10793.424679999996</v>
      </c>
    </row>
    <row r="21846" spans="1:12" x14ac:dyDescent="0.25">
      <c r="A21846">
        <v>42</v>
      </c>
      <c r="B21846">
        <v>85580</v>
      </c>
      <c r="K21846">
        <f t="shared" si="682"/>
        <v>2.910420000000002</v>
      </c>
      <c r="L21846">
        <f t="shared" si="683"/>
        <v>15760.424679999996</v>
      </c>
    </row>
    <row r="21847" spans="1:12" x14ac:dyDescent="0.25">
      <c r="A21847">
        <v>50</v>
      </c>
      <c r="B21847">
        <v>70935</v>
      </c>
      <c r="K21847">
        <f t="shared" si="682"/>
        <v>5.089579999999998</v>
      </c>
      <c r="L21847">
        <f t="shared" si="683"/>
        <v>30405.424679999996</v>
      </c>
    </row>
    <row r="21848" spans="1:12" x14ac:dyDescent="0.25">
      <c r="A21848">
        <v>58</v>
      </c>
      <c r="B21848">
        <v>87642</v>
      </c>
      <c r="K21848">
        <f t="shared" si="682"/>
        <v>13.089579999999998</v>
      </c>
      <c r="L21848">
        <f t="shared" si="683"/>
        <v>13698.424679999996</v>
      </c>
    </row>
    <row r="21849" spans="1:12" x14ac:dyDescent="0.25">
      <c r="A21849">
        <v>63</v>
      </c>
      <c r="B21849">
        <v>93874</v>
      </c>
      <c r="K21849">
        <f t="shared" si="682"/>
        <v>18.089579999999998</v>
      </c>
      <c r="L21849">
        <f t="shared" si="683"/>
        <v>7466.4246799999964</v>
      </c>
    </row>
    <row r="21850" spans="1:12" x14ac:dyDescent="0.25">
      <c r="A21850">
        <v>44</v>
      </c>
      <c r="B21850">
        <v>94072</v>
      </c>
      <c r="K21850">
        <f t="shared" si="682"/>
        <v>0.91042000000000201</v>
      </c>
      <c r="L21850">
        <f t="shared" si="683"/>
        <v>7268.4246799999964</v>
      </c>
    </row>
    <row r="21851" spans="1:12" x14ac:dyDescent="0.25">
      <c r="A21851">
        <v>35</v>
      </c>
      <c r="B21851">
        <v>97763</v>
      </c>
      <c r="K21851">
        <f t="shared" si="682"/>
        <v>9.910420000000002</v>
      </c>
      <c r="L21851">
        <f t="shared" si="683"/>
        <v>3577.4246799999964</v>
      </c>
    </row>
    <row r="21852" spans="1:12" x14ac:dyDescent="0.25">
      <c r="A21852">
        <v>27</v>
      </c>
      <c r="B21852">
        <v>78386</v>
      </c>
      <c r="K21852">
        <f t="shared" si="682"/>
        <v>17.910420000000002</v>
      </c>
      <c r="L21852">
        <f t="shared" si="683"/>
        <v>22954.424679999996</v>
      </c>
    </row>
    <row r="21853" spans="1:12" x14ac:dyDescent="0.25">
      <c r="A21853">
        <v>48</v>
      </c>
      <c r="B21853">
        <v>80120</v>
      </c>
      <c r="K21853">
        <f t="shared" si="682"/>
        <v>3.089579999999998</v>
      </c>
      <c r="L21853">
        <f t="shared" si="683"/>
        <v>21220.424679999996</v>
      </c>
    </row>
    <row r="21854" spans="1:12" x14ac:dyDescent="0.25">
      <c r="A21854">
        <v>54</v>
      </c>
      <c r="B21854">
        <v>87632</v>
      </c>
      <c r="K21854">
        <f t="shared" si="682"/>
        <v>9.089579999999998</v>
      </c>
      <c r="L21854">
        <f t="shared" si="683"/>
        <v>13708.424679999996</v>
      </c>
    </row>
    <row r="21855" spans="1:12" x14ac:dyDescent="0.25">
      <c r="A21855">
        <v>56</v>
      </c>
      <c r="B21855">
        <v>92635</v>
      </c>
      <c r="K21855">
        <f t="shared" si="682"/>
        <v>11.089579999999998</v>
      </c>
      <c r="L21855">
        <f t="shared" si="683"/>
        <v>8705.4246799999964</v>
      </c>
    </row>
    <row r="21856" spans="1:12" x14ac:dyDescent="0.25">
      <c r="A21856">
        <v>29</v>
      </c>
      <c r="B21856">
        <v>95993</v>
      </c>
      <c r="K21856">
        <f t="shared" si="682"/>
        <v>15.910420000000002</v>
      </c>
      <c r="L21856">
        <f t="shared" si="683"/>
        <v>5347.4246799999964</v>
      </c>
    </row>
    <row r="21857" spans="1:12" x14ac:dyDescent="0.25">
      <c r="A21857">
        <v>30</v>
      </c>
      <c r="B21857">
        <v>93560</v>
      </c>
      <c r="K21857">
        <f t="shared" si="682"/>
        <v>14.910420000000002</v>
      </c>
      <c r="L21857">
        <f t="shared" si="683"/>
        <v>7780.4246799999964</v>
      </c>
    </row>
    <row r="21858" spans="1:12" x14ac:dyDescent="0.25">
      <c r="A21858">
        <v>32</v>
      </c>
      <c r="B21858">
        <v>95967</v>
      </c>
      <c r="K21858">
        <f t="shared" si="682"/>
        <v>12.910420000000002</v>
      </c>
      <c r="L21858">
        <f t="shared" si="683"/>
        <v>5373.4246799999964</v>
      </c>
    </row>
    <row r="21859" spans="1:12" x14ac:dyDescent="0.25">
      <c r="A21859">
        <v>58</v>
      </c>
      <c r="B21859">
        <v>82433</v>
      </c>
      <c r="K21859">
        <f t="shared" si="682"/>
        <v>13.089579999999998</v>
      </c>
      <c r="L21859">
        <f t="shared" si="683"/>
        <v>18907.424679999996</v>
      </c>
    </row>
    <row r="21860" spans="1:12" x14ac:dyDescent="0.25">
      <c r="A21860">
        <v>49</v>
      </c>
      <c r="B21860">
        <v>107947</v>
      </c>
      <c r="K21860">
        <f t="shared" si="682"/>
        <v>4.089579999999998</v>
      </c>
      <c r="L21860">
        <f t="shared" si="683"/>
        <v>6606.5753200000036</v>
      </c>
    </row>
    <row r="21861" spans="1:12" x14ac:dyDescent="0.25">
      <c r="A21861">
        <v>61</v>
      </c>
      <c r="B21861">
        <v>103172</v>
      </c>
      <c r="K21861">
        <f t="shared" si="682"/>
        <v>16.089579999999998</v>
      </c>
      <c r="L21861">
        <f t="shared" si="683"/>
        <v>1831.5753200000036</v>
      </c>
    </row>
    <row r="21862" spans="1:12" x14ac:dyDescent="0.25">
      <c r="A21862">
        <v>57</v>
      </c>
      <c r="B21862">
        <v>94080</v>
      </c>
      <c r="K21862">
        <f t="shared" si="682"/>
        <v>12.089579999999998</v>
      </c>
      <c r="L21862">
        <f t="shared" si="683"/>
        <v>7260.4246799999964</v>
      </c>
    </row>
    <row r="21863" spans="1:12" x14ac:dyDescent="0.25">
      <c r="A21863">
        <v>43</v>
      </c>
      <c r="B21863">
        <v>80935</v>
      </c>
      <c r="K21863">
        <f t="shared" si="682"/>
        <v>1.910420000000002</v>
      </c>
      <c r="L21863">
        <f t="shared" si="683"/>
        <v>20405.424679999996</v>
      </c>
    </row>
    <row r="21864" spans="1:12" x14ac:dyDescent="0.25">
      <c r="A21864">
        <v>37</v>
      </c>
      <c r="B21864">
        <v>105311</v>
      </c>
      <c r="K21864">
        <f t="shared" si="682"/>
        <v>7.910420000000002</v>
      </c>
      <c r="L21864">
        <f t="shared" si="683"/>
        <v>3970.5753200000036</v>
      </c>
    </row>
    <row r="21865" spans="1:12" x14ac:dyDescent="0.25">
      <c r="A21865">
        <v>42</v>
      </c>
      <c r="B21865">
        <v>85952</v>
      </c>
      <c r="K21865">
        <f t="shared" si="682"/>
        <v>2.910420000000002</v>
      </c>
      <c r="L21865">
        <f t="shared" si="683"/>
        <v>15388.424679999996</v>
      </c>
    </row>
    <row r="21866" spans="1:12" x14ac:dyDescent="0.25">
      <c r="A21866">
        <v>62</v>
      </c>
      <c r="B21866">
        <v>98519</v>
      </c>
      <c r="K21866">
        <f t="shared" si="682"/>
        <v>17.089579999999998</v>
      </c>
      <c r="L21866">
        <f t="shared" si="683"/>
        <v>2821.4246799999964</v>
      </c>
    </row>
    <row r="21867" spans="1:12" x14ac:dyDescent="0.25">
      <c r="A21867">
        <v>44</v>
      </c>
      <c r="B21867">
        <v>89492</v>
      </c>
      <c r="K21867">
        <f t="shared" si="682"/>
        <v>0.91042000000000201</v>
      </c>
      <c r="L21867">
        <f t="shared" si="683"/>
        <v>11848.424679999996</v>
      </c>
    </row>
    <row r="21868" spans="1:12" x14ac:dyDescent="0.25">
      <c r="A21868">
        <v>34</v>
      </c>
      <c r="B21868">
        <v>92231</v>
      </c>
      <c r="K21868">
        <f t="shared" si="682"/>
        <v>10.910420000000002</v>
      </c>
      <c r="L21868">
        <f t="shared" si="683"/>
        <v>9109.4246799999964</v>
      </c>
    </row>
    <row r="21869" spans="1:12" x14ac:dyDescent="0.25">
      <c r="A21869">
        <v>37</v>
      </c>
      <c r="B21869">
        <v>74866</v>
      </c>
      <c r="K21869">
        <f t="shared" si="682"/>
        <v>7.910420000000002</v>
      </c>
      <c r="L21869">
        <f t="shared" si="683"/>
        <v>26474.424679999996</v>
      </c>
    </row>
    <row r="21870" spans="1:12" x14ac:dyDescent="0.25">
      <c r="A21870">
        <v>36</v>
      </c>
      <c r="B21870">
        <v>104014</v>
      </c>
      <c r="K21870">
        <f t="shared" si="682"/>
        <v>8.910420000000002</v>
      </c>
      <c r="L21870">
        <f t="shared" si="683"/>
        <v>2673.5753200000036</v>
      </c>
    </row>
    <row r="21871" spans="1:12" x14ac:dyDescent="0.25">
      <c r="A21871">
        <v>28</v>
      </c>
      <c r="B21871">
        <v>88754</v>
      </c>
      <c r="K21871">
        <f t="shared" si="682"/>
        <v>16.910420000000002</v>
      </c>
      <c r="L21871">
        <f t="shared" si="683"/>
        <v>12586.424679999996</v>
      </c>
    </row>
    <row r="21872" spans="1:12" x14ac:dyDescent="0.25">
      <c r="A21872">
        <v>49</v>
      </c>
      <c r="B21872">
        <v>82974</v>
      </c>
      <c r="K21872">
        <f t="shared" si="682"/>
        <v>4.089579999999998</v>
      </c>
      <c r="L21872">
        <f t="shared" si="683"/>
        <v>18366.424679999996</v>
      </c>
    </row>
    <row r="21873" spans="1:12" x14ac:dyDescent="0.25">
      <c r="A21873">
        <v>52</v>
      </c>
      <c r="B21873">
        <v>76042</v>
      </c>
      <c r="K21873">
        <f t="shared" si="682"/>
        <v>7.089579999999998</v>
      </c>
      <c r="L21873">
        <f t="shared" si="683"/>
        <v>25298.424679999996</v>
      </c>
    </row>
    <row r="21874" spans="1:12" x14ac:dyDescent="0.25">
      <c r="A21874">
        <v>47</v>
      </c>
      <c r="B21874">
        <v>87599</v>
      </c>
      <c r="K21874">
        <f t="shared" si="682"/>
        <v>2.089579999999998</v>
      </c>
      <c r="L21874">
        <f t="shared" si="683"/>
        <v>13741.424679999996</v>
      </c>
    </row>
    <row r="21875" spans="1:12" x14ac:dyDescent="0.25">
      <c r="A21875">
        <v>26</v>
      </c>
      <c r="B21875">
        <v>92856</v>
      </c>
      <c r="K21875">
        <f t="shared" si="682"/>
        <v>18.910420000000002</v>
      </c>
      <c r="L21875">
        <f t="shared" si="683"/>
        <v>8484.4246799999964</v>
      </c>
    </row>
    <row r="21876" spans="1:12" x14ac:dyDescent="0.25">
      <c r="A21876">
        <v>45</v>
      </c>
      <c r="B21876">
        <v>88869</v>
      </c>
      <c r="K21876">
        <f t="shared" si="682"/>
        <v>8.9579999999997995E-2</v>
      </c>
      <c r="L21876">
        <f t="shared" si="683"/>
        <v>12471.424679999996</v>
      </c>
    </row>
    <row r="21877" spans="1:12" x14ac:dyDescent="0.25">
      <c r="A21877">
        <v>35</v>
      </c>
      <c r="B21877">
        <v>93687</v>
      </c>
      <c r="K21877">
        <f t="shared" si="682"/>
        <v>9.910420000000002</v>
      </c>
      <c r="L21877">
        <f t="shared" si="683"/>
        <v>7653.4246799999964</v>
      </c>
    </row>
    <row r="21878" spans="1:12" x14ac:dyDescent="0.25">
      <c r="A21878">
        <v>29</v>
      </c>
      <c r="B21878">
        <v>89074</v>
      </c>
      <c r="K21878">
        <f t="shared" si="682"/>
        <v>15.910420000000002</v>
      </c>
      <c r="L21878">
        <f t="shared" si="683"/>
        <v>12266.424679999996</v>
      </c>
    </row>
    <row r="21879" spans="1:12" x14ac:dyDescent="0.25">
      <c r="A21879">
        <v>65</v>
      </c>
      <c r="B21879">
        <v>105893</v>
      </c>
      <c r="K21879">
        <f t="shared" si="682"/>
        <v>20.089579999999998</v>
      </c>
      <c r="L21879">
        <f t="shared" si="683"/>
        <v>4552.5753200000036</v>
      </c>
    </row>
    <row r="21880" spans="1:12" x14ac:dyDescent="0.25">
      <c r="A21880">
        <v>58</v>
      </c>
      <c r="B21880">
        <v>87242</v>
      </c>
      <c r="K21880">
        <f t="shared" si="682"/>
        <v>13.089579999999998</v>
      </c>
      <c r="L21880">
        <f t="shared" si="683"/>
        <v>14098.424679999996</v>
      </c>
    </row>
    <row r="21881" spans="1:12" x14ac:dyDescent="0.25">
      <c r="A21881">
        <v>44</v>
      </c>
      <c r="B21881">
        <v>80822</v>
      </c>
      <c r="K21881">
        <f t="shared" si="682"/>
        <v>0.91042000000000201</v>
      </c>
      <c r="L21881">
        <f t="shared" si="683"/>
        <v>20518.424679999996</v>
      </c>
    </row>
    <row r="21882" spans="1:12" x14ac:dyDescent="0.25">
      <c r="A21882">
        <v>27</v>
      </c>
      <c r="B21882">
        <v>101038</v>
      </c>
      <c r="K21882">
        <f t="shared" si="682"/>
        <v>17.910420000000002</v>
      </c>
      <c r="L21882">
        <f t="shared" si="683"/>
        <v>302.42467999999644</v>
      </c>
    </row>
    <row r="21883" spans="1:12" x14ac:dyDescent="0.25">
      <c r="A21883">
        <v>27</v>
      </c>
      <c r="B21883">
        <v>103004</v>
      </c>
      <c r="K21883">
        <f t="shared" si="682"/>
        <v>17.910420000000002</v>
      </c>
      <c r="L21883">
        <f t="shared" si="683"/>
        <v>1663.5753200000036</v>
      </c>
    </row>
    <row r="21884" spans="1:12" x14ac:dyDescent="0.25">
      <c r="A21884">
        <v>60</v>
      </c>
      <c r="B21884">
        <v>88222</v>
      </c>
      <c r="K21884">
        <f t="shared" si="682"/>
        <v>15.089579999999998</v>
      </c>
      <c r="L21884">
        <f t="shared" si="683"/>
        <v>13118.424679999996</v>
      </c>
    </row>
    <row r="21885" spans="1:12" x14ac:dyDescent="0.25">
      <c r="A21885">
        <v>60</v>
      </c>
      <c r="B21885">
        <v>85191</v>
      </c>
      <c r="K21885">
        <f t="shared" si="682"/>
        <v>15.089579999999998</v>
      </c>
      <c r="L21885">
        <f t="shared" si="683"/>
        <v>16149.424679999996</v>
      </c>
    </row>
    <row r="21886" spans="1:12" x14ac:dyDescent="0.25">
      <c r="A21886">
        <v>46</v>
      </c>
      <c r="B21886">
        <v>91516</v>
      </c>
      <c r="K21886">
        <f t="shared" si="682"/>
        <v>1.089579999999998</v>
      </c>
      <c r="L21886">
        <f t="shared" si="683"/>
        <v>9824.4246799999964</v>
      </c>
    </row>
    <row r="21887" spans="1:12" x14ac:dyDescent="0.25">
      <c r="A21887">
        <v>50</v>
      </c>
      <c r="B21887">
        <v>97006</v>
      </c>
      <c r="K21887">
        <f t="shared" si="682"/>
        <v>5.089579999999998</v>
      </c>
      <c r="L21887">
        <f t="shared" si="683"/>
        <v>4334.4246799999964</v>
      </c>
    </row>
    <row r="21888" spans="1:12" x14ac:dyDescent="0.25">
      <c r="A21888">
        <v>31</v>
      </c>
      <c r="B21888">
        <v>88114</v>
      </c>
      <c r="K21888">
        <f t="shared" si="682"/>
        <v>13.910420000000002</v>
      </c>
      <c r="L21888">
        <f t="shared" si="683"/>
        <v>13226.424679999996</v>
      </c>
    </row>
    <row r="21889" spans="1:12" x14ac:dyDescent="0.25">
      <c r="A21889">
        <v>60</v>
      </c>
      <c r="B21889">
        <v>88800</v>
      </c>
      <c r="K21889">
        <f t="shared" si="682"/>
        <v>15.089579999999998</v>
      </c>
      <c r="L21889">
        <f t="shared" si="683"/>
        <v>12540.424679999996</v>
      </c>
    </row>
    <row r="21890" spans="1:12" x14ac:dyDescent="0.25">
      <c r="A21890">
        <v>52</v>
      </c>
      <c r="B21890">
        <v>84973</v>
      </c>
      <c r="K21890">
        <f t="shared" si="682"/>
        <v>7.089579999999998</v>
      </c>
      <c r="L21890">
        <f t="shared" si="683"/>
        <v>16367.424679999996</v>
      </c>
    </row>
    <row r="21891" spans="1:12" x14ac:dyDescent="0.25">
      <c r="A21891">
        <v>37</v>
      </c>
      <c r="B21891">
        <v>93098</v>
      </c>
      <c r="K21891">
        <f t="shared" ref="K21891:K21954" si="684">ABS(A21891-$C$2)</f>
        <v>7.910420000000002</v>
      </c>
      <c r="L21891">
        <f t="shared" ref="L21891:L21954" si="685">ABS(B21891-$C$3)</f>
        <v>8242.4246799999964</v>
      </c>
    </row>
    <row r="21892" spans="1:12" x14ac:dyDescent="0.25">
      <c r="A21892">
        <v>32</v>
      </c>
      <c r="B21892">
        <v>95040</v>
      </c>
      <c r="K21892">
        <f t="shared" si="684"/>
        <v>12.910420000000002</v>
      </c>
      <c r="L21892">
        <f t="shared" si="685"/>
        <v>6300.4246799999964</v>
      </c>
    </row>
    <row r="21893" spans="1:12" x14ac:dyDescent="0.25">
      <c r="A21893">
        <v>31</v>
      </c>
      <c r="B21893">
        <v>86230</v>
      </c>
      <c r="K21893">
        <f t="shared" si="684"/>
        <v>13.910420000000002</v>
      </c>
      <c r="L21893">
        <f t="shared" si="685"/>
        <v>15110.424679999996</v>
      </c>
    </row>
    <row r="21894" spans="1:12" x14ac:dyDescent="0.25">
      <c r="A21894">
        <v>55</v>
      </c>
      <c r="B21894">
        <v>86403</v>
      </c>
      <c r="K21894">
        <f t="shared" si="684"/>
        <v>10.089579999999998</v>
      </c>
      <c r="L21894">
        <f t="shared" si="685"/>
        <v>14937.424679999996</v>
      </c>
    </row>
    <row r="21895" spans="1:12" x14ac:dyDescent="0.25">
      <c r="A21895">
        <v>25</v>
      </c>
      <c r="B21895">
        <v>103211</v>
      </c>
      <c r="K21895">
        <f t="shared" si="684"/>
        <v>19.910420000000002</v>
      </c>
      <c r="L21895">
        <f t="shared" si="685"/>
        <v>1870.5753200000036</v>
      </c>
    </row>
    <row r="21896" spans="1:12" x14ac:dyDescent="0.25">
      <c r="A21896">
        <v>35</v>
      </c>
      <c r="B21896">
        <v>107935</v>
      </c>
      <c r="K21896">
        <f t="shared" si="684"/>
        <v>9.910420000000002</v>
      </c>
      <c r="L21896">
        <f t="shared" si="685"/>
        <v>6594.5753200000036</v>
      </c>
    </row>
    <row r="21897" spans="1:12" x14ac:dyDescent="0.25">
      <c r="A21897">
        <v>34</v>
      </c>
      <c r="B21897">
        <v>99190</v>
      </c>
      <c r="K21897">
        <f t="shared" si="684"/>
        <v>10.910420000000002</v>
      </c>
      <c r="L21897">
        <f t="shared" si="685"/>
        <v>2150.4246799999964</v>
      </c>
    </row>
    <row r="21898" spans="1:12" x14ac:dyDescent="0.25">
      <c r="A21898">
        <v>57</v>
      </c>
      <c r="B21898">
        <v>102760</v>
      </c>
      <c r="K21898">
        <f t="shared" si="684"/>
        <v>12.089579999999998</v>
      </c>
      <c r="L21898">
        <f t="shared" si="685"/>
        <v>1419.5753200000036</v>
      </c>
    </row>
    <row r="21899" spans="1:12" x14ac:dyDescent="0.25">
      <c r="A21899">
        <v>61</v>
      </c>
      <c r="B21899">
        <v>84023</v>
      </c>
      <c r="K21899">
        <f t="shared" si="684"/>
        <v>16.089579999999998</v>
      </c>
      <c r="L21899">
        <f t="shared" si="685"/>
        <v>17317.424679999996</v>
      </c>
    </row>
    <row r="21900" spans="1:12" x14ac:dyDescent="0.25">
      <c r="A21900">
        <v>62</v>
      </c>
      <c r="B21900">
        <v>94993</v>
      </c>
      <c r="K21900">
        <f t="shared" si="684"/>
        <v>17.089579999999998</v>
      </c>
      <c r="L21900">
        <f t="shared" si="685"/>
        <v>6347.4246799999964</v>
      </c>
    </row>
    <row r="21901" spans="1:12" x14ac:dyDescent="0.25">
      <c r="A21901">
        <v>26</v>
      </c>
      <c r="B21901">
        <v>83574</v>
      </c>
      <c r="K21901">
        <f t="shared" si="684"/>
        <v>18.910420000000002</v>
      </c>
      <c r="L21901">
        <f t="shared" si="685"/>
        <v>17766.424679999996</v>
      </c>
    </row>
    <row r="21902" spans="1:12" x14ac:dyDescent="0.25">
      <c r="A21902">
        <v>29</v>
      </c>
      <c r="B21902">
        <v>123279</v>
      </c>
      <c r="K21902">
        <f t="shared" si="684"/>
        <v>15.910420000000002</v>
      </c>
      <c r="L21902">
        <f t="shared" si="685"/>
        <v>21938.575320000004</v>
      </c>
    </row>
    <row r="21903" spans="1:12" x14ac:dyDescent="0.25">
      <c r="A21903">
        <v>40</v>
      </c>
      <c r="B21903">
        <v>97167</v>
      </c>
      <c r="K21903">
        <f t="shared" si="684"/>
        <v>4.910420000000002</v>
      </c>
      <c r="L21903">
        <f t="shared" si="685"/>
        <v>4173.4246799999964</v>
      </c>
    </row>
    <row r="21904" spans="1:12" x14ac:dyDescent="0.25">
      <c r="A21904">
        <v>56</v>
      </c>
      <c r="B21904">
        <v>70527</v>
      </c>
      <c r="K21904">
        <f t="shared" si="684"/>
        <v>11.089579999999998</v>
      </c>
      <c r="L21904">
        <f t="shared" si="685"/>
        <v>30813.424679999996</v>
      </c>
    </row>
    <row r="21905" spans="1:12" x14ac:dyDescent="0.25">
      <c r="A21905">
        <v>62</v>
      </c>
      <c r="B21905">
        <v>105119</v>
      </c>
      <c r="K21905">
        <f t="shared" si="684"/>
        <v>17.089579999999998</v>
      </c>
      <c r="L21905">
        <f t="shared" si="685"/>
        <v>3778.5753200000036</v>
      </c>
    </row>
    <row r="21906" spans="1:12" x14ac:dyDescent="0.25">
      <c r="A21906">
        <v>51</v>
      </c>
      <c r="B21906">
        <v>86877</v>
      </c>
      <c r="K21906">
        <f t="shared" si="684"/>
        <v>6.089579999999998</v>
      </c>
      <c r="L21906">
        <f t="shared" si="685"/>
        <v>14463.424679999996</v>
      </c>
    </row>
    <row r="21907" spans="1:12" x14ac:dyDescent="0.25">
      <c r="A21907">
        <v>37</v>
      </c>
      <c r="B21907">
        <v>96181</v>
      </c>
      <c r="K21907">
        <f t="shared" si="684"/>
        <v>7.910420000000002</v>
      </c>
      <c r="L21907">
        <f t="shared" si="685"/>
        <v>5159.4246799999964</v>
      </c>
    </row>
    <row r="21908" spans="1:12" x14ac:dyDescent="0.25">
      <c r="A21908">
        <v>41</v>
      </c>
      <c r="B21908">
        <v>96122</v>
      </c>
      <c r="K21908">
        <f t="shared" si="684"/>
        <v>3.910420000000002</v>
      </c>
      <c r="L21908">
        <f t="shared" si="685"/>
        <v>5218.4246799999964</v>
      </c>
    </row>
    <row r="21909" spans="1:12" x14ac:dyDescent="0.25">
      <c r="A21909">
        <v>40</v>
      </c>
      <c r="B21909">
        <v>109577</v>
      </c>
      <c r="K21909">
        <f t="shared" si="684"/>
        <v>4.910420000000002</v>
      </c>
      <c r="L21909">
        <f t="shared" si="685"/>
        <v>8236.5753200000036</v>
      </c>
    </row>
    <row r="21910" spans="1:12" x14ac:dyDescent="0.25">
      <c r="A21910">
        <v>46</v>
      </c>
      <c r="B21910">
        <v>80798</v>
      </c>
      <c r="K21910">
        <f t="shared" si="684"/>
        <v>1.089579999999998</v>
      </c>
      <c r="L21910">
        <f t="shared" si="685"/>
        <v>20542.424679999996</v>
      </c>
    </row>
    <row r="21911" spans="1:12" x14ac:dyDescent="0.25">
      <c r="A21911">
        <v>51</v>
      </c>
      <c r="B21911">
        <v>87957</v>
      </c>
      <c r="K21911">
        <f t="shared" si="684"/>
        <v>6.089579999999998</v>
      </c>
      <c r="L21911">
        <f t="shared" si="685"/>
        <v>13383.424679999996</v>
      </c>
    </row>
    <row r="21912" spans="1:12" x14ac:dyDescent="0.25">
      <c r="A21912">
        <v>40</v>
      </c>
      <c r="B21912">
        <v>85996</v>
      </c>
      <c r="K21912">
        <f t="shared" si="684"/>
        <v>4.910420000000002</v>
      </c>
      <c r="L21912">
        <f t="shared" si="685"/>
        <v>15344.424679999996</v>
      </c>
    </row>
    <row r="21913" spans="1:12" x14ac:dyDescent="0.25">
      <c r="A21913">
        <v>32</v>
      </c>
      <c r="B21913">
        <v>91891</v>
      </c>
      <c r="K21913">
        <f t="shared" si="684"/>
        <v>12.910420000000002</v>
      </c>
      <c r="L21913">
        <f t="shared" si="685"/>
        <v>9449.4246799999964</v>
      </c>
    </row>
    <row r="21914" spans="1:12" x14ac:dyDescent="0.25">
      <c r="A21914">
        <v>46</v>
      </c>
      <c r="B21914">
        <v>119379</v>
      </c>
      <c r="K21914">
        <f t="shared" si="684"/>
        <v>1.089579999999998</v>
      </c>
      <c r="L21914">
        <f t="shared" si="685"/>
        <v>18038.575320000004</v>
      </c>
    </row>
    <row r="21915" spans="1:12" x14ac:dyDescent="0.25">
      <c r="A21915">
        <v>56</v>
      </c>
      <c r="B21915">
        <v>76885</v>
      </c>
      <c r="K21915">
        <f t="shared" si="684"/>
        <v>11.089579999999998</v>
      </c>
      <c r="L21915">
        <f t="shared" si="685"/>
        <v>24455.424679999996</v>
      </c>
    </row>
    <row r="21916" spans="1:12" x14ac:dyDescent="0.25">
      <c r="A21916">
        <v>32</v>
      </c>
      <c r="B21916">
        <v>92712</v>
      </c>
      <c r="K21916">
        <f t="shared" si="684"/>
        <v>12.910420000000002</v>
      </c>
      <c r="L21916">
        <f t="shared" si="685"/>
        <v>8628.4246799999964</v>
      </c>
    </row>
    <row r="21917" spans="1:12" x14ac:dyDescent="0.25">
      <c r="A21917">
        <v>34</v>
      </c>
      <c r="B21917">
        <v>84152</v>
      </c>
      <c r="K21917">
        <f t="shared" si="684"/>
        <v>10.910420000000002</v>
      </c>
      <c r="L21917">
        <f t="shared" si="685"/>
        <v>17188.424679999996</v>
      </c>
    </row>
    <row r="21918" spans="1:12" x14ac:dyDescent="0.25">
      <c r="A21918">
        <v>43</v>
      </c>
      <c r="B21918">
        <v>93850</v>
      </c>
      <c r="K21918">
        <f t="shared" si="684"/>
        <v>1.910420000000002</v>
      </c>
      <c r="L21918">
        <f t="shared" si="685"/>
        <v>7490.4246799999964</v>
      </c>
    </row>
    <row r="21919" spans="1:12" x14ac:dyDescent="0.25">
      <c r="A21919">
        <v>61</v>
      </c>
      <c r="B21919">
        <v>92032</v>
      </c>
      <c r="K21919">
        <f t="shared" si="684"/>
        <v>16.089579999999998</v>
      </c>
      <c r="L21919">
        <f t="shared" si="685"/>
        <v>9308.4246799999964</v>
      </c>
    </row>
    <row r="21920" spans="1:12" x14ac:dyDescent="0.25">
      <c r="A21920">
        <v>46</v>
      </c>
      <c r="B21920">
        <v>89237</v>
      </c>
      <c r="K21920">
        <f t="shared" si="684"/>
        <v>1.089579999999998</v>
      </c>
      <c r="L21920">
        <f t="shared" si="685"/>
        <v>12103.424679999996</v>
      </c>
    </row>
    <row r="21921" spans="1:12" x14ac:dyDescent="0.25">
      <c r="A21921">
        <v>58</v>
      </c>
      <c r="B21921">
        <v>85289</v>
      </c>
      <c r="K21921">
        <f t="shared" si="684"/>
        <v>13.089579999999998</v>
      </c>
      <c r="L21921">
        <f t="shared" si="685"/>
        <v>16051.424679999996</v>
      </c>
    </row>
    <row r="21922" spans="1:12" x14ac:dyDescent="0.25">
      <c r="A21922">
        <v>54</v>
      </c>
      <c r="B21922">
        <v>68394</v>
      </c>
      <c r="K21922">
        <f t="shared" si="684"/>
        <v>9.089579999999998</v>
      </c>
      <c r="L21922">
        <f t="shared" si="685"/>
        <v>32946.424679999996</v>
      </c>
    </row>
    <row r="21923" spans="1:12" x14ac:dyDescent="0.25">
      <c r="A21923">
        <v>52</v>
      </c>
      <c r="B21923">
        <v>105036</v>
      </c>
      <c r="K21923">
        <f t="shared" si="684"/>
        <v>7.089579999999998</v>
      </c>
      <c r="L21923">
        <f t="shared" si="685"/>
        <v>3695.5753200000036</v>
      </c>
    </row>
    <row r="21924" spans="1:12" x14ac:dyDescent="0.25">
      <c r="A21924">
        <v>48</v>
      </c>
      <c r="B21924">
        <v>92015</v>
      </c>
      <c r="K21924">
        <f t="shared" si="684"/>
        <v>3.089579999999998</v>
      </c>
      <c r="L21924">
        <f t="shared" si="685"/>
        <v>9325.4246799999964</v>
      </c>
    </row>
    <row r="21925" spans="1:12" x14ac:dyDescent="0.25">
      <c r="A21925">
        <v>37</v>
      </c>
      <c r="B21925">
        <v>88099</v>
      </c>
      <c r="K21925">
        <f t="shared" si="684"/>
        <v>7.910420000000002</v>
      </c>
      <c r="L21925">
        <f t="shared" si="685"/>
        <v>13241.424679999996</v>
      </c>
    </row>
    <row r="21926" spans="1:12" x14ac:dyDescent="0.25">
      <c r="A21926">
        <v>58</v>
      </c>
      <c r="B21926">
        <v>84618</v>
      </c>
      <c r="K21926">
        <f t="shared" si="684"/>
        <v>13.089579999999998</v>
      </c>
      <c r="L21926">
        <f t="shared" si="685"/>
        <v>16722.424679999996</v>
      </c>
    </row>
    <row r="21927" spans="1:12" x14ac:dyDescent="0.25">
      <c r="A21927">
        <v>29</v>
      </c>
      <c r="B21927">
        <v>85329</v>
      </c>
      <c r="K21927">
        <f t="shared" si="684"/>
        <v>15.910420000000002</v>
      </c>
      <c r="L21927">
        <f t="shared" si="685"/>
        <v>16011.424679999996</v>
      </c>
    </row>
    <row r="21928" spans="1:12" x14ac:dyDescent="0.25">
      <c r="A21928">
        <v>57</v>
      </c>
      <c r="B21928">
        <v>116618</v>
      </c>
      <c r="K21928">
        <f t="shared" si="684"/>
        <v>12.089579999999998</v>
      </c>
      <c r="L21928">
        <f t="shared" si="685"/>
        <v>15277.575320000004</v>
      </c>
    </row>
    <row r="21929" spans="1:12" x14ac:dyDescent="0.25">
      <c r="A21929">
        <v>55</v>
      </c>
      <c r="B21929">
        <v>119707</v>
      </c>
      <c r="K21929">
        <f t="shared" si="684"/>
        <v>10.089579999999998</v>
      </c>
      <c r="L21929">
        <f t="shared" si="685"/>
        <v>18366.575320000004</v>
      </c>
    </row>
    <row r="21930" spans="1:12" x14ac:dyDescent="0.25">
      <c r="A21930">
        <v>57</v>
      </c>
      <c r="B21930">
        <v>81798</v>
      </c>
      <c r="K21930">
        <f t="shared" si="684"/>
        <v>12.089579999999998</v>
      </c>
      <c r="L21930">
        <f t="shared" si="685"/>
        <v>19542.424679999996</v>
      </c>
    </row>
    <row r="21931" spans="1:12" x14ac:dyDescent="0.25">
      <c r="A21931">
        <v>31</v>
      </c>
      <c r="B21931">
        <v>75277</v>
      </c>
      <c r="K21931">
        <f t="shared" si="684"/>
        <v>13.910420000000002</v>
      </c>
      <c r="L21931">
        <f t="shared" si="685"/>
        <v>26063.424679999996</v>
      </c>
    </row>
    <row r="21932" spans="1:12" x14ac:dyDescent="0.25">
      <c r="A21932">
        <v>29</v>
      </c>
      <c r="B21932">
        <v>82585</v>
      </c>
      <c r="K21932">
        <f t="shared" si="684"/>
        <v>15.910420000000002</v>
      </c>
      <c r="L21932">
        <f t="shared" si="685"/>
        <v>18755.424679999996</v>
      </c>
    </row>
    <row r="21933" spans="1:12" x14ac:dyDescent="0.25">
      <c r="A21933">
        <v>61</v>
      </c>
      <c r="B21933">
        <v>81388</v>
      </c>
      <c r="K21933">
        <f t="shared" si="684"/>
        <v>16.089579999999998</v>
      </c>
      <c r="L21933">
        <f t="shared" si="685"/>
        <v>19952.424679999996</v>
      </c>
    </row>
    <row r="21934" spans="1:12" x14ac:dyDescent="0.25">
      <c r="A21934">
        <v>55</v>
      </c>
      <c r="B21934">
        <v>101178</v>
      </c>
      <c r="K21934">
        <f t="shared" si="684"/>
        <v>10.089579999999998</v>
      </c>
      <c r="L21934">
        <f t="shared" si="685"/>
        <v>162.42467999999644</v>
      </c>
    </row>
    <row r="21935" spans="1:12" x14ac:dyDescent="0.25">
      <c r="A21935">
        <v>30</v>
      </c>
      <c r="B21935">
        <v>83908</v>
      </c>
      <c r="K21935">
        <f t="shared" si="684"/>
        <v>14.910420000000002</v>
      </c>
      <c r="L21935">
        <f t="shared" si="685"/>
        <v>17432.424679999996</v>
      </c>
    </row>
    <row r="21936" spans="1:12" x14ac:dyDescent="0.25">
      <c r="A21936">
        <v>38</v>
      </c>
      <c r="B21936">
        <v>101627</v>
      </c>
      <c r="K21936">
        <f t="shared" si="684"/>
        <v>6.910420000000002</v>
      </c>
      <c r="L21936">
        <f t="shared" si="685"/>
        <v>286.57532000000356</v>
      </c>
    </row>
    <row r="21937" spans="1:12" x14ac:dyDescent="0.25">
      <c r="A21937">
        <v>35</v>
      </c>
      <c r="B21937">
        <v>86418</v>
      </c>
      <c r="K21937">
        <f t="shared" si="684"/>
        <v>9.910420000000002</v>
      </c>
      <c r="L21937">
        <f t="shared" si="685"/>
        <v>14922.424679999996</v>
      </c>
    </row>
    <row r="21938" spans="1:12" x14ac:dyDescent="0.25">
      <c r="A21938">
        <v>58</v>
      </c>
      <c r="B21938">
        <v>98519</v>
      </c>
      <c r="K21938">
        <f t="shared" si="684"/>
        <v>13.089579999999998</v>
      </c>
      <c r="L21938">
        <f t="shared" si="685"/>
        <v>2821.4246799999964</v>
      </c>
    </row>
    <row r="21939" spans="1:12" x14ac:dyDescent="0.25">
      <c r="A21939">
        <v>28</v>
      </c>
      <c r="B21939">
        <v>97412</v>
      </c>
      <c r="K21939">
        <f t="shared" si="684"/>
        <v>16.910420000000002</v>
      </c>
      <c r="L21939">
        <f t="shared" si="685"/>
        <v>3928.4246799999964</v>
      </c>
    </row>
    <row r="21940" spans="1:12" x14ac:dyDescent="0.25">
      <c r="A21940">
        <v>50</v>
      </c>
      <c r="B21940">
        <v>76520</v>
      </c>
      <c r="K21940">
        <f t="shared" si="684"/>
        <v>5.089579999999998</v>
      </c>
      <c r="L21940">
        <f t="shared" si="685"/>
        <v>24820.424679999996</v>
      </c>
    </row>
    <row r="21941" spans="1:12" x14ac:dyDescent="0.25">
      <c r="A21941">
        <v>50</v>
      </c>
      <c r="B21941">
        <v>88118</v>
      </c>
      <c r="K21941">
        <f t="shared" si="684"/>
        <v>5.089579999999998</v>
      </c>
      <c r="L21941">
        <f t="shared" si="685"/>
        <v>13222.424679999996</v>
      </c>
    </row>
    <row r="21942" spans="1:12" x14ac:dyDescent="0.25">
      <c r="A21942">
        <v>46</v>
      </c>
      <c r="B21942">
        <v>82616</v>
      </c>
      <c r="K21942">
        <f t="shared" si="684"/>
        <v>1.089579999999998</v>
      </c>
      <c r="L21942">
        <f t="shared" si="685"/>
        <v>18724.424679999996</v>
      </c>
    </row>
    <row r="21943" spans="1:12" x14ac:dyDescent="0.25">
      <c r="A21943">
        <v>48</v>
      </c>
      <c r="B21943">
        <v>85217</v>
      </c>
      <c r="K21943">
        <f t="shared" si="684"/>
        <v>3.089579999999998</v>
      </c>
      <c r="L21943">
        <f t="shared" si="685"/>
        <v>16123.424679999996</v>
      </c>
    </row>
    <row r="21944" spans="1:12" x14ac:dyDescent="0.25">
      <c r="A21944">
        <v>55</v>
      </c>
      <c r="B21944">
        <v>96169</v>
      </c>
      <c r="K21944">
        <f t="shared" si="684"/>
        <v>10.089579999999998</v>
      </c>
      <c r="L21944">
        <f t="shared" si="685"/>
        <v>5171.4246799999964</v>
      </c>
    </row>
    <row r="21945" spans="1:12" x14ac:dyDescent="0.25">
      <c r="A21945">
        <v>46</v>
      </c>
      <c r="B21945">
        <v>107604</v>
      </c>
      <c r="K21945">
        <f t="shared" si="684"/>
        <v>1.089579999999998</v>
      </c>
      <c r="L21945">
        <f t="shared" si="685"/>
        <v>6263.5753200000036</v>
      </c>
    </row>
    <row r="21946" spans="1:12" x14ac:dyDescent="0.25">
      <c r="A21946">
        <v>54</v>
      </c>
      <c r="B21946">
        <v>81777</v>
      </c>
      <c r="K21946">
        <f t="shared" si="684"/>
        <v>9.089579999999998</v>
      </c>
      <c r="L21946">
        <f t="shared" si="685"/>
        <v>19563.424679999996</v>
      </c>
    </row>
    <row r="21947" spans="1:12" x14ac:dyDescent="0.25">
      <c r="A21947">
        <v>49</v>
      </c>
      <c r="B21947">
        <v>79131</v>
      </c>
      <c r="K21947">
        <f t="shared" si="684"/>
        <v>4.089579999999998</v>
      </c>
      <c r="L21947">
        <f t="shared" si="685"/>
        <v>22209.424679999996</v>
      </c>
    </row>
    <row r="21948" spans="1:12" x14ac:dyDescent="0.25">
      <c r="A21948">
        <v>40</v>
      </c>
      <c r="B21948">
        <v>71648</v>
      </c>
      <c r="K21948">
        <f t="shared" si="684"/>
        <v>4.910420000000002</v>
      </c>
      <c r="L21948">
        <f t="shared" si="685"/>
        <v>29692.424679999996</v>
      </c>
    </row>
    <row r="21949" spans="1:12" x14ac:dyDescent="0.25">
      <c r="A21949">
        <v>27</v>
      </c>
      <c r="B21949">
        <v>83251</v>
      </c>
      <c r="K21949">
        <f t="shared" si="684"/>
        <v>17.910420000000002</v>
      </c>
      <c r="L21949">
        <f t="shared" si="685"/>
        <v>18089.424679999996</v>
      </c>
    </row>
    <row r="21950" spans="1:12" x14ac:dyDescent="0.25">
      <c r="A21950">
        <v>34</v>
      </c>
      <c r="B21950">
        <v>88171</v>
      </c>
      <c r="K21950">
        <f t="shared" si="684"/>
        <v>10.910420000000002</v>
      </c>
      <c r="L21950">
        <f t="shared" si="685"/>
        <v>13169.424679999996</v>
      </c>
    </row>
    <row r="21951" spans="1:12" x14ac:dyDescent="0.25">
      <c r="A21951">
        <v>26</v>
      </c>
      <c r="B21951">
        <v>83481</v>
      </c>
      <c r="K21951">
        <f t="shared" si="684"/>
        <v>18.910420000000002</v>
      </c>
      <c r="L21951">
        <f t="shared" si="685"/>
        <v>17859.424679999996</v>
      </c>
    </row>
    <row r="21952" spans="1:12" x14ac:dyDescent="0.25">
      <c r="A21952">
        <v>65</v>
      </c>
      <c r="B21952">
        <v>83998</v>
      </c>
      <c r="K21952">
        <f t="shared" si="684"/>
        <v>20.089579999999998</v>
      </c>
      <c r="L21952">
        <f t="shared" si="685"/>
        <v>17342.424679999996</v>
      </c>
    </row>
    <row r="21953" spans="1:12" x14ac:dyDescent="0.25">
      <c r="A21953">
        <v>61</v>
      </c>
      <c r="B21953">
        <v>60947</v>
      </c>
      <c r="K21953">
        <f t="shared" si="684"/>
        <v>16.089579999999998</v>
      </c>
      <c r="L21953">
        <f t="shared" si="685"/>
        <v>40393.424679999996</v>
      </c>
    </row>
    <row r="21954" spans="1:12" x14ac:dyDescent="0.25">
      <c r="A21954">
        <v>33</v>
      </c>
      <c r="B21954">
        <v>83488</v>
      </c>
      <c r="K21954">
        <f t="shared" si="684"/>
        <v>11.910420000000002</v>
      </c>
      <c r="L21954">
        <f t="shared" si="685"/>
        <v>17852.424679999996</v>
      </c>
    </row>
    <row r="21955" spans="1:12" x14ac:dyDescent="0.25">
      <c r="A21955">
        <v>32</v>
      </c>
      <c r="B21955">
        <v>109144</v>
      </c>
      <c r="K21955">
        <f t="shared" ref="K21955:K22018" si="686">ABS(A21955-$C$2)</f>
        <v>12.910420000000002</v>
      </c>
      <c r="L21955">
        <f t="shared" ref="L21955:L22018" si="687">ABS(B21955-$C$3)</f>
        <v>7803.5753200000036</v>
      </c>
    </row>
    <row r="21956" spans="1:12" x14ac:dyDescent="0.25">
      <c r="A21956">
        <v>31</v>
      </c>
      <c r="B21956">
        <v>103223</v>
      </c>
      <c r="K21956">
        <f t="shared" si="686"/>
        <v>13.910420000000002</v>
      </c>
      <c r="L21956">
        <f t="shared" si="687"/>
        <v>1882.5753200000036</v>
      </c>
    </row>
    <row r="21957" spans="1:12" x14ac:dyDescent="0.25">
      <c r="A21957">
        <v>50</v>
      </c>
      <c r="B21957">
        <v>90620</v>
      </c>
      <c r="K21957">
        <f t="shared" si="686"/>
        <v>5.089579999999998</v>
      </c>
      <c r="L21957">
        <f t="shared" si="687"/>
        <v>10720.424679999996</v>
      </c>
    </row>
    <row r="21958" spans="1:12" x14ac:dyDescent="0.25">
      <c r="A21958">
        <v>42</v>
      </c>
      <c r="B21958">
        <v>94076</v>
      </c>
      <c r="K21958">
        <f t="shared" si="686"/>
        <v>2.910420000000002</v>
      </c>
      <c r="L21958">
        <f t="shared" si="687"/>
        <v>7264.4246799999964</v>
      </c>
    </row>
    <row r="21959" spans="1:12" x14ac:dyDescent="0.25">
      <c r="A21959">
        <v>44</v>
      </c>
      <c r="B21959">
        <v>86108</v>
      </c>
      <c r="K21959">
        <f t="shared" si="686"/>
        <v>0.91042000000000201</v>
      </c>
      <c r="L21959">
        <f t="shared" si="687"/>
        <v>15232.424679999996</v>
      </c>
    </row>
    <row r="21960" spans="1:12" x14ac:dyDescent="0.25">
      <c r="A21960">
        <v>27</v>
      </c>
      <c r="B21960">
        <v>90079</v>
      </c>
      <c r="K21960">
        <f t="shared" si="686"/>
        <v>17.910420000000002</v>
      </c>
      <c r="L21960">
        <f t="shared" si="687"/>
        <v>11261.424679999996</v>
      </c>
    </row>
    <row r="21961" spans="1:12" x14ac:dyDescent="0.25">
      <c r="A21961">
        <v>38</v>
      </c>
      <c r="B21961">
        <v>98428</v>
      </c>
      <c r="K21961">
        <f t="shared" si="686"/>
        <v>6.910420000000002</v>
      </c>
      <c r="L21961">
        <f t="shared" si="687"/>
        <v>2912.4246799999964</v>
      </c>
    </row>
    <row r="21962" spans="1:12" x14ac:dyDescent="0.25">
      <c r="A21962">
        <v>49</v>
      </c>
      <c r="B21962">
        <v>87769</v>
      </c>
      <c r="K21962">
        <f t="shared" si="686"/>
        <v>4.089579999999998</v>
      </c>
      <c r="L21962">
        <f t="shared" si="687"/>
        <v>13571.424679999996</v>
      </c>
    </row>
    <row r="21963" spans="1:12" x14ac:dyDescent="0.25">
      <c r="A21963">
        <v>42</v>
      </c>
      <c r="B21963">
        <v>91177</v>
      </c>
      <c r="K21963">
        <f t="shared" si="686"/>
        <v>2.910420000000002</v>
      </c>
      <c r="L21963">
        <f t="shared" si="687"/>
        <v>10163.424679999996</v>
      </c>
    </row>
    <row r="21964" spans="1:12" x14ac:dyDescent="0.25">
      <c r="A21964">
        <v>57</v>
      </c>
      <c r="B21964">
        <v>103449</v>
      </c>
      <c r="K21964">
        <f t="shared" si="686"/>
        <v>12.089579999999998</v>
      </c>
      <c r="L21964">
        <f t="shared" si="687"/>
        <v>2108.5753200000036</v>
      </c>
    </row>
    <row r="21965" spans="1:12" x14ac:dyDescent="0.25">
      <c r="A21965">
        <v>30</v>
      </c>
      <c r="B21965">
        <v>85645</v>
      </c>
      <c r="K21965">
        <f t="shared" si="686"/>
        <v>14.910420000000002</v>
      </c>
      <c r="L21965">
        <f t="shared" si="687"/>
        <v>15695.424679999996</v>
      </c>
    </row>
    <row r="21966" spans="1:12" x14ac:dyDescent="0.25">
      <c r="A21966">
        <v>36</v>
      </c>
      <c r="B21966">
        <v>62341</v>
      </c>
      <c r="K21966">
        <f t="shared" si="686"/>
        <v>8.910420000000002</v>
      </c>
      <c r="L21966">
        <f t="shared" si="687"/>
        <v>38999.424679999996</v>
      </c>
    </row>
    <row r="21967" spans="1:12" x14ac:dyDescent="0.25">
      <c r="A21967">
        <v>26</v>
      </c>
      <c r="B21967">
        <v>84370</v>
      </c>
      <c r="K21967">
        <f t="shared" si="686"/>
        <v>18.910420000000002</v>
      </c>
      <c r="L21967">
        <f t="shared" si="687"/>
        <v>16970.424679999996</v>
      </c>
    </row>
    <row r="21968" spans="1:12" x14ac:dyDescent="0.25">
      <c r="A21968">
        <v>34</v>
      </c>
      <c r="B21968">
        <v>108677</v>
      </c>
      <c r="K21968">
        <f t="shared" si="686"/>
        <v>10.910420000000002</v>
      </c>
      <c r="L21968">
        <f t="shared" si="687"/>
        <v>7336.5753200000036</v>
      </c>
    </row>
    <row r="21969" spans="1:12" x14ac:dyDescent="0.25">
      <c r="A21969">
        <v>40</v>
      </c>
      <c r="B21969">
        <v>94231</v>
      </c>
      <c r="K21969">
        <f t="shared" si="686"/>
        <v>4.910420000000002</v>
      </c>
      <c r="L21969">
        <f t="shared" si="687"/>
        <v>7109.4246799999964</v>
      </c>
    </row>
    <row r="21970" spans="1:12" x14ac:dyDescent="0.25">
      <c r="A21970">
        <v>30</v>
      </c>
      <c r="B21970">
        <v>69530</v>
      </c>
      <c r="K21970">
        <f t="shared" si="686"/>
        <v>14.910420000000002</v>
      </c>
      <c r="L21970">
        <f t="shared" si="687"/>
        <v>31810.424679999996</v>
      </c>
    </row>
    <row r="21971" spans="1:12" x14ac:dyDescent="0.25">
      <c r="A21971">
        <v>39</v>
      </c>
      <c r="B21971">
        <v>82901</v>
      </c>
      <c r="K21971">
        <f t="shared" si="686"/>
        <v>5.910420000000002</v>
      </c>
      <c r="L21971">
        <f t="shared" si="687"/>
        <v>18439.424679999996</v>
      </c>
    </row>
    <row r="21972" spans="1:12" x14ac:dyDescent="0.25">
      <c r="A21972">
        <v>60</v>
      </c>
      <c r="B21972">
        <v>78774</v>
      </c>
      <c r="K21972">
        <f t="shared" si="686"/>
        <v>15.089579999999998</v>
      </c>
      <c r="L21972">
        <f t="shared" si="687"/>
        <v>22566.424679999996</v>
      </c>
    </row>
    <row r="21973" spans="1:12" x14ac:dyDescent="0.25">
      <c r="A21973">
        <v>65</v>
      </c>
      <c r="B21973">
        <v>87724</v>
      </c>
      <c r="K21973">
        <f t="shared" si="686"/>
        <v>20.089579999999998</v>
      </c>
      <c r="L21973">
        <f t="shared" si="687"/>
        <v>13616.424679999996</v>
      </c>
    </row>
    <row r="21974" spans="1:12" x14ac:dyDescent="0.25">
      <c r="A21974">
        <v>44</v>
      </c>
      <c r="B21974">
        <v>90316</v>
      </c>
      <c r="K21974">
        <f t="shared" si="686"/>
        <v>0.91042000000000201</v>
      </c>
      <c r="L21974">
        <f t="shared" si="687"/>
        <v>11024.424679999996</v>
      </c>
    </row>
    <row r="21975" spans="1:12" x14ac:dyDescent="0.25">
      <c r="A21975">
        <v>56</v>
      </c>
      <c r="B21975">
        <v>88948</v>
      </c>
      <c r="K21975">
        <f t="shared" si="686"/>
        <v>11.089579999999998</v>
      </c>
      <c r="L21975">
        <f t="shared" si="687"/>
        <v>12392.424679999996</v>
      </c>
    </row>
    <row r="21976" spans="1:12" x14ac:dyDescent="0.25">
      <c r="A21976">
        <v>28</v>
      </c>
      <c r="B21976">
        <v>81123</v>
      </c>
      <c r="K21976">
        <f t="shared" si="686"/>
        <v>16.910420000000002</v>
      </c>
      <c r="L21976">
        <f t="shared" si="687"/>
        <v>20217.424679999996</v>
      </c>
    </row>
    <row r="21977" spans="1:12" x14ac:dyDescent="0.25">
      <c r="A21977">
        <v>30</v>
      </c>
      <c r="B21977">
        <v>82651</v>
      </c>
      <c r="K21977">
        <f t="shared" si="686"/>
        <v>14.910420000000002</v>
      </c>
      <c r="L21977">
        <f t="shared" si="687"/>
        <v>18689.424679999996</v>
      </c>
    </row>
    <row r="21978" spans="1:12" x14ac:dyDescent="0.25">
      <c r="A21978">
        <v>40</v>
      </c>
      <c r="B21978">
        <v>93280</v>
      </c>
      <c r="K21978">
        <f t="shared" si="686"/>
        <v>4.910420000000002</v>
      </c>
      <c r="L21978">
        <f t="shared" si="687"/>
        <v>8060.4246799999964</v>
      </c>
    </row>
    <row r="21979" spans="1:12" x14ac:dyDescent="0.25">
      <c r="A21979">
        <v>57</v>
      </c>
      <c r="B21979">
        <v>84478</v>
      </c>
      <c r="K21979">
        <f t="shared" si="686"/>
        <v>12.089579999999998</v>
      </c>
      <c r="L21979">
        <f t="shared" si="687"/>
        <v>16862.424679999996</v>
      </c>
    </row>
    <row r="21980" spans="1:12" x14ac:dyDescent="0.25">
      <c r="A21980">
        <v>32</v>
      </c>
      <c r="B21980">
        <v>108626</v>
      </c>
      <c r="K21980">
        <f t="shared" si="686"/>
        <v>12.910420000000002</v>
      </c>
      <c r="L21980">
        <f t="shared" si="687"/>
        <v>7285.5753200000036</v>
      </c>
    </row>
    <row r="21981" spans="1:12" x14ac:dyDescent="0.25">
      <c r="A21981">
        <v>37</v>
      </c>
      <c r="B21981">
        <v>72377</v>
      </c>
      <c r="K21981">
        <f t="shared" si="686"/>
        <v>7.910420000000002</v>
      </c>
      <c r="L21981">
        <f t="shared" si="687"/>
        <v>28963.424679999996</v>
      </c>
    </row>
    <row r="21982" spans="1:12" x14ac:dyDescent="0.25">
      <c r="A21982">
        <v>54</v>
      </c>
      <c r="B21982">
        <v>88005</v>
      </c>
      <c r="K21982">
        <f t="shared" si="686"/>
        <v>9.089579999999998</v>
      </c>
      <c r="L21982">
        <f t="shared" si="687"/>
        <v>13335.424679999996</v>
      </c>
    </row>
    <row r="21983" spans="1:12" x14ac:dyDescent="0.25">
      <c r="A21983">
        <v>31</v>
      </c>
      <c r="B21983">
        <v>91204</v>
      </c>
      <c r="K21983">
        <f t="shared" si="686"/>
        <v>13.910420000000002</v>
      </c>
      <c r="L21983">
        <f t="shared" si="687"/>
        <v>10136.424679999996</v>
      </c>
    </row>
    <row r="21984" spans="1:12" x14ac:dyDescent="0.25">
      <c r="A21984">
        <v>36</v>
      </c>
      <c r="B21984">
        <v>106905</v>
      </c>
      <c r="K21984">
        <f t="shared" si="686"/>
        <v>8.910420000000002</v>
      </c>
      <c r="L21984">
        <f t="shared" si="687"/>
        <v>5564.5753200000036</v>
      </c>
    </row>
    <row r="21985" spans="1:12" x14ac:dyDescent="0.25">
      <c r="A21985">
        <v>35</v>
      </c>
      <c r="B21985">
        <v>76986</v>
      </c>
      <c r="K21985">
        <f t="shared" si="686"/>
        <v>9.910420000000002</v>
      </c>
      <c r="L21985">
        <f t="shared" si="687"/>
        <v>24354.424679999996</v>
      </c>
    </row>
    <row r="21986" spans="1:12" x14ac:dyDescent="0.25">
      <c r="A21986">
        <v>49</v>
      </c>
      <c r="B21986">
        <v>85270</v>
      </c>
      <c r="K21986">
        <f t="shared" si="686"/>
        <v>4.089579999999998</v>
      </c>
      <c r="L21986">
        <f t="shared" si="687"/>
        <v>16070.424679999996</v>
      </c>
    </row>
    <row r="21987" spans="1:12" x14ac:dyDescent="0.25">
      <c r="A21987">
        <v>54</v>
      </c>
      <c r="B21987">
        <v>93016</v>
      </c>
      <c r="K21987">
        <f t="shared" si="686"/>
        <v>9.089579999999998</v>
      </c>
      <c r="L21987">
        <f t="shared" si="687"/>
        <v>8324.4246799999964</v>
      </c>
    </row>
    <row r="21988" spans="1:12" x14ac:dyDescent="0.25">
      <c r="A21988">
        <v>26</v>
      </c>
      <c r="B21988">
        <v>77834</v>
      </c>
      <c r="K21988">
        <f t="shared" si="686"/>
        <v>18.910420000000002</v>
      </c>
      <c r="L21988">
        <f t="shared" si="687"/>
        <v>23506.424679999996</v>
      </c>
    </row>
    <row r="21989" spans="1:12" x14ac:dyDescent="0.25">
      <c r="A21989">
        <v>36</v>
      </c>
      <c r="B21989">
        <v>106096</v>
      </c>
      <c r="K21989">
        <f t="shared" si="686"/>
        <v>8.910420000000002</v>
      </c>
      <c r="L21989">
        <f t="shared" si="687"/>
        <v>4755.5753200000036</v>
      </c>
    </row>
    <row r="21990" spans="1:12" x14ac:dyDescent="0.25">
      <c r="A21990">
        <v>41</v>
      </c>
      <c r="B21990">
        <v>88915</v>
      </c>
      <c r="K21990">
        <f t="shared" si="686"/>
        <v>3.910420000000002</v>
      </c>
      <c r="L21990">
        <f t="shared" si="687"/>
        <v>12425.424679999996</v>
      </c>
    </row>
    <row r="21991" spans="1:12" x14ac:dyDescent="0.25">
      <c r="A21991">
        <v>56</v>
      </c>
      <c r="B21991">
        <v>99124</v>
      </c>
      <c r="K21991">
        <f t="shared" si="686"/>
        <v>11.089579999999998</v>
      </c>
      <c r="L21991">
        <f t="shared" si="687"/>
        <v>2216.4246799999964</v>
      </c>
    </row>
    <row r="21992" spans="1:12" x14ac:dyDescent="0.25">
      <c r="A21992">
        <v>28</v>
      </c>
      <c r="B21992">
        <v>103001</v>
      </c>
      <c r="K21992">
        <f t="shared" si="686"/>
        <v>16.910420000000002</v>
      </c>
      <c r="L21992">
        <f t="shared" si="687"/>
        <v>1660.5753200000036</v>
      </c>
    </row>
    <row r="21993" spans="1:12" x14ac:dyDescent="0.25">
      <c r="A21993">
        <v>49</v>
      </c>
      <c r="B21993">
        <v>63533</v>
      </c>
      <c r="K21993">
        <f t="shared" si="686"/>
        <v>4.089579999999998</v>
      </c>
      <c r="L21993">
        <f t="shared" si="687"/>
        <v>37807.424679999996</v>
      </c>
    </row>
    <row r="21994" spans="1:12" x14ac:dyDescent="0.25">
      <c r="A21994">
        <v>50</v>
      </c>
      <c r="B21994">
        <v>113138</v>
      </c>
      <c r="K21994">
        <f t="shared" si="686"/>
        <v>5.089579999999998</v>
      </c>
      <c r="L21994">
        <f t="shared" si="687"/>
        <v>11797.575320000004</v>
      </c>
    </row>
    <row r="21995" spans="1:12" x14ac:dyDescent="0.25">
      <c r="A21995">
        <v>63</v>
      </c>
      <c r="B21995">
        <v>88697</v>
      </c>
      <c r="K21995">
        <f t="shared" si="686"/>
        <v>18.089579999999998</v>
      </c>
      <c r="L21995">
        <f t="shared" si="687"/>
        <v>12643.424679999996</v>
      </c>
    </row>
    <row r="21996" spans="1:12" x14ac:dyDescent="0.25">
      <c r="A21996">
        <v>48</v>
      </c>
      <c r="B21996">
        <v>106128</v>
      </c>
      <c r="K21996">
        <f t="shared" si="686"/>
        <v>3.089579999999998</v>
      </c>
      <c r="L21996">
        <f t="shared" si="687"/>
        <v>4787.5753200000036</v>
      </c>
    </row>
    <row r="21997" spans="1:12" x14ac:dyDescent="0.25">
      <c r="A21997">
        <v>34</v>
      </c>
      <c r="B21997">
        <v>89289</v>
      </c>
      <c r="K21997">
        <f t="shared" si="686"/>
        <v>10.910420000000002</v>
      </c>
      <c r="L21997">
        <f t="shared" si="687"/>
        <v>12051.424679999996</v>
      </c>
    </row>
    <row r="21998" spans="1:12" x14ac:dyDescent="0.25">
      <c r="A21998">
        <v>36</v>
      </c>
      <c r="B21998">
        <v>92989</v>
      </c>
      <c r="K21998">
        <f t="shared" si="686"/>
        <v>8.910420000000002</v>
      </c>
      <c r="L21998">
        <f t="shared" si="687"/>
        <v>8351.4246799999964</v>
      </c>
    </row>
    <row r="21999" spans="1:12" x14ac:dyDescent="0.25">
      <c r="A21999">
        <v>51</v>
      </c>
      <c r="B21999">
        <v>97360</v>
      </c>
      <c r="K21999">
        <f t="shared" si="686"/>
        <v>6.089579999999998</v>
      </c>
      <c r="L21999">
        <f t="shared" si="687"/>
        <v>3980.4246799999964</v>
      </c>
    </row>
    <row r="22000" spans="1:12" x14ac:dyDescent="0.25">
      <c r="A22000">
        <v>60</v>
      </c>
      <c r="B22000">
        <v>75554</v>
      </c>
      <c r="K22000">
        <f t="shared" si="686"/>
        <v>15.089579999999998</v>
      </c>
      <c r="L22000">
        <f t="shared" si="687"/>
        <v>25786.424679999996</v>
      </c>
    </row>
    <row r="22001" spans="1:12" x14ac:dyDescent="0.25">
      <c r="A22001">
        <v>30</v>
      </c>
      <c r="B22001">
        <v>84365</v>
      </c>
      <c r="K22001">
        <f t="shared" si="686"/>
        <v>14.910420000000002</v>
      </c>
      <c r="L22001">
        <f t="shared" si="687"/>
        <v>16975.424679999996</v>
      </c>
    </row>
    <row r="22002" spans="1:12" x14ac:dyDescent="0.25">
      <c r="A22002">
        <v>41</v>
      </c>
      <c r="B22002">
        <v>96474</v>
      </c>
      <c r="K22002">
        <f t="shared" si="686"/>
        <v>3.910420000000002</v>
      </c>
      <c r="L22002">
        <f t="shared" si="687"/>
        <v>4866.4246799999964</v>
      </c>
    </row>
    <row r="22003" spans="1:12" x14ac:dyDescent="0.25">
      <c r="A22003">
        <v>60</v>
      </c>
      <c r="B22003">
        <v>81675</v>
      </c>
      <c r="K22003">
        <f t="shared" si="686"/>
        <v>15.089579999999998</v>
      </c>
      <c r="L22003">
        <f t="shared" si="687"/>
        <v>19665.424679999996</v>
      </c>
    </row>
    <row r="22004" spans="1:12" x14ac:dyDescent="0.25">
      <c r="A22004">
        <v>37</v>
      </c>
      <c r="B22004">
        <v>94044</v>
      </c>
      <c r="K22004">
        <f t="shared" si="686"/>
        <v>7.910420000000002</v>
      </c>
      <c r="L22004">
        <f t="shared" si="687"/>
        <v>7296.4246799999964</v>
      </c>
    </row>
    <row r="22005" spans="1:12" x14ac:dyDescent="0.25">
      <c r="A22005">
        <v>55</v>
      </c>
      <c r="B22005">
        <v>94362</v>
      </c>
      <c r="K22005">
        <f t="shared" si="686"/>
        <v>10.089579999999998</v>
      </c>
      <c r="L22005">
        <f t="shared" si="687"/>
        <v>6978.4246799999964</v>
      </c>
    </row>
    <row r="22006" spans="1:12" x14ac:dyDescent="0.25">
      <c r="A22006">
        <v>53</v>
      </c>
      <c r="B22006">
        <v>101705</v>
      </c>
      <c r="K22006">
        <f t="shared" si="686"/>
        <v>8.089579999999998</v>
      </c>
      <c r="L22006">
        <f t="shared" si="687"/>
        <v>364.57532000000356</v>
      </c>
    </row>
    <row r="22007" spans="1:12" x14ac:dyDescent="0.25">
      <c r="A22007">
        <v>52</v>
      </c>
      <c r="B22007">
        <v>111490</v>
      </c>
      <c r="K22007">
        <f t="shared" si="686"/>
        <v>7.089579999999998</v>
      </c>
      <c r="L22007">
        <f t="shared" si="687"/>
        <v>10149.575320000004</v>
      </c>
    </row>
    <row r="22008" spans="1:12" x14ac:dyDescent="0.25">
      <c r="A22008">
        <v>43</v>
      </c>
      <c r="B22008">
        <v>98718</v>
      </c>
      <c r="K22008">
        <f t="shared" si="686"/>
        <v>1.910420000000002</v>
      </c>
      <c r="L22008">
        <f t="shared" si="687"/>
        <v>2622.4246799999964</v>
      </c>
    </row>
    <row r="22009" spans="1:12" x14ac:dyDescent="0.25">
      <c r="A22009">
        <v>45</v>
      </c>
      <c r="B22009">
        <v>73440</v>
      </c>
      <c r="K22009">
        <f t="shared" si="686"/>
        <v>8.9579999999997995E-2</v>
      </c>
      <c r="L22009">
        <f t="shared" si="687"/>
        <v>27900.424679999996</v>
      </c>
    </row>
    <row r="22010" spans="1:12" x14ac:dyDescent="0.25">
      <c r="A22010">
        <v>37</v>
      </c>
      <c r="B22010">
        <v>104290</v>
      </c>
      <c r="K22010">
        <f t="shared" si="686"/>
        <v>7.910420000000002</v>
      </c>
      <c r="L22010">
        <f t="shared" si="687"/>
        <v>2949.5753200000036</v>
      </c>
    </row>
    <row r="22011" spans="1:12" x14ac:dyDescent="0.25">
      <c r="A22011">
        <v>27</v>
      </c>
      <c r="B22011">
        <v>87575</v>
      </c>
      <c r="K22011">
        <f t="shared" si="686"/>
        <v>17.910420000000002</v>
      </c>
      <c r="L22011">
        <f t="shared" si="687"/>
        <v>13765.424679999996</v>
      </c>
    </row>
    <row r="22012" spans="1:12" x14ac:dyDescent="0.25">
      <c r="A22012">
        <v>26</v>
      </c>
      <c r="B22012">
        <v>98741</v>
      </c>
      <c r="K22012">
        <f t="shared" si="686"/>
        <v>18.910420000000002</v>
      </c>
      <c r="L22012">
        <f t="shared" si="687"/>
        <v>2599.4246799999964</v>
      </c>
    </row>
    <row r="22013" spans="1:12" x14ac:dyDescent="0.25">
      <c r="A22013">
        <v>49</v>
      </c>
      <c r="B22013">
        <v>71927</v>
      </c>
      <c r="K22013">
        <f t="shared" si="686"/>
        <v>4.089579999999998</v>
      </c>
      <c r="L22013">
        <f t="shared" si="687"/>
        <v>29413.424679999996</v>
      </c>
    </row>
    <row r="22014" spans="1:12" x14ac:dyDescent="0.25">
      <c r="A22014">
        <v>65</v>
      </c>
      <c r="B22014">
        <v>96652</v>
      </c>
      <c r="K22014">
        <f t="shared" si="686"/>
        <v>20.089579999999998</v>
      </c>
      <c r="L22014">
        <f t="shared" si="687"/>
        <v>4688.4246799999964</v>
      </c>
    </row>
    <row r="22015" spans="1:12" x14ac:dyDescent="0.25">
      <c r="A22015">
        <v>41</v>
      </c>
      <c r="B22015">
        <v>81232</v>
      </c>
      <c r="K22015">
        <f t="shared" si="686"/>
        <v>3.910420000000002</v>
      </c>
      <c r="L22015">
        <f t="shared" si="687"/>
        <v>20108.424679999996</v>
      </c>
    </row>
    <row r="22016" spans="1:12" x14ac:dyDescent="0.25">
      <c r="A22016">
        <v>52</v>
      </c>
      <c r="B22016">
        <v>85616</v>
      </c>
      <c r="K22016">
        <f t="shared" si="686"/>
        <v>7.089579999999998</v>
      </c>
      <c r="L22016">
        <f t="shared" si="687"/>
        <v>15724.424679999996</v>
      </c>
    </row>
    <row r="22017" spans="1:12" x14ac:dyDescent="0.25">
      <c r="A22017">
        <v>58</v>
      </c>
      <c r="B22017">
        <v>89119</v>
      </c>
      <c r="K22017">
        <f t="shared" si="686"/>
        <v>13.089579999999998</v>
      </c>
      <c r="L22017">
        <f t="shared" si="687"/>
        <v>12221.424679999996</v>
      </c>
    </row>
    <row r="22018" spans="1:12" x14ac:dyDescent="0.25">
      <c r="A22018">
        <v>64</v>
      </c>
      <c r="B22018">
        <v>95758</v>
      </c>
      <c r="K22018">
        <f t="shared" si="686"/>
        <v>19.089579999999998</v>
      </c>
      <c r="L22018">
        <f t="shared" si="687"/>
        <v>5582.4246799999964</v>
      </c>
    </row>
    <row r="22019" spans="1:12" x14ac:dyDescent="0.25">
      <c r="A22019">
        <v>30</v>
      </c>
      <c r="B22019">
        <v>103511</v>
      </c>
      <c r="K22019">
        <f t="shared" ref="K22019:K22082" si="688">ABS(A22019-$C$2)</f>
        <v>14.910420000000002</v>
      </c>
      <c r="L22019">
        <f t="shared" ref="L22019:L22082" si="689">ABS(B22019-$C$3)</f>
        <v>2170.5753200000036</v>
      </c>
    </row>
    <row r="22020" spans="1:12" x14ac:dyDescent="0.25">
      <c r="A22020">
        <v>55</v>
      </c>
      <c r="B22020">
        <v>77925</v>
      </c>
      <c r="K22020">
        <f t="shared" si="688"/>
        <v>10.089579999999998</v>
      </c>
      <c r="L22020">
        <f t="shared" si="689"/>
        <v>23415.424679999996</v>
      </c>
    </row>
    <row r="22021" spans="1:12" x14ac:dyDescent="0.25">
      <c r="A22021">
        <v>29</v>
      </c>
      <c r="B22021">
        <v>77577</v>
      </c>
      <c r="K22021">
        <f t="shared" si="688"/>
        <v>15.910420000000002</v>
      </c>
      <c r="L22021">
        <f t="shared" si="689"/>
        <v>23763.424679999996</v>
      </c>
    </row>
    <row r="22022" spans="1:12" x14ac:dyDescent="0.25">
      <c r="A22022">
        <v>41</v>
      </c>
      <c r="B22022">
        <v>98555</v>
      </c>
      <c r="K22022">
        <f t="shared" si="688"/>
        <v>3.910420000000002</v>
      </c>
      <c r="L22022">
        <f t="shared" si="689"/>
        <v>2785.4246799999964</v>
      </c>
    </row>
    <row r="22023" spans="1:12" x14ac:dyDescent="0.25">
      <c r="A22023">
        <v>47</v>
      </c>
      <c r="B22023">
        <v>105893</v>
      </c>
      <c r="K22023">
        <f t="shared" si="688"/>
        <v>2.089579999999998</v>
      </c>
      <c r="L22023">
        <f t="shared" si="689"/>
        <v>4552.5753200000036</v>
      </c>
    </row>
    <row r="22024" spans="1:12" x14ac:dyDescent="0.25">
      <c r="A22024">
        <v>56</v>
      </c>
      <c r="B22024">
        <v>107511</v>
      </c>
      <c r="K22024">
        <f t="shared" si="688"/>
        <v>11.089579999999998</v>
      </c>
      <c r="L22024">
        <f t="shared" si="689"/>
        <v>6170.5753200000036</v>
      </c>
    </row>
    <row r="22025" spans="1:12" x14ac:dyDescent="0.25">
      <c r="A22025">
        <v>58</v>
      </c>
      <c r="B22025">
        <v>93413</v>
      </c>
      <c r="K22025">
        <f t="shared" si="688"/>
        <v>13.089579999999998</v>
      </c>
      <c r="L22025">
        <f t="shared" si="689"/>
        <v>7927.4246799999964</v>
      </c>
    </row>
    <row r="22026" spans="1:12" x14ac:dyDescent="0.25">
      <c r="A22026">
        <v>46</v>
      </c>
      <c r="B22026">
        <v>84039</v>
      </c>
      <c r="K22026">
        <f t="shared" si="688"/>
        <v>1.089579999999998</v>
      </c>
      <c r="L22026">
        <f t="shared" si="689"/>
        <v>17301.424679999996</v>
      </c>
    </row>
    <row r="22027" spans="1:12" x14ac:dyDescent="0.25">
      <c r="A22027">
        <v>56</v>
      </c>
      <c r="B22027">
        <v>88357</v>
      </c>
      <c r="K22027">
        <f t="shared" si="688"/>
        <v>11.089579999999998</v>
      </c>
      <c r="L22027">
        <f t="shared" si="689"/>
        <v>12983.424679999996</v>
      </c>
    </row>
    <row r="22028" spans="1:12" x14ac:dyDescent="0.25">
      <c r="A22028">
        <v>63</v>
      </c>
      <c r="B22028">
        <v>84502</v>
      </c>
      <c r="K22028">
        <f t="shared" si="688"/>
        <v>18.089579999999998</v>
      </c>
      <c r="L22028">
        <f t="shared" si="689"/>
        <v>16838.424679999996</v>
      </c>
    </row>
    <row r="22029" spans="1:12" x14ac:dyDescent="0.25">
      <c r="A22029">
        <v>34</v>
      </c>
      <c r="B22029">
        <v>84302</v>
      </c>
      <c r="K22029">
        <f t="shared" si="688"/>
        <v>10.910420000000002</v>
      </c>
      <c r="L22029">
        <f t="shared" si="689"/>
        <v>17038.424679999996</v>
      </c>
    </row>
    <row r="22030" spans="1:12" x14ac:dyDescent="0.25">
      <c r="A22030">
        <v>58</v>
      </c>
      <c r="B22030">
        <v>94949</v>
      </c>
      <c r="K22030">
        <f t="shared" si="688"/>
        <v>13.089579999999998</v>
      </c>
      <c r="L22030">
        <f t="shared" si="689"/>
        <v>6391.4246799999964</v>
      </c>
    </row>
    <row r="22031" spans="1:12" x14ac:dyDescent="0.25">
      <c r="A22031">
        <v>27</v>
      </c>
      <c r="B22031">
        <v>54222</v>
      </c>
      <c r="K22031">
        <f t="shared" si="688"/>
        <v>17.910420000000002</v>
      </c>
      <c r="L22031">
        <f t="shared" si="689"/>
        <v>47118.424679999996</v>
      </c>
    </row>
    <row r="22032" spans="1:12" x14ac:dyDescent="0.25">
      <c r="A22032">
        <v>51</v>
      </c>
      <c r="B22032">
        <v>112500</v>
      </c>
      <c r="K22032">
        <f t="shared" si="688"/>
        <v>6.089579999999998</v>
      </c>
      <c r="L22032">
        <f t="shared" si="689"/>
        <v>11159.575320000004</v>
      </c>
    </row>
    <row r="22033" spans="1:12" x14ac:dyDescent="0.25">
      <c r="A22033">
        <v>50</v>
      </c>
      <c r="B22033">
        <v>89186</v>
      </c>
      <c r="K22033">
        <f t="shared" si="688"/>
        <v>5.089579999999998</v>
      </c>
      <c r="L22033">
        <f t="shared" si="689"/>
        <v>12154.424679999996</v>
      </c>
    </row>
    <row r="22034" spans="1:12" x14ac:dyDescent="0.25">
      <c r="A22034">
        <v>26</v>
      </c>
      <c r="B22034">
        <v>85743</v>
      </c>
      <c r="K22034">
        <f t="shared" si="688"/>
        <v>18.910420000000002</v>
      </c>
      <c r="L22034">
        <f t="shared" si="689"/>
        <v>15597.424679999996</v>
      </c>
    </row>
    <row r="22035" spans="1:12" x14ac:dyDescent="0.25">
      <c r="A22035">
        <v>64</v>
      </c>
      <c r="B22035">
        <v>90635</v>
      </c>
      <c r="K22035">
        <f t="shared" si="688"/>
        <v>19.089579999999998</v>
      </c>
      <c r="L22035">
        <f t="shared" si="689"/>
        <v>10705.424679999996</v>
      </c>
    </row>
    <row r="22036" spans="1:12" x14ac:dyDescent="0.25">
      <c r="A22036">
        <v>60</v>
      </c>
      <c r="B22036">
        <v>99192</v>
      </c>
      <c r="K22036">
        <f t="shared" si="688"/>
        <v>15.089579999999998</v>
      </c>
      <c r="L22036">
        <f t="shared" si="689"/>
        <v>2148.4246799999964</v>
      </c>
    </row>
    <row r="22037" spans="1:12" x14ac:dyDescent="0.25">
      <c r="A22037">
        <v>53</v>
      </c>
      <c r="B22037">
        <v>102489</v>
      </c>
      <c r="K22037">
        <f t="shared" si="688"/>
        <v>8.089579999999998</v>
      </c>
      <c r="L22037">
        <f t="shared" si="689"/>
        <v>1148.5753200000036</v>
      </c>
    </row>
    <row r="22038" spans="1:12" x14ac:dyDescent="0.25">
      <c r="A22038">
        <v>47</v>
      </c>
      <c r="B22038">
        <v>83398</v>
      </c>
      <c r="K22038">
        <f t="shared" si="688"/>
        <v>2.089579999999998</v>
      </c>
      <c r="L22038">
        <f t="shared" si="689"/>
        <v>17942.424679999996</v>
      </c>
    </row>
    <row r="22039" spans="1:12" x14ac:dyDescent="0.25">
      <c r="A22039">
        <v>27</v>
      </c>
      <c r="B22039">
        <v>114636</v>
      </c>
      <c r="K22039">
        <f t="shared" si="688"/>
        <v>17.910420000000002</v>
      </c>
      <c r="L22039">
        <f t="shared" si="689"/>
        <v>13295.575320000004</v>
      </c>
    </row>
    <row r="22040" spans="1:12" x14ac:dyDescent="0.25">
      <c r="A22040">
        <v>64</v>
      </c>
      <c r="B22040">
        <v>93536</v>
      </c>
      <c r="K22040">
        <f t="shared" si="688"/>
        <v>19.089579999999998</v>
      </c>
      <c r="L22040">
        <f t="shared" si="689"/>
        <v>7804.4246799999964</v>
      </c>
    </row>
    <row r="22041" spans="1:12" x14ac:dyDescent="0.25">
      <c r="A22041">
        <v>43</v>
      </c>
      <c r="B22041">
        <v>103394</v>
      </c>
      <c r="K22041">
        <f t="shared" si="688"/>
        <v>1.910420000000002</v>
      </c>
      <c r="L22041">
        <f t="shared" si="689"/>
        <v>2053.5753200000036</v>
      </c>
    </row>
    <row r="22042" spans="1:12" x14ac:dyDescent="0.25">
      <c r="A22042">
        <v>56</v>
      </c>
      <c r="B22042">
        <v>93699</v>
      </c>
      <c r="K22042">
        <f t="shared" si="688"/>
        <v>11.089579999999998</v>
      </c>
      <c r="L22042">
        <f t="shared" si="689"/>
        <v>7641.4246799999964</v>
      </c>
    </row>
    <row r="22043" spans="1:12" x14ac:dyDescent="0.25">
      <c r="A22043">
        <v>31</v>
      </c>
      <c r="B22043">
        <v>99231</v>
      </c>
      <c r="K22043">
        <f t="shared" si="688"/>
        <v>13.910420000000002</v>
      </c>
      <c r="L22043">
        <f t="shared" si="689"/>
        <v>2109.4246799999964</v>
      </c>
    </row>
    <row r="22044" spans="1:12" x14ac:dyDescent="0.25">
      <c r="A22044">
        <v>64</v>
      </c>
      <c r="B22044">
        <v>94500</v>
      </c>
      <c r="K22044">
        <f t="shared" si="688"/>
        <v>19.089579999999998</v>
      </c>
      <c r="L22044">
        <f t="shared" si="689"/>
        <v>6840.4246799999964</v>
      </c>
    </row>
    <row r="22045" spans="1:12" x14ac:dyDescent="0.25">
      <c r="A22045">
        <v>39</v>
      </c>
      <c r="B22045">
        <v>95334</v>
      </c>
      <c r="K22045">
        <f t="shared" si="688"/>
        <v>5.910420000000002</v>
      </c>
      <c r="L22045">
        <f t="shared" si="689"/>
        <v>6006.4246799999964</v>
      </c>
    </row>
    <row r="22046" spans="1:12" x14ac:dyDescent="0.25">
      <c r="A22046">
        <v>64</v>
      </c>
      <c r="B22046">
        <v>78758</v>
      </c>
      <c r="K22046">
        <f t="shared" si="688"/>
        <v>19.089579999999998</v>
      </c>
      <c r="L22046">
        <f t="shared" si="689"/>
        <v>22582.424679999996</v>
      </c>
    </row>
    <row r="22047" spans="1:12" x14ac:dyDescent="0.25">
      <c r="A22047">
        <v>48</v>
      </c>
      <c r="B22047">
        <v>104176</v>
      </c>
      <c r="K22047">
        <f t="shared" si="688"/>
        <v>3.089579999999998</v>
      </c>
      <c r="L22047">
        <f t="shared" si="689"/>
        <v>2835.5753200000036</v>
      </c>
    </row>
    <row r="22048" spans="1:12" x14ac:dyDescent="0.25">
      <c r="A22048">
        <v>37</v>
      </c>
      <c r="B22048">
        <v>118236</v>
      </c>
      <c r="K22048">
        <f t="shared" si="688"/>
        <v>7.910420000000002</v>
      </c>
      <c r="L22048">
        <f t="shared" si="689"/>
        <v>16895.575320000004</v>
      </c>
    </row>
    <row r="22049" spans="1:12" x14ac:dyDescent="0.25">
      <c r="A22049">
        <v>63</v>
      </c>
      <c r="B22049">
        <v>88250</v>
      </c>
      <c r="K22049">
        <f t="shared" si="688"/>
        <v>18.089579999999998</v>
      </c>
      <c r="L22049">
        <f t="shared" si="689"/>
        <v>13090.424679999996</v>
      </c>
    </row>
    <row r="22050" spans="1:12" x14ac:dyDescent="0.25">
      <c r="A22050">
        <v>61</v>
      </c>
      <c r="B22050">
        <v>100180</v>
      </c>
      <c r="K22050">
        <f t="shared" si="688"/>
        <v>16.089579999999998</v>
      </c>
      <c r="L22050">
        <f t="shared" si="689"/>
        <v>1160.4246799999964</v>
      </c>
    </row>
    <row r="22051" spans="1:12" x14ac:dyDescent="0.25">
      <c r="A22051">
        <v>39</v>
      </c>
      <c r="B22051">
        <v>111888</v>
      </c>
      <c r="K22051">
        <f t="shared" si="688"/>
        <v>5.910420000000002</v>
      </c>
      <c r="L22051">
        <f t="shared" si="689"/>
        <v>10547.575320000004</v>
      </c>
    </row>
    <row r="22052" spans="1:12" x14ac:dyDescent="0.25">
      <c r="A22052">
        <v>38</v>
      </c>
      <c r="B22052">
        <v>96476</v>
      </c>
      <c r="K22052">
        <f t="shared" si="688"/>
        <v>6.910420000000002</v>
      </c>
      <c r="L22052">
        <f t="shared" si="689"/>
        <v>4864.4246799999964</v>
      </c>
    </row>
    <row r="22053" spans="1:12" x14ac:dyDescent="0.25">
      <c r="A22053">
        <v>65</v>
      </c>
      <c r="B22053">
        <v>78476</v>
      </c>
      <c r="K22053">
        <f t="shared" si="688"/>
        <v>20.089579999999998</v>
      </c>
      <c r="L22053">
        <f t="shared" si="689"/>
        <v>22864.424679999996</v>
      </c>
    </row>
    <row r="22054" spans="1:12" x14ac:dyDescent="0.25">
      <c r="A22054">
        <v>52</v>
      </c>
      <c r="B22054">
        <v>100937</v>
      </c>
      <c r="K22054">
        <f t="shared" si="688"/>
        <v>7.089579999999998</v>
      </c>
      <c r="L22054">
        <f t="shared" si="689"/>
        <v>403.42467999999644</v>
      </c>
    </row>
    <row r="22055" spans="1:12" x14ac:dyDescent="0.25">
      <c r="A22055">
        <v>52</v>
      </c>
      <c r="B22055">
        <v>82710</v>
      </c>
      <c r="K22055">
        <f t="shared" si="688"/>
        <v>7.089579999999998</v>
      </c>
      <c r="L22055">
        <f t="shared" si="689"/>
        <v>18630.424679999996</v>
      </c>
    </row>
    <row r="22056" spans="1:12" x14ac:dyDescent="0.25">
      <c r="A22056">
        <v>34</v>
      </c>
      <c r="B22056">
        <v>107718</v>
      </c>
      <c r="K22056">
        <f t="shared" si="688"/>
        <v>10.910420000000002</v>
      </c>
      <c r="L22056">
        <f t="shared" si="689"/>
        <v>6377.5753200000036</v>
      </c>
    </row>
    <row r="22057" spans="1:12" x14ac:dyDescent="0.25">
      <c r="A22057">
        <v>62</v>
      </c>
      <c r="B22057">
        <v>82364</v>
      </c>
      <c r="K22057">
        <f t="shared" si="688"/>
        <v>17.089579999999998</v>
      </c>
      <c r="L22057">
        <f t="shared" si="689"/>
        <v>18976.424679999996</v>
      </c>
    </row>
    <row r="22058" spans="1:12" x14ac:dyDescent="0.25">
      <c r="A22058">
        <v>45</v>
      </c>
      <c r="B22058">
        <v>94399</v>
      </c>
      <c r="K22058">
        <f t="shared" si="688"/>
        <v>8.9579999999997995E-2</v>
      </c>
      <c r="L22058">
        <f t="shared" si="689"/>
        <v>6941.4246799999964</v>
      </c>
    </row>
    <row r="22059" spans="1:12" x14ac:dyDescent="0.25">
      <c r="A22059">
        <v>44</v>
      </c>
      <c r="B22059">
        <v>95994</v>
      </c>
      <c r="K22059">
        <f t="shared" si="688"/>
        <v>0.91042000000000201</v>
      </c>
      <c r="L22059">
        <f t="shared" si="689"/>
        <v>5346.4246799999964</v>
      </c>
    </row>
    <row r="22060" spans="1:12" x14ac:dyDescent="0.25">
      <c r="A22060">
        <v>59</v>
      </c>
      <c r="B22060">
        <v>93471</v>
      </c>
      <c r="K22060">
        <f t="shared" si="688"/>
        <v>14.089579999999998</v>
      </c>
      <c r="L22060">
        <f t="shared" si="689"/>
        <v>7869.4246799999964</v>
      </c>
    </row>
    <row r="22061" spans="1:12" x14ac:dyDescent="0.25">
      <c r="A22061">
        <v>61</v>
      </c>
      <c r="B22061">
        <v>91320</v>
      </c>
      <c r="K22061">
        <f t="shared" si="688"/>
        <v>16.089579999999998</v>
      </c>
      <c r="L22061">
        <f t="shared" si="689"/>
        <v>10020.424679999996</v>
      </c>
    </row>
    <row r="22062" spans="1:12" x14ac:dyDescent="0.25">
      <c r="A22062">
        <v>58</v>
      </c>
      <c r="B22062">
        <v>96835</v>
      </c>
      <c r="K22062">
        <f t="shared" si="688"/>
        <v>13.089579999999998</v>
      </c>
      <c r="L22062">
        <f t="shared" si="689"/>
        <v>4505.4246799999964</v>
      </c>
    </row>
    <row r="22063" spans="1:12" x14ac:dyDescent="0.25">
      <c r="A22063">
        <v>37</v>
      </c>
      <c r="B22063">
        <v>80705</v>
      </c>
      <c r="K22063">
        <f t="shared" si="688"/>
        <v>7.910420000000002</v>
      </c>
      <c r="L22063">
        <f t="shared" si="689"/>
        <v>20635.424679999996</v>
      </c>
    </row>
    <row r="22064" spans="1:12" x14ac:dyDescent="0.25">
      <c r="A22064">
        <v>46</v>
      </c>
      <c r="B22064">
        <v>103205</v>
      </c>
      <c r="K22064">
        <f t="shared" si="688"/>
        <v>1.089579999999998</v>
      </c>
      <c r="L22064">
        <f t="shared" si="689"/>
        <v>1864.5753200000036</v>
      </c>
    </row>
    <row r="22065" spans="1:12" x14ac:dyDescent="0.25">
      <c r="A22065">
        <v>36</v>
      </c>
      <c r="B22065">
        <v>89906</v>
      </c>
      <c r="K22065">
        <f t="shared" si="688"/>
        <v>8.910420000000002</v>
      </c>
      <c r="L22065">
        <f t="shared" si="689"/>
        <v>11434.424679999996</v>
      </c>
    </row>
    <row r="22066" spans="1:12" x14ac:dyDescent="0.25">
      <c r="A22066">
        <v>64</v>
      </c>
      <c r="B22066">
        <v>93993</v>
      </c>
      <c r="K22066">
        <f t="shared" si="688"/>
        <v>19.089579999999998</v>
      </c>
      <c r="L22066">
        <f t="shared" si="689"/>
        <v>7347.4246799999964</v>
      </c>
    </row>
    <row r="22067" spans="1:12" x14ac:dyDescent="0.25">
      <c r="A22067">
        <v>57</v>
      </c>
      <c r="B22067">
        <v>87972</v>
      </c>
      <c r="K22067">
        <f t="shared" si="688"/>
        <v>12.089579999999998</v>
      </c>
      <c r="L22067">
        <f t="shared" si="689"/>
        <v>13368.424679999996</v>
      </c>
    </row>
    <row r="22068" spans="1:12" x14ac:dyDescent="0.25">
      <c r="A22068">
        <v>60</v>
      </c>
      <c r="B22068">
        <v>112476</v>
      </c>
      <c r="K22068">
        <f t="shared" si="688"/>
        <v>15.089579999999998</v>
      </c>
      <c r="L22068">
        <f t="shared" si="689"/>
        <v>11135.575320000004</v>
      </c>
    </row>
    <row r="22069" spans="1:12" x14ac:dyDescent="0.25">
      <c r="A22069">
        <v>38</v>
      </c>
      <c r="B22069">
        <v>98388</v>
      </c>
      <c r="K22069">
        <f t="shared" si="688"/>
        <v>6.910420000000002</v>
      </c>
      <c r="L22069">
        <f t="shared" si="689"/>
        <v>2952.4246799999964</v>
      </c>
    </row>
    <row r="22070" spans="1:12" x14ac:dyDescent="0.25">
      <c r="A22070">
        <v>48</v>
      </c>
      <c r="B22070">
        <v>99921</v>
      </c>
      <c r="K22070">
        <f t="shared" si="688"/>
        <v>3.089579999999998</v>
      </c>
      <c r="L22070">
        <f t="shared" si="689"/>
        <v>1419.4246799999964</v>
      </c>
    </row>
    <row r="22071" spans="1:12" x14ac:dyDescent="0.25">
      <c r="A22071">
        <v>52</v>
      </c>
      <c r="B22071">
        <v>102479</v>
      </c>
      <c r="K22071">
        <f t="shared" si="688"/>
        <v>7.089579999999998</v>
      </c>
      <c r="L22071">
        <f t="shared" si="689"/>
        <v>1138.5753200000036</v>
      </c>
    </row>
    <row r="22072" spans="1:12" x14ac:dyDescent="0.25">
      <c r="A22072">
        <v>53</v>
      </c>
      <c r="B22072">
        <v>92251</v>
      </c>
      <c r="K22072">
        <f t="shared" si="688"/>
        <v>8.089579999999998</v>
      </c>
      <c r="L22072">
        <f t="shared" si="689"/>
        <v>9089.4246799999964</v>
      </c>
    </row>
    <row r="22073" spans="1:12" x14ac:dyDescent="0.25">
      <c r="A22073">
        <v>35</v>
      </c>
      <c r="B22073">
        <v>105889</v>
      </c>
      <c r="K22073">
        <f t="shared" si="688"/>
        <v>9.910420000000002</v>
      </c>
      <c r="L22073">
        <f t="shared" si="689"/>
        <v>4548.5753200000036</v>
      </c>
    </row>
    <row r="22074" spans="1:12" x14ac:dyDescent="0.25">
      <c r="A22074">
        <v>34</v>
      </c>
      <c r="B22074">
        <v>77989</v>
      </c>
      <c r="K22074">
        <f t="shared" si="688"/>
        <v>10.910420000000002</v>
      </c>
      <c r="L22074">
        <f t="shared" si="689"/>
        <v>23351.424679999996</v>
      </c>
    </row>
    <row r="22075" spans="1:12" x14ac:dyDescent="0.25">
      <c r="A22075">
        <v>32</v>
      </c>
      <c r="B22075">
        <v>91541</v>
      </c>
      <c r="K22075">
        <f t="shared" si="688"/>
        <v>12.910420000000002</v>
      </c>
      <c r="L22075">
        <f t="shared" si="689"/>
        <v>9799.4246799999964</v>
      </c>
    </row>
    <row r="22076" spans="1:12" x14ac:dyDescent="0.25">
      <c r="A22076">
        <v>35</v>
      </c>
      <c r="B22076">
        <v>78305</v>
      </c>
      <c r="K22076">
        <f t="shared" si="688"/>
        <v>9.910420000000002</v>
      </c>
      <c r="L22076">
        <f t="shared" si="689"/>
        <v>23035.424679999996</v>
      </c>
    </row>
    <row r="22077" spans="1:12" x14ac:dyDescent="0.25">
      <c r="A22077">
        <v>30</v>
      </c>
      <c r="B22077">
        <v>95120</v>
      </c>
      <c r="K22077">
        <f t="shared" si="688"/>
        <v>14.910420000000002</v>
      </c>
      <c r="L22077">
        <f t="shared" si="689"/>
        <v>6220.4246799999964</v>
      </c>
    </row>
    <row r="22078" spans="1:12" x14ac:dyDescent="0.25">
      <c r="A22078">
        <v>28</v>
      </c>
      <c r="B22078">
        <v>113633</v>
      </c>
      <c r="K22078">
        <f t="shared" si="688"/>
        <v>16.910420000000002</v>
      </c>
      <c r="L22078">
        <f t="shared" si="689"/>
        <v>12292.575320000004</v>
      </c>
    </row>
    <row r="22079" spans="1:12" x14ac:dyDescent="0.25">
      <c r="A22079">
        <v>51</v>
      </c>
      <c r="B22079">
        <v>75752</v>
      </c>
      <c r="K22079">
        <f t="shared" si="688"/>
        <v>6.089579999999998</v>
      </c>
      <c r="L22079">
        <f t="shared" si="689"/>
        <v>25588.424679999996</v>
      </c>
    </row>
    <row r="22080" spans="1:12" x14ac:dyDescent="0.25">
      <c r="A22080">
        <v>38</v>
      </c>
      <c r="B22080">
        <v>100928</v>
      </c>
      <c r="K22080">
        <f t="shared" si="688"/>
        <v>6.910420000000002</v>
      </c>
      <c r="L22080">
        <f t="shared" si="689"/>
        <v>412.42467999999644</v>
      </c>
    </row>
    <row r="22081" spans="1:12" x14ac:dyDescent="0.25">
      <c r="A22081">
        <v>56</v>
      </c>
      <c r="B22081">
        <v>88913</v>
      </c>
      <c r="K22081">
        <f t="shared" si="688"/>
        <v>11.089579999999998</v>
      </c>
      <c r="L22081">
        <f t="shared" si="689"/>
        <v>12427.424679999996</v>
      </c>
    </row>
    <row r="22082" spans="1:12" x14ac:dyDescent="0.25">
      <c r="A22082">
        <v>28</v>
      </c>
      <c r="B22082">
        <v>94757</v>
      </c>
      <c r="K22082">
        <f t="shared" si="688"/>
        <v>16.910420000000002</v>
      </c>
      <c r="L22082">
        <f t="shared" si="689"/>
        <v>6583.4246799999964</v>
      </c>
    </row>
    <row r="22083" spans="1:12" x14ac:dyDescent="0.25">
      <c r="A22083">
        <v>64</v>
      </c>
      <c r="B22083">
        <v>95194</v>
      </c>
      <c r="K22083">
        <f t="shared" ref="K22083:K22146" si="690">ABS(A22083-$C$2)</f>
        <v>19.089579999999998</v>
      </c>
      <c r="L22083">
        <f t="shared" ref="L22083:L22146" si="691">ABS(B22083-$C$3)</f>
        <v>6146.4246799999964</v>
      </c>
    </row>
    <row r="22084" spans="1:12" x14ac:dyDescent="0.25">
      <c r="A22084">
        <v>65</v>
      </c>
      <c r="B22084">
        <v>108484</v>
      </c>
      <c r="K22084">
        <f t="shared" si="690"/>
        <v>20.089579999999998</v>
      </c>
      <c r="L22084">
        <f t="shared" si="691"/>
        <v>7143.5753200000036</v>
      </c>
    </row>
    <row r="22085" spans="1:12" x14ac:dyDescent="0.25">
      <c r="A22085">
        <v>59</v>
      </c>
      <c r="B22085">
        <v>85928</v>
      </c>
      <c r="K22085">
        <f t="shared" si="690"/>
        <v>14.089579999999998</v>
      </c>
      <c r="L22085">
        <f t="shared" si="691"/>
        <v>15412.424679999996</v>
      </c>
    </row>
    <row r="22086" spans="1:12" x14ac:dyDescent="0.25">
      <c r="A22086">
        <v>52</v>
      </c>
      <c r="B22086">
        <v>117374</v>
      </c>
      <c r="K22086">
        <f t="shared" si="690"/>
        <v>7.089579999999998</v>
      </c>
      <c r="L22086">
        <f t="shared" si="691"/>
        <v>16033.575320000004</v>
      </c>
    </row>
    <row r="22087" spans="1:12" x14ac:dyDescent="0.25">
      <c r="A22087">
        <v>41</v>
      </c>
      <c r="B22087">
        <v>86919</v>
      </c>
      <c r="K22087">
        <f t="shared" si="690"/>
        <v>3.910420000000002</v>
      </c>
      <c r="L22087">
        <f t="shared" si="691"/>
        <v>14421.424679999996</v>
      </c>
    </row>
    <row r="22088" spans="1:12" x14ac:dyDescent="0.25">
      <c r="A22088">
        <v>50</v>
      </c>
      <c r="B22088">
        <v>97220</v>
      </c>
      <c r="K22088">
        <f t="shared" si="690"/>
        <v>5.089579999999998</v>
      </c>
      <c r="L22088">
        <f t="shared" si="691"/>
        <v>4120.4246799999964</v>
      </c>
    </row>
    <row r="22089" spans="1:12" x14ac:dyDescent="0.25">
      <c r="A22089">
        <v>30</v>
      </c>
      <c r="B22089">
        <v>102023</v>
      </c>
      <c r="K22089">
        <f t="shared" si="690"/>
        <v>14.910420000000002</v>
      </c>
      <c r="L22089">
        <f t="shared" si="691"/>
        <v>682.57532000000356</v>
      </c>
    </row>
    <row r="22090" spans="1:12" x14ac:dyDescent="0.25">
      <c r="A22090">
        <v>63</v>
      </c>
      <c r="B22090">
        <v>83361</v>
      </c>
      <c r="K22090">
        <f t="shared" si="690"/>
        <v>18.089579999999998</v>
      </c>
      <c r="L22090">
        <f t="shared" si="691"/>
        <v>17979.424679999996</v>
      </c>
    </row>
    <row r="22091" spans="1:12" x14ac:dyDescent="0.25">
      <c r="A22091">
        <v>61</v>
      </c>
      <c r="B22091">
        <v>84795</v>
      </c>
      <c r="K22091">
        <f t="shared" si="690"/>
        <v>16.089579999999998</v>
      </c>
      <c r="L22091">
        <f t="shared" si="691"/>
        <v>16545.424679999996</v>
      </c>
    </row>
    <row r="22092" spans="1:12" x14ac:dyDescent="0.25">
      <c r="A22092">
        <v>27</v>
      </c>
      <c r="B22092">
        <v>93139</v>
      </c>
      <c r="K22092">
        <f t="shared" si="690"/>
        <v>17.910420000000002</v>
      </c>
      <c r="L22092">
        <f t="shared" si="691"/>
        <v>8201.4246799999964</v>
      </c>
    </row>
    <row r="22093" spans="1:12" x14ac:dyDescent="0.25">
      <c r="A22093">
        <v>25</v>
      </c>
      <c r="B22093">
        <v>85790</v>
      </c>
      <c r="K22093">
        <f t="shared" si="690"/>
        <v>19.910420000000002</v>
      </c>
      <c r="L22093">
        <f t="shared" si="691"/>
        <v>15550.424679999996</v>
      </c>
    </row>
    <row r="22094" spans="1:12" x14ac:dyDescent="0.25">
      <c r="A22094">
        <v>53</v>
      </c>
      <c r="B22094">
        <v>98095</v>
      </c>
      <c r="K22094">
        <f t="shared" si="690"/>
        <v>8.089579999999998</v>
      </c>
      <c r="L22094">
        <f t="shared" si="691"/>
        <v>3245.4246799999964</v>
      </c>
    </row>
    <row r="22095" spans="1:12" x14ac:dyDescent="0.25">
      <c r="A22095">
        <v>61</v>
      </c>
      <c r="B22095">
        <v>87621</v>
      </c>
      <c r="K22095">
        <f t="shared" si="690"/>
        <v>16.089579999999998</v>
      </c>
      <c r="L22095">
        <f t="shared" si="691"/>
        <v>13719.424679999996</v>
      </c>
    </row>
    <row r="22096" spans="1:12" x14ac:dyDescent="0.25">
      <c r="A22096">
        <v>41</v>
      </c>
      <c r="B22096">
        <v>90427</v>
      </c>
      <c r="K22096">
        <f t="shared" si="690"/>
        <v>3.910420000000002</v>
      </c>
      <c r="L22096">
        <f t="shared" si="691"/>
        <v>10913.424679999996</v>
      </c>
    </row>
    <row r="22097" spans="1:12" x14ac:dyDescent="0.25">
      <c r="A22097">
        <v>60</v>
      </c>
      <c r="B22097">
        <v>101058</v>
      </c>
      <c r="K22097">
        <f t="shared" si="690"/>
        <v>15.089579999999998</v>
      </c>
      <c r="L22097">
        <f t="shared" si="691"/>
        <v>282.42467999999644</v>
      </c>
    </row>
    <row r="22098" spans="1:12" x14ac:dyDescent="0.25">
      <c r="A22098">
        <v>36</v>
      </c>
      <c r="B22098">
        <v>94436</v>
      </c>
      <c r="K22098">
        <f t="shared" si="690"/>
        <v>8.910420000000002</v>
      </c>
      <c r="L22098">
        <f t="shared" si="691"/>
        <v>6904.4246799999964</v>
      </c>
    </row>
    <row r="22099" spans="1:12" x14ac:dyDescent="0.25">
      <c r="A22099">
        <v>50</v>
      </c>
      <c r="B22099">
        <v>81028</v>
      </c>
      <c r="K22099">
        <f t="shared" si="690"/>
        <v>5.089579999999998</v>
      </c>
      <c r="L22099">
        <f t="shared" si="691"/>
        <v>20312.424679999996</v>
      </c>
    </row>
    <row r="22100" spans="1:12" x14ac:dyDescent="0.25">
      <c r="A22100">
        <v>40</v>
      </c>
      <c r="B22100">
        <v>116833</v>
      </c>
      <c r="K22100">
        <f t="shared" si="690"/>
        <v>4.910420000000002</v>
      </c>
      <c r="L22100">
        <f t="shared" si="691"/>
        <v>15492.575320000004</v>
      </c>
    </row>
    <row r="22101" spans="1:12" x14ac:dyDescent="0.25">
      <c r="A22101">
        <v>49</v>
      </c>
      <c r="B22101">
        <v>81248</v>
      </c>
      <c r="K22101">
        <f t="shared" si="690"/>
        <v>4.089579999999998</v>
      </c>
      <c r="L22101">
        <f t="shared" si="691"/>
        <v>20092.424679999996</v>
      </c>
    </row>
    <row r="22102" spans="1:12" x14ac:dyDescent="0.25">
      <c r="A22102">
        <v>44</v>
      </c>
      <c r="B22102">
        <v>115502</v>
      </c>
      <c r="K22102">
        <f t="shared" si="690"/>
        <v>0.91042000000000201</v>
      </c>
      <c r="L22102">
        <f t="shared" si="691"/>
        <v>14161.575320000004</v>
      </c>
    </row>
    <row r="22103" spans="1:12" x14ac:dyDescent="0.25">
      <c r="A22103">
        <v>44</v>
      </c>
      <c r="B22103">
        <v>75904</v>
      </c>
      <c r="K22103">
        <f t="shared" si="690"/>
        <v>0.91042000000000201</v>
      </c>
      <c r="L22103">
        <f t="shared" si="691"/>
        <v>25436.424679999996</v>
      </c>
    </row>
    <row r="22104" spans="1:12" x14ac:dyDescent="0.25">
      <c r="A22104">
        <v>57</v>
      </c>
      <c r="B22104">
        <v>74397</v>
      </c>
      <c r="K22104">
        <f t="shared" si="690"/>
        <v>12.089579999999998</v>
      </c>
      <c r="L22104">
        <f t="shared" si="691"/>
        <v>26943.424679999996</v>
      </c>
    </row>
    <row r="22105" spans="1:12" x14ac:dyDescent="0.25">
      <c r="A22105">
        <v>44</v>
      </c>
      <c r="B22105">
        <v>65892</v>
      </c>
      <c r="K22105">
        <f t="shared" si="690"/>
        <v>0.91042000000000201</v>
      </c>
      <c r="L22105">
        <f t="shared" si="691"/>
        <v>35448.424679999996</v>
      </c>
    </row>
    <row r="22106" spans="1:12" x14ac:dyDescent="0.25">
      <c r="A22106">
        <v>33</v>
      </c>
      <c r="B22106">
        <v>83763</v>
      </c>
      <c r="K22106">
        <f t="shared" si="690"/>
        <v>11.910420000000002</v>
      </c>
      <c r="L22106">
        <f t="shared" si="691"/>
        <v>17577.424679999996</v>
      </c>
    </row>
    <row r="22107" spans="1:12" x14ac:dyDescent="0.25">
      <c r="A22107">
        <v>56</v>
      </c>
      <c r="B22107">
        <v>105867</v>
      </c>
      <c r="K22107">
        <f t="shared" si="690"/>
        <v>11.089579999999998</v>
      </c>
      <c r="L22107">
        <f t="shared" si="691"/>
        <v>4526.5753200000036</v>
      </c>
    </row>
    <row r="22108" spans="1:12" x14ac:dyDescent="0.25">
      <c r="A22108">
        <v>52</v>
      </c>
      <c r="B22108">
        <v>73217</v>
      </c>
      <c r="K22108">
        <f t="shared" si="690"/>
        <v>7.089579999999998</v>
      </c>
      <c r="L22108">
        <f t="shared" si="691"/>
        <v>28123.424679999996</v>
      </c>
    </row>
    <row r="22109" spans="1:12" x14ac:dyDescent="0.25">
      <c r="A22109">
        <v>32</v>
      </c>
      <c r="B22109">
        <v>94218</v>
      </c>
      <c r="K22109">
        <f t="shared" si="690"/>
        <v>12.910420000000002</v>
      </c>
      <c r="L22109">
        <f t="shared" si="691"/>
        <v>7122.4246799999964</v>
      </c>
    </row>
    <row r="22110" spans="1:12" x14ac:dyDescent="0.25">
      <c r="A22110">
        <v>26</v>
      </c>
      <c r="B22110">
        <v>73021</v>
      </c>
      <c r="K22110">
        <f t="shared" si="690"/>
        <v>18.910420000000002</v>
      </c>
      <c r="L22110">
        <f t="shared" si="691"/>
        <v>28319.424679999996</v>
      </c>
    </row>
    <row r="22111" spans="1:12" x14ac:dyDescent="0.25">
      <c r="A22111">
        <v>34</v>
      </c>
      <c r="B22111">
        <v>83501</v>
      </c>
      <c r="K22111">
        <f t="shared" si="690"/>
        <v>10.910420000000002</v>
      </c>
      <c r="L22111">
        <f t="shared" si="691"/>
        <v>17839.424679999996</v>
      </c>
    </row>
    <row r="22112" spans="1:12" x14ac:dyDescent="0.25">
      <c r="A22112">
        <v>39</v>
      </c>
      <c r="B22112">
        <v>76239</v>
      </c>
      <c r="K22112">
        <f t="shared" si="690"/>
        <v>5.910420000000002</v>
      </c>
      <c r="L22112">
        <f t="shared" si="691"/>
        <v>25101.424679999996</v>
      </c>
    </row>
    <row r="22113" spans="1:12" x14ac:dyDescent="0.25">
      <c r="A22113">
        <v>39</v>
      </c>
      <c r="B22113">
        <v>102514</v>
      </c>
      <c r="K22113">
        <f t="shared" si="690"/>
        <v>5.910420000000002</v>
      </c>
      <c r="L22113">
        <f t="shared" si="691"/>
        <v>1173.5753200000036</v>
      </c>
    </row>
    <row r="22114" spans="1:12" x14ac:dyDescent="0.25">
      <c r="A22114">
        <v>40</v>
      </c>
      <c r="B22114">
        <v>121197</v>
      </c>
      <c r="K22114">
        <f t="shared" si="690"/>
        <v>4.910420000000002</v>
      </c>
      <c r="L22114">
        <f t="shared" si="691"/>
        <v>19856.575320000004</v>
      </c>
    </row>
    <row r="22115" spans="1:12" x14ac:dyDescent="0.25">
      <c r="A22115">
        <v>32</v>
      </c>
      <c r="B22115">
        <v>103409</v>
      </c>
      <c r="K22115">
        <f t="shared" si="690"/>
        <v>12.910420000000002</v>
      </c>
      <c r="L22115">
        <f t="shared" si="691"/>
        <v>2068.5753200000036</v>
      </c>
    </row>
    <row r="22116" spans="1:12" x14ac:dyDescent="0.25">
      <c r="A22116">
        <v>54</v>
      </c>
      <c r="B22116">
        <v>95983</v>
      </c>
      <c r="K22116">
        <f t="shared" si="690"/>
        <v>9.089579999999998</v>
      </c>
      <c r="L22116">
        <f t="shared" si="691"/>
        <v>5357.4246799999964</v>
      </c>
    </row>
    <row r="22117" spans="1:12" x14ac:dyDescent="0.25">
      <c r="A22117">
        <v>28</v>
      </c>
      <c r="B22117">
        <v>97550</v>
      </c>
      <c r="K22117">
        <f t="shared" si="690"/>
        <v>16.910420000000002</v>
      </c>
      <c r="L22117">
        <f t="shared" si="691"/>
        <v>3790.4246799999964</v>
      </c>
    </row>
    <row r="22118" spans="1:12" x14ac:dyDescent="0.25">
      <c r="A22118">
        <v>31</v>
      </c>
      <c r="B22118">
        <v>107060</v>
      </c>
      <c r="K22118">
        <f t="shared" si="690"/>
        <v>13.910420000000002</v>
      </c>
      <c r="L22118">
        <f t="shared" si="691"/>
        <v>5719.5753200000036</v>
      </c>
    </row>
    <row r="22119" spans="1:12" x14ac:dyDescent="0.25">
      <c r="A22119">
        <v>38</v>
      </c>
      <c r="B22119">
        <v>92942</v>
      </c>
      <c r="K22119">
        <f t="shared" si="690"/>
        <v>6.910420000000002</v>
      </c>
      <c r="L22119">
        <f t="shared" si="691"/>
        <v>8398.4246799999964</v>
      </c>
    </row>
    <row r="22120" spans="1:12" x14ac:dyDescent="0.25">
      <c r="A22120">
        <v>62</v>
      </c>
      <c r="B22120">
        <v>91788</v>
      </c>
      <c r="K22120">
        <f t="shared" si="690"/>
        <v>17.089579999999998</v>
      </c>
      <c r="L22120">
        <f t="shared" si="691"/>
        <v>9552.4246799999964</v>
      </c>
    </row>
    <row r="22121" spans="1:12" x14ac:dyDescent="0.25">
      <c r="A22121">
        <v>56</v>
      </c>
      <c r="B22121">
        <v>100784</v>
      </c>
      <c r="K22121">
        <f t="shared" si="690"/>
        <v>11.089579999999998</v>
      </c>
      <c r="L22121">
        <f t="shared" si="691"/>
        <v>556.42467999999644</v>
      </c>
    </row>
    <row r="22122" spans="1:12" x14ac:dyDescent="0.25">
      <c r="A22122">
        <v>36</v>
      </c>
      <c r="B22122">
        <v>100630</v>
      </c>
      <c r="K22122">
        <f t="shared" si="690"/>
        <v>8.910420000000002</v>
      </c>
      <c r="L22122">
        <f t="shared" si="691"/>
        <v>710.42467999999644</v>
      </c>
    </row>
    <row r="22123" spans="1:12" x14ac:dyDescent="0.25">
      <c r="A22123">
        <v>61</v>
      </c>
      <c r="B22123">
        <v>73476</v>
      </c>
      <c r="K22123">
        <f t="shared" si="690"/>
        <v>16.089579999999998</v>
      </c>
      <c r="L22123">
        <f t="shared" si="691"/>
        <v>27864.424679999996</v>
      </c>
    </row>
    <row r="22124" spans="1:12" x14ac:dyDescent="0.25">
      <c r="A22124">
        <v>26</v>
      </c>
      <c r="B22124">
        <v>92718</v>
      </c>
      <c r="K22124">
        <f t="shared" si="690"/>
        <v>18.910420000000002</v>
      </c>
      <c r="L22124">
        <f t="shared" si="691"/>
        <v>8622.4246799999964</v>
      </c>
    </row>
    <row r="22125" spans="1:12" x14ac:dyDescent="0.25">
      <c r="A22125">
        <v>41</v>
      </c>
      <c r="B22125">
        <v>87396</v>
      </c>
      <c r="K22125">
        <f t="shared" si="690"/>
        <v>3.910420000000002</v>
      </c>
      <c r="L22125">
        <f t="shared" si="691"/>
        <v>13944.424679999996</v>
      </c>
    </row>
    <row r="22126" spans="1:12" x14ac:dyDescent="0.25">
      <c r="A22126">
        <v>60</v>
      </c>
      <c r="B22126">
        <v>93371</v>
      </c>
      <c r="K22126">
        <f t="shared" si="690"/>
        <v>15.089579999999998</v>
      </c>
      <c r="L22126">
        <f t="shared" si="691"/>
        <v>7969.4246799999964</v>
      </c>
    </row>
    <row r="22127" spans="1:12" x14ac:dyDescent="0.25">
      <c r="A22127">
        <v>30</v>
      </c>
      <c r="B22127">
        <v>94296</v>
      </c>
      <c r="K22127">
        <f t="shared" si="690"/>
        <v>14.910420000000002</v>
      </c>
      <c r="L22127">
        <f t="shared" si="691"/>
        <v>7044.4246799999964</v>
      </c>
    </row>
    <row r="22128" spans="1:12" x14ac:dyDescent="0.25">
      <c r="A22128">
        <v>48</v>
      </c>
      <c r="B22128">
        <v>95200</v>
      </c>
      <c r="K22128">
        <f t="shared" si="690"/>
        <v>3.089579999999998</v>
      </c>
      <c r="L22128">
        <f t="shared" si="691"/>
        <v>6140.4246799999964</v>
      </c>
    </row>
    <row r="22129" spans="1:12" x14ac:dyDescent="0.25">
      <c r="A22129">
        <v>40</v>
      </c>
      <c r="B22129">
        <v>96015</v>
      </c>
      <c r="K22129">
        <f t="shared" si="690"/>
        <v>4.910420000000002</v>
      </c>
      <c r="L22129">
        <f t="shared" si="691"/>
        <v>5325.4246799999964</v>
      </c>
    </row>
    <row r="22130" spans="1:12" x14ac:dyDescent="0.25">
      <c r="A22130">
        <v>34</v>
      </c>
      <c r="B22130">
        <v>94997</v>
      </c>
      <c r="K22130">
        <f t="shared" si="690"/>
        <v>10.910420000000002</v>
      </c>
      <c r="L22130">
        <f t="shared" si="691"/>
        <v>6343.4246799999964</v>
      </c>
    </row>
    <row r="22131" spans="1:12" x14ac:dyDescent="0.25">
      <c r="A22131">
        <v>60</v>
      </c>
      <c r="B22131">
        <v>77939</v>
      </c>
      <c r="K22131">
        <f t="shared" si="690"/>
        <v>15.089579999999998</v>
      </c>
      <c r="L22131">
        <f t="shared" si="691"/>
        <v>23401.424679999996</v>
      </c>
    </row>
    <row r="22132" spans="1:12" x14ac:dyDescent="0.25">
      <c r="A22132">
        <v>46</v>
      </c>
      <c r="B22132">
        <v>86722</v>
      </c>
      <c r="K22132">
        <f t="shared" si="690"/>
        <v>1.089579999999998</v>
      </c>
      <c r="L22132">
        <f t="shared" si="691"/>
        <v>14618.424679999996</v>
      </c>
    </row>
    <row r="22133" spans="1:12" x14ac:dyDescent="0.25">
      <c r="A22133">
        <v>27</v>
      </c>
      <c r="B22133">
        <v>85683</v>
      </c>
      <c r="K22133">
        <f t="shared" si="690"/>
        <v>17.910420000000002</v>
      </c>
      <c r="L22133">
        <f t="shared" si="691"/>
        <v>15657.424679999996</v>
      </c>
    </row>
    <row r="22134" spans="1:12" x14ac:dyDescent="0.25">
      <c r="A22134">
        <v>61</v>
      </c>
      <c r="B22134">
        <v>91915</v>
      </c>
      <c r="K22134">
        <f t="shared" si="690"/>
        <v>16.089579999999998</v>
      </c>
      <c r="L22134">
        <f t="shared" si="691"/>
        <v>9425.4246799999964</v>
      </c>
    </row>
    <row r="22135" spans="1:12" x14ac:dyDescent="0.25">
      <c r="A22135">
        <v>25</v>
      </c>
      <c r="B22135">
        <v>60084</v>
      </c>
      <c r="K22135">
        <f t="shared" si="690"/>
        <v>19.910420000000002</v>
      </c>
      <c r="L22135">
        <f t="shared" si="691"/>
        <v>41256.424679999996</v>
      </c>
    </row>
    <row r="22136" spans="1:12" x14ac:dyDescent="0.25">
      <c r="A22136">
        <v>64</v>
      </c>
      <c r="B22136">
        <v>106553</v>
      </c>
      <c r="K22136">
        <f t="shared" si="690"/>
        <v>19.089579999999998</v>
      </c>
      <c r="L22136">
        <f t="shared" si="691"/>
        <v>5212.5753200000036</v>
      </c>
    </row>
    <row r="22137" spans="1:12" x14ac:dyDescent="0.25">
      <c r="A22137">
        <v>43</v>
      </c>
      <c r="B22137">
        <v>103593</v>
      </c>
      <c r="K22137">
        <f t="shared" si="690"/>
        <v>1.910420000000002</v>
      </c>
      <c r="L22137">
        <f t="shared" si="691"/>
        <v>2252.5753200000036</v>
      </c>
    </row>
    <row r="22138" spans="1:12" x14ac:dyDescent="0.25">
      <c r="A22138">
        <v>45</v>
      </c>
      <c r="B22138">
        <v>80368</v>
      </c>
      <c r="K22138">
        <f t="shared" si="690"/>
        <v>8.9579999999997995E-2</v>
      </c>
      <c r="L22138">
        <f t="shared" si="691"/>
        <v>20972.424679999996</v>
      </c>
    </row>
    <row r="22139" spans="1:12" x14ac:dyDescent="0.25">
      <c r="A22139">
        <v>58</v>
      </c>
      <c r="B22139">
        <v>90792</v>
      </c>
      <c r="K22139">
        <f t="shared" si="690"/>
        <v>13.089579999999998</v>
      </c>
      <c r="L22139">
        <f t="shared" si="691"/>
        <v>10548.424679999996</v>
      </c>
    </row>
    <row r="22140" spans="1:12" x14ac:dyDescent="0.25">
      <c r="A22140">
        <v>60</v>
      </c>
      <c r="B22140">
        <v>84813</v>
      </c>
      <c r="K22140">
        <f t="shared" si="690"/>
        <v>15.089579999999998</v>
      </c>
      <c r="L22140">
        <f t="shared" si="691"/>
        <v>16527.424679999996</v>
      </c>
    </row>
    <row r="22141" spans="1:12" x14ac:dyDescent="0.25">
      <c r="A22141">
        <v>41</v>
      </c>
      <c r="B22141">
        <v>101205</v>
      </c>
      <c r="K22141">
        <f t="shared" si="690"/>
        <v>3.910420000000002</v>
      </c>
      <c r="L22141">
        <f t="shared" si="691"/>
        <v>135.42467999999644</v>
      </c>
    </row>
    <row r="22142" spans="1:12" x14ac:dyDescent="0.25">
      <c r="A22142">
        <v>33</v>
      </c>
      <c r="B22142">
        <v>93259</v>
      </c>
      <c r="K22142">
        <f t="shared" si="690"/>
        <v>11.910420000000002</v>
      </c>
      <c r="L22142">
        <f t="shared" si="691"/>
        <v>8081.4246799999964</v>
      </c>
    </row>
    <row r="22143" spans="1:12" x14ac:dyDescent="0.25">
      <c r="A22143">
        <v>58</v>
      </c>
      <c r="B22143">
        <v>109452</v>
      </c>
      <c r="K22143">
        <f t="shared" si="690"/>
        <v>13.089579999999998</v>
      </c>
      <c r="L22143">
        <f t="shared" si="691"/>
        <v>8111.5753200000036</v>
      </c>
    </row>
    <row r="22144" spans="1:12" x14ac:dyDescent="0.25">
      <c r="A22144">
        <v>45</v>
      </c>
      <c r="B22144">
        <v>66503</v>
      </c>
      <c r="K22144">
        <f t="shared" si="690"/>
        <v>8.9579999999997995E-2</v>
      </c>
      <c r="L22144">
        <f t="shared" si="691"/>
        <v>34837.424679999996</v>
      </c>
    </row>
    <row r="22145" spans="1:12" x14ac:dyDescent="0.25">
      <c r="A22145">
        <v>38</v>
      </c>
      <c r="B22145">
        <v>103068</v>
      </c>
      <c r="K22145">
        <f t="shared" si="690"/>
        <v>6.910420000000002</v>
      </c>
      <c r="L22145">
        <f t="shared" si="691"/>
        <v>1727.5753200000036</v>
      </c>
    </row>
    <row r="22146" spans="1:12" x14ac:dyDescent="0.25">
      <c r="A22146">
        <v>28</v>
      </c>
      <c r="B22146">
        <v>78825</v>
      </c>
      <c r="K22146">
        <f t="shared" si="690"/>
        <v>16.910420000000002</v>
      </c>
      <c r="L22146">
        <f t="shared" si="691"/>
        <v>22515.424679999996</v>
      </c>
    </row>
    <row r="22147" spans="1:12" x14ac:dyDescent="0.25">
      <c r="A22147">
        <v>47</v>
      </c>
      <c r="B22147">
        <v>96793</v>
      </c>
      <c r="K22147">
        <f t="shared" ref="K22147:K22210" si="692">ABS(A22147-$C$2)</f>
        <v>2.089579999999998</v>
      </c>
      <c r="L22147">
        <f t="shared" ref="L22147:L22210" si="693">ABS(B22147-$C$3)</f>
        <v>4547.4246799999964</v>
      </c>
    </row>
    <row r="22148" spans="1:12" x14ac:dyDescent="0.25">
      <c r="A22148">
        <v>58</v>
      </c>
      <c r="B22148">
        <v>95686</v>
      </c>
      <c r="K22148">
        <f t="shared" si="692"/>
        <v>13.089579999999998</v>
      </c>
      <c r="L22148">
        <f t="shared" si="693"/>
        <v>5654.4246799999964</v>
      </c>
    </row>
    <row r="22149" spans="1:12" x14ac:dyDescent="0.25">
      <c r="A22149">
        <v>55</v>
      </c>
      <c r="B22149">
        <v>109552</v>
      </c>
      <c r="K22149">
        <f t="shared" si="692"/>
        <v>10.089579999999998</v>
      </c>
      <c r="L22149">
        <f t="shared" si="693"/>
        <v>8211.5753200000036</v>
      </c>
    </row>
    <row r="22150" spans="1:12" x14ac:dyDescent="0.25">
      <c r="A22150">
        <v>25</v>
      </c>
      <c r="B22150">
        <v>95895</v>
      </c>
      <c r="K22150">
        <f t="shared" si="692"/>
        <v>19.910420000000002</v>
      </c>
      <c r="L22150">
        <f t="shared" si="693"/>
        <v>5445.4246799999964</v>
      </c>
    </row>
    <row r="22151" spans="1:12" x14ac:dyDescent="0.25">
      <c r="A22151">
        <v>51</v>
      </c>
      <c r="B22151">
        <v>97301</v>
      </c>
      <c r="K22151">
        <f t="shared" si="692"/>
        <v>6.089579999999998</v>
      </c>
      <c r="L22151">
        <f t="shared" si="693"/>
        <v>4039.4246799999964</v>
      </c>
    </row>
    <row r="22152" spans="1:12" x14ac:dyDescent="0.25">
      <c r="A22152">
        <v>42</v>
      </c>
      <c r="B22152">
        <v>91573</v>
      </c>
      <c r="K22152">
        <f t="shared" si="692"/>
        <v>2.910420000000002</v>
      </c>
      <c r="L22152">
        <f t="shared" si="693"/>
        <v>9767.4246799999964</v>
      </c>
    </row>
    <row r="22153" spans="1:12" x14ac:dyDescent="0.25">
      <c r="A22153">
        <v>58</v>
      </c>
      <c r="B22153">
        <v>81072</v>
      </c>
      <c r="K22153">
        <f t="shared" si="692"/>
        <v>13.089579999999998</v>
      </c>
      <c r="L22153">
        <f t="shared" si="693"/>
        <v>20268.424679999996</v>
      </c>
    </row>
    <row r="22154" spans="1:12" x14ac:dyDescent="0.25">
      <c r="A22154">
        <v>46</v>
      </c>
      <c r="B22154">
        <v>80972</v>
      </c>
      <c r="K22154">
        <f t="shared" si="692"/>
        <v>1.089579999999998</v>
      </c>
      <c r="L22154">
        <f t="shared" si="693"/>
        <v>20368.424679999996</v>
      </c>
    </row>
    <row r="22155" spans="1:12" x14ac:dyDescent="0.25">
      <c r="A22155">
        <v>55</v>
      </c>
      <c r="B22155">
        <v>78101</v>
      </c>
      <c r="K22155">
        <f t="shared" si="692"/>
        <v>10.089579999999998</v>
      </c>
      <c r="L22155">
        <f t="shared" si="693"/>
        <v>23239.424679999996</v>
      </c>
    </row>
    <row r="22156" spans="1:12" x14ac:dyDescent="0.25">
      <c r="A22156">
        <v>36</v>
      </c>
      <c r="B22156">
        <v>100543</v>
      </c>
      <c r="K22156">
        <f t="shared" si="692"/>
        <v>8.910420000000002</v>
      </c>
      <c r="L22156">
        <f t="shared" si="693"/>
        <v>797.42467999999644</v>
      </c>
    </row>
    <row r="22157" spans="1:12" x14ac:dyDescent="0.25">
      <c r="A22157">
        <v>34</v>
      </c>
      <c r="B22157">
        <v>78238</v>
      </c>
      <c r="K22157">
        <f t="shared" si="692"/>
        <v>10.910420000000002</v>
      </c>
      <c r="L22157">
        <f t="shared" si="693"/>
        <v>23102.424679999996</v>
      </c>
    </row>
    <row r="22158" spans="1:12" x14ac:dyDescent="0.25">
      <c r="A22158">
        <v>26</v>
      </c>
      <c r="B22158">
        <v>92094</v>
      </c>
      <c r="K22158">
        <f t="shared" si="692"/>
        <v>18.910420000000002</v>
      </c>
      <c r="L22158">
        <f t="shared" si="693"/>
        <v>9246.4246799999964</v>
      </c>
    </row>
    <row r="22159" spans="1:12" x14ac:dyDescent="0.25">
      <c r="A22159">
        <v>32</v>
      </c>
      <c r="B22159">
        <v>100030</v>
      </c>
      <c r="K22159">
        <f t="shared" si="692"/>
        <v>12.910420000000002</v>
      </c>
      <c r="L22159">
        <f t="shared" si="693"/>
        <v>1310.4246799999964</v>
      </c>
    </row>
    <row r="22160" spans="1:12" x14ac:dyDescent="0.25">
      <c r="A22160">
        <v>30</v>
      </c>
      <c r="B22160">
        <v>90600</v>
      </c>
      <c r="K22160">
        <f t="shared" si="692"/>
        <v>14.910420000000002</v>
      </c>
      <c r="L22160">
        <f t="shared" si="693"/>
        <v>10740.424679999996</v>
      </c>
    </row>
    <row r="22161" spans="1:12" x14ac:dyDescent="0.25">
      <c r="A22161">
        <v>53</v>
      </c>
      <c r="B22161">
        <v>64924</v>
      </c>
      <c r="K22161">
        <f t="shared" si="692"/>
        <v>8.089579999999998</v>
      </c>
      <c r="L22161">
        <f t="shared" si="693"/>
        <v>36416.424679999996</v>
      </c>
    </row>
    <row r="22162" spans="1:12" x14ac:dyDescent="0.25">
      <c r="A22162">
        <v>33</v>
      </c>
      <c r="B22162">
        <v>121344</v>
      </c>
      <c r="K22162">
        <f t="shared" si="692"/>
        <v>11.910420000000002</v>
      </c>
      <c r="L22162">
        <f t="shared" si="693"/>
        <v>20003.575320000004</v>
      </c>
    </row>
    <row r="22163" spans="1:12" x14ac:dyDescent="0.25">
      <c r="A22163">
        <v>42</v>
      </c>
      <c r="B22163">
        <v>87070</v>
      </c>
      <c r="K22163">
        <f t="shared" si="692"/>
        <v>2.910420000000002</v>
      </c>
      <c r="L22163">
        <f t="shared" si="693"/>
        <v>14270.424679999996</v>
      </c>
    </row>
    <row r="22164" spans="1:12" x14ac:dyDescent="0.25">
      <c r="A22164">
        <v>44</v>
      </c>
      <c r="B22164">
        <v>81868</v>
      </c>
      <c r="K22164">
        <f t="shared" si="692"/>
        <v>0.91042000000000201</v>
      </c>
      <c r="L22164">
        <f t="shared" si="693"/>
        <v>19472.424679999996</v>
      </c>
    </row>
    <row r="22165" spans="1:12" x14ac:dyDescent="0.25">
      <c r="A22165">
        <v>49</v>
      </c>
      <c r="B22165">
        <v>97947</v>
      </c>
      <c r="K22165">
        <f t="shared" si="692"/>
        <v>4.089579999999998</v>
      </c>
      <c r="L22165">
        <f t="shared" si="693"/>
        <v>3393.4246799999964</v>
      </c>
    </row>
    <row r="22166" spans="1:12" x14ac:dyDescent="0.25">
      <c r="A22166">
        <v>59</v>
      </c>
      <c r="B22166">
        <v>82434</v>
      </c>
      <c r="K22166">
        <f t="shared" si="692"/>
        <v>14.089579999999998</v>
      </c>
      <c r="L22166">
        <f t="shared" si="693"/>
        <v>18906.424679999996</v>
      </c>
    </row>
    <row r="22167" spans="1:12" x14ac:dyDescent="0.25">
      <c r="A22167">
        <v>42</v>
      </c>
      <c r="B22167">
        <v>104601</v>
      </c>
      <c r="K22167">
        <f t="shared" si="692"/>
        <v>2.910420000000002</v>
      </c>
      <c r="L22167">
        <f t="shared" si="693"/>
        <v>3260.5753200000036</v>
      </c>
    </row>
    <row r="22168" spans="1:12" x14ac:dyDescent="0.25">
      <c r="A22168">
        <v>32</v>
      </c>
      <c r="B22168">
        <v>76948</v>
      </c>
      <c r="K22168">
        <f t="shared" si="692"/>
        <v>12.910420000000002</v>
      </c>
      <c r="L22168">
        <f t="shared" si="693"/>
        <v>24392.424679999996</v>
      </c>
    </row>
    <row r="22169" spans="1:12" x14ac:dyDescent="0.25">
      <c r="A22169">
        <v>51</v>
      </c>
      <c r="B22169">
        <v>88772</v>
      </c>
      <c r="K22169">
        <f t="shared" si="692"/>
        <v>6.089579999999998</v>
      </c>
      <c r="L22169">
        <f t="shared" si="693"/>
        <v>12568.424679999996</v>
      </c>
    </row>
    <row r="22170" spans="1:12" x14ac:dyDescent="0.25">
      <c r="A22170">
        <v>61</v>
      </c>
      <c r="B22170">
        <v>95110</v>
      </c>
      <c r="K22170">
        <f t="shared" si="692"/>
        <v>16.089579999999998</v>
      </c>
      <c r="L22170">
        <f t="shared" si="693"/>
        <v>6230.4246799999964</v>
      </c>
    </row>
    <row r="22171" spans="1:12" x14ac:dyDescent="0.25">
      <c r="A22171">
        <v>41</v>
      </c>
      <c r="B22171">
        <v>86098</v>
      </c>
      <c r="K22171">
        <f t="shared" si="692"/>
        <v>3.910420000000002</v>
      </c>
      <c r="L22171">
        <f t="shared" si="693"/>
        <v>15242.424679999996</v>
      </c>
    </row>
    <row r="22172" spans="1:12" x14ac:dyDescent="0.25">
      <c r="A22172">
        <v>47</v>
      </c>
      <c r="B22172">
        <v>88029</v>
      </c>
      <c r="K22172">
        <f t="shared" si="692"/>
        <v>2.089579999999998</v>
      </c>
      <c r="L22172">
        <f t="shared" si="693"/>
        <v>13311.424679999996</v>
      </c>
    </row>
    <row r="22173" spans="1:12" x14ac:dyDescent="0.25">
      <c r="A22173">
        <v>46</v>
      </c>
      <c r="B22173">
        <v>96268</v>
      </c>
      <c r="K22173">
        <f t="shared" si="692"/>
        <v>1.089579999999998</v>
      </c>
      <c r="L22173">
        <f t="shared" si="693"/>
        <v>5072.4246799999964</v>
      </c>
    </row>
    <row r="22174" spans="1:12" x14ac:dyDescent="0.25">
      <c r="A22174">
        <v>41</v>
      </c>
      <c r="B22174">
        <v>104556</v>
      </c>
      <c r="K22174">
        <f t="shared" si="692"/>
        <v>3.910420000000002</v>
      </c>
      <c r="L22174">
        <f t="shared" si="693"/>
        <v>3215.5753200000036</v>
      </c>
    </row>
    <row r="22175" spans="1:12" x14ac:dyDescent="0.25">
      <c r="A22175">
        <v>26</v>
      </c>
      <c r="B22175">
        <v>86228</v>
      </c>
      <c r="K22175">
        <f t="shared" si="692"/>
        <v>18.910420000000002</v>
      </c>
      <c r="L22175">
        <f t="shared" si="693"/>
        <v>15112.424679999996</v>
      </c>
    </row>
    <row r="22176" spans="1:12" x14ac:dyDescent="0.25">
      <c r="A22176">
        <v>52</v>
      </c>
      <c r="B22176">
        <v>83538</v>
      </c>
      <c r="K22176">
        <f t="shared" si="692"/>
        <v>7.089579999999998</v>
      </c>
      <c r="L22176">
        <f t="shared" si="693"/>
        <v>17802.424679999996</v>
      </c>
    </row>
    <row r="22177" spans="1:12" x14ac:dyDescent="0.25">
      <c r="A22177">
        <v>38</v>
      </c>
      <c r="B22177">
        <v>80226</v>
      </c>
      <c r="K22177">
        <f t="shared" si="692"/>
        <v>6.910420000000002</v>
      </c>
      <c r="L22177">
        <f t="shared" si="693"/>
        <v>21114.424679999996</v>
      </c>
    </row>
    <row r="22178" spans="1:12" x14ac:dyDescent="0.25">
      <c r="A22178">
        <v>64</v>
      </c>
      <c r="B22178">
        <v>85817</v>
      </c>
      <c r="K22178">
        <f t="shared" si="692"/>
        <v>19.089579999999998</v>
      </c>
      <c r="L22178">
        <f t="shared" si="693"/>
        <v>15523.424679999996</v>
      </c>
    </row>
    <row r="22179" spans="1:12" x14ac:dyDescent="0.25">
      <c r="A22179">
        <v>33</v>
      </c>
      <c r="B22179">
        <v>92805</v>
      </c>
      <c r="K22179">
        <f t="shared" si="692"/>
        <v>11.910420000000002</v>
      </c>
      <c r="L22179">
        <f t="shared" si="693"/>
        <v>8535.4246799999964</v>
      </c>
    </row>
    <row r="22180" spans="1:12" x14ac:dyDescent="0.25">
      <c r="A22180">
        <v>34</v>
      </c>
      <c r="B22180">
        <v>79815</v>
      </c>
      <c r="K22180">
        <f t="shared" si="692"/>
        <v>10.910420000000002</v>
      </c>
      <c r="L22180">
        <f t="shared" si="693"/>
        <v>21525.424679999996</v>
      </c>
    </row>
    <row r="22181" spans="1:12" x14ac:dyDescent="0.25">
      <c r="A22181">
        <v>52</v>
      </c>
      <c r="B22181">
        <v>93544</v>
      </c>
      <c r="K22181">
        <f t="shared" si="692"/>
        <v>7.089579999999998</v>
      </c>
      <c r="L22181">
        <f t="shared" si="693"/>
        <v>7796.4246799999964</v>
      </c>
    </row>
    <row r="22182" spans="1:12" x14ac:dyDescent="0.25">
      <c r="A22182">
        <v>44</v>
      </c>
      <c r="B22182">
        <v>86136</v>
      </c>
      <c r="K22182">
        <f t="shared" si="692"/>
        <v>0.91042000000000201</v>
      </c>
      <c r="L22182">
        <f t="shared" si="693"/>
        <v>15204.424679999996</v>
      </c>
    </row>
    <row r="22183" spans="1:12" x14ac:dyDescent="0.25">
      <c r="A22183">
        <v>39</v>
      </c>
      <c r="B22183">
        <v>72320</v>
      </c>
      <c r="K22183">
        <f t="shared" si="692"/>
        <v>5.910420000000002</v>
      </c>
      <c r="L22183">
        <f t="shared" si="693"/>
        <v>29020.424679999996</v>
      </c>
    </row>
    <row r="22184" spans="1:12" x14ac:dyDescent="0.25">
      <c r="A22184">
        <v>35</v>
      </c>
      <c r="B22184">
        <v>71328</v>
      </c>
      <c r="K22184">
        <f t="shared" si="692"/>
        <v>9.910420000000002</v>
      </c>
      <c r="L22184">
        <f t="shared" si="693"/>
        <v>30012.424679999996</v>
      </c>
    </row>
    <row r="22185" spans="1:12" x14ac:dyDescent="0.25">
      <c r="A22185">
        <v>29</v>
      </c>
      <c r="B22185">
        <v>92231</v>
      </c>
      <c r="K22185">
        <f t="shared" si="692"/>
        <v>15.910420000000002</v>
      </c>
      <c r="L22185">
        <f t="shared" si="693"/>
        <v>9109.4246799999964</v>
      </c>
    </row>
    <row r="22186" spans="1:12" x14ac:dyDescent="0.25">
      <c r="A22186">
        <v>29</v>
      </c>
      <c r="B22186">
        <v>89154</v>
      </c>
      <c r="K22186">
        <f t="shared" si="692"/>
        <v>15.910420000000002</v>
      </c>
      <c r="L22186">
        <f t="shared" si="693"/>
        <v>12186.424679999996</v>
      </c>
    </row>
    <row r="22187" spans="1:12" x14ac:dyDescent="0.25">
      <c r="A22187">
        <v>34</v>
      </c>
      <c r="B22187">
        <v>87805</v>
      </c>
      <c r="K22187">
        <f t="shared" si="692"/>
        <v>10.910420000000002</v>
      </c>
      <c r="L22187">
        <f t="shared" si="693"/>
        <v>13535.424679999996</v>
      </c>
    </row>
    <row r="22188" spans="1:12" x14ac:dyDescent="0.25">
      <c r="A22188">
        <v>59</v>
      </c>
      <c r="B22188">
        <v>108748</v>
      </c>
      <c r="K22188">
        <f t="shared" si="692"/>
        <v>14.089579999999998</v>
      </c>
      <c r="L22188">
        <f t="shared" si="693"/>
        <v>7407.5753200000036</v>
      </c>
    </row>
    <row r="22189" spans="1:12" x14ac:dyDescent="0.25">
      <c r="A22189">
        <v>34</v>
      </c>
      <c r="B22189">
        <v>90251</v>
      </c>
      <c r="K22189">
        <f t="shared" si="692"/>
        <v>10.910420000000002</v>
      </c>
      <c r="L22189">
        <f t="shared" si="693"/>
        <v>11089.424679999996</v>
      </c>
    </row>
    <row r="22190" spans="1:12" x14ac:dyDescent="0.25">
      <c r="A22190">
        <v>56</v>
      </c>
      <c r="B22190">
        <v>76882</v>
      </c>
      <c r="K22190">
        <f t="shared" si="692"/>
        <v>11.089579999999998</v>
      </c>
      <c r="L22190">
        <f t="shared" si="693"/>
        <v>24458.424679999996</v>
      </c>
    </row>
    <row r="22191" spans="1:12" x14ac:dyDescent="0.25">
      <c r="A22191">
        <v>62</v>
      </c>
      <c r="B22191">
        <v>101908</v>
      </c>
      <c r="K22191">
        <f t="shared" si="692"/>
        <v>17.089579999999998</v>
      </c>
      <c r="L22191">
        <f t="shared" si="693"/>
        <v>567.57532000000356</v>
      </c>
    </row>
    <row r="22192" spans="1:12" x14ac:dyDescent="0.25">
      <c r="A22192">
        <v>62</v>
      </c>
      <c r="B22192">
        <v>102075</v>
      </c>
      <c r="K22192">
        <f t="shared" si="692"/>
        <v>17.089579999999998</v>
      </c>
      <c r="L22192">
        <f t="shared" si="693"/>
        <v>734.57532000000356</v>
      </c>
    </row>
    <row r="22193" spans="1:12" x14ac:dyDescent="0.25">
      <c r="A22193">
        <v>57</v>
      </c>
      <c r="B22193">
        <v>86865</v>
      </c>
      <c r="K22193">
        <f t="shared" si="692"/>
        <v>12.089579999999998</v>
      </c>
      <c r="L22193">
        <f t="shared" si="693"/>
        <v>14475.424679999996</v>
      </c>
    </row>
    <row r="22194" spans="1:12" x14ac:dyDescent="0.25">
      <c r="A22194">
        <v>56</v>
      </c>
      <c r="B22194">
        <v>100004</v>
      </c>
      <c r="K22194">
        <f t="shared" si="692"/>
        <v>11.089579999999998</v>
      </c>
      <c r="L22194">
        <f t="shared" si="693"/>
        <v>1336.4246799999964</v>
      </c>
    </row>
    <row r="22195" spans="1:12" x14ac:dyDescent="0.25">
      <c r="A22195">
        <v>53</v>
      </c>
      <c r="B22195">
        <v>102627</v>
      </c>
      <c r="K22195">
        <f t="shared" si="692"/>
        <v>8.089579999999998</v>
      </c>
      <c r="L22195">
        <f t="shared" si="693"/>
        <v>1286.5753200000036</v>
      </c>
    </row>
    <row r="22196" spans="1:12" x14ac:dyDescent="0.25">
      <c r="A22196">
        <v>29</v>
      </c>
      <c r="B22196">
        <v>107999</v>
      </c>
      <c r="K22196">
        <f t="shared" si="692"/>
        <v>15.910420000000002</v>
      </c>
      <c r="L22196">
        <f t="shared" si="693"/>
        <v>6658.5753200000036</v>
      </c>
    </row>
    <row r="22197" spans="1:12" x14ac:dyDescent="0.25">
      <c r="A22197">
        <v>36</v>
      </c>
      <c r="B22197">
        <v>83468</v>
      </c>
      <c r="K22197">
        <f t="shared" si="692"/>
        <v>8.910420000000002</v>
      </c>
      <c r="L22197">
        <f t="shared" si="693"/>
        <v>17872.424679999996</v>
      </c>
    </row>
    <row r="22198" spans="1:12" x14ac:dyDescent="0.25">
      <c r="A22198">
        <v>30</v>
      </c>
      <c r="B22198">
        <v>83599</v>
      </c>
      <c r="K22198">
        <f t="shared" si="692"/>
        <v>14.910420000000002</v>
      </c>
      <c r="L22198">
        <f t="shared" si="693"/>
        <v>17741.424679999996</v>
      </c>
    </row>
    <row r="22199" spans="1:12" x14ac:dyDescent="0.25">
      <c r="A22199">
        <v>37</v>
      </c>
      <c r="B22199">
        <v>84327</v>
      </c>
      <c r="K22199">
        <f t="shared" si="692"/>
        <v>7.910420000000002</v>
      </c>
      <c r="L22199">
        <f t="shared" si="693"/>
        <v>17013.424679999996</v>
      </c>
    </row>
    <row r="22200" spans="1:12" x14ac:dyDescent="0.25">
      <c r="A22200">
        <v>27</v>
      </c>
      <c r="B22200">
        <v>93028</v>
      </c>
      <c r="K22200">
        <f t="shared" si="692"/>
        <v>17.910420000000002</v>
      </c>
      <c r="L22200">
        <f t="shared" si="693"/>
        <v>8312.4246799999964</v>
      </c>
    </row>
    <row r="22201" spans="1:12" x14ac:dyDescent="0.25">
      <c r="A22201">
        <v>51</v>
      </c>
      <c r="B22201">
        <v>87517</v>
      </c>
      <c r="K22201">
        <f t="shared" si="692"/>
        <v>6.089579999999998</v>
      </c>
      <c r="L22201">
        <f t="shared" si="693"/>
        <v>13823.424679999996</v>
      </c>
    </row>
    <row r="22202" spans="1:12" x14ac:dyDescent="0.25">
      <c r="A22202">
        <v>56</v>
      </c>
      <c r="B22202">
        <v>101425</v>
      </c>
      <c r="K22202">
        <f t="shared" si="692"/>
        <v>11.089579999999998</v>
      </c>
      <c r="L22202">
        <f t="shared" si="693"/>
        <v>84.575320000003558</v>
      </c>
    </row>
    <row r="22203" spans="1:12" x14ac:dyDescent="0.25">
      <c r="A22203">
        <v>37</v>
      </c>
      <c r="B22203">
        <v>91953</v>
      </c>
      <c r="K22203">
        <f t="shared" si="692"/>
        <v>7.910420000000002</v>
      </c>
      <c r="L22203">
        <f t="shared" si="693"/>
        <v>9387.4246799999964</v>
      </c>
    </row>
    <row r="22204" spans="1:12" x14ac:dyDescent="0.25">
      <c r="A22204">
        <v>39</v>
      </c>
      <c r="B22204">
        <v>55382</v>
      </c>
      <c r="K22204">
        <f t="shared" si="692"/>
        <v>5.910420000000002</v>
      </c>
      <c r="L22204">
        <f t="shared" si="693"/>
        <v>45958.424679999996</v>
      </c>
    </row>
    <row r="22205" spans="1:12" x14ac:dyDescent="0.25">
      <c r="A22205">
        <v>32</v>
      </c>
      <c r="B22205">
        <v>74498</v>
      </c>
      <c r="K22205">
        <f t="shared" si="692"/>
        <v>12.910420000000002</v>
      </c>
      <c r="L22205">
        <f t="shared" si="693"/>
        <v>26842.424679999996</v>
      </c>
    </row>
    <row r="22206" spans="1:12" x14ac:dyDescent="0.25">
      <c r="A22206">
        <v>62</v>
      </c>
      <c r="B22206">
        <v>97572</v>
      </c>
      <c r="K22206">
        <f t="shared" si="692"/>
        <v>17.089579999999998</v>
      </c>
      <c r="L22206">
        <f t="shared" si="693"/>
        <v>3768.4246799999964</v>
      </c>
    </row>
    <row r="22207" spans="1:12" x14ac:dyDescent="0.25">
      <c r="A22207">
        <v>37</v>
      </c>
      <c r="B22207">
        <v>72680</v>
      </c>
      <c r="K22207">
        <f t="shared" si="692"/>
        <v>7.910420000000002</v>
      </c>
      <c r="L22207">
        <f t="shared" si="693"/>
        <v>28660.424679999996</v>
      </c>
    </row>
    <row r="22208" spans="1:12" x14ac:dyDescent="0.25">
      <c r="A22208">
        <v>31</v>
      </c>
      <c r="B22208">
        <v>76608</v>
      </c>
      <c r="K22208">
        <f t="shared" si="692"/>
        <v>13.910420000000002</v>
      </c>
      <c r="L22208">
        <f t="shared" si="693"/>
        <v>24732.424679999996</v>
      </c>
    </row>
    <row r="22209" spans="1:12" x14ac:dyDescent="0.25">
      <c r="A22209">
        <v>59</v>
      </c>
      <c r="B22209">
        <v>85138</v>
      </c>
      <c r="K22209">
        <f t="shared" si="692"/>
        <v>14.089579999999998</v>
      </c>
      <c r="L22209">
        <f t="shared" si="693"/>
        <v>16202.424679999996</v>
      </c>
    </row>
    <row r="22210" spans="1:12" x14ac:dyDescent="0.25">
      <c r="A22210">
        <v>32</v>
      </c>
      <c r="B22210">
        <v>99497</v>
      </c>
      <c r="K22210">
        <f t="shared" si="692"/>
        <v>12.910420000000002</v>
      </c>
      <c r="L22210">
        <f t="shared" si="693"/>
        <v>1843.4246799999964</v>
      </c>
    </row>
    <row r="22211" spans="1:12" x14ac:dyDescent="0.25">
      <c r="A22211">
        <v>53</v>
      </c>
      <c r="B22211">
        <v>63751</v>
      </c>
      <c r="K22211">
        <f t="shared" ref="K22211:K22274" si="694">ABS(A22211-$C$2)</f>
        <v>8.089579999999998</v>
      </c>
      <c r="L22211">
        <f t="shared" ref="L22211:L22274" si="695">ABS(B22211-$C$3)</f>
        <v>37589.424679999996</v>
      </c>
    </row>
    <row r="22212" spans="1:12" x14ac:dyDescent="0.25">
      <c r="A22212">
        <v>27</v>
      </c>
      <c r="B22212">
        <v>106226</v>
      </c>
      <c r="K22212">
        <f t="shared" si="694"/>
        <v>17.910420000000002</v>
      </c>
      <c r="L22212">
        <f t="shared" si="695"/>
        <v>4885.5753200000036</v>
      </c>
    </row>
    <row r="22213" spans="1:12" x14ac:dyDescent="0.25">
      <c r="A22213">
        <v>30</v>
      </c>
      <c r="B22213">
        <v>100511</v>
      </c>
      <c r="K22213">
        <f t="shared" si="694"/>
        <v>14.910420000000002</v>
      </c>
      <c r="L22213">
        <f t="shared" si="695"/>
        <v>829.42467999999644</v>
      </c>
    </row>
    <row r="22214" spans="1:12" x14ac:dyDescent="0.25">
      <c r="A22214">
        <v>59</v>
      </c>
      <c r="B22214">
        <v>92848</v>
      </c>
      <c r="K22214">
        <f t="shared" si="694"/>
        <v>14.089579999999998</v>
      </c>
      <c r="L22214">
        <f t="shared" si="695"/>
        <v>8492.4246799999964</v>
      </c>
    </row>
    <row r="22215" spans="1:12" x14ac:dyDescent="0.25">
      <c r="A22215">
        <v>29</v>
      </c>
      <c r="B22215">
        <v>107634</v>
      </c>
      <c r="K22215">
        <f t="shared" si="694"/>
        <v>15.910420000000002</v>
      </c>
      <c r="L22215">
        <f t="shared" si="695"/>
        <v>6293.5753200000036</v>
      </c>
    </row>
    <row r="22216" spans="1:12" x14ac:dyDescent="0.25">
      <c r="A22216">
        <v>62</v>
      </c>
      <c r="B22216">
        <v>96667</v>
      </c>
      <c r="K22216">
        <f t="shared" si="694"/>
        <v>17.089579999999998</v>
      </c>
      <c r="L22216">
        <f t="shared" si="695"/>
        <v>4673.4246799999964</v>
      </c>
    </row>
    <row r="22217" spans="1:12" x14ac:dyDescent="0.25">
      <c r="A22217">
        <v>42</v>
      </c>
      <c r="B22217">
        <v>97297</v>
      </c>
      <c r="K22217">
        <f t="shared" si="694"/>
        <v>2.910420000000002</v>
      </c>
      <c r="L22217">
        <f t="shared" si="695"/>
        <v>4043.4246799999964</v>
      </c>
    </row>
    <row r="22218" spans="1:12" x14ac:dyDescent="0.25">
      <c r="A22218">
        <v>25</v>
      </c>
      <c r="B22218">
        <v>71854</v>
      </c>
      <c r="K22218">
        <f t="shared" si="694"/>
        <v>19.910420000000002</v>
      </c>
      <c r="L22218">
        <f t="shared" si="695"/>
        <v>29486.424679999996</v>
      </c>
    </row>
    <row r="22219" spans="1:12" x14ac:dyDescent="0.25">
      <c r="A22219">
        <v>44</v>
      </c>
      <c r="B22219">
        <v>85626</v>
      </c>
      <c r="K22219">
        <f t="shared" si="694"/>
        <v>0.91042000000000201</v>
      </c>
      <c r="L22219">
        <f t="shared" si="695"/>
        <v>15714.424679999996</v>
      </c>
    </row>
    <row r="22220" spans="1:12" x14ac:dyDescent="0.25">
      <c r="A22220">
        <v>25</v>
      </c>
      <c r="B22220">
        <v>91643</v>
      </c>
      <c r="K22220">
        <f t="shared" si="694"/>
        <v>19.910420000000002</v>
      </c>
      <c r="L22220">
        <f t="shared" si="695"/>
        <v>9697.4246799999964</v>
      </c>
    </row>
    <row r="22221" spans="1:12" x14ac:dyDescent="0.25">
      <c r="A22221">
        <v>56</v>
      </c>
      <c r="B22221">
        <v>85476</v>
      </c>
      <c r="K22221">
        <f t="shared" si="694"/>
        <v>11.089579999999998</v>
      </c>
      <c r="L22221">
        <f t="shared" si="695"/>
        <v>15864.424679999996</v>
      </c>
    </row>
    <row r="22222" spans="1:12" x14ac:dyDescent="0.25">
      <c r="A22222">
        <v>40</v>
      </c>
      <c r="B22222">
        <v>91172</v>
      </c>
      <c r="K22222">
        <f t="shared" si="694"/>
        <v>4.910420000000002</v>
      </c>
      <c r="L22222">
        <f t="shared" si="695"/>
        <v>10168.424679999996</v>
      </c>
    </row>
    <row r="22223" spans="1:12" x14ac:dyDescent="0.25">
      <c r="A22223">
        <v>36</v>
      </c>
      <c r="B22223">
        <v>88860</v>
      </c>
      <c r="K22223">
        <f t="shared" si="694"/>
        <v>8.910420000000002</v>
      </c>
      <c r="L22223">
        <f t="shared" si="695"/>
        <v>12480.424679999996</v>
      </c>
    </row>
    <row r="22224" spans="1:12" x14ac:dyDescent="0.25">
      <c r="A22224">
        <v>26</v>
      </c>
      <c r="B22224">
        <v>110742</v>
      </c>
      <c r="K22224">
        <f t="shared" si="694"/>
        <v>18.910420000000002</v>
      </c>
      <c r="L22224">
        <f t="shared" si="695"/>
        <v>9401.5753200000036</v>
      </c>
    </row>
    <row r="22225" spans="1:12" x14ac:dyDescent="0.25">
      <c r="A22225">
        <v>56</v>
      </c>
      <c r="B22225">
        <v>87529</v>
      </c>
      <c r="K22225">
        <f t="shared" si="694"/>
        <v>11.089579999999998</v>
      </c>
      <c r="L22225">
        <f t="shared" si="695"/>
        <v>13811.424679999996</v>
      </c>
    </row>
    <row r="22226" spans="1:12" x14ac:dyDescent="0.25">
      <c r="A22226">
        <v>64</v>
      </c>
      <c r="B22226">
        <v>88099</v>
      </c>
      <c r="K22226">
        <f t="shared" si="694"/>
        <v>19.089579999999998</v>
      </c>
      <c r="L22226">
        <f t="shared" si="695"/>
        <v>13241.424679999996</v>
      </c>
    </row>
    <row r="22227" spans="1:12" x14ac:dyDescent="0.25">
      <c r="A22227">
        <v>38</v>
      </c>
      <c r="B22227">
        <v>91345</v>
      </c>
      <c r="K22227">
        <f t="shared" si="694"/>
        <v>6.910420000000002</v>
      </c>
      <c r="L22227">
        <f t="shared" si="695"/>
        <v>9995.4246799999964</v>
      </c>
    </row>
    <row r="22228" spans="1:12" x14ac:dyDescent="0.25">
      <c r="A22228">
        <v>31</v>
      </c>
      <c r="B22228">
        <v>90234</v>
      </c>
      <c r="K22228">
        <f t="shared" si="694"/>
        <v>13.910420000000002</v>
      </c>
      <c r="L22228">
        <f t="shared" si="695"/>
        <v>11106.424679999996</v>
      </c>
    </row>
    <row r="22229" spans="1:12" x14ac:dyDescent="0.25">
      <c r="A22229">
        <v>37</v>
      </c>
      <c r="B22229">
        <v>105373</v>
      </c>
      <c r="K22229">
        <f t="shared" si="694"/>
        <v>7.910420000000002</v>
      </c>
      <c r="L22229">
        <f t="shared" si="695"/>
        <v>4032.5753200000036</v>
      </c>
    </row>
    <row r="22230" spans="1:12" x14ac:dyDescent="0.25">
      <c r="A22230">
        <v>42</v>
      </c>
      <c r="B22230">
        <v>81733</v>
      </c>
      <c r="K22230">
        <f t="shared" si="694"/>
        <v>2.910420000000002</v>
      </c>
      <c r="L22230">
        <f t="shared" si="695"/>
        <v>19607.424679999996</v>
      </c>
    </row>
    <row r="22231" spans="1:12" x14ac:dyDescent="0.25">
      <c r="A22231">
        <v>60</v>
      </c>
      <c r="B22231">
        <v>109856</v>
      </c>
      <c r="K22231">
        <f t="shared" si="694"/>
        <v>15.089579999999998</v>
      </c>
      <c r="L22231">
        <f t="shared" si="695"/>
        <v>8515.5753200000036</v>
      </c>
    </row>
    <row r="22232" spans="1:12" x14ac:dyDescent="0.25">
      <c r="A22232">
        <v>36</v>
      </c>
      <c r="B22232">
        <v>104041</v>
      </c>
      <c r="K22232">
        <f t="shared" si="694"/>
        <v>8.910420000000002</v>
      </c>
      <c r="L22232">
        <f t="shared" si="695"/>
        <v>2700.5753200000036</v>
      </c>
    </row>
    <row r="22233" spans="1:12" x14ac:dyDescent="0.25">
      <c r="A22233">
        <v>36</v>
      </c>
      <c r="B22233">
        <v>102187</v>
      </c>
      <c r="K22233">
        <f t="shared" si="694"/>
        <v>8.910420000000002</v>
      </c>
      <c r="L22233">
        <f t="shared" si="695"/>
        <v>846.57532000000356</v>
      </c>
    </row>
    <row r="22234" spans="1:12" x14ac:dyDescent="0.25">
      <c r="A22234">
        <v>38</v>
      </c>
      <c r="B22234">
        <v>93384</v>
      </c>
      <c r="K22234">
        <f t="shared" si="694"/>
        <v>6.910420000000002</v>
      </c>
      <c r="L22234">
        <f t="shared" si="695"/>
        <v>7956.4246799999964</v>
      </c>
    </row>
    <row r="22235" spans="1:12" x14ac:dyDescent="0.25">
      <c r="A22235">
        <v>62</v>
      </c>
      <c r="B22235">
        <v>98062</v>
      </c>
      <c r="K22235">
        <f t="shared" si="694"/>
        <v>17.089579999999998</v>
      </c>
      <c r="L22235">
        <f t="shared" si="695"/>
        <v>3278.4246799999964</v>
      </c>
    </row>
    <row r="22236" spans="1:12" x14ac:dyDescent="0.25">
      <c r="A22236">
        <v>48</v>
      </c>
      <c r="B22236">
        <v>85607</v>
      </c>
      <c r="K22236">
        <f t="shared" si="694"/>
        <v>3.089579999999998</v>
      </c>
      <c r="L22236">
        <f t="shared" si="695"/>
        <v>15733.424679999996</v>
      </c>
    </row>
    <row r="22237" spans="1:12" x14ac:dyDescent="0.25">
      <c r="A22237">
        <v>29</v>
      </c>
      <c r="B22237">
        <v>86938</v>
      </c>
      <c r="K22237">
        <f t="shared" si="694"/>
        <v>15.910420000000002</v>
      </c>
      <c r="L22237">
        <f t="shared" si="695"/>
        <v>14402.424679999996</v>
      </c>
    </row>
    <row r="22238" spans="1:12" x14ac:dyDescent="0.25">
      <c r="A22238">
        <v>50</v>
      </c>
      <c r="B22238">
        <v>83010</v>
      </c>
      <c r="K22238">
        <f t="shared" si="694"/>
        <v>5.089579999999998</v>
      </c>
      <c r="L22238">
        <f t="shared" si="695"/>
        <v>18330.424679999996</v>
      </c>
    </row>
    <row r="22239" spans="1:12" x14ac:dyDescent="0.25">
      <c r="A22239">
        <v>30</v>
      </c>
      <c r="B22239">
        <v>108056</v>
      </c>
      <c r="K22239">
        <f t="shared" si="694"/>
        <v>14.910420000000002</v>
      </c>
      <c r="L22239">
        <f t="shared" si="695"/>
        <v>6715.5753200000036</v>
      </c>
    </row>
    <row r="22240" spans="1:12" x14ac:dyDescent="0.25">
      <c r="A22240">
        <v>45</v>
      </c>
      <c r="B22240">
        <v>84600</v>
      </c>
      <c r="K22240">
        <f t="shared" si="694"/>
        <v>8.9579999999997995E-2</v>
      </c>
      <c r="L22240">
        <f t="shared" si="695"/>
        <v>16740.424679999996</v>
      </c>
    </row>
    <row r="22241" spans="1:12" x14ac:dyDescent="0.25">
      <c r="A22241">
        <v>56</v>
      </c>
      <c r="B22241">
        <v>73150</v>
      </c>
      <c r="K22241">
        <f t="shared" si="694"/>
        <v>11.089579999999998</v>
      </c>
      <c r="L22241">
        <f t="shared" si="695"/>
        <v>28190.424679999996</v>
      </c>
    </row>
    <row r="22242" spans="1:12" x14ac:dyDescent="0.25">
      <c r="A22242">
        <v>55</v>
      </c>
      <c r="B22242">
        <v>96745</v>
      </c>
      <c r="K22242">
        <f t="shared" si="694"/>
        <v>10.089579999999998</v>
      </c>
      <c r="L22242">
        <f t="shared" si="695"/>
        <v>4595.4246799999964</v>
      </c>
    </row>
    <row r="22243" spans="1:12" x14ac:dyDescent="0.25">
      <c r="A22243">
        <v>49</v>
      </c>
      <c r="B22243">
        <v>91801</v>
      </c>
      <c r="K22243">
        <f t="shared" si="694"/>
        <v>4.089579999999998</v>
      </c>
      <c r="L22243">
        <f t="shared" si="695"/>
        <v>9539.4246799999964</v>
      </c>
    </row>
    <row r="22244" spans="1:12" x14ac:dyDescent="0.25">
      <c r="A22244">
        <v>31</v>
      </c>
      <c r="B22244">
        <v>73635</v>
      </c>
      <c r="K22244">
        <f t="shared" si="694"/>
        <v>13.910420000000002</v>
      </c>
      <c r="L22244">
        <f t="shared" si="695"/>
        <v>27705.424679999996</v>
      </c>
    </row>
    <row r="22245" spans="1:12" x14ac:dyDescent="0.25">
      <c r="A22245">
        <v>39</v>
      </c>
      <c r="B22245">
        <v>89755</v>
      </c>
      <c r="K22245">
        <f t="shared" si="694"/>
        <v>5.910420000000002</v>
      </c>
      <c r="L22245">
        <f t="shared" si="695"/>
        <v>11585.424679999996</v>
      </c>
    </row>
    <row r="22246" spans="1:12" x14ac:dyDescent="0.25">
      <c r="A22246">
        <v>33</v>
      </c>
      <c r="B22246">
        <v>91147</v>
      </c>
      <c r="K22246">
        <f t="shared" si="694"/>
        <v>11.910420000000002</v>
      </c>
      <c r="L22246">
        <f t="shared" si="695"/>
        <v>10193.424679999996</v>
      </c>
    </row>
    <row r="22247" spans="1:12" x14ac:dyDescent="0.25">
      <c r="A22247">
        <v>49</v>
      </c>
      <c r="B22247">
        <v>107944</v>
      </c>
      <c r="K22247">
        <f t="shared" si="694"/>
        <v>4.089579999999998</v>
      </c>
      <c r="L22247">
        <f t="shared" si="695"/>
        <v>6603.5753200000036</v>
      </c>
    </row>
    <row r="22248" spans="1:12" x14ac:dyDescent="0.25">
      <c r="A22248">
        <v>31</v>
      </c>
      <c r="B22248">
        <v>102411</v>
      </c>
      <c r="K22248">
        <f t="shared" si="694"/>
        <v>13.910420000000002</v>
      </c>
      <c r="L22248">
        <f t="shared" si="695"/>
        <v>1070.5753200000036</v>
      </c>
    </row>
    <row r="22249" spans="1:12" x14ac:dyDescent="0.25">
      <c r="A22249">
        <v>43</v>
      </c>
      <c r="B22249">
        <v>99015</v>
      </c>
      <c r="K22249">
        <f t="shared" si="694"/>
        <v>1.910420000000002</v>
      </c>
      <c r="L22249">
        <f t="shared" si="695"/>
        <v>2325.4246799999964</v>
      </c>
    </row>
    <row r="22250" spans="1:12" x14ac:dyDescent="0.25">
      <c r="A22250">
        <v>52</v>
      </c>
      <c r="B22250">
        <v>107475</v>
      </c>
      <c r="K22250">
        <f t="shared" si="694"/>
        <v>7.089579999999998</v>
      </c>
      <c r="L22250">
        <f t="shared" si="695"/>
        <v>6134.5753200000036</v>
      </c>
    </row>
    <row r="22251" spans="1:12" x14ac:dyDescent="0.25">
      <c r="A22251">
        <v>27</v>
      </c>
      <c r="B22251">
        <v>90809</v>
      </c>
      <c r="K22251">
        <f t="shared" si="694"/>
        <v>17.910420000000002</v>
      </c>
      <c r="L22251">
        <f t="shared" si="695"/>
        <v>10531.424679999996</v>
      </c>
    </row>
    <row r="22252" spans="1:12" x14ac:dyDescent="0.25">
      <c r="A22252">
        <v>38</v>
      </c>
      <c r="B22252">
        <v>100083</v>
      </c>
      <c r="K22252">
        <f t="shared" si="694"/>
        <v>6.910420000000002</v>
      </c>
      <c r="L22252">
        <f t="shared" si="695"/>
        <v>1257.4246799999964</v>
      </c>
    </row>
    <row r="22253" spans="1:12" x14ac:dyDescent="0.25">
      <c r="A22253">
        <v>29</v>
      </c>
      <c r="B22253">
        <v>96951</v>
      </c>
      <c r="K22253">
        <f t="shared" si="694"/>
        <v>15.910420000000002</v>
      </c>
      <c r="L22253">
        <f t="shared" si="695"/>
        <v>4389.4246799999964</v>
      </c>
    </row>
    <row r="22254" spans="1:12" x14ac:dyDescent="0.25">
      <c r="A22254">
        <v>60</v>
      </c>
      <c r="B22254">
        <v>99432</v>
      </c>
      <c r="K22254">
        <f t="shared" si="694"/>
        <v>15.089579999999998</v>
      </c>
      <c r="L22254">
        <f t="shared" si="695"/>
        <v>1908.4246799999964</v>
      </c>
    </row>
    <row r="22255" spans="1:12" x14ac:dyDescent="0.25">
      <c r="A22255">
        <v>33</v>
      </c>
      <c r="B22255">
        <v>86587</v>
      </c>
      <c r="K22255">
        <f t="shared" si="694"/>
        <v>11.910420000000002</v>
      </c>
      <c r="L22255">
        <f t="shared" si="695"/>
        <v>14753.424679999996</v>
      </c>
    </row>
    <row r="22256" spans="1:12" x14ac:dyDescent="0.25">
      <c r="A22256">
        <v>25</v>
      </c>
      <c r="B22256">
        <v>95439</v>
      </c>
      <c r="K22256">
        <f t="shared" si="694"/>
        <v>19.910420000000002</v>
      </c>
      <c r="L22256">
        <f t="shared" si="695"/>
        <v>5901.4246799999964</v>
      </c>
    </row>
    <row r="22257" spans="1:12" x14ac:dyDescent="0.25">
      <c r="A22257">
        <v>53</v>
      </c>
      <c r="B22257">
        <v>100612</v>
      </c>
      <c r="K22257">
        <f t="shared" si="694"/>
        <v>8.089579999999998</v>
      </c>
      <c r="L22257">
        <f t="shared" si="695"/>
        <v>728.42467999999644</v>
      </c>
    </row>
    <row r="22258" spans="1:12" x14ac:dyDescent="0.25">
      <c r="A22258">
        <v>55</v>
      </c>
      <c r="B22258">
        <v>85623</v>
      </c>
      <c r="K22258">
        <f t="shared" si="694"/>
        <v>10.089579999999998</v>
      </c>
      <c r="L22258">
        <f t="shared" si="695"/>
        <v>15717.424679999996</v>
      </c>
    </row>
    <row r="22259" spans="1:12" x14ac:dyDescent="0.25">
      <c r="A22259">
        <v>47</v>
      </c>
      <c r="B22259">
        <v>78010</v>
      </c>
      <c r="K22259">
        <f t="shared" si="694"/>
        <v>2.089579999999998</v>
      </c>
      <c r="L22259">
        <f t="shared" si="695"/>
        <v>23330.424679999996</v>
      </c>
    </row>
    <row r="22260" spans="1:12" x14ac:dyDescent="0.25">
      <c r="A22260">
        <v>26</v>
      </c>
      <c r="B22260">
        <v>89448</v>
      </c>
      <c r="K22260">
        <f t="shared" si="694"/>
        <v>18.910420000000002</v>
      </c>
      <c r="L22260">
        <f t="shared" si="695"/>
        <v>11892.424679999996</v>
      </c>
    </row>
    <row r="22261" spans="1:12" x14ac:dyDescent="0.25">
      <c r="A22261">
        <v>42</v>
      </c>
      <c r="B22261">
        <v>110191</v>
      </c>
      <c r="K22261">
        <f t="shared" si="694"/>
        <v>2.910420000000002</v>
      </c>
      <c r="L22261">
        <f t="shared" si="695"/>
        <v>8850.5753200000036</v>
      </c>
    </row>
    <row r="22262" spans="1:12" x14ac:dyDescent="0.25">
      <c r="A22262">
        <v>27</v>
      </c>
      <c r="B22262">
        <v>87435</v>
      </c>
      <c r="K22262">
        <f t="shared" si="694"/>
        <v>17.910420000000002</v>
      </c>
      <c r="L22262">
        <f t="shared" si="695"/>
        <v>13905.424679999996</v>
      </c>
    </row>
    <row r="22263" spans="1:12" x14ac:dyDescent="0.25">
      <c r="A22263">
        <v>50</v>
      </c>
      <c r="B22263">
        <v>98669</v>
      </c>
      <c r="K22263">
        <f t="shared" si="694"/>
        <v>5.089579999999998</v>
      </c>
      <c r="L22263">
        <f t="shared" si="695"/>
        <v>2671.4246799999964</v>
      </c>
    </row>
    <row r="22264" spans="1:12" x14ac:dyDescent="0.25">
      <c r="A22264">
        <v>41</v>
      </c>
      <c r="B22264">
        <v>89151</v>
      </c>
      <c r="K22264">
        <f t="shared" si="694"/>
        <v>3.910420000000002</v>
      </c>
      <c r="L22264">
        <f t="shared" si="695"/>
        <v>12189.424679999996</v>
      </c>
    </row>
    <row r="22265" spans="1:12" x14ac:dyDescent="0.25">
      <c r="A22265">
        <v>62</v>
      </c>
      <c r="B22265">
        <v>105994</v>
      </c>
      <c r="K22265">
        <f t="shared" si="694"/>
        <v>17.089579999999998</v>
      </c>
      <c r="L22265">
        <f t="shared" si="695"/>
        <v>4653.5753200000036</v>
      </c>
    </row>
    <row r="22266" spans="1:12" x14ac:dyDescent="0.25">
      <c r="A22266">
        <v>29</v>
      </c>
      <c r="B22266">
        <v>91607</v>
      </c>
      <c r="K22266">
        <f t="shared" si="694"/>
        <v>15.910420000000002</v>
      </c>
      <c r="L22266">
        <f t="shared" si="695"/>
        <v>9733.4246799999964</v>
      </c>
    </row>
    <row r="22267" spans="1:12" x14ac:dyDescent="0.25">
      <c r="A22267">
        <v>38</v>
      </c>
      <c r="B22267">
        <v>83953</v>
      </c>
      <c r="K22267">
        <f t="shared" si="694"/>
        <v>6.910420000000002</v>
      </c>
      <c r="L22267">
        <f t="shared" si="695"/>
        <v>17387.424679999996</v>
      </c>
    </row>
    <row r="22268" spans="1:12" x14ac:dyDescent="0.25">
      <c r="A22268">
        <v>37</v>
      </c>
      <c r="B22268">
        <v>90000</v>
      </c>
      <c r="K22268">
        <f t="shared" si="694"/>
        <v>7.910420000000002</v>
      </c>
      <c r="L22268">
        <f t="shared" si="695"/>
        <v>11340.424679999996</v>
      </c>
    </row>
    <row r="22269" spans="1:12" x14ac:dyDescent="0.25">
      <c r="A22269">
        <v>55</v>
      </c>
      <c r="B22269">
        <v>106255</v>
      </c>
      <c r="K22269">
        <f t="shared" si="694"/>
        <v>10.089579999999998</v>
      </c>
      <c r="L22269">
        <f t="shared" si="695"/>
        <v>4914.5753200000036</v>
      </c>
    </row>
    <row r="22270" spans="1:12" x14ac:dyDescent="0.25">
      <c r="A22270">
        <v>34</v>
      </c>
      <c r="B22270">
        <v>104457</v>
      </c>
      <c r="K22270">
        <f t="shared" si="694"/>
        <v>10.910420000000002</v>
      </c>
      <c r="L22270">
        <f t="shared" si="695"/>
        <v>3116.5753200000036</v>
      </c>
    </row>
    <row r="22271" spans="1:12" x14ac:dyDescent="0.25">
      <c r="A22271">
        <v>39</v>
      </c>
      <c r="B22271">
        <v>83341</v>
      </c>
      <c r="K22271">
        <f t="shared" si="694"/>
        <v>5.910420000000002</v>
      </c>
      <c r="L22271">
        <f t="shared" si="695"/>
        <v>17999.424679999996</v>
      </c>
    </row>
    <row r="22272" spans="1:12" x14ac:dyDescent="0.25">
      <c r="A22272">
        <v>47</v>
      </c>
      <c r="B22272">
        <v>99711</v>
      </c>
      <c r="K22272">
        <f t="shared" si="694"/>
        <v>2.089579999999998</v>
      </c>
      <c r="L22272">
        <f t="shared" si="695"/>
        <v>1629.4246799999964</v>
      </c>
    </row>
    <row r="22273" spans="1:12" x14ac:dyDescent="0.25">
      <c r="A22273">
        <v>56</v>
      </c>
      <c r="B22273">
        <v>91911</v>
      </c>
      <c r="K22273">
        <f t="shared" si="694"/>
        <v>11.089579999999998</v>
      </c>
      <c r="L22273">
        <f t="shared" si="695"/>
        <v>9429.4246799999964</v>
      </c>
    </row>
    <row r="22274" spans="1:12" x14ac:dyDescent="0.25">
      <c r="A22274">
        <v>45</v>
      </c>
      <c r="B22274">
        <v>80206</v>
      </c>
      <c r="K22274">
        <f t="shared" si="694"/>
        <v>8.9579999999997995E-2</v>
      </c>
      <c r="L22274">
        <f t="shared" si="695"/>
        <v>21134.424679999996</v>
      </c>
    </row>
    <row r="22275" spans="1:12" x14ac:dyDescent="0.25">
      <c r="A22275">
        <v>52</v>
      </c>
      <c r="B22275">
        <v>89025</v>
      </c>
      <c r="K22275">
        <f t="shared" ref="K22275:K22338" si="696">ABS(A22275-$C$2)</f>
        <v>7.089579999999998</v>
      </c>
      <c r="L22275">
        <f t="shared" ref="L22275:L22338" si="697">ABS(B22275-$C$3)</f>
        <v>12315.424679999996</v>
      </c>
    </row>
    <row r="22276" spans="1:12" x14ac:dyDescent="0.25">
      <c r="A22276">
        <v>39</v>
      </c>
      <c r="B22276">
        <v>110203</v>
      </c>
      <c r="K22276">
        <f t="shared" si="696"/>
        <v>5.910420000000002</v>
      </c>
      <c r="L22276">
        <f t="shared" si="697"/>
        <v>8862.5753200000036</v>
      </c>
    </row>
    <row r="22277" spans="1:12" x14ac:dyDescent="0.25">
      <c r="A22277">
        <v>43</v>
      </c>
      <c r="B22277">
        <v>90373</v>
      </c>
      <c r="K22277">
        <f t="shared" si="696"/>
        <v>1.910420000000002</v>
      </c>
      <c r="L22277">
        <f t="shared" si="697"/>
        <v>10967.424679999996</v>
      </c>
    </row>
    <row r="22278" spans="1:12" x14ac:dyDescent="0.25">
      <c r="A22278">
        <v>33</v>
      </c>
      <c r="B22278">
        <v>83300</v>
      </c>
      <c r="K22278">
        <f t="shared" si="696"/>
        <v>11.910420000000002</v>
      </c>
      <c r="L22278">
        <f t="shared" si="697"/>
        <v>18040.424679999996</v>
      </c>
    </row>
    <row r="22279" spans="1:12" x14ac:dyDescent="0.25">
      <c r="A22279">
        <v>30</v>
      </c>
      <c r="B22279">
        <v>99659</v>
      </c>
      <c r="K22279">
        <f t="shared" si="696"/>
        <v>14.910420000000002</v>
      </c>
      <c r="L22279">
        <f t="shared" si="697"/>
        <v>1681.4246799999964</v>
      </c>
    </row>
    <row r="22280" spans="1:12" x14ac:dyDescent="0.25">
      <c r="A22280">
        <v>33</v>
      </c>
      <c r="B22280">
        <v>76147</v>
      </c>
      <c r="K22280">
        <f t="shared" si="696"/>
        <v>11.910420000000002</v>
      </c>
      <c r="L22280">
        <f t="shared" si="697"/>
        <v>25193.424679999996</v>
      </c>
    </row>
    <row r="22281" spans="1:12" x14ac:dyDescent="0.25">
      <c r="A22281">
        <v>55</v>
      </c>
      <c r="B22281">
        <v>109984</v>
      </c>
      <c r="K22281">
        <f t="shared" si="696"/>
        <v>10.089579999999998</v>
      </c>
      <c r="L22281">
        <f t="shared" si="697"/>
        <v>8643.5753200000036</v>
      </c>
    </row>
    <row r="22282" spans="1:12" x14ac:dyDescent="0.25">
      <c r="A22282">
        <v>29</v>
      </c>
      <c r="B22282">
        <v>90214</v>
      </c>
      <c r="K22282">
        <f t="shared" si="696"/>
        <v>15.910420000000002</v>
      </c>
      <c r="L22282">
        <f t="shared" si="697"/>
        <v>11126.424679999996</v>
      </c>
    </row>
    <row r="22283" spans="1:12" x14ac:dyDescent="0.25">
      <c r="A22283">
        <v>55</v>
      </c>
      <c r="B22283">
        <v>97217</v>
      </c>
      <c r="K22283">
        <f t="shared" si="696"/>
        <v>10.089579999999998</v>
      </c>
      <c r="L22283">
        <f t="shared" si="697"/>
        <v>4123.4246799999964</v>
      </c>
    </row>
    <row r="22284" spans="1:12" x14ac:dyDescent="0.25">
      <c r="A22284">
        <v>60</v>
      </c>
      <c r="B22284">
        <v>94482</v>
      </c>
      <c r="K22284">
        <f t="shared" si="696"/>
        <v>15.089579999999998</v>
      </c>
      <c r="L22284">
        <f t="shared" si="697"/>
        <v>6858.4246799999964</v>
      </c>
    </row>
    <row r="22285" spans="1:12" x14ac:dyDescent="0.25">
      <c r="A22285">
        <v>42</v>
      </c>
      <c r="B22285">
        <v>76547</v>
      </c>
      <c r="K22285">
        <f t="shared" si="696"/>
        <v>2.910420000000002</v>
      </c>
      <c r="L22285">
        <f t="shared" si="697"/>
        <v>24793.424679999996</v>
      </c>
    </row>
    <row r="22286" spans="1:12" x14ac:dyDescent="0.25">
      <c r="A22286">
        <v>63</v>
      </c>
      <c r="B22286">
        <v>86162</v>
      </c>
      <c r="K22286">
        <f t="shared" si="696"/>
        <v>18.089579999999998</v>
      </c>
      <c r="L22286">
        <f t="shared" si="697"/>
        <v>15178.424679999996</v>
      </c>
    </row>
    <row r="22287" spans="1:12" x14ac:dyDescent="0.25">
      <c r="A22287">
        <v>35</v>
      </c>
      <c r="B22287">
        <v>105826</v>
      </c>
      <c r="K22287">
        <f t="shared" si="696"/>
        <v>9.910420000000002</v>
      </c>
      <c r="L22287">
        <f t="shared" si="697"/>
        <v>4485.5753200000036</v>
      </c>
    </row>
    <row r="22288" spans="1:12" x14ac:dyDescent="0.25">
      <c r="A22288">
        <v>38</v>
      </c>
      <c r="B22288">
        <v>119745</v>
      </c>
      <c r="K22288">
        <f t="shared" si="696"/>
        <v>6.910420000000002</v>
      </c>
      <c r="L22288">
        <f t="shared" si="697"/>
        <v>18404.575320000004</v>
      </c>
    </row>
    <row r="22289" spans="1:12" x14ac:dyDescent="0.25">
      <c r="A22289">
        <v>51</v>
      </c>
      <c r="B22289">
        <v>73315</v>
      </c>
      <c r="K22289">
        <f t="shared" si="696"/>
        <v>6.089579999999998</v>
      </c>
      <c r="L22289">
        <f t="shared" si="697"/>
        <v>28025.424679999996</v>
      </c>
    </row>
    <row r="22290" spans="1:12" x14ac:dyDescent="0.25">
      <c r="A22290">
        <v>31</v>
      </c>
      <c r="B22290">
        <v>72189</v>
      </c>
      <c r="K22290">
        <f t="shared" si="696"/>
        <v>13.910420000000002</v>
      </c>
      <c r="L22290">
        <f t="shared" si="697"/>
        <v>29151.424679999996</v>
      </c>
    </row>
    <row r="22291" spans="1:12" x14ac:dyDescent="0.25">
      <c r="A22291">
        <v>40</v>
      </c>
      <c r="B22291">
        <v>100446</v>
      </c>
      <c r="K22291">
        <f t="shared" si="696"/>
        <v>4.910420000000002</v>
      </c>
      <c r="L22291">
        <f t="shared" si="697"/>
        <v>894.42467999999644</v>
      </c>
    </row>
    <row r="22292" spans="1:12" x14ac:dyDescent="0.25">
      <c r="A22292">
        <v>42</v>
      </c>
      <c r="B22292">
        <v>86474</v>
      </c>
      <c r="K22292">
        <f t="shared" si="696"/>
        <v>2.910420000000002</v>
      </c>
      <c r="L22292">
        <f t="shared" si="697"/>
        <v>14866.424679999996</v>
      </c>
    </row>
    <row r="22293" spans="1:12" x14ac:dyDescent="0.25">
      <c r="A22293">
        <v>30</v>
      </c>
      <c r="B22293">
        <v>75451</v>
      </c>
      <c r="K22293">
        <f t="shared" si="696"/>
        <v>14.910420000000002</v>
      </c>
      <c r="L22293">
        <f t="shared" si="697"/>
        <v>25889.424679999996</v>
      </c>
    </row>
    <row r="22294" spans="1:12" x14ac:dyDescent="0.25">
      <c r="A22294">
        <v>26</v>
      </c>
      <c r="B22294">
        <v>74423</v>
      </c>
      <c r="K22294">
        <f t="shared" si="696"/>
        <v>18.910420000000002</v>
      </c>
      <c r="L22294">
        <f t="shared" si="697"/>
        <v>26917.424679999996</v>
      </c>
    </row>
    <row r="22295" spans="1:12" x14ac:dyDescent="0.25">
      <c r="A22295">
        <v>29</v>
      </c>
      <c r="B22295">
        <v>98361</v>
      </c>
      <c r="K22295">
        <f t="shared" si="696"/>
        <v>15.910420000000002</v>
      </c>
      <c r="L22295">
        <f t="shared" si="697"/>
        <v>2979.4246799999964</v>
      </c>
    </row>
    <row r="22296" spans="1:12" x14ac:dyDescent="0.25">
      <c r="A22296">
        <v>38</v>
      </c>
      <c r="B22296">
        <v>86286</v>
      </c>
      <c r="K22296">
        <f t="shared" si="696"/>
        <v>6.910420000000002</v>
      </c>
      <c r="L22296">
        <f t="shared" si="697"/>
        <v>15054.424679999996</v>
      </c>
    </row>
    <row r="22297" spans="1:12" x14ac:dyDescent="0.25">
      <c r="A22297">
        <v>49</v>
      </c>
      <c r="B22297">
        <v>117304</v>
      </c>
      <c r="K22297">
        <f t="shared" si="696"/>
        <v>4.089579999999998</v>
      </c>
      <c r="L22297">
        <f t="shared" si="697"/>
        <v>15963.575320000004</v>
      </c>
    </row>
    <row r="22298" spans="1:12" x14ac:dyDescent="0.25">
      <c r="A22298">
        <v>30</v>
      </c>
      <c r="B22298">
        <v>66479</v>
      </c>
      <c r="K22298">
        <f t="shared" si="696"/>
        <v>14.910420000000002</v>
      </c>
      <c r="L22298">
        <f t="shared" si="697"/>
        <v>34861.424679999996</v>
      </c>
    </row>
    <row r="22299" spans="1:12" x14ac:dyDescent="0.25">
      <c r="A22299">
        <v>48</v>
      </c>
      <c r="B22299">
        <v>95519</v>
      </c>
      <c r="K22299">
        <f t="shared" si="696"/>
        <v>3.089579999999998</v>
      </c>
      <c r="L22299">
        <f t="shared" si="697"/>
        <v>5821.4246799999964</v>
      </c>
    </row>
    <row r="22300" spans="1:12" x14ac:dyDescent="0.25">
      <c r="A22300">
        <v>34</v>
      </c>
      <c r="B22300">
        <v>97692</v>
      </c>
      <c r="K22300">
        <f t="shared" si="696"/>
        <v>10.910420000000002</v>
      </c>
      <c r="L22300">
        <f t="shared" si="697"/>
        <v>3648.4246799999964</v>
      </c>
    </row>
    <row r="22301" spans="1:12" x14ac:dyDescent="0.25">
      <c r="A22301">
        <v>49</v>
      </c>
      <c r="B22301">
        <v>86323</v>
      </c>
      <c r="K22301">
        <f t="shared" si="696"/>
        <v>4.089579999999998</v>
      </c>
      <c r="L22301">
        <f t="shared" si="697"/>
        <v>15017.424679999996</v>
      </c>
    </row>
    <row r="22302" spans="1:12" x14ac:dyDescent="0.25">
      <c r="A22302">
        <v>26</v>
      </c>
      <c r="B22302">
        <v>81405</v>
      </c>
      <c r="K22302">
        <f t="shared" si="696"/>
        <v>18.910420000000002</v>
      </c>
      <c r="L22302">
        <f t="shared" si="697"/>
        <v>19935.424679999996</v>
      </c>
    </row>
    <row r="22303" spans="1:12" x14ac:dyDescent="0.25">
      <c r="A22303">
        <v>25</v>
      </c>
      <c r="B22303">
        <v>93943</v>
      </c>
      <c r="K22303">
        <f t="shared" si="696"/>
        <v>19.910420000000002</v>
      </c>
      <c r="L22303">
        <f t="shared" si="697"/>
        <v>7397.4246799999964</v>
      </c>
    </row>
    <row r="22304" spans="1:12" x14ac:dyDescent="0.25">
      <c r="A22304">
        <v>59</v>
      </c>
      <c r="B22304">
        <v>95085</v>
      </c>
      <c r="K22304">
        <f t="shared" si="696"/>
        <v>14.089579999999998</v>
      </c>
      <c r="L22304">
        <f t="shared" si="697"/>
        <v>6255.4246799999964</v>
      </c>
    </row>
    <row r="22305" spans="1:12" x14ac:dyDescent="0.25">
      <c r="A22305">
        <v>35</v>
      </c>
      <c r="B22305">
        <v>99357</v>
      </c>
      <c r="K22305">
        <f t="shared" si="696"/>
        <v>9.910420000000002</v>
      </c>
      <c r="L22305">
        <f t="shared" si="697"/>
        <v>1983.4246799999964</v>
      </c>
    </row>
    <row r="22306" spans="1:12" x14ac:dyDescent="0.25">
      <c r="A22306">
        <v>52</v>
      </c>
      <c r="B22306">
        <v>94667</v>
      </c>
      <c r="K22306">
        <f t="shared" si="696"/>
        <v>7.089579999999998</v>
      </c>
      <c r="L22306">
        <f t="shared" si="697"/>
        <v>6673.4246799999964</v>
      </c>
    </row>
    <row r="22307" spans="1:12" x14ac:dyDescent="0.25">
      <c r="A22307">
        <v>30</v>
      </c>
      <c r="B22307">
        <v>91147</v>
      </c>
      <c r="K22307">
        <f t="shared" si="696"/>
        <v>14.910420000000002</v>
      </c>
      <c r="L22307">
        <f t="shared" si="697"/>
        <v>10193.424679999996</v>
      </c>
    </row>
    <row r="22308" spans="1:12" x14ac:dyDescent="0.25">
      <c r="A22308">
        <v>49</v>
      </c>
      <c r="B22308">
        <v>93495</v>
      </c>
      <c r="K22308">
        <f t="shared" si="696"/>
        <v>4.089579999999998</v>
      </c>
      <c r="L22308">
        <f t="shared" si="697"/>
        <v>7845.4246799999964</v>
      </c>
    </row>
    <row r="22309" spans="1:12" x14ac:dyDescent="0.25">
      <c r="A22309">
        <v>48</v>
      </c>
      <c r="B22309">
        <v>95235</v>
      </c>
      <c r="K22309">
        <f t="shared" si="696"/>
        <v>3.089579999999998</v>
      </c>
      <c r="L22309">
        <f t="shared" si="697"/>
        <v>6105.4246799999964</v>
      </c>
    </row>
    <row r="22310" spans="1:12" x14ac:dyDescent="0.25">
      <c r="A22310">
        <v>50</v>
      </c>
      <c r="B22310">
        <v>95430</v>
      </c>
      <c r="K22310">
        <f t="shared" si="696"/>
        <v>5.089579999999998</v>
      </c>
      <c r="L22310">
        <f t="shared" si="697"/>
        <v>5910.4246799999964</v>
      </c>
    </row>
    <row r="22311" spans="1:12" x14ac:dyDescent="0.25">
      <c r="A22311">
        <v>60</v>
      </c>
      <c r="B22311">
        <v>88909</v>
      </c>
      <c r="K22311">
        <f t="shared" si="696"/>
        <v>15.089579999999998</v>
      </c>
      <c r="L22311">
        <f t="shared" si="697"/>
        <v>12431.424679999996</v>
      </c>
    </row>
    <row r="22312" spans="1:12" x14ac:dyDescent="0.25">
      <c r="A22312">
        <v>58</v>
      </c>
      <c r="B22312">
        <v>100036</v>
      </c>
      <c r="K22312">
        <f t="shared" si="696"/>
        <v>13.089579999999998</v>
      </c>
      <c r="L22312">
        <f t="shared" si="697"/>
        <v>1304.4246799999964</v>
      </c>
    </row>
    <row r="22313" spans="1:12" x14ac:dyDescent="0.25">
      <c r="A22313">
        <v>45</v>
      </c>
      <c r="B22313">
        <v>77114</v>
      </c>
      <c r="K22313">
        <f t="shared" si="696"/>
        <v>8.9579999999997995E-2</v>
      </c>
      <c r="L22313">
        <f t="shared" si="697"/>
        <v>24226.424679999996</v>
      </c>
    </row>
    <row r="22314" spans="1:12" x14ac:dyDescent="0.25">
      <c r="A22314">
        <v>28</v>
      </c>
      <c r="B22314">
        <v>82571</v>
      </c>
      <c r="K22314">
        <f t="shared" si="696"/>
        <v>16.910420000000002</v>
      </c>
      <c r="L22314">
        <f t="shared" si="697"/>
        <v>18769.424679999996</v>
      </c>
    </row>
    <row r="22315" spans="1:12" x14ac:dyDescent="0.25">
      <c r="A22315">
        <v>54</v>
      </c>
      <c r="B22315">
        <v>93447</v>
      </c>
      <c r="K22315">
        <f t="shared" si="696"/>
        <v>9.089579999999998</v>
      </c>
      <c r="L22315">
        <f t="shared" si="697"/>
        <v>7893.4246799999964</v>
      </c>
    </row>
    <row r="22316" spans="1:12" x14ac:dyDescent="0.25">
      <c r="A22316">
        <v>28</v>
      </c>
      <c r="B22316">
        <v>106354</v>
      </c>
      <c r="K22316">
        <f t="shared" si="696"/>
        <v>16.910420000000002</v>
      </c>
      <c r="L22316">
        <f t="shared" si="697"/>
        <v>5013.5753200000036</v>
      </c>
    </row>
    <row r="22317" spans="1:12" x14ac:dyDescent="0.25">
      <c r="A22317">
        <v>36</v>
      </c>
      <c r="B22317">
        <v>103973</v>
      </c>
      <c r="K22317">
        <f t="shared" si="696"/>
        <v>8.910420000000002</v>
      </c>
      <c r="L22317">
        <f t="shared" si="697"/>
        <v>2632.5753200000036</v>
      </c>
    </row>
    <row r="22318" spans="1:12" x14ac:dyDescent="0.25">
      <c r="A22318">
        <v>29</v>
      </c>
      <c r="B22318">
        <v>69529</v>
      </c>
      <c r="K22318">
        <f t="shared" si="696"/>
        <v>15.910420000000002</v>
      </c>
      <c r="L22318">
        <f t="shared" si="697"/>
        <v>31811.424679999996</v>
      </c>
    </row>
    <row r="22319" spans="1:12" x14ac:dyDescent="0.25">
      <c r="A22319">
        <v>26</v>
      </c>
      <c r="B22319">
        <v>91592</v>
      </c>
      <c r="K22319">
        <f t="shared" si="696"/>
        <v>18.910420000000002</v>
      </c>
      <c r="L22319">
        <f t="shared" si="697"/>
        <v>9748.4246799999964</v>
      </c>
    </row>
    <row r="22320" spans="1:12" x14ac:dyDescent="0.25">
      <c r="A22320">
        <v>62</v>
      </c>
      <c r="B22320">
        <v>65769</v>
      </c>
      <c r="K22320">
        <f t="shared" si="696"/>
        <v>17.089579999999998</v>
      </c>
      <c r="L22320">
        <f t="shared" si="697"/>
        <v>35571.424679999996</v>
      </c>
    </row>
    <row r="22321" spans="1:12" x14ac:dyDescent="0.25">
      <c r="A22321">
        <v>48</v>
      </c>
      <c r="B22321">
        <v>89557</v>
      </c>
      <c r="K22321">
        <f t="shared" si="696"/>
        <v>3.089579999999998</v>
      </c>
      <c r="L22321">
        <f t="shared" si="697"/>
        <v>11783.424679999996</v>
      </c>
    </row>
    <row r="22322" spans="1:12" x14ac:dyDescent="0.25">
      <c r="A22322">
        <v>59</v>
      </c>
      <c r="B22322">
        <v>97296</v>
      </c>
      <c r="K22322">
        <f t="shared" si="696"/>
        <v>14.089579999999998</v>
      </c>
      <c r="L22322">
        <f t="shared" si="697"/>
        <v>4044.4246799999964</v>
      </c>
    </row>
    <row r="22323" spans="1:12" x14ac:dyDescent="0.25">
      <c r="A22323">
        <v>55</v>
      </c>
      <c r="B22323">
        <v>80154</v>
      </c>
      <c r="K22323">
        <f t="shared" si="696"/>
        <v>10.089579999999998</v>
      </c>
      <c r="L22323">
        <f t="shared" si="697"/>
        <v>21186.424679999996</v>
      </c>
    </row>
    <row r="22324" spans="1:12" x14ac:dyDescent="0.25">
      <c r="A22324">
        <v>65</v>
      </c>
      <c r="B22324">
        <v>120930</v>
      </c>
      <c r="K22324">
        <f t="shared" si="696"/>
        <v>20.089579999999998</v>
      </c>
      <c r="L22324">
        <f t="shared" si="697"/>
        <v>19589.575320000004</v>
      </c>
    </row>
    <row r="22325" spans="1:12" x14ac:dyDescent="0.25">
      <c r="A22325">
        <v>38</v>
      </c>
      <c r="B22325">
        <v>97653</v>
      </c>
      <c r="K22325">
        <f t="shared" si="696"/>
        <v>6.910420000000002</v>
      </c>
      <c r="L22325">
        <f t="shared" si="697"/>
        <v>3687.4246799999964</v>
      </c>
    </row>
    <row r="22326" spans="1:12" x14ac:dyDescent="0.25">
      <c r="A22326">
        <v>33</v>
      </c>
      <c r="B22326">
        <v>84933</v>
      </c>
      <c r="K22326">
        <f t="shared" si="696"/>
        <v>11.910420000000002</v>
      </c>
      <c r="L22326">
        <f t="shared" si="697"/>
        <v>16407.424679999996</v>
      </c>
    </row>
    <row r="22327" spans="1:12" x14ac:dyDescent="0.25">
      <c r="A22327">
        <v>63</v>
      </c>
      <c r="B22327">
        <v>89048</v>
      </c>
      <c r="K22327">
        <f t="shared" si="696"/>
        <v>18.089579999999998</v>
      </c>
      <c r="L22327">
        <f t="shared" si="697"/>
        <v>12292.424679999996</v>
      </c>
    </row>
    <row r="22328" spans="1:12" x14ac:dyDescent="0.25">
      <c r="A22328">
        <v>61</v>
      </c>
      <c r="B22328">
        <v>90334</v>
      </c>
      <c r="K22328">
        <f t="shared" si="696"/>
        <v>16.089579999999998</v>
      </c>
      <c r="L22328">
        <f t="shared" si="697"/>
        <v>11006.424679999996</v>
      </c>
    </row>
    <row r="22329" spans="1:12" x14ac:dyDescent="0.25">
      <c r="A22329">
        <v>55</v>
      </c>
      <c r="B22329">
        <v>72986</v>
      </c>
      <c r="K22329">
        <f t="shared" si="696"/>
        <v>10.089579999999998</v>
      </c>
      <c r="L22329">
        <f t="shared" si="697"/>
        <v>28354.424679999996</v>
      </c>
    </row>
    <row r="22330" spans="1:12" x14ac:dyDescent="0.25">
      <c r="A22330">
        <v>57</v>
      </c>
      <c r="B22330">
        <v>80855</v>
      </c>
      <c r="K22330">
        <f t="shared" si="696"/>
        <v>12.089579999999998</v>
      </c>
      <c r="L22330">
        <f t="shared" si="697"/>
        <v>20485.424679999996</v>
      </c>
    </row>
    <row r="22331" spans="1:12" x14ac:dyDescent="0.25">
      <c r="A22331">
        <v>42</v>
      </c>
      <c r="B22331">
        <v>100737</v>
      </c>
      <c r="K22331">
        <f t="shared" si="696"/>
        <v>2.910420000000002</v>
      </c>
      <c r="L22331">
        <f t="shared" si="697"/>
        <v>603.42467999999644</v>
      </c>
    </row>
    <row r="22332" spans="1:12" x14ac:dyDescent="0.25">
      <c r="A22332">
        <v>40</v>
      </c>
      <c r="B22332">
        <v>94584</v>
      </c>
      <c r="K22332">
        <f t="shared" si="696"/>
        <v>4.910420000000002</v>
      </c>
      <c r="L22332">
        <f t="shared" si="697"/>
        <v>6756.4246799999964</v>
      </c>
    </row>
    <row r="22333" spans="1:12" x14ac:dyDescent="0.25">
      <c r="A22333">
        <v>63</v>
      </c>
      <c r="B22333">
        <v>92031</v>
      </c>
      <c r="K22333">
        <f t="shared" si="696"/>
        <v>18.089579999999998</v>
      </c>
      <c r="L22333">
        <f t="shared" si="697"/>
        <v>9309.4246799999964</v>
      </c>
    </row>
    <row r="22334" spans="1:12" x14ac:dyDescent="0.25">
      <c r="A22334">
        <v>48</v>
      </c>
      <c r="B22334">
        <v>98261</v>
      </c>
      <c r="K22334">
        <f t="shared" si="696"/>
        <v>3.089579999999998</v>
      </c>
      <c r="L22334">
        <f t="shared" si="697"/>
        <v>3079.4246799999964</v>
      </c>
    </row>
    <row r="22335" spans="1:12" x14ac:dyDescent="0.25">
      <c r="A22335">
        <v>37</v>
      </c>
      <c r="B22335">
        <v>100003</v>
      </c>
      <c r="K22335">
        <f t="shared" si="696"/>
        <v>7.910420000000002</v>
      </c>
      <c r="L22335">
        <f t="shared" si="697"/>
        <v>1337.4246799999964</v>
      </c>
    </row>
    <row r="22336" spans="1:12" x14ac:dyDescent="0.25">
      <c r="A22336">
        <v>54</v>
      </c>
      <c r="B22336">
        <v>99139</v>
      </c>
      <c r="K22336">
        <f t="shared" si="696"/>
        <v>9.089579999999998</v>
      </c>
      <c r="L22336">
        <f t="shared" si="697"/>
        <v>2201.4246799999964</v>
      </c>
    </row>
    <row r="22337" spans="1:12" x14ac:dyDescent="0.25">
      <c r="A22337">
        <v>52</v>
      </c>
      <c r="B22337">
        <v>92704</v>
      </c>
      <c r="K22337">
        <f t="shared" si="696"/>
        <v>7.089579999999998</v>
      </c>
      <c r="L22337">
        <f t="shared" si="697"/>
        <v>8636.4246799999964</v>
      </c>
    </row>
    <row r="22338" spans="1:12" x14ac:dyDescent="0.25">
      <c r="A22338">
        <v>37</v>
      </c>
      <c r="B22338">
        <v>90054</v>
      </c>
      <c r="K22338">
        <f t="shared" si="696"/>
        <v>7.910420000000002</v>
      </c>
      <c r="L22338">
        <f t="shared" si="697"/>
        <v>11286.424679999996</v>
      </c>
    </row>
    <row r="22339" spans="1:12" x14ac:dyDescent="0.25">
      <c r="A22339">
        <v>30</v>
      </c>
      <c r="B22339">
        <v>82907</v>
      </c>
      <c r="K22339">
        <f t="shared" ref="K22339:K22402" si="698">ABS(A22339-$C$2)</f>
        <v>14.910420000000002</v>
      </c>
      <c r="L22339">
        <f t="shared" ref="L22339:L22402" si="699">ABS(B22339-$C$3)</f>
        <v>18433.424679999996</v>
      </c>
    </row>
    <row r="22340" spans="1:12" x14ac:dyDescent="0.25">
      <c r="A22340">
        <v>47</v>
      </c>
      <c r="B22340">
        <v>85677</v>
      </c>
      <c r="K22340">
        <f t="shared" si="698"/>
        <v>2.089579999999998</v>
      </c>
      <c r="L22340">
        <f t="shared" si="699"/>
        <v>15663.424679999996</v>
      </c>
    </row>
    <row r="22341" spans="1:12" x14ac:dyDescent="0.25">
      <c r="A22341">
        <v>58</v>
      </c>
      <c r="B22341">
        <v>85298</v>
      </c>
      <c r="K22341">
        <f t="shared" si="698"/>
        <v>13.089579999999998</v>
      </c>
      <c r="L22341">
        <f t="shared" si="699"/>
        <v>16042.424679999996</v>
      </c>
    </row>
    <row r="22342" spans="1:12" x14ac:dyDescent="0.25">
      <c r="A22342">
        <v>26</v>
      </c>
      <c r="B22342">
        <v>82261</v>
      </c>
      <c r="K22342">
        <f t="shared" si="698"/>
        <v>18.910420000000002</v>
      </c>
      <c r="L22342">
        <f t="shared" si="699"/>
        <v>19079.424679999996</v>
      </c>
    </row>
    <row r="22343" spans="1:12" x14ac:dyDescent="0.25">
      <c r="A22343">
        <v>58</v>
      </c>
      <c r="B22343">
        <v>80320</v>
      </c>
      <c r="K22343">
        <f t="shared" si="698"/>
        <v>13.089579999999998</v>
      </c>
      <c r="L22343">
        <f t="shared" si="699"/>
        <v>21020.424679999996</v>
      </c>
    </row>
    <row r="22344" spans="1:12" x14ac:dyDescent="0.25">
      <c r="A22344">
        <v>30</v>
      </c>
      <c r="B22344">
        <v>89625</v>
      </c>
      <c r="K22344">
        <f t="shared" si="698"/>
        <v>14.910420000000002</v>
      </c>
      <c r="L22344">
        <f t="shared" si="699"/>
        <v>11715.424679999996</v>
      </c>
    </row>
    <row r="22345" spans="1:12" x14ac:dyDescent="0.25">
      <c r="A22345">
        <v>52</v>
      </c>
      <c r="B22345">
        <v>83456</v>
      </c>
      <c r="K22345">
        <f t="shared" si="698"/>
        <v>7.089579999999998</v>
      </c>
      <c r="L22345">
        <f t="shared" si="699"/>
        <v>17884.424679999996</v>
      </c>
    </row>
    <row r="22346" spans="1:12" x14ac:dyDescent="0.25">
      <c r="A22346">
        <v>43</v>
      </c>
      <c r="B22346">
        <v>83123</v>
      </c>
      <c r="K22346">
        <f t="shared" si="698"/>
        <v>1.910420000000002</v>
      </c>
      <c r="L22346">
        <f t="shared" si="699"/>
        <v>18217.424679999996</v>
      </c>
    </row>
    <row r="22347" spans="1:12" x14ac:dyDescent="0.25">
      <c r="A22347">
        <v>38</v>
      </c>
      <c r="B22347">
        <v>98558</v>
      </c>
      <c r="K22347">
        <f t="shared" si="698"/>
        <v>6.910420000000002</v>
      </c>
      <c r="L22347">
        <f t="shared" si="699"/>
        <v>2782.4246799999964</v>
      </c>
    </row>
    <row r="22348" spans="1:12" x14ac:dyDescent="0.25">
      <c r="A22348">
        <v>26</v>
      </c>
      <c r="B22348">
        <v>107285</v>
      </c>
      <c r="K22348">
        <f t="shared" si="698"/>
        <v>18.910420000000002</v>
      </c>
      <c r="L22348">
        <f t="shared" si="699"/>
        <v>5944.5753200000036</v>
      </c>
    </row>
    <row r="22349" spans="1:12" x14ac:dyDescent="0.25">
      <c r="A22349">
        <v>39</v>
      </c>
      <c r="B22349">
        <v>111395</v>
      </c>
      <c r="K22349">
        <f t="shared" si="698"/>
        <v>5.910420000000002</v>
      </c>
      <c r="L22349">
        <f t="shared" si="699"/>
        <v>10054.575320000004</v>
      </c>
    </row>
    <row r="22350" spans="1:12" x14ac:dyDescent="0.25">
      <c r="A22350">
        <v>43</v>
      </c>
      <c r="B22350">
        <v>76083</v>
      </c>
      <c r="K22350">
        <f t="shared" si="698"/>
        <v>1.910420000000002</v>
      </c>
      <c r="L22350">
        <f t="shared" si="699"/>
        <v>25257.424679999996</v>
      </c>
    </row>
    <row r="22351" spans="1:12" x14ac:dyDescent="0.25">
      <c r="A22351">
        <v>27</v>
      </c>
      <c r="B22351">
        <v>92312</v>
      </c>
      <c r="K22351">
        <f t="shared" si="698"/>
        <v>17.910420000000002</v>
      </c>
      <c r="L22351">
        <f t="shared" si="699"/>
        <v>9028.4246799999964</v>
      </c>
    </row>
    <row r="22352" spans="1:12" x14ac:dyDescent="0.25">
      <c r="A22352">
        <v>58</v>
      </c>
      <c r="B22352">
        <v>98622</v>
      </c>
      <c r="K22352">
        <f t="shared" si="698"/>
        <v>13.089579999999998</v>
      </c>
      <c r="L22352">
        <f t="shared" si="699"/>
        <v>2718.4246799999964</v>
      </c>
    </row>
    <row r="22353" spans="1:12" x14ac:dyDescent="0.25">
      <c r="A22353">
        <v>26</v>
      </c>
      <c r="B22353">
        <v>91330</v>
      </c>
      <c r="K22353">
        <f t="shared" si="698"/>
        <v>18.910420000000002</v>
      </c>
      <c r="L22353">
        <f t="shared" si="699"/>
        <v>10010.424679999996</v>
      </c>
    </row>
    <row r="22354" spans="1:12" x14ac:dyDescent="0.25">
      <c r="A22354">
        <v>39</v>
      </c>
      <c r="B22354">
        <v>95787</v>
      </c>
      <c r="K22354">
        <f t="shared" si="698"/>
        <v>5.910420000000002</v>
      </c>
      <c r="L22354">
        <f t="shared" si="699"/>
        <v>5553.4246799999964</v>
      </c>
    </row>
    <row r="22355" spans="1:12" x14ac:dyDescent="0.25">
      <c r="A22355">
        <v>62</v>
      </c>
      <c r="B22355">
        <v>82088</v>
      </c>
      <c r="K22355">
        <f t="shared" si="698"/>
        <v>17.089579999999998</v>
      </c>
      <c r="L22355">
        <f t="shared" si="699"/>
        <v>19252.424679999996</v>
      </c>
    </row>
    <row r="22356" spans="1:12" x14ac:dyDescent="0.25">
      <c r="A22356">
        <v>47</v>
      </c>
      <c r="B22356">
        <v>96377</v>
      </c>
      <c r="K22356">
        <f t="shared" si="698"/>
        <v>2.089579999999998</v>
      </c>
      <c r="L22356">
        <f t="shared" si="699"/>
        <v>4963.4246799999964</v>
      </c>
    </row>
    <row r="22357" spans="1:12" x14ac:dyDescent="0.25">
      <c r="A22357">
        <v>30</v>
      </c>
      <c r="B22357">
        <v>93991</v>
      </c>
      <c r="K22357">
        <f t="shared" si="698"/>
        <v>14.910420000000002</v>
      </c>
      <c r="L22357">
        <f t="shared" si="699"/>
        <v>7349.4246799999964</v>
      </c>
    </row>
    <row r="22358" spans="1:12" x14ac:dyDescent="0.25">
      <c r="A22358">
        <v>55</v>
      </c>
      <c r="B22358">
        <v>113725</v>
      </c>
      <c r="K22358">
        <f t="shared" si="698"/>
        <v>10.089579999999998</v>
      </c>
      <c r="L22358">
        <f t="shared" si="699"/>
        <v>12384.575320000004</v>
      </c>
    </row>
    <row r="22359" spans="1:12" x14ac:dyDescent="0.25">
      <c r="A22359">
        <v>63</v>
      </c>
      <c r="B22359">
        <v>103643</v>
      </c>
      <c r="K22359">
        <f t="shared" si="698"/>
        <v>18.089579999999998</v>
      </c>
      <c r="L22359">
        <f t="shared" si="699"/>
        <v>2302.5753200000036</v>
      </c>
    </row>
    <row r="22360" spans="1:12" x14ac:dyDescent="0.25">
      <c r="A22360">
        <v>50</v>
      </c>
      <c r="B22360">
        <v>80291</v>
      </c>
      <c r="K22360">
        <f t="shared" si="698"/>
        <v>5.089579999999998</v>
      </c>
      <c r="L22360">
        <f t="shared" si="699"/>
        <v>21049.424679999996</v>
      </c>
    </row>
    <row r="22361" spans="1:12" x14ac:dyDescent="0.25">
      <c r="A22361">
        <v>51</v>
      </c>
      <c r="B22361">
        <v>96837</v>
      </c>
      <c r="K22361">
        <f t="shared" si="698"/>
        <v>6.089579999999998</v>
      </c>
      <c r="L22361">
        <f t="shared" si="699"/>
        <v>4503.4246799999964</v>
      </c>
    </row>
    <row r="22362" spans="1:12" x14ac:dyDescent="0.25">
      <c r="A22362">
        <v>45</v>
      </c>
      <c r="B22362">
        <v>96416</v>
      </c>
      <c r="K22362">
        <f t="shared" si="698"/>
        <v>8.9579999999997995E-2</v>
      </c>
      <c r="L22362">
        <f t="shared" si="699"/>
        <v>4924.4246799999964</v>
      </c>
    </row>
    <row r="22363" spans="1:12" x14ac:dyDescent="0.25">
      <c r="A22363">
        <v>60</v>
      </c>
      <c r="B22363">
        <v>75761</v>
      </c>
      <c r="K22363">
        <f t="shared" si="698"/>
        <v>15.089579999999998</v>
      </c>
      <c r="L22363">
        <f t="shared" si="699"/>
        <v>25579.424679999996</v>
      </c>
    </row>
    <row r="22364" spans="1:12" x14ac:dyDescent="0.25">
      <c r="A22364">
        <v>37</v>
      </c>
      <c r="B22364">
        <v>94812</v>
      </c>
      <c r="K22364">
        <f t="shared" si="698"/>
        <v>7.910420000000002</v>
      </c>
      <c r="L22364">
        <f t="shared" si="699"/>
        <v>6528.4246799999964</v>
      </c>
    </row>
    <row r="22365" spans="1:12" x14ac:dyDescent="0.25">
      <c r="A22365">
        <v>27</v>
      </c>
      <c r="B22365">
        <v>90391</v>
      </c>
      <c r="K22365">
        <f t="shared" si="698"/>
        <v>17.910420000000002</v>
      </c>
      <c r="L22365">
        <f t="shared" si="699"/>
        <v>10949.424679999996</v>
      </c>
    </row>
    <row r="22366" spans="1:12" x14ac:dyDescent="0.25">
      <c r="A22366">
        <v>54</v>
      </c>
      <c r="B22366">
        <v>92412</v>
      </c>
      <c r="K22366">
        <f t="shared" si="698"/>
        <v>9.089579999999998</v>
      </c>
      <c r="L22366">
        <f t="shared" si="699"/>
        <v>8928.4246799999964</v>
      </c>
    </row>
    <row r="22367" spans="1:12" x14ac:dyDescent="0.25">
      <c r="A22367">
        <v>26</v>
      </c>
      <c r="B22367">
        <v>88614</v>
      </c>
      <c r="K22367">
        <f t="shared" si="698"/>
        <v>18.910420000000002</v>
      </c>
      <c r="L22367">
        <f t="shared" si="699"/>
        <v>12726.424679999996</v>
      </c>
    </row>
    <row r="22368" spans="1:12" x14ac:dyDescent="0.25">
      <c r="A22368">
        <v>44</v>
      </c>
      <c r="B22368">
        <v>74909</v>
      </c>
      <c r="K22368">
        <f t="shared" si="698"/>
        <v>0.91042000000000201</v>
      </c>
      <c r="L22368">
        <f t="shared" si="699"/>
        <v>26431.424679999996</v>
      </c>
    </row>
    <row r="22369" spans="1:12" x14ac:dyDescent="0.25">
      <c r="A22369">
        <v>37</v>
      </c>
      <c r="B22369">
        <v>84948</v>
      </c>
      <c r="K22369">
        <f t="shared" si="698"/>
        <v>7.910420000000002</v>
      </c>
      <c r="L22369">
        <f t="shared" si="699"/>
        <v>16392.424679999996</v>
      </c>
    </row>
    <row r="22370" spans="1:12" x14ac:dyDescent="0.25">
      <c r="A22370">
        <v>63</v>
      </c>
      <c r="B22370">
        <v>94124</v>
      </c>
      <c r="K22370">
        <f t="shared" si="698"/>
        <v>18.089579999999998</v>
      </c>
      <c r="L22370">
        <f t="shared" si="699"/>
        <v>7216.4246799999964</v>
      </c>
    </row>
    <row r="22371" spans="1:12" x14ac:dyDescent="0.25">
      <c r="A22371">
        <v>27</v>
      </c>
      <c r="B22371">
        <v>91059</v>
      </c>
      <c r="K22371">
        <f t="shared" si="698"/>
        <v>17.910420000000002</v>
      </c>
      <c r="L22371">
        <f t="shared" si="699"/>
        <v>10281.424679999996</v>
      </c>
    </row>
    <row r="22372" spans="1:12" x14ac:dyDescent="0.25">
      <c r="A22372">
        <v>44</v>
      </c>
      <c r="B22372">
        <v>79392</v>
      </c>
      <c r="K22372">
        <f t="shared" si="698"/>
        <v>0.91042000000000201</v>
      </c>
      <c r="L22372">
        <f t="shared" si="699"/>
        <v>21948.424679999996</v>
      </c>
    </row>
    <row r="22373" spans="1:12" x14ac:dyDescent="0.25">
      <c r="A22373">
        <v>50</v>
      </c>
      <c r="B22373">
        <v>76657</v>
      </c>
      <c r="K22373">
        <f t="shared" si="698"/>
        <v>5.089579999999998</v>
      </c>
      <c r="L22373">
        <f t="shared" si="699"/>
        <v>24683.424679999996</v>
      </c>
    </row>
    <row r="22374" spans="1:12" x14ac:dyDescent="0.25">
      <c r="A22374">
        <v>28</v>
      </c>
      <c r="B22374">
        <v>91660</v>
      </c>
      <c r="K22374">
        <f t="shared" si="698"/>
        <v>16.910420000000002</v>
      </c>
      <c r="L22374">
        <f t="shared" si="699"/>
        <v>9680.4246799999964</v>
      </c>
    </row>
    <row r="22375" spans="1:12" x14ac:dyDescent="0.25">
      <c r="A22375">
        <v>31</v>
      </c>
      <c r="B22375">
        <v>89126</v>
      </c>
      <c r="K22375">
        <f t="shared" si="698"/>
        <v>13.910420000000002</v>
      </c>
      <c r="L22375">
        <f t="shared" si="699"/>
        <v>12214.424679999996</v>
      </c>
    </row>
    <row r="22376" spans="1:12" x14ac:dyDescent="0.25">
      <c r="A22376">
        <v>58</v>
      </c>
      <c r="B22376">
        <v>82195</v>
      </c>
      <c r="K22376">
        <f t="shared" si="698"/>
        <v>13.089579999999998</v>
      </c>
      <c r="L22376">
        <f t="shared" si="699"/>
        <v>19145.424679999996</v>
      </c>
    </row>
    <row r="22377" spans="1:12" x14ac:dyDescent="0.25">
      <c r="A22377">
        <v>54</v>
      </c>
      <c r="B22377">
        <v>84633</v>
      </c>
      <c r="K22377">
        <f t="shared" si="698"/>
        <v>9.089579999999998</v>
      </c>
      <c r="L22377">
        <f t="shared" si="699"/>
        <v>16707.424679999996</v>
      </c>
    </row>
    <row r="22378" spans="1:12" x14ac:dyDescent="0.25">
      <c r="A22378">
        <v>35</v>
      </c>
      <c r="B22378">
        <v>102078</v>
      </c>
      <c r="K22378">
        <f t="shared" si="698"/>
        <v>9.910420000000002</v>
      </c>
      <c r="L22378">
        <f t="shared" si="699"/>
        <v>737.57532000000356</v>
      </c>
    </row>
    <row r="22379" spans="1:12" x14ac:dyDescent="0.25">
      <c r="A22379">
        <v>57</v>
      </c>
      <c r="B22379">
        <v>89810</v>
      </c>
      <c r="K22379">
        <f t="shared" si="698"/>
        <v>12.089579999999998</v>
      </c>
      <c r="L22379">
        <f t="shared" si="699"/>
        <v>11530.424679999996</v>
      </c>
    </row>
    <row r="22380" spans="1:12" x14ac:dyDescent="0.25">
      <c r="A22380">
        <v>54</v>
      </c>
      <c r="B22380">
        <v>114018</v>
      </c>
      <c r="K22380">
        <f t="shared" si="698"/>
        <v>9.089579999999998</v>
      </c>
      <c r="L22380">
        <f t="shared" si="699"/>
        <v>12677.575320000004</v>
      </c>
    </row>
    <row r="22381" spans="1:12" x14ac:dyDescent="0.25">
      <c r="A22381">
        <v>26</v>
      </c>
      <c r="B22381">
        <v>88921</v>
      </c>
      <c r="K22381">
        <f t="shared" si="698"/>
        <v>18.910420000000002</v>
      </c>
      <c r="L22381">
        <f t="shared" si="699"/>
        <v>12419.424679999996</v>
      </c>
    </row>
    <row r="22382" spans="1:12" x14ac:dyDescent="0.25">
      <c r="A22382">
        <v>55</v>
      </c>
      <c r="B22382">
        <v>101924</v>
      </c>
      <c r="K22382">
        <f t="shared" si="698"/>
        <v>10.089579999999998</v>
      </c>
      <c r="L22382">
        <f t="shared" si="699"/>
        <v>583.57532000000356</v>
      </c>
    </row>
    <row r="22383" spans="1:12" x14ac:dyDescent="0.25">
      <c r="A22383">
        <v>30</v>
      </c>
      <c r="B22383">
        <v>80700</v>
      </c>
      <c r="K22383">
        <f t="shared" si="698"/>
        <v>14.910420000000002</v>
      </c>
      <c r="L22383">
        <f t="shared" si="699"/>
        <v>20640.424679999996</v>
      </c>
    </row>
    <row r="22384" spans="1:12" x14ac:dyDescent="0.25">
      <c r="A22384">
        <v>52</v>
      </c>
      <c r="B22384">
        <v>100870</v>
      </c>
      <c r="K22384">
        <f t="shared" si="698"/>
        <v>7.089579999999998</v>
      </c>
      <c r="L22384">
        <f t="shared" si="699"/>
        <v>470.42467999999644</v>
      </c>
    </row>
    <row r="22385" spans="1:12" x14ac:dyDescent="0.25">
      <c r="A22385">
        <v>39</v>
      </c>
      <c r="B22385">
        <v>86468</v>
      </c>
      <c r="K22385">
        <f t="shared" si="698"/>
        <v>5.910420000000002</v>
      </c>
      <c r="L22385">
        <f t="shared" si="699"/>
        <v>14872.424679999996</v>
      </c>
    </row>
    <row r="22386" spans="1:12" x14ac:dyDescent="0.25">
      <c r="A22386">
        <v>44</v>
      </c>
      <c r="B22386">
        <v>96291</v>
      </c>
      <c r="K22386">
        <f t="shared" si="698"/>
        <v>0.91042000000000201</v>
      </c>
      <c r="L22386">
        <f t="shared" si="699"/>
        <v>5049.4246799999964</v>
      </c>
    </row>
    <row r="22387" spans="1:12" x14ac:dyDescent="0.25">
      <c r="A22387">
        <v>31</v>
      </c>
      <c r="B22387">
        <v>101826</v>
      </c>
      <c r="K22387">
        <f t="shared" si="698"/>
        <v>13.910420000000002</v>
      </c>
      <c r="L22387">
        <f t="shared" si="699"/>
        <v>485.57532000000356</v>
      </c>
    </row>
    <row r="22388" spans="1:12" x14ac:dyDescent="0.25">
      <c r="A22388">
        <v>58</v>
      </c>
      <c r="B22388">
        <v>80008</v>
      </c>
      <c r="K22388">
        <f t="shared" si="698"/>
        <v>13.089579999999998</v>
      </c>
      <c r="L22388">
        <f t="shared" si="699"/>
        <v>21332.424679999996</v>
      </c>
    </row>
    <row r="22389" spans="1:12" x14ac:dyDescent="0.25">
      <c r="A22389">
        <v>61</v>
      </c>
      <c r="B22389">
        <v>103872</v>
      </c>
      <c r="K22389">
        <f t="shared" si="698"/>
        <v>16.089579999999998</v>
      </c>
      <c r="L22389">
        <f t="shared" si="699"/>
        <v>2531.5753200000036</v>
      </c>
    </row>
    <row r="22390" spans="1:12" x14ac:dyDescent="0.25">
      <c r="A22390">
        <v>34</v>
      </c>
      <c r="B22390">
        <v>98740</v>
      </c>
      <c r="K22390">
        <f t="shared" si="698"/>
        <v>10.910420000000002</v>
      </c>
      <c r="L22390">
        <f t="shared" si="699"/>
        <v>2600.4246799999964</v>
      </c>
    </row>
    <row r="22391" spans="1:12" x14ac:dyDescent="0.25">
      <c r="A22391">
        <v>35</v>
      </c>
      <c r="B22391">
        <v>87922</v>
      </c>
      <c r="K22391">
        <f t="shared" si="698"/>
        <v>9.910420000000002</v>
      </c>
      <c r="L22391">
        <f t="shared" si="699"/>
        <v>13418.424679999996</v>
      </c>
    </row>
    <row r="22392" spans="1:12" x14ac:dyDescent="0.25">
      <c r="A22392">
        <v>32</v>
      </c>
      <c r="B22392">
        <v>81272</v>
      </c>
      <c r="K22392">
        <f t="shared" si="698"/>
        <v>12.910420000000002</v>
      </c>
      <c r="L22392">
        <f t="shared" si="699"/>
        <v>20068.424679999996</v>
      </c>
    </row>
    <row r="22393" spans="1:12" x14ac:dyDescent="0.25">
      <c r="A22393">
        <v>32</v>
      </c>
      <c r="B22393">
        <v>105095</v>
      </c>
      <c r="K22393">
        <f t="shared" si="698"/>
        <v>12.910420000000002</v>
      </c>
      <c r="L22393">
        <f t="shared" si="699"/>
        <v>3754.5753200000036</v>
      </c>
    </row>
    <row r="22394" spans="1:12" x14ac:dyDescent="0.25">
      <c r="A22394">
        <v>43</v>
      </c>
      <c r="B22394">
        <v>90180</v>
      </c>
      <c r="K22394">
        <f t="shared" si="698"/>
        <v>1.910420000000002</v>
      </c>
      <c r="L22394">
        <f t="shared" si="699"/>
        <v>11160.424679999996</v>
      </c>
    </row>
    <row r="22395" spans="1:12" x14ac:dyDescent="0.25">
      <c r="A22395">
        <v>30</v>
      </c>
      <c r="B22395">
        <v>90164</v>
      </c>
      <c r="K22395">
        <f t="shared" si="698"/>
        <v>14.910420000000002</v>
      </c>
      <c r="L22395">
        <f t="shared" si="699"/>
        <v>11176.424679999996</v>
      </c>
    </row>
    <row r="22396" spans="1:12" x14ac:dyDescent="0.25">
      <c r="A22396">
        <v>51</v>
      </c>
      <c r="B22396">
        <v>79060</v>
      </c>
      <c r="K22396">
        <f t="shared" si="698"/>
        <v>6.089579999999998</v>
      </c>
      <c r="L22396">
        <f t="shared" si="699"/>
        <v>22280.424679999996</v>
      </c>
    </row>
    <row r="22397" spans="1:12" x14ac:dyDescent="0.25">
      <c r="A22397">
        <v>54</v>
      </c>
      <c r="B22397">
        <v>92362</v>
      </c>
      <c r="K22397">
        <f t="shared" si="698"/>
        <v>9.089579999999998</v>
      </c>
      <c r="L22397">
        <f t="shared" si="699"/>
        <v>8978.4246799999964</v>
      </c>
    </row>
    <row r="22398" spans="1:12" x14ac:dyDescent="0.25">
      <c r="A22398">
        <v>52</v>
      </c>
      <c r="B22398">
        <v>89585</v>
      </c>
      <c r="K22398">
        <f t="shared" si="698"/>
        <v>7.089579999999998</v>
      </c>
      <c r="L22398">
        <f t="shared" si="699"/>
        <v>11755.424679999996</v>
      </c>
    </row>
    <row r="22399" spans="1:12" x14ac:dyDescent="0.25">
      <c r="A22399">
        <v>25</v>
      </c>
      <c r="B22399">
        <v>92754</v>
      </c>
      <c r="K22399">
        <f t="shared" si="698"/>
        <v>19.910420000000002</v>
      </c>
      <c r="L22399">
        <f t="shared" si="699"/>
        <v>8586.4246799999964</v>
      </c>
    </row>
    <row r="22400" spans="1:12" x14ac:dyDescent="0.25">
      <c r="A22400">
        <v>54</v>
      </c>
      <c r="B22400">
        <v>113718</v>
      </c>
      <c r="K22400">
        <f t="shared" si="698"/>
        <v>9.089579999999998</v>
      </c>
      <c r="L22400">
        <f t="shared" si="699"/>
        <v>12377.575320000004</v>
      </c>
    </row>
    <row r="22401" spans="1:12" x14ac:dyDescent="0.25">
      <c r="A22401">
        <v>61</v>
      </c>
      <c r="B22401">
        <v>88220</v>
      </c>
      <c r="K22401">
        <f t="shared" si="698"/>
        <v>16.089579999999998</v>
      </c>
      <c r="L22401">
        <f t="shared" si="699"/>
        <v>13120.424679999996</v>
      </c>
    </row>
    <row r="22402" spans="1:12" x14ac:dyDescent="0.25">
      <c r="A22402">
        <v>36</v>
      </c>
      <c r="B22402">
        <v>73134</v>
      </c>
      <c r="K22402">
        <f t="shared" si="698"/>
        <v>8.910420000000002</v>
      </c>
      <c r="L22402">
        <f t="shared" si="699"/>
        <v>28206.424679999996</v>
      </c>
    </row>
    <row r="22403" spans="1:12" x14ac:dyDescent="0.25">
      <c r="A22403">
        <v>46</v>
      </c>
      <c r="B22403">
        <v>101308</v>
      </c>
      <c r="K22403">
        <f t="shared" ref="K22403:K22466" si="700">ABS(A22403-$C$2)</f>
        <v>1.089579999999998</v>
      </c>
      <c r="L22403">
        <f t="shared" ref="L22403:L22466" si="701">ABS(B22403-$C$3)</f>
        <v>32.424679999996442</v>
      </c>
    </row>
    <row r="22404" spans="1:12" x14ac:dyDescent="0.25">
      <c r="A22404">
        <v>35</v>
      </c>
      <c r="B22404">
        <v>101543</v>
      </c>
      <c r="K22404">
        <f t="shared" si="700"/>
        <v>9.910420000000002</v>
      </c>
      <c r="L22404">
        <f t="shared" si="701"/>
        <v>202.57532000000356</v>
      </c>
    </row>
    <row r="22405" spans="1:12" x14ac:dyDescent="0.25">
      <c r="A22405">
        <v>56</v>
      </c>
      <c r="B22405">
        <v>82579</v>
      </c>
      <c r="K22405">
        <f t="shared" si="700"/>
        <v>11.089579999999998</v>
      </c>
      <c r="L22405">
        <f t="shared" si="701"/>
        <v>18761.424679999996</v>
      </c>
    </row>
    <row r="22406" spans="1:12" x14ac:dyDescent="0.25">
      <c r="A22406">
        <v>56</v>
      </c>
      <c r="B22406">
        <v>87246</v>
      </c>
      <c r="K22406">
        <f t="shared" si="700"/>
        <v>11.089579999999998</v>
      </c>
      <c r="L22406">
        <f t="shared" si="701"/>
        <v>14094.424679999996</v>
      </c>
    </row>
    <row r="22407" spans="1:12" x14ac:dyDescent="0.25">
      <c r="A22407">
        <v>41</v>
      </c>
      <c r="B22407">
        <v>93074</v>
      </c>
      <c r="K22407">
        <f t="shared" si="700"/>
        <v>3.910420000000002</v>
      </c>
      <c r="L22407">
        <f t="shared" si="701"/>
        <v>8266.4246799999964</v>
      </c>
    </row>
    <row r="22408" spans="1:12" x14ac:dyDescent="0.25">
      <c r="A22408">
        <v>29</v>
      </c>
      <c r="B22408">
        <v>103219</v>
      </c>
      <c r="K22408">
        <f t="shared" si="700"/>
        <v>15.910420000000002</v>
      </c>
      <c r="L22408">
        <f t="shared" si="701"/>
        <v>1878.5753200000036</v>
      </c>
    </row>
    <row r="22409" spans="1:12" x14ac:dyDescent="0.25">
      <c r="A22409">
        <v>49</v>
      </c>
      <c r="B22409">
        <v>60043</v>
      </c>
      <c r="K22409">
        <f t="shared" si="700"/>
        <v>4.089579999999998</v>
      </c>
      <c r="L22409">
        <f t="shared" si="701"/>
        <v>41297.424679999996</v>
      </c>
    </row>
    <row r="22410" spans="1:12" x14ac:dyDescent="0.25">
      <c r="A22410">
        <v>56</v>
      </c>
      <c r="B22410">
        <v>93202</v>
      </c>
      <c r="K22410">
        <f t="shared" si="700"/>
        <v>11.089579999999998</v>
      </c>
      <c r="L22410">
        <f t="shared" si="701"/>
        <v>8138.4246799999964</v>
      </c>
    </row>
    <row r="22411" spans="1:12" x14ac:dyDescent="0.25">
      <c r="A22411">
        <v>32</v>
      </c>
      <c r="B22411">
        <v>93530</v>
      </c>
      <c r="K22411">
        <f t="shared" si="700"/>
        <v>12.910420000000002</v>
      </c>
      <c r="L22411">
        <f t="shared" si="701"/>
        <v>7810.4246799999964</v>
      </c>
    </row>
    <row r="22412" spans="1:12" x14ac:dyDescent="0.25">
      <c r="A22412">
        <v>52</v>
      </c>
      <c r="B22412">
        <v>83800</v>
      </c>
      <c r="K22412">
        <f t="shared" si="700"/>
        <v>7.089579999999998</v>
      </c>
      <c r="L22412">
        <f t="shared" si="701"/>
        <v>17540.424679999996</v>
      </c>
    </row>
    <row r="22413" spans="1:12" x14ac:dyDescent="0.25">
      <c r="A22413">
        <v>29</v>
      </c>
      <c r="B22413">
        <v>71296</v>
      </c>
      <c r="K22413">
        <f t="shared" si="700"/>
        <v>15.910420000000002</v>
      </c>
      <c r="L22413">
        <f t="shared" si="701"/>
        <v>30044.424679999996</v>
      </c>
    </row>
    <row r="22414" spans="1:12" x14ac:dyDescent="0.25">
      <c r="A22414">
        <v>51</v>
      </c>
      <c r="B22414">
        <v>84018</v>
      </c>
      <c r="K22414">
        <f t="shared" si="700"/>
        <v>6.089579999999998</v>
      </c>
      <c r="L22414">
        <f t="shared" si="701"/>
        <v>17322.424679999996</v>
      </c>
    </row>
    <row r="22415" spans="1:12" x14ac:dyDescent="0.25">
      <c r="A22415">
        <v>52</v>
      </c>
      <c r="B22415">
        <v>106036</v>
      </c>
      <c r="K22415">
        <f t="shared" si="700"/>
        <v>7.089579999999998</v>
      </c>
      <c r="L22415">
        <f t="shared" si="701"/>
        <v>4695.5753200000036</v>
      </c>
    </row>
    <row r="22416" spans="1:12" x14ac:dyDescent="0.25">
      <c r="A22416">
        <v>51</v>
      </c>
      <c r="B22416">
        <v>84356</v>
      </c>
      <c r="K22416">
        <f t="shared" si="700"/>
        <v>6.089579999999998</v>
      </c>
      <c r="L22416">
        <f t="shared" si="701"/>
        <v>16984.424679999996</v>
      </c>
    </row>
    <row r="22417" spans="1:12" x14ac:dyDescent="0.25">
      <c r="A22417">
        <v>28</v>
      </c>
      <c r="B22417">
        <v>89466</v>
      </c>
      <c r="K22417">
        <f t="shared" si="700"/>
        <v>16.910420000000002</v>
      </c>
      <c r="L22417">
        <f t="shared" si="701"/>
        <v>11874.424679999996</v>
      </c>
    </row>
    <row r="22418" spans="1:12" x14ac:dyDescent="0.25">
      <c r="A22418">
        <v>39</v>
      </c>
      <c r="B22418">
        <v>96678</v>
      </c>
      <c r="K22418">
        <f t="shared" si="700"/>
        <v>5.910420000000002</v>
      </c>
      <c r="L22418">
        <f t="shared" si="701"/>
        <v>4662.4246799999964</v>
      </c>
    </row>
    <row r="22419" spans="1:12" x14ac:dyDescent="0.25">
      <c r="A22419">
        <v>42</v>
      </c>
      <c r="B22419">
        <v>93475</v>
      </c>
      <c r="K22419">
        <f t="shared" si="700"/>
        <v>2.910420000000002</v>
      </c>
      <c r="L22419">
        <f t="shared" si="701"/>
        <v>7865.4246799999964</v>
      </c>
    </row>
    <row r="22420" spans="1:12" x14ac:dyDescent="0.25">
      <c r="A22420">
        <v>42</v>
      </c>
      <c r="B22420">
        <v>95235</v>
      </c>
      <c r="K22420">
        <f t="shared" si="700"/>
        <v>2.910420000000002</v>
      </c>
      <c r="L22420">
        <f t="shared" si="701"/>
        <v>6105.4246799999964</v>
      </c>
    </row>
    <row r="22421" spans="1:12" x14ac:dyDescent="0.25">
      <c r="A22421">
        <v>38</v>
      </c>
      <c r="B22421">
        <v>90107</v>
      </c>
      <c r="K22421">
        <f t="shared" si="700"/>
        <v>6.910420000000002</v>
      </c>
      <c r="L22421">
        <f t="shared" si="701"/>
        <v>11233.424679999996</v>
      </c>
    </row>
    <row r="22422" spans="1:12" x14ac:dyDescent="0.25">
      <c r="A22422">
        <v>63</v>
      </c>
      <c r="B22422">
        <v>83988</v>
      </c>
      <c r="K22422">
        <f t="shared" si="700"/>
        <v>18.089579999999998</v>
      </c>
      <c r="L22422">
        <f t="shared" si="701"/>
        <v>17352.424679999996</v>
      </c>
    </row>
    <row r="22423" spans="1:12" x14ac:dyDescent="0.25">
      <c r="A22423">
        <v>63</v>
      </c>
      <c r="B22423">
        <v>78382</v>
      </c>
      <c r="K22423">
        <f t="shared" si="700"/>
        <v>18.089579999999998</v>
      </c>
      <c r="L22423">
        <f t="shared" si="701"/>
        <v>22958.424679999996</v>
      </c>
    </row>
    <row r="22424" spans="1:12" x14ac:dyDescent="0.25">
      <c r="A22424">
        <v>44</v>
      </c>
      <c r="B22424">
        <v>118246</v>
      </c>
      <c r="K22424">
        <f t="shared" si="700"/>
        <v>0.91042000000000201</v>
      </c>
      <c r="L22424">
        <f t="shared" si="701"/>
        <v>16905.575320000004</v>
      </c>
    </row>
    <row r="22425" spans="1:12" x14ac:dyDescent="0.25">
      <c r="A22425">
        <v>63</v>
      </c>
      <c r="B22425">
        <v>85250</v>
      </c>
      <c r="K22425">
        <f t="shared" si="700"/>
        <v>18.089579999999998</v>
      </c>
      <c r="L22425">
        <f t="shared" si="701"/>
        <v>16090.424679999996</v>
      </c>
    </row>
    <row r="22426" spans="1:12" x14ac:dyDescent="0.25">
      <c r="A22426">
        <v>64</v>
      </c>
      <c r="B22426">
        <v>96931</v>
      </c>
      <c r="K22426">
        <f t="shared" si="700"/>
        <v>19.089579999999998</v>
      </c>
      <c r="L22426">
        <f t="shared" si="701"/>
        <v>4409.4246799999964</v>
      </c>
    </row>
    <row r="22427" spans="1:12" x14ac:dyDescent="0.25">
      <c r="A22427">
        <v>42</v>
      </c>
      <c r="B22427">
        <v>97565</v>
      </c>
      <c r="K22427">
        <f t="shared" si="700"/>
        <v>2.910420000000002</v>
      </c>
      <c r="L22427">
        <f t="shared" si="701"/>
        <v>3775.4246799999964</v>
      </c>
    </row>
    <row r="22428" spans="1:12" x14ac:dyDescent="0.25">
      <c r="A22428">
        <v>31</v>
      </c>
      <c r="B22428">
        <v>82644</v>
      </c>
      <c r="K22428">
        <f t="shared" si="700"/>
        <v>13.910420000000002</v>
      </c>
      <c r="L22428">
        <f t="shared" si="701"/>
        <v>18696.424679999996</v>
      </c>
    </row>
    <row r="22429" spans="1:12" x14ac:dyDescent="0.25">
      <c r="A22429">
        <v>46</v>
      </c>
      <c r="B22429">
        <v>93097</v>
      </c>
      <c r="K22429">
        <f t="shared" si="700"/>
        <v>1.089579999999998</v>
      </c>
      <c r="L22429">
        <f t="shared" si="701"/>
        <v>8243.4246799999964</v>
      </c>
    </row>
    <row r="22430" spans="1:12" x14ac:dyDescent="0.25">
      <c r="A22430">
        <v>54</v>
      </c>
      <c r="B22430">
        <v>79498</v>
      </c>
      <c r="K22430">
        <f t="shared" si="700"/>
        <v>9.089579999999998</v>
      </c>
      <c r="L22430">
        <f t="shared" si="701"/>
        <v>21842.424679999996</v>
      </c>
    </row>
    <row r="22431" spans="1:12" x14ac:dyDescent="0.25">
      <c r="A22431">
        <v>31</v>
      </c>
      <c r="B22431">
        <v>71154</v>
      </c>
      <c r="K22431">
        <f t="shared" si="700"/>
        <v>13.910420000000002</v>
      </c>
      <c r="L22431">
        <f t="shared" si="701"/>
        <v>30186.424679999996</v>
      </c>
    </row>
    <row r="22432" spans="1:12" x14ac:dyDescent="0.25">
      <c r="A22432">
        <v>55</v>
      </c>
      <c r="B22432">
        <v>78659</v>
      </c>
      <c r="K22432">
        <f t="shared" si="700"/>
        <v>10.089579999999998</v>
      </c>
      <c r="L22432">
        <f t="shared" si="701"/>
        <v>22681.424679999996</v>
      </c>
    </row>
    <row r="22433" spans="1:12" x14ac:dyDescent="0.25">
      <c r="A22433">
        <v>55</v>
      </c>
      <c r="B22433">
        <v>93713</v>
      </c>
      <c r="K22433">
        <f t="shared" si="700"/>
        <v>10.089579999999998</v>
      </c>
      <c r="L22433">
        <f t="shared" si="701"/>
        <v>7627.4246799999964</v>
      </c>
    </row>
    <row r="22434" spans="1:12" x14ac:dyDescent="0.25">
      <c r="A22434">
        <v>31</v>
      </c>
      <c r="B22434">
        <v>94617</v>
      </c>
      <c r="K22434">
        <f t="shared" si="700"/>
        <v>13.910420000000002</v>
      </c>
      <c r="L22434">
        <f t="shared" si="701"/>
        <v>6723.4246799999964</v>
      </c>
    </row>
    <row r="22435" spans="1:12" x14ac:dyDescent="0.25">
      <c r="A22435">
        <v>61</v>
      </c>
      <c r="B22435">
        <v>95523</v>
      </c>
      <c r="K22435">
        <f t="shared" si="700"/>
        <v>16.089579999999998</v>
      </c>
      <c r="L22435">
        <f t="shared" si="701"/>
        <v>5817.4246799999964</v>
      </c>
    </row>
    <row r="22436" spans="1:12" x14ac:dyDescent="0.25">
      <c r="A22436">
        <v>60</v>
      </c>
      <c r="B22436">
        <v>86950</v>
      </c>
      <c r="K22436">
        <f t="shared" si="700"/>
        <v>15.089579999999998</v>
      </c>
      <c r="L22436">
        <f t="shared" si="701"/>
        <v>14390.424679999996</v>
      </c>
    </row>
    <row r="22437" spans="1:12" x14ac:dyDescent="0.25">
      <c r="A22437">
        <v>62</v>
      </c>
      <c r="B22437">
        <v>95356</v>
      </c>
      <c r="K22437">
        <f t="shared" si="700"/>
        <v>17.089579999999998</v>
      </c>
      <c r="L22437">
        <f t="shared" si="701"/>
        <v>5984.4246799999964</v>
      </c>
    </row>
    <row r="22438" spans="1:12" x14ac:dyDescent="0.25">
      <c r="A22438">
        <v>28</v>
      </c>
      <c r="B22438">
        <v>92400</v>
      </c>
      <c r="K22438">
        <f t="shared" si="700"/>
        <v>16.910420000000002</v>
      </c>
      <c r="L22438">
        <f t="shared" si="701"/>
        <v>8940.4246799999964</v>
      </c>
    </row>
    <row r="22439" spans="1:12" x14ac:dyDescent="0.25">
      <c r="A22439">
        <v>64</v>
      </c>
      <c r="B22439">
        <v>97958</v>
      </c>
      <c r="K22439">
        <f t="shared" si="700"/>
        <v>19.089579999999998</v>
      </c>
      <c r="L22439">
        <f t="shared" si="701"/>
        <v>3382.4246799999964</v>
      </c>
    </row>
    <row r="22440" spans="1:12" x14ac:dyDescent="0.25">
      <c r="A22440">
        <v>46</v>
      </c>
      <c r="B22440">
        <v>106636</v>
      </c>
      <c r="K22440">
        <f t="shared" si="700"/>
        <v>1.089579999999998</v>
      </c>
      <c r="L22440">
        <f t="shared" si="701"/>
        <v>5295.5753200000036</v>
      </c>
    </row>
    <row r="22441" spans="1:12" x14ac:dyDescent="0.25">
      <c r="A22441">
        <v>32</v>
      </c>
      <c r="B22441">
        <v>84594</v>
      </c>
      <c r="K22441">
        <f t="shared" si="700"/>
        <v>12.910420000000002</v>
      </c>
      <c r="L22441">
        <f t="shared" si="701"/>
        <v>16746.424679999996</v>
      </c>
    </row>
    <row r="22442" spans="1:12" x14ac:dyDescent="0.25">
      <c r="A22442">
        <v>55</v>
      </c>
      <c r="B22442">
        <v>99059</v>
      </c>
      <c r="K22442">
        <f t="shared" si="700"/>
        <v>10.089579999999998</v>
      </c>
      <c r="L22442">
        <f t="shared" si="701"/>
        <v>2281.4246799999964</v>
      </c>
    </row>
    <row r="22443" spans="1:12" x14ac:dyDescent="0.25">
      <c r="A22443">
        <v>61</v>
      </c>
      <c r="B22443">
        <v>101093</v>
      </c>
      <c r="K22443">
        <f t="shared" si="700"/>
        <v>16.089579999999998</v>
      </c>
      <c r="L22443">
        <f t="shared" si="701"/>
        <v>247.42467999999644</v>
      </c>
    </row>
    <row r="22444" spans="1:12" x14ac:dyDescent="0.25">
      <c r="A22444">
        <v>39</v>
      </c>
      <c r="B22444">
        <v>97885</v>
      </c>
      <c r="K22444">
        <f t="shared" si="700"/>
        <v>5.910420000000002</v>
      </c>
      <c r="L22444">
        <f t="shared" si="701"/>
        <v>3455.4246799999964</v>
      </c>
    </row>
    <row r="22445" spans="1:12" x14ac:dyDescent="0.25">
      <c r="A22445">
        <v>33</v>
      </c>
      <c r="B22445">
        <v>98255</v>
      </c>
      <c r="K22445">
        <f t="shared" si="700"/>
        <v>11.910420000000002</v>
      </c>
      <c r="L22445">
        <f t="shared" si="701"/>
        <v>3085.4246799999964</v>
      </c>
    </row>
    <row r="22446" spans="1:12" x14ac:dyDescent="0.25">
      <c r="A22446">
        <v>30</v>
      </c>
      <c r="B22446">
        <v>86327</v>
      </c>
      <c r="K22446">
        <f t="shared" si="700"/>
        <v>14.910420000000002</v>
      </c>
      <c r="L22446">
        <f t="shared" si="701"/>
        <v>15013.424679999996</v>
      </c>
    </row>
    <row r="22447" spans="1:12" x14ac:dyDescent="0.25">
      <c r="A22447">
        <v>27</v>
      </c>
      <c r="B22447">
        <v>115129</v>
      </c>
      <c r="K22447">
        <f t="shared" si="700"/>
        <v>17.910420000000002</v>
      </c>
      <c r="L22447">
        <f t="shared" si="701"/>
        <v>13788.575320000004</v>
      </c>
    </row>
    <row r="22448" spans="1:12" x14ac:dyDescent="0.25">
      <c r="A22448">
        <v>35</v>
      </c>
      <c r="B22448">
        <v>101783</v>
      </c>
      <c r="K22448">
        <f t="shared" si="700"/>
        <v>9.910420000000002</v>
      </c>
      <c r="L22448">
        <f t="shared" si="701"/>
        <v>442.57532000000356</v>
      </c>
    </row>
    <row r="22449" spans="1:12" x14ac:dyDescent="0.25">
      <c r="A22449">
        <v>35</v>
      </c>
      <c r="B22449">
        <v>94426</v>
      </c>
      <c r="K22449">
        <f t="shared" si="700"/>
        <v>9.910420000000002</v>
      </c>
      <c r="L22449">
        <f t="shared" si="701"/>
        <v>6914.4246799999964</v>
      </c>
    </row>
    <row r="22450" spans="1:12" x14ac:dyDescent="0.25">
      <c r="A22450">
        <v>38</v>
      </c>
      <c r="B22450">
        <v>84553</v>
      </c>
      <c r="K22450">
        <f t="shared" si="700"/>
        <v>6.910420000000002</v>
      </c>
      <c r="L22450">
        <f t="shared" si="701"/>
        <v>16787.424679999996</v>
      </c>
    </row>
    <row r="22451" spans="1:12" x14ac:dyDescent="0.25">
      <c r="A22451">
        <v>51</v>
      </c>
      <c r="B22451">
        <v>86835</v>
      </c>
      <c r="K22451">
        <f t="shared" si="700"/>
        <v>6.089579999999998</v>
      </c>
      <c r="L22451">
        <f t="shared" si="701"/>
        <v>14505.424679999996</v>
      </c>
    </row>
    <row r="22452" spans="1:12" x14ac:dyDescent="0.25">
      <c r="A22452">
        <v>35</v>
      </c>
      <c r="B22452">
        <v>78384</v>
      </c>
      <c r="K22452">
        <f t="shared" si="700"/>
        <v>9.910420000000002</v>
      </c>
      <c r="L22452">
        <f t="shared" si="701"/>
        <v>22956.424679999996</v>
      </c>
    </row>
    <row r="22453" spans="1:12" x14ac:dyDescent="0.25">
      <c r="A22453">
        <v>32</v>
      </c>
      <c r="B22453">
        <v>97680</v>
      </c>
      <c r="K22453">
        <f t="shared" si="700"/>
        <v>12.910420000000002</v>
      </c>
      <c r="L22453">
        <f t="shared" si="701"/>
        <v>3660.4246799999964</v>
      </c>
    </row>
    <row r="22454" spans="1:12" x14ac:dyDescent="0.25">
      <c r="A22454">
        <v>45</v>
      </c>
      <c r="B22454">
        <v>84252</v>
      </c>
      <c r="K22454">
        <f t="shared" si="700"/>
        <v>8.9579999999997995E-2</v>
      </c>
      <c r="L22454">
        <f t="shared" si="701"/>
        <v>17088.424679999996</v>
      </c>
    </row>
    <row r="22455" spans="1:12" x14ac:dyDescent="0.25">
      <c r="A22455">
        <v>33</v>
      </c>
      <c r="B22455">
        <v>96795</v>
      </c>
      <c r="K22455">
        <f t="shared" si="700"/>
        <v>11.910420000000002</v>
      </c>
      <c r="L22455">
        <f t="shared" si="701"/>
        <v>4545.4246799999964</v>
      </c>
    </row>
    <row r="22456" spans="1:12" x14ac:dyDescent="0.25">
      <c r="A22456">
        <v>42</v>
      </c>
      <c r="B22456">
        <v>98631</v>
      </c>
      <c r="K22456">
        <f t="shared" si="700"/>
        <v>2.910420000000002</v>
      </c>
      <c r="L22456">
        <f t="shared" si="701"/>
        <v>2709.4246799999964</v>
      </c>
    </row>
    <row r="22457" spans="1:12" x14ac:dyDescent="0.25">
      <c r="A22457">
        <v>28</v>
      </c>
      <c r="B22457">
        <v>70562</v>
      </c>
      <c r="K22457">
        <f t="shared" si="700"/>
        <v>16.910420000000002</v>
      </c>
      <c r="L22457">
        <f t="shared" si="701"/>
        <v>30778.424679999996</v>
      </c>
    </row>
    <row r="22458" spans="1:12" x14ac:dyDescent="0.25">
      <c r="A22458">
        <v>63</v>
      </c>
      <c r="B22458">
        <v>67641</v>
      </c>
      <c r="K22458">
        <f t="shared" si="700"/>
        <v>18.089579999999998</v>
      </c>
      <c r="L22458">
        <f t="shared" si="701"/>
        <v>33699.424679999996</v>
      </c>
    </row>
    <row r="22459" spans="1:12" x14ac:dyDescent="0.25">
      <c r="A22459">
        <v>60</v>
      </c>
      <c r="B22459">
        <v>86476</v>
      </c>
      <c r="K22459">
        <f t="shared" si="700"/>
        <v>15.089579999999998</v>
      </c>
      <c r="L22459">
        <f t="shared" si="701"/>
        <v>14864.424679999996</v>
      </c>
    </row>
    <row r="22460" spans="1:12" x14ac:dyDescent="0.25">
      <c r="A22460">
        <v>28</v>
      </c>
      <c r="B22460">
        <v>104098</v>
      </c>
      <c r="K22460">
        <f t="shared" si="700"/>
        <v>16.910420000000002</v>
      </c>
      <c r="L22460">
        <f t="shared" si="701"/>
        <v>2757.5753200000036</v>
      </c>
    </row>
    <row r="22461" spans="1:12" x14ac:dyDescent="0.25">
      <c r="A22461">
        <v>28</v>
      </c>
      <c r="B22461">
        <v>97432</v>
      </c>
      <c r="K22461">
        <f t="shared" si="700"/>
        <v>16.910420000000002</v>
      </c>
      <c r="L22461">
        <f t="shared" si="701"/>
        <v>3908.4246799999964</v>
      </c>
    </row>
    <row r="22462" spans="1:12" x14ac:dyDescent="0.25">
      <c r="A22462">
        <v>49</v>
      </c>
      <c r="B22462">
        <v>95731</v>
      </c>
      <c r="K22462">
        <f t="shared" si="700"/>
        <v>4.089579999999998</v>
      </c>
      <c r="L22462">
        <f t="shared" si="701"/>
        <v>5609.4246799999964</v>
      </c>
    </row>
    <row r="22463" spans="1:12" x14ac:dyDescent="0.25">
      <c r="A22463">
        <v>27</v>
      </c>
      <c r="B22463">
        <v>97694</v>
      </c>
      <c r="K22463">
        <f t="shared" si="700"/>
        <v>17.910420000000002</v>
      </c>
      <c r="L22463">
        <f t="shared" si="701"/>
        <v>3646.4246799999964</v>
      </c>
    </row>
    <row r="22464" spans="1:12" x14ac:dyDescent="0.25">
      <c r="A22464">
        <v>56</v>
      </c>
      <c r="B22464">
        <v>91733</v>
      </c>
      <c r="K22464">
        <f t="shared" si="700"/>
        <v>11.089579999999998</v>
      </c>
      <c r="L22464">
        <f t="shared" si="701"/>
        <v>9607.4246799999964</v>
      </c>
    </row>
    <row r="22465" spans="1:12" x14ac:dyDescent="0.25">
      <c r="A22465">
        <v>42</v>
      </c>
      <c r="B22465">
        <v>85822</v>
      </c>
      <c r="K22465">
        <f t="shared" si="700"/>
        <v>2.910420000000002</v>
      </c>
      <c r="L22465">
        <f t="shared" si="701"/>
        <v>15518.424679999996</v>
      </c>
    </row>
    <row r="22466" spans="1:12" x14ac:dyDescent="0.25">
      <c r="A22466">
        <v>47</v>
      </c>
      <c r="B22466">
        <v>91109</v>
      </c>
      <c r="K22466">
        <f t="shared" si="700"/>
        <v>2.089579999999998</v>
      </c>
      <c r="L22466">
        <f t="shared" si="701"/>
        <v>10231.424679999996</v>
      </c>
    </row>
    <row r="22467" spans="1:12" x14ac:dyDescent="0.25">
      <c r="A22467">
        <v>63</v>
      </c>
      <c r="B22467">
        <v>103285</v>
      </c>
      <c r="K22467">
        <f t="shared" ref="K22467:K22530" si="702">ABS(A22467-$C$2)</f>
        <v>18.089579999999998</v>
      </c>
      <c r="L22467">
        <f t="shared" ref="L22467:L22530" si="703">ABS(B22467-$C$3)</f>
        <v>1944.5753200000036</v>
      </c>
    </row>
    <row r="22468" spans="1:12" x14ac:dyDescent="0.25">
      <c r="A22468">
        <v>56</v>
      </c>
      <c r="B22468">
        <v>96925</v>
      </c>
      <c r="K22468">
        <f t="shared" si="702"/>
        <v>11.089579999999998</v>
      </c>
      <c r="L22468">
        <f t="shared" si="703"/>
        <v>4415.4246799999964</v>
      </c>
    </row>
    <row r="22469" spans="1:12" x14ac:dyDescent="0.25">
      <c r="A22469">
        <v>42</v>
      </c>
      <c r="B22469">
        <v>83355</v>
      </c>
      <c r="K22469">
        <f t="shared" si="702"/>
        <v>2.910420000000002</v>
      </c>
      <c r="L22469">
        <f t="shared" si="703"/>
        <v>17985.424679999996</v>
      </c>
    </row>
    <row r="22470" spans="1:12" x14ac:dyDescent="0.25">
      <c r="A22470">
        <v>45</v>
      </c>
      <c r="B22470">
        <v>84716</v>
      </c>
      <c r="K22470">
        <f t="shared" si="702"/>
        <v>8.9579999999997995E-2</v>
      </c>
      <c r="L22470">
        <f t="shared" si="703"/>
        <v>16624.424679999996</v>
      </c>
    </row>
    <row r="22471" spans="1:12" x14ac:dyDescent="0.25">
      <c r="A22471">
        <v>45</v>
      </c>
      <c r="B22471">
        <v>73930</v>
      </c>
      <c r="K22471">
        <f t="shared" si="702"/>
        <v>8.9579999999997995E-2</v>
      </c>
      <c r="L22471">
        <f t="shared" si="703"/>
        <v>27410.424679999996</v>
      </c>
    </row>
    <row r="22472" spans="1:12" x14ac:dyDescent="0.25">
      <c r="A22472">
        <v>56</v>
      </c>
      <c r="B22472">
        <v>99523</v>
      </c>
      <c r="K22472">
        <f t="shared" si="702"/>
        <v>11.089579999999998</v>
      </c>
      <c r="L22472">
        <f t="shared" si="703"/>
        <v>1817.4246799999964</v>
      </c>
    </row>
    <row r="22473" spans="1:12" x14ac:dyDescent="0.25">
      <c r="A22473">
        <v>49</v>
      </c>
      <c r="B22473">
        <v>109334</v>
      </c>
      <c r="K22473">
        <f t="shared" si="702"/>
        <v>4.089579999999998</v>
      </c>
      <c r="L22473">
        <f t="shared" si="703"/>
        <v>7993.5753200000036</v>
      </c>
    </row>
    <row r="22474" spans="1:12" x14ac:dyDescent="0.25">
      <c r="A22474">
        <v>50</v>
      </c>
      <c r="B22474">
        <v>91901</v>
      </c>
      <c r="K22474">
        <f t="shared" si="702"/>
        <v>5.089579999999998</v>
      </c>
      <c r="L22474">
        <f t="shared" si="703"/>
        <v>9439.4246799999964</v>
      </c>
    </row>
    <row r="22475" spans="1:12" x14ac:dyDescent="0.25">
      <c r="A22475">
        <v>63</v>
      </c>
      <c r="B22475">
        <v>86769</v>
      </c>
      <c r="K22475">
        <f t="shared" si="702"/>
        <v>18.089579999999998</v>
      </c>
      <c r="L22475">
        <f t="shared" si="703"/>
        <v>14571.424679999996</v>
      </c>
    </row>
    <row r="22476" spans="1:12" x14ac:dyDescent="0.25">
      <c r="A22476">
        <v>42</v>
      </c>
      <c r="B22476">
        <v>86393</v>
      </c>
      <c r="K22476">
        <f t="shared" si="702"/>
        <v>2.910420000000002</v>
      </c>
      <c r="L22476">
        <f t="shared" si="703"/>
        <v>14947.424679999996</v>
      </c>
    </row>
    <row r="22477" spans="1:12" x14ac:dyDescent="0.25">
      <c r="A22477">
        <v>60</v>
      </c>
      <c r="B22477">
        <v>82786</v>
      </c>
      <c r="K22477">
        <f t="shared" si="702"/>
        <v>15.089579999999998</v>
      </c>
      <c r="L22477">
        <f t="shared" si="703"/>
        <v>18554.424679999996</v>
      </c>
    </row>
    <row r="22478" spans="1:12" x14ac:dyDescent="0.25">
      <c r="A22478">
        <v>42</v>
      </c>
      <c r="B22478">
        <v>71011</v>
      </c>
      <c r="K22478">
        <f t="shared" si="702"/>
        <v>2.910420000000002</v>
      </c>
      <c r="L22478">
        <f t="shared" si="703"/>
        <v>30329.424679999996</v>
      </c>
    </row>
    <row r="22479" spans="1:12" x14ac:dyDescent="0.25">
      <c r="A22479">
        <v>59</v>
      </c>
      <c r="B22479">
        <v>83114</v>
      </c>
      <c r="K22479">
        <f t="shared" si="702"/>
        <v>14.089579999999998</v>
      </c>
      <c r="L22479">
        <f t="shared" si="703"/>
        <v>18226.424679999996</v>
      </c>
    </row>
    <row r="22480" spans="1:12" x14ac:dyDescent="0.25">
      <c r="A22480">
        <v>47</v>
      </c>
      <c r="B22480">
        <v>95496</v>
      </c>
      <c r="K22480">
        <f t="shared" si="702"/>
        <v>2.089579999999998</v>
      </c>
      <c r="L22480">
        <f t="shared" si="703"/>
        <v>5844.4246799999964</v>
      </c>
    </row>
    <row r="22481" spans="1:12" x14ac:dyDescent="0.25">
      <c r="A22481">
        <v>31</v>
      </c>
      <c r="B22481">
        <v>84859</v>
      </c>
      <c r="K22481">
        <f t="shared" si="702"/>
        <v>13.910420000000002</v>
      </c>
      <c r="L22481">
        <f t="shared" si="703"/>
        <v>16481.424679999996</v>
      </c>
    </row>
    <row r="22482" spans="1:12" x14ac:dyDescent="0.25">
      <c r="A22482">
        <v>26</v>
      </c>
      <c r="B22482">
        <v>105246</v>
      </c>
      <c r="K22482">
        <f t="shared" si="702"/>
        <v>18.910420000000002</v>
      </c>
      <c r="L22482">
        <f t="shared" si="703"/>
        <v>3905.5753200000036</v>
      </c>
    </row>
    <row r="22483" spans="1:12" x14ac:dyDescent="0.25">
      <c r="A22483">
        <v>55</v>
      </c>
      <c r="B22483">
        <v>86566</v>
      </c>
      <c r="K22483">
        <f t="shared" si="702"/>
        <v>10.089579999999998</v>
      </c>
      <c r="L22483">
        <f t="shared" si="703"/>
        <v>14774.424679999996</v>
      </c>
    </row>
    <row r="22484" spans="1:12" x14ac:dyDescent="0.25">
      <c r="A22484">
        <v>28</v>
      </c>
      <c r="B22484">
        <v>108930</v>
      </c>
      <c r="K22484">
        <f t="shared" si="702"/>
        <v>16.910420000000002</v>
      </c>
      <c r="L22484">
        <f t="shared" si="703"/>
        <v>7589.5753200000036</v>
      </c>
    </row>
    <row r="22485" spans="1:12" x14ac:dyDescent="0.25">
      <c r="A22485">
        <v>62</v>
      </c>
      <c r="B22485">
        <v>116807</v>
      </c>
      <c r="K22485">
        <f t="shared" si="702"/>
        <v>17.089579999999998</v>
      </c>
      <c r="L22485">
        <f t="shared" si="703"/>
        <v>15466.575320000004</v>
      </c>
    </row>
    <row r="22486" spans="1:12" x14ac:dyDescent="0.25">
      <c r="A22486">
        <v>47</v>
      </c>
      <c r="B22486">
        <v>90466</v>
      </c>
      <c r="K22486">
        <f t="shared" si="702"/>
        <v>2.089579999999998</v>
      </c>
      <c r="L22486">
        <f t="shared" si="703"/>
        <v>10874.424679999996</v>
      </c>
    </row>
    <row r="22487" spans="1:12" x14ac:dyDescent="0.25">
      <c r="A22487">
        <v>49</v>
      </c>
      <c r="B22487">
        <v>111231</v>
      </c>
      <c r="K22487">
        <f t="shared" si="702"/>
        <v>4.089579999999998</v>
      </c>
      <c r="L22487">
        <f t="shared" si="703"/>
        <v>9890.5753200000036</v>
      </c>
    </row>
    <row r="22488" spans="1:12" x14ac:dyDescent="0.25">
      <c r="A22488">
        <v>28</v>
      </c>
      <c r="B22488">
        <v>86291</v>
      </c>
      <c r="K22488">
        <f t="shared" si="702"/>
        <v>16.910420000000002</v>
      </c>
      <c r="L22488">
        <f t="shared" si="703"/>
        <v>15049.424679999996</v>
      </c>
    </row>
    <row r="22489" spans="1:12" x14ac:dyDescent="0.25">
      <c r="A22489">
        <v>53</v>
      </c>
      <c r="B22489">
        <v>104493</v>
      </c>
      <c r="K22489">
        <f t="shared" si="702"/>
        <v>8.089579999999998</v>
      </c>
      <c r="L22489">
        <f t="shared" si="703"/>
        <v>3152.5753200000036</v>
      </c>
    </row>
    <row r="22490" spans="1:12" x14ac:dyDescent="0.25">
      <c r="A22490">
        <v>46</v>
      </c>
      <c r="B22490">
        <v>103197</v>
      </c>
      <c r="K22490">
        <f t="shared" si="702"/>
        <v>1.089579999999998</v>
      </c>
      <c r="L22490">
        <f t="shared" si="703"/>
        <v>1856.5753200000036</v>
      </c>
    </row>
    <row r="22491" spans="1:12" x14ac:dyDescent="0.25">
      <c r="A22491">
        <v>62</v>
      </c>
      <c r="B22491">
        <v>97722</v>
      </c>
      <c r="K22491">
        <f t="shared" si="702"/>
        <v>17.089579999999998</v>
      </c>
      <c r="L22491">
        <f t="shared" si="703"/>
        <v>3618.4246799999964</v>
      </c>
    </row>
    <row r="22492" spans="1:12" x14ac:dyDescent="0.25">
      <c r="A22492">
        <v>64</v>
      </c>
      <c r="B22492">
        <v>107635</v>
      </c>
      <c r="K22492">
        <f t="shared" si="702"/>
        <v>19.089579999999998</v>
      </c>
      <c r="L22492">
        <f t="shared" si="703"/>
        <v>6294.5753200000036</v>
      </c>
    </row>
    <row r="22493" spans="1:12" x14ac:dyDescent="0.25">
      <c r="A22493">
        <v>58</v>
      </c>
      <c r="B22493">
        <v>88237</v>
      </c>
      <c r="K22493">
        <f t="shared" si="702"/>
        <v>13.089579999999998</v>
      </c>
      <c r="L22493">
        <f t="shared" si="703"/>
        <v>13103.424679999996</v>
      </c>
    </row>
    <row r="22494" spans="1:12" x14ac:dyDescent="0.25">
      <c r="A22494">
        <v>62</v>
      </c>
      <c r="B22494">
        <v>88087</v>
      </c>
      <c r="K22494">
        <f t="shared" si="702"/>
        <v>17.089579999999998</v>
      </c>
      <c r="L22494">
        <f t="shared" si="703"/>
        <v>13253.424679999996</v>
      </c>
    </row>
    <row r="22495" spans="1:12" x14ac:dyDescent="0.25">
      <c r="A22495">
        <v>48</v>
      </c>
      <c r="B22495">
        <v>94234</v>
      </c>
      <c r="K22495">
        <f t="shared" si="702"/>
        <v>3.089579999999998</v>
      </c>
      <c r="L22495">
        <f t="shared" si="703"/>
        <v>7106.4246799999964</v>
      </c>
    </row>
    <row r="22496" spans="1:12" x14ac:dyDescent="0.25">
      <c r="A22496">
        <v>47</v>
      </c>
      <c r="B22496">
        <v>111231</v>
      </c>
      <c r="K22496">
        <f t="shared" si="702"/>
        <v>2.089579999999998</v>
      </c>
      <c r="L22496">
        <f t="shared" si="703"/>
        <v>9890.5753200000036</v>
      </c>
    </row>
    <row r="22497" spans="1:12" x14ac:dyDescent="0.25">
      <c r="A22497">
        <v>28</v>
      </c>
      <c r="B22497">
        <v>89339</v>
      </c>
      <c r="K22497">
        <f t="shared" si="702"/>
        <v>16.910420000000002</v>
      </c>
      <c r="L22497">
        <f t="shared" si="703"/>
        <v>12001.424679999996</v>
      </c>
    </row>
    <row r="22498" spans="1:12" x14ac:dyDescent="0.25">
      <c r="A22498">
        <v>38</v>
      </c>
      <c r="B22498">
        <v>67993</v>
      </c>
      <c r="K22498">
        <f t="shared" si="702"/>
        <v>6.910420000000002</v>
      </c>
      <c r="L22498">
        <f t="shared" si="703"/>
        <v>33347.424679999996</v>
      </c>
    </row>
    <row r="22499" spans="1:12" x14ac:dyDescent="0.25">
      <c r="A22499">
        <v>43</v>
      </c>
      <c r="B22499">
        <v>87364</v>
      </c>
      <c r="K22499">
        <f t="shared" si="702"/>
        <v>1.910420000000002</v>
      </c>
      <c r="L22499">
        <f t="shared" si="703"/>
        <v>13976.424679999996</v>
      </c>
    </row>
    <row r="22500" spans="1:12" x14ac:dyDescent="0.25">
      <c r="A22500">
        <v>64</v>
      </c>
      <c r="B22500">
        <v>91192</v>
      </c>
      <c r="K22500">
        <f t="shared" si="702"/>
        <v>19.089579999999998</v>
      </c>
      <c r="L22500">
        <f t="shared" si="703"/>
        <v>10148.424679999996</v>
      </c>
    </row>
    <row r="22501" spans="1:12" x14ac:dyDescent="0.25">
      <c r="A22501">
        <v>50</v>
      </c>
      <c r="B22501">
        <v>89414</v>
      </c>
      <c r="K22501">
        <f t="shared" si="702"/>
        <v>5.089579999999998</v>
      </c>
      <c r="L22501">
        <f t="shared" si="703"/>
        <v>11926.424679999996</v>
      </c>
    </row>
    <row r="22502" spans="1:12" x14ac:dyDescent="0.25">
      <c r="A22502">
        <v>63</v>
      </c>
      <c r="B22502">
        <v>87914</v>
      </c>
      <c r="K22502">
        <f t="shared" si="702"/>
        <v>18.089579999999998</v>
      </c>
      <c r="L22502">
        <f t="shared" si="703"/>
        <v>13426.424679999996</v>
      </c>
    </row>
    <row r="22503" spans="1:12" x14ac:dyDescent="0.25">
      <c r="A22503">
        <v>48</v>
      </c>
      <c r="B22503">
        <v>111830</v>
      </c>
      <c r="K22503">
        <f t="shared" si="702"/>
        <v>3.089579999999998</v>
      </c>
      <c r="L22503">
        <f t="shared" si="703"/>
        <v>10489.575320000004</v>
      </c>
    </row>
    <row r="22504" spans="1:12" x14ac:dyDescent="0.25">
      <c r="A22504">
        <v>42</v>
      </c>
      <c r="B22504">
        <v>92633</v>
      </c>
      <c r="K22504">
        <f t="shared" si="702"/>
        <v>2.910420000000002</v>
      </c>
      <c r="L22504">
        <f t="shared" si="703"/>
        <v>8707.4246799999964</v>
      </c>
    </row>
    <row r="22505" spans="1:12" x14ac:dyDescent="0.25">
      <c r="A22505">
        <v>59</v>
      </c>
      <c r="B22505">
        <v>108279</v>
      </c>
      <c r="K22505">
        <f t="shared" si="702"/>
        <v>14.089579999999998</v>
      </c>
      <c r="L22505">
        <f t="shared" si="703"/>
        <v>6938.5753200000036</v>
      </c>
    </row>
    <row r="22506" spans="1:12" x14ac:dyDescent="0.25">
      <c r="A22506">
        <v>47</v>
      </c>
      <c r="B22506">
        <v>85418</v>
      </c>
      <c r="K22506">
        <f t="shared" si="702"/>
        <v>2.089579999999998</v>
      </c>
      <c r="L22506">
        <f t="shared" si="703"/>
        <v>15922.424679999996</v>
      </c>
    </row>
    <row r="22507" spans="1:12" x14ac:dyDescent="0.25">
      <c r="A22507">
        <v>65</v>
      </c>
      <c r="B22507">
        <v>118684</v>
      </c>
      <c r="K22507">
        <f t="shared" si="702"/>
        <v>20.089579999999998</v>
      </c>
      <c r="L22507">
        <f t="shared" si="703"/>
        <v>17343.575320000004</v>
      </c>
    </row>
    <row r="22508" spans="1:12" x14ac:dyDescent="0.25">
      <c r="A22508">
        <v>57</v>
      </c>
      <c r="B22508">
        <v>95674</v>
      </c>
      <c r="K22508">
        <f t="shared" si="702"/>
        <v>12.089579999999998</v>
      </c>
      <c r="L22508">
        <f t="shared" si="703"/>
        <v>5666.4246799999964</v>
      </c>
    </row>
    <row r="22509" spans="1:12" x14ac:dyDescent="0.25">
      <c r="A22509">
        <v>43</v>
      </c>
      <c r="B22509">
        <v>103412</v>
      </c>
      <c r="K22509">
        <f t="shared" si="702"/>
        <v>1.910420000000002</v>
      </c>
      <c r="L22509">
        <f t="shared" si="703"/>
        <v>2071.5753200000036</v>
      </c>
    </row>
    <row r="22510" spans="1:12" x14ac:dyDescent="0.25">
      <c r="A22510">
        <v>45</v>
      </c>
      <c r="B22510">
        <v>88591</v>
      </c>
      <c r="K22510">
        <f t="shared" si="702"/>
        <v>8.9579999999997995E-2</v>
      </c>
      <c r="L22510">
        <f t="shared" si="703"/>
        <v>12749.424679999996</v>
      </c>
    </row>
    <row r="22511" spans="1:12" x14ac:dyDescent="0.25">
      <c r="A22511">
        <v>39</v>
      </c>
      <c r="B22511">
        <v>85961</v>
      </c>
      <c r="K22511">
        <f t="shared" si="702"/>
        <v>5.910420000000002</v>
      </c>
      <c r="L22511">
        <f t="shared" si="703"/>
        <v>15379.424679999996</v>
      </c>
    </row>
    <row r="22512" spans="1:12" x14ac:dyDescent="0.25">
      <c r="A22512">
        <v>60</v>
      </c>
      <c r="B22512">
        <v>69726</v>
      </c>
      <c r="K22512">
        <f t="shared" si="702"/>
        <v>15.089579999999998</v>
      </c>
      <c r="L22512">
        <f t="shared" si="703"/>
        <v>31614.424679999996</v>
      </c>
    </row>
    <row r="22513" spans="1:12" x14ac:dyDescent="0.25">
      <c r="A22513">
        <v>44</v>
      </c>
      <c r="B22513">
        <v>87348</v>
      </c>
      <c r="K22513">
        <f t="shared" si="702"/>
        <v>0.91042000000000201</v>
      </c>
      <c r="L22513">
        <f t="shared" si="703"/>
        <v>13992.424679999996</v>
      </c>
    </row>
    <row r="22514" spans="1:12" x14ac:dyDescent="0.25">
      <c r="A22514">
        <v>44</v>
      </c>
      <c r="B22514">
        <v>96786</v>
      </c>
      <c r="K22514">
        <f t="shared" si="702"/>
        <v>0.91042000000000201</v>
      </c>
      <c r="L22514">
        <f t="shared" si="703"/>
        <v>4554.4246799999964</v>
      </c>
    </row>
    <row r="22515" spans="1:12" x14ac:dyDescent="0.25">
      <c r="A22515">
        <v>61</v>
      </c>
      <c r="B22515">
        <v>102064</v>
      </c>
      <c r="K22515">
        <f t="shared" si="702"/>
        <v>16.089579999999998</v>
      </c>
      <c r="L22515">
        <f t="shared" si="703"/>
        <v>723.57532000000356</v>
      </c>
    </row>
    <row r="22516" spans="1:12" x14ac:dyDescent="0.25">
      <c r="A22516">
        <v>31</v>
      </c>
      <c r="B22516">
        <v>89054</v>
      </c>
      <c r="K22516">
        <f t="shared" si="702"/>
        <v>13.910420000000002</v>
      </c>
      <c r="L22516">
        <f t="shared" si="703"/>
        <v>12286.424679999996</v>
      </c>
    </row>
    <row r="22517" spans="1:12" x14ac:dyDescent="0.25">
      <c r="A22517">
        <v>47</v>
      </c>
      <c r="B22517">
        <v>93765</v>
      </c>
      <c r="K22517">
        <f t="shared" si="702"/>
        <v>2.089579999999998</v>
      </c>
      <c r="L22517">
        <f t="shared" si="703"/>
        <v>7575.4246799999964</v>
      </c>
    </row>
    <row r="22518" spans="1:12" x14ac:dyDescent="0.25">
      <c r="A22518">
        <v>39</v>
      </c>
      <c r="B22518">
        <v>112134</v>
      </c>
      <c r="K22518">
        <f t="shared" si="702"/>
        <v>5.910420000000002</v>
      </c>
      <c r="L22518">
        <f t="shared" si="703"/>
        <v>10793.575320000004</v>
      </c>
    </row>
    <row r="22519" spans="1:12" x14ac:dyDescent="0.25">
      <c r="A22519">
        <v>50</v>
      </c>
      <c r="B22519">
        <v>107792</v>
      </c>
      <c r="K22519">
        <f t="shared" si="702"/>
        <v>5.089579999999998</v>
      </c>
      <c r="L22519">
        <f t="shared" si="703"/>
        <v>6451.5753200000036</v>
      </c>
    </row>
    <row r="22520" spans="1:12" x14ac:dyDescent="0.25">
      <c r="A22520">
        <v>47</v>
      </c>
      <c r="B22520">
        <v>69401</v>
      </c>
      <c r="K22520">
        <f t="shared" si="702"/>
        <v>2.089579999999998</v>
      </c>
      <c r="L22520">
        <f t="shared" si="703"/>
        <v>31939.424679999996</v>
      </c>
    </row>
    <row r="22521" spans="1:12" x14ac:dyDescent="0.25">
      <c r="A22521">
        <v>58</v>
      </c>
      <c r="B22521">
        <v>91692</v>
      </c>
      <c r="K22521">
        <f t="shared" si="702"/>
        <v>13.089579999999998</v>
      </c>
      <c r="L22521">
        <f t="shared" si="703"/>
        <v>9648.4246799999964</v>
      </c>
    </row>
    <row r="22522" spans="1:12" x14ac:dyDescent="0.25">
      <c r="A22522">
        <v>60</v>
      </c>
      <c r="B22522">
        <v>108899</v>
      </c>
      <c r="K22522">
        <f t="shared" si="702"/>
        <v>15.089579999999998</v>
      </c>
      <c r="L22522">
        <f t="shared" si="703"/>
        <v>7558.5753200000036</v>
      </c>
    </row>
    <row r="22523" spans="1:12" x14ac:dyDescent="0.25">
      <c r="A22523">
        <v>64</v>
      </c>
      <c r="B22523">
        <v>98132</v>
      </c>
      <c r="K22523">
        <f t="shared" si="702"/>
        <v>19.089579999999998</v>
      </c>
      <c r="L22523">
        <f t="shared" si="703"/>
        <v>3208.4246799999964</v>
      </c>
    </row>
    <row r="22524" spans="1:12" x14ac:dyDescent="0.25">
      <c r="A22524">
        <v>40</v>
      </c>
      <c r="B22524">
        <v>81891</v>
      </c>
      <c r="K22524">
        <f t="shared" si="702"/>
        <v>4.910420000000002</v>
      </c>
      <c r="L22524">
        <f t="shared" si="703"/>
        <v>19449.424679999996</v>
      </c>
    </row>
    <row r="22525" spans="1:12" x14ac:dyDescent="0.25">
      <c r="A22525">
        <v>38</v>
      </c>
      <c r="B22525">
        <v>105291</v>
      </c>
      <c r="K22525">
        <f t="shared" si="702"/>
        <v>6.910420000000002</v>
      </c>
      <c r="L22525">
        <f t="shared" si="703"/>
        <v>3950.5753200000036</v>
      </c>
    </row>
    <row r="22526" spans="1:12" x14ac:dyDescent="0.25">
      <c r="A22526">
        <v>53</v>
      </c>
      <c r="B22526">
        <v>82502</v>
      </c>
      <c r="K22526">
        <f t="shared" si="702"/>
        <v>8.089579999999998</v>
      </c>
      <c r="L22526">
        <f t="shared" si="703"/>
        <v>18838.424679999996</v>
      </c>
    </row>
    <row r="22527" spans="1:12" x14ac:dyDescent="0.25">
      <c r="A22527">
        <v>38</v>
      </c>
      <c r="B22527">
        <v>75739</v>
      </c>
      <c r="K22527">
        <f t="shared" si="702"/>
        <v>6.910420000000002</v>
      </c>
      <c r="L22527">
        <f t="shared" si="703"/>
        <v>25601.424679999996</v>
      </c>
    </row>
    <row r="22528" spans="1:12" x14ac:dyDescent="0.25">
      <c r="A22528">
        <v>54</v>
      </c>
      <c r="B22528">
        <v>70266</v>
      </c>
      <c r="K22528">
        <f t="shared" si="702"/>
        <v>9.089579999999998</v>
      </c>
      <c r="L22528">
        <f t="shared" si="703"/>
        <v>31074.424679999996</v>
      </c>
    </row>
    <row r="22529" spans="1:12" x14ac:dyDescent="0.25">
      <c r="A22529">
        <v>39</v>
      </c>
      <c r="B22529">
        <v>94292</v>
      </c>
      <c r="K22529">
        <f t="shared" si="702"/>
        <v>5.910420000000002</v>
      </c>
      <c r="L22529">
        <f t="shared" si="703"/>
        <v>7048.4246799999964</v>
      </c>
    </row>
    <row r="22530" spans="1:12" x14ac:dyDescent="0.25">
      <c r="A22530">
        <v>44</v>
      </c>
      <c r="B22530">
        <v>82098</v>
      </c>
      <c r="K22530">
        <f t="shared" si="702"/>
        <v>0.91042000000000201</v>
      </c>
      <c r="L22530">
        <f t="shared" si="703"/>
        <v>19242.424679999996</v>
      </c>
    </row>
    <row r="22531" spans="1:12" x14ac:dyDescent="0.25">
      <c r="A22531">
        <v>58</v>
      </c>
      <c r="B22531">
        <v>84109</v>
      </c>
      <c r="K22531">
        <f t="shared" ref="K22531:K22594" si="704">ABS(A22531-$C$2)</f>
        <v>13.089579999999998</v>
      </c>
      <c r="L22531">
        <f t="shared" ref="L22531:L22594" si="705">ABS(B22531-$C$3)</f>
        <v>17231.424679999996</v>
      </c>
    </row>
    <row r="22532" spans="1:12" x14ac:dyDescent="0.25">
      <c r="A22532">
        <v>45</v>
      </c>
      <c r="B22532">
        <v>100284</v>
      </c>
      <c r="K22532">
        <f t="shared" si="704"/>
        <v>8.9579999999997995E-2</v>
      </c>
      <c r="L22532">
        <f t="shared" si="705"/>
        <v>1056.4246799999964</v>
      </c>
    </row>
    <row r="22533" spans="1:12" x14ac:dyDescent="0.25">
      <c r="A22533">
        <v>38</v>
      </c>
      <c r="B22533">
        <v>79537</v>
      </c>
      <c r="K22533">
        <f t="shared" si="704"/>
        <v>6.910420000000002</v>
      </c>
      <c r="L22533">
        <f t="shared" si="705"/>
        <v>21803.424679999996</v>
      </c>
    </row>
    <row r="22534" spans="1:12" x14ac:dyDescent="0.25">
      <c r="A22534">
        <v>28</v>
      </c>
      <c r="B22534">
        <v>98202</v>
      </c>
      <c r="K22534">
        <f t="shared" si="704"/>
        <v>16.910420000000002</v>
      </c>
      <c r="L22534">
        <f t="shared" si="705"/>
        <v>3138.4246799999964</v>
      </c>
    </row>
    <row r="22535" spans="1:12" x14ac:dyDescent="0.25">
      <c r="A22535">
        <v>46</v>
      </c>
      <c r="B22535">
        <v>86886</v>
      </c>
      <c r="K22535">
        <f t="shared" si="704"/>
        <v>1.089579999999998</v>
      </c>
      <c r="L22535">
        <f t="shared" si="705"/>
        <v>14454.424679999996</v>
      </c>
    </row>
    <row r="22536" spans="1:12" x14ac:dyDescent="0.25">
      <c r="A22536">
        <v>26</v>
      </c>
      <c r="B22536">
        <v>73753</v>
      </c>
      <c r="K22536">
        <f t="shared" si="704"/>
        <v>18.910420000000002</v>
      </c>
      <c r="L22536">
        <f t="shared" si="705"/>
        <v>27587.424679999996</v>
      </c>
    </row>
    <row r="22537" spans="1:12" x14ac:dyDescent="0.25">
      <c r="A22537">
        <v>40</v>
      </c>
      <c r="B22537">
        <v>90342</v>
      </c>
      <c r="K22537">
        <f t="shared" si="704"/>
        <v>4.910420000000002</v>
      </c>
      <c r="L22537">
        <f t="shared" si="705"/>
        <v>10998.424679999996</v>
      </c>
    </row>
    <row r="22538" spans="1:12" x14ac:dyDescent="0.25">
      <c r="A22538">
        <v>53</v>
      </c>
      <c r="B22538">
        <v>116894</v>
      </c>
      <c r="K22538">
        <f t="shared" si="704"/>
        <v>8.089579999999998</v>
      </c>
      <c r="L22538">
        <f t="shared" si="705"/>
        <v>15553.575320000004</v>
      </c>
    </row>
    <row r="22539" spans="1:12" x14ac:dyDescent="0.25">
      <c r="A22539">
        <v>26</v>
      </c>
      <c r="B22539">
        <v>74350</v>
      </c>
      <c r="K22539">
        <f t="shared" si="704"/>
        <v>18.910420000000002</v>
      </c>
      <c r="L22539">
        <f t="shared" si="705"/>
        <v>26990.424679999996</v>
      </c>
    </row>
    <row r="22540" spans="1:12" x14ac:dyDescent="0.25">
      <c r="A22540">
        <v>28</v>
      </c>
      <c r="B22540">
        <v>78395</v>
      </c>
      <c r="K22540">
        <f t="shared" si="704"/>
        <v>16.910420000000002</v>
      </c>
      <c r="L22540">
        <f t="shared" si="705"/>
        <v>22945.424679999996</v>
      </c>
    </row>
    <row r="22541" spans="1:12" x14ac:dyDescent="0.25">
      <c r="A22541">
        <v>45</v>
      </c>
      <c r="B22541">
        <v>84646</v>
      </c>
      <c r="K22541">
        <f t="shared" si="704"/>
        <v>8.9579999999997995E-2</v>
      </c>
      <c r="L22541">
        <f t="shared" si="705"/>
        <v>16694.424679999996</v>
      </c>
    </row>
    <row r="22542" spans="1:12" x14ac:dyDescent="0.25">
      <c r="A22542">
        <v>34</v>
      </c>
      <c r="B22542">
        <v>107049</v>
      </c>
      <c r="K22542">
        <f t="shared" si="704"/>
        <v>10.910420000000002</v>
      </c>
      <c r="L22542">
        <f t="shared" si="705"/>
        <v>5708.5753200000036</v>
      </c>
    </row>
    <row r="22543" spans="1:12" x14ac:dyDescent="0.25">
      <c r="A22543">
        <v>51</v>
      </c>
      <c r="B22543">
        <v>118235</v>
      </c>
      <c r="K22543">
        <f t="shared" si="704"/>
        <v>6.089579999999998</v>
      </c>
      <c r="L22543">
        <f t="shared" si="705"/>
        <v>16894.575320000004</v>
      </c>
    </row>
    <row r="22544" spans="1:12" x14ac:dyDescent="0.25">
      <c r="A22544">
        <v>56</v>
      </c>
      <c r="B22544">
        <v>87367</v>
      </c>
      <c r="K22544">
        <f t="shared" si="704"/>
        <v>11.089579999999998</v>
      </c>
      <c r="L22544">
        <f t="shared" si="705"/>
        <v>13973.424679999996</v>
      </c>
    </row>
    <row r="22545" spans="1:12" x14ac:dyDescent="0.25">
      <c r="A22545">
        <v>49</v>
      </c>
      <c r="B22545">
        <v>83941</v>
      </c>
      <c r="K22545">
        <f t="shared" si="704"/>
        <v>4.089579999999998</v>
      </c>
      <c r="L22545">
        <f t="shared" si="705"/>
        <v>17399.424679999996</v>
      </c>
    </row>
    <row r="22546" spans="1:12" x14ac:dyDescent="0.25">
      <c r="A22546">
        <v>45</v>
      </c>
      <c r="B22546">
        <v>102711</v>
      </c>
      <c r="K22546">
        <f t="shared" si="704"/>
        <v>8.9579999999997995E-2</v>
      </c>
      <c r="L22546">
        <f t="shared" si="705"/>
        <v>1370.5753200000036</v>
      </c>
    </row>
    <row r="22547" spans="1:12" x14ac:dyDescent="0.25">
      <c r="A22547">
        <v>36</v>
      </c>
      <c r="B22547">
        <v>67242</v>
      </c>
      <c r="K22547">
        <f t="shared" si="704"/>
        <v>8.910420000000002</v>
      </c>
      <c r="L22547">
        <f t="shared" si="705"/>
        <v>34098.424679999996</v>
      </c>
    </row>
    <row r="22548" spans="1:12" x14ac:dyDescent="0.25">
      <c r="A22548">
        <v>57</v>
      </c>
      <c r="B22548">
        <v>85548</v>
      </c>
      <c r="K22548">
        <f t="shared" si="704"/>
        <v>12.089579999999998</v>
      </c>
      <c r="L22548">
        <f t="shared" si="705"/>
        <v>15792.424679999996</v>
      </c>
    </row>
    <row r="22549" spans="1:12" x14ac:dyDescent="0.25">
      <c r="A22549">
        <v>40</v>
      </c>
      <c r="B22549">
        <v>73477</v>
      </c>
      <c r="K22549">
        <f t="shared" si="704"/>
        <v>4.910420000000002</v>
      </c>
      <c r="L22549">
        <f t="shared" si="705"/>
        <v>27863.424679999996</v>
      </c>
    </row>
    <row r="22550" spans="1:12" x14ac:dyDescent="0.25">
      <c r="A22550">
        <v>30</v>
      </c>
      <c r="B22550">
        <v>80739</v>
      </c>
      <c r="K22550">
        <f t="shared" si="704"/>
        <v>14.910420000000002</v>
      </c>
      <c r="L22550">
        <f t="shared" si="705"/>
        <v>20601.424679999996</v>
      </c>
    </row>
    <row r="22551" spans="1:12" x14ac:dyDescent="0.25">
      <c r="A22551">
        <v>35</v>
      </c>
      <c r="B22551">
        <v>122169</v>
      </c>
      <c r="K22551">
        <f t="shared" si="704"/>
        <v>9.910420000000002</v>
      </c>
      <c r="L22551">
        <f t="shared" si="705"/>
        <v>20828.575320000004</v>
      </c>
    </row>
    <row r="22552" spans="1:12" x14ac:dyDescent="0.25">
      <c r="A22552">
        <v>29</v>
      </c>
      <c r="B22552">
        <v>94727</v>
      </c>
      <c r="K22552">
        <f t="shared" si="704"/>
        <v>15.910420000000002</v>
      </c>
      <c r="L22552">
        <f t="shared" si="705"/>
        <v>6613.4246799999964</v>
      </c>
    </row>
    <row r="22553" spans="1:12" x14ac:dyDescent="0.25">
      <c r="A22553">
        <v>45</v>
      </c>
      <c r="B22553">
        <v>107749</v>
      </c>
      <c r="K22553">
        <f t="shared" si="704"/>
        <v>8.9579999999997995E-2</v>
      </c>
      <c r="L22553">
        <f t="shared" si="705"/>
        <v>6408.5753200000036</v>
      </c>
    </row>
    <row r="22554" spans="1:12" x14ac:dyDescent="0.25">
      <c r="A22554">
        <v>38</v>
      </c>
      <c r="B22554">
        <v>97274</v>
      </c>
      <c r="K22554">
        <f t="shared" si="704"/>
        <v>6.910420000000002</v>
      </c>
      <c r="L22554">
        <f t="shared" si="705"/>
        <v>4066.4246799999964</v>
      </c>
    </row>
    <row r="22555" spans="1:12" x14ac:dyDescent="0.25">
      <c r="A22555">
        <v>46</v>
      </c>
      <c r="B22555">
        <v>67717</v>
      </c>
      <c r="K22555">
        <f t="shared" si="704"/>
        <v>1.089579999999998</v>
      </c>
      <c r="L22555">
        <f t="shared" si="705"/>
        <v>33623.424679999996</v>
      </c>
    </row>
    <row r="22556" spans="1:12" x14ac:dyDescent="0.25">
      <c r="A22556">
        <v>49</v>
      </c>
      <c r="B22556">
        <v>83184</v>
      </c>
      <c r="K22556">
        <f t="shared" si="704"/>
        <v>4.089579999999998</v>
      </c>
      <c r="L22556">
        <f t="shared" si="705"/>
        <v>18156.424679999996</v>
      </c>
    </row>
    <row r="22557" spans="1:12" x14ac:dyDescent="0.25">
      <c r="A22557">
        <v>41</v>
      </c>
      <c r="B22557">
        <v>94828</v>
      </c>
      <c r="K22557">
        <f t="shared" si="704"/>
        <v>3.910420000000002</v>
      </c>
      <c r="L22557">
        <f t="shared" si="705"/>
        <v>6512.4246799999964</v>
      </c>
    </row>
    <row r="22558" spans="1:12" x14ac:dyDescent="0.25">
      <c r="A22558">
        <v>31</v>
      </c>
      <c r="B22558">
        <v>85667</v>
      </c>
      <c r="K22558">
        <f t="shared" si="704"/>
        <v>13.910420000000002</v>
      </c>
      <c r="L22558">
        <f t="shared" si="705"/>
        <v>15673.424679999996</v>
      </c>
    </row>
    <row r="22559" spans="1:12" x14ac:dyDescent="0.25">
      <c r="A22559">
        <v>47</v>
      </c>
      <c r="B22559">
        <v>102221</v>
      </c>
      <c r="K22559">
        <f t="shared" si="704"/>
        <v>2.089579999999998</v>
      </c>
      <c r="L22559">
        <f t="shared" si="705"/>
        <v>880.57532000000356</v>
      </c>
    </row>
    <row r="22560" spans="1:12" x14ac:dyDescent="0.25">
      <c r="A22560">
        <v>54</v>
      </c>
      <c r="B22560">
        <v>78147</v>
      </c>
      <c r="K22560">
        <f t="shared" si="704"/>
        <v>9.089579999999998</v>
      </c>
      <c r="L22560">
        <f t="shared" si="705"/>
        <v>23193.424679999996</v>
      </c>
    </row>
    <row r="22561" spans="1:12" x14ac:dyDescent="0.25">
      <c r="A22561">
        <v>32</v>
      </c>
      <c r="B22561">
        <v>92352</v>
      </c>
      <c r="K22561">
        <f t="shared" si="704"/>
        <v>12.910420000000002</v>
      </c>
      <c r="L22561">
        <f t="shared" si="705"/>
        <v>8988.4246799999964</v>
      </c>
    </row>
    <row r="22562" spans="1:12" x14ac:dyDescent="0.25">
      <c r="A22562">
        <v>53</v>
      </c>
      <c r="B22562">
        <v>98234</v>
      </c>
      <c r="K22562">
        <f t="shared" si="704"/>
        <v>8.089579999999998</v>
      </c>
      <c r="L22562">
        <f t="shared" si="705"/>
        <v>3106.4246799999964</v>
      </c>
    </row>
    <row r="22563" spans="1:12" x14ac:dyDescent="0.25">
      <c r="A22563">
        <v>38</v>
      </c>
      <c r="B22563">
        <v>74863</v>
      </c>
      <c r="K22563">
        <f t="shared" si="704"/>
        <v>6.910420000000002</v>
      </c>
      <c r="L22563">
        <f t="shared" si="705"/>
        <v>26477.424679999996</v>
      </c>
    </row>
    <row r="22564" spans="1:12" x14ac:dyDescent="0.25">
      <c r="A22564">
        <v>41</v>
      </c>
      <c r="B22564">
        <v>105917</v>
      </c>
      <c r="K22564">
        <f t="shared" si="704"/>
        <v>3.910420000000002</v>
      </c>
      <c r="L22564">
        <f t="shared" si="705"/>
        <v>4576.5753200000036</v>
      </c>
    </row>
    <row r="22565" spans="1:12" x14ac:dyDescent="0.25">
      <c r="A22565">
        <v>58</v>
      </c>
      <c r="B22565">
        <v>78304</v>
      </c>
      <c r="K22565">
        <f t="shared" si="704"/>
        <v>13.089579999999998</v>
      </c>
      <c r="L22565">
        <f t="shared" si="705"/>
        <v>23036.424679999996</v>
      </c>
    </row>
    <row r="22566" spans="1:12" x14ac:dyDescent="0.25">
      <c r="A22566">
        <v>37</v>
      </c>
      <c r="B22566">
        <v>92377</v>
      </c>
      <c r="K22566">
        <f t="shared" si="704"/>
        <v>7.910420000000002</v>
      </c>
      <c r="L22566">
        <f t="shared" si="705"/>
        <v>8963.4246799999964</v>
      </c>
    </row>
    <row r="22567" spans="1:12" x14ac:dyDescent="0.25">
      <c r="A22567">
        <v>39</v>
      </c>
      <c r="B22567">
        <v>104629</v>
      </c>
      <c r="K22567">
        <f t="shared" si="704"/>
        <v>5.910420000000002</v>
      </c>
      <c r="L22567">
        <f t="shared" si="705"/>
        <v>3288.5753200000036</v>
      </c>
    </row>
    <row r="22568" spans="1:12" x14ac:dyDescent="0.25">
      <c r="A22568">
        <v>57</v>
      </c>
      <c r="B22568">
        <v>102336</v>
      </c>
      <c r="K22568">
        <f t="shared" si="704"/>
        <v>12.089579999999998</v>
      </c>
      <c r="L22568">
        <f t="shared" si="705"/>
        <v>995.57532000000356</v>
      </c>
    </row>
    <row r="22569" spans="1:12" x14ac:dyDescent="0.25">
      <c r="A22569">
        <v>35</v>
      </c>
      <c r="B22569">
        <v>88091</v>
      </c>
      <c r="K22569">
        <f t="shared" si="704"/>
        <v>9.910420000000002</v>
      </c>
      <c r="L22569">
        <f t="shared" si="705"/>
        <v>13249.424679999996</v>
      </c>
    </row>
    <row r="22570" spans="1:12" x14ac:dyDescent="0.25">
      <c r="A22570">
        <v>60</v>
      </c>
      <c r="B22570">
        <v>108267</v>
      </c>
      <c r="K22570">
        <f t="shared" si="704"/>
        <v>15.089579999999998</v>
      </c>
      <c r="L22570">
        <f t="shared" si="705"/>
        <v>6926.5753200000036</v>
      </c>
    </row>
    <row r="22571" spans="1:12" x14ac:dyDescent="0.25">
      <c r="A22571">
        <v>29</v>
      </c>
      <c r="B22571">
        <v>89213</v>
      </c>
      <c r="K22571">
        <f t="shared" si="704"/>
        <v>15.910420000000002</v>
      </c>
      <c r="L22571">
        <f t="shared" si="705"/>
        <v>12127.424679999996</v>
      </c>
    </row>
    <row r="22572" spans="1:12" x14ac:dyDescent="0.25">
      <c r="A22572">
        <v>40</v>
      </c>
      <c r="B22572">
        <v>93902</v>
      </c>
      <c r="K22572">
        <f t="shared" si="704"/>
        <v>4.910420000000002</v>
      </c>
      <c r="L22572">
        <f t="shared" si="705"/>
        <v>7438.4246799999964</v>
      </c>
    </row>
    <row r="22573" spans="1:12" x14ac:dyDescent="0.25">
      <c r="A22573">
        <v>54</v>
      </c>
      <c r="B22573">
        <v>88106</v>
      </c>
      <c r="K22573">
        <f t="shared" si="704"/>
        <v>9.089579999999998</v>
      </c>
      <c r="L22573">
        <f t="shared" si="705"/>
        <v>13234.424679999996</v>
      </c>
    </row>
    <row r="22574" spans="1:12" x14ac:dyDescent="0.25">
      <c r="A22574">
        <v>35</v>
      </c>
      <c r="B22574">
        <v>99531</v>
      </c>
      <c r="K22574">
        <f t="shared" si="704"/>
        <v>9.910420000000002</v>
      </c>
      <c r="L22574">
        <f t="shared" si="705"/>
        <v>1809.4246799999964</v>
      </c>
    </row>
    <row r="22575" spans="1:12" x14ac:dyDescent="0.25">
      <c r="A22575">
        <v>49</v>
      </c>
      <c r="B22575">
        <v>89037</v>
      </c>
      <c r="K22575">
        <f t="shared" si="704"/>
        <v>4.089579999999998</v>
      </c>
      <c r="L22575">
        <f t="shared" si="705"/>
        <v>12303.424679999996</v>
      </c>
    </row>
    <row r="22576" spans="1:12" x14ac:dyDescent="0.25">
      <c r="A22576">
        <v>54</v>
      </c>
      <c r="B22576">
        <v>108626</v>
      </c>
      <c r="K22576">
        <f t="shared" si="704"/>
        <v>9.089579999999998</v>
      </c>
      <c r="L22576">
        <f t="shared" si="705"/>
        <v>7285.5753200000036</v>
      </c>
    </row>
    <row r="22577" spans="1:12" x14ac:dyDescent="0.25">
      <c r="A22577">
        <v>59</v>
      </c>
      <c r="B22577">
        <v>70967</v>
      </c>
      <c r="K22577">
        <f t="shared" si="704"/>
        <v>14.089579999999998</v>
      </c>
      <c r="L22577">
        <f t="shared" si="705"/>
        <v>30373.424679999996</v>
      </c>
    </row>
    <row r="22578" spans="1:12" x14ac:dyDescent="0.25">
      <c r="A22578">
        <v>41</v>
      </c>
      <c r="B22578">
        <v>97141</v>
      </c>
      <c r="K22578">
        <f t="shared" si="704"/>
        <v>3.910420000000002</v>
      </c>
      <c r="L22578">
        <f t="shared" si="705"/>
        <v>4199.4246799999964</v>
      </c>
    </row>
    <row r="22579" spans="1:12" x14ac:dyDescent="0.25">
      <c r="A22579">
        <v>33</v>
      </c>
      <c r="B22579">
        <v>89401</v>
      </c>
      <c r="K22579">
        <f t="shared" si="704"/>
        <v>11.910420000000002</v>
      </c>
      <c r="L22579">
        <f t="shared" si="705"/>
        <v>11939.424679999996</v>
      </c>
    </row>
    <row r="22580" spans="1:12" x14ac:dyDescent="0.25">
      <c r="A22580">
        <v>62</v>
      </c>
      <c r="B22580">
        <v>98828</v>
      </c>
      <c r="K22580">
        <f t="shared" si="704"/>
        <v>17.089579999999998</v>
      </c>
      <c r="L22580">
        <f t="shared" si="705"/>
        <v>2512.4246799999964</v>
      </c>
    </row>
    <row r="22581" spans="1:12" x14ac:dyDescent="0.25">
      <c r="A22581">
        <v>40</v>
      </c>
      <c r="B22581">
        <v>108065</v>
      </c>
      <c r="K22581">
        <f t="shared" si="704"/>
        <v>4.910420000000002</v>
      </c>
      <c r="L22581">
        <f t="shared" si="705"/>
        <v>6724.5753200000036</v>
      </c>
    </row>
    <row r="22582" spans="1:12" x14ac:dyDescent="0.25">
      <c r="A22582">
        <v>50</v>
      </c>
      <c r="B22582">
        <v>82252</v>
      </c>
      <c r="K22582">
        <f t="shared" si="704"/>
        <v>5.089579999999998</v>
      </c>
      <c r="L22582">
        <f t="shared" si="705"/>
        <v>19088.424679999996</v>
      </c>
    </row>
    <row r="22583" spans="1:12" x14ac:dyDescent="0.25">
      <c r="A22583">
        <v>43</v>
      </c>
      <c r="B22583">
        <v>88141</v>
      </c>
      <c r="K22583">
        <f t="shared" si="704"/>
        <v>1.910420000000002</v>
      </c>
      <c r="L22583">
        <f t="shared" si="705"/>
        <v>13199.424679999996</v>
      </c>
    </row>
    <row r="22584" spans="1:12" x14ac:dyDescent="0.25">
      <c r="A22584">
        <v>36</v>
      </c>
      <c r="B22584">
        <v>89180</v>
      </c>
      <c r="K22584">
        <f t="shared" si="704"/>
        <v>8.910420000000002</v>
      </c>
      <c r="L22584">
        <f t="shared" si="705"/>
        <v>12160.424679999996</v>
      </c>
    </row>
    <row r="22585" spans="1:12" x14ac:dyDescent="0.25">
      <c r="A22585">
        <v>50</v>
      </c>
      <c r="B22585">
        <v>105489</v>
      </c>
      <c r="K22585">
        <f t="shared" si="704"/>
        <v>5.089579999999998</v>
      </c>
      <c r="L22585">
        <f t="shared" si="705"/>
        <v>4148.5753200000036</v>
      </c>
    </row>
    <row r="22586" spans="1:12" x14ac:dyDescent="0.25">
      <c r="A22586">
        <v>60</v>
      </c>
      <c r="B22586">
        <v>77946</v>
      </c>
      <c r="K22586">
        <f t="shared" si="704"/>
        <v>15.089579999999998</v>
      </c>
      <c r="L22586">
        <f t="shared" si="705"/>
        <v>23394.424679999996</v>
      </c>
    </row>
    <row r="22587" spans="1:12" x14ac:dyDescent="0.25">
      <c r="A22587">
        <v>50</v>
      </c>
      <c r="B22587">
        <v>76844</v>
      </c>
      <c r="K22587">
        <f t="shared" si="704"/>
        <v>5.089579999999998</v>
      </c>
      <c r="L22587">
        <f t="shared" si="705"/>
        <v>24496.424679999996</v>
      </c>
    </row>
    <row r="22588" spans="1:12" x14ac:dyDescent="0.25">
      <c r="A22588">
        <v>27</v>
      </c>
      <c r="B22588">
        <v>72264</v>
      </c>
      <c r="K22588">
        <f t="shared" si="704"/>
        <v>17.910420000000002</v>
      </c>
      <c r="L22588">
        <f t="shared" si="705"/>
        <v>29076.424679999996</v>
      </c>
    </row>
    <row r="22589" spans="1:12" x14ac:dyDescent="0.25">
      <c r="A22589">
        <v>61</v>
      </c>
      <c r="B22589">
        <v>68349</v>
      </c>
      <c r="K22589">
        <f t="shared" si="704"/>
        <v>16.089579999999998</v>
      </c>
      <c r="L22589">
        <f t="shared" si="705"/>
        <v>32991.424679999996</v>
      </c>
    </row>
    <row r="22590" spans="1:12" x14ac:dyDescent="0.25">
      <c r="A22590">
        <v>58</v>
      </c>
      <c r="B22590">
        <v>100624</v>
      </c>
      <c r="K22590">
        <f t="shared" si="704"/>
        <v>13.089579999999998</v>
      </c>
      <c r="L22590">
        <f t="shared" si="705"/>
        <v>716.42467999999644</v>
      </c>
    </row>
    <row r="22591" spans="1:12" x14ac:dyDescent="0.25">
      <c r="A22591">
        <v>28</v>
      </c>
      <c r="B22591">
        <v>103542</v>
      </c>
      <c r="K22591">
        <f t="shared" si="704"/>
        <v>16.910420000000002</v>
      </c>
      <c r="L22591">
        <f t="shared" si="705"/>
        <v>2201.5753200000036</v>
      </c>
    </row>
    <row r="22592" spans="1:12" x14ac:dyDescent="0.25">
      <c r="A22592">
        <v>27</v>
      </c>
      <c r="B22592">
        <v>86305</v>
      </c>
      <c r="K22592">
        <f t="shared" si="704"/>
        <v>17.910420000000002</v>
      </c>
      <c r="L22592">
        <f t="shared" si="705"/>
        <v>15035.424679999996</v>
      </c>
    </row>
    <row r="22593" spans="1:12" x14ac:dyDescent="0.25">
      <c r="A22593">
        <v>58</v>
      </c>
      <c r="B22593">
        <v>88484</v>
      </c>
      <c r="K22593">
        <f t="shared" si="704"/>
        <v>13.089579999999998</v>
      </c>
      <c r="L22593">
        <f t="shared" si="705"/>
        <v>12856.424679999996</v>
      </c>
    </row>
    <row r="22594" spans="1:12" x14ac:dyDescent="0.25">
      <c r="A22594">
        <v>49</v>
      </c>
      <c r="B22594">
        <v>102995</v>
      </c>
      <c r="K22594">
        <f t="shared" si="704"/>
        <v>4.089579999999998</v>
      </c>
      <c r="L22594">
        <f t="shared" si="705"/>
        <v>1654.5753200000036</v>
      </c>
    </row>
    <row r="22595" spans="1:12" x14ac:dyDescent="0.25">
      <c r="A22595">
        <v>60</v>
      </c>
      <c r="B22595">
        <v>79731</v>
      </c>
      <c r="K22595">
        <f t="shared" ref="K22595:K22658" si="706">ABS(A22595-$C$2)</f>
        <v>15.089579999999998</v>
      </c>
      <c r="L22595">
        <f t="shared" ref="L22595:L22658" si="707">ABS(B22595-$C$3)</f>
        <v>21609.424679999996</v>
      </c>
    </row>
    <row r="22596" spans="1:12" x14ac:dyDescent="0.25">
      <c r="A22596">
        <v>61</v>
      </c>
      <c r="B22596">
        <v>95127</v>
      </c>
      <c r="K22596">
        <f t="shared" si="706"/>
        <v>16.089579999999998</v>
      </c>
      <c r="L22596">
        <f t="shared" si="707"/>
        <v>6213.4246799999964</v>
      </c>
    </row>
    <row r="22597" spans="1:12" x14ac:dyDescent="0.25">
      <c r="A22597">
        <v>51</v>
      </c>
      <c r="B22597">
        <v>80414</v>
      </c>
      <c r="K22597">
        <f t="shared" si="706"/>
        <v>6.089579999999998</v>
      </c>
      <c r="L22597">
        <f t="shared" si="707"/>
        <v>20926.424679999996</v>
      </c>
    </row>
    <row r="22598" spans="1:12" x14ac:dyDescent="0.25">
      <c r="A22598">
        <v>60</v>
      </c>
      <c r="B22598">
        <v>86844</v>
      </c>
      <c r="K22598">
        <f t="shared" si="706"/>
        <v>15.089579999999998</v>
      </c>
      <c r="L22598">
        <f t="shared" si="707"/>
        <v>14496.424679999996</v>
      </c>
    </row>
    <row r="22599" spans="1:12" x14ac:dyDescent="0.25">
      <c r="A22599">
        <v>45</v>
      </c>
      <c r="B22599">
        <v>99335</v>
      </c>
      <c r="K22599">
        <f t="shared" si="706"/>
        <v>8.9579999999997995E-2</v>
      </c>
      <c r="L22599">
        <f t="shared" si="707"/>
        <v>2005.4246799999964</v>
      </c>
    </row>
    <row r="22600" spans="1:12" x14ac:dyDescent="0.25">
      <c r="A22600">
        <v>32</v>
      </c>
      <c r="B22600">
        <v>87959</v>
      </c>
      <c r="K22600">
        <f t="shared" si="706"/>
        <v>12.910420000000002</v>
      </c>
      <c r="L22600">
        <f t="shared" si="707"/>
        <v>13381.424679999996</v>
      </c>
    </row>
    <row r="22601" spans="1:12" x14ac:dyDescent="0.25">
      <c r="A22601">
        <v>47</v>
      </c>
      <c r="B22601">
        <v>116372</v>
      </c>
      <c r="K22601">
        <f t="shared" si="706"/>
        <v>2.089579999999998</v>
      </c>
      <c r="L22601">
        <f t="shared" si="707"/>
        <v>15031.575320000004</v>
      </c>
    </row>
    <row r="22602" spans="1:12" x14ac:dyDescent="0.25">
      <c r="A22602">
        <v>60</v>
      </c>
      <c r="B22602">
        <v>94040</v>
      </c>
      <c r="K22602">
        <f t="shared" si="706"/>
        <v>15.089579999999998</v>
      </c>
      <c r="L22602">
        <f t="shared" si="707"/>
        <v>7300.4246799999964</v>
      </c>
    </row>
    <row r="22603" spans="1:12" x14ac:dyDescent="0.25">
      <c r="A22603">
        <v>26</v>
      </c>
      <c r="B22603">
        <v>89718</v>
      </c>
      <c r="K22603">
        <f t="shared" si="706"/>
        <v>18.910420000000002</v>
      </c>
      <c r="L22603">
        <f t="shared" si="707"/>
        <v>11622.424679999996</v>
      </c>
    </row>
    <row r="22604" spans="1:12" x14ac:dyDescent="0.25">
      <c r="A22604">
        <v>41</v>
      </c>
      <c r="B22604">
        <v>102032</v>
      </c>
      <c r="K22604">
        <f t="shared" si="706"/>
        <v>3.910420000000002</v>
      </c>
      <c r="L22604">
        <f t="shared" si="707"/>
        <v>691.57532000000356</v>
      </c>
    </row>
    <row r="22605" spans="1:12" x14ac:dyDescent="0.25">
      <c r="A22605">
        <v>45</v>
      </c>
      <c r="B22605">
        <v>90897</v>
      </c>
      <c r="K22605">
        <f t="shared" si="706"/>
        <v>8.9579999999997995E-2</v>
      </c>
      <c r="L22605">
        <f t="shared" si="707"/>
        <v>10443.424679999996</v>
      </c>
    </row>
    <row r="22606" spans="1:12" x14ac:dyDescent="0.25">
      <c r="A22606">
        <v>61</v>
      </c>
      <c r="B22606">
        <v>110136</v>
      </c>
      <c r="K22606">
        <f t="shared" si="706"/>
        <v>16.089579999999998</v>
      </c>
      <c r="L22606">
        <f t="shared" si="707"/>
        <v>8795.5753200000036</v>
      </c>
    </row>
    <row r="22607" spans="1:12" x14ac:dyDescent="0.25">
      <c r="A22607">
        <v>54</v>
      </c>
      <c r="B22607">
        <v>73788</v>
      </c>
      <c r="K22607">
        <f t="shared" si="706"/>
        <v>9.089579999999998</v>
      </c>
      <c r="L22607">
        <f t="shared" si="707"/>
        <v>27552.424679999996</v>
      </c>
    </row>
    <row r="22608" spans="1:12" x14ac:dyDescent="0.25">
      <c r="A22608">
        <v>57</v>
      </c>
      <c r="B22608">
        <v>90085</v>
      </c>
      <c r="K22608">
        <f t="shared" si="706"/>
        <v>12.089579999999998</v>
      </c>
      <c r="L22608">
        <f t="shared" si="707"/>
        <v>11255.424679999996</v>
      </c>
    </row>
    <row r="22609" spans="1:12" x14ac:dyDescent="0.25">
      <c r="A22609">
        <v>36</v>
      </c>
      <c r="B22609">
        <v>86157</v>
      </c>
      <c r="K22609">
        <f t="shared" si="706"/>
        <v>8.910420000000002</v>
      </c>
      <c r="L22609">
        <f t="shared" si="707"/>
        <v>15183.424679999996</v>
      </c>
    </row>
    <row r="22610" spans="1:12" x14ac:dyDescent="0.25">
      <c r="A22610">
        <v>37</v>
      </c>
      <c r="B22610">
        <v>97539</v>
      </c>
      <c r="K22610">
        <f t="shared" si="706"/>
        <v>7.910420000000002</v>
      </c>
      <c r="L22610">
        <f t="shared" si="707"/>
        <v>3801.4246799999964</v>
      </c>
    </row>
    <row r="22611" spans="1:12" x14ac:dyDescent="0.25">
      <c r="A22611">
        <v>28</v>
      </c>
      <c r="B22611">
        <v>114635</v>
      </c>
      <c r="K22611">
        <f t="shared" si="706"/>
        <v>16.910420000000002</v>
      </c>
      <c r="L22611">
        <f t="shared" si="707"/>
        <v>13294.575320000004</v>
      </c>
    </row>
    <row r="22612" spans="1:12" x14ac:dyDescent="0.25">
      <c r="A22612">
        <v>47</v>
      </c>
      <c r="B22612">
        <v>100118</v>
      </c>
      <c r="K22612">
        <f t="shared" si="706"/>
        <v>2.089579999999998</v>
      </c>
      <c r="L22612">
        <f t="shared" si="707"/>
        <v>1222.4246799999964</v>
      </c>
    </row>
    <row r="22613" spans="1:12" x14ac:dyDescent="0.25">
      <c r="A22613">
        <v>63</v>
      </c>
      <c r="B22613">
        <v>91792</v>
      </c>
      <c r="K22613">
        <f t="shared" si="706"/>
        <v>18.089579999999998</v>
      </c>
      <c r="L22613">
        <f t="shared" si="707"/>
        <v>9548.4246799999964</v>
      </c>
    </row>
    <row r="22614" spans="1:12" x14ac:dyDescent="0.25">
      <c r="A22614">
        <v>39</v>
      </c>
      <c r="B22614">
        <v>86937</v>
      </c>
      <c r="K22614">
        <f t="shared" si="706"/>
        <v>5.910420000000002</v>
      </c>
      <c r="L22614">
        <f t="shared" si="707"/>
        <v>14403.424679999996</v>
      </c>
    </row>
    <row r="22615" spans="1:12" x14ac:dyDescent="0.25">
      <c r="A22615">
        <v>45</v>
      </c>
      <c r="B22615">
        <v>85970</v>
      </c>
      <c r="K22615">
        <f t="shared" si="706"/>
        <v>8.9579999999997995E-2</v>
      </c>
      <c r="L22615">
        <f t="shared" si="707"/>
        <v>15370.424679999996</v>
      </c>
    </row>
    <row r="22616" spans="1:12" x14ac:dyDescent="0.25">
      <c r="A22616">
        <v>47</v>
      </c>
      <c r="B22616">
        <v>93410</v>
      </c>
      <c r="K22616">
        <f t="shared" si="706"/>
        <v>2.089579999999998</v>
      </c>
      <c r="L22616">
        <f t="shared" si="707"/>
        <v>7930.4246799999964</v>
      </c>
    </row>
    <row r="22617" spans="1:12" x14ac:dyDescent="0.25">
      <c r="A22617">
        <v>50</v>
      </c>
      <c r="B22617">
        <v>73098</v>
      </c>
      <c r="K22617">
        <f t="shared" si="706"/>
        <v>5.089579999999998</v>
      </c>
      <c r="L22617">
        <f t="shared" si="707"/>
        <v>28242.424679999996</v>
      </c>
    </row>
    <row r="22618" spans="1:12" x14ac:dyDescent="0.25">
      <c r="A22618">
        <v>49</v>
      </c>
      <c r="B22618">
        <v>97407</v>
      </c>
      <c r="K22618">
        <f t="shared" si="706"/>
        <v>4.089579999999998</v>
      </c>
      <c r="L22618">
        <f t="shared" si="707"/>
        <v>3933.4246799999964</v>
      </c>
    </row>
    <row r="22619" spans="1:12" x14ac:dyDescent="0.25">
      <c r="A22619">
        <v>61</v>
      </c>
      <c r="B22619">
        <v>100803</v>
      </c>
      <c r="K22619">
        <f t="shared" si="706"/>
        <v>16.089579999999998</v>
      </c>
      <c r="L22619">
        <f t="shared" si="707"/>
        <v>537.42467999999644</v>
      </c>
    </row>
    <row r="22620" spans="1:12" x14ac:dyDescent="0.25">
      <c r="A22620">
        <v>55</v>
      </c>
      <c r="B22620">
        <v>92819</v>
      </c>
      <c r="K22620">
        <f t="shared" si="706"/>
        <v>10.089579999999998</v>
      </c>
      <c r="L22620">
        <f t="shared" si="707"/>
        <v>8521.4246799999964</v>
      </c>
    </row>
    <row r="22621" spans="1:12" x14ac:dyDescent="0.25">
      <c r="A22621">
        <v>56</v>
      </c>
      <c r="B22621">
        <v>82669</v>
      </c>
      <c r="K22621">
        <f t="shared" si="706"/>
        <v>11.089579999999998</v>
      </c>
      <c r="L22621">
        <f t="shared" si="707"/>
        <v>18671.424679999996</v>
      </c>
    </row>
    <row r="22622" spans="1:12" x14ac:dyDescent="0.25">
      <c r="A22622">
        <v>52</v>
      </c>
      <c r="B22622">
        <v>79171</v>
      </c>
      <c r="K22622">
        <f t="shared" si="706"/>
        <v>7.089579999999998</v>
      </c>
      <c r="L22622">
        <f t="shared" si="707"/>
        <v>22169.424679999996</v>
      </c>
    </row>
    <row r="22623" spans="1:12" x14ac:dyDescent="0.25">
      <c r="A22623">
        <v>61</v>
      </c>
      <c r="B22623">
        <v>76409</v>
      </c>
      <c r="K22623">
        <f t="shared" si="706"/>
        <v>16.089579999999998</v>
      </c>
      <c r="L22623">
        <f t="shared" si="707"/>
        <v>24931.424679999996</v>
      </c>
    </row>
    <row r="22624" spans="1:12" x14ac:dyDescent="0.25">
      <c r="A22624">
        <v>26</v>
      </c>
      <c r="B22624">
        <v>91831</v>
      </c>
      <c r="K22624">
        <f t="shared" si="706"/>
        <v>18.910420000000002</v>
      </c>
      <c r="L22624">
        <f t="shared" si="707"/>
        <v>9509.4246799999964</v>
      </c>
    </row>
    <row r="22625" spans="1:12" x14ac:dyDescent="0.25">
      <c r="A22625">
        <v>46</v>
      </c>
      <c r="B22625">
        <v>83118</v>
      </c>
      <c r="K22625">
        <f t="shared" si="706"/>
        <v>1.089579999999998</v>
      </c>
      <c r="L22625">
        <f t="shared" si="707"/>
        <v>18222.424679999996</v>
      </c>
    </row>
    <row r="22626" spans="1:12" x14ac:dyDescent="0.25">
      <c r="A22626">
        <v>53</v>
      </c>
      <c r="B22626">
        <v>87952</v>
      </c>
      <c r="K22626">
        <f t="shared" si="706"/>
        <v>8.089579999999998</v>
      </c>
      <c r="L22626">
        <f t="shared" si="707"/>
        <v>13388.424679999996</v>
      </c>
    </row>
    <row r="22627" spans="1:12" x14ac:dyDescent="0.25">
      <c r="A22627">
        <v>48</v>
      </c>
      <c r="B22627">
        <v>85812</v>
      </c>
      <c r="K22627">
        <f t="shared" si="706"/>
        <v>3.089579999999998</v>
      </c>
      <c r="L22627">
        <f t="shared" si="707"/>
        <v>15528.424679999996</v>
      </c>
    </row>
    <row r="22628" spans="1:12" x14ac:dyDescent="0.25">
      <c r="A22628">
        <v>56</v>
      </c>
      <c r="B22628">
        <v>92534</v>
      </c>
      <c r="K22628">
        <f t="shared" si="706"/>
        <v>11.089579999999998</v>
      </c>
      <c r="L22628">
        <f t="shared" si="707"/>
        <v>8806.4246799999964</v>
      </c>
    </row>
    <row r="22629" spans="1:12" x14ac:dyDescent="0.25">
      <c r="A22629">
        <v>32</v>
      </c>
      <c r="B22629">
        <v>90153</v>
      </c>
      <c r="K22629">
        <f t="shared" si="706"/>
        <v>12.910420000000002</v>
      </c>
      <c r="L22629">
        <f t="shared" si="707"/>
        <v>11187.424679999996</v>
      </c>
    </row>
    <row r="22630" spans="1:12" x14ac:dyDescent="0.25">
      <c r="A22630">
        <v>62</v>
      </c>
      <c r="B22630">
        <v>85254</v>
      </c>
      <c r="K22630">
        <f t="shared" si="706"/>
        <v>17.089579999999998</v>
      </c>
      <c r="L22630">
        <f t="shared" si="707"/>
        <v>16086.424679999996</v>
      </c>
    </row>
    <row r="22631" spans="1:12" x14ac:dyDescent="0.25">
      <c r="A22631">
        <v>34</v>
      </c>
      <c r="B22631">
        <v>86757</v>
      </c>
      <c r="K22631">
        <f t="shared" si="706"/>
        <v>10.910420000000002</v>
      </c>
      <c r="L22631">
        <f t="shared" si="707"/>
        <v>14583.424679999996</v>
      </c>
    </row>
    <row r="22632" spans="1:12" x14ac:dyDescent="0.25">
      <c r="A22632">
        <v>58</v>
      </c>
      <c r="B22632">
        <v>100365</v>
      </c>
      <c r="K22632">
        <f t="shared" si="706"/>
        <v>13.089579999999998</v>
      </c>
      <c r="L22632">
        <f t="shared" si="707"/>
        <v>975.42467999999644</v>
      </c>
    </row>
    <row r="22633" spans="1:12" x14ac:dyDescent="0.25">
      <c r="A22633">
        <v>35</v>
      </c>
      <c r="B22633">
        <v>100376</v>
      </c>
      <c r="K22633">
        <f t="shared" si="706"/>
        <v>9.910420000000002</v>
      </c>
      <c r="L22633">
        <f t="shared" si="707"/>
        <v>964.42467999999644</v>
      </c>
    </row>
    <row r="22634" spans="1:12" x14ac:dyDescent="0.25">
      <c r="A22634">
        <v>27</v>
      </c>
      <c r="B22634">
        <v>84991</v>
      </c>
      <c r="K22634">
        <f t="shared" si="706"/>
        <v>17.910420000000002</v>
      </c>
      <c r="L22634">
        <f t="shared" si="707"/>
        <v>16349.424679999996</v>
      </c>
    </row>
    <row r="22635" spans="1:12" x14ac:dyDescent="0.25">
      <c r="A22635">
        <v>45</v>
      </c>
      <c r="B22635">
        <v>106002</v>
      </c>
      <c r="K22635">
        <f t="shared" si="706"/>
        <v>8.9579999999997995E-2</v>
      </c>
      <c r="L22635">
        <f t="shared" si="707"/>
        <v>4661.5753200000036</v>
      </c>
    </row>
    <row r="22636" spans="1:12" x14ac:dyDescent="0.25">
      <c r="A22636">
        <v>60</v>
      </c>
      <c r="B22636">
        <v>88637</v>
      </c>
      <c r="K22636">
        <f t="shared" si="706"/>
        <v>15.089579999999998</v>
      </c>
      <c r="L22636">
        <f t="shared" si="707"/>
        <v>12703.424679999996</v>
      </c>
    </row>
    <row r="22637" spans="1:12" x14ac:dyDescent="0.25">
      <c r="A22637">
        <v>30</v>
      </c>
      <c r="B22637">
        <v>64676</v>
      </c>
      <c r="K22637">
        <f t="shared" si="706"/>
        <v>14.910420000000002</v>
      </c>
      <c r="L22637">
        <f t="shared" si="707"/>
        <v>36664.424679999996</v>
      </c>
    </row>
    <row r="22638" spans="1:12" x14ac:dyDescent="0.25">
      <c r="A22638">
        <v>62</v>
      </c>
      <c r="B22638">
        <v>90722</v>
      </c>
      <c r="K22638">
        <f t="shared" si="706"/>
        <v>17.089579999999998</v>
      </c>
      <c r="L22638">
        <f t="shared" si="707"/>
        <v>10618.424679999996</v>
      </c>
    </row>
    <row r="22639" spans="1:12" x14ac:dyDescent="0.25">
      <c r="A22639">
        <v>46</v>
      </c>
      <c r="B22639">
        <v>84018</v>
      </c>
      <c r="K22639">
        <f t="shared" si="706"/>
        <v>1.089579999999998</v>
      </c>
      <c r="L22639">
        <f t="shared" si="707"/>
        <v>17322.424679999996</v>
      </c>
    </row>
    <row r="22640" spans="1:12" x14ac:dyDescent="0.25">
      <c r="A22640">
        <v>62</v>
      </c>
      <c r="B22640">
        <v>82938</v>
      </c>
      <c r="K22640">
        <f t="shared" si="706"/>
        <v>17.089579999999998</v>
      </c>
      <c r="L22640">
        <f t="shared" si="707"/>
        <v>18402.424679999996</v>
      </c>
    </row>
    <row r="22641" spans="1:12" x14ac:dyDescent="0.25">
      <c r="A22641">
        <v>63</v>
      </c>
      <c r="B22641">
        <v>90685</v>
      </c>
      <c r="K22641">
        <f t="shared" si="706"/>
        <v>18.089579999999998</v>
      </c>
      <c r="L22641">
        <f t="shared" si="707"/>
        <v>10655.424679999996</v>
      </c>
    </row>
    <row r="22642" spans="1:12" x14ac:dyDescent="0.25">
      <c r="A22642">
        <v>48</v>
      </c>
      <c r="B22642">
        <v>97468</v>
      </c>
      <c r="K22642">
        <f t="shared" si="706"/>
        <v>3.089579999999998</v>
      </c>
      <c r="L22642">
        <f t="shared" si="707"/>
        <v>3872.4246799999964</v>
      </c>
    </row>
    <row r="22643" spans="1:12" x14ac:dyDescent="0.25">
      <c r="A22643">
        <v>30</v>
      </c>
      <c r="B22643">
        <v>80446</v>
      </c>
      <c r="K22643">
        <f t="shared" si="706"/>
        <v>14.910420000000002</v>
      </c>
      <c r="L22643">
        <f t="shared" si="707"/>
        <v>20894.424679999996</v>
      </c>
    </row>
    <row r="22644" spans="1:12" x14ac:dyDescent="0.25">
      <c r="A22644">
        <v>30</v>
      </c>
      <c r="B22644">
        <v>96454</v>
      </c>
      <c r="K22644">
        <f t="shared" si="706"/>
        <v>14.910420000000002</v>
      </c>
      <c r="L22644">
        <f t="shared" si="707"/>
        <v>4886.4246799999964</v>
      </c>
    </row>
    <row r="22645" spans="1:12" x14ac:dyDescent="0.25">
      <c r="A22645">
        <v>57</v>
      </c>
      <c r="B22645">
        <v>98177</v>
      </c>
      <c r="K22645">
        <f t="shared" si="706"/>
        <v>12.089579999999998</v>
      </c>
      <c r="L22645">
        <f t="shared" si="707"/>
        <v>3163.4246799999964</v>
      </c>
    </row>
    <row r="22646" spans="1:12" x14ac:dyDescent="0.25">
      <c r="A22646">
        <v>56</v>
      </c>
      <c r="B22646">
        <v>95405</v>
      </c>
      <c r="K22646">
        <f t="shared" si="706"/>
        <v>11.089579999999998</v>
      </c>
      <c r="L22646">
        <f t="shared" si="707"/>
        <v>5935.4246799999964</v>
      </c>
    </row>
    <row r="22647" spans="1:12" x14ac:dyDescent="0.25">
      <c r="A22647">
        <v>51</v>
      </c>
      <c r="B22647">
        <v>96141</v>
      </c>
      <c r="K22647">
        <f t="shared" si="706"/>
        <v>6.089579999999998</v>
      </c>
      <c r="L22647">
        <f t="shared" si="707"/>
        <v>5199.4246799999964</v>
      </c>
    </row>
    <row r="22648" spans="1:12" x14ac:dyDescent="0.25">
      <c r="A22648">
        <v>60</v>
      </c>
      <c r="B22648">
        <v>110094</v>
      </c>
      <c r="K22648">
        <f t="shared" si="706"/>
        <v>15.089579999999998</v>
      </c>
      <c r="L22648">
        <f t="shared" si="707"/>
        <v>8753.5753200000036</v>
      </c>
    </row>
    <row r="22649" spans="1:12" x14ac:dyDescent="0.25">
      <c r="A22649">
        <v>27</v>
      </c>
      <c r="B22649">
        <v>99104</v>
      </c>
      <c r="K22649">
        <f t="shared" si="706"/>
        <v>17.910420000000002</v>
      </c>
      <c r="L22649">
        <f t="shared" si="707"/>
        <v>2236.4246799999964</v>
      </c>
    </row>
    <row r="22650" spans="1:12" x14ac:dyDescent="0.25">
      <c r="A22650">
        <v>54</v>
      </c>
      <c r="B22650">
        <v>99731</v>
      </c>
      <c r="K22650">
        <f t="shared" si="706"/>
        <v>9.089579999999998</v>
      </c>
      <c r="L22650">
        <f t="shared" si="707"/>
        <v>1609.4246799999964</v>
      </c>
    </row>
    <row r="22651" spans="1:12" x14ac:dyDescent="0.25">
      <c r="A22651">
        <v>46</v>
      </c>
      <c r="B22651">
        <v>98622</v>
      </c>
      <c r="K22651">
        <f t="shared" si="706"/>
        <v>1.089579999999998</v>
      </c>
      <c r="L22651">
        <f t="shared" si="707"/>
        <v>2718.4246799999964</v>
      </c>
    </row>
    <row r="22652" spans="1:12" x14ac:dyDescent="0.25">
      <c r="A22652">
        <v>59</v>
      </c>
      <c r="B22652">
        <v>101966</v>
      </c>
      <c r="K22652">
        <f t="shared" si="706"/>
        <v>14.089579999999998</v>
      </c>
      <c r="L22652">
        <f t="shared" si="707"/>
        <v>625.57532000000356</v>
      </c>
    </row>
    <row r="22653" spans="1:12" x14ac:dyDescent="0.25">
      <c r="A22653">
        <v>51</v>
      </c>
      <c r="B22653">
        <v>105672</v>
      </c>
      <c r="K22653">
        <f t="shared" si="706"/>
        <v>6.089579999999998</v>
      </c>
      <c r="L22653">
        <f t="shared" si="707"/>
        <v>4331.5753200000036</v>
      </c>
    </row>
    <row r="22654" spans="1:12" x14ac:dyDescent="0.25">
      <c r="A22654">
        <v>30</v>
      </c>
      <c r="B22654">
        <v>90682</v>
      </c>
      <c r="K22654">
        <f t="shared" si="706"/>
        <v>14.910420000000002</v>
      </c>
      <c r="L22654">
        <f t="shared" si="707"/>
        <v>10658.424679999996</v>
      </c>
    </row>
    <row r="22655" spans="1:12" x14ac:dyDescent="0.25">
      <c r="A22655">
        <v>29</v>
      </c>
      <c r="B22655">
        <v>102087</v>
      </c>
      <c r="K22655">
        <f t="shared" si="706"/>
        <v>15.910420000000002</v>
      </c>
      <c r="L22655">
        <f t="shared" si="707"/>
        <v>746.57532000000356</v>
      </c>
    </row>
    <row r="22656" spans="1:12" x14ac:dyDescent="0.25">
      <c r="A22656">
        <v>40</v>
      </c>
      <c r="B22656">
        <v>96493</v>
      </c>
      <c r="K22656">
        <f t="shared" si="706"/>
        <v>4.910420000000002</v>
      </c>
      <c r="L22656">
        <f t="shared" si="707"/>
        <v>4847.4246799999964</v>
      </c>
    </row>
    <row r="22657" spans="1:12" x14ac:dyDescent="0.25">
      <c r="A22657">
        <v>29</v>
      </c>
      <c r="B22657">
        <v>87001</v>
      </c>
      <c r="K22657">
        <f t="shared" si="706"/>
        <v>15.910420000000002</v>
      </c>
      <c r="L22657">
        <f t="shared" si="707"/>
        <v>14339.424679999996</v>
      </c>
    </row>
    <row r="22658" spans="1:12" x14ac:dyDescent="0.25">
      <c r="A22658">
        <v>48</v>
      </c>
      <c r="B22658">
        <v>99760</v>
      </c>
      <c r="K22658">
        <f t="shared" si="706"/>
        <v>3.089579999999998</v>
      </c>
      <c r="L22658">
        <f t="shared" si="707"/>
        <v>1580.4246799999964</v>
      </c>
    </row>
    <row r="22659" spans="1:12" x14ac:dyDescent="0.25">
      <c r="A22659">
        <v>33</v>
      </c>
      <c r="B22659">
        <v>113464</v>
      </c>
      <c r="K22659">
        <f t="shared" ref="K22659:K22722" si="708">ABS(A22659-$C$2)</f>
        <v>11.910420000000002</v>
      </c>
      <c r="L22659">
        <f t="shared" ref="L22659:L22722" si="709">ABS(B22659-$C$3)</f>
        <v>12123.575320000004</v>
      </c>
    </row>
    <row r="22660" spans="1:12" x14ac:dyDescent="0.25">
      <c r="A22660">
        <v>41</v>
      </c>
      <c r="B22660">
        <v>98236</v>
      </c>
      <c r="K22660">
        <f t="shared" si="708"/>
        <v>3.910420000000002</v>
      </c>
      <c r="L22660">
        <f t="shared" si="709"/>
        <v>3104.4246799999964</v>
      </c>
    </row>
    <row r="22661" spans="1:12" x14ac:dyDescent="0.25">
      <c r="A22661">
        <v>59</v>
      </c>
      <c r="B22661">
        <v>111860</v>
      </c>
      <c r="K22661">
        <f t="shared" si="708"/>
        <v>14.089579999999998</v>
      </c>
      <c r="L22661">
        <f t="shared" si="709"/>
        <v>10519.575320000004</v>
      </c>
    </row>
    <row r="22662" spans="1:12" x14ac:dyDescent="0.25">
      <c r="A22662">
        <v>33</v>
      </c>
      <c r="B22662">
        <v>70783</v>
      </c>
      <c r="K22662">
        <f t="shared" si="708"/>
        <v>11.910420000000002</v>
      </c>
      <c r="L22662">
        <f t="shared" si="709"/>
        <v>30557.424679999996</v>
      </c>
    </row>
    <row r="22663" spans="1:12" x14ac:dyDescent="0.25">
      <c r="A22663">
        <v>42</v>
      </c>
      <c r="B22663">
        <v>99432</v>
      </c>
      <c r="K22663">
        <f t="shared" si="708"/>
        <v>2.910420000000002</v>
      </c>
      <c r="L22663">
        <f t="shared" si="709"/>
        <v>1908.4246799999964</v>
      </c>
    </row>
    <row r="22664" spans="1:12" x14ac:dyDescent="0.25">
      <c r="A22664">
        <v>57</v>
      </c>
      <c r="B22664">
        <v>85996</v>
      </c>
      <c r="K22664">
        <f t="shared" si="708"/>
        <v>12.089579999999998</v>
      </c>
      <c r="L22664">
        <f t="shared" si="709"/>
        <v>15344.424679999996</v>
      </c>
    </row>
    <row r="22665" spans="1:12" x14ac:dyDescent="0.25">
      <c r="A22665">
        <v>32</v>
      </c>
      <c r="B22665">
        <v>105432</v>
      </c>
      <c r="K22665">
        <f t="shared" si="708"/>
        <v>12.910420000000002</v>
      </c>
      <c r="L22665">
        <f t="shared" si="709"/>
        <v>4091.5753200000036</v>
      </c>
    </row>
    <row r="22666" spans="1:12" x14ac:dyDescent="0.25">
      <c r="A22666">
        <v>51</v>
      </c>
      <c r="B22666">
        <v>82823</v>
      </c>
      <c r="K22666">
        <f t="shared" si="708"/>
        <v>6.089579999999998</v>
      </c>
      <c r="L22666">
        <f t="shared" si="709"/>
        <v>18517.424679999996</v>
      </c>
    </row>
    <row r="22667" spans="1:12" x14ac:dyDescent="0.25">
      <c r="A22667">
        <v>39</v>
      </c>
      <c r="B22667">
        <v>94657</v>
      </c>
      <c r="K22667">
        <f t="shared" si="708"/>
        <v>5.910420000000002</v>
      </c>
      <c r="L22667">
        <f t="shared" si="709"/>
        <v>6683.4246799999964</v>
      </c>
    </row>
    <row r="22668" spans="1:12" x14ac:dyDescent="0.25">
      <c r="A22668">
        <v>52</v>
      </c>
      <c r="B22668">
        <v>81192</v>
      </c>
      <c r="K22668">
        <f t="shared" si="708"/>
        <v>7.089579999999998</v>
      </c>
      <c r="L22668">
        <f t="shared" si="709"/>
        <v>20148.424679999996</v>
      </c>
    </row>
    <row r="22669" spans="1:12" x14ac:dyDescent="0.25">
      <c r="A22669">
        <v>59</v>
      </c>
      <c r="B22669">
        <v>78110</v>
      </c>
      <c r="K22669">
        <f t="shared" si="708"/>
        <v>14.089579999999998</v>
      </c>
      <c r="L22669">
        <f t="shared" si="709"/>
        <v>23230.424679999996</v>
      </c>
    </row>
    <row r="22670" spans="1:12" x14ac:dyDescent="0.25">
      <c r="A22670">
        <v>59</v>
      </c>
      <c r="B22670">
        <v>98422</v>
      </c>
      <c r="K22670">
        <f t="shared" si="708"/>
        <v>14.089579999999998</v>
      </c>
      <c r="L22670">
        <f t="shared" si="709"/>
        <v>2918.4246799999964</v>
      </c>
    </row>
    <row r="22671" spans="1:12" x14ac:dyDescent="0.25">
      <c r="A22671">
        <v>41</v>
      </c>
      <c r="B22671">
        <v>72821</v>
      </c>
      <c r="K22671">
        <f t="shared" si="708"/>
        <v>3.910420000000002</v>
      </c>
      <c r="L22671">
        <f t="shared" si="709"/>
        <v>28519.424679999996</v>
      </c>
    </row>
    <row r="22672" spans="1:12" x14ac:dyDescent="0.25">
      <c r="A22672">
        <v>34</v>
      </c>
      <c r="B22672">
        <v>93030</v>
      </c>
      <c r="K22672">
        <f t="shared" si="708"/>
        <v>10.910420000000002</v>
      </c>
      <c r="L22672">
        <f t="shared" si="709"/>
        <v>8310.4246799999964</v>
      </c>
    </row>
    <row r="22673" spans="1:12" x14ac:dyDescent="0.25">
      <c r="A22673">
        <v>55</v>
      </c>
      <c r="B22673">
        <v>99089</v>
      </c>
      <c r="K22673">
        <f t="shared" si="708"/>
        <v>10.089579999999998</v>
      </c>
      <c r="L22673">
        <f t="shared" si="709"/>
        <v>2251.4246799999964</v>
      </c>
    </row>
    <row r="22674" spans="1:12" x14ac:dyDescent="0.25">
      <c r="A22674">
        <v>32</v>
      </c>
      <c r="B22674">
        <v>99560</v>
      </c>
      <c r="K22674">
        <f t="shared" si="708"/>
        <v>12.910420000000002</v>
      </c>
      <c r="L22674">
        <f t="shared" si="709"/>
        <v>1780.4246799999964</v>
      </c>
    </row>
    <row r="22675" spans="1:12" x14ac:dyDescent="0.25">
      <c r="A22675">
        <v>44</v>
      </c>
      <c r="B22675">
        <v>76041</v>
      </c>
      <c r="K22675">
        <f t="shared" si="708"/>
        <v>0.91042000000000201</v>
      </c>
      <c r="L22675">
        <f t="shared" si="709"/>
        <v>25299.424679999996</v>
      </c>
    </row>
    <row r="22676" spans="1:12" x14ac:dyDescent="0.25">
      <c r="A22676">
        <v>54</v>
      </c>
      <c r="B22676">
        <v>96960</v>
      </c>
      <c r="K22676">
        <f t="shared" si="708"/>
        <v>9.089579999999998</v>
      </c>
      <c r="L22676">
        <f t="shared" si="709"/>
        <v>4380.4246799999964</v>
      </c>
    </row>
    <row r="22677" spans="1:12" x14ac:dyDescent="0.25">
      <c r="A22677">
        <v>33</v>
      </c>
      <c r="B22677">
        <v>99642</v>
      </c>
      <c r="K22677">
        <f t="shared" si="708"/>
        <v>11.910420000000002</v>
      </c>
      <c r="L22677">
        <f t="shared" si="709"/>
        <v>1698.4246799999964</v>
      </c>
    </row>
    <row r="22678" spans="1:12" x14ac:dyDescent="0.25">
      <c r="A22678">
        <v>33</v>
      </c>
      <c r="B22678">
        <v>99089</v>
      </c>
      <c r="K22678">
        <f t="shared" si="708"/>
        <v>11.910420000000002</v>
      </c>
      <c r="L22678">
        <f t="shared" si="709"/>
        <v>2251.4246799999964</v>
      </c>
    </row>
    <row r="22679" spans="1:12" x14ac:dyDescent="0.25">
      <c r="A22679">
        <v>31</v>
      </c>
      <c r="B22679">
        <v>94803</v>
      </c>
      <c r="K22679">
        <f t="shared" si="708"/>
        <v>13.910420000000002</v>
      </c>
      <c r="L22679">
        <f t="shared" si="709"/>
        <v>6537.4246799999964</v>
      </c>
    </row>
    <row r="22680" spans="1:12" x14ac:dyDescent="0.25">
      <c r="A22680">
        <v>40</v>
      </c>
      <c r="B22680">
        <v>99811</v>
      </c>
      <c r="K22680">
        <f t="shared" si="708"/>
        <v>4.910420000000002</v>
      </c>
      <c r="L22680">
        <f t="shared" si="709"/>
        <v>1529.4246799999964</v>
      </c>
    </row>
    <row r="22681" spans="1:12" x14ac:dyDescent="0.25">
      <c r="A22681">
        <v>62</v>
      </c>
      <c r="B22681">
        <v>101551</v>
      </c>
      <c r="K22681">
        <f t="shared" si="708"/>
        <v>17.089579999999998</v>
      </c>
      <c r="L22681">
        <f t="shared" si="709"/>
        <v>210.57532000000356</v>
      </c>
    </row>
    <row r="22682" spans="1:12" x14ac:dyDescent="0.25">
      <c r="A22682">
        <v>43</v>
      </c>
      <c r="B22682">
        <v>99740</v>
      </c>
      <c r="K22682">
        <f t="shared" si="708"/>
        <v>1.910420000000002</v>
      </c>
      <c r="L22682">
        <f t="shared" si="709"/>
        <v>1600.4246799999964</v>
      </c>
    </row>
    <row r="22683" spans="1:12" x14ac:dyDescent="0.25">
      <c r="A22683">
        <v>36</v>
      </c>
      <c r="B22683">
        <v>78649</v>
      </c>
      <c r="K22683">
        <f t="shared" si="708"/>
        <v>8.910420000000002</v>
      </c>
      <c r="L22683">
        <f t="shared" si="709"/>
        <v>22691.424679999996</v>
      </c>
    </row>
    <row r="22684" spans="1:12" x14ac:dyDescent="0.25">
      <c r="A22684">
        <v>29</v>
      </c>
      <c r="B22684">
        <v>93905</v>
      </c>
      <c r="K22684">
        <f t="shared" si="708"/>
        <v>15.910420000000002</v>
      </c>
      <c r="L22684">
        <f t="shared" si="709"/>
        <v>7435.4246799999964</v>
      </c>
    </row>
    <row r="22685" spans="1:12" x14ac:dyDescent="0.25">
      <c r="A22685">
        <v>26</v>
      </c>
      <c r="B22685">
        <v>115353</v>
      </c>
      <c r="K22685">
        <f t="shared" si="708"/>
        <v>18.910420000000002</v>
      </c>
      <c r="L22685">
        <f t="shared" si="709"/>
        <v>14012.575320000004</v>
      </c>
    </row>
    <row r="22686" spans="1:12" x14ac:dyDescent="0.25">
      <c r="A22686">
        <v>53</v>
      </c>
      <c r="B22686">
        <v>87594</v>
      </c>
      <c r="K22686">
        <f t="shared" si="708"/>
        <v>8.089579999999998</v>
      </c>
      <c r="L22686">
        <f t="shared" si="709"/>
        <v>13746.424679999996</v>
      </c>
    </row>
    <row r="22687" spans="1:12" x14ac:dyDescent="0.25">
      <c r="A22687">
        <v>47</v>
      </c>
      <c r="B22687">
        <v>97717</v>
      </c>
      <c r="K22687">
        <f t="shared" si="708"/>
        <v>2.089579999999998</v>
      </c>
      <c r="L22687">
        <f t="shared" si="709"/>
        <v>3623.4246799999964</v>
      </c>
    </row>
    <row r="22688" spans="1:12" x14ac:dyDescent="0.25">
      <c r="A22688">
        <v>40</v>
      </c>
      <c r="B22688">
        <v>94856</v>
      </c>
      <c r="K22688">
        <f t="shared" si="708"/>
        <v>4.910420000000002</v>
      </c>
      <c r="L22688">
        <f t="shared" si="709"/>
        <v>6484.4246799999964</v>
      </c>
    </row>
    <row r="22689" spans="1:12" x14ac:dyDescent="0.25">
      <c r="A22689">
        <v>37</v>
      </c>
      <c r="B22689">
        <v>107981</v>
      </c>
      <c r="K22689">
        <f t="shared" si="708"/>
        <v>7.910420000000002</v>
      </c>
      <c r="L22689">
        <f t="shared" si="709"/>
        <v>6640.5753200000036</v>
      </c>
    </row>
    <row r="22690" spans="1:12" x14ac:dyDescent="0.25">
      <c r="A22690">
        <v>32</v>
      </c>
      <c r="B22690">
        <v>98410</v>
      </c>
      <c r="K22690">
        <f t="shared" si="708"/>
        <v>12.910420000000002</v>
      </c>
      <c r="L22690">
        <f t="shared" si="709"/>
        <v>2930.4246799999964</v>
      </c>
    </row>
    <row r="22691" spans="1:12" x14ac:dyDescent="0.25">
      <c r="A22691">
        <v>44</v>
      </c>
      <c r="B22691">
        <v>96357</v>
      </c>
      <c r="K22691">
        <f t="shared" si="708"/>
        <v>0.91042000000000201</v>
      </c>
      <c r="L22691">
        <f t="shared" si="709"/>
        <v>4983.4246799999964</v>
      </c>
    </row>
    <row r="22692" spans="1:12" x14ac:dyDescent="0.25">
      <c r="A22692">
        <v>41</v>
      </c>
      <c r="B22692">
        <v>81427</v>
      </c>
      <c r="K22692">
        <f t="shared" si="708"/>
        <v>3.910420000000002</v>
      </c>
      <c r="L22692">
        <f t="shared" si="709"/>
        <v>19913.424679999996</v>
      </c>
    </row>
    <row r="22693" spans="1:12" x14ac:dyDescent="0.25">
      <c r="A22693">
        <v>35</v>
      </c>
      <c r="B22693">
        <v>84535</v>
      </c>
      <c r="K22693">
        <f t="shared" si="708"/>
        <v>9.910420000000002</v>
      </c>
      <c r="L22693">
        <f t="shared" si="709"/>
        <v>16805.424679999996</v>
      </c>
    </row>
    <row r="22694" spans="1:12" x14ac:dyDescent="0.25">
      <c r="A22694">
        <v>53</v>
      </c>
      <c r="B22694">
        <v>84104</v>
      </c>
      <c r="K22694">
        <f t="shared" si="708"/>
        <v>8.089579999999998</v>
      </c>
      <c r="L22694">
        <f t="shared" si="709"/>
        <v>17236.424679999996</v>
      </c>
    </row>
    <row r="22695" spans="1:12" x14ac:dyDescent="0.25">
      <c r="A22695">
        <v>47</v>
      </c>
      <c r="B22695">
        <v>104382</v>
      </c>
      <c r="K22695">
        <f t="shared" si="708"/>
        <v>2.089579999999998</v>
      </c>
      <c r="L22695">
        <f t="shared" si="709"/>
        <v>3041.5753200000036</v>
      </c>
    </row>
    <row r="22696" spans="1:12" x14ac:dyDescent="0.25">
      <c r="A22696">
        <v>54</v>
      </c>
      <c r="B22696">
        <v>80857</v>
      </c>
      <c r="K22696">
        <f t="shared" si="708"/>
        <v>9.089579999999998</v>
      </c>
      <c r="L22696">
        <f t="shared" si="709"/>
        <v>20483.424679999996</v>
      </c>
    </row>
    <row r="22697" spans="1:12" x14ac:dyDescent="0.25">
      <c r="A22697">
        <v>47</v>
      </c>
      <c r="B22697">
        <v>94967</v>
      </c>
      <c r="K22697">
        <f t="shared" si="708"/>
        <v>2.089579999999998</v>
      </c>
      <c r="L22697">
        <f t="shared" si="709"/>
        <v>6373.4246799999964</v>
      </c>
    </row>
    <row r="22698" spans="1:12" x14ac:dyDescent="0.25">
      <c r="A22698">
        <v>51</v>
      </c>
      <c r="B22698">
        <v>108762</v>
      </c>
      <c r="K22698">
        <f t="shared" si="708"/>
        <v>6.089579999999998</v>
      </c>
      <c r="L22698">
        <f t="shared" si="709"/>
        <v>7421.5753200000036</v>
      </c>
    </row>
    <row r="22699" spans="1:12" x14ac:dyDescent="0.25">
      <c r="A22699">
        <v>63</v>
      </c>
      <c r="B22699">
        <v>90639</v>
      </c>
      <c r="K22699">
        <f t="shared" si="708"/>
        <v>18.089579999999998</v>
      </c>
      <c r="L22699">
        <f t="shared" si="709"/>
        <v>10701.424679999996</v>
      </c>
    </row>
    <row r="22700" spans="1:12" x14ac:dyDescent="0.25">
      <c r="A22700">
        <v>49</v>
      </c>
      <c r="B22700">
        <v>103377</v>
      </c>
      <c r="K22700">
        <f t="shared" si="708"/>
        <v>4.089579999999998</v>
      </c>
      <c r="L22700">
        <f t="shared" si="709"/>
        <v>2036.5753200000036</v>
      </c>
    </row>
    <row r="22701" spans="1:12" x14ac:dyDescent="0.25">
      <c r="A22701">
        <v>54</v>
      </c>
      <c r="B22701">
        <v>88448</v>
      </c>
      <c r="K22701">
        <f t="shared" si="708"/>
        <v>9.089579999999998</v>
      </c>
      <c r="L22701">
        <f t="shared" si="709"/>
        <v>12892.424679999996</v>
      </c>
    </row>
    <row r="22702" spans="1:12" x14ac:dyDescent="0.25">
      <c r="A22702">
        <v>36</v>
      </c>
      <c r="B22702">
        <v>73808</v>
      </c>
      <c r="K22702">
        <f t="shared" si="708"/>
        <v>8.910420000000002</v>
      </c>
      <c r="L22702">
        <f t="shared" si="709"/>
        <v>27532.424679999996</v>
      </c>
    </row>
    <row r="22703" spans="1:12" x14ac:dyDescent="0.25">
      <c r="A22703">
        <v>36</v>
      </c>
      <c r="B22703">
        <v>83589</v>
      </c>
      <c r="K22703">
        <f t="shared" si="708"/>
        <v>8.910420000000002</v>
      </c>
      <c r="L22703">
        <f t="shared" si="709"/>
        <v>17751.424679999996</v>
      </c>
    </row>
    <row r="22704" spans="1:12" x14ac:dyDescent="0.25">
      <c r="A22704">
        <v>40</v>
      </c>
      <c r="B22704">
        <v>98734</v>
      </c>
      <c r="K22704">
        <f t="shared" si="708"/>
        <v>4.910420000000002</v>
      </c>
      <c r="L22704">
        <f t="shared" si="709"/>
        <v>2606.4246799999964</v>
      </c>
    </row>
    <row r="22705" spans="1:12" x14ac:dyDescent="0.25">
      <c r="A22705">
        <v>49</v>
      </c>
      <c r="B22705">
        <v>105857</v>
      </c>
      <c r="K22705">
        <f t="shared" si="708"/>
        <v>4.089579999999998</v>
      </c>
      <c r="L22705">
        <f t="shared" si="709"/>
        <v>4516.5753200000036</v>
      </c>
    </row>
    <row r="22706" spans="1:12" x14ac:dyDescent="0.25">
      <c r="A22706">
        <v>28</v>
      </c>
      <c r="B22706">
        <v>83688</v>
      </c>
      <c r="K22706">
        <f t="shared" si="708"/>
        <v>16.910420000000002</v>
      </c>
      <c r="L22706">
        <f t="shared" si="709"/>
        <v>17652.424679999996</v>
      </c>
    </row>
    <row r="22707" spans="1:12" x14ac:dyDescent="0.25">
      <c r="A22707">
        <v>55</v>
      </c>
      <c r="B22707">
        <v>80376</v>
      </c>
      <c r="K22707">
        <f t="shared" si="708"/>
        <v>10.089579999999998</v>
      </c>
      <c r="L22707">
        <f t="shared" si="709"/>
        <v>20964.424679999996</v>
      </c>
    </row>
    <row r="22708" spans="1:12" x14ac:dyDescent="0.25">
      <c r="A22708">
        <v>42</v>
      </c>
      <c r="B22708">
        <v>100267</v>
      </c>
      <c r="K22708">
        <f t="shared" si="708"/>
        <v>2.910420000000002</v>
      </c>
      <c r="L22708">
        <f t="shared" si="709"/>
        <v>1073.4246799999964</v>
      </c>
    </row>
    <row r="22709" spans="1:12" x14ac:dyDescent="0.25">
      <c r="A22709">
        <v>59</v>
      </c>
      <c r="B22709">
        <v>83826</v>
      </c>
      <c r="K22709">
        <f t="shared" si="708"/>
        <v>14.089579999999998</v>
      </c>
      <c r="L22709">
        <f t="shared" si="709"/>
        <v>17514.424679999996</v>
      </c>
    </row>
    <row r="22710" spans="1:12" x14ac:dyDescent="0.25">
      <c r="A22710">
        <v>38</v>
      </c>
      <c r="B22710">
        <v>108832</v>
      </c>
      <c r="K22710">
        <f t="shared" si="708"/>
        <v>6.910420000000002</v>
      </c>
      <c r="L22710">
        <f t="shared" si="709"/>
        <v>7491.5753200000036</v>
      </c>
    </row>
    <row r="22711" spans="1:12" x14ac:dyDescent="0.25">
      <c r="A22711">
        <v>37</v>
      </c>
      <c r="B22711">
        <v>83881</v>
      </c>
      <c r="K22711">
        <f t="shared" si="708"/>
        <v>7.910420000000002</v>
      </c>
      <c r="L22711">
        <f t="shared" si="709"/>
        <v>17459.424679999996</v>
      </c>
    </row>
    <row r="22712" spans="1:12" x14ac:dyDescent="0.25">
      <c r="A22712">
        <v>64</v>
      </c>
      <c r="B22712">
        <v>95363</v>
      </c>
      <c r="K22712">
        <f t="shared" si="708"/>
        <v>19.089579999999998</v>
      </c>
      <c r="L22712">
        <f t="shared" si="709"/>
        <v>5977.4246799999964</v>
      </c>
    </row>
    <row r="22713" spans="1:12" x14ac:dyDescent="0.25">
      <c r="A22713">
        <v>63</v>
      </c>
      <c r="B22713">
        <v>98476</v>
      </c>
      <c r="K22713">
        <f t="shared" si="708"/>
        <v>18.089579999999998</v>
      </c>
      <c r="L22713">
        <f t="shared" si="709"/>
        <v>2864.4246799999964</v>
      </c>
    </row>
    <row r="22714" spans="1:12" x14ac:dyDescent="0.25">
      <c r="A22714">
        <v>30</v>
      </c>
      <c r="B22714">
        <v>90015</v>
      </c>
      <c r="K22714">
        <f t="shared" si="708"/>
        <v>14.910420000000002</v>
      </c>
      <c r="L22714">
        <f t="shared" si="709"/>
        <v>11325.424679999996</v>
      </c>
    </row>
    <row r="22715" spans="1:12" x14ac:dyDescent="0.25">
      <c r="A22715">
        <v>39</v>
      </c>
      <c r="B22715">
        <v>82382</v>
      </c>
      <c r="K22715">
        <f t="shared" si="708"/>
        <v>5.910420000000002</v>
      </c>
      <c r="L22715">
        <f t="shared" si="709"/>
        <v>18958.424679999996</v>
      </c>
    </row>
    <row r="22716" spans="1:12" x14ac:dyDescent="0.25">
      <c r="A22716">
        <v>32</v>
      </c>
      <c r="B22716">
        <v>86899</v>
      </c>
      <c r="K22716">
        <f t="shared" si="708"/>
        <v>12.910420000000002</v>
      </c>
      <c r="L22716">
        <f t="shared" si="709"/>
        <v>14441.424679999996</v>
      </c>
    </row>
    <row r="22717" spans="1:12" x14ac:dyDescent="0.25">
      <c r="A22717">
        <v>27</v>
      </c>
      <c r="B22717">
        <v>109029</v>
      </c>
      <c r="K22717">
        <f t="shared" si="708"/>
        <v>17.910420000000002</v>
      </c>
      <c r="L22717">
        <f t="shared" si="709"/>
        <v>7688.5753200000036</v>
      </c>
    </row>
    <row r="22718" spans="1:12" x14ac:dyDescent="0.25">
      <c r="A22718">
        <v>30</v>
      </c>
      <c r="B22718">
        <v>92181</v>
      </c>
      <c r="K22718">
        <f t="shared" si="708"/>
        <v>14.910420000000002</v>
      </c>
      <c r="L22718">
        <f t="shared" si="709"/>
        <v>9159.4246799999964</v>
      </c>
    </row>
    <row r="22719" spans="1:12" x14ac:dyDescent="0.25">
      <c r="A22719">
        <v>31</v>
      </c>
      <c r="B22719">
        <v>101864</v>
      </c>
      <c r="K22719">
        <f t="shared" si="708"/>
        <v>13.910420000000002</v>
      </c>
      <c r="L22719">
        <f t="shared" si="709"/>
        <v>523.57532000000356</v>
      </c>
    </row>
    <row r="22720" spans="1:12" x14ac:dyDescent="0.25">
      <c r="A22720">
        <v>31</v>
      </c>
      <c r="B22720">
        <v>115672</v>
      </c>
      <c r="K22720">
        <f t="shared" si="708"/>
        <v>13.910420000000002</v>
      </c>
      <c r="L22720">
        <f t="shared" si="709"/>
        <v>14331.575320000004</v>
      </c>
    </row>
    <row r="22721" spans="1:12" x14ac:dyDescent="0.25">
      <c r="A22721">
        <v>27</v>
      </c>
      <c r="B22721">
        <v>92259</v>
      </c>
      <c r="K22721">
        <f t="shared" si="708"/>
        <v>17.910420000000002</v>
      </c>
      <c r="L22721">
        <f t="shared" si="709"/>
        <v>9081.4246799999964</v>
      </c>
    </row>
    <row r="22722" spans="1:12" x14ac:dyDescent="0.25">
      <c r="A22722">
        <v>57</v>
      </c>
      <c r="B22722">
        <v>91821</v>
      </c>
      <c r="K22722">
        <f t="shared" si="708"/>
        <v>12.089579999999998</v>
      </c>
      <c r="L22722">
        <f t="shared" si="709"/>
        <v>9519.4246799999964</v>
      </c>
    </row>
    <row r="22723" spans="1:12" x14ac:dyDescent="0.25">
      <c r="A22723">
        <v>65</v>
      </c>
      <c r="B22723">
        <v>110576</v>
      </c>
      <c r="K22723">
        <f t="shared" ref="K22723:K22786" si="710">ABS(A22723-$C$2)</f>
        <v>20.089579999999998</v>
      </c>
      <c r="L22723">
        <f t="shared" ref="L22723:L22786" si="711">ABS(B22723-$C$3)</f>
        <v>9235.5753200000036</v>
      </c>
    </row>
    <row r="22724" spans="1:12" x14ac:dyDescent="0.25">
      <c r="A22724">
        <v>55</v>
      </c>
      <c r="B22724">
        <v>77177</v>
      </c>
      <c r="K22724">
        <f t="shared" si="710"/>
        <v>10.089579999999998</v>
      </c>
      <c r="L22724">
        <f t="shared" si="711"/>
        <v>24163.424679999996</v>
      </c>
    </row>
    <row r="22725" spans="1:12" x14ac:dyDescent="0.25">
      <c r="A22725">
        <v>60</v>
      </c>
      <c r="B22725">
        <v>108124</v>
      </c>
      <c r="K22725">
        <f t="shared" si="710"/>
        <v>15.089579999999998</v>
      </c>
      <c r="L22725">
        <f t="shared" si="711"/>
        <v>6783.5753200000036</v>
      </c>
    </row>
    <row r="22726" spans="1:12" x14ac:dyDescent="0.25">
      <c r="A22726">
        <v>49</v>
      </c>
      <c r="B22726">
        <v>109763</v>
      </c>
      <c r="K22726">
        <f t="shared" si="710"/>
        <v>4.089579999999998</v>
      </c>
      <c r="L22726">
        <f t="shared" si="711"/>
        <v>8422.5753200000036</v>
      </c>
    </row>
    <row r="22727" spans="1:12" x14ac:dyDescent="0.25">
      <c r="A22727">
        <v>27</v>
      </c>
      <c r="B22727">
        <v>93122</v>
      </c>
      <c r="K22727">
        <f t="shared" si="710"/>
        <v>17.910420000000002</v>
      </c>
      <c r="L22727">
        <f t="shared" si="711"/>
        <v>8218.4246799999964</v>
      </c>
    </row>
    <row r="22728" spans="1:12" x14ac:dyDescent="0.25">
      <c r="A22728">
        <v>29</v>
      </c>
      <c r="B22728">
        <v>90119</v>
      </c>
      <c r="K22728">
        <f t="shared" si="710"/>
        <v>15.910420000000002</v>
      </c>
      <c r="L22728">
        <f t="shared" si="711"/>
        <v>11221.424679999996</v>
      </c>
    </row>
    <row r="22729" spans="1:12" x14ac:dyDescent="0.25">
      <c r="A22729">
        <v>58</v>
      </c>
      <c r="B22729">
        <v>94605</v>
      </c>
      <c r="K22729">
        <f t="shared" si="710"/>
        <v>13.089579999999998</v>
      </c>
      <c r="L22729">
        <f t="shared" si="711"/>
        <v>6735.4246799999964</v>
      </c>
    </row>
    <row r="22730" spans="1:12" x14ac:dyDescent="0.25">
      <c r="A22730">
        <v>45</v>
      </c>
      <c r="B22730">
        <v>95813</v>
      </c>
      <c r="K22730">
        <f t="shared" si="710"/>
        <v>8.9579999999997995E-2</v>
      </c>
      <c r="L22730">
        <f t="shared" si="711"/>
        <v>5527.4246799999964</v>
      </c>
    </row>
    <row r="22731" spans="1:12" x14ac:dyDescent="0.25">
      <c r="A22731">
        <v>53</v>
      </c>
      <c r="B22731">
        <v>106783</v>
      </c>
      <c r="K22731">
        <f t="shared" si="710"/>
        <v>8.089579999999998</v>
      </c>
      <c r="L22731">
        <f t="shared" si="711"/>
        <v>5442.5753200000036</v>
      </c>
    </row>
    <row r="22732" spans="1:12" x14ac:dyDescent="0.25">
      <c r="A22732">
        <v>53</v>
      </c>
      <c r="B22732">
        <v>90316</v>
      </c>
      <c r="K22732">
        <f t="shared" si="710"/>
        <v>8.089579999999998</v>
      </c>
      <c r="L22732">
        <f t="shared" si="711"/>
        <v>11024.424679999996</v>
      </c>
    </row>
    <row r="22733" spans="1:12" x14ac:dyDescent="0.25">
      <c r="A22733">
        <v>54</v>
      </c>
      <c r="B22733">
        <v>102782</v>
      </c>
      <c r="K22733">
        <f t="shared" si="710"/>
        <v>9.089579999999998</v>
      </c>
      <c r="L22733">
        <f t="shared" si="711"/>
        <v>1441.5753200000036</v>
      </c>
    </row>
    <row r="22734" spans="1:12" x14ac:dyDescent="0.25">
      <c r="A22734">
        <v>39</v>
      </c>
      <c r="B22734">
        <v>96310</v>
      </c>
      <c r="K22734">
        <f t="shared" si="710"/>
        <v>5.910420000000002</v>
      </c>
      <c r="L22734">
        <f t="shared" si="711"/>
        <v>5030.4246799999964</v>
      </c>
    </row>
    <row r="22735" spans="1:12" x14ac:dyDescent="0.25">
      <c r="A22735">
        <v>25</v>
      </c>
      <c r="B22735">
        <v>93023</v>
      </c>
      <c r="K22735">
        <f t="shared" si="710"/>
        <v>19.910420000000002</v>
      </c>
      <c r="L22735">
        <f t="shared" si="711"/>
        <v>8317.4246799999964</v>
      </c>
    </row>
    <row r="22736" spans="1:12" x14ac:dyDescent="0.25">
      <c r="A22736">
        <v>53</v>
      </c>
      <c r="B22736">
        <v>85212</v>
      </c>
      <c r="K22736">
        <f t="shared" si="710"/>
        <v>8.089579999999998</v>
      </c>
      <c r="L22736">
        <f t="shared" si="711"/>
        <v>16128.424679999996</v>
      </c>
    </row>
    <row r="22737" spans="1:12" x14ac:dyDescent="0.25">
      <c r="A22737">
        <v>52</v>
      </c>
      <c r="B22737">
        <v>97738</v>
      </c>
      <c r="K22737">
        <f t="shared" si="710"/>
        <v>7.089579999999998</v>
      </c>
      <c r="L22737">
        <f t="shared" si="711"/>
        <v>3602.4246799999964</v>
      </c>
    </row>
    <row r="22738" spans="1:12" x14ac:dyDescent="0.25">
      <c r="A22738">
        <v>49</v>
      </c>
      <c r="B22738">
        <v>91820</v>
      </c>
      <c r="K22738">
        <f t="shared" si="710"/>
        <v>4.089579999999998</v>
      </c>
      <c r="L22738">
        <f t="shared" si="711"/>
        <v>9520.4246799999964</v>
      </c>
    </row>
    <row r="22739" spans="1:12" x14ac:dyDescent="0.25">
      <c r="A22739">
        <v>33</v>
      </c>
      <c r="B22739">
        <v>88688</v>
      </c>
      <c r="K22739">
        <f t="shared" si="710"/>
        <v>11.910420000000002</v>
      </c>
      <c r="L22739">
        <f t="shared" si="711"/>
        <v>12652.424679999996</v>
      </c>
    </row>
    <row r="22740" spans="1:12" x14ac:dyDescent="0.25">
      <c r="A22740">
        <v>43</v>
      </c>
      <c r="B22740">
        <v>103342</v>
      </c>
      <c r="K22740">
        <f t="shared" si="710"/>
        <v>1.910420000000002</v>
      </c>
      <c r="L22740">
        <f t="shared" si="711"/>
        <v>2001.5753200000036</v>
      </c>
    </row>
    <row r="22741" spans="1:12" x14ac:dyDescent="0.25">
      <c r="A22741">
        <v>43</v>
      </c>
      <c r="B22741">
        <v>83497</v>
      </c>
      <c r="K22741">
        <f t="shared" si="710"/>
        <v>1.910420000000002</v>
      </c>
      <c r="L22741">
        <f t="shared" si="711"/>
        <v>17843.424679999996</v>
      </c>
    </row>
    <row r="22742" spans="1:12" x14ac:dyDescent="0.25">
      <c r="A22742">
        <v>32</v>
      </c>
      <c r="B22742">
        <v>75156</v>
      </c>
      <c r="K22742">
        <f t="shared" si="710"/>
        <v>12.910420000000002</v>
      </c>
      <c r="L22742">
        <f t="shared" si="711"/>
        <v>26184.424679999996</v>
      </c>
    </row>
    <row r="22743" spans="1:12" x14ac:dyDescent="0.25">
      <c r="A22743">
        <v>40</v>
      </c>
      <c r="B22743">
        <v>95636</v>
      </c>
      <c r="K22743">
        <f t="shared" si="710"/>
        <v>4.910420000000002</v>
      </c>
      <c r="L22743">
        <f t="shared" si="711"/>
        <v>5704.4246799999964</v>
      </c>
    </row>
    <row r="22744" spans="1:12" x14ac:dyDescent="0.25">
      <c r="A22744">
        <v>65</v>
      </c>
      <c r="B22744">
        <v>65085</v>
      </c>
      <c r="K22744">
        <f t="shared" si="710"/>
        <v>20.089579999999998</v>
      </c>
      <c r="L22744">
        <f t="shared" si="711"/>
        <v>36255.424679999996</v>
      </c>
    </row>
    <row r="22745" spans="1:12" x14ac:dyDescent="0.25">
      <c r="A22745">
        <v>60</v>
      </c>
      <c r="B22745">
        <v>95012</v>
      </c>
      <c r="K22745">
        <f t="shared" si="710"/>
        <v>15.089579999999998</v>
      </c>
      <c r="L22745">
        <f t="shared" si="711"/>
        <v>6328.4246799999964</v>
      </c>
    </row>
    <row r="22746" spans="1:12" x14ac:dyDescent="0.25">
      <c r="A22746">
        <v>57</v>
      </c>
      <c r="B22746">
        <v>110093</v>
      </c>
      <c r="K22746">
        <f t="shared" si="710"/>
        <v>12.089579999999998</v>
      </c>
      <c r="L22746">
        <f t="shared" si="711"/>
        <v>8752.5753200000036</v>
      </c>
    </row>
    <row r="22747" spans="1:12" x14ac:dyDescent="0.25">
      <c r="A22747">
        <v>51</v>
      </c>
      <c r="B22747">
        <v>97955</v>
      </c>
      <c r="K22747">
        <f t="shared" si="710"/>
        <v>6.089579999999998</v>
      </c>
      <c r="L22747">
        <f t="shared" si="711"/>
        <v>3385.4246799999964</v>
      </c>
    </row>
    <row r="22748" spans="1:12" x14ac:dyDescent="0.25">
      <c r="A22748">
        <v>38</v>
      </c>
      <c r="B22748">
        <v>88369</v>
      </c>
      <c r="K22748">
        <f t="shared" si="710"/>
        <v>6.910420000000002</v>
      </c>
      <c r="L22748">
        <f t="shared" si="711"/>
        <v>12971.424679999996</v>
      </c>
    </row>
    <row r="22749" spans="1:12" x14ac:dyDescent="0.25">
      <c r="A22749">
        <v>47</v>
      </c>
      <c r="B22749">
        <v>111094</v>
      </c>
      <c r="K22749">
        <f t="shared" si="710"/>
        <v>2.089579999999998</v>
      </c>
      <c r="L22749">
        <f t="shared" si="711"/>
        <v>9753.5753200000036</v>
      </c>
    </row>
    <row r="22750" spans="1:12" x14ac:dyDescent="0.25">
      <c r="A22750">
        <v>45</v>
      </c>
      <c r="B22750">
        <v>81890</v>
      </c>
      <c r="K22750">
        <f t="shared" si="710"/>
        <v>8.9579999999997995E-2</v>
      </c>
      <c r="L22750">
        <f t="shared" si="711"/>
        <v>19450.424679999996</v>
      </c>
    </row>
    <row r="22751" spans="1:12" x14ac:dyDescent="0.25">
      <c r="A22751">
        <v>52</v>
      </c>
      <c r="B22751">
        <v>90148</v>
      </c>
      <c r="K22751">
        <f t="shared" si="710"/>
        <v>7.089579999999998</v>
      </c>
      <c r="L22751">
        <f t="shared" si="711"/>
        <v>11192.424679999996</v>
      </c>
    </row>
    <row r="22752" spans="1:12" x14ac:dyDescent="0.25">
      <c r="A22752">
        <v>51</v>
      </c>
      <c r="B22752">
        <v>73033</v>
      </c>
      <c r="K22752">
        <f t="shared" si="710"/>
        <v>6.089579999999998</v>
      </c>
      <c r="L22752">
        <f t="shared" si="711"/>
        <v>28307.424679999996</v>
      </c>
    </row>
    <row r="22753" spans="1:12" x14ac:dyDescent="0.25">
      <c r="A22753">
        <v>39</v>
      </c>
      <c r="B22753">
        <v>93405</v>
      </c>
      <c r="K22753">
        <f t="shared" si="710"/>
        <v>5.910420000000002</v>
      </c>
      <c r="L22753">
        <f t="shared" si="711"/>
        <v>7935.4246799999964</v>
      </c>
    </row>
    <row r="22754" spans="1:12" x14ac:dyDescent="0.25">
      <c r="A22754">
        <v>30</v>
      </c>
      <c r="B22754">
        <v>106488</v>
      </c>
      <c r="K22754">
        <f t="shared" si="710"/>
        <v>14.910420000000002</v>
      </c>
      <c r="L22754">
        <f t="shared" si="711"/>
        <v>5147.5753200000036</v>
      </c>
    </row>
    <row r="22755" spans="1:12" x14ac:dyDescent="0.25">
      <c r="A22755">
        <v>50</v>
      </c>
      <c r="B22755">
        <v>107302</v>
      </c>
      <c r="K22755">
        <f t="shared" si="710"/>
        <v>5.089579999999998</v>
      </c>
      <c r="L22755">
        <f t="shared" si="711"/>
        <v>5961.5753200000036</v>
      </c>
    </row>
    <row r="22756" spans="1:12" x14ac:dyDescent="0.25">
      <c r="A22756">
        <v>35</v>
      </c>
      <c r="B22756">
        <v>96361</v>
      </c>
      <c r="K22756">
        <f t="shared" si="710"/>
        <v>9.910420000000002</v>
      </c>
      <c r="L22756">
        <f t="shared" si="711"/>
        <v>4979.4246799999964</v>
      </c>
    </row>
    <row r="22757" spans="1:12" x14ac:dyDescent="0.25">
      <c r="A22757">
        <v>42</v>
      </c>
      <c r="B22757">
        <v>96543</v>
      </c>
      <c r="K22757">
        <f t="shared" si="710"/>
        <v>2.910420000000002</v>
      </c>
      <c r="L22757">
        <f t="shared" si="711"/>
        <v>4797.4246799999964</v>
      </c>
    </row>
    <row r="22758" spans="1:12" x14ac:dyDescent="0.25">
      <c r="A22758">
        <v>45</v>
      </c>
      <c r="B22758">
        <v>100770</v>
      </c>
      <c r="K22758">
        <f t="shared" si="710"/>
        <v>8.9579999999997995E-2</v>
      </c>
      <c r="L22758">
        <f t="shared" si="711"/>
        <v>570.42467999999644</v>
      </c>
    </row>
    <row r="22759" spans="1:12" x14ac:dyDescent="0.25">
      <c r="A22759">
        <v>54</v>
      </c>
      <c r="B22759">
        <v>86294</v>
      </c>
      <c r="K22759">
        <f t="shared" si="710"/>
        <v>9.089579999999998</v>
      </c>
      <c r="L22759">
        <f t="shared" si="711"/>
        <v>15046.424679999996</v>
      </c>
    </row>
    <row r="22760" spans="1:12" x14ac:dyDescent="0.25">
      <c r="A22760">
        <v>42</v>
      </c>
      <c r="B22760">
        <v>115345</v>
      </c>
      <c r="K22760">
        <f t="shared" si="710"/>
        <v>2.910420000000002</v>
      </c>
      <c r="L22760">
        <f t="shared" si="711"/>
        <v>14004.575320000004</v>
      </c>
    </row>
    <row r="22761" spans="1:12" x14ac:dyDescent="0.25">
      <c r="A22761">
        <v>36</v>
      </c>
      <c r="B22761">
        <v>77933</v>
      </c>
      <c r="K22761">
        <f t="shared" si="710"/>
        <v>8.910420000000002</v>
      </c>
      <c r="L22761">
        <f t="shared" si="711"/>
        <v>23407.424679999996</v>
      </c>
    </row>
    <row r="22762" spans="1:12" x14ac:dyDescent="0.25">
      <c r="A22762">
        <v>39</v>
      </c>
      <c r="B22762">
        <v>106760</v>
      </c>
      <c r="K22762">
        <f t="shared" si="710"/>
        <v>5.910420000000002</v>
      </c>
      <c r="L22762">
        <f t="shared" si="711"/>
        <v>5419.5753200000036</v>
      </c>
    </row>
    <row r="22763" spans="1:12" x14ac:dyDescent="0.25">
      <c r="A22763">
        <v>59</v>
      </c>
      <c r="B22763">
        <v>105537</v>
      </c>
      <c r="K22763">
        <f t="shared" si="710"/>
        <v>14.089579999999998</v>
      </c>
      <c r="L22763">
        <f t="shared" si="711"/>
        <v>4196.5753200000036</v>
      </c>
    </row>
    <row r="22764" spans="1:12" x14ac:dyDescent="0.25">
      <c r="A22764">
        <v>51</v>
      </c>
      <c r="B22764">
        <v>89711</v>
      </c>
      <c r="K22764">
        <f t="shared" si="710"/>
        <v>6.089579999999998</v>
      </c>
      <c r="L22764">
        <f t="shared" si="711"/>
        <v>11629.424679999996</v>
      </c>
    </row>
    <row r="22765" spans="1:12" x14ac:dyDescent="0.25">
      <c r="A22765">
        <v>47</v>
      </c>
      <c r="B22765">
        <v>96350</v>
      </c>
      <c r="K22765">
        <f t="shared" si="710"/>
        <v>2.089579999999998</v>
      </c>
      <c r="L22765">
        <f t="shared" si="711"/>
        <v>4990.4246799999964</v>
      </c>
    </row>
    <row r="22766" spans="1:12" x14ac:dyDescent="0.25">
      <c r="A22766">
        <v>51</v>
      </c>
      <c r="B22766">
        <v>90483</v>
      </c>
      <c r="K22766">
        <f t="shared" si="710"/>
        <v>6.089579999999998</v>
      </c>
      <c r="L22766">
        <f t="shared" si="711"/>
        <v>10857.424679999996</v>
      </c>
    </row>
    <row r="22767" spans="1:12" x14ac:dyDescent="0.25">
      <c r="A22767">
        <v>51</v>
      </c>
      <c r="B22767">
        <v>78260</v>
      </c>
      <c r="K22767">
        <f t="shared" si="710"/>
        <v>6.089579999999998</v>
      </c>
      <c r="L22767">
        <f t="shared" si="711"/>
        <v>23080.424679999996</v>
      </c>
    </row>
    <row r="22768" spans="1:12" x14ac:dyDescent="0.25">
      <c r="A22768">
        <v>34</v>
      </c>
      <c r="B22768">
        <v>73623</v>
      </c>
      <c r="K22768">
        <f t="shared" si="710"/>
        <v>10.910420000000002</v>
      </c>
      <c r="L22768">
        <f t="shared" si="711"/>
        <v>27717.424679999996</v>
      </c>
    </row>
    <row r="22769" spans="1:12" x14ac:dyDescent="0.25">
      <c r="A22769">
        <v>28</v>
      </c>
      <c r="B22769">
        <v>88457</v>
      </c>
      <c r="K22769">
        <f t="shared" si="710"/>
        <v>16.910420000000002</v>
      </c>
      <c r="L22769">
        <f t="shared" si="711"/>
        <v>12883.424679999996</v>
      </c>
    </row>
    <row r="22770" spans="1:12" x14ac:dyDescent="0.25">
      <c r="A22770">
        <v>59</v>
      </c>
      <c r="B22770">
        <v>91672</v>
      </c>
      <c r="K22770">
        <f t="shared" si="710"/>
        <v>14.089579999999998</v>
      </c>
      <c r="L22770">
        <f t="shared" si="711"/>
        <v>9668.4246799999964</v>
      </c>
    </row>
    <row r="22771" spans="1:12" x14ac:dyDescent="0.25">
      <c r="A22771">
        <v>60</v>
      </c>
      <c r="B22771">
        <v>104268</v>
      </c>
      <c r="K22771">
        <f t="shared" si="710"/>
        <v>15.089579999999998</v>
      </c>
      <c r="L22771">
        <f t="shared" si="711"/>
        <v>2927.5753200000036</v>
      </c>
    </row>
    <row r="22772" spans="1:12" x14ac:dyDescent="0.25">
      <c r="A22772">
        <v>55</v>
      </c>
      <c r="B22772">
        <v>90532</v>
      </c>
      <c r="K22772">
        <f t="shared" si="710"/>
        <v>10.089579999999998</v>
      </c>
      <c r="L22772">
        <f t="shared" si="711"/>
        <v>10808.424679999996</v>
      </c>
    </row>
    <row r="22773" spans="1:12" x14ac:dyDescent="0.25">
      <c r="A22773">
        <v>51</v>
      </c>
      <c r="B22773">
        <v>104152</v>
      </c>
      <c r="K22773">
        <f t="shared" si="710"/>
        <v>6.089579999999998</v>
      </c>
      <c r="L22773">
        <f t="shared" si="711"/>
        <v>2811.5753200000036</v>
      </c>
    </row>
    <row r="22774" spans="1:12" x14ac:dyDescent="0.25">
      <c r="A22774">
        <v>44</v>
      </c>
      <c r="B22774">
        <v>102154</v>
      </c>
      <c r="K22774">
        <f t="shared" si="710"/>
        <v>0.91042000000000201</v>
      </c>
      <c r="L22774">
        <f t="shared" si="711"/>
        <v>813.57532000000356</v>
      </c>
    </row>
    <row r="22775" spans="1:12" x14ac:dyDescent="0.25">
      <c r="A22775">
        <v>37</v>
      </c>
      <c r="B22775">
        <v>115229</v>
      </c>
      <c r="K22775">
        <f t="shared" si="710"/>
        <v>7.910420000000002</v>
      </c>
      <c r="L22775">
        <f t="shared" si="711"/>
        <v>13888.575320000004</v>
      </c>
    </row>
    <row r="22776" spans="1:12" x14ac:dyDescent="0.25">
      <c r="A22776">
        <v>29</v>
      </c>
      <c r="B22776">
        <v>89187</v>
      </c>
      <c r="K22776">
        <f t="shared" si="710"/>
        <v>15.910420000000002</v>
      </c>
      <c r="L22776">
        <f t="shared" si="711"/>
        <v>12153.424679999996</v>
      </c>
    </row>
    <row r="22777" spans="1:12" x14ac:dyDescent="0.25">
      <c r="A22777">
        <v>41</v>
      </c>
      <c r="B22777">
        <v>104718</v>
      </c>
      <c r="K22777">
        <f t="shared" si="710"/>
        <v>3.910420000000002</v>
      </c>
      <c r="L22777">
        <f t="shared" si="711"/>
        <v>3377.5753200000036</v>
      </c>
    </row>
    <row r="22778" spans="1:12" x14ac:dyDescent="0.25">
      <c r="A22778">
        <v>41</v>
      </c>
      <c r="B22778">
        <v>102221</v>
      </c>
      <c r="K22778">
        <f t="shared" si="710"/>
        <v>3.910420000000002</v>
      </c>
      <c r="L22778">
        <f t="shared" si="711"/>
        <v>880.57532000000356</v>
      </c>
    </row>
    <row r="22779" spans="1:12" x14ac:dyDescent="0.25">
      <c r="A22779">
        <v>34</v>
      </c>
      <c r="B22779">
        <v>75010</v>
      </c>
      <c r="K22779">
        <f t="shared" si="710"/>
        <v>10.910420000000002</v>
      </c>
      <c r="L22779">
        <f t="shared" si="711"/>
        <v>26330.424679999996</v>
      </c>
    </row>
    <row r="22780" spans="1:12" x14ac:dyDescent="0.25">
      <c r="A22780">
        <v>40</v>
      </c>
      <c r="B22780">
        <v>106439</v>
      </c>
      <c r="K22780">
        <f t="shared" si="710"/>
        <v>4.910420000000002</v>
      </c>
      <c r="L22780">
        <f t="shared" si="711"/>
        <v>5098.5753200000036</v>
      </c>
    </row>
    <row r="22781" spans="1:12" x14ac:dyDescent="0.25">
      <c r="A22781">
        <v>31</v>
      </c>
      <c r="B22781">
        <v>87804</v>
      </c>
      <c r="K22781">
        <f t="shared" si="710"/>
        <v>13.910420000000002</v>
      </c>
      <c r="L22781">
        <f t="shared" si="711"/>
        <v>13536.424679999996</v>
      </c>
    </row>
    <row r="22782" spans="1:12" x14ac:dyDescent="0.25">
      <c r="A22782">
        <v>33</v>
      </c>
      <c r="B22782">
        <v>99512</v>
      </c>
      <c r="K22782">
        <f t="shared" si="710"/>
        <v>11.910420000000002</v>
      </c>
      <c r="L22782">
        <f t="shared" si="711"/>
        <v>1828.4246799999964</v>
      </c>
    </row>
    <row r="22783" spans="1:12" x14ac:dyDescent="0.25">
      <c r="A22783">
        <v>64</v>
      </c>
      <c r="B22783">
        <v>107681</v>
      </c>
      <c r="K22783">
        <f t="shared" si="710"/>
        <v>19.089579999999998</v>
      </c>
      <c r="L22783">
        <f t="shared" si="711"/>
        <v>6340.5753200000036</v>
      </c>
    </row>
    <row r="22784" spans="1:12" x14ac:dyDescent="0.25">
      <c r="A22784">
        <v>60</v>
      </c>
      <c r="B22784">
        <v>96057</v>
      </c>
      <c r="K22784">
        <f t="shared" si="710"/>
        <v>15.089579999999998</v>
      </c>
      <c r="L22784">
        <f t="shared" si="711"/>
        <v>5283.4246799999964</v>
      </c>
    </row>
    <row r="22785" spans="1:12" x14ac:dyDescent="0.25">
      <c r="A22785">
        <v>42</v>
      </c>
      <c r="B22785">
        <v>93367</v>
      </c>
      <c r="K22785">
        <f t="shared" si="710"/>
        <v>2.910420000000002</v>
      </c>
      <c r="L22785">
        <f t="shared" si="711"/>
        <v>7973.4246799999964</v>
      </c>
    </row>
    <row r="22786" spans="1:12" x14ac:dyDescent="0.25">
      <c r="A22786">
        <v>42</v>
      </c>
      <c r="B22786">
        <v>91229</v>
      </c>
      <c r="K22786">
        <f t="shared" si="710"/>
        <v>2.910420000000002</v>
      </c>
      <c r="L22786">
        <f t="shared" si="711"/>
        <v>10111.424679999996</v>
      </c>
    </row>
    <row r="22787" spans="1:12" x14ac:dyDescent="0.25">
      <c r="A22787">
        <v>33</v>
      </c>
      <c r="B22787">
        <v>89694</v>
      </c>
      <c r="K22787">
        <f t="shared" ref="K22787:K22850" si="712">ABS(A22787-$C$2)</f>
        <v>11.910420000000002</v>
      </c>
      <c r="L22787">
        <f t="shared" ref="L22787:L22850" si="713">ABS(B22787-$C$3)</f>
        <v>11646.424679999996</v>
      </c>
    </row>
    <row r="22788" spans="1:12" x14ac:dyDescent="0.25">
      <c r="A22788">
        <v>43</v>
      </c>
      <c r="B22788">
        <v>86845</v>
      </c>
      <c r="K22788">
        <f t="shared" si="712"/>
        <v>1.910420000000002</v>
      </c>
      <c r="L22788">
        <f t="shared" si="713"/>
        <v>14495.424679999996</v>
      </c>
    </row>
    <row r="22789" spans="1:12" x14ac:dyDescent="0.25">
      <c r="A22789">
        <v>35</v>
      </c>
      <c r="B22789">
        <v>86343</v>
      </c>
      <c r="K22789">
        <f t="shared" si="712"/>
        <v>9.910420000000002</v>
      </c>
      <c r="L22789">
        <f t="shared" si="713"/>
        <v>14997.424679999996</v>
      </c>
    </row>
    <row r="22790" spans="1:12" x14ac:dyDescent="0.25">
      <c r="A22790">
        <v>32</v>
      </c>
      <c r="B22790">
        <v>91128</v>
      </c>
      <c r="K22790">
        <f t="shared" si="712"/>
        <v>12.910420000000002</v>
      </c>
      <c r="L22790">
        <f t="shared" si="713"/>
        <v>10212.424679999996</v>
      </c>
    </row>
    <row r="22791" spans="1:12" x14ac:dyDescent="0.25">
      <c r="A22791">
        <v>51</v>
      </c>
      <c r="B22791">
        <v>89140</v>
      </c>
      <c r="K22791">
        <f t="shared" si="712"/>
        <v>6.089579999999998</v>
      </c>
      <c r="L22791">
        <f t="shared" si="713"/>
        <v>12200.424679999996</v>
      </c>
    </row>
    <row r="22792" spans="1:12" x14ac:dyDescent="0.25">
      <c r="A22792">
        <v>31</v>
      </c>
      <c r="B22792">
        <v>78388</v>
      </c>
      <c r="K22792">
        <f t="shared" si="712"/>
        <v>13.910420000000002</v>
      </c>
      <c r="L22792">
        <f t="shared" si="713"/>
        <v>22952.424679999996</v>
      </c>
    </row>
    <row r="22793" spans="1:12" x14ac:dyDescent="0.25">
      <c r="A22793">
        <v>46</v>
      </c>
      <c r="B22793">
        <v>111369</v>
      </c>
      <c r="K22793">
        <f t="shared" si="712"/>
        <v>1.089579999999998</v>
      </c>
      <c r="L22793">
        <f t="shared" si="713"/>
        <v>10028.575320000004</v>
      </c>
    </row>
    <row r="22794" spans="1:12" x14ac:dyDescent="0.25">
      <c r="A22794">
        <v>39</v>
      </c>
      <c r="B22794">
        <v>83665</v>
      </c>
      <c r="K22794">
        <f t="shared" si="712"/>
        <v>5.910420000000002</v>
      </c>
      <c r="L22794">
        <f t="shared" si="713"/>
        <v>17675.424679999996</v>
      </c>
    </row>
    <row r="22795" spans="1:12" x14ac:dyDescent="0.25">
      <c r="A22795">
        <v>54</v>
      </c>
      <c r="B22795">
        <v>79410</v>
      </c>
      <c r="K22795">
        <f t="shared" si="712"/>
        <v>9.089579999999998</v>
      </c>
      <c r="L22795">
        <f t="shared" si="713"/>
        <v>21930.424679999996</v>
      </c>
    </row>
    <row r="22796" spans="1:12" x14ac:dyDescent="0.25">
      <c r="A22796">
        <v>52</v>
      </c>
      <c r="B22796">
        <v>88230</v>
      </c>
      <c r="K22796">
        <f t="shared" si="712"/>
        <v>7.089579999999998</v>
      </c>
      <c r="L22796">
        <f t="shared" si="713"/>
        <v>13110.424679999996</v>
      </c>
    </row>
    <row r="22797" spans="1:12" x14ac:dyDescent="0.25">
      <c r="A22797">
        <v>49</v>
      </c>
      <c r="B22797">
        <v>99949</v>
      </c>
      <c r="K22797">
        <f t="shared" si="712"/>
        <v>4.089579999999998</v>
      </c>
      <c r="L22797">
        <f t="shared" si="713"/>
        <v>1391.4246799999964</v>
      </c>
    </row>
    <row r="22798" spans="1:12" x14ac:dyDescent="0.25">
      <c r="A22798">
        <v>54</v>
      </c>
      <c r="B22798">
        <v>101888</v>
      </c>
      <c r="K22798">
        <f t="shared" si="712"/>
        <v>9.089579999999998</v>
      </c>
      <c r="L22798">
        <f t="shared" si="713"/>
        <v>547.57532000000356</v>
      </c>
    </row>
    <row r="22799" spans="1:12" x14ac:dyDescent="0.25">
      <c r="A22799">
        <v>48</v>
      </c>
      <c r="B22799">
        <v>76513</v>
      </c>
      <c r="K22799">
        <f t="shared" si="712"/>
        <v>3.089579999999998</v>
      </c>
      <c r="L22799">
        <f t="shared" si="713"/>
        <v>24827.424679999996</v>
      </c>
    </row>
    <row r="22800" spans="1:12" x14ac:dyDescent="0.25">
      <c r="A22800">
        <v>46</v>
      </c>
      <c r="B22800">
        <v>94889</v>
      </c>
      <c r="K22800">
        <f t="shared" si="712"/>
        <v>1.089579999999998</v>
      </c>
      <c r="L22800">
        <f t="shared" si="713"/>
        <v>6451.4246799999964</v>
      </c>
    </row>
    <row r="22801" spans="1:12" x14ac:dyDescent="0.25">
      <c r="A22801">
        <v>39</v>
      </c>
      <c r="B22801">
        <v>93056</v>
      </c>
      <c r="K22801">
        <f t="shared" si="712"/>
        <v>5.910420000000002</v>
      </c>
      <c r="L22801">
        <f t="shared" si="713"/>
        <v>8284.4246799999964</v>
      </c>
    </row>
    <row r="22802" spans="1:12" x14ac:dyDescent="0.25">
      <c r="A22802">
        <v>45</v>
      </c>
      <c r="B22802">
        <v>102742</v>
      </c>
      <c r="K22802">
        <f t="shared" si="712"/>
        <v>8.9579999999997995E-2</v>
      </c>
      <c r="L22802">
        <f t="shared" si="713"/>
        <v>1401.5753200000036</v>
      </c>
    </row>
    <row r="22803" spans="1:12" x14ac:dyDescent="0.25">
      <c r="A22803">
        <v>50</v>
      </c>
      <c r="B22803">
        <v>79893</v>
      </c>
      <c r="K22803">
        <f t="shared" si="712"/>
        <v>5.089579999999998</v>
      </c>
      <c r="L22803">
        <f t="shared" si="713"/>
        <v>21447.424679999996</v>
      </c>
    </row>
    <row r="22804" spans="1:12" x14ac:dyDescent="0.25">
      <c r="A22804">
        <v>50</v>
      </c>
      <c r="B22804">
        <v>94583</v>
      </c>
      <c r="K22804">
        <f t="shared" si="712"/>
        <v>5.089579999999998</v>
      </c>
      <c r="L22804">
        <f t="shared" si="713"/>
        <v>6757.4246799999964</v>
      </c>
    </row>
    <row r="22805" spans="1:12" x14ac:dyDescent="0.25">
      <c r="A22805">
        <v>40</v>
      </c>
      <c r="B22805">
        <v>111591</v>
      </c>
      <c r="K22805">
        <f t="shared" si="712"/>
        <v>4.910420000000002</v>
      </c>
      <c r="L22805">
        <f t="shared" si="713"/>
        <v>10250.575320000004</v>
      </c>
    </row>
    <row r="22806" spans="1:12" x14ac:dyDescent="0.25">
      <c r="A22806">
        <v>55</v>
      </c>
      <c r="B22806">
        <v>93571</v>
      </c>
      <c r="K22806">
        <f t="shared" si="712"/>
        <v>10.089579999999998</v>
      </c>
      <c r="L22806">
        <f t="shared" si="713"/>
        <v>7769.4246799999964</v>
      </c>
    </row>
    <row r="22807" spans="1:12" x14ac:dyDescent="0.25">
      <c r="A22807">
        <v>28</v>
      </c>
      <c r="B22807">
        <v>92543</v>
      </c>
      <c r="K22807">
        <f t="shared" si="712"/>
        <v>16.910420000000002</v>
      </c>
      <c r="L22807">
        <f t="shared" si="713"/>
        <v>8797.4246799999964</v>
      </c>
    </row>
    <row r="22808" spans="1:12" x14ac:dyDescent="0.25">
      <c r="A22808">
        <v>26</v>
      </c>
      <c r="B22808">
        <v>108377</v>
      </c>
      <c r="K22808">
        <f t="shared" si="712"/>
        <v>18.910420000000002</v>
      </c>
      <c r="L22808">
        <f t="shared" si="713"/>
        <v>7036.5753200000036</v>
      </c>
    </row>
    <row r="22809" spans="1:12" x14ac:dyDescent="0.25">
      <c r="A22809">
        <v>46</v>
      </c>
      <c r="B22809">
        <v>89063</v>
      </c>
      <c r="K22809">
        <f t="shared" si="712"/>
        <v>1.089579999999998</v>
      </c>
      <c r="L22809">
        <f t="shared" si="713"/>
        <v>12277.424679999996</v>
      </c>
    </row>
    <row r="22810" spans="1:12" x14ac:dyDescent="0.25">
      <c r="A22810">
        <v>65</v>
      </c>
      <c r="B22810">
        <v>85216</v>
      </c>
      <c r="K22810">
        <f t="shared" si="712"/>
        <v>20.089579999999998</v>
      </c>
      <c r="L22810">
        <f t="shared" si="713"/>
        <v>16124.424679999996</v>
      </c>
    </row>
    <row r="22811" spans="1:12" x14ac:dyDescent="0.25">
      <c r="A22811">
        <v>56</v>
      </c>
      <c r="B22811">
        <v>101593</v>
      </c>
      <c r="K22811">
        <f t="shared" si="712"/>
        <v>11.089579999999998</v>
      </c>
      <c r="L22811">
        <f t="shared" si="713"/>
        <v>252.57532000000356</v>
      </c>
    </row>
    <row r="22812" spans="1:12" x14ac:dyDescent="0.25">
      <c r="A22812">
        <v>60</v>
      </c>
      <c r="B22812">
        <v>92070</v>
      </c>
      <c r="K22812">
        <f t="shared" si="712"/>
        <v>15.089579999999998</v>
      </c>
      <c r="L22812">
        <f t="shared" si="713"/>
        <v>9270.4246799999964</v>
      </c>
    </row>
    <row r="22813" spans="1:12" x14ac:dyDescent="0.25">
      <c r="A22813">
        <v>54</v>
      </c>
      <c r="B22813">
        <v>65464</v>
      </c>
      <c r="K22813">
        <f t="shared" si="712"/>
        <v>9.089579999999998</v>
      </c>
      <c r="L22813">
        <f t="shared" si="713"/>
        <v>35876.424679999996</v>
      </c>
    </row>
    <row r="22814" spans="1:12" x14ac:dyDescent="0.25">
      <c r="A22814">
        <v>44</v>
      </c>
      <c r="B22814">
        <v>98089</v>
      </c>
      <c r="K22814">
        <f t="shared" si="712"/>
        <v>0.91042000000000201</v>
      </c>
      <c r="L22814">
        <f t="shared" si="713"/>
        <v>3251.4246799999964</v>
      </c>
    </row>
    <row r="22815" spans="1:12" x14ac:dyDescent="0.25">
      <c r="A22815">
        <v>32</v>
      </c>
      <c r="B22815">
        <v>82762</v>
      </c>
      <c r="K22815">
        <f t="shared" si="712"/>
        <v>12.910420000000002</v>
      </c>
      <c r="L22815">
        <f t="shared" si="713"/>
        <v>18578.424679999996</v>
      </c>
    </row>
    <row r="22816" spans="1:12" x14ac:dyDescent="0.25">
      <c r="A22816">
        <v>26</v>
      </c>
      <c r="B22816">
        <v>112049</v>
      </c>
      <c r="K22816">
        <f t="shared" si="712"/>
        <v>18.910420000000002</v>
      </c>
      <c r="L22816">
        <f t="shared" si="713"/>
        <v>10708.575320000004</v>
      </c>
    </row>
    <row r="22817" spans="1:12" x14ac:dyDescent="0.25">
      <c r="A22817">
        <v>40</v>
      </c>
      <c r="B22817">
        <v>78140</v>
      </c>
      <c r="K22817">
        <f t="shared" si="712"/>
        <v>4.910420000000002</v>
      </c>
      <c r="L22817">
        <f t="shared" si="713"/>
        <v>23200.424679999996</v>
      </c>
    </row>
    <row r="22818" spans="1:12" x14ac:dyDescent="0.25">
      <c r="A22818">
        <v>65</v>
      </c>
      <c r="B22818">
        <v>92080</v>
      </c>
      <c r="K22818">
        <f t="shared" si="712"/>
        <v>20.089579999999998</v>
      </c>
      <c r="L22818">
        <f t="shared" si="713"/>
        <v>9260.4246799999964</v>
      </c>
    </row>
    <row r="22819" spans="1:12" x14ac:dyDescent="0.25">
      <c r="A22819">
        <v>45</v>
      </c>
      <c r="B22819">
        <v>106105</v>
      </c>
      <c r="K22819">
        <f t="shared" si="712"/>
        <v>8.9579999999997995E-2</v>
      </c>
      <c r="L22819">
        <f t="shared" si="713"/>
        <v>4764.5753200000036</v>
      </c>
    </row>
    <row r="22820" spans="1:12" x14ac:dyDescent="0.25">
      <c r="A22820">
        <v>27</v>
      </c>
      <c r="B22820">
        <v>94883</v>
      </c>
      <c r="K22820">
        <f t="shared" si="712"/>
        <v>17.910420000000002</v>
      </c>
      <c r="L22820">
        <f t="shared" si="713"/>
        <v>6457.4246799999964</v>
      </c>
    </row>
    <row r="22821" spans="1:12" x14ac:dyDescent="0.25">
      <c r="A22821">
        <v>44</v>
      </c>
      <c r="B22821">
        <v>119195</v>
      </c>
      <c r="K22821">
        <f t="shared" si="712"/>
        <v>0.91042000000000201</v>
      </c>
      <c r="L22821">
        <f t="shared" si="713"/>
        <v>17854.575320000004</v>
      </c>
    </row>
    <row r="22822" spans="1:12" x14ac:dyDescent="0.25">
      <c r="A22822">
        <v>41</v>
      </c>
      <c r="B22822">
        <v>90515</v>
      </c>
      <c r="K22822">
        <f t="shared" si="712"/>
        <v>3.910420000000002</v>
      </c>
      <c r="L22822">
        <f t="shared" si="713"/>
        <v>10825.424679999996</v>
      </c>
    </row>
    <row r="22823" spans="1:12" x14ac:dyDescent="0.25">
      <c r="A22823">
        <v>32</v>
      </c>
      <c r="B22823">
        <v>98795</v>
      </c>
      <c r="K22823">
        <f t="shared" si="712"/>
        <v>12.910420000000002</v>
      </c>
      <c r="L22823">
        <f t="shared" si="713"/>
        <v>2545.4246799999964</v>
      </c>
    </row>
    <row r="22824" spans="1:12" x14ac:dyDescent="0.25">
      <c r="A22824">
        <v>63</v>
      </c>
      <c r="B22824">
        <v>95197</v>
      </c>
      <c r="K22824">
        <f t="shared" si="712"/>
        <v>18.089579999999998</v>
      </c>
      <c r="L22824">
        <f t="shared" si="713"/>
        <v>6143.4246799999964</v>
      </c>
    </row>
    <row r="22825" spans="1:12" x14ac:dyDescent="0.25">
      <c r="A22825">
        <v>37</v>
      </c>
      <c r="B22825">
        <v>88674</v>
      </c>
      <c r="K22825">
        <f t="shared" si="712"/>
        <v>7.910420000000002</v>
      </c>
      <c r="L22825">
        <f t="shared" si="713"/>
        <v>12666.424679999996</v>
      </c>
    </row>
    <row r="22826" spans="1:12" x14ac:dyDescent="0.25">
      <c r="A22826">
        <v>58</v>
      </c>
      <c r="B22826">
        <v>81281</v>
      </c>
      <c r="K22826">
        <f t="shared" si="712"/>
        <v>13.089579999999998</v>
      </c>
      <c r="L22826">
        <f t="shared" si="713"/>
        <v>20059.424679999996</v>
      </c>
    </row>
    <row r="22827" spans="1:12" x14ac:dyDescent="0.25">
      <c r="A22827">
        <v>65</v>
      </c>
      <c r="B22827">
        <v>99211</v>
      </c>
      <c r="K22827">
        <f t="shared" si="712"/>
        <v>20.089579999999998</v>
      </c>
      <c r="L22827">
        <f t="shared" si="713"/>
        <v>2129.4246799999964</v>
      </c>
    </row>
    <row r="22828" spans="1:12" x14ac:dyDescent="0.25">
      <c r="A22828">
        <v>62</v>
      </c>
      <c r="B22828">
        <v>94815</v>
      </c>
      <c r="K22828">
        <f t="shared" si="712"/>
        <v>17.089579999999998</v>
      </c>
      <c r="L22828">
        <f t="shared" si="713"/>
        <v>6525.4246799999964</v>
      </c>
    </row>
    <row r="22829" spans="1:12" x14ac:dyDescent="0.25">
      <c r="A22829">
        <v>38</v>
      </c>
      <c r="B22829">
        <v>90738</v>
      </c>
      <c r="K22829">
        <f t="shared" si="712"/>
        <v>6.910420000000002</v>
      </c>
      <c r="L22829">
        <f t="shared" si="713"/>
        <v>10602.424679999996</v>
      </c>
    </row>
    <row r="22830" spans="1:12" x14ac:dyDescent="0.25">
      <c r="A22830">
        <v>27</v>
      </c>
      <c r="B22830">
        <v>89397</v>
      </c>
      <c r="K22830">
        <f t="shared" si="712"/>
        <v>17.910420000000002</v>
      </c>
      <c r="L22830">
        <f t="shared" si="713"/>
        <v>11943.424679999996</v>
      </c>
    </row>
    <row r="22831" spans="1:12" x14ac:dyDescent="0.25">
      <c r="A22831">
        <v>27</v>
      </c>
      <c r="B22831">
        <v>104596</v>
      </c>
      <c r="K22831">
        <f t="shared" si="712"/>
        <v>17.910420000000002</v>
      </c>
      <c r="L22831">
        <f t="shared" si="713"/>
        <v>3255.5753200000036</v>
      </c>
    </row>
    <row r="22832" spans="1:12" x14ac:dyDescent="0.25">
      <c r="A22832">
        <v>57</v>
      </c>
      <c r="B22832">
        <v>74236</v>
      </c>
      <c r="K22832">
        <f t="shared" si="712"/>
        <v>12.089579999999998</v>
      </c>
      <c r="L22832">
        <f t="shared" si="713"/>
        <v>27104.424679999996</v>
      </c>
    </row>
    <row r="22833" spans="1:12" x14ac:dyDescent="0.25">
      <c r="A22833">
        <v>32</v>
      </c>
      <c r="B22833">
        <v>88406</v>
      </c>
      <c r="K22833">
        <f t="shared" si="712"/>
        <v>12.910420000000002</v>
      </c>
      <c r="L22833">
        <f t="shared" si="713"/>
        <v>12934.424679999996</v>
      </c>
    </row>
    <row r="22834" spans="1:12" x14ac:dyDescent="0.25">
      <c r="A22834">
        <v>39</v>
      </c>
      <c r="B22834">
        <v>94735</v>
      </c>
      <c r="K22834">
        <f t="shared" si="712"/>
        <v>5.910420000000002</v>
      </c>
      <c r="L22834">
        <f t="shared" si="713"/>
        <v>6605.4246799999964</v>
      </c>
    </row>
    <row r="22835" spans="1:12" x14ac:dyDescent="0.25">
      <c r="A22835">
        <v>31</v>
      </c>
      <c r="B22835">
        <v>101171</v>
      </c>
      <c r="K22835">
        <f t="shared" si="712"/>
        <v>13.910420000000002</v>
      </c>
      <c r="L22835">
        <f t="shared" si="713"/>
        <v>169.42467999999644</v>
      </c>
    </row>
    <row r="22836" spans="1:12" x14ac:dyDescent="0.25">
      <c r="A22836">
        <v>30</v>
      </c>
      <c r="B22836">
        <v>93012</v>
      </c>
      <c r="K22836">
        <f t="shared" si="712"/>
        <v>14.910420000000002</v>
      </c>
      <c r="L22836">
        <f t="shared" si="713"/>
        <v>8328.4246799999964</v>
      </c>
    </row>
    <row r="22837" spans="1:12" x14ac:dyDescent="0.25">
      <c r="A22837">
        <v>38</v>
      </c>
      <c r="B22837">
        <v>84257</v>
      </c>
      <c r="K22837">
        <f t="shared" si="712"/>
        <v>6.910420000000002</v>
      </c>
      <c r="L22837">
        <f t="shared" si="713"/>
        <v>17083.424679999996</v>
      </c>
    </row>
    <row r="22838" spans="1:12" x14ac:dyDescent="0.25">
      <c r="A22838">
        <v>52</v>
      </c>
      <c r="B22838">
        <v>93350</v>
      </c>
      <c r="K22838">
        <f t="shared" si="712"/>
        <v>7.089579999999998</v>
      </c>
      <c r="L22838">
        <f t="shared" si="713"/>
        <v>7990.4246799999964</v>
      </c>
    </row>
    <row r="22839" spans="1:12" x14ac:dyDescent="0.25">
      <c r="A22839">
        <v>43</v>
      </c>
      <c r="B22839">
        <v>81316</v>
      </c>
      <c r="K22839">
        <f t="shared" si="712"/>
        <v>1.910420000000002</v>
      </c>
      <c r="L22839">
        <f t="shared" si="713"/>
        <v>20024.424679999996</v>
      </c>
    </row>
    <row r="22840" spans="1:12" x14ac:dyDescent="0.25">
      <c r="A22840">
        <v>42</v>
      </c>
      <c r="B22840">
        <v>92783</v>
      </c>
      <c r="K22840">
        <f t="shared" si="712"/>
        <v>2.910420000000002</v>
      </c>
      <c r="L22840">
        <f t="shared" si="713"/>
        <v>8557.4246799999964</v>
      </c>
    </row>
    <row r="22841" spans="1:12" x14ac:dyDescent="0.25">
      <c r="A22841">
        <v>46</v>
      </c>
      <c r="B22841">
        <v>94234</v>
      </c>
      <c r="K22841">
        <f t="shared" si="712"/>
        <v>1.089579999999998</v>
      </c>
      <c r="L22841">
        <f t="shared" si="713"/>
        <v>7106.4246799999964</v>
      </c>
    </row>
    <row r="22842" spans="1:12" x14ac:dyDescent="0.25">
      <c r="A22842">
        <v>29</v>
      </c>
      <c r="B22842">
        <v>74384</v>
      </c>
      <c r="K22842">
        <f t="shared" si="712"/>
        <v>15.910420000000002</v>
      </c>
      <c r="L22842">
        <f t="shared" si="713"/>
        <v>26956.424679999996</v>
      </c>
    </row>
    <row r="22843" spans="1:12" x14ac:dyDescent="0.25">
      <c r="A22843">
        <v>49</v>
      </c>
      <c r="B22843">
        <v>98998</v>
      </c>
      <c r="K22843">
        <f t="shared" si="712"/>
        <v>4.089579999999998</v>
      </c>
      <c r="L22843">
        <f t="shared" si="713"/>
        <v>2342.4246799999964</v>
      </c>
    </row>
    <row r="22844" spans="1:12" x14ac:dyDescent="0.25">
      <c r="A22844">
        <v>27</v>
      </c>
      <c r="B22844">
        <v>91737</v>
      </c>
      <c r="K22844">
        <f t="shared" si="712"/>
        <v>17.910420000000002</v>
      </c>
      <c r="L22844">
        <f t="shared" si="713"/>
        <v>9603.4246799999964</v>
      </c>
    </row>
    <row r="22845" spans="1:12" x14ac:dyDescent="0.25">
      <c r="A22845">
        <v>34</v>
      </c>
      <c r="B22845">
        <v>95150</v>
      </c>
      <c r="K22845">
        <f t="shared" si="712"/>
        <v>10.910420000000002</v>
      </c>
      <c r="L22845">
        <f t="shared" si="713"/>
        <v>6190.4246799999964</v>
      </c>
    </row>
    <row r="22846" spans="1:12" x14ac:dyDescent="0.25">
      <c r="A22846">
        <v>47</v>
      </c>
      <c r="B22846">
        <v>94790</v>
      </c>
      <c r="K22846">
        <f t="shared" si="712"/>
        <v>2.089579999999998</v>
      </c>
      <c r="L22846">
        <f t="shared" si="713"/>
        <v>6550.4246799999964</v>
      </c>
    </row>
    <row r="22847" spans="1:12" x14ac:dyDescent="0.25">
      <c r="A22847">
        <v>42</v>
      </c>
      <c r="B22847">
        <v>92482</v>
      </c>
      <c r="K22847">
        <f t="shared" si="712"/>
        <v>2.910420000000002</v>
      </c>
      <c r="L22847">
        <f t="shared" si="713"/>
        <v>8858.4246799999964</v>
      </c>
    </row>
    <row r="22848" spans="1:12" x14ac:dyDescent="0.25">
      <c r="A22848">
        <v>45</v>
      </c>
      <c r="B22848">
        <v>86041</v>
      </c>
      <c r="K22848">
        <f t="shared" si="712"/>
        <v>8.9579999999997995E-2</v>
      </c>
      <c r="L22848">
        <f t="shared" si="713"/>
        <v>15299.424679999996</v>
      </c>
    </row>
    <row r="22849" spans="1:12" x14ac:dyDescent="0.25">
      <c r="A22849">
        <v>44</v>
      </c>
      <c r="B22849">
        <v>83836</v>
      </c>
      <c r="K22849">
        <f t="shared" si="712"/>
        <v>0.91042000000000201</v>
      </c>
      <c r="L22849">
        <f t="shared" si="713"/>
        <v>17504.424679999996</v>
      </c>
    </row>
    <row r="22850" spans="1:12" x14ac:dyDescent="0.25">
      <c r="A22850">
        <v>52</v>
      </c>
      <c r="B22850">
        <v>96188</v>
      </c>
      <c r="K22850">
        <f t="shared" si="712"/>
        <v>7.089579999999998</v>
      </c>
      <c r="L22850">
        <f t="shared" si="713"/>
        <v>5152.4246799999964</v>
      </c>
    </row>
    <row r="22851" spans="1:12" x14ac:dyDescent="0.25">
      <c r="A22851">
        <v>34</v>
      </c>
      <c r="B22851">
        <v>95734</v>
      </c>
      <c r="K22851">
        <f t="shared" ref="K22851:K22914" si="714">ABS(A22851-$C$2)</f>
        <v>10.910420000000002</v>
      </c>
      <c r="L22851">
        <f t="shared" ref="L22851:L22914" si="715">ABS(B22851-$C$3)</f>
        <v>5606.4246799999964</v>
      </c>
    </row>
    <row r="22852" spans="1:12" x14ac:dyDescent="0.25">
      <c r="A22852">
        <v>41</v>
      </c>
      <c r="B22852">
        <v>84105</v>
      </c>
      <c r="K22852">
        <f t="shared" si="714"/>
        <v>3.910420000000002</v>
      </c>
      <c r="L22852">
        <f t="shared" si="715"/>
        <v>17235.424679999996</v>
      </c>
    </row>
    <row r="22853" spans="1:12" x14ac:dyDescent="0.25">
      <c r="A22853">
        <v>57</v>
      </c>
      <c r="B22853">
        <v>110988</v>
      </c>
      <c r="K22853">
        <f t="shared" si="714"/>
        <v>12.089579999999998</v>
      </c>
      <c r="L22853">
        <f t="shared" si="715"/>
        <v>9647.5753200000036</v>
      </c>
    </row>
    <row r="22854" spans="1:12" x14ac:dyDescent="0.25">
      <c r="A22854">
        <v>63</v>
      </c>
      <c r="B22854">
        <v>85676</v>
      </c>
      <c r="K22854">
        <f t="shared" si="714"/>
        <v>18.089579999999998</v>
      </c>
      <c r="L22854">
        <f t="shared" si="715"/>
        <v>15664.424679999996</v>
      </c>
    </row>
    <row r="22855" spans="1:12" x14ac:dyDescent="0.25">
      <c r="A22855">
        <v>37</v>
      </c>
      <c r="B22855">
        <v>61517</v>
      </c>
      <c r="K22855">
        <f t="shared" si="714"/>
        <v>7.910420000000002</v>
      </c>
      <c r="L22855">
        <f t="shared" si="715"/>
        <v>39823.424679999996</v>
      </c>
    </row>
    <row r="22856" spans="1:12" x14ac:dyDescent="0.25">
      <c r="A22856">
        <v>38</v>
      </c>
      <c r="B22856">
        <v>112005</v>
      </c>
      <c r="K22856">
        <f t="shared" si="714"/>
        <v>6.910420000000002</v>
      </c>
      <c r="L22856">
        <f t="shared" si="715"/>
        <v>10664.575320000004</v>
      </c>
    </row>
    <row r="22857" spans="1:12" x14ac:dyDescent="0.25">
      <c r="A22857">
        <v>47</v>
      </c>
      <c r="B22857">
        <v>77958</v>
      </c>
      <c r="K22857">
        <f t="shared" si="714"/>
        <v>2.089579999999998</v>
      </c>
      <c r="L22857">
        <f t="shared" si="715"/>
        <v>23382.424679999996</v>
      </c>
    </row>
    <row r="22858" spans="1:12" x14ac:dyDescent="0.25">
      <c r="A22858">
        <v>50</v>
      </c>
      <c r="B22858">
        <v>82028</v>
      </c>
      <c r="K22858">
        <f t="shared" si="714"/>
        <v>5.089579999999998</v>
      </c>
      <c r="L22858">
        <f t="shared" si="715"/>
        <v>19312.424679999996</v>
      </c>
    </row>
    <row r="22859" spans="1:12" x14ac:dyDescent="0.25">
      <c r="A22859">
        <v>47</v>
      </c>
      <c r="B22859">
        <v>83731</v>
      </c>
      <c r="K22859">
        <f t="shared" si="714"/>
        <v>2.089579999999998</v>
      </c>
      <c r="L22859">
        <f t="shared" si="715"/>
        <v>17609.424679999996</v>
      </c>
    </row>
    <row r="22860" spans="1:12" x14ac:dyDescent="0.25">
      <c r="A22860">
        <v>26</v>
      </c>
      <c r="B22860">
        <v>91289</v>
      </c>
      <c r="K22860">
        <f t="shared" si="714"/>
        <v>18.910420000000002</v>
      </c>
      <c r="L22860">
        <f t="shared" si="715"/>
        <v>10051.424679999996</v>
      </c>
    </row>
    <row r="22861" spans="1:12" x14ac:dyDescent="0.25">
      <c r="A22861">
        <v>56</v>
      </c>
      <c r="B22861">
        <v>72172</v>
      </c>
      <c r="K22861">
        <f t="shared" si="714"/>
        <v>11.089579999999998</v>
      </c>
      <c r="L22861">
        <f t="shared" si="715"/>
        <v>29168.424679999996</v>
      </c>
    </row>
    <row r="22862" spans="1:12" x14ac:dyDescent="0.25">
      <c r="A22862">
        <v>61</v>
      </c>
      <c r="B22862">
        <v>97545</v>
      </c>
      <c r="K22862">
        <f t="shared" si="714"/>
        <v>16.089579999999998</v>
      </c>
      <c r="L22862">
        <f t="shared" si="715"/>
        <v>3795.4246799999964</v>
      </c>
    </row>
    <row r="22863" spans="1:12" x14ac:dyDescent="0.25">
      <c r="A22863">
        <v>55</v>
      </c>
      <c r="B22863">
        <v>92441</v>
      </c>
      <c r="K22863">
        <f t="shared" si="714"/>
        <v>10.089579999999998</v>
      </c>
      <c r="L22863">
        <f t="shared" si="715"/>
        <v>8899.4246799999964</v>
      </c>
    </row>
    <row r="22864" spans="1:12" x14ac:dyDescent="0.25">
      <c r="A22864">
        <v>40</v>
      </c>
      <c r="B22864">
        <v>89589</v>
      </c>
      <c r="K22864">
        <f t="shared" si="714"/>
        <v>4.910420000000002</v>
      </c>
      <c r="L22864">
        <f t="shared" si="715"/>
        <v>11751.424679999996</v>
      </c>
    </row>
    <row r="22865" spans="1:12" x14ac:dyDescent="0.25">
      <c r="A22865">
        <v>61</v>
      </c>
      <c r="B22865">
        <v>88929</v>
      </c>
      <c r="K22865">
        <f t="shared" si="714"/>
        <v>16.089579999999998</v>
      </c>
      <c r="L22865">
        <f t="shared" si="715"/>
        <v>12411.424679999996</v>
      </c>
    </row>
    <row r="22866" spans="1:12" x14ac:dyDescent="0.25">
      <c r="A22866">
        <v>40</v>
      </c>
      <c r="B22866">
        <v>97602</v>
      </c>
      <c r="K22866">
        <f t="shared" si="714"/>
        <v>4.910420000000002</v>
      </c>
      <c r="L22866">
        <f t="shared" si="715"/>
        <v>3738.4246799999964</v>
      </c>
    </row>
    <row r="22867" spans="1:12" x14ac:dyDescent="0.25">
      <c r="A22867">
        <v>59</v>
      </c>
      <c r="B22867">
        <v>107611</v>
      </c>
      <c r="K22867">
        <f t="shared" si="714"/>
        <v>14.089579999999998</v>
      </c>
      <c r="L22867">
        <f t="shared" si="715"/>
        <v>6270.5753200000036</v>
      </c>
    </row>
    <row r="22868" spans="1:12" x14ac:dyDescent="0.25">
      <c r="A22868">
        <v>31</v>
      </c>
      <c r="B22868">
        <v>97859</v>
      </c>
      <c r="K22868">
        <f t="shared" si="714"/>
        <v>13.910420000000002</v>
      </c>
      <c r="L22868">
        <f t="shared" si="715"/>
        <v>3481.4246799999964</v>
      </c>
    </row>
    <row r="22869" spans="1:12" x14ac:dyDescent="0.25">
      <c r="A22869">
        <v>42</v>
      </c>
      <c r="B22869">
        <v>87841</v>
      </c>
      <c r="K22869">
        <f t="shared" si="714"/>
        <v>2.910420000000002</v>
      </c>
      <c r="L22869">
        <f t="shared" si="715"/>
        <v>13499.424679999996</v>
      </c>
    </row>
    <row r="22870" spans="1:12" x14ac:dyDescent="0.25">
      <c r="A22870">
        <v>58</v>
      </c>
      <c r="B22870">
        <v>72789</v>
      </c>
      <c r="K22870">
        <f t="shared" si="714"/>
        <v>13.089579999999998</v>
      </c>
      <c r="L22870">
        <f t="shared" si="715"/>
        <v>28551.424679999996</v>
      </c>
    </row>
    <row r="22871" spans="1:12" x14ac:dyDescent="0.25">
      <c r="A22871">
        <v>59</v>
      </c>
      <c r="B22871">
        <v>97993</v>
      </c>
      <c r="K22871">
        <f t="shared" si="714"/>
        <v>14.089579999999998</v>
      </c>
      <c r="L22871">
        <f t="shared" si="715"/>
        <v>3347.4246799999964</v>
      </c>
    </row>
    <row r="22872" spans="1:12" x14ac:dyDescent="0.25">
      <c r="A22872">
        <v>63</v>
      </c>
      <c r="B22872">
        <v>78767</v>
      </c>
      <c r="K22872">
        <f t="shared" si="714"/>
        <v>18.089579999999998</v>
      </c>
      <c r="L22872">
        <f t="shared" si="715"/>
        <v>22573.424679999996</v>
      </c>
    </row>
    <row r="22873" spans="1:12" x14ac:dyDescent="0.25">
      <c r="A22873">
        <v>29</v>
      </c>
      <c r="B22873">
        <v>82297</v>
      </c>
      <c r="K22873">
        <f t="shared" si="714"/>
        <v>15.910420000000002</v>
      </c>
      <c r="L22873">
        <f t="shared" si="715"/>
        <v>19043.424679999996</v>
      </c>
    </row>
    <row r="22874" spans="1:12" x14ac:dyDescent="0.25">
      <c r="A22874">
        <v>62</v>
      </c>
      <c r="B22874">
        <v>110490</v>
      </c>
      <c r="K22874">
        <f t="shared" si="714"/>
        <v>17.089579999999998</v>
      </c>
      <c r="L22874">
        <f t="shared" si="715"/>
        <v>9149.5753200000036</v>
      </c>
    </row>
    <row r="22875" spans="1:12" x14ac:dyDescent="0.25">
      <c r="A22875">
        <v>49</v>
      </c>
      <c r="B22875">
        <v>101697</v>
      </c>
      <c r="K22875">
        <f t="shared" si="714"/>
        <v>4.089579999999998</v>
      </c>
      <c r="L22875">
        <f t="shared" si="715"/>
        <v>356.57532000000356</v>
      </c>
    </row>
    <row r="22876" spans="1:12" x14ac:dyDescent="0.25">
      <c r="A22876">
        <v>55</v>
      </c>
      <c r="B22876">
        <v>94461</v>
      </c>
      <c r="K22876">
        <f t="shared" si="714"/>
        <v>10.089579999999998</v>
      </c>
      <c r="L22876">
        <f t="shared" si="715"/>
        <v>6879.4246799999964</v>
      </c>
    </row>
    <row r="22877" spans="1:12" x14ac:dyDescent="0.25">
      <c r="A22877">
        <v>44</v>
      </c>
      <c r="B22877">
        <v>132348</v>
      </c>
      <c r="K22877">
        <f t="shared" si="714"/>
        <v>0.91042000000000201</v>
      </c>
      <c r="L22877">
        <f t="shared" si="715"/>
        <v>31007.575320000004</v>
      </c>
    </row>
    <row r="22878" spans="1:12" x14ac:dyDescent="0.25">
      <c r="A22878">
        <v>41</v>
      </c>
      <c r="B22878">
        <v>89785</v>
      </c>
      <c r="K22878">
        <f t="shared" si="714"/>
        <v>3.910420000000002</v>
      </c>
      <c r="L22878">
        <f t="shared" si="715"/>
        <v>11555.424679999996</v>
      </c>
    </row>
    <row r="22879" spans="1:12" x14ac:dyDescent="0.25">
      <c r="A22879">
        <v>61</v>
      </c>
      <c r="B22879">
        <v>108936</v>
      </c>
      <c r="K22879">
        <f t="shared" si="714"/>
        <v>16.089579999999998</v>
      </c>
      <c r="L22879">
        <f t="shared" si="715"/>
        <v>7595.5753200000036</v>
      </c>
    </row>
    <row r="22880" spans="1:12" x14ac:dyDescent="0.25">
      <c r="A22880">
        <v>58</v>
      </c>
      <c r="B22880">
        <v>95545</v>
      </c>
      <c r="K22880">
        <f t="shared" si="714"/>
        <v>13.089579999999998</v>
      </c>
      <c r="L22880">
        <f t="shared" si="715"/>
        <v>5795.4246799999964</v>
      </c>
    </row>
    <row r="22881" spans="1:12" x14ac:dyDescent="0.25">
      <c r="A22881">
        <v>36</v>
      </c>
      <c r="B22881">
        <v>96586</v>
      </c>
      <c r="K22881">
        <f t="shared" si="714"/>
        <v>8.910420000000002</v>
      </c>
      <c r="L22881">
        <f t="shared" si="715"/>
        <v>4754.4246799999964</v>
      </c>
    </row>
    <row r="22882" spans="1:12" x14ac:dyDescent="0.25">
      <c r="A22882">
        <v>46</v>
      </c>
      <c r="B22882">
        <v>83316</v>
      </c>
      <c r="K22882">
        <f t="shared" si="714"/>
        <v>1.089579999999998</v>
      </c>
      <c r="L22882">
        <f t="shared" si="715"/>
        <v>18024.424679999996</v>
      </c>
    </row>
    <row r="22883" spans="1:12" x14ac:dyDescent="0.25">
      <c r="A22883">
        <v>58</v>
      </c>
      <c r="B22883">
        <v>80413</v>
      </c>
      <c r="K22883">
        <f t="shared" si="714"/>
        <v>13.089579999999998</v>
      </c>
      <c r="L22883">
        <f t="shared" si="715"/>
        <v>20927.424679999996</v>
      </c>
    </row>
    <row r="22884" spans="1:12" x14ac:dyDescent="0.25">
      <c r="A22884">
        <v>36</v>
      </c>
      <c r="B22884">
        <v>99947</v>
      </c>
      <c r="K22884">
        <f t="shared" si="714"/>
        <v>8.910420000000002</v>
      </c>
      <c r="L22884">
        <f t="shared" si="715"/>
        <v>1393.4246799999964</v>
      </c>
    </row>
    <row r="22885" spans="1:12" x14ac:dyDescent="0.25">
      <c r="A22885">
        <v>45</v>
      </c>
      <c r="B22885">
        <v>63112</v>
      </c>
      <c r="K22885">
        <f t="shared" si="714"/>
        <v>8.9579999999997995E-2</v>
      </c>
      <c r="L22885">
        <f t="shared" si="715"/>
        <v>38228.424679999996</v>
      </c>
    </row>
    <row r="22886" spans="1:12" x14ac:dyDescent="0.25">
      <c r="A22886">
        <v>42</v>
      </c>
      <c r="B22886">
        <v>79335</v>
      </c>
      <c r="K22886">
        <f t="shared" si="714"/>
        <v>2.910420000000002</v>
      </c>
      <c r="L22886">
        <f t="shared" si="715"/>
        <v>22005.424679999996</v>
      </c>
    </row>
    <row r="22887" spans="1:12" x14ac:dyDescent="0.25">
      <c r="A22887">
        <v>28</v>
      </c>
      <c r="B22887">
        <v>92920</v>
      </c>
      <c r="K22887">
        <f t="shared" si="714"/>
        <v>16.910420000000002</v>
      </c>
      <c r="L22887">
        <f t="shared" si="715"/>
        <v>8420.4246799999964</v>
      </c>
    </row>
    <row r="22888" spans="1:12" x14ac:dyDescent="0.25">
      <c r="A22888">
        <v>51</v>
      </c>
      <c r="B22888">
        <v>71504</v>
      </c>
      <c r="K22888">
        <f t="shared" si="714"/>
        <v>6.089579999999998</v>
      </c>
      <c r="L22888">
        <f t="shared" si="715"/>
        <v>29836.424679999996</v>
      </c>
    </row>
    <row r="22889" spans="1:12" x14ac:dyDescent="0.25">
      <c r="A22889">
        <v>39</v>
      </c>
      <c r="B22889">
        <v>112885</v>
      </c>
      <c r="K22889">
        <f t="shared" si="714"/>
        <v>5.910420000000002</v>
      </c>
      <c r="L22889">
        <f t="shared" si="715"/>
        <v>11544.575320000004</v>
      </c>
    </row>
    <row r="22890" spans="1:12" x14ac:dyDescent="0.25">
      <c r="A22890">
        <v>62</v>
      </c>
      <c r="B22890">
        <v>100194</v>
      </c>
      <c r="K22890">
        <f t="shared" si="714"/>
        <v>17.089579999999998</v>
      </c>
      <c r="L22890">
        <f t="shared" si="715"/>
        <v>1146.4246799999964</v>
      </c>
    </row>
    <row r="22891" spans="1:12" x14ac:dyDescent="0.25">
      <c r="A22891">
        <v>28</v>
      </c>
      <c r="B22891">
        <v>93783</v>
      </c>
      <c r="K22891">
        <f t="shared" si="714"/>
        <v>16.910420000000002</v>
      </c>
      <c r="L22891">
        <f t="shared" si="715"/>
        <v>7557.4246799999964</v>
      </c>
    </row>
    <row r="22892" spans="1:12" x14ac:dyDescent="0.25">
      <c r="A22892">
        <v>61</v>
      </c>
      <c r="B22892">
        <v>104779</v>
      </c>
      <c r="K22892">
        <f t="shared" si="714"/>
        <v>16.089579999999998</v>
      </c>
      <c r="L22892">
        <f t="shared" si="715"/>
        <v>3438.5753200000036</v>
      </c>
    </row>
    <row r="22893" spans="1:12" x14ac:dyDescent="0.25">
      <c r="A22893">
        <v>53</v>
      </c>
      <c r="B22893">
        <v>95095</v>
      </c>
      <c r="K22893">
        <f t="shared" si="714"/>
        <v>8.089579999999998</v>
      </c>
      <c r="L22893">
        <f t="shared" si="715"/>
        <v>6245.4246799999964</v>
      </c>
    </row>
    <row r="22894" spans="1:12" x14ac:dyDescent="0.25">
      <c r="A22894">
        <v>44</v>
      </c>
      <c r="B22894">
        <v>103621</v>
      </c>
      <c r="K22894">
        <f t="shared" si="714"/>
        <v>0.91042000000000201</v>
      </c>
      <c r="L22894">
        <f t="shared" si="715"/>
        <v>2280.5753200000036</v>
      </c>
    </row>
    <row r="22895" spans="1:12" x14ac:dyDescent="0.25">
      <c r="A22895">
        <v>30</v>
      </c>
      <c r="B22895">
        <v>98597</v>
      </c>
      <c r="K22895">
        <f t="shared" si="714"/>
        <v>14.910420000000002</v>
      </c>
      <c r="L22895">
        <f t="shared" si="715"/>
        <v>2743.4246799999964</v>
      </c>
    </row>
    <row r="22896" spans="1:12" x14ac:dyDescent="0.25">
      <c r="A22896">
        <v>37</v>
      </c>
      <c r="B22896">
        <v>80704</v>
      </c>
      <c r="K22896">
        <f t="shared" si="714"/>
        <v>7.910420000000002</v>
      </c>
      <c r="L22896">
        <f t="shared" si="715"/>
        <v>20636.424679999996</v>
      </c>
    </row>
    <row r="22897" spans="1:12" x14ac:dyDescent="0.25">
      <c r="A22897">
        <v>40</v>
      </c>
      <c r="B22897">
        <v>97162</v>
      </c>
      <c r="K22897">
        <f t="shared" si="714"/>
        <v>4.910420000000002</v>
      </c>
      <c r="L22897">
        <f t="shared" si="715"/>
        <v>4178.4246799999964</v>
      </c>
    </row>
    <row r="22898" spans="1:12" x14ac:dyDescent="0.25">
      <c r="A22898">
        <v>53</v>
      </c>
      <c r="B22898">
        <v>73908</v>
      </c>
      <c r="K22898">
        <f t="shared" si="714"/>
        <v>8.089579999999998</v>
      </c>
      <c r="L22898">
        <f t="shared" si="715"/>
        <v>27432.424679999996</v>
      </c>
    </row>
    <row r="22899" spans="1:12" x14ac:dyDescent="0.25">
      <c r="A22899">
        <v>58</v>
      </c>
      <c r="B22899">
        <v>96979</v>
      </c>
      <c r="K22899">
        <f t="shared" si="714"/>
        <v>13.089579999999998</v>
      </c>
      <c r="L22899">
        <f t="shared" si="715"/>
        <v>4361.4246799999964</v>
      </c>
    </row>
    <row r="22900" spans="1:12" x14ac:dyDescent="0.25">
      <c r="A22900">
        <v>34</v>
      </c>
      <c r="B22900">
        <v>88812</v>
      </c>
      <c r="K22900">
        <f t="shared" si="714"/>
        <v>10.910420000000002</v>
      </c>
      <c r="L22900">
        <f t="shared" si="715"/>
        <v>12528.424679999996</v>
      </c>
    </row>
    <row r="22901" spans="1:12" x14ac:dyDescent="0.25">
      <c r="A22901">
        <v>54</v>
      </c>
      <c r="B22901">
        <v>93194</v>
      </c>
      <c r="K22901">
        <f t="shared" si="714"/>
        <v>9.089579999999998</v>
      </c>
      <c r="L22901">
        <f t="shared" si="715"/>
        <v>8146.4246799999964</v>
      </c>
    </row>
    <row r="22902" spans="1:12" x14ac:dyDescent="0.25">
      <c r="A22902">
        <v>38</v>
      </c>
      <c r="B22902">
        <v>90288</v>
      </c>
      <c r="K22902">
        <f t="shared" si="714"/>
        <v>6.910420000000002</v>
      </c>
      <c r="L22902">
        <f t="shared" si="715"/>
        <v>11052.424679999996</v>
      </c>
    </row>
    <row r="22903" spans="1:12" x14ac:dyDescent="0.25">
      <c r="A22903">
        <v>45</v>
      </c>
      <c r="B22903">
        <v>75179</v>
      </c>
      <c r="K22903">
        <f t="shared" si="714"/>
        <v>8.9579999999997995E-2</v>
      </c>
      <c r="L22903">
        <f t="shared" si="715"/>
        <v>26161.424679999996</v>
      </c>
    </row>
    <row r="22904" spans="1:12" x14ac:dyDescent="0.25">
      <c r="A22904">
        <v>56</v>
      </c>
      <c r="B22904">
        <v>99557</v>
      </c>
      <c r="K22904">
        <f t="shared" si="714"/>
        <v>11.089579999999998</v>
      </c>
      <c r="L22904">
        <f t="shared" si="715"/>
        <v>1783.4246799999964</v>
      </c>
    </row>
    <row r="22905" spans="1:12" x14ac:dyDescent="0.25">
      <c r="A22905">
        <v>56</v>
      </c>
      <c r="B22905">
        <v>90973</v>
      </c>
      <c r="K22905">
        <f t="shared" si="714"/>
        <v>11.089579999999998</v>
      </c>
      <c r="L22905">
        <f t="shared" si="715"/>
        <v>10367.424679999996</v>
      </c>
    </row>
    <row r="22906" spans="1:12" x14ac:dyDescent="0.25">
      <c r="A22906">
        <v>46</v>
      </c>
      <c r="B22906">
        <v>94223</v>
      </c>
      <c r="K22906">
        <f t="shared" si="714"/>
        <v>1.089579999999998</v>
      </c>
      <c r="L22906">
        <f t="shared" si="715"/>
        <v>7117.4246799999964</v>
      </c>
    </row>
    <row r="22907" spans="1:12" x14ac:dyDescent="0.25">
      <c r="A22907">
        <v>50</v>
      </c>
      <c r="B22907">
        <v>100033</v>
      </c>
      <c r="K22907">
        <f t="shared" si="714"/>
        <v>5.089579999999998</v>
      </c>
      <c r="L22907">
        <f t="shared" si="715"/>
        <v>1307.4246799999964</v>
      </c>
    </row>
    <row r="22908" spans="1:12" x14ac:dyDescent="0.25">
      <c r="A22908">
        <v>49</v>
      </c>
      <c r="B22908">
        <v>90208</v>
      </c>
      <c r="K22908">
        <f t="shared" si="714"/>
        <v>4.089579999999998</v>
      </c>
      <c r="L22908">
        <f t="shared" si="715"/>
        <v>11132.424679999996</v>
      </c>
    </row>
    <row r="22909" spans="1:12" x14ac:dyDescent="0.25">
      <c r="A22909">
        <v>61</v>
      </c>
      <c r="B22909">
        <v>112203</v>
      </c>
      <c r="K22909">
        <f t="shared" si="714"/>
        <v>16.089579999999998</v>
      </c>
      <c r="L22909">
        <f t="shared" si="715"/>
        <v>10862.575320000004</v>
      </c>
    </row>
    <row r="22910" spans="1:12" x14ac:dyDescent="0.25">
      <c r="A22910">
        <v>50</v>
      </c>
      <c r="B22910">
        <v>103357</v>
      </c>
      <c r="K22910">
        <f t="shared" si="714"/>
        <v>5.089579999999998</v>
      </c>
      <c r="L22910">
        <f t="shared" si="715"/>
        <v>2016.5753200000036</v>
      </c>
    </row>
    <row r="22911" spans="1:12" x14ac:dyDescent="0.25">
      <c r="A22911">
        <v>48</v>
      </c>
      <c r="B22911">
        <v>74263</v>
      </c>
      <c r="K22911">
        <f t="shared" si="714"/>
        <v>3.089579999999998</v>
      </c>
      <c r="L22911">
        <f t="shared" si="715"/>
        <v>27077.424679999996</v>
      </c>
    </row>
    <row r="22912" spans="1:12" x14ac:dyDescent="0.25">
      <c r="A22912">
        <v>37</v>
      </c>
      <c r="B22912">
        <v>99435</v>
      </c>
      <c r="K22912">
        <f t="shared" si="714"/>
        <v>7.910420000000002</v>
      </c>
      <c r="L22912">
        <f t="shared" si="715"/>
        <v>1905.4246799999964</v>
      </c>
    </row>
    <row r="22913" spans="1:12" x14ac:dyDescent="0.25">
      <c r="A22913">
        <v>49</v>
      </c>
      <c r="B22913">
        <v>101264</v>
      </c>
      <c r="K22913">
        <f t="shared" si="714"/>
        <v>4.089579999999998</v>
      </c>
      <c r="L22913">
        <f t="shared" si="715"/>
        <v>76.424679999996442</v>
      </c>
    </row>
    <row r="22914" spans="1:12" x14ac:dyDescent="0.25">
      <c r="A22914">
        <v>26</v>
      </c>
      <c r="B22914">
        <v>99694</v>
      </c>
      <c r="K22914">
        <f t="shared" si="714"/>
        <v>18.910420000000002</v>
      </c>
      <c r="L22914">
        <f t="shared" si="715"/>
        <v>1646.4246799999964</v>
      </c>
    </row>
    <row r="22915" spans="1:12" x14ac:dyDescent="0.25">
      <c r="A22915">
        <v>30</v>
      </c>
      <c r="B22915">
        <v>95396</v>
      </c>
      <c r="K22915">
        <f t="shared" ref="K22915:K22978" si="716">ABS(A22915-$C$2)</f>
        <v>14.910420000000002</v>
      </c>
      <c r="L22915">
        <f t="shared" ref="L22915:L22978" si="717">ABS(B22915-$C$3)</f>
        <v>5944.4246799999964</v>
      </c>
    </row>
    <row r="22916" spans="1:12" x14ac:dyDescent="0.25">
      <c r="A22916">
        <v>29</v>
      </c>
      <c r="B22916">
        <v>98706</v>
      </c>
      <c r="K22916">
        <f t="shared" si="716"/>
        <v>15.910420000000002</v>
      </c>
      <c r="L22916">
        <f t="shared" si="717"/>
        <v>2634.4246799999964</v>
      </c>
    </row>
    <row r="22917" spans="1:12" x14ac:dyDescent="0.25">
      <c r="A22917">
        <v>34</v>
      </c>
      <c r="B22917">
        <v>95979</v>
      </c>
      <c r="K22917">
        <f t="shared" si="716"/>
        <v>10.910420000000002</v>
      </c>
      <c r="L22917">
        <f t="shared" si="717"/>
        <v>5361.4246799999964</v>
      </c>
    </row>
    <row r="22918" spans="1:12" x14ac:dyDescent="0.25">
      <c r="A22918">
        <v>55</v>
      </c>
      <c r="B22918">
        <v>98145</v>
      </c>
      <c r="K22918">
        <f t="shared" si="716"/>
        <v>10.089579999999998</v>
      </c>
      <c r="L22918">
        <f t="shared" si="717"/>
        <v>3195.4246799999964</v>
      </c>
    </row>
    <row r="22919" spans="1:12" x14ac:dyDescent="0.25">
      <c r="A22919">
        <v>33</v>
      </c>
      <c r="B22919">
        <v>89473</v>
      </c>
      <c r="K22919">
        <f t="shared" si="716"/>
        <v>11.910420000000002</v>
      </c>
      <c r="L22919">
        <f t="shared" si="717"/>
        <v>11867.424679999996</v>
      </c>
    </row>
    <row r="22920" spans="1:12" x14ac:dyDescent="0.25">
      <c r="A22920">
        <v>43</v>
      </c>
      <c r="B22920">
        <v>76652</v>
      </c>
      <c r="K22920">
        <f t="shared" si="716"/>
        <v>1.910420000000002</v>
      </c>
      <c r="L22920">
        <f t="shared" si="717"/>
        <v>24688.424679999996</v>
      </c>
    </row>
    <row r="22921" spans="1:12" x14ac:dyDescent="0.25">
      <c r="A22921">
        <v>36</v>
      </c>
      <c r="B22921">
        <v>104708</v>
      </c>
      <c r="K22921">
        <f t="shared" si="716"/>
        <v>8.910420000000002</v>
      </c>
      <c r="L22921">
        <f t="shared" si="717"/>
        <v>3367.5753200000036</v>
      </c>
    </row>
    <row r="22922" spans="1:12" x14ac:dyDescent="0.25">
      <c r="A22922">
        <v>36</v>
      </c>
      <c r="B22922">
        <v>89754</v>
      </c>
      <c r="K22922">
        <f t="shared" si="716"/>
        <v>8.910420000000002</v>
      </c>
      <c r="L22922">
        <f t="shared" si="717"/>
        <v>11586.424679999996</v>
      </c>
    </row>
    <row r="22923" spans="1:12" x14ac:dyDescent="0.25">
      <c r="A22923">
        <v>49</v>
      </c>
      <c r="B22923">
        <v>76075</v>
      </c>
      <c r="K22923">
        <f t="shared" si="716"/>
        <v>4.089579999999998</v>
      </c>
      <c r="L22923">
        <f t="shared" si="717"/>
        <v>25265.424679999996</v>
      </c>
    </row>
    <row r="22924" spans="1:12" x14ac:dyDescent="0.25">
      <c r="A22924">
        <v>59</v>
      </c>
      <c r="B22924">
        <v>80696</v>
      </c>
      <c r="K22924">
        <f t="shared" si="716"/>
        <v>14.089579999999998</v>
      </c>
      <c r="L22924">
        <f t="shared" si="717"/>
        <v>20644.424679999996</v>
      </c>
    </row>
    <row r="22925" spans="1:12" x14ac:dyDescent="0.25">
      <c r="A22925">
        <v>54</v>
      </c>
      <c r="B22925">
        <v>81913</v>
      </c>
      <c r="K22925">
        <f t="shared" si="716"/>
        <v>9.089579999999998</v>
      </c>
      <c r="L22925">
        <f t="shared" si="717"/>
        <v>19427.424679999996</v>
      </c>
    </row>
    <row r="22926" spans="1:12" x14ac:dyDescent="0.25">
      <c r="A22926">
        <v>34</v>
      </c>
      <c r="B22926">
        <v>85494</v>
      </c>
      <c r="K22926">
        <f t="shared" si="716"/>
        <v>10.910420000000002</v>
      </c>
      <c r="L22926">
        <f t="shared" si="717"/>
        <v>15846.424679999996</v>
      </c>
    </row>
    <row r="22927" spans="1:12" x14ac:dyDescent="0.25">
      <c r="A22927">
        <v>44</v>
      </c>
      <c r="B22927">
        <v>88119</v>
      </c>
      <c r="K22927">
        <f t="shared" si="716"/>
        <v>0.91042000000000201</v>
      </c>
      <c r="L22927">
        <f t="shared" si="717"/>
        <v>13221.424679999996</v>
      </c>
    </row>
    <row r="22928" spans="1:12" x14ac:dyDescent="0.25">
      <c r="A22928">
        <v>62</v>
      </c>
      <c r="B22928">
        <v>78179</v>
      </c>
      <c r="K22928">
        <f t="shared" si="716"/>
        <v>17.089579999999998</v>
      </c>
      <c r="L22928">
        <f t="shared" si="717"/>
        <v>23161.424679999996</v>
      </c>
    </row>
    <row r="22929" spans="1:12" x14ac:dyDescent="0.25">
      <c r="A22929">
        <v>29</v>
      </c>
      <c r="B22929">
        <v>100948</v>
      </c>
      <c r="K22929">
        <f t="shared" si="716"/>
        <v>15.910420000000002</v>
      </c>
      <c r="L22929">
        <f t="shared" si="717"/>
        <v>392.42467999999644</v>
      </c>
    </row>
    <row r="22930" spans="1:12" x14ac:dyDescent="0.25">
      <c r="A22930">
        <v>61</v>
      </c>
      <c r="B22930">
        <v>102023</v>
      </c>
      <c r="K22930">
        <f t="shared" si="716"/>
        <v>16.089579999999998</v>
      </c>
      <c r="L22930">
        <f t="shared" si="717"/>
        <v>682.57532000000356</v>
      </c>
    </row>
    <row r="22931" spans="1:12" x14ac:dyDescent="0.25">
      <c r="A22931">
        <v>35</v>
      </c>
      <c r="B22931">
        <v>83691</v>
      </c>
      <c r="K22931">
        <f t="shared" si="716"/>
        <v>9.910420000000002</v>
      </c>
      <c r="L22931">
        <f t="shared" si="717"/>
        <v>17649.424679999996</v>
      </c>
    </row>
    <row r="22932" spans="1:12" x14ac:dyDescent="0.25">
      <c r="A22932">
        <v>27</v>
      </c>
      <c r="B22932">
        <v>94228</v>
      </c>
      <c r="K22932">
        <f t="shared" si="716"/>
        <v>17.910420000000002</v>
      </c>
      <c r="L22932">
        <f t="shared" si="717"/>
        <v>7112.4246799999964</v>
      </c>
    </row>
    <row r="22933" spans="1:12" x14ac:dyDescent="0.25">
      <c r="A22933">
        <v>62</v>
      </c>
      <c r="B22933">
        <v>84654</v>
      </c>
      <c r="K22933">
        <f t="shared" si="716"/>
        <v>17.089579999999998</v>
      </c>
      <c r="L22933">
        <f t="shared" si="717"/>
        <v>16686.424679999996</v>
      </c>
    </row>
    <row r="22934" spans="1:12" x14ac:dyDescent="0.25">
      <c r="A22934">
        <v>39</v>
      </c>
      <c r="B22934">
        <v>94076</v>
      </c>
      <c r="K22934">
        <f t="shared" si="716"/>
        <v>5.910420000000002</v>
      </c>
      <c r="L22934">
        <f t="shared" si="717"/>
        <v>7264.4246799999964</v>
      </c>
    </row>
    <row r="22935" spans="1:12" x14ac:dyDescent="0.25">
      <c r="A22935">
        <v>42</v>
      </c>
      <c r="B22935">
        <v>100808</v>
      </c>
      <c r="K22935">
        <f t="shared" si="716"/>
        <v>2.910420000000002</v>
      </c>
      <c r="L22935">
        <f t="shared" si="717"/>
        <v>532.42467999999644</v>
      </c>
    </row>
    <row r="22936" spans="1:12" x14ac:dyDescent="0.25">
      <c r="A22936">
        <v>62</v>
      </c>
      <c r="B22936">
        <v>109105</v>
      </c>
      <c r="K22936">
        <f t="shared" si="716"/>
        <v>17.089579999999998</v>
      </c>
      <c r="L22936">
        <f t="shared" si="717"/>
        <v>7764.5753200000036</v>
      </c>
    </row>
    <row r="22937" spans="1:12" x14ac:dyDescent="0.25">
      <c r="A22937">
        <v>27</v>
      </c>
      <c r="B22937">
        <v>75095</v>
      </c>
      <c r="K22937">
        <f t="shared" si="716"/>
        <v>17.910420000000002</v>
      </c>
      <c r="L22937">
        <f t="shared" si="717"/>
        <v>26245.424679999996</v>
      </c>
    </row>
    <row r="22938" spans="1:12" x14ac:dyDescent="0.25">
      <c r="A22938">
        <v>58</v>
      </c>
      <c r="B22938">
        <v>112884</v>
      </c>
      <c r="K22938">
        <f t="shared" si="716"/>
        <v>13.089579999999998</v>
      </c>
      <c r="L22938">
        <f t="shared" si="717"/>
        <v>11543.575320000004</v>
      </c>
    </row>
    <row r="22939" spans="1:12" x14ac:dyDescent="0.25">
      <c r="A22939">
        <v>45</v>
      </c>
      <c r="B22939">
        <v>82469</v>
      </c>
      <c r="K22939">
        <f t="shared" si="716"/>
        <v>8.9579999999997995E-2</v>
      </c>
      <c r="L22939">
        <f t="shared" si="717"/>
        <v>18871.424679999996</v>
      </c>
    </row>
    <row r="22940" spans="1:12" x14ac:dyDescent="0.25">
      <c r="A22940">
        <v>46</v>
      </c>
      <c r="B22940">
        <v>106153</v>
      </c>
      <c r="K22940">
        <f t="shared" si="716"/>
        <v>1.089579999999998</v>
      </c>
      <c r="L22940">
        <f t="shared" si="717"/>
        <v>4812.5753200000036</v>
      </c>
    </row>
    <row r="22941" spans="1:12" x14ac:dyDescent="0.25">
      <c r="A22941">
        <v>64</v>
      </c>
      <c r="B22941">
        <v>103239</v>
      </c>
      <c r="K22941">
        <f t="shared" si="716"/>
        <v>19.089579999999998</v>
      </c>
      <c r="L22941">
        <f t="shared" si="717"/>
        <v>1898.5753200000036</v>
      </c>
    </row>
    <row r="22942" spans="1:12" x14ac:dyDescent="0.25">
      <c r="A22942">
        <v>48</v>
      </c>
      <c r="B22942">
        <v>96598</v>
      </c>
      <c r="K22942">
        <f t="shared" si="716"/>
        <v>3.089579999999998</v>
      </c>
      <c r="L22942">
        <f t="shared" si="717"/>
        <v>4742.4246799999964</v>
      </c>
    </row>
    <row r="22943" spans="1:12" x14ac:dyDescent="0.25">
      <c r="A22943">
        <v>60</v>
      </c>
      <c r="B22943">
        <v>101383</v>
      </c>
      <c r="K22943">
        <f t="shared" si="716"/>
        <v>15.089579999999998</v>
      </c>
      <c r="L22943">
        <f t="shared" si="717"/>
        <v>42.575320000003558</v>
      </c>
    </row>
    <row r="22944" spans="1:12" x14ac:dyDescent="0.25">
      <c r="A22944">
        <v>60</v>
      </c>
      <c r="B22944">
        <v>79200</v>
      </c>
      <c r="K22944">
        <f t="shared" si="716"/>
        <v>15.089579999999998</v>
      </c>
      <c r="L22944">
        <f t="shared" si="717"/>
        <v>22140.424679999996</v>
      </c>
    </row>
    <row r="22945" spans="1:12" x14ac:dyDescent="0.25">
      <c r="A22945">
        <v>37</v>
      </c>
      <c r="B22945">
        <v>89963</v>
      </c>
      <c r="K22945">
        <f t="shared" si="716"/>
        <v>7.910420000000002</v>
      </c>
      <c r="L22945">
        <f t="shared" si="717"/>
        <v>11377.424679999996</v>
      </c>
    </row>
    <row r="22946" spans="1:12" x14ac:dyDescent="0.25">
      <c r="A22946">
        <v>43</v>
      </c>
      <c r="B22946">
        <v>93728</v>
      </c>
      <c r="K22946">
        <f t="shared" si="716"/>
        <v>1.910420000000002</v>
      </c>
      <c r="L22946">
        <f t="shared" si="717"/>
        <v>7612.4246799999964</v>
      </c>
    </row>
    <row r="22947" spans="1:12" x14ac:dyDescent="0.25">
      <c r="A22947">
        <v>51</v>
      </c>
      <c r="B22947">
        <v>87846</v>
      </c>
      <c r="K22947">
        <f t="shared" si="716"/>
        <v>6.089579999999998</v>
      </c>
      <c r="L22947">
        <f t="shared" si="717"/>
        <v>13494.424679999996</v>
      </c>
    </row>
    <row r="22948" spans="1:12" x14ac:dyDescent="0.25">
      <c r="A22948">
        <v>26</v>
      </c>
      <c r="B22948">
        <v>102751</v>
      </c>
      <c r="K22948">
        <f t="shared" si="716"/>
        <v>18.910420000000002</v>
      </c>
      <c r="L22948">
        <f t="shared" si="717"/>
        <v>1410.5753200000036</v>
      </c>
    </row>
    <row r="22949" spans="1:12" x14ac:dyDescent="0.25">
      <c r="A22949">
        <v>42</v>
      </c>
      <c r="B22949">
        <v>91131</v>
      </c>
      <c r="K22949">
        <f t="shared" si="716"/>
        <v>2.910420000000002</v>
      </c>
      <c r="L22949">
        <f t="shared" si="717"/>
        <v>10209.424679999996</v>
      </c>
    </row>
    <row r="22950" spans="1:12" x14ac:dyDescent="0.25">
      <c r="A22950">
        <v>33</v>
      </c>
      <c r="B22950">
        <v>98267</v>
      </c>
      <c r="K22950">
        <f t="shared" si="716"/>
        <v>11.910420000000002</v>
      </c>
      <c r="L22950">
        <f t="shared" si="717"/>
        <v>3073.4246799999964</v>
      </c>
    </row>
    <row r="22951" spans="1:12" x14ac:dyDescent="0.25">
      <c r="A22951">
        <v>39</v>
      </c>
      <c r="B22951">
        <v>99538</v>
      </c>
      <c r="K22951">
        <f t="shared" si="716"/>
        <v>5.910420000000002</v>
      </c>
      <c r="L22951">
        <f t="shared" si="717"/>
        <v>1802.4246799999964</v>
      </c>
    </row>
    <row r="22952" spans="1:12" x14ac:dyDescent="0.25">
      <c r="A22952">
        <v>44</v>
      </c>
      <c r="B22952">
        <v>74425</v>
      </c>
      <c r="K22952">
        <f t="shared" si="716"/>
        <v>0.91042000000000201</v>
      </c>
      <c r="L22952">
        <f t="shared" si="717"/>
        <v>26915.424679999996</v>
      </c>
    </row>
    <row r="22953" spans="1:12" x14ac:dyDescent="0.25">
      <c r="A22953">
        <v>38</v>
      </c>
      <c r="B22953">
        <v>84820</v>
      </c>
      <c r="K22953">
        <f t="shared" si="716"/>
        <v>6.910420000000002</v>
      </c>
      <c r="L22953">
        <f t="shared" si="717"/>
        <v>16520.424679999996</v>
      </c>
    </row>
    <row r="22954" spans="1:12" x14ac:dyDescent="0.25">
      <c r="A22954">
        <v>61</v>
      </c>
      <c r="B22954">
        <v>81303</v>
      </c>
      <c r="K22954">
        <f t="shared" si="716"/>
        <v>16.089579999999998</v>
      </c>
      <c r="L22954">
        <f t="shared" si="717"/>
        <v>20037.424679999996</v>
      </c>
    </row>
    <row r="22955" spans="1:12" x14ac:dyDescent="0.25">
      <c r="A22955">
        <v>56</v>
      </c>
      <c r="B22955">
        <v>82449</v>
      </c>
      <c r="K22955">
        <f t="shared" si="716"/>
        <v>11.089579999999998</v>
      </c>
      <c r="L22955">
        <f t="shared" si="717"/>
        <v>18891.424679999996</v>
      </c>
    </row>
    <row r="22956" spans="1:12" x14ac:dyDescent="0.25">
      <c r="A22956">
        <v>56</v>
      </c>
      <c r="B22956">
        <v>103206</v>
      </c>
      <c r="K22956">
        <f t="shared" si="716"/>
        <v>11.089579999999998</v>
      </c>
      <c r="L22956">
        <f t="shared" si="717"/>
        <v>1865.5753200000036</v>
      </c>
    </row>
    <row r="22957" spans="1:12" x14ac:dyDescent="0.25">
      <c r="A22957">
        <v>49</v>
      </c>
      <c r="B22957">
        <v>89277</v>
      </c>
      <c r="K22957">
        <f t="shared" si="716"/>
        <v>4.089579999999998</v>
      </c>
      <c r="L22957">
        <f t="shared" si="717"/>
        <v>12063.424679999996</v>
      </c>
    </row>
    <row r="22958" spans="1:12" x14ac:dyDescent="0.25">
      <c r="A22958">
        <v>63</v>
      </c>
      <c r="B22958">
        <v>102243</v>
      </c>
      <c r="K22958">
        <f t="shared" si="716"/>
        <v>18.089579999999998</v>
      </c>
      <c r="L22958">
        <f t="shared" si="717"/>
        <v>902.57532000000356</v>
      </c>
    </row>
    <row r="22959" spans="1:12" x14ac:dyDescent="0.25">
      <c r="A22959">
        <v>27</v>
      </c>
      <c r="B22959">
        <v>92707</v>
      </c>
      <c r="K22959">
        <f t="shared" si="716"/>
        <v>17.910420000000002</v>
      </c>
      <c r="L22959">
        <f t="shared" si="717"/>
        <v>8633.4246799999964</v>
      </c>
    </row>
    <row r="22960" spans="1:12" x14ac:dyDescent="0.25">
      <c r="A22960">
        <v>64</v>
      </c>
      <c r="B22960">
        <v>104719</v>
      </c>
      <c r="K22960">
        <f t="shared" si="716"/>
        <v>19.089579999999998</v>
      </c>
      <c r="L22960">
        <f t="shared" si="717"/>
        <v>3378.5753200000036</v>
      </c>
    </row>
    <row r="22961" spans="1:12" x14ac:dyDescent="0.25">
      <c r="A22961">
        <v>33</v>
      </c>
      <c r="B22961">
        <v>89839</v>
      </c>
      <c r="K22961">
        <f t="shared" si="716"/>
        <v>11.910420000000002</v>
      </c>
      <c r="L22961">
        <f t="shared" si="717"/>
        <v>11501.424679999996</v>
      </c>
    </row>
    <row r="22962" spans="1:12" x14ac:dyDescent="0.25">
      <c r="A22962">
        <v>55</v>
      </c>
      <c r="B22962">
        <v>97009</v>
      </c>
      <c r="K22962">
        <f t="shared" si="716"/>
        <v>10.089579999999998</v>
      </c>
      <c r="L22962">
        <f t="shared" si="717"/>
        <v>4331.4246799999964</v>
      </c>
    </row>
    <row r="22963" spans="1:12" x14ac:dyDescent="0.25">
      <c r="A22963">
        <v>26</v>
      </c>
      <c r="B22963">
        <v>113169</v>
      </c>
      <c r="K22963">
        <f t="shared" si="716"/>
        <v>18.910420000000002</v>
      </c>
      <c r="L22963">
        <f t="shared" si="717"/>
        <v>11828.575320000004</v>
      </c>
    </row>
    <row r="22964" spans="1:12" x14ac:dyDescent="0.25">
      <c r="A22964">
        <v>48</v>
      </c>
      <c r="B22964">
        <v>69640</v>
      </c>
      <c r="K22964">
        <f t="shared" si="716"/>
        <v>3.089579999999998</v>
      </c>
      <c r="L22964">
        <f t="shared" si="717"/>
        <v>31700.424679999996</v>
      </c>
    </row>
    <row r="22965" spans="1:12" x14ac:dyDescent="0.25">
      <c r="A22965">
        <v>55</v>
      </c>
      <c r="B22965">
        <v>85133</v>
      </c>
      <c r="K22965">
        <f t="shared" si="716"/>
        <v>10.089579999999998</v>
      </c>
      <c r="L22965">
        <f t="shared" si="717"/>
        <v>16207.424679999996</v>
      </c>
    </row>
    <row r="22966" spans="1:12" x14ac:dyDescent="0.25">
      <c r="A22966">
        <v>32</v>
      </c>
      <c r="B22966">
        <v>88382</v>
      </c>
      <c r="K22966">
        <f t="shared" si="716"/>
        <v>12.910420000000002</v>
      </c>
      <c r="L22966">
        <f t="shared" si="717"/>
        <v>12958.424679999996</v>
      </c>
    </row>
    <row r="22967" spans="1:12" x14ac:dyDescent="0.25">
      <c r="A22967">
        <v>44</v>
      </c>
      <c r="B22967">
        <v>96903</v>
      </c>
      <c r="K22967">
        <f t="shared" si="716"/>
        <v>0.91042000000000201</v>
      </c>
      <c r="L22967">
        <f t="shared" si="717"/>
        <v>4437.4246799999964</v>
      </c>
    </row>
    <row r="22968" spans="1:12" x14ac:dyDescent="0.25">
      <c r="A22968">
        <v>45</v>
      </c>
      <c r="B22968">
        <v>88693</v>
      </c>
      <c r="K22968">
        <f t="shared" si="716"/>
        <v>8.9579999999997995E-2</v>
      </c>
      <c r="L22968">
        <f t="shared" si="717"/>
        <v>12647.424679999996</v>
      </c>
    </row>
    <row r="22969" spans="1:12" x14ac:dyDescent="0.25">
      <c r="A22969">
        <v>47</v>
      </c>
      <c r="B22969">
        <v>99674</v>
      </c>
      <c r="K22969">
        <f t="shared" si="716"/>
        <v>2.089579999999998</v>
      </c>
      <c r="L22969">
        <f t="shared" si="717"/>
        <v>1666.4246799999964</v>
      </c>
    </row>
    <row r="22970" spans="1:12" x14ac:dyDescent="0.25">
      <c r="A22970">
        <v>46</v>
      </c>
      <c r="B22970">
        <v>56794</v>
      </c>
      <c r="K22970">
        <f t="shared" si="716"/>
        <v>1.089579999999998</v>
      </c>
      <c r="L22970">
        <f t="shared" si="717"/>
        <v>44546.424679999996</v>
      </c>
    </row>
    <row r="22971" spans="1:12" x14ac:dyDescent="0.25">
      <c r="A22971">
        <v>29</v>
      </c>
      <c r="B22971">
        <v>89904</v>
      </c>
      <c r="K22971">
        <f t="shared" si="716"/>
        <v>15.910420000000002</v>
      </c>
      <c r="L22971">
        <f t="shared" si="717"/>
        <v>11436.424679999996</v>
      </c>
    </row>
    <row r="22972" spans="1:12" x14ac:dyDescent="0.25">
      <c r="A22972">
        <v>55</v>
      </c>
      <c r="B22972">
        <v>93241</v>
      </c>
      <c r="K22972">
        <f t="shared" si="716"/>
        <v>10.089579999999998</v>
      </c>
      <c r="L22972">
        <f t="shared" si="717"/>
        <v>8099.4246799999964</v>
      </c>
    </row>
    <row r="22973" spans="1:12" x14ac:dyDescent="0.25">
      <c r="A22973">
        <v>36</v>
      </c>
      <c r="B22973">
        <v>93834</v>
      </c>
      <c r="K22973">
        <f t="shared" si="716"/>
        <v>8.910420000000002</v>
      </c>
      <c r="L22973">
        <f t="shared" si="717"/>
        <v>7506.4246799999964</v>
      </c>
    </row>
    <row r="22974" spans="1:12" x14ac:dyDescent="0.25">
      <c r="A22974">
        <v>55</v>
      </c>
      <c r="B22974">
        <v>87326</v>
      </c>
      <c r="K22974">
        <f t="shared" si="716"/>
        <v>10.089579999999998</v>
      </c>
      <c r="L22974">
        <f t="shared" si="717"/>
        <v>14014.424679999996</v>
      </c>
    </row>
    <row r="22975" spans="1:12" x14ac:dyDescent="0.25">
      <c r="A22975">
        <v>38</v>
      </c>
      <c r="B22975">
        <v>76218</v>
      </c>
      <c r="K22975">
        <f t="shared" si="716"/>
        <v>6.910420000000002</v>
      </c>
      <c r="L22975">
        <f t="shared" si="717"/>
        <v>25122.424679999996</v>
      </c>
    </row>
    <row r="22976" spans="1:12" x14ac:dyDescent="0.25">
      <c r="A22976">
        <v>64</v>
      </c>
      <c r="B22976">
        <v>103810</v>
      </c>
      <c r="K22976">
        <f t="shared" si="716"/>
        <v>19.089579999999998</v>
      </c>
      <c r="L22976">
        <f t="shared" si="717"/>
        <v>2469.5753200000036</v>
      </c>
    </row>
    <row r="22977" spans="1:12" x14ac:dyDescent="0.25">
      <c r="A22977">
        <v>53</v>
      </c>
      <c r="B22977">
        <v>99642</v>
      </c>
      <c r="K22977">
        <f t="shared" si="716"/>
        <v>8.089579999999998</v>
      </c>
      <c r="L22977">
        <f t="shared" si="717"/>
        <v>1698.4246799999964</v>
      </c>
    </row>
    <row r="22978" spans="1:12" x14ac:dyDescent="0.25">
      <c r="A22978">
        <v>47</v>
      </c>
      <c r="B22978">
        <v>78088</v>
      </c>
      <c r="K22978">
        <f t="shared" si="716"/>
        <v>2.089579999999998</v>
      </c>
      <c r="L22978">
        <f t="shared" si="717"/>
        <v>23252.424679999996</v>
      </c>
    </row>
    <row r="22979" spans="1:12" x14ac:dyDescent="0.25">
      <c r="A22979">
        <v>63</v>
      </c>
      <c r="B22979">
        <v>89813</v>
      </c>
      <c r="K22979">
        <f t="shared" ref="K22979:K23042" si="718">ABS(A22979-$C$2)</f>
        <v>18.089579999999998</v>
      </c>
      <c r="L22979">
        <f t="shared" ref="L22979:L23042" si="719">ABS(B22979-$C$3)</f>
        <v>11527.424679999996</v>
      </c>
    </row>
    <row r="22980" spans="1:12" x14ac:dyDescent="0.25">
      <c r="A22980">
        <v>58</v>
      </c>
      <c r="B22980">
        <v>98039</v>
      </c>
      <c r="K22980">
        <f t="shared" si="718"/>
        <v>13.089579999999998</v>
      </c>
      <c r="L22980">
        <f t="shared" si="719"/>
        <v>3301.4246799999964</v>
      </c>
    </row>
    <row r="22981" spans="1:12" x14ac:dyDescent="0.25">
      <c r="A22981">
        <v>58</v>
      </c>
      <c r="B22981">
        <v>100158</v>
      </c>
      <c r="K22981">
        <f t="shared" si="718"/>
        <v>13.089579999999998</v>
      </c>
      <c r="L22981">
        <f t="shared" si="719"/>
        <v>1182.4246799999964</v>
      </c>
    </row>
    <row r="22982" spans="1:12" x14ac:dyDescent="0.25">
      <c r="A22982">
        <v>62</v>
      </c>
      <c r="B22982">
        <v>94340</v>
      </c>
      <c r="K22982">
        <f t="shared" si="718"/>
        <v>17.089579999999998</v>
      </c>
      <c r="L22982">
        <f t="shared" si="719"/>
        <v>7000.4246799999964</v>
      </c>
    </row>
    <row r="22983" spans="1:12" x14ac:dyDescent="0.25">
      <c r="A22983">
        <v>49</v>
      </c>
      <c r="B22983">
        <v>76606</v>
      </c>
      <c r="K22983">
        <f t="shared" si="718"/>
        <v>4.089579999999998</v>
      </c>
      <c r="L22983">
        <f t="shared" si="719"/>
        <v>24734.424679999996</v>
      </c>
    </row>
    <row r="22984" spans="1:12" x14ac:dyDescent="0.25">
      <c r="A22984">
        <v>36</v>
      </c>
      <c r="B22984">
        <v>89158</v>
      </c>
      <c r="K22984">
        <f t="shared" si="718"/>
        <v>8.910420000000002</v>
      </c>
      <c r="L22984">
        <f t="shared" si="719"/>
        <v>12182.424679999996</v>
      </c>
    </row>
    <row r="22985" spans="1:12" x14ac:dyDescent="0.25">
      <c r="A22985">
        <v>57</v>
      </c>
      <c r="B22985">
        <v>92285</v>
      </c>
      <c r="K22985">
        <f t="shared" si="718"/>
        <v>12.089579999999998</v>
      </c>
      <c r="L22985">
        <f t="shared" si="719"/>
        <v>9055.4246799999964</v>
      </c>
    </row>
    <row r="22986" spans="1:12" x14ac:dyDescent="0.25">
      <c r="A22986">
        <v>28</v>
      </c>
      <c r="B22986">
        <v>88641</v>
      </c>
      <c r="K22986">
        <f t="shared" si="718"/>
        <v>16.910420000000002</v>
      </c>
      <c r="L22986">
        <f t="shared" si="719"/>
        <v>12699.424679999996</v>
      </c>
    </row>
    <row r="22987" spans="1:12" x14ac:dyDescent="0.25">
      <c r="A22987">
        <v>59</v>
      </c>
      <c r="B22987">
        <v>108959</v>
      </c>
      <c r="K22987">
        <f t="shared" si="718"/>
        <v>14.089579999999998</v>
      </c>
      <c r="L22987">
        <f t="shared" si="719"/>
        <v>7618.5753200000036</v>
      </c>
    </row>
    <row r="22988" spans="1:12" x14ac:dyDescent="0.25">
      <c r="A22988">
        <v>30</v>
      </c>
      <c r="B22988">
        <v>95386</v>
      </c>
      <c r="K22988">
        <f t="shared" si="718"/>
        <v>14.910420000000002</v>
      </c>
      <c r="L22988">
        <f t="shared" si="719"/>
        <v>5954.4246799999964</v>
      </c>
    </row>
    <row r="22989" spans="1:12" x14ac:dyDescent="0.25">
      <c r="A22989">
        <v>63</v>
      </c>
      <c r="B22989">
        <v>87489</v>
      </c>
      <c r="K22989">
        <f t="shared" si="718"/>
        <v>18.089579999999998</v>
      </c>
      <c r="L22989">
        <f t="shared" si="719"/>
        <v>13851.424679999996</v>
      </c>
    </row>
    <row r="22990" spans="1:12" x14ac:dyDescent="0.25">
      <c r="A22990">
        <v>50</v>
      </c>
      <c r="B22990">
        <v>79851</v>
      </c>
      <c r="K22990">
        <f t="shared" si="718"/>
        <v>5.089579999999998</v>
      </c>
      <c r="L22990">
        <f t="shared" si="719"/>
        <v>21489.424679999996</v>
      </c>
    </row>
    <row r="22991" spans="1:12" x14ac:dyDescent="0.25">
      <c r="A22991">
        <v>43</v>
      </c>
      <c r="B22991">
        <v>92974</v>
      </c>
      <c r="K22991">
        <f t="shared" si="718"/>
        <v>1.910420000000002</v>
      </c>
      <c r="L22991">
        <f t="shared" si="719"/>
        <v>8366.4246799999964</v>
      </c>
    </row>
    <row r="22992" spans="1:12" x14ac:dyDescent="0.25">
      <c r="A22992">
        <v>38</v>
      </c>
      <c r="B22992">
        <v>98918</v>
      </c>
      <c r="K22992">
        <f t="shared" si="718"/>
        <v>6.910420000000002</v>
      </c>
      <c r="L22992">
        <f t="shared" si="719"/>
        <v>2422.4246799999964</v>
      </c>
    </row>
    <row r="22993" spans="1:12" x14ac:dyDescent="0.25">
      <c r="A22993">
        <v>58</v>
      </c>
      <c r="B22993">
        <v>103949</v>
      </c>
      <c r="K22993">
        <f t="shared" si="718"/>
        <v>13.089579999999998</v>
      </c>
      <c r="L22993">
        <f t="shared" si="719"/>
        <v>2608.5753200000036</v>
      </c>
    </row>
    <row r="22994" spans="1:12" x14ac:dyDescent="0.25">
      <c r="A22994">
        <v>57</v>
      </c>
      <c r="B22994">
        <v>115514</v>
      </c>
      <c r="K22994">
        <f t="shared" si="718"/>
        <v>12.089579999999998</v>
      </c>
      <c r="L22994">
        <f t="shared" si="719"/>
        <v>14173.575320000004</v>
      </c>
    </row>
    <row r="22995" spans="1:12" x14ac:dyDescent="0.25">
      <c r="A22995">
        <v>34</v>
      </c>
      <c r="B22995">
        <v>83217</v>
      </c>
      <c r="K22995">
        <f t="shared" si="718"/>
        <v>10.910420000000002</v>
      </c>
      <c r="L22995">
        <f t="shared" si="719"/>
        <v>18123.424679999996</v>
      </c>
    </row>
    <row r="22996" spans="1:12" x14ac:dyDescent="0.25">
      <c r="A22996">
        <v>61</v>
      </c>
      <c r="B22996">
        <v>80918</v>
      </c>
      <c r="K22996">
        <f t="shared" si="718"/>
        <v>16.089579999999998</v>
      </c>
      <c r="L22996">
        <f t="shared" si="719"/>
        <v>20422.424679999996</v>
      </c>
    </row>
    <row r="22997" spans="1:12" x14ac:dyDescent="0.25">
      <c r="A22997">
        <v>44</v>
      </c>
      <c r="B22997">
        <v>92696</v>
      </c>
      <c r="K22997">
        <f t="shared" si="718"/>
        <v>0.91042000000000201</v>
      </c>
      <c r="L22997">
        <f t="shared" si="719"/>
        <v>8644.4246799999964</v>
      </c>
    </row>
    <row r="22998" spans="1:12" x14ac:dyDescent="0.25">
      <c r="A22998">
        <v>51</v>
      </c>
      <c r="B22998">
        <v>84500</v>
      </c>
      <c r="K22998">
        <f t="shared" si="718"/>
        <v>6.089579999999998</v>
      </c>
      <c r="L22998">
        <f t="shared" si="719"/>
        <v>16840.424679999996</v>
      </c>
    </row>
    <row r="22999" spans="1:12" x14ac:dyDescent="0.25">
      <c r="A22999">
        <v>41</v>
      </c>
      <c r="B22999">
        <v>77426</v>
      </c>
      <c r="K22999">
        <f t="shared" si="718"/>
        <v>3.910420000000002</v>
      </c>
      <c r="L22999">
        <f t="shared" si="719"/>
        <v>23914.424679999996</v>
      </c>
    </row>
    <row r="23000" spans="1:12" x14ac:dyDescent="0.25">
      <c r="A23000">
        <v>32</v>
      </c>
      <c r="B23000">
        <v>85362</v>
      </c>
      <c r="K23000">
        <f t="shared" si="718"/>
        <v>12.910420000000002</v>
      </c>
      <c r="L23000">
        <f t="shared" si="719"/>
        <v>15978.424679999996</v>
      </c>
    </row>
    <row r="23001" spans="1:12" x14ac:dyDescent="0.25">
      <c r="A23001">
        <v>58</v>
      </c>
      <c r="B23001">
        <v>87668</v>
      </c>
      <c r="K23001">
        <f t="shared" si="718"/>
        <v>13.089579999999998</v>
      </c>
      <c r="L23001">
        <f t="shared" si="719"/>
        <v>13672.424679999996</v>
      </c>
    </row>
    <row r="23002" spans="1:12" x14ac:dyDescent="0.25">
      <c r="A23002">
        <v>34</v>
      </c>
      <c r="B23002">
        <v>87906</v>
      </c>
      <c r="K23002">
        <f t="shared" si="718"/>
        <v>10.910420000000002</v>
      </c>
      <c r="L23002">
        <f t="shared" si="719"/>
        <v>13434.424679999996</v>
      </c>
    </row>
    <row r="23003" spans="1:12" x14ac:dyDescent="0.25">
      <c r="A23003">
        <v>58</v>
      </c>
      <c r="B23003">
        <v>94262</v>
      </c>
      <c r="K23003">
        <f t="shared" si="718"/>
        <v>13.089579999999998</v>
      </c>
      <c r="L23003">
        <f t="shared" si="719"/>
        <v>7078.4246799999964</v>
      </c>
    </row>
    <row r="23004" spans="1:12" x14ac:dyDescent="0.25">
      <c r="A23004">
        <v>53</v>
      </c>
      <c r="B23004">
        <v>90102</v>
      </c>
      <c r="K23004">
        <f t="shared" si="718"/>
        <v>8.089579999999998</v>
      </c>
      <c r="L23004">
        <f t="shared" si="719"/>
        <v>11238.424679999996</v>
      </c>
    </row>
    <row r="23005" spans="1:12" x14ac:dyDescent="0.25">
      <c r="A23005">
        <v>27</v>
      </c>
      <c r="B23005">
        <v>106152</v>
      </c>
      <c r="K23005">
        <f t="shared" si="718"/>
        <v>17.910420000000002</v>
      </c>
      <c r="L23005">
        <f t="shared" si="719"/>
        <v>4811.5753200000036</v>
      </c>
    </row>
    <row r="23006" spans="1:12" x14ac:dyDescent="0.25">
      <c r="A23006">
        <v>40</v>
      </c>
      <c r="B23006">
        <v>84289</v>
      </c>
      <c r="K23006">
        <f t="shared" si="718"/>
        <v>4.910420000000002</v>
      </c>
      <c r="L23006">
        <f t="shared" si="719"/>
        <v>17051.424679999996</v>
      </c>
    </row>
    <row r="23007" spans="1:12" x14ac:dyDescent="0.25">
      <c r="A23007">
        <v>61</v>
      </c>
      <c r="B23007">
        <v>93878</v>
      </c>
      <c r="K23007">
        <f t="shared" si="718"/>
        <v>16.089579999999998</v>
      </c>
      <c r="L23007">
        <f t="shared" si="719"/>
        <v>7462.4246799999964</v>
      </c>
    </row>
    <row r="23008" spans="1:12" x14ac:dyDescent="0.25">
      <c r="A23008">
        <v>48</v>
      </c>
      <c r="B23008">
        <v>89827</v>
      </c>
      <c r="K23008">
        <f t="shared" si="718"/>
        <v>3.089579999999998</v>
      </c>
      <c r="L23008">
        <f t="shared" si="719"/>
        <v>11513.424679999996</v>
      </c>
    </row>
    <row r="23009" spans="1:12" x14ac:dyDescent="0.25">
      <c r="A23009">
        <v>28</v>
      </c>
      <c r="B23009">
        <v>108724</v>
      </c>
      <c r="K23009">
        <f t="shared" si="718"/>
        <v>16.910420000000002</v>
      </c>
      <c r="L23009">
        <f t="shared" si="719"/>
        <v>7383.5753200000036</v>
      </c>
    </row>
    <row r="23010" spans="1:12" x14ac:dyDescent="0.25">
      <c r="A23010">
        <v>56</v>
      </c>
      <c r="B23010">
        <v>90173</v>
      </c>
      <c r="K23010">
        <f t="shared" si="718"/>
        <v>11.089579999999998</v>
      </c>
      <c r="L23010">
        <f t="shared" si="719"/>
        <v>11167.424679999996</v>
      </c>
    </row>
    <row r="23011" spans="1:12" x14ac:dyDescent="0.25">
      <c r="A23011">
        <v>45</v>
      </c>
      <c r="B23011">
        <v>98542</v>
      </c>
      <c r="K23011">
        <f t="shared" si="718"/>
        <v>8.9579999999997995E-2</v>
      </c>
      <c r="L23011">
        <f t="shared" si="719"/>
        <v>2798.4246799999964</v>
      </c>
    </row>
    <row r="23012" spans="1:12" x14ac:dyDescent="0.25">
      <c r="A23012">
        <v>34</v>
      </c>
      <c r="B23012">
        <v>89174</v>
      </c>
      <c r="K23012">
        <f t="shared" si="718"/>
        <v>10.910420000000002</v>
      </c>
      <c r="L23012">
        <f t="shared" si="719"/>
        <v>12166.424679999996</v>
      </c>
    </row>
    <row r="23013" spans="1:12" x14ac:dyDescent="0.25">
      <c r="A23013">
        <v>50</v>
      </c>
      <c r="B23013">
        <v>85963</v>
      </c>
      <c r="K23013">
        <f t="shared" si="718"/>
        <v>5.089579999999998</v>
      </c>
      <c r="L23013">
        <f t="shared" si="719"/>
        <v>15377.424679999996</v>
      </c>
    </row>
    <row r="23014" spans="1:12" x14ac:dyDescent="0.25">
      <c r="A23014">
        <v>59</v>
      </c>
      <c r="B23014">
        <v>88852</v>
      </c>
      <c r="K23014">
        <f t="shared" si="718"/>
        <v>14.089579999999998</v>
      </c>
      <c r="L23014">
        <f t="shared" si="719"/>
        <v>12488.424679999996</v>
      </c>
    </row>
    <row r="23015" spans="1:12" x14ac:dyDescent="0.25">
      <c r="A23015">
        <v>46</v>
      </c>
      <c r="B23015">
        <v>91472</v>
      </c>
      <c r="K23015">
        <f t="shared" si="718"/>
        <v>1.089579999999998</v>
      </c>
      <c r="L23015">
        <f t="shared" si="719"/>
        <v>9868.4246799999964</v>
      </c>
    </row>
    <row r="23016" spans="1:12" x14ac:dyDescent="0.25">
      <c r="A23016">
        <v>62</v>
      </c>
      <c r="B23016">
        <v>81711</v>
      </c>
      <c r="K23016">
        <f t="shared" si="718"/>
        <v>17.089579999999998</v>
      </c>
      <c r="L23016">
        <f t="shared" si="719"/>
        <v>19629.424679999996</v>
      </c>
    </row>
    <row r="23017" spans="1:12" x14ac:dyDescent="0.25">
      <c r="A23017">
        <v>61</v>
      </c>
      <c r="B23017">
        <v>94027</v>
      </c>
      <c r="K23017">
        <f t="shared" si="718"/>
        <v>16.089579999999998</v>
      </c>
      <c r="L23017">
        <f t="shared" si="719"/>
        <v>7313.4246799999964</v>
      </c>
    </row>
    <row r="23018" spans="1:12" x14ac:dyDescent="0.25">
      <c r="A23018">
        <v>50</v>
      </c>
      <c r="B23018">
        <v>95518</v>
      </c>
      <c r="K23018">
        <f t="shared" si="718"/>
        <v>5.089579999999998</v>
      </c>
      <c r="L23018">
        <f t="shared" si="719"/>
        <v>5822.4246799999964</v>
      </c>
    </row>
    <row r="23019" spans="1:12" x14ac:dyDescent="0.25">
      <c r="A23019">
        <v>59</v>
      </c>
      <c r="B23019">
        <v>107568</v>
      </c>
      <c r="K23019">
        <f t="shared" si="718"/>
        <v>14.089579999999998</v>
      </c>
      <c r="L23019">
        <f t="shared" si="719"/>
        <v>6227.5753200000036</v>
      </c>
    </row>
    <row r="23020" spans="1:12" x14ac:dyDescent="0.25">
      <c r="A23020">
        <v>52</v>
      </c>
      <c r="B23020">
        <v>79721</v>
      </c>
      <c r="K23020">
        <f t="shared" si="718"/>
        <v>7.089579999999998</v>
      </c>
      <c r="L23020">
        <f t="shared" si="719"/>
        <v>21619.424679999996</v>
      </c>
    </row>
    <row r="23021" spans="1:12" x14ac:dyDescent="0.25">
      <c r="A23021">
        <v>31</v>
      </c>
      <c r="B23021">
        <v>82523</v>
      </c>
      <c r="K23021">
        <f t="shared" si="718"/>
        <v>13.910420000000002</v>
      </c>
      <c r="L23021">
        <f t="shared" si="719"/>
        <v>18817.424679999996</v>
      </c>
    </row>
    <row r="23022" spans="1:12" x14ac:dyDescent="0.25">
      <c r="A23022">
        <v>38</v>
      </c>
      <c r="B23022">
        <v>78490</v>
      </c>
      <c r="K23022">
        <f t="shared" si="718"/>
        <v>6.910420000000002</v>
      </c>
      <c r="L23022">
        <f t="shared" si="719"/>
        <v>22850.424679999996</v>
      </c>
    </row>
    <row r="23023" spans="1:12" x14ac:dyDescent="0.25">
      <c r="A23023">
        <v>53</v>
      </c>
      <c r="B23023">
        <v>103994</v>
      </c>
      <c r="K23023">
        <f t="shared" si="718"/>
        <v>8.089579999999998</v>
      </c>
      <c r="L23023">
        <f t="shared" si="719"/>
        <v>2653.5753200000036</v>
      </c>
    </row>
    <row r="23024" spans="1:12" x14ac:dyDescent="0.25">
      <c r="A23024">
        <v>53</v>
      </c>
      <c r="B23024">
        <v>90151</v>
      </c>
      <c r="K23024">
        <f t="shared" si="718"/>
        <v>8.089579999999998</v>
      </c>
      <c r="L23024">
        <f t="shared" si="719"/>
        <v>11189.424679999996</v>
      </c>
    </row>
    <row r="23025" spans="1:12" x14ac:dyDescent="0.25">
      <c r="A23025">
        <v>43</v>
      </c>
      <c r="B23025">
        <v>107642</v>
      </c>
      <c r="K23025">
        <f t="shared" si="718"/>
        <v>1.910420000000002</v>
      </c>
      <c r="L23025">
        <f t="shared" si="719"/>
        <v>6301.5753200000036</v>
      </c>
    </row>
    <row r="23026" spans="1:12" x14ac:dyDescent="0.25">
      <c r="A23026">
        <v>48</v>
      </c>
      <c r="B23026">
        <v>105489</v>
      </c>
      <c r="K23026">
        <f t="shared" si="718"/>
        <v>3.089579999999998</v>
      </c>
      <c r="L23026">
        <f t="shared" si="719"/>
        <v>4148.5753200000036</v>
      </c>
    </row>
    <row r="23027" spans="1:12" x14ac:dyDescent="0.25">
      <c r="A23027">
        <v>48</v>
      </c>
      <c r="B23027">
        <v>106959</v>
      </c>
      <c r="K23027">
        <f t="shared" si="718"/>
        <v>3.089579999999998</v>
      </c>
      <c r="L23027">
        <f t="shared" si="719"/>
        <v>5618.5753200000036</v>
      </c>
    </row>
    <row r="23028" spans="1:12" x14ac:dyDescent="0.25">
      <c r="A23028">
        <v>35</v>
      </c>
      <c r="B23028">
        <v>91243</v>
      </c>
      <c r="K23028">
        <f t="shared" si="718"/>
        <v>9.910420000000002</v>
      </c>
      <c r="L23028">
        <f t="shared" si="719"/>
        <v>10097.424679999996</v>
      </c>
    </row>
    <row r="23029" spans="1:12" x14ac:dyDescent="0.25">
      <c r="A23029">
        <v>40</v>
      </c>
      <c r="B23029">
        <v>96742</v>
      </c>
      <c r="K23029">
        <f t="shared" si="718"/>
        <v>4.910420000000002</v>
      </c>
      <c r="L23029">
        <f t="shared" si="719"/>
        <v>4598.4246799999964</v>
      </c>
    </row>
    <row r="23030" spans="1:12" x14ac:dyDescent="0.25">
      <c r="A23030">
        <v>52</v>
      </c>
      <c r="B23030">
        <v>115362</v>
      </c>
      <c r="K23030">
        <f t="shared" si="718"/>
        <v>7.089579999999998</v>
      </c>
      <c r="L23030">
        <f t="shared" si="719"/>
        <v>14021.575320000004</v>
      </c>
    </row>
    <row r="23031" spans="1:12" x14ac:dyDescent="0.25">
      <c r="A23031">
        <v>40</v>
      </c>
      <c r="B23031">
        <v>89370</v>
      </c>
      <c r="K23031">
        <f t="shared" si="718"/>
        <v>4.910420000000002</v>
      </c>
      <c r="L23031">
        <f t="shared" si="719"/>
        <v>11970.424679999996</v>
      </c>
    </row>
    <row r="23032" spans="1:12" x14ac:dyDescent="0.25">
      <c r="A23032">
        <v>40</v>
      </c>
      <c r="B23032">
        <v>82851</v>
      </c>
      <c r="K23032">
        <f t="shared" si="718"/>
        <v>4.910420000000002</v>
      </c>
      <c r="L23032">
        <f t="shared" si="719"/>
        <v>18489.424679999996</v>
      </c>
    </row>
    <row r="23033" spans="1:12" x14ac:dyDescent="0.25">
      <c r="A23033">
        <v>56</v>
      </c>
      <c r="B23033">
        <v>108050</v>
      </c>
      <c r="K23033">
        <f t="shared" si="718"/>
        <v>11.089579999999998</v>
      </c>
      <c r="L23033">
        <f t="shared" si="719"/>
        <v>6709.5753200000036</v>
      </c>
    </row>
    <row r="23034" spans="1:12" x14ac:dyDescent="0.25">
      <c r="A23034">
        <v>27</v>
      </c>
      <c r="B23034">
        <v>76954</v>
      </c>
      <c r="K23034">
        <f t="shared" si="718"/>
        <v>17.910420000000002</v>
      </c>
      <c r="L23034">
        <f t="shared" si="719"/>
        <v>24386.424679999996</v>
      </c>
    </row>
    <row r="23035" spans="1:12" x14ac:dyDescent="0.25">
      <c r="A23035">
        <v>43</v>
      </c>
      <c r="B23035">
        <v>94928</v>
      </c>
      <c r="K23035">
        <f t="shared" si="718"/>
        <v>1.910420000000002</v>
      </c>
      <c r="L23035">
        <f t="shared" si="719"/>
        <v>6412.4246799999964</v>
      </c>
    </row>
    <row r="23036" spans="1:12" x14ac:dyDescent="0.25">
      <c r="A23036">
        <v>29</v>
      </c>
      <c r="B23036">
        <v>91073</v>
      </c>
      <c r="K23036">
        <f t="shared" si="718"/>
        <v>15.910420000000002</v>
      </c>
      <c r="L23036">
        <f t="shared" si="719"/>
        <v>10267.424679999996</v>
      </c>
    </row>
    <row r="23037" spans="1:12" x14ac:dyDescent="0.25">
      <c r="A23037">
        <v>36</v>
      </c>
      <c r="B23037">
        <v>94108</v>
      </c>
      <c r="K23037">
        <f t="shared" si="718"/>
        <v>8.910420000000002</v>
      </c>
      <c r="L23037">
        <f t="shared" si="719"/>
        <v>7232.4246799999964</v>
      </c>
    </row>
    <row r="23038" spans="1:12" x14ac:dyDescent="0.25">
      <c r="A23038">
        <v>38</v>
      </c>
      <c r="B23038">
        <v>79135</v>
      </c>
      <c r="K23038">
        <f t="shared" si="718"/>
        <v>6.910420000000002</v>
      </c>
      <c r="L23038">
        <f t="shared" si="719"/>
        <v>22205.424679999996</v>
      </c>
    </row>
    <row r="23039" spans="1:12" x14ac:dyDescent="0.25">
      <c r="A23039">
        <v>49</v>
      </c>
      <c r="B23039">
        <v>81772</v>
      </c>
      <c r="K23039">
        <f t="shared" si="718"/>
        <v>4.089579999999998</v>
      </c>
      <c r="L23039">
        <f t="shared" si="719"/>
        <v>19568.424679999996</v>
      </c>
    </row>
    <row r="23040" spans="1:12" x14ac:dyDescent="0.25">
      <c r="A23040">
        <v>44</v>
      </c>
      <c r="B23040">
        <v>94220</v>
      </c>
      <c r="K23040">
        <f t="shared" si="718"/>
        <v>0.91042000000000201</v>
      </c>
      <c r="L23040">
        <f t="shared" si="719"/>
        <v>7120.4246799999964</v>
      </c>
    </row>
    <row r="23041" spans="1:12" x14ac:dyDescent="0.25">
      <c r="A23041">
        <v>46</v>
      </c>
      <c r="B23041">
        <v>113334</v>
      </c>
      <c r="K23041">
        <f t="shared" si="718"/>
        <v>1.089579999999998</v>
      </c>
      <c r="L23041">
        <f t="shared" si="719"/>
        <v>11993.575320000004</v>
      </c>
    </row>
    <row r="23042" spans="1:12" x14ac:dyDescent="0.25">
      <c r="A23042">
        <v>65</v>
      </c>
      <c r="B23042">
        <v>99262</v>
      </c>
      <c r="K23042">
        <f t="shared" si="718"/>
        <v>20.089579999999998</v>
      </c>
      <c r="L23042">
        <f t="shared" si="719"/>
        <v>2078.4246799999964</v>
      </c>
    </row>
    <row r="23043" spans="1:12" x14ac:dyDescent="0.25">
      <c r="A23043">
        <v>41</v>
      </c>
      <c r="B23043">
        <v>78522</v>
      </c>
      <c r="K23043">
        <f t="shared" ref="K23043:K23106" si="720">ABS(A23043-$C$2)</f>
        <v>3.910420000000002</v>
      </c>
      <c r="L23043">
        <f t="shared" ref="L23043:L23106" si="721">ABS(B23043-$C$3)</f>
        <v>22818.424679999996</v>
      </c>
    </row>
    <row r="23044" spans="1:12" x14ac:dyDescent="0.25">
      <c r="A23044">
        <v>62</v>
      </c>
      <c r="B23044">
        <v>77138</v>
      </c>
      <c r="K23044">
        <f t="shared" si="720"/>
        <v>17.089579999999998</v>
      </c>
      <c r="L23044">
        <f t="shared" si="721"/>
        <v>24202.424679999996</v>
      </c>
    </row>
    <row r="23045" spans="1:12" x14ac:dyDescent="0.25">
      <c r="A23045">
        <v>58</v>
      </c>
      <c r="B23045">
        <v>89620</v>
      </c>
      <c r="K23045">
        <f t="shared" si="720"/>
        <v>13.089579999999998</v>
      </c>
      <c r="L23045">
        <f t="shared" si="721"/>
        <v>11720.424679999996</v>
      </c>
    </row>
    <row r="23046" spans="1:12" x14ac:dyDescent="0.25">
      <c r="A23046">
        <v>57</v>
      </c>
      <c r="B23046">
        <v>82980</v>
      </c>
      <c r="K23046">
        <f t="shared" si="720"/>
        <v>12.089579999999998</v>
      </c>
      <c r="L23046">
        <f t="shared" si="721"/>
        <v>18360.424679999996</v>
      </c>
    </row>
    <row r="23047" spans="1:12" x14ac:dyDescent="0.25">
      <c r="A23047">
        <v>26</v>
      </c>
      <c r="B23047">
        <v>79406</v>
      </c>
      <c r="K23047">
        <f t="shared" si="720"/>
        <v>18.910420000000002</v>
      </c>
      <c r="L23047">
        <f t="shared" si="721"/>
        <v>21934.424679999996</v>
      </c>
    </row>
    <row r="23048" spans="1:12" x14ac:dyDescent="0.25">
      <c r="A23048">
        <v>40</v>
      </c>
      <c r="B23048">
        <v>106596</v>
      </c>
      <c r="K23048">
        <f t="shared" si="720"/>
        <v>4.910420000000002</v>
      </c>
      <c r="L23048">
        <f t="shared" si="721"/>
        <v>5255.5753200000036</v>
      </c>
    </row>
    <row r="23049" spans="1:12" x14ac:dyDescent="0.25">
      <c r="A23049">
        <v>53</v>
      </c>
      <c r="B23049">
        <v>63274</v>
      </c>
      <c r="K23049">
        <f t="shared" si="720"/>
        <v>8.089579999999998</v>
      </c>
      <c r="L23049">
        <f t="shared" si="721"/>
        <v>38066.424679999996</v>
      </c>
    </row>
    <row r="23050" spans="1:12" x14ac:dyDescent="0.25">
      <c r="A23050">
        <v>51</v>
      </c>
      <c r="B23050">
        <v>89924</v>
      </c>
      <c r="K23050">
        <f t="shared" si="720"/>
        <v>6.089579999999998</v>
      </c>
      <c r="L23050">
        <f t="shared" si="721"/>
        <v>11416.424679999996</v>
      </c>
    </row>
    <row r="23051" spans="1:12" x14ac:dyDescent="0.25">
      <c r="A23051">
        <v>59</v>
      </c>
      <c r="B23051">
        <v>95296</v>
      </c>
      <c r="K23051">
        <f t="shared" si="720"/>
        <v>14.089579999999998</v>
      </c>
      <c r="L23051">
        <f t="shared" si="721"/>
        <v>6044.4246799999964</v>
      </c>
    </row>
    <row r="23052" spans="1:12" x14ac:dyDescent="0.25">
      <c r="A23052">
        <v>58</v>
      </c>
      <c r="B23052">
        <v>87743</v>
      </c>
      <c r="K23052">
        <f t="shared" si="720"/>
        <v>13.089579999999998</v>
      </c>
      <c r="L23052">
        <f t="shared" si="721"/>
        <v>13597.424679999996</v>
      </c>
    </row>
    <row r="23053" spans="1:12" x14ac:dyDescent="0.25">
      <c r="A23053">
        <v>32</v>
      </c>
      <c r="B23053">
        <v>107208</v>
      </c>
      <c r="K23053">
        <f t="shared" si="720"/>
        <v>12.910420000000002</v>
      </c>
      <c r="L23053">
        <f t="shared" si="721"/>
        <v>5867.5753200000036</v>
      </c>
    </row>
    <row r="23054" spans="1:12" x14ac:dyDescent="0.25">
      <c r="A23054">
        <v>52</v>
      </c>
      <c r="B23054">
        <v>88932</v>
      </c>
      <c r="K23054">
        <f t="shared" si="720"/>
        <v>7.089579999999998</v>
      </c>
      <c r="L23054">
        <f t="shared" si="721"/>
        <v>12408.424679999996</v>
      </c>
    </row>
    <row r="23055" spans="1:12" x14ac:dyDescent="0.25">
      <c r="A23055">
        <v>46</v>
      </c>
      <c r="B23055">
        <v>88462</v>
      </c>
      <c r="K23055">
        <f t="shared" si="720"/>
        <v>1.089579999999998</v>
      </c>
      <c r="L23055">
        <f t="shared" si="721"/>
        <v>12878.424679999996</v>
      </c>
    </row>
    <row r="23056" spans="1:12" x14ac:dyDescent="0.25">
      <c r="A23056">
        <v>57</v>
      </c>
      <c r="B23056">
        <v>94209</v>
      </c>
      <c r="K23056">
        <f t="shared" si="720"/>
        <v>12.089579999999998</v>
      </c>
      <c r="L23056">
        <f t="shared" si="721"/>
        <v>7131.4246799999964</v>
      </c>
    </row>
    <row r="23057" spans="1:12" x14ac:dyDescent="0.25">
      <c r="A23057">
        <v>36</v>
      </c>
      <c r="B23057">
        <v>94748</v>
      </c>
      <c r="K23057">
        <f t="shared" si="720"/>
        <v>8.910420000000002</v>
      </c>
      <c r="L23057">
        <f t="shared" si="721"/>
        <v>6592.4246799999964</v>
      </c>
    </row>
    <row r="23058" spans="1:12" x14ac:dyDescent="0.25">
      <c r="A23058">
        <v>54</v>
      </c>
      <c r="B23058">
        <v>94823</v>
      </c>
      <c r="K23058">
        <f t="shared" si="720"/>
        <v>9.089579999999998</v>
      </c>
      <c r="L23058">
        <f t="shared" si="721"/>
        <v>6517.4246799999964</v>
      </c>
    </row>
    <row r="23059" spans="1:12" x14ac:dyDescent="0.25">
      <c r="A23059">
        <v>56</v>
      </c>
      <c r="B23059">
        <v>83501</v>
      </c>
      <c r="K23059">
        <f t="shared" si="720"/>
        <v>11.089579999999998</v>
      </c>
      <c r="L23059">
        <f t="shared" si="721"/>
        <v>17839.424679999996</v>
      </c>
    </row>
    <row r="23060" spans="1:12" x14ac:dyDescent="0.25">
      <c r="A23060">
        <v>41</v>
      </c>
      <c r="B23060">
        <v>95073</v>
      </c>
      <c r="K23060">
        <f t="shared" si="720"/>
        <v>3.910420000000002</v>
      </c>
      <c r="L23060">
        <f t="shared" si="721"/>
        <v>6267.4246799999964</v>
      </c>
    </row>
    <row r="23061" spans="1:12" x14ac:dyDescent="0.25">
      <c r="A23061">
        <v>52</v>
      </c>
      <c r="B23061">
        <v>88655</v>
      </c>
      <c r="K23061">
        <f t="shared" si="720"/>
        <v>7.089579999999998</v>
      </c>
      <c r="L23061">
        <f t="shared" si="721"/>
        <v>12685.424679999996</v>
      </c>
    </row>
    <row r="23062" spans="1:12" x14ac:dyDescent="0.25">
      <c r="A23062">
        <v>49</v>
      </c>
      <c r="B23062">
        <v>93841</v>
      </c>
      <c r="K23062">
        <f t="shared" si="720"/>
        <v>4.089579999999998</v>
      </c>
      <c r="L23062">
        <f t="shared" si="721"/>
        <v>7499.4246799999964</v>
      </c>
    </row>
    <row r="23063" spans="1:12" x14ac:dyDescent="0.25">
      <c r="A23063">
        <v>37</v>
      </c>
      <c r="B23063">
        <v>102760</v>
      </c>
      <c r="K23063">
        <f t="shared" si="720"/>
        <v>7.910420000000002</v>
      </c>
      <c r="L23063">
        <f t="shared" si="721"/>
        <v>1419.5753200000036</v>
      </c>
    </row>
    <row r="23064" spans="1:12" x14ac:dyDescent="0.25">
      <c r="A23064">
        <v>47</v>
      </c>
      <c r="B23064">
        <v>77803</v>
      </c>
      <c r="K23064">
        <f t="shared" si="720"/>
        <v>2.089579999999998</v>
      </c>
      <c r="L23064">
        <f t="shared" si="721"/>
        <v>23537.424679999996</v>
      </c>
    </row>
    <row r="23065" spans="1:12" x14ac:dyDescent="0.25">
      <c r="A23065">
        <v>37</v>
      </c>
      <c r="B23065">
        <v>108902</v>
      </c>
      <c r="K23065">
        <f t="shared" si="720"/>
        <v>7.910420000000002</v>
      </c>
      <c r="L23065">
        <f t="shared" si="721"/>
        <v>7561.5753200000036</v>
      </c>
    </row>
    <row r="23066" spans="1:12" x14ac:dyDescent="0.25">
      <c r="A23066">
        <v>32</v>
      </c>
      <c r="B23066">
        <v>113406</v>
      </c>
      <c r="K23066">
        <f t="shared" si="720"/>
        <v>12.910420000000002</v>
      </c>
      <c r="L23066">
        <f t="shared" si="721"/>
        <v>12065.575320000004</v>
      </c>
    </row>
    <row r="23067" spans="1:12" x14ac:dyDescent="0.25">
      <c r="A23067">
        <v>49</v>
      </c>
      <c r="B23067">
        <v>71014</v>
      </c>
      <c r="K23067">
        <f t="shared" si="720"/>
        <v>4.089579999999998</v>
      </c>
      <c r="L23067">
        <f t="shared" si="721"/>
        <v>30326.424679999996</v>
      </c>
    </row>
    <row r="23068" spans="1:12" x14ac:dyDescent="0.25">
      <c r="A23068">
        <v>54</v>
      </c>
      <c r="B23068">
        <v>103588</v>
      </c>
      <c r="K23068">
        <f t="shared" si="720"/>
        <v>9.089579999999998</v>
      </c>
      <c r="L23068">
        <f t="shared" si="721"/>
        <v>2247.5753200000036</v>
      </c>
    </row>
    <row r="23069" spans="1:12" x14ac:dyDescent="0.25">
      <c r="A23069">
        <v>55</v>
      </c>
      <c r="B23069">
        <v>92446</v>
      </c>
      <c r="K23069">
        <f t="shared" si="720"/>
        <v>10.089579999999998</v>
      </c>
      <c r="L23069">
        <f t="shared" si="721"/>
        <v>8894.4246799999964</v>
      </c>
    </row>
    <row r="23070" spans="1:12" x14ac:dyDescent="0.25">
      <c r="A23070">
        <v>63</v>
      </c>
      <c r="B23070">
        <v>94094</v>
      </c>
      <c r="K23070">
        <f t="shared" si="720"/>
        <v>18.089579999999998</v>
      </c>
      <c r="L23070">
        <f t="shared" si="721"/>
        <v>7246.4246799999964</v>
      </c>
    </row>
    <row r="23071" spans="1:12" x14ac:dyDescent="0.25">
      <c r="A23071">
        <v>38</v>
      </c>
      <c r="B23071">
        <v>67650</v>
      </c>
      <c r="K23071">
        <f t="shared" si="720"/>
        <v>6.910420000000002</v>
      </c>
      <c r="L23071">
        <f t="shared" si="721"/>
        <v>33690.424679999996</v>
      </c>
    </row>
    <row r="23072" spans="1:12" x14ac:dyDescent="0.25">
      <c r="A23072">
        <v>50</v>
      </c>
      <c r="B23072">
        <v>71496</v>
      </c>
      <c r="K23072">
        <f t="shared" si="720"/>
        <v>5.089579999999998</v>
      </c>
      <c r="L23072">
        <f t="shared" si="721"/>
        <v>29844.424679999996</v>
      </c>
    </row>
    <row r="23073" spans="1:12" x14ac:dyDescent="0.25">
      <c r="A23073">
        <v>30</v>
      </c>
      <c r="B23073">
        <v>97460</v>
      </c>
      <c r="K23073">
        <f t="shared" si="720"/>
        <v>14.910420000000002</v>
      </c>
      <c r="L23073">
        <f t="shared" si="721"/>
        <v>3880.4246799999964</v>
      </c>
    </row>
    <row r="23074" spans="1:12" x14ac:dyDescent="0.25">
      <c r="A23074">
        <v>39</v>
      </c>
      <c r="B23074">
        <v>94109</v>
      </c>
      <c r="K23074">
        <f t="shared" si="720"/>
        <v>5.910420000000002</v>
      </c>
      <c r="L23074">
        <f t="shared" si="721"/>
        <v>7231.4246799999964</v>
      </c>
    </row>
    <row r="23075" spans="1:12" x14ac:dyDescent="0.25">
      <c r="A23075">
        <v>50</v>
      </c>
      <c r="B23075">
        <v>90647</v>
      </c>
      <c r="K23075">
        <f t="shared" si="720"/>
        <v>5.089579999999998</v>
      </c>
      <c r="L23075">
        <f t="shared" si="721"/>
        <v>10693.424679999996</v>
      </c>
    </row>
    <row r="23076" spans="1:12" x14ac:dyDescent="0.25">
      <c r="A23076">
        <v>63</v>
      </c>
      <c r="B23076">
        <v>82147</v>
      </c>
      <c r="K23076">
        <f t="shared" si="720"/>
        <v>18.089579999999998</v>
      </c>
      <c r="L23076">
        <f t="shared" si="721"/>
        <v>19193.424679999996</v>
      </c>
    </row>
    <row r="23077" spans="1:12" x14ac:dyDescent="0.25">
      <c r="A23077">
        <v>31</v>
      </c>
      <c r="B23077">
        <v>106617</v>
      </c>
      <c r="K23077">
        <f t="shared" si="720"/>
        <v>13.910420000000002</v>
      </c>
      <c r="L23077">
        <f t="shared" si="721"/>
        <v>5276.5753200000036</v>
      </c>
    </row>
    <row r="23078" spans="1:12" x14ac:dyDescent="0.25">
      <c r="A23078">
        <v>60</v>
      </c>
      <c r="B23078">
        <v>90668</v>
      </c>
      <c r="K23078">
        <f t="shared" si="720"/>
        <v>15.089579999999998</v>
      </c>
      <c r="L23078">
        <f t="shared" si="721"/>
        <v>10672.424679999996</v>
      </c>
    </row>
    <row r="23079" spans="1:12" x14ac:dyDescent="0.25">
      <c r="A23079">
        <v>41</v>
      </c>
      <c r="B23079">
        <v>79876</v>
      </c>
      <c r="K23079">
        <f t="shared" si="720"/>
        <v>3.910420000000002</v>
      </c>
      <c r="L23079">
        <f t="shared" si="721"/>
        <v>21464.424679999996</v>
      </c>
    </row>
    <row r="23080" spans="1:12" x14ac:dyDescent="0.25">
      <c r="A23080">
        <v>33</v>
      </c>
      <c r="B23080">
        <v>85004</v>
      </c>
      <c r="K23080">
        <f t="shared" si="720"/>
        <v>11.910420000000002</v>
      </c>
      <c r="L23080">
        <f t="shared" si="721"/>
        <v>16336.424679999996</v>
      </c>
    </row>
    <row r="23081" spans="1:12" x14ac:dyDescent="0.25">
      <c r="A23081">
        <v>51</v>
      </c>
      <c r="B23081">
        <v>87252</v>
      </c>
      <c r="K23081">
        <f t="shared" si="720"/>
        <v>6.089579999999998</v>
      </c>
      <c r="L23081">
        <f t="shared" si="721"/>
        <v>14088.424679999996</v>
      </c>
    </row>
    <row r="23082" spans="1:12" x14ac:dyDescent="0.25">
      <c r="A23082">
        <v>59</v>
      </c>
      <c r="B23082">
        <v>94181</v>
      </c>
      <c r="K23082">
        <f t="shared" si="720"/>
        <v>14.089579999999998</v>
      </c>
      <c r="L23082">
        <f t="shared" si="721"/>
        <v>7159.4246799999964</v>
      </c>
    </row>
    <row r="23083" spans="1:12" x14ac:dyDescent="0.25">
      <c r="A23083">
        <v>31</v>
      </c>
      <c r="B23083">
        <v>107991</v>
      </c>
      <c r="K23083">
        <f t="shared" si="720"/>
        <v>13.910420000000002</v>
      </c>
      <c r="L23083">
        <f t="shared" si="721"/>
        <v>6650.5753200000036</v>
      </c>
    </row>
    <row r="23084" spans="1:12" x14ac:dyDescent="0.25">
      <c r="A23084">
        <v>33</v>
      </c>
      <c r="B23084">
        <v>111027</v>
      </c>
      <c r="K23084">
        <f t="shared" si="720"/>
        <v>11.910420000000002</v>
      </c>
      <c r="L23084">
        <f t="shared" si="721"/>
        <v>9686.5753200000036</v>
      </c>
    </row>
    <row r="23085" spans="1:12" x14ac:dyDescent="0.25">
      <c r="A23085">
        <v>44</v>
      </c>
      <c r="B23085">
        <v>78611</v>
      </c>
      <c r="K23085">
        <f t="shared" si="720"/>
        <v>0.91042000000000201</v>
      </c>
      <c r="L23085">
        <f t="shared" si="721"/>
        <v>22729.424679999996</v>
      </c>
    </row>
    <row r="23086" spans="1:12" x14ac:dyDescent="0.25">
      <c r="A23086">
        <v>47</v>
      </c>
      <c r="B23086">
        <v>99336</v>
      </c>
      <c r="K23086">
        <f t="shared" si="720"/>
        <v>2.089579999999998</v>
      </c>
      <c r="L23086">
        <f t="shared" si="721"/>
        <v>2004.4246799999964</v>
      </c>
    </row>
    <row r="23087" spans="1:12" x14ac:dyDescent="0.25">
      <c r="A23087">
        <v>51</v>
      </c>
      <c r="B23087">
        <v>93919</v>
      </c>
      <c r="K23087">
        <f t="shared" si="720"/>
        <v>6.089579999999998</v>
      </c>
      <c r="L23087">
        <f t="shared" si="721"/>
        <v>7421.4246799999964</v>
      </c>
    </row>
    <row r="23088" spans="1:12" x14ac:dyDescent="0.25">
      <c r="A23088">
        <v>43</v>
      </c>
      <c r="B23088">
        <v>88007</v>
      </c>
      <c r="K23088">
        <f t="shared" si="720"/>
        <v>1.910420000000002</v>
      </c>
      <c r="L23088">
        <f t="shared" si="721"/>
        <v>13333.424679999996</v>
      </c>
    </row>
    <row r="23089" spans="1:12" x14ac:dyDescent="0.25">
      <c r="A23089">
        <v>58</v>
      </c>
      <c r="B23089">
        <v>76303</v>
      </c>
      <c r="K23089">
        <f t="shared" si="720"/>
        <v>13.089579999999998</v>
      </c>
      <c r="L23089">
        <f t="shared" si="721"/>
        <v>25037.424679999996</v>
      </c>
    </row>
    <row r="23090" spans="1:12" x14ac:dyDescent="0.25">
      <c r="A23090">
        <v>43</v>
      </c>
      <c r="B23090">
        <v>81572</v>
      </c>
      <c r="K23090">
        <f t="shared" si="720"/>
        <v>1.910420000000002</v>
      </c>
      <c r="L23090">
        <f t="shared" si="721"/>
        <v>19768.424679999996</v>
      </c>
    </row>
    <row r="23091" spans="1:12" x14ac:dyDescent="0.25">
      <c r="A23091">
        <v>52</v>
      </c>
      <c r="B23091">
        <v>89109</v>
      </c>
      <c r="K23091">
        <f t="shared" si="720"/>
        <v>7.089579999999998</v>
      </c>
      <c r="L23091">
        <f t="shared" si="721"/>
        <v>12231.424679999996</v>
      </c>
    </row>
    <row r="23092" spans="1:12" x14ac:dyDescent="0.25">
      <c r="A23092">
        <v>33</v>
      </c>
      <c r="B23092">
        <v>66690</v>
      </c>
      <c r="K23092">
        <f t="shared" si="720"/>
        <v>11.910420000000002</v>
      </c>
      <c r="L23092">
        <f t="shared" si="721"/>
        <v>34650.424679999996</v>
      </c>
    </row>
    <row r="23093" spans="1:12" x14ac:dyDescent="0.25">
      <c r="A23093">
        <v>63</v>
      </c>
      <c r="B23093">
        <v>87784</v>
      </c>
      <c r="K23093">
        <f t="shared" si="720"/>
        <v>18.089579999999998</v>
      </c>
      <c r="L23093">
        <f t="shared" si="721"/>
        <v>13556.424679999996</v>
      </c>
    </row>
    <row r="23094" spans="1:12" x14ac:dyDescent="0.25">
      <c r="A23094">
        <v>39</v>
      </c>
      <c r="B23094">
        <v>108179</v>
      </c>
      <c r="K23094">
        <f t="shared" si="720"/>
        <v>5.910420000000002</v>
      </c>
      <c r="L23094">
        <f t="shared" si="721"/>
        <v>6838.5753200000036</v>
      </c>
    </row>
    <row r="23095" spans="1:12" x14ac:dyDescent="0.25">
      <c r="A23095">
        <v>63</v>
      </c>
      <c r="B23095">
        <v>79761</v>
      </c>
      <c r="K23095">
        <f t="shared" si="720"/>
        <v>18.089579999999998</v>
      </c>
      <c r="L23095">
        <f t="shared" si="721"/>
        <v>21579.424679999996</v>
      </c>
    </row>
    <row r="23096" spans="1:12" x14ac:dyDescent="0.25">
      <c r="A23096">
        <v>36</v>
      </c>
      <c r="B23096">
        <v>82575</v>
      </c>
      <c r="K23096">
        <f t="shared" si="720"/>
        <v>8.910420000000002</v>
      </c>
      <c r="L23096">
        <f t="shared" si="721"/>
        <v>18765.424679999996</v>
      </c>
    </row>
    <row r="23097" spans="1:12" x14ac:dyDescent="0.25">
      <c r="A23097">
        <v>47</v>
      </c>
      <c r="B23097">
        <v>96296</v>
      </c>
      <c r="K23097">
        <f t="shared" si="720"/>
        <v>2.089579999999998</v>
      </c>
      <c r="L23097">
        <f t="shared" si="721"/>
        <v>5044.4246799999964</v>
      </c>
    </row>
    <row r="23098" spans="1:12" x14ac:dyDescent="0.25">
      <c r="A23098">
        <v>63</v>
      </c>
      <c r="B23098">
        <v>91023</v>
      </c>
      <c r="K23098">
        <f t="shared" si="720"/>
        <v>18.089579999999998</v>
      </c>
      <c r="L23098">
        <f t="shared" si="721"/>
        <v>10317.424679999996</v>
      </c>
    </row>
    <row r="23099" spans="1:12" x14ac:dyDescent="0.25">
      <c r="A23099">
        <v>25</v>
      </c>
      <c r="B23099">
        <v>106792</v>
      </c>
      <c r="K23099">
        <f t="shared" si="720"/>
        <v>19.910420000000002</v>
      </c>
      <c r="L23099">
        <f t="shared" si="721"/>
        <v>5451.5753200000036</v>
      </c>
    </row>
    <row r="23100" spans="1:12" x14ac:dyDescent="0.25">
      <c r="A23100">
        <v>53</v>
      </c>
      <c r="B23100">
        <v>90068</v>
      </c>
      <c r="K23100">
        <f t="shared" si="720"/>
        <v>8.089579999999998</v>
      </c>
      <c r="L23100">
        <f t="shared" si="721"/>
        <v>11272.424679999996</v>
      </c>
    </row>
    <row r="23101" spans="1:12" x14ac:dyDescent="0.25">
      <c r="A23101">
        <v>35</v>
      </c>
      <c r="B23101">
        <v>93947</v>
      </c>
      <c r="K23101">
        <f t="shared" si="720"/>
        <v>9.910420000000002</v>
      </c>
      <c r="L23101">
        <f t="shared" si="721"/>
        <v>7393.4246799999964</v>
      </c>
    </row>
    <row r="23102" spans="1:12" x14ac:dyDescent="0.25">
      <c r="A23102">
        <v>56</v>
      </c>
      <c r="B23102">
        <v>89347</v>
      </c>
      <c r="K23102">
        <f t="shared" si="720"/>
        <v>11.089579999999998</v>
      </c>
      <c r="L23102">
        <f t="shared" si="721"/>
        <v>11993.424679999996</v>
      </c>
    </row>
    <row r="23103" spans="1:12" x14ac:dyDescent="0.25">
      <c r="A23103">
        <v>42</v>
      </c>
      <c r="B23103">
        <v>81820</v>
      </c>
      <c r="K23103">
        <f t="shared" si="720"/>
        <v>2.910420000000002</v>
      </c>
      <c r="L23103">
        <f t="shared" si="721"/>
        <v>19520.424679999996</v>
      </c>
    </row>
    <row r="23104" spans="1:12" x14ac:dyDescent="0.25">
      <c r="A23104">
        <v>25</v>
      </c>
      <c r="B23104">
        <v>83237</v>
      </c>
      <c r="K23104">
        <f t="shared" si="720"/>
        <v>19.910420000000002</v>
      </c>
      <c r="L23104">
        <f t="shared" si="721"/>
        <v>18103.424679999996</v>
      </c>
    </row>
    <row r="23105" spans="1:12" x14ac:dyDescent="0.25">
      <c r="A23105">
        <v>52</v>
      </c>
      <c r="B23105">
        <v>89620</v>
      </c>
      <c r="K23105">
        <f t="shared" si="720"/>
        <v>7.089579999999998</v>
      </c>
      <c r="L23105">
        <f t="shared" si="721"/>
        <v>11720.424679999996</v>
      </c>
    </row>
    <row r="23106" spans="1:12" x14ac:dyDescent="0.25">
      <c r="A23106">
        <v>30</v>
      </c>
      <c r="B23106">
        <v>85571</v>
      </c>
      <c r="K23106">
        <f t="shared" si="720"/>
        <v>14.910420000000002</v>
      </c>
      <c r="L23106">
        <f t="shared" si="721"/>
        <v>15769.424679999996</v>
      </c>
    </row>
    <row r="23107" spans="1:12" x14ac:dyDescent="0.25">
      <c r="A23107">
        <v>64</v>
      </c>
      <c r="B23107">
        <v>82792</v>
      </c>
      <c r="K23107">
        <f t="shared" ref="K23107:K23170" si="722">ABS(A23107-$C$2)</f>
        <v>19.089579999999998</v>
      </c>
      <c r="L23107">
        <f t="shared" ref="L23107:L23170" si="723">ABS(B23107-$C$3)</f>
        <v>18548.424679999996</v>
      </c>
    </row>
    <row r="23108" spans="1:12" x14ac:dyDescent="0.25">
      <c r="A23108">
        <v>58</v>
      </c>
      <c r="B23108">
        <v>77614</v>
      </c>
      <c r="K23108">
        <f t="shared" si="722"/>
        <v>13.089579999999998</v>
      </c>
      <c r="L23108">
        <f t="shared" si="723"/>
        <v>23726.424679999996</v>
      </c>
    </row>
    <row r="23109" spans="1:12" x14ac:dyDescent="0.25">
      <c r="A23109">
        <v>57</v>
      </c>
      <c r="B23109">
        <v>85371</v>
      </c>
      <c r="K23109">
        <f t="shared" si="722"/>
        <v>12.089579999999998</v>
      </c>
      <c r="L23109">
        <f t="shared" si="723"/>
        <v>15969.424679999996</v>
      </c>
    </row>
    <row r="23110" spans="1:12" x14ac:dyDescent="0.25">
      <c r="A23110">
        <v>34</v>
      </c>
      <c r="B23110">
        <v>95103</v>
      </c>
      <c r="K23110">
        <f t="shared" si="722"/>
        <v>10.910420000000002</v>
      </c>
      <c r="L23110">
        <f t="shared" si="723"/>
        <v>6237.4246799999964</v>
      </c>
    </row>
    <row r="23111" spans="1:12" x14ac:dyDescent="0.25">
      <c r="A23111">
        <v>28</v>
      </c>
      <c r="B23111">
        <v>97145</v>
      </c>
      <c r="K23111">
        <f t="shared" si="722"/>
        <v>16.910420000000002</v>
      </c>
      <c r="L23111">
        <f t="shared" si="723"/>
        <v>4195.4246799999964</v>
      </c>
    </row>
    <row r="23112" spans="1:12" x14ac:dyDescent="0.25">
      <c r="A23112">
        <v>53</v>
      </c>
      <c r="B23112">
        <v>79143</v>
      </c>
      <c r="K23112">
        <f t="shared" si="722"/>
        <v>8.089579999999998</v>
      </c>
      <c r="L23112">
        <f t="shared" si="723"/>
        <v>22197.424679999996</v>
      </c>
    </row>
    <row r="23113" spans="1:12" x14ac:dyDescent="0.25">
      <c r="A23113">
        <v>62</v>
      </c>
      <c r="B23113">
        <v>87278</v>
      </c>
      <c r="K23113">
        <f t="shared" si="722"/>
        <v>17.089579999999998</v>
      </c>
      <c r="L23113">
        <f t="shared" si="723"/>
        <v>14062.424679999996</v>
      </c>
    </row>
    <row r="23114" spans="1:12" x14ac:dyDescent="0.25">
      <c r="A23114">
        <v>40</v>
      </c>
      <c r="B23114">
        <v>94672</v>
      </c>
      <c r="K23114">
        <f t="shared" si="722"/>
        <v>4.910420000000002</v>
      </c>
      <c r="L23114">
        <f t="shared" si="723"/>
        <v>6668.4246799999964</v>
      </c>
    </row>
    <row r="23115" spans="1:12" x14ac:dyDescent="0.25">
      <c r="A23115">
        <v>64</v>
      </c>
      <c r="B23115">
        <v>85556</v>
      </c>
      <c r="K23115">
        <f t="shared" si="722"/>
        <v>19.089579999999998</v>
      </c>
      <c r="L23115">
        <f t="shared" si="723"/>
        <v>15784.424679999996</v>
      </c>
    </row>
    <row r="23116" spans="1:12" x14ac:dyDescent="0.25">
      <c r="A23116">
        <v>54</v>
      </c>
      <c r="B23116">
        <v>89885</v>
      </c>
      <c r="K23116">
        <f t="shared" si="722"/>
        <v>9.089579999999998</v>
      </c>
      <c r="L23116">
        <f t="shared" si="723"/>
        <v>11455.424679999996</v>
      </c>
    </row>
    <row r="23117" spans="1:12" x14ac:dyDescent="0.25">
      <c r="A23117">
        <v>41</v>
      </c>
      <c r="B23117">
        <v>106039</v>
      </c>
      <c r="K23117">
        <f t="shared" si="722"/>
        <v>3.910420000000002</v>
      </c>
      <c r="L23117">
        <f t="shared" si="723"/>
        <v>4698.5753200000036</v>
      </c>
    </row>
    <row r="23118" spans="1:12" x14ac:dyDescent="0.25">
      <c r="A23118">
        <v>42</v>
      </c>
      <c r="B23118">
        <v>88291</v>
      </c>
      <c r="K23118">
        <f t="shared" si="722"/>
        <v>2.910420000000002</v>
      </c>
      <c r="L23118">
        <f t="shared" si="723"/>
        <v>13049.424679999996</v>
      </c>
    </row>
    <row r="23119" spans="1:12" x14ac:dyDescent="0.25">
      <c r="A23119">
        <v>28</v>
      </c>
      <c r="B23119">
        <v>86624</v>
      </c>
      <c r="K23119">
        <f t="shared" si="722"/>
        <v>16.910420000000002</v>
      </c>
      <c r="L23119">
        <f t="shared" si="723"/>
        <v>14716.424679999996</v>
      </c>
    </row>
    <row r="23120" spans="1:12" x14ac:dyDescent="0.25">
      <c r="A23120">
        <v>52</v>
      </c>
      <c r="B23120">
        <v>82326</v>
      </c>
      <c r="K23120">
        <f t="shared" si="722"/>
        <v>7.089579999999998</v>
      </c>
      <c r="L23120">
        <f t="shared" si="723"/>
        <v>19014.424679999996</v>
      </c>
    </row>
    <row r="23121" spans="1:12" x14ac:dyDescent="0.25">
      <c r="A23121">
        <v>30</v>
      </c>
      <c r="B23121">
        <v>95176</v>
      </c>
      <c r="K23121">
        <f t="shared" si="722"/>
        <v>14.910420000000002</v>
      </c>
      <c r="L23121">
        <f t="shared" si="723"/>
        <v>6164.4246799999964</v>
      </c>
    </row>
    <row r="23122" spans="1:12" x14ac:dyDescent="0.25">
      <c r="A23122">
        <v>41</v>
      </c>
      <c r="B23122">
        <v>90144</v>
      </c>
      <c r="K23122">
        <f t="shared" si="722"/>
        <v>3.910420000000002</v>
      </c>
      <c r="L23122">
        <f t="shared" si="723"/>
        <v>11196.424679999996</v>
      </c>
    </row>
    <row r="23123" spans="1:12" x14ac:dyDescent="0.25">
      <c r="A23123">
        <v>29</v>
      </c>
      <c r="B23123">
        <v>62128</v>
      </c>
      <c r="K23123">
        <f t="shared" si="722"/>
        <v>15.910420000000002</v>
      </c>
      <c r="L23123">
        <f t="shared" si="723"/>
        <v>39212.424679999996</v>
      </c>
    </row>
    <row r="23124" spans="1:12" x14ac:dyDescent="0.25">
      <c r="A23124">
        <v>50</v>
      </c>
      <c r="B23124">
        <v>91697</v>
      </c>
      <c r="K23124">
        <f t="shared" si="722"/>
        <v>5.089579999999998</v>
      </c>
      <c r="L23124">
        <f t="shared" si="723"/>
        <v>9643.4246799999964</v>
      </c>
    </row>
    <row r="23125" spans="1:12" x14ac:dyDescent="0.25">
      <c r="A23125">
        <v>49</v>
      </c>
      <c r="B23125">
        <v>87963</v>
      </c>
      <c r="K23125">
        <f t="shared" si="722"/>
        <v>4.089579999999998</v>
      </c>
      <c r="L23125">
        <f t="shared" si="723"/>
        <v>13377.424679999996</v>
      </c>
    </row>
    <row r="23126" spans="1:12" x14ac:dyDescent="0.25">
      <c r="A23126">
        <v>37</v>
      </c>
      <c r="B23126">
        <v>86266</v>
      </c>
      <c r="K23126">
        <f t="shared" si="722"/>
        <v>7.910420000000002</v>
      </c>
      <c r="L23126">
        <f t="shared" si="723"/>
        <v>15074.424679999996</v>
      </c>
    </row>
    <row r="23127" spans="1:12" x14ac:dyDescent="0.25">
      <c r="A23127">
        <v>52</v>
      </c>
      <c r="B23127">
        <v>110134</v>
      </c>
      <c r="K23127">
        <f t="shared" si="722"/>
        <v>7.089579999999998</v>
      </c>
      <c r="L23127">
        <f t="shared" si="723"/>
        <v>8793.5753200000036</v>
      </c>
    </row>
    <row r="23128" spans="1:12" x14ac:dyDescent="0.25">
      <c r="A23128">
        <v>64</v>
      </c>
      <c r="B23128">
        <v>89604</v>
      </c>
      <c r="K23128">
        <f t="shared" si="722"/>
        <v>19.089579999999998</v>
      </c>
      <c r="L23128">
        <f t="shared" si="723"/>
        <v>11736.424679999996</v>
      </c>
    </row>
    <row r="23129" spans="1:12" x14ac:dyDescent="0.25">
      <c r="A23129">
        <v>36</v>
      </c>
      <c r="B23129">
        <v>94794</v>
      </c>
      <c r="K23129">
        <f t="shared" si="722"/>
        <v>8.910420000000002</v>
      </c>
      <c r="L23129">
        <f t="shared" si="723"/>
        <v>6546.4246799999964</v>
      </c>
    </row>
    <row r="23130" spans="1:12" x14ac:dyDescent="0.25">
      <c r="A23130">
        <v>61</v>
      </c>
      <c r="B23130">
        <v>98823</v>
      </c>
      <c r="K23130">
        <f t="shared" si="722"/>
        <v>16.089579999999998</v>
      </c>
      <c r="L23130">
        <f t="shared" si="723"/>
        <v>2517.4246799999964</v>
      </c>
    </row>
    <row r="23131" spans="1:12" x14ac:dyDescent="0.25">
      <c r="A23131">
        <v>35</v>
      </c>
      <c r="B23131">
        <v>79016</v>
      </c>
      <c r="K23131">
        <f t="shared" si="722"/>
        <v>9.910420000000002</v>
      </c>
      <c r="L23131">
        <f t="shared" si="723"/>
        <v>22324.424679999996</v>
      </c>
    </row>
    <row r="23132" spans="1:12" x14ac:dyDescent="0.25">
      <c r="A23132">
        <v>34</v>
      </c>
      <c r="B23132">
        <v>74372</v>
      </c>
      <c r="K23132">
        <f t="shared" si="722"/>
        <v>10.910420000000002</v>
      </c>
      <c r="L23132">
        <f t="shared" si="723"/>
        <v>26968.424679999996</v>
      </c>
    </row>
    <row r="23133" spans="1:12" x14ac:dyDescent="0.25">
      <c r="A23133">
        <v>48</v>
      </c>
      <c r="B23133">
        <v>98223</v>
      </c>
      <c r="K23133">
        <f t="shared" si="722"/>
        <v>3.089579999999998</v>
      </c>
      <c r="L23133">
        <f t="shared" si="723"/>
        <v>3117.4246799999964</v>
      </c>
    </row>
    <row r="23134" spans="1:12" x14ac:dyDescent="0.25">
      <c r="A23134">
        <v>40</v>
      </c>
      <c r="B23134">
        <v>110724</v>
      </c>
      <c r="K23134">
        <f t="shared" si="722"/>
        <v>4.910420000000002</v>
      </c>
      <c r="L23134">
        <f t="shared" si="723"/>
        <v>9383.5753200000036</v>
      </c>
    </row>
    <row r="23135" spans="1:12" x14ac:dyDescent="0.25">
      <c r="A23135">
        <v>33</v>
      </c>
      <c r="B23135">
        <v>112674</v>
      </c>
      <c r="K23135">
        <f t="shared" si="722"/>
        <v>11.910420000000002</v>
      </c>
      <c r="L23135">
        <f t="shared" si="723"/>
        <v>11333.575320000004</v>
      </c>
    </row>
    <row r="23136" spans="1:12" x14ac:dyDescent="0.25">
      <c r="A23136">
        <v>29</v>
      </c>
      <c r="B23136">
        <v>84257</v>
      </c>
      <c r="K23136">
        <f t="shared" si="722"/>
        <v>15.910420000000002</v>
      </c>
      <c r="L23136">
        <f t="shared" si="723"/>
        <v>17083.424679999996</v>
      </c>
    </row>
    <row r="23137" spans="1:12" x14ac:dyDescent="0.25">
      <c r="A23137">
        <v>62</v>
      </c>
      <c r="B23137">
        <v>80273</v>
      </c>
      <c r="K23137">
        <f t="shared" si="722"/>
        <v>17.089579999999998</v>
      </c>
      <c r="L23137">
        <f t="shared" si="723"/>
        <v>21067.424679999996</v>
      </c>
    </row>
    <row r="23138" spans="1:12" x14ac:dyDescent="0.25">
      <c r="A23138">
        <v>60</v>
      </c>
      <c r="B23138">
        <v>82013</v>
      </c>
      <c r="K23138">
        <f t="shared" si="722"/>
        <v>15.089579999999998</v>
      </c>
      <c r="L23138">
        <f t="shared" si="723"/>
        <v>19327.424679999996</v>
      </c>
    </row>
    <row r="23139" spans="1:12" x14ac:dyDescent="0.25">
      <c r="A23139">
        <v>41</v>
      </c>
      <c r="B23139">
        <v>98394</v>
      </c>
      <c r="K23139">
        <f t="shared" si="722"/>
        <v>3.910420000000002</v>
      </c>
      <c r="L23139">
        <f t="shared" si="723"/>
        <v>2946.4246799999964</v>
      </c>
    </row>
    <row r="23140" spans="1:12" x14ac:dyDescent="0.25">
      <c r="A23140">
        <v>48</v>
      </c>
      <c r="B23140">
        <v>105259</v>
      </c>
      <c r="K23140">
        <f t="shared" si="722"/>
        <v>3.089579999999998</v>
      </c>
      <c r="L23140">
        <f t="shared" si="723"/>
        <v>3918.5753200000036</v>
      </c>
    </row>
    <row r="23141" spans="1:12" x14ac:dyDescent="0.25">
      <c r="A23141">
        <v>54</v>
      </c>
      <c r="B23141">
        <v>98890</v>
      </c>
      <c r="K23141">
        <f t="shared" si="722"/>
        <v>9.089579999999998</v>
      </c>
      <c r="L23141">
        <f t="shared" si="723"/>
        <v>2450.4246799999964</v>
      </c>
    </row>
    <row r="23142" spans="1:12" x14ac:dyDescent="0.25">
      <c r="A23142">
        <v>31</v>
      </c>
      <c r="B23142">
        <v>87538</v>
      </c>
      <c r="K23142">
        <f t="shared" si="722"/>
        <v>13.910420000000002</v>
      </c>
      <c r="L23142">
        <f t="shared" si="723"/>
        <v>13802.424679999996</v>
      </c>
    </row>
    <row r="23143" spans="1:12" x14ac:dyDescent="0.25">
      <c r="A23143">
        <v>34</v>
      </c>
      <c r="B23143">
        <v>84733</v>
      </c>
      <c r="K23143">
        <f t="shared" si="722"/>
        <v>10.910420000000002</v>
      </c>
      <c r="L23143">
        <f t="shared" si="723"/>
        <v>16607.424679999996</v>
      </c>
    </row>
    <row r="23144" spans="1:12" x14ac:dyDescent="0.25">
      <c r="A23144">
        <v>39</v>
      </c>
      <c r="B23144">
        <v>89870</v>
      </c>
      <c r="K23144">
        <f t="shared" si="722"/>
        <v>5.910420000000002</v>
      </c>
      <c r="L23144">
        <f t="shared" si="723"/>
        <v>11470.424679999996</v>
      </c>
    </row>
    <row r="23145" spans="1:12" x14ac:dyDescent="0.25">
      <c r="A23145">
        <v>60</v>
      </c>
      <c r="B23145">
        <v>93010</v>
      </c>
      <c r="K23145">
        <f t="shared" si="722"/>
        <v>15.089579999999998</v>
      </c>
      <c r="L23145">
        <f t="shared" si="723"/>
        <v>8330.4246799999964</v>
      </c>
    </row>
    <row r="23146" spans="1:12" x14ac:dyDescent="0.25">
      <c r="A23146">
        <v>62</v>
      </c>
      <c r="B23146">
        <v>95718</v>
      </c>
      <c r="K23146">
        <f t="shared" si="722"/>
        <v>17.089579999999998</v>
      </c>
      <c r="L23146">
        <f t="shared" si="723"/>
        <v>5622.4246799999964</v>
      </c>
    </row>
    <row r="23147" spans="1:12" x14ac:dyDescent="0.25">
      <c r="A23147">
        <v>44</v>
      </c>
      <c r="B23147">
        <v>77555</v>
      </c>
      <c r="K23147">
        <f t="shared" si="722"/>
        <v>0.91042000000000201</v>
      </c>
      <c r="L23147">
        <f t="shared" si="723"/>
        <v>23785.424679999996</v>
      </c>
    </row>
    <row r="23148" spans="1:12" x14ac:dyDescent="0.25">
      <c r="A23148">
        <v>30</v>
      </c>
      <c r="B23148">
        <v>87732</v>
      </c>
      <c r="K23148">
        <f t="shared" si="722"/>
        <v>14.910420000000002</v>
      </c>
      <c r="L23148">
        <f t="shared" si="723"/>
        <v>13608.424679999996</v>
      </c>
    </row>
    <row r="23149" spans="1:12" x14ac:dyDescent="0.25">
      <c r="A23149">
        <v>27</v>
      </c>
      <c r="B23149">
        <v>100802</v>
      </c>
      <c r="K23149">
        <f t="shared" si="722"/>
        <v>17.910420000000002</v>
      </c>
      <c r="L23149">
        <f t="shared" si="723"/>
        <v>538.42467999999644</v>
      </c>
    </row>
    <row r="23150" spans="1:12" x14ac:dyDescent="0.25">
      <c r="A23150">
        <v>34</v>
      </c>
      <c r="B23150">
        <v>92317</v>
      </c>
      <c r="K23150">
        <f t="shared" si="722"/>
        <v>10.910420000000002</v>
      </c>
      <c r="L23150">
        <f t="shared" si="723"/>
        <v>9023.4246799999964</v>
      </c>
    </row>
    <row r="23151" spans="1:12" x14ac:dyDescent="0.25">
      <c r="A23151">
        <v>37</v>
      </c>
      <c r="B23151">
        <v>77217</v>
      </c>
      <c r="K23151">
        <f t="shared" si="722"/>
        <v>7.910420000000002</v>
      </c>
      <c r="L23151">
        <f t="shared" si="723"/>
        <v>24123.424679999996</v>
      </c>
    </row>
    <row r="23152" spans="1:12" x14ac:dyDescent="0.25">
      <c r="A23152">
        <v>60</v>
      </c>
      <c r="B23152">
        <v>95640</v>
      </c>
      <c r="K23152">
        <f t="shared" si="722"/>
        <v>15.089579999999998</v>
      </c>
      <c r="L23152">
        <f t="shared" si="723"/>
        <v>5700.4246799999964</v>
      </c>
    </row>
    <row r="23153" spans="1:12" x14ac:dyDescent="0.25">
      <c r="A23153">
        <v>51</v>
      </c>
      <c r="B23153">
        <v>99909</v>
      </c>
      <c r="K23153">
        <f t="shared" si="722"/>
        <v>6.089579999999998</v>
      </c>
      <c r="L23153">
        <f t="shared" si="723"/>
        <v>1431.4246799999964</v>
      </c>
    </row>
    <row r="23154" spans="1:12" x14ac:dyDescent="0.25">
      <c r="A23154">
        <v>29</v>
      </c>
      <c r="B23154">
        <v>97964</v>
      </c>
      <c r="K23154">
        <f t="shared" si="722"/>
        <v>15.910420000000002</v>
      </c>
      <c r="L23154">
        <f t="shared" si="723"/>
        <v>3376.4246799999964</v>
      </c>
    </row>
    <row r="23155" spans="1:12" x14ac:dyDescent="0.25">
      <c r="A23155">
        <v>49</v>
      </c>
      <c r="B23155">
        <v>116371</v>
      </c>
      <c r="K23155">
        <f t="shared" si="722"/>
        <v>4.089579999999998</v>
      </c>
      <c r="L23155">
        <f t="shared" si="723"/>
        <v>15030.575320000004</v>
      </c>
    </row>
    <row r="23156" spans="1:12" x14ac:dyDescent="0.25">
      <c r="A23156">
        <v>55</v>
      </c>
      <c r="B23156">
        <v>92730</v>
      </c>
      <c r="K23156">
        <f t="shared" si="722"/>
        <v>10.089579999999998</v>
      </c>
      <c r="L23156">
        <f t="shared" si="723"/>
        <v>8610.4246799999964</v>
      </c>
    </row>
    <row r="23157" spans="1:12" x14ac:dyDescent="0.25">
      <c r="A23157">
        <v>64</v>
      </c>
      <c r="B23157">
        <v>87089</v>
      </c>
      <c r="K23157">
        <f t="shared" si="722"/>
        <v>19.089579999999998</v>
      </c>
      <c r="L23157">
        <f t="shared" si="723"/>
        <v>14251.424679999996</v>
      </c>
    </row>
    <row r="23158" spans="1:12" x14ac:dyDescent="0.25">
      <c r="A23158">
        <v>45</v>
      </c>
      <c r="B23158">
        <v>84832</v>
      </c>
      <c r="K23158">
        <f t="shared" si="722"/>
        <v>8.9579999999997995E-2</v>
      </c>
      <c r="L23158">
        <f t="shared" si="723"/>
        <v>16508.424679999996</v>
      </c>
    </row>
    <row r="23159" spans="1:12" x14ac:dyDescent="0.25">
      <c r="A23159">
        <v>64</v>
      </c>
      <c r="B23159">
        <v>91958</v>
      </c>
      <c r="K23159">
        <f t="shared" si="722"/>
        <v>19.089579999999998</v>
      </c>
      <c r="L23159">
        <f t="shared" si="723"/>
        <v>9382.4246799999964</v>
      </c>
    </row>
    <row r="23160" spans="1:12" x14ac:dyDescent="0.25">
      <c r="A23160">
        <v>58</v>
      </c>
      <c r="B23160">
        <v>92565</v>
      </c>
      <c r="K23160">
        <f t="shared" si="722"/>
        <v>13.089579999999998</v>
      </c>
      <c r="L23160">
        <f t="shared" si="723"/>
        <v>8775.4246799999964</v>
      </c>
    </row>
    <row r="23161" spans="1:12" x14ac:dyDescent="0.25">
      <c r="A23161">
        <v>42</v>
      </c>
      <c r="B23161">
        <v>101285</v>
      </c>
      <c r="K23161">
        <f t="shared" si="722"/>
        <v>2.910420000000002</v>
      </c>
      <c r="L23161">
        <f t="shared" si="723"/>
        <v>55.424679999996442</v>
      </c>
    </row>
    <row r="23162" spans="1:12" x14ac:dyDescent="0.25">
      <c r="A23162">
        <v>41</v>
      </c>
      <c r="B23162">
        <v>95915</v>
      </c>
      <c r="K23162">
        <f t="shared" si="722"/>
        <v>3.910420000000002</v>
      </c>
      <c r="L23162">
        <f t="shared" si="723"/>
        <v>5425.4246799999964</v>
      </c>
    </row>
    <row r="23163" spans="1:12" x14ac:dyDescent="0.25">
      <c r="A23163">
        <v>28</v>
      </c>
      <c r="B23163">
        <v>75122</v>
      </c>
      <c r="K23163">
        <f t="shared" si="722"/>
        <v>16.910420000000002</v>
      </c>
      <c r="L23163">
        <f t="shared" si="723"/>
        <v>26218.424679999996</v>
      </c>
    </row>
    <row r="23164" spans="1:12" x14ac:dyDescent="0.25">
      <c r="A23164">
        <v>48</v>
      </c>
      <c r="B23164">
        <v>91159</v>
      </c>
      <c r="K23164">
        <f t="shared" si="722"/>
        <v>3.089579999999998</v>
      </c>
      <c r="L23164">
        <f t="shared" si="723"/>
        <v>10181.424679999996</v>
      </c>
    </row>
    <row r="23165" spans="1:12" x14ac:dyDescent="0.25">
      <c r="A23165">
        <v>41</v>
      </c>
      <c r="B23165">
        <v>89728</v>
      </c>
      <c r="K23165">
        <f t="shared" si="722"/>
        <v>3.910420000000002</v>
      </c>
      <c r="L23165">
        <f t="shared" si="723"/>
        <v>11612.424679999996</v>
      </c>
    </row>
    <row r="23166" spans="1:12" x14ac:dyDescent="0.25">
      <c r="A23166">
        <v>26</v>
      </c>
      <c r="B23166">
        <v>75225</v>
      </c>
      <c r="K23166">
        <f t="shared" si="722"/>
        <v>18.910420000000002</v>
      </c>
      <c r="L23166">
        <f t="shared" si="723"/>
        <v>26115.424679999996</v>
      </c>
    </row>
    <row r="23167" spans="1:12" x14ac:dyDescent="0.25">
      <c r="A23167">
        <v>41</v>
      </c>
      <c r="B23167">
        <v>123486</v>
      </c>
      <c r="K23167">
        <f t="shared" si="722"/>
        <v>3.910420000000002</v>
      </c>
      <c r="L23167">
        <f t="shared" si="723"/>
        <v>22145.575320000004</v>
      </c>
    </row>
    <row r="23168" spans="1:12" x14ac:dyDescent="0.25">
      <c r="A23168">
        <v>38</v>
      </c>
      <c r="B23168">
        <v>87626</v>
      </c>
      <c r="K23168">
        <f t="shared" si="722"/>
        <v>6.910420000000002</v>
      </c>
      <c r="L23168">
        <f t="shared" si="723"/>
        <v>13714.424679999996</v>
      </c>
    </row>
    <row r="23169" spans="1:12" x14ac:dyDescent="0.25">
      <c r="A23169">
        <v>62</v>
      </c>
      <c r="B23169">
        <v>98946</v>
      </c>
      <c r="K23169">
        <f t="shared" si="722"/>
        <v>17.089579999999998</v>
      </c>
      <c r="L23169">
        <f t="shared" si="723"/>
        <v>2394.4246799999964</v>
      </c>
    </row>
    <row r="23170" spans="1:12" x14ac:dyDescent="0.25">
      <c r="A23170">
        <v>44</v>
      </c>
      <c r="B23170">
        <v>111847</v>
      </c>
      <c r="K23170">
        <f t="shared" si="722"/>
        <v>0.91042000000000201</v>
      </c>
      <c r="L23170">
        <f t="shared" si="723"/>
        <v>10506.575320000004</v>
      </c>
    </row>
    <row r="23171" spans="1:12" x14ac:dyDescent="0.25">
      <c r="A23171">
        <v>35</v>
      </c>
      <c r="B23171">
        <v>79963</v>
      </c>
      <c r="K23171">
        <f t="shared" ref="K23171:K23234" si="724">ABS(A23171-$C$2)</f>
        <v>9.910420000000002</v>
      </c>
      <c r="L23171">
        <f t="shared" ref="L23171:L23234" si="725">ABS(B23171-$C$3)</f>
        <v>21377.424679999996</v>
      </c>
    </row>
    <row r="23172" spans="1:12" x14ac:dyDescent="0.25">
      <c r="A23172">
        <v>62</v>
      </c>
      <c r="B23172">
        <v>91614</v>
      </c>
      <c r="K23172">
        <f t="shared" si="724"/>
        <v>17.089579999999998</v>
      </c>
      <c r="L23172">
        <f t="shared" si="725"/>
        <v>9726.4246799999964</v>
      </c>
    </row>
    <row r="23173" spans="1:12" x14ac:dyDescent="0.25">
      <c r="A23173">
        <v>26</v>
      </c>
      <c r="B23173">
        <v>98633</v>
      </c>
      <c r="K23173">
        <f t="shared" si="724"/>
        <v>18.910420000000002</v>
      </c>
      <c r="L23173">
        <f t="shared" si="725"/>
        <v>2707.4246799999964</v>
      </c>
    </row>
    <row r="23174" spans="1:12" x14ac:dyDescent="0.25">
      <c r="A23174">
        <v>43</v>
      </c>
      <c r="B23174">
        <v>94602</v>
      </c>
      <c r="K23174">
        <f t="shared" si="724"/>
        <v>1.910420000000002</v>
      </c>
      <c r="L23174">
        <f t="shared" si="725"/>
        <v>6738.4246799999964</v>
      </c>
    </row>
    <row r="23175" spans="1:12" x14ac:dyDescent="0.25">
      <c r="A23175">
        <v>48</v>
      </c>
      <c r="B23175">
        <v>92868</v>
      </c>
      <c r="K23175">
        <f t="shared" si="724"/>
        <v>3.089579999999998</v>
      </c>
      <c r="L23175">
        <f t="shared" si="725"/>
        <v>8472.4246799999964</v>
      </c>
    </row>
    <row r="23176" spans="1:12" x14ac:dyDescent="0.25">
      <c r="A23176">
        <v>37</v>
      </c>
      <c r="B23176">
        <v>74424</v>
      </c>
      <c r="K23176">
        <f t="shared" si="724"/>
        <v>7.910420000000002</v>
      </c>
      <c r="L23176">
        <f t="shared" si="725"/>
        <v>26916.424679999996</v>
      </c>
    </row>
    <row r="23177" spans="1:12" x14ac:dyDescent="0.25">
      <c r="A23177">
        <v>48</v>
      </c>
      <c r="B23177">
        <v>83015</v>
      </c>
      <c r="K23177">
        <f t="shared" si="724"/>
        <v>3.089579999999998</v>
      </c>
      <c r="L23177">
        <f t="shared" si="725"/>
        <v>18325.424679999996</v>
      </c>
    </row>
    <row r="23178" spans="1:12" x14ac:dyDescent="0.25">
      <c r="A23178">
        <v>43</v>
      </c>
      <c r="B23178">
        <v>95980</v>
      </c>
      <c r="K23178">
        <f t="shared" si="724"/>
        <v>1.910420000000002</v>
      </c>
      <c r="L23178">
        <f t="shared" si="725"/>
        <v>5360.4246799999964</v>
      </c>
    </row>
    <row r="23179" spans="1:12" x14ac:dyDescent="0.25">
      <c r="A23179">
        <v>62</v>
      </c>
      <c r="B23179">
        <v>86711</v>
      </c>
      <c r="K23179">
        <f t="shared" si="724"/>
        <v>17.089579999999998</v>
      </c>
      <c r="L23179">
        <f t="shared" si="725"/>
        <v>14629.424679999996</v>
      </c>
    </row>
    <row r="23180" spans="1:12" x14ac:dyDescent="0.25">
      <c r="A23180">
        <v>28</v>
      </c>
      <c r="B23180">
        <v>69886</v>
      </c>
      <c r="K23180">
        <f t="shared" si="724"/>
        <v>16.910420000000002</v>
      </c>
      <c r="L23180">
        <f t="shared" si="725"/>
        <v>31454.424679999996</v>
      </c>
    </row>
    <row r="23181" spans="1:12" x14ac:dyDescent="0.25">
      <c r="A23181">
        <v>26</v>
      </c>
      <c r="B23181">
        <v>85215</v>
      </c>
      <c r="K23181">
        <f t="shared" si="724"/>
        <v>18.910420000000002</v>
      </c>
      <c r="L23181">
        <f t="shared" si="725"/>
        <v>16125.424679999996</v>
      </c>
    </row>
    <row r="23182" spans="1:12" x14ac:dyDescent="0.25">
      <c r="A23182">
        <v>41</v>
      </c>
      <c r="B23182">
        <v>77031</v>
      </c>
      <c r="K23182">
        <f t="shared" si="724"/>
        <v>3.910420000000002</v>
      </c>
      <c r="L23182">
        <f t="shared" si="725"/>
        <v>24309.424679999996</v>
      </c>
    </row>
    <row r="23183" spans="1:12" x14ac:dyDescent="0.25">
      <c r="A23183">
        <v>30</v>
      </c>
      <c r="B23183">
        <v>76042</v>
      </c>
      <c r="K23183">
        <f t="shared" si="724"/>
        <v>14.910420000000002</v>
      </c>
      <c r="L23183">
        <f t="shared" si="725"/>
        <v>25298.424679999996</v>
      </c>
    </row>
    <row r="23184" spans="1:12" x14ac:dyDescent="0.25">
      <c r="A23184">
        <v>54</v>
      </c>
      <c r="B23184">
        <v>88129</v>
      </c>
      <c r="K23184">
        <f t="shared" si="724"/>
        <v>9.089579999999998</v>
      </c>
      <c r="L23184">
        <f t="shared" si="725"/>
        <v>13211.424679999996</v>
      </c>
    </row>
    <row r="23185" spans="1:12" x14ac:dyDescent="0.25">
      <c r="A23185">
        <v>49</v>
      </c>
      <c r="B23185">
        <v>101344</v>
      </c>
      <c r="K23185">
        <f t="shared" si="724"/>
        <v>4.089579999999998</v>
      </c>
      <c r="L23185">
        <f t="shared" si="725"/>
        <v>3.5753200000035577</v>
      </c>
    </row>
    <row r="23186" spans="1:12" x14ac:dyDescent="0.25">
      <c r="A23186">
        <v>64</v>
      </c>
      <c r="B23186">
        <v>88535</v>
      </c>
      <c r="K23186">
        <f t="shared" si="724"/>
        <v>19.089579999999998</v>
      </c>
      <c r="L23186">
        <f t="shared" si="725"/>
        <v>12805.424679999996</v>
      </c>
    </row>
    <row r="23187" spans="1:12" x14ac:dyDescent="0.25">
      <c r="A23187">
        <v>33</v>
      </c>
      <c r="B23187">
        <v>100362</v>
      </c>
      <c r="K23187">
        <f t="shared" si="724"/>
        <v>11.910420000000002</v>
      </c>
      <c r="L23187">
        <f t="shared" si="725"/>
        <v>978.42467999999644</v>
      </c>
    </row>
    <row r="23188" spans="1:12" x14ac:dyDescent="0.25">
      <c r="A23188">
        <v>37</v>
      </c>
      <c r="B23188">
        <v>100826</v>
      </c>
      <c r="K23188">
        <f t="shared" si="724"/>
        <v>7.910420000000002</v>
      </c>
      <c r="L23188">
        <f t="shared" si="725"/>
        <v>514.42467999999644</v>
      </c>
    </row>
    <row r="23189" spans="1:12" x14ac:dyDescent="0.25">
      <c r="A23189">
        <v>61</v>
      </c>
      <c r="B23189">
        <v>89914</v>
      </c>
      <c r="K23189">
        <f t="shared" si="724"/>
        <v>16.089579999999998</v>
      </c>
      <c r="L23189">
        <f t="shared" si="725"/>
        <v>11426.424679999996</v>
      </c>
    </row>
    <row r="23190" spans="1:12" x14ac:dyDescent="0.25">
      <c r="A23190">
        <v>33</v>
      </c>
      <c r="B23190">
        <v>95439</v>
      </c>
      <c r="K23190">
        <f t="shared" si="724"/>
        <v>11.910420000000002</v>
      </c>
      <c r="L23190">
        <f t="shared" si="725"/>
        <v>5901.4246799999964</v>
      </c>
    </row>
    <row r="23191" spans="1:12" x14ac:dyDescent="0.25">
      <c r="A23191">
        <v>27</v>
      </c>
      <c r="B23191">
        <v>91638</v>
      </c>
      <c r="K23191">
        <f t="shared" si="724"/>
        <v>17.910420000000002</v>
      </c>
      <c r="L23191">
        <f t="shared" si="725"/>
        <v>9702.4246799999964</v>
      </c>
    </row>
    <row r="23192" spans="1:12" x14ac:dyDescent="0.25">
      <c r="A23192">
        <v>51</v>
      </c>
      <c r="B23192">
        <v>69335</v>
      </c>
      <c r="K23192">
        <f t="shared" si="724"/>
        <v>6.089579999999998</v>
      </c>
      <c r="L23192">
        <f t="shared" si="725"/>
        <v>32005.424679999996</v>
      </c>
    </row>
    <row r="23193" spans="1:12" x14ac:dyDescent="0.25">
      <c r="A23193">
        <v>36</v>
      </c>
      <c r="B23193">
        <v>108120</v>
      </c>
      <c r="K23193">
        <f t="shared" si="724"/>
        <v>8.910420000000002</v>
      </c>
      <c r="L23193">
        <f t="shared" si="725"/>
        <v>6779.5753200000036</v>
      </c>
    </row>
    <row r="23194" spans="1:12" x14ac:dyDescent="0.25">
      <c r="A23194">
        <v>46</v>
      </c>
      <c r="B23194">
        <v>99682</v>
      </c>
      <c r="K23194">
        <f t="shared" si="724"/>
        <v>1.089579999999998</v>
      </c>
      <c r="L23194">
        <f t="shared" si="725"/>
        <v>1658.4246799999964</v>
      </c>
    </row>
    <row r="23195" spans="1:12" x14ac:dyDescent="0.25">
      <c r="A23195">
        <v>53</v>
      </c>
      <c r="B23195">
        <v>94531</v>
      </c>
      <c r="K23195">
        <f t="shared" si="724"/>
        <v>8.089579999999998</v>
      </c>
      <c r="L23195">
        <f t="shared" si="725"/>
        <v>6809.4246799999964</v>
      </c>
    </row>
    <row r="23196" spans="1:12" x14ac:dyDescent="0.25">
      <c r="A23196">
        <v>65</v>
      </c>
      <c r="B23196">
        <v>92095</v>
      </c>
      <c r="K23196">
        <f t="shared" si="724"/>
        <v>20.089579999999998</v>
      </c>
      <c r="L23196">
        <f t="shared" si="725"/>
        <v>9245.4246799999964</v>
      </c>
    </row>
    <row r="23197" spans="1:12" x14ac:dyDescent="0.25">
      <c r="A23197">
        <v>32</v>
      </c>
      <c r="B23197">
        <v>102145</v>
      </c>
      <c r="K23197">
        <f t="shared" si="724"/>
        <v>12.910420000000002</v>
      </c>
      <c r="L23197">
        <f t="shared" si="725"/>
        <v>804.57532000000356</v>
      </c>
    </row>
    <row r="23198" spans="1:12" x14ac:dyDescent="0.25">
      <c r="A23198">
        <v>64</v>
      </c>
      <c r="B23198">
        <v>109138</v>
      </c>
      <c r="K23198">
        <f t="shared" si="724"/>
        <v>19.089579999999998</v>
      </c>
      <c r="L23198">
        <f t="shared" si="725"/>
        <v>7797.5753200000036</v>
      </c>
    </row>
    <row r="23199" spans="1:12" x14ac:dyDescent="0.25">
      <c r="A23199">
        <v>57</v>
      </c>
      <c r="B23199">
        <v>94798</v>
      </c>
      <c r="K23199">
        <f t="shared" si="724"/>
        <v>12.089579999999998</v>
      </c>
      <c r="L23199">
        <f t="shared" si="725"/>
        <v>6542.4246799999964</v>
      </c>
    </row>
    <row r="23200" spans="1:12" x14ac:dyDescent="0.25">
      <c r="A23200">
        <v>35</v>
      </c>
      <c r="B23200">
        <v>90322</v>
      </c>
      <c r="K23200">
        <f t="shared" si="724"/>
        <v>9.910420000000002</v>
      </c>
      <c r="L23200">
        <f t="shared" si="725"/>
        <v>11018.424679999996</v>
      </c>
    </row>
    <row r="23201" spans="1:12" x14ac:dyDescent="0.25">
      <c r="A23201">
        <v>37</v>
      </c>
      <c r="B23201">
        <v>86893</v>
      </c>
      <c r="K23201">
        <f t="shared" si="724"/>
        <v>7.910420000000002</v>
      </c>
      <c r="L23201">
        <f t="shared" si="725"/>
        <v>14447.424679999996</v>
      </c>
    </row>
    <row r="23202" spans="1:12" x14ac:dyDescent="0.25">
      <c r="A23202">
        <v>61</v>
      </c>
      <c r="B23202">
        <v>82335</v>
      </c>
      <c r="K23202">
        <f t="shared" si="724"/>
        <v>16.089579999999998</v>
      </c>
      <c r="L23202">
        <f t="shared" si="725"/>
        <v>19005.424679999996</v>
      </c>
    </row>
    <row r="23203" spans="1:12" x14ac:dyDescent="0.25">
      <c r="A23203">
        <v>27</v>
      </c>
      <c r="B23203">
        <v>104127</v>
      </c>
      <c r="K23203">
        <f t="shared" si="724"/>
        <v>17.910420000000002</v>
      </c>
      <c r="L23203">
        <f t="shared" si="725"/>
        <v>2786.5753200000036</v>
      </c>
    </row>
    <row r="23204" spans="1:12" x14ac:dyDescent="0.25">
      <c r="A23204">
        <v>39</v>
      </c>
      <c r="B23204">
        <v>108824</v>
      </c>
      <c r="K23204">
        <f t="shared" si="724"/>
        <v>5.910420000000002</v>
      </c>
      <c r="L23204">
        <f t="shared" si="725"/>
        <v>7483.5753200000036</v>
      </c>
    </row>
    <row r="23205" spans="1:12" x14ac:dyDescent="0.25">
      <c r="A23205">
        <v>41</v>
      </c>
      <c r="B23205">
        <v>101443</v>
      </c>
      <c r="K23205">
        <f t="shared" si="724"/>
        <v>3.910420000000002</v>
      </c>
      <c r="L23205">
        <f t="shared" si="725"/>
        <v>102.57532000000356</v>
      </c>
    </row>
    <row r="23206" spans="1:12" x14ac:dyDescent="0.25">
      <c r="A23206">
        <v>39</v>
      </c>
      <c r="B23206">
        <v>94257</v>
      </c>
      <c r="K23206">
        <f t="shared" si="724"/>
        <v>5.910420000000002</v>
      </c>
      <c r="L23206">
        <f t="shared" si="725"/>
        <v>7083.4246799999964</v>
      </c>
    </row>
    <row r="23207" spans="1:12" x14ac:dyDescent="0.25">
      <c r="A23207">
        <v>61</v>
      </c>
      <c r="B23207">
        <v>103077</v>
      </c>
      <c r="K23207">
        <f t="shared" si="724"/>
        <v>16.089579999999998</v>
      </c>
      <c r="L23207">
        <f t="shared" si="725"/>
        <v>1736.5753200000036</v>
      </c>
    </row>
    <row r="23208" spans="1:12" x14ac:dyDescent="0.25">
      <c r="A23208">
        <v>33</v>
      </c>
      <c r="B23208">
        <v>91239</v>
      </c>
      <c r="K23208">
        <f t="shared" si="724"/>
        <v>11.910420000000002</v>
      </c>
      <c r="L23208">
        <f t="shared" si="725"/>
        <v>10101.424679999996</v>
      </c>
    </row>
    <row r="23209" spans="1:12" x14ac:dyDescent="0.25">
      <c r="A23209">
        <v>48</v>
      </c>
      <c r="B23209">
        <v>86112</v>
      </c>
      <c r="K23209">
        <f t="shared" si="724"/>
        <v>3.089579999999998</v>
      </c>
      <c r="L23209">
        <f t="shared" si="725"/>
        <v>15228.424679999996</v>
      </c>
    </row>
    <row r="23210" spans="1:12" x14ac:dyDescent="0.25">
      <c r="A23210">
        <v>53</v>
      </c>
      <c r="B23210">
        <v>93934</v>
      </c>
      <c r="K23210">
        <f t="shared" si="724"/>
        <v>8.089579999999998</v>
      </c>
      <c r="L23210">
        <f t="shared" si="725"/>
        <v>7406.4246799999964</v>
      </c>
    </row>
    <row r="23211" spans="1:12" x14ac:dyDescent="0.25">
      <c r="A23211">
        <v>49</v>
      </c>
      <c r="B23211">
        <v>108309</v>
      </c>
      <c r="K23211">
        <f t="shared" si="724"/>
        <v>4.089579999999998</v>
      </c>
      <c r="L23211">
        <f t="shared" si="725"/>
        <v>6968.5753200000036</v>
      </c>
    </row>
    <row r="23212" spans="1:12" x14ac:dyDescent="0.25">
      <c r="A23212">
        <v>36</v>
      </c>
      <c r="B23212">
        <v>115549</v>
      </c>
      <c r="K23212">
        <f t="shared" si="724"/>
        <v>8.910420000000002</v>
      </c>
      <c r="L23212">
        <f t="shared" si="725"/>
        <v>14208.575320000004</v>
      </c>
    </row>
    <row r="23213" spans="1:12" x14ac:dyDescent="0.25">
      <c r="A23213">
        <v>64</v>
      </c>
      <c r="B23213">
        <v>90270</v>
      </c>
      <c r="K23213">
        <f t="shared" si="724"/>
        <v>19.089579999999998</v>
      </c>
      <c r="L23213">
        <f t="shared" si="725"/>
        <v>11070.424679999996</v>
      </c>
    </row>
    <row r="23214" spans="1:12" x14ac:dyDescent="0.25">
      <c r="A23214">
        <v>55</v>
      </c>
      <c r="B23214">
        <v>102720</v>
      </c>
      <c r="K23214">
        <f t="shared" si="724"/>
        <v>10.089579999999998</v>
      </c>
      <c r="L23214">
        <f t="shared" si="725"/>
        <v>1379.5753200000036</v>
      </c>
    </row>
    <row r="23215" spans="1:12" x14ac:dyDescent="0.25">
      <c r="A23215">
        <v>48</v>
      </c>
      <c r="B23215">
        <v>90852</v>
      </c>
      <c r="K23215">
        <f t="shared" si="724"/>
        <v>3.089579999999998</v>
      </c>
      <c r="L23215">
        <f t="shared" si="725"/>
        <v>10488.424679999996</v>
      </c>
    </row>
    <row r="23216" spans="1:12" x14ac:dyDescent="0.25">
      <c r="A23216">
        <v>33</v>
      </c>
      <c r="B23216">
        <v>84445</v>
      </c>
      <c r="K23216">
        <f t="shared" si="724"/>
        <v>11.910420000000002</v>
      </c>
      <c r="L23216">
        <f t="shared" si="725"/>
        <v>16895.424679999996</v>
      </c>
    </row>
    <row r="23217" spans="1:12" x14ac:dyDescent="0.25">
      <c r="A23217">
        <v>50</v>
      </c>
      <c r="B23217">
        <v>62815</v>
      </c>
      <c r="K23217">
        <f t="shared" si="724"/>
        <v>5.089579999999998</v>
      </c>
      <c r="L23217">
        <f t="shared" si="725"/>
        <v>38525.424679999996</v>
      </c>
    </row>
    <row r="23218" spans="1:12" x14ac:dyDescent="0.25">
      <c r="A23218">
        <v>30</v>
      </c>
      <c r="B23218">
        <v>109144</v>
      </c>
      <c r="K23218">
        <f t="shared" si="724"/>
        <v>14.910420000000002</v>
      </c>
      <c r="L23218">
        <f t="shared" si="725"/>
        <v>7803.5753200000036</v>
      </c>
    </row>
    <row r="23219" spans="1:12" x14ac:dyDescent="0.25">
      <c r="A23219">
        <v>61</v>
      </c>
      <c r="B23219">
        <v>93514</v>
      </c>
      <c r="K23219">
        <f t="shared" si="724"/>
        <v>16.089579999999998</v>
      </c>
      <c r="L23219">
        <f t="shared" si="725"/>
        <v>7826.4246799999964</v>
      </c>
    </row>
    <row r="23220" spans="1:12" x14ac:dyDescent="0.25">
      <c r="A23220">
        <v>33</v>
      </c>
      <c r="B23220">
        <v>92551</v>
      </c>
      <c r="K23220">
        <f t="shared" si="724"/>
        <v>11.910420000000002</v>
      </c>
      <c r="L23220">
        <f t="shared" si="725"/>
        <v>8789.4246799999964</v>
      </c>
    </row>
    <row r="23221" spans="1:12" x14ac:dyDescent="0.25">
      <c r="A23221">
        <v>49</v>
      </c>
      <c r="B23221">
        <v>73257</v>
      </c>
      <c r="K23221">
        <f t="shared" si="724"/>
        <v>4.089579999999998</v>
      </c>
      <c r="L23221">
        <f t="shared" si="725"/>
        <v>28083.424679999996</v>
      </c>
    </row>
    <row r="23222" spans="1:12" x14ac:dyDescent="0.25">
      <c r="A23222">
        <v>34</v>
      </c>
      <c r="B23222">
        <v>71386</v>
      </c>
      <c r="K23222">
        <f t="shared" si="724"/>
        <v>10.910420000000002</v>
      </c>
      <c r="L23222">
        <f t="shared" si="725"/>
        <v>29954.424679999996</v>
      </c>
    </row>
    <row r="23223" spans="1:12" x14ac:dyDescent="0.25">
      <c r="A23223">
        <v>51</v>
      </c>
      <c r="B23223">
        <v>100830</v>
      </c>
      <c r="K23223">
        <f t="shared" si="724"/>
        <v>6.089579999999998</v>
      </c>
      <c r="L23223">
        <f t="shared" si="725"/>
        <v>510.42467999999644</v>
      </c>
    </row>
    <row r="23224" spans="1:12" x14ac:dyDescent="0.25">
      <c r="A23224">
        <v>28</v>
      </c>
      <c r="B23224">
        <v>85621</v>
      </c>
      <c r="K23224">
        <f t="shared" si="724"/>
        <v>16.910420000000002</v>
      </c>
      <c r="L23224">
        <f t="shared" si="725"/>
        <v>15719.424679999996</v>
      </c>
    </row>
    <row r="23225" spans="1:12" x14ac:dyDescent="0.25">
      <c r="A23225">
        <v>26</v>
      </c>
      <c r="B23225">
        <v>85367</v>
      </c>
      <c r="K23225">
        <f t="shared" si="724"/>
        <v>18.910420000000002</v>
      </c>
      <c r="L23225">
        <f t="shared" si="725"/>
        <v>15973.424679999996</v>
      </c>
    </row>
    <row r="23226" spans="1:12" x14ac:dyDescent="0.25">
      <c r="A23226">
        <v>45</v>
      </c>
      <c r="B23226">
        <v>98203</v>
      </c>
      <c r="K23226">
        <f t="shared" si="724"/>
        <v>8.9579999999997995E-2</v>
      </c>
      <c r="L23226">
        <f t="shared" si="725"/>
        <v>3137.4246799999964</v>
      </c>
    </row>
    <row r="23227" spans="1:12" x14ac:dyDescent="0.25">
      <c r="A23227">
        <v>29</v>
      </c>
      <c r="B23227">
        <v>85824</v>
      </c>
      <c r="K23227">
        <f t="shared" si="724"/>
        <v>15.910420000000002</v>
      </c>
      <c r="L23227">
        <f t="shared" si="725"/>
        <v>15516.424679999996</v>
      </c>
    </row>
    <row r="23228" spans="1:12" x14ac:dyDescent="0.25">
      <c r="A23228">
        <v>57</v>
      </c>
      <c r="B23228">
        <v>96169</v>
      </c>
      <c r="K23228">
        <f t="shared" si="724"/>
        <v>12.089579999999998</v>
      </c>
      <c r="L23228">
        <f t="shared" si="725"/>
        <v>5171.4246799999964</v>
      </c>
    </row>
    <row r="23229" spans="1:12" x14ac:dyDescent="0.25">
      <c r="A23229">
        <v>43</v>
      </c>
      <c r="B23229">
        <v>87956</v>
      </c>
      <c r="K23229">
        <f t="shared" si="724"/>
        <v>1.910420000000002</v>
      </c>
      <c r="L23229">
        <f t="shared" si="725"/>
        <v>13384.424679999996</v>
      </c>
    </row>
    <row r="23230" spans="1:12" x14ac:dyDescent="0.25">
      <c r="A23230">
        <v>45</v>
      </c>
      <c r="B23230">
        <v>104623</v>
      </c>
      <c r="K23230">
        <f t="shared" si="724"/>
        <v>8.9579999999997995E-2</v>
      </c>
      <c r="L23230">
        <f t="shared" si="725"/>
        <v>3282.5753200000036</v>
      </c>
    </row>
    <row r="23231" spans="1:12" x14ac:dyDescent="0.25">
      <c r="A23231">
        <v>53</v>
      </c>
      <c r="B23231">
        <v>109971</v>
      </c>
      <c r="K23231">
        <f t="shared" si="724"/>
        <v>8.089579999999998</v>
      </c>
      <c r="L23231">
        <f t="shared" si="725"/>
        <v>8630.5753200000036</v>
      </c>
    </row>
    <row r="23232" spans="1:12" x14ac:dyDescent="0.25">
      <c r="A23232">
        <v>42</v>
      </c>
      <c r="B23232">
        <v>78524</v>
      </c>
      <c r="K23232">
        <f t="shared" si="724"/>
        <v>2.910420000000002</v>
      </c>
      <c r="L23232">
        <f t="shared" si="725"/>
        <v>22816.424679999996</v>
      </c>
    </row>
    <row r="23233" spans="1:12" x14ac:dyDescent="0.25">
      <c r="A23233">
        <v>60</v>
      </c>
      <c r="B23233">
        <v>79021</v>
      </c>
      <c r="K23233">
        <f t="shared" si="724"/>
        <v>15.089579999999998</v>
      </c>
      <c r="L23233">
        <f t="shared" si="725"/>
        <v>22319.424679999996</v>
      </c>
    </row>
    <row r="23234" spans="1:12" x14ac:dyDescent="0.25">
      <c r="A23234">
        <v>56</v>
      </c>
      <c r="B23234">
        <v>93189</v>
      </c>
      <c r="K23234">
        <f t="shared" si="724"/>
        <v>11.089579999999998</v>
      </c>
      <c r="L23234">
        <f t="shared" si="725"/>
        <v>8151.4246799999964</v>
      </c>
    </row>
    <row r="23235" spans="1:12" x14ac:dyDescent="0.25">
      <c r="A23235">
        <v>47</v>
      </c>
      <c r="B23235">
        <v>87249</v>
      </c>
      <c r="K23235">
        <f t="shared" ref="K23235:K23298" si="726">ABS(A23235-$C$2)</f>
        <v>2.089579999999998</v>
      </c>
      <c r="L23235">
        <f t="shared" ref="L23235:L23298" si="727">ABS(B23235-$C$3)</f>
        <v>14091.424679999996</v>
      </c>
    </row>
    <row r="23236" spans="1:12" x14ac:dyDescent="0.25">
      <c r="A23236">
        <v>63</v>
      </c>
      <c r="B23236">
        <v>99878</v>
      </c>
      <c r="K23236">
        <f t="shared" si="726"/>
        <v>18.089579999999998</v>
      </c>
      <c r="L23236">
        <f t="shared" si="727"/>
        <v>1462.4246799999964</v>
      </c>
    </row>
    <row r="23237" spans="1:12" x14ac:dyDescent="0.25">
      <c r="A23237">
        <v>51</v>
      </c>
      <c r="B23237">
        <v>80723</v>
      </c>
      <c r="K23237">
        <f t="shared" si="726"/>
        <v>6.089579999999998</v>
      </c>
      <c r="L23237">
        <f t="shared" si="727"/>
        <v>20617.424679999996</v>
      </c>
    </row>
    <row r="23238" spans="1:12" x14ac:dyDescent="0.25">
      <c r="A23238">
        <v>40</v>
      </c>
      <c r="B23238">
        <v>91579</v>
      </c>
      <c r="K23238">
        <f t="shared" si="726"/>
        <v>4.910420000000002</v>
      </c>
      <c r="L23238">
        <f t="shared" si="727"/>
        <v>9761.4246799999964</v>
      </c>
    </row>
    <row r="23239" spans="1:12" x14ac:dyDescent="0.25">
      <c r="A23239">
        <v>31</v>
      </c>
      <c r="B23239">
        <v>82315</v>
      </c>
      <c r="K23239">
        <f t="shared" si="726"/>
        <v>13.910420000000002</v>
      </c>
      <c r="L23239">
        <f t="shared" si="727"/>
        <v>19025.424679999996</v>
      </c>
    </row>
    <row r="23240" spans="1:12" x14ac:dyDescent="0.25">
      <c r="A23240">
        <v>44</v>
      </c>
      <c r="B23240">
        <v>75054</v>
      </c>
      <c r="K23240">
        <f t="shared" si="726"/>
        <v>0.91042000000000201</v>
      </c>
      <c r="L23240">
        <f t="shared" si="727"/>
        <v>26286.424679999996</v>
      </c>
    </row>
    <row r="23241" spans="1:12" x14ac:dyDescent="0.25">
      <c r="A23241">
        <v>50</v>
      </c>
      <c r="B23241">
        <v>93682</v>
      </c>
      <c r="K23241">
        <f t="shared" si="726"/>
        <v>5.089579999999998</v>
      </c>
      <c r="L23241">
        <f t="shared" si="727"/>
        <v>7658.4246799999964</v>
      </c>
    </row>
    <row r="23242" spans="1:12" x14ac:dyDescent="0.25">
      <c r="A23242">
        <v>59</v>
      </c>
      <c r="B23242">
        <v>106145</v>
      </c>
      <c r="K23242">
        <f t="shared" si="726"/>
        <v>14.089579999999998</v>
      </c>
      <c r="L23242">
        <f t="shared" si="727"/>
        <v>4804.5753200000036</v>
      </c>
    </row>
    <row r="23243" spans="1:12" x14ac:dyDescent="0.25">
      <c r="A23243">
        <v>56</v>
      </c>
      <c r="B23243">
        <v>82773</v>
      </c>
      <c r="K23243">
        <f t="shared" si="726"/>
        <v>11.089579999999998</v>
      </c>
      <c r="L23243">
        <f t="shared" si="727"/>
        <v>18567.424679999996</v>
      </c>
    </row>
    <row r="23244" spans="1:12" x14ac:dyDescent="0.25">
      <c r="A23244">
        <v>58</v>
      </c>
      <c r="B23244">
        <v>88723</v>
      </c>
      <c r="K23244">
        <f t="shared" si="726"/>
        <v>13.089579999999998</v>
      </c>
      <c r="L23244">
        <f t="shared" si="727"/>
        <v>12617.424679999996</v>
      </c>
    </row>
    <row r="23245" spans="1:12" x14ac:dyDescent="0.25">
      <c r="A23245">
        <v>28</v>
      </c>
      <c r="B23245">
        <v>81224</v>
      </c>
      <c r="K23245">
        <f t="shared" si="726"/>
        <v>16.910420000000002</v>
      </c>
      <c r="L23245">
        <f t="shared" si="727"/>
        <v>20116.424679999996</v>
      </c>
    </row>
    <row r="23246" spans="1:12" x14ac:dyDescent="0.25">
      <c r="A23246">
        <v>53</v>
      </c>
      <c r="B23246">
        <v>91511</v>
      </c>
      <c r="K23246">
        <f t="shared" si="726"/>
        <v>8.089579999999998</v>
      </c>
      <c r="L23246">
        <f t="shared" si="727"/>
        <v>9829.4246799999964</v>
      </c>
    </row>
    <row r="23247" spans="1:12" x14ac:dyDescent="0.25">
      <c r="A23247">
        <v>26</v>
      </c>
      <c r="B23247">
        <v>98404</v>
      </c>
      <c r="K23247">
        <f t="shared" si="726"/>
        <v>18.910420000000002</v>
      </c>
      <c r="L23247">
        <f t="shared" si="727"/>
        <v>2936.4246799999964</v>
      </c>
    </row>
    <row r="23248" spans="1:12" x14ac:dyDescent="0.25">
      <c r="A23248">
        <v>59</v>
      </c>
      <c r="B23248">
        <v>80890</v>
      </c>
      <c r="K23248">
        <f t="shared" si="726"/>
        <v>14.089579999999998</v>
      </c>
      <c r="L23248">
        <f t="shared" si="727"/>
        <v>20450.424679999996</v>
      </c>
    </row>
    <row r="23249" spans="1:12" x14ac:dyDescent="0.25">
      <c r="A23249">
        <v>25</v>
      </c>
      <c r="B23249">
        <v>87937</v>
      </c>
      <c r="K23249">
        <f t="shared" si="726"/>
        <v>19.910420000000002</v>
      </c>
      <c r="L23249">
        <f t="shared" si="727"/>
        <v>13403.424679999996</v>
      </c>
    </row>
    <row r="23250" spans="1:12" x14ac:dyDescent="0.25">
      <c r="A23250">
        <v>63</v>
      </c>
      <c r="B23250">
        <v>97714</v>
      </c>
      <c r="K23250">
        <f t="shared" si="726"/>
        <v>18.089579999999998</v>
      </c>
      <c r="L23250">
        <f t="shared" si="727"/>
        <v>3626.4246799999964</v>
      </c>
    </row>
    <row r="23251" spans="1:12" x14ac:dyDescent="0.25">
      <c r="A23251">
        <v>61</v>
      </c>
      <c r="B23251">
        <v>83127</v>
      </c>
      <c r="K23251">
        <f t="shared" si="726"/>
        <v>16.089579999999998</v>
      </c>
      <c r="L23251">
        <f t="shared" si="727"/>
        <v>18213.424679999996</v>
      </c>
    </row>
    <row r="23252" spans="1:12" x14ac:dyDescent="0.25">
      <c r="A23252">
        <v>63</v>
      </c>
      <c r="B23252">
        <v>95084</v>
      </c>
      <c r="K23252">
        <f t="shared" si="726"/>
        <v>18.089579999999998</v>
      </c>
      <c r="L23252">
        <f t="shared" si="727"/>
        <v>6256.4246799999964</v>
      </c>
    </row>
    <row r="23253" spans="1:12" x14ac:dyDescent="0.25">
      <c r="A23253">
        <v>62</v>
      </c>
      <c r="B23253">
        <v>82387</v>
      </c>
      <c r="K23253">
        <f t="shared" si="726"/>
        <v>17.089579999999998</v>
      </c>
      <c r="L23253">
        <f t="shared" si="727"/>
        <v>18953.424679999996</v>
      </c>
    </row>
    <row r="23254" spans="1:12" x14ac:dyDescent="0.25">
      <c r="A23254">
        <v>46</v>
      </c>
      <c r="B23254">
        <v>88647</v>
      </c>
      <c r="K23254">
        <f t="shared" si="726"/>
        <v>1.089579999999998</v>
      </c>
      <c r="L23254">
        <f t="shared" si="727"/>
        <v>12693.424679999996</v>
      </c>
    </row>
    <row r="23255" spans="1:12" x14ac:dyDescent="0.25">
      <c r="A23255">
        <v>41</v>
      </c>
      <c r="B23255">
        <v>97309</v>
      </c>
      <c r="K23255">
        <f t="shared" si="726"/>
        <v>3.910420000000002</v>
      </c>
      <c r="L23255">
        <f t="shared" si="727"/>
        <v>4031.4246799999964</v>
      </c>
    </row>
    <row r="23256" spans="1:12" x14ac:dyDescent="0.25">
      <c r="A23256">
        <v>50</v>
      </c>
      <c r="B23256">
        <v>94142</v>
      </c>
      <c r="K23256">
        <f t="shared" si="726"/>
        <v>5.089579999999998</v>
      </c>
      <c r="L23256">
        <f t="shared" si="727"/>
        <v>7198.4246799999964</v>
      </c>
    </row>
    <row r="23257" spans="1:12" x14ac:dyDescent="0.25">
      <c r="A23257">
        <v>26</v>
      </c>
      <c r="B23257">
        <v>79591</v>
      </c>
      <c r="K23257">
        <f t="shared" si="726"/>
        <v>18.910420000000002</v>
      </c>
      <c r="L23257">
        <f t="shared" si="727"/>
        <v>21749.424679999996</v>
      </c>
    </row>
    <row r="23258" spans="1:12" x14ac:dyDescent="0.25">
      <c r="A23258">
        <v>63</v>
      </c>
      <c r="B23258">
        <v>91712</v>
      </c>
      <c r="K23258">
        <f t="shared" si="726"/>
        <v>18.089579999999998</v>
      </c>
      <c r="L23258">
        <f t="shared" si="727"/>
        <v>9628.4246799999964</v>
      </c>
    </row>
    <row r="23259" spans="1:12" x14ac:dyDescent="0.25">
      <c r="A23259">
        <v>49</v>
      </c>
      <c r="B23259">
        <v>95621</v>
      </c>
      <c r="K23259">
        <f t="shared" si="726"/>
        <v>4.089579999999998</v>
      </c>
      <c r="L23259">
        <f t="shared" si="727"/>
        <v>5719.4246799999964</v>
      </c>
    </row>
    <row r="23260" spans="1:12" x14ac:dyDescent="0.25">
      <c r="A23260">
        <v>52</v>
      </c>
      <c r="B23260">
        <v>84168</v>
      </c>
      <c r="K23260">
        <f t="shared" si="726"/>
        <v>7.089579999999998</v>
      </c>
      <c r="L23260">
        <f t="shared" si="727"/>
        <v>17172.424679999996</v>
      </c>
    </row>
    <row r="23261" spans="1:12" x14ac:dyDescent="0.25">
      <c r="A23261">
        <v>35</v>
      </c>
      <c r="B23261">
        <v>110141</v>
      </c>
      <c r="K23261">
        <f t="shared" si="726"/>
        <v>9.910420000000002</v>
      </c>
      <c r="L23261">
        <f t="shared" si="727"/>
        <v>8800.5753200000036</v>
      </c>
    </row>
    <row r="23262" spans="1:12" x14ac:dyDescent="0.25">
      <c r="A23262">
        <v>31</v>
      </c>
      <c r="B23262">
        <v>83673</v>
      </c>
      <c r="K23262">
        <f t="shared" si="726"/>
        <v>13.910420000000002</v>
      </c>
      <c r="L23262">
        <f t="shared" si="727"/>
        <v>17667.424679999996</v>
      </c>
    </row>
    <row r="23263" spans="1:12" x14ac:dyDescent="0.25">
      <c r="A23263">
        <v>43</v>
      </c>
      <c r="B23263">
        <v>112787</v>
      </c>
      <c r="K23263">
        <f t="shared" si="726"/>
        <v>1.910420000000002</v>
      </c>
      <c r="L23263">
        <f t="shared" si="727"/>
        <v>11446.575320000004</v>
      </c>
    </row>
    <row r="23264" spans="1:12" x14ac:dyDescent="0.25">
      <c r="A23264">
        <v>44</v>
      </c>
      <c r="B23264">
        <v>85224</v>
      </c>
      <c r="K23264">
        <f t="shared" si="726"/>
        <v>0.91042000000000201</v>
      </c>
      <c r="L23264">
        <f t="shared" si="727"/>
        <v>16116.424679999996</v>
      </c>
    </row>
    <row r="23265" spans="1:12" x14ac:dyDescent="0.25">
      <c r="A23265">
        <v>38</v>
      </c>
      <c r="B23265">
        <v>84330</v>
      </c>
      <c r="K23265">
        <f t="shared" si="726"/>
        <v>6.910420000000002</v>
      </c>
      <c r="L23265">
        <f t="shared" si="727"/>
        <v>17010.424679999996</v>
      </c>
    </row>
    <row r="23266" spans="1:12" x14ac:dyDescent="0.25">
      <c r="A23266">
        <v>49</v>
      </c>
      <c r="B23266">
        <v>91923</v>
      </c>
      <c r="K23266">
        <f t="shared" si="726"/>
        <v>4.089579999999998</v>
      </c>
      <c r="L23266">
        <f t="shared" si="727"/>
        <v>9417.4246799999964</v>
      </c>
    </row>
    <row r="23267" spans="1:12" x14ac:dyDescent="0.25">
      <c r="A23267">
        <v>59</v>
      </c>
      <c r="B23267">
        <v>103705</v>
      </c>
      <c r="K23267">
        <f t="shared" si="726"/>
        <v>14.089579999999998</v>
      </c>
      <c r="L23267">
        <f t="shared" si="727"/>
        <v>2364.5753200000036</v>
      </c>
    </row>
    <row r="23268" spans="1:12" x14ac:dyDescent="0.25">
      <c r="A23268">
        <v>48</v>
      </c>
      <c r="B23268">
        <v>79488</v>
      </c>
      <c r="K23268">
        <f t="shared" si="726"/>
        <v>3.089579999999998</v>
      </c>
      <c r="L23268">
        <f t="shared" si="727"/>
        <v>21852.424679999996</v>
      </c>
    </row>
    <row r="23269" spans="1:12" x14ac:dyDescent="0.25">
      <c r="A23269">
        <v>32</v>
      </c>
      <c r="B23269">
        <v>103177</v>
      </c>
      <c r="K23269">
        <f t="shared" si="726"/>
        <v>12.910420000000002</v>
      </c>
      <c r="L23269">
        <f t="shared" si="727"/>
        <v>1836.5753200000036</v>
      </c>
    </row>
    <row r="23270" spans="1:12" x14ac:dyDescent="0.25">
      <c r="A23270">
        <v>61</v>
      </c>
      <c r="B23270">
        <v>81109</v>
      </c>
      <c r="K23270">
        <f t="shared" si="726"/>
        <v>16.089579999999998</v>
      </c>
      <c r="L23270">
        <f t="shared" si="727"/>
        <v>20231.424679999996</v>
      </c>
    </row>
    <row r="23271" spans="1:12" x14ac:dyDescent="0.25">
      <c r="A23271">
        <v>62</v>
      </c>
      <c r="B23271">
        <v>83954</v>
      </c>
      <c r="K23271">
        <f t="shared" si="726"/>
        <v>17.089579999999998</v>
      </c>
      <c r="L23271">
        <f t="shared" si="727"/>
        <v>17386.424679999996</v>
      </c>
    </row>
    <row r="23272" spans="1:12" x14ac:dyDescent="0.25">
      <c r="A23272">
        <v>44</v>
      </c>
      <c r="B23272">
        <v>94121</v>
      </c>
      <c r="K23272">
        <f t="shared" si="726"/>
        <v>0.91042000000000201</v>
      </c>
      <c r="L23272">
        <f t="shared" si="727"/>
        <v>7219.4246799999964</v>
      </c>
    </row>
    <row r="23273" spans="1:12" x14ac:dyDescent="0.25">
      <c r="A23273">
        <v>54</v>
      </c>
      <c r="B23273">
        <v>84694</v>
      </c>
      <c r="K23273">
        <f t="shared" si="726"/>
        <v>9.089579999999998</v>
      </c>
      <c r="L23273">
        <f t="shared" si="727"/>
        <v>16646.424679999996</v>
      </c>
    </row>
    <row r="23274" spans="1:12" x14ac:dyDescent="0.25">
      <c r="A23274">
        <v>44</v>
      </c>
      <c r="B23274">
        <v>104843</v>
      </c>
      <c r="K23274">
        <f t="shared" si="726"/>
        <v>0.91042000000000201</v>
      </c>
      <c r="L23274">
        <f t="shared" si="727"/>
        <v>3502.5753200000036</v>
      </c>
    </row>
    <row r="23275" spans="1:12" x14ac:dyDescent="0.25">
      <c r="A23275">
        <v>59</v>
      </c>
      <c r="B23275">
        <v>78458</v>
      </c>
      <c r="K23275">
        <f t="shared" si="726"/>
        <v>14.089579999999998</v>
      </c>
      <c r="L23275">
        <f t="shared" si="727"/>
        <v>22882.424679999996</v>
      </c>
    </row>
    <row r="23276" spans="1:12" x14ac:dyDescent="0.25">
      <c r="A23276">
        <v>59</v>
      </c>
      <c r="B23276">
        <v>90189</v>
      </c>
      <c r="K23276">
        <f t="shared" si="726"/>
        <v>14.089579999999998</v>
      </c>
      <c r="L23276">
        <f t="shared" si="727"/>
        <v>11151.424679999996</v>
      </c>
    </row>
    <row r="23277" spans="1:12" x14ac:dyDescent="0.25">
      <c r="A23277">
        <v>41</v>
      </c>
      <c r="B23277">
        <v>94972</v>
      </c>
      <c r="K23277">
        <f t="shared" si="726"/>
        <v>3.910420000000002</v>
      </c>
      <c r="L23277">
        <f t="shared" si="727"/>
        <v>6368.4246799999964</v>
      </c>
    </row>
    <row r="23278" spans="1:12" x14ac:dyDescent="0.25">
      <c r="A23278">
        <v>59</v>
      </c>
      <c r="B23278">
        <v>86127</v>
      </c>
      <c r="K23278">
        <f t="shared" si="726"/>
        <v>14.089579999999998</v>
      </c>
      <c r="L23278">
        <f t="shared" si="727"/>
        <v>15213.424679999996</v>
      </c>
    </row>
    <row r="23279" spans="1:12" x14ac:dyDescent="0.25">
      <c r="A23279">
        <v>47</v>
      </c>
      <c r="B23279">
        <v>101436</v>
      </c>
      <c r="K23279">
        <f t="shared" si="726"/>
        <v>2.089579999999998</v>
      </c>
      <c r="L23279">
        <f t="shared" si="727"/>
        <v>95.575320000003558</v>
      </c>
    </row>
    <row r="23280" spans="1:12" x14ac:dyDescent="0.25">
      <c r="A23280">
        <v>28</v>
      </c>
      <c r="B23280">
        <v>85878</v>
      </c>
      <c r="K23280">
        <f t="shared" si="726"/>
        <v>16.910420000000002</v>
      </c>
      <c r="L23280">
        <f t="shared" si="727"/>
        <v>15462.424679999996</v>
      </c>
    </row>
    <row r="23281" spans="1:12" x14ac:dyDescent="0.25">
      <c r="A23281">
        <v>55</v>
      </c>
      <c r="B23281">
        <v>88421</v>
      </c>
      <c r="K23281">
        <f t="shared" si="726"/>
        <v>10.089579999999998</v>
      </c>
      <c r="L23281">
        <f t="shared" si="727"/>
        <v>12919.424679999996</v>
      </c>
    </row>
    <row r="23282" spans="1:12" x14ac:dyDescent="0.25">
      <c r="A23282">
        <v>49</v>
      </c>
      <c r="B23282">
        <v>70947</v>
      </c>
      <c r="K23282">
        <f t="shared" si="726"/>
        <v>4.089579999999998</v>
      </c>
      <c r="L23282">
        <f t="shared" si="727"/>
        <v>30393.424679999996</v>
      </c>
    </row>
    <row r="23283" spans="1:12" x14ac:dyDescent="0.25">
      <c r="A23283">
        <v>63</v>
      </c>
      <c r="B23283">
        <v>85813</v>
      </c>
      <c r="K23283">
        <f t="shared" si="726"/>
        <v>18.089579999999998</v>
      </c>
      <c r="L23283">
        <f t="shared" si="727"/>
        <v>15527.424679999996</v>
      </c>
    </row>
    <row r="23284" spans="1:12" x14ac:dyDescent="0.25">
      <c r="A23284">
        <v>30</v>
      </c>
      <c r="B23284">
        <v>75902</v>
      </c>
      <c r="K23284">
        <f t="shared" si="726"/>
        <v>14.910420000000002</v>
      </c>
      <c r="L23284">
        <f t="shared" si="727"/>
        <v>25438.424679999996</v>
      </c>
    </row>
    <row r="23285" spans="1:12" x14ac:dyDescent="0.25">
      <c r="A23285">
        <v>60</v>
      </c>
      <c r="B23285">
        <v>101702</v>
      </c>
      <c r="K23285">
        <f t="shared" si="726"/>
        <v>15.089579999999998</v>
      </c>
      <c r="L23285">
        <f t="shared" si="727"/>
        <v>361.57532000000356</v>
      </c>
    </row>
    <row r="23286" spans="1:12" x14ac:dyDescent="0.25">
      <c r="A23286">
        <v>37</v>
      </c>
      <c r="B23286">
        <v>87950</v>
      </c>
      <c r="K23286">
        <f t="shared" si="726"/>
        <v>7.910420000000002</v>
      </c>
      <c r="L23286">
        <f t="shared" si="727"/>
        <v>13390.424679999996</v>
      </c>
    </row>
    <row r="23287" spans="1:12" x14ac:dyDescent="0.25">
      <c r="A23287">
        <v>47</v>
      </c>
      <c r="B23287">
        <v>92408</v>
      </c>
      <c r="K23287">
        <f t="shared" si="726"/>
        <v>2.089579999999998</v>
      </c>
      <c r="L23287">
        <f t="shared" si="727"/>
        <v>8932.4246799999964</v>
      </c>
    </row>
    <row r="23288" spans="1:12" x14ac:dyDescent="0.25">
      <c r="A23288">
        <v>44</v>
      </c>
      <c r="B23288">
        <v>92262</v>
      </c>
      <c r="K23288">
        <f t="shared" si="726"/>
        <v>0.91042000000000201</v>
      </c>
      <c r="L23288">
        <f t="shared" si="727"/>
        <v>9078.4246799999964</v>
      </c>
    </row>
    <row r="23289" spans="1:12" x14ac:dyDescent="0.25">
      <c r="A23289">
        <v>37</v>
      </c>
      <c r="B23289">
        <v>102358</v>
      </c>
      <c r="K23289">
        <f t="shared" si="726"/>
        <v>7.910420000000002</v>
      </c>
      <c r="L23289">
        <f t="shared" si="727"/>
        <v>1017.5753200000036</v>
      </c>
    </row>
    <row r="23290" spans="1:12" x14ac:dyDescent="0.25">
      <c r="A23290">
        <v>45</v>
      </c>
      <c r="B23290">
        <v>101640</v>
      </c>
      <c r="K23290">
        <f t="shared" si="726"/>
        <v>8.9579999999997995E-2</v>
      </c>
      <c r="L23290">
        <f t="shared" si="727"/>
        <v>299.57532000000356</v>
      </c>
    </row>
    <row r="23291" spans="1:12" x14ac:dyDescent="0.25">
      <c r="A23291">
        <v>29</v>
      </c>
      <c r="B23291">
        <v>90050</v>
      </c>
      <c r="K23291">
        <f t="shared" si="726"/>
        <v>15.910420000000002</v>
      </c>
      <c r="L23291">
        <f t="shared" si="727"/>
        <v>11290.424679999996</v>
      </c>
    </row>
    <row r="23292" spans="1:12" x14ac:dyDescent="0.25">
      <c r="A23292">
        <v>60</v>
      </c>
      <c r="B23292">
        <v>93920</v>
      </c>
      <c r="K23292">
        <f t="shared" si="726"/>
        <v>15.089579999999998</v>
      </c>
      <c r="L23292">
        <f t="shared" si="727"/>
        <v>7420.4246799999964</v>
      </c>
    </row>
    <row r="23293" spans="1:12" x14ac:dyDescent="0.25">
      <c r="A23293">
        <v>32</v>
      </c>
      <c r="B23293">
        <v>85050</v>
      </c>
      <c r="K23293">
        <f t="shared" si="726"/>
        <v>12.910420000000002</v>
      </c>
      <c r="L23293">
        <f t="shared" si="727"/>
        <v>16290.424679999996</v>
      </c>
    </row>
    <row r="23294" spans="1:12" x14ac:dyDescent="0.25">
      <c r="A23294">
        <v>37</v>
      </c>
      <c r="B23294">
        <v>82562</v>
      </c>
      <c r="K23294">
        <f t="shared" si="726"/>
        <v>7.910420000000002</v>
      </c>
      <c r="L23294">
        <f t="shared" si="727"/>
        <v>18778.424679999996</v>
      </c>
    </row>
    <row r="23295" spans="1:12" x14ac:dyDescent="0.25">
      <c r="A23295">
        <v>59</v>
      </c>
      <c r="B23295">
        <v>86838</v>
      </c>
      <c r="K23295">
        <f t="shared" si="726"/>
        <v>14.089579999999998</v>
      </c>
      <c r="L23295">
        <f t="shared" si="727"/>
        <v>14502.424679999996</v>
      </c>
    </row>
    <row r="23296" spans="1:12" x14ac:dyDescent="0.25">
      <c r="A23296">
        <v>49</v>
      </c>
      <c r="B23296">
        <v>100787</v>
      </c>
      <c r="K23296">
        <f t="shared" si="726"/>
        <v>4.089579999999998</v>
      </c>
      <c r="L23296">
        <f t="shared" si="727"/>
        <v>553.42467999999644</v>
      </c>
    </row>
    <row r="23297" spans="1:12" x14ac:dyDescent="0.25">
      <c r="A23297">
        <v>63</v>
      </c>
      <c r="B23297">
        <v>83254</v>
      </c>
      <c r="K23297">
        <f t="shared" si="726"/>
        <v>18.089579999999998</v>
      </c>
      <c r="L23297">
        <f t="shared" si="727"/>
        <v>18086.424679999996</v>
      </c>
    </row>
    <row r="23298" spans="1:12" x14ac:dyDescent="0.25">
      <c r="A23298">
        <v>37</v>
      </c>
      <c r="B23298">
        <v>106396</v>
      </c>
      <c r="K23298">
        <f t="shared" si="726"/>
        <v>7.910420000000002</v>
      </c>
      <c r="L23298">
        <f t="shared" si="727"/>
        <v>5055.5753200000036</v>
      </c>
    </row>
    <row r="23299" spans="1:12" x14ac:dyDescent="0.25">
      <c r="A23299">
        <v>29</v>
      </c>
      <c r="B23299">
        <v>78001</v>
      </c>
      <c r="K23299">
        <f t="shared" ref="K23299:K23362" si="728">ABS(A23299-$C$2)</f>
        <v>15.910420000000002</v>
      </c>
      <c r="L23299">
        <f t="shared" ref="L23299:L23362" si="729">ABS(B23299-$C$3)</f>
        <v>23339.424679999996</v>
      </c>
    </row>
    <row r="23300" spans="1:12" x14ac:dyDescent="0.25">
      <c r="A23300">
        <v>45</v>
      </c>
      <c r="B23300">
        <v>102669</v>
      </c>
      <c r="K23300">
        <f t="shared" si="728"/>
        <v>8.9579999999997995E-2</v>
      </c>
      <c r="L23300">
        <f t="shared" si="729"/>
        <v>1328.5753200000036</v>
      </c>
    </row>
    <row r="23301" spans="1:12" x14ac:dyDescent="0.25">
      <c r="A23301">
        <v>46</v>
      </c>
      <c r="B23301">
        <v>108179</v>
      </c>
      <c r="K23301">
        <f t="shared" si="728"/>
        <v>1.089579999999998</v>
      </c>
      <c r="L23301">
        <f t="shared" si="729"/>
        <v>6838.5753200000036</v>
      </c>
    </row>
    <row r="23302" spans="1:12" x14ac:dyDescent="0.25">
      <c r="A23302">
        <v>43</v>
      </c>
      <c r="B23302">
        <v>89739</v>
      </c>
      <c r="K23302">
        <f t="shared" si="728"/>
        <v>1.910420000000002</v>
      </c>
      <c r="L23302">
        <f t="shared" si="729"/>
        <v>11601.424679999996</v>
      </c>
    </row>
    <row r="23303" spans="1:12" x14ac:dyDescent="0.25">
      <c r="A23303">
        <v>46</v>
      </c>
      <c r="B23303">
        <v>94297</v>
      </c>
      <c r="K23303">
        <f t="shared" si="728"/>
        <v>1.089579999999998</v>
      </c>
      <c r="L23303">
        <f t="shared" si="729"/>
        <v>7043.4246799999964</v>
      </c>
    </row>
    <row r="23304" spans="1:12" x14ac:dyDescent="0.25">
      <c r="A23304">
        <v>27</v>
      </c>
      <c r="B23304">
        <v>89228</v>
      </c>
      <c r="K23304">
        <f t="shared" si="728"/>
        <v>17.910420000000002</v>
      </c>
      <c r="L23304">
        <f t="shared" si="729"/>
        <v>12112.424679999996</v>
      </c>
    </row>
    <row r="23305" spans="1:12" x14ac:dyDescent="0.25">
      <c r="A23305">
        <v>47</v>
      </c>
      <c r="B23305">
        <v>94122</v>
      </c>
      <c r="K23305">
        <f t="shared" si="728"/>
        <v>2.089579999999998</v>
      </c>
      <c r="L23305">
        <f t="shared" si="729"/>
        <v>7218.4246799999964</v>
      </c>
    </row>
    <row r="23306" spans="1:12" x14ac:dyDescent="0.25">
      <c r="A23306">
        <v>46</v>
      </c>
      <c r="B23306">
        <v>78800</v>
      </c>
      <c r="K23306">
        <f t="shared" si="728"/>
        <v>1.089579999999998</v>
      </c>
      <c r="L23306">
        <f t="shared" si="729"/>
        <v>22540.424679999996</v>
      </c>
    </row>
    <row r="23307" spans="1:12" x14ac:dyDescent="0.25">
      <c r="A23307">
        <v>61</v>
      </c>
      <c r="B23307">
        <v>99284</v>
      </c>
      <c r="K23307">
        <f t="shared" si="728"/>
        <v>16.089579999999998</v>
      </c>
      <c r="L23307">
        <f t="shared" si="729"/>
        <v>2056.4246799999964</v>
      </c>
    </row>
    <row r="23308" spans="1:12" x14ac:dyDescent="0.25">
      <c r="A23308">
        <v>50</v>
      </c>
      <c r="B23308">
        <v>78686</v>
      </c>
      <c r="K23308">
        <f t="shared" si="728"/>
        <v>5.089579999999998</v>
      </c>
      <c r="L23308">
        <f t="shared" si="729"/>
        <v>22654.424679999996</v>
      </c>
    </row>
    <row r="23309" spans="1:12" x14ac:dyDescent="0.25">
      <c r="A23309">
        <v>45</v>
      </c>
      <c r="B23309">
        <v>87178</v>
      </c>
      <c r="K23309">
        <f t="shared" si="728"/>
        <v>8.9579999999997995E-2</v>
      </c>
      <c r="L23309">
        <f t="shared" si="729"/>
        <v>14162.424679999996</v>
      </c>
    </row>
    <row r="23310" spans="1:12" x14ac:dyDescent="0.25">
      <c r="A23310">
        <v>38</v>
      </c>
      <c r="B23310">
        <v>81467</v>
      </c>
      <c r="K23310">
        <f t="shared" si="728"/>
        <v>6.910420000000002</v>
      </c>
      <c r="L23310">
        <f t="shared" si="729"/>
        <v>19873.424679999996</v>
      </c>
    </row>
    <row r="23311" spans="1:12" x14ac:dyDescent="0.25">
      <c r="A23311">
        <v>29</v>
      </c>
      <c r="B23311">
        <v>87917</v>
      </c>
      <c r="K23311">
        <f t="shared" si="728"/>
        <v>15.910420000000002</v>
      </c>
      <c r="L23311">
        <f t="shared" si="729"/>
        <v>13423.424679999996</v>
      </c>
    </row>
    <row r="23312" spans="1:12" x14ac:dyDescent="0.25">
      <c r="A23312">
        <v>57</v>
      </c>
      <c r="B23312">
        <v>94561</v>
      </c>
      <c r="K23312">
        <f t="shared" si="728"/>
        <v>12.089579999999998</v>
      </c>
      <c r="L23312">
        <f t="shared" si="729"/>
        <v>6779.4246799999964</v>
      </c>
    </row>
    <row r="23313" spans="1:12" x14ac:dyDescent="0.25">
      <c r="A23313">
        <v>29</v>
      </c>
      <c r="B23313">
        <v>78252</v>
      </c>
      <c r="K23313">
        <f t="shared" si="728"/>
        <v>15.910420000000002</v>
      </c>
      <c r="L23313">
        <f t="shared" si="729"/>
        <v>23088.424679999996</v>
      </c>
    </row>
    <row r="23314" spans="1:12" x14ac:dyDescent="0.25">
      <c r="A23314">
        <v>65</v>
      </c>
      <c r="B23314">
        <v>86260</v>
      </c>
      <c r="K23314">
        <f t="shared" si="728"/>
        <v>20.089579999999998</v>
      </c>
      <c r="L23314">
        <f t="shared" si="729"/>
        <v>15080.424679999996</v>
      </c>
    </row>
    <row r="23315" spans="1:12" x14ac:dyDescent="0.25">
      <c r="A23315">
        <v>57</v>
      </c>
      <c r="B23315">
        <v>92098</v>
      </c>
      <c r="K23315">
        <f t="shared" si="728"/>
        <v>12.089579999999998</v>
      </c>
      <c r="L23315">
        <f t="shared" si="729"/>
        <v>9242.4246799999964</v>
      </c>
    </row>
    <row r="23316" spans="1:12" x14ac:dyDescent="0.25">
      <c r="A23316">
        <v>44</v>
      </c>
      <c r="B23316">
        <v>80479</v>
      </c>
      <c r="K23316">
        <f t="shared" si="728"/>
        <v>0.91042000000000201</v>
      </c>
      <c r="L23316">
        <f t="shared" si="729"/>
        <v>20861.424679999996</v>
      </c>
    </row>
    <row r="23317" spans="1:12" x14ac:dyDescent="0.25">
      <c r="A23317">
        <v>31</v>
      </c>
      <c r="B23317">
        <v>75853</v>
      </c>
      <c r="K23317">
        <f t="shared" si="728"/>
        <v>13.910420000000002</v>
      </c>
      <c r="L23317">
        <f t="shared" si="729"/>
        <v>25487.424679999996</v>
      </c>
    </row>
    <row r="23318" spans="1:12" x14ac:dyDescent="0.25">
      <c r="A23318">
        <v>51</v>
      </c>
      <c r="B23318">
        <v>108249</v>
      </c>
      <c r="K23318">
        <f t="shared" si="728"/>
        <v>6.089579999999998</v>
      </c>
      <c r="L23318">
        <f t="shared" si="729"/>
        <v>6908.5753200000036</v>
      </c>
    </row>
    <row r="23319" spans="1:12" x14ac:dyDescent="0.25">
      <c r="A23319">
        <v>32</v>
      </c>
      <c r="B23319">
        <v>118855</v>
      </c>
      <c r="K23319">
        <f t="shared" si="728"/>
        <v>12.910420000000002</v>
      </c>
      <c r="L23319">
        <f t="shared" si="729"/>
        <v>17514.575320000004</v>
      </c>
    </row>
    <row r="23320" spans="1:12" x14ac:dyDescent="0.25">
      <c r="A23320">
        <v>45</v>
      </c>
      <c r="B23320">
        <v>102169</v>
      </c>
      <c r="K23320">
        <f t="shared" si="728"/>
        <v>8.9579999999997995E-2</v>
      </c>
      <c r="L23320">
        <f t="shared" si="729"/>
        <v>828.57532000000356</v>
      </c>
    </row>
    <row r="23321" spans="1:12" x14ac:dyDescent="0.25">
      <c r="A23321">
        <v>31</v>
      </c>
      <c r="B23321">
        <v>104070</v>
      </c>
      <c r="K23321">
        <f t="shared" si="728"/>
        <v>13.910420000000002</v>
      </c>
      <c r="L23321">
        <f t="shared" si="729"/>
        <v>2729.5753200000036</v>
      </c>
    </row>
    <row r="23322" spans="1:12" x14ac:dyDescent="0.25">
      <c r="A23322">
        <v>61</v>
      </c>
      <c r="B23322">
        <v>107600</v>
      </c>
      <c r="K23322">
        <f t="shared" si="728"/>
        <v>16.089579999999998</v>
      </c>
      <c r="L23322">
        <f t="shared" si="729"/>
        <v>6259.5753200000036</v>
      </c>
    </row>
    <row r="23323" spans="1:12" x14ac:dyDescent="0.25">
      <c r="A23323">
        <v>33</v>
      </c>
      <c r="B23323">
        <v>91124</v>
      </c>
      <c r="K23323">
        <f t="shared" si="728"/>
        <v>11.910420000000002</v>
      </c>
      <c r="L23323">
        <f t="shared" si="729"/>
        <v>10216.424679999996</v>
      </c>
    </row>
    <row r="23324" spans="1:12" x14ac:dyDescent="0.25">
      <c r="A23324">
        <v>47</v>
      </c>
      <c r="B23324">
        <v>79031</v>
      </c>
      <c r="K23324">
        <f t="shared" si="728"/>
        <v>2.089579999999998</v>
      </c>
      <c r="L23324">
        <f t="shared" si="729"/>
        <v>22309.424679999996</v>
      </c>
    </row>
    <row r="23325" spans="1:12" x14ac:dyDescent="0.25">
      <c r="A23325">
        <v>50</v>
      </c>
      <c r="B23325">
        <v>106088</v>
      </c>
      <c r="K23325">
        <f t="shared" si="728"/>
        <v>5.089579999999998</v>
      </c>
      <c r="L23325">
        <f t="shared" si="729"/>
        <v>4747.5753200000036</v>
      </c>
    </row>
    <row r="23326" spans="1:12" x14ac:dyDescent="0.25">
      <c r="A23326">
        <v>51</v>
      </c>
      <c r="B23326">
        <v>93685</v>
      </c>
      <c r="K23326">
        <f t="shared" si="728"/>
        <v>6.089579999999998</v>
      </c>
      <c r="L23326">
        <f t="shared" si="729"/>
        <v>7655.4246799999964</v>
      </c>
    </row>
    <row r="23327" spans="1:12" x14ac:dyDescent="0.25">
      <c r="A23327">
        <v>60</v>
      </c>
      <c r="B23327">
        <v>88136</v>
      </c>
      <c r="K23327">
        <f t="shared" si="728"/>
        <v>15.089579999999998</v>
      </c>
      <c r="L23327">
        <f t="shared" si="729"/>
        <v>13204.424679999996</v>
      </c>
    </row>
    <row r="23328" spans="1:12" x14ac:dyDescent="0.25">
      <c r="A23328">
        <v>32</v>
      </c>
      <c r="B23328">
        <v>105526</v>
      </c>
      <c r="K23328">
        <f t="shared" si="728"/>
        <v>12.910420000000002</v>
      </c>
      <c r="L23328">
        <f t="shared" si="729"/>
        <v>4185.5753200000036</v>
      </c>
    </row>
    <row r="23329" spans="1:12" x14ac:dyDescent="0.25">
      <c r="A23329">
        <v>63</v>
      </c>
      <c r="B23329">
        <v>71667</v>
      </c>
      <c r="K23329">
        <f t="shared" si="728"/>
        <v>18.089579999999998</v>
      </c>
      <c r="L23329">
        <f t="shared" si="729"/>
        <v>29673.424679999996</v>
      </c>
    </row>
    <row r="23330" spans="1:12" x14ac:dyDescent="0.25">
      <c r="A23330">
        <v>54</v>
      </c>
      <c r="B23330">
        <v>87516</v>
      </c>
      <c r="K23330">
        <f t="shared" si="728"/>
        <v>9.089579999999998</v>
      </c>
      <c r="L23330">
        <f t="shared" si="729"/>
        <v>13824.424679999996</v>
      </c>
    </row>
    <row r="23331" spans="1:12" x14ac:dyDescent="0.25">
      <c r="A23331">
        <v>44</v>
      </c>
      <c r="B23331">
        <v>102819</v>
      </c>
      <c r="K23331">
        <f t="shared" si="728"/>
        <v>0.91042000000000201</v>
      </c>
      <c r="L23331">
        <f t="shared" si="729"/>
        <v>1478.5753200000036</v>
      </c>
    </row>
    <row r="23332" spans="1:12" x14ac:dyDescent="0.25">
      <c r="A23332">
        <v>44</v>
      </c>
      <c r="B23332">
        <v>109453</v>
      </c>
      <c r="K23332">
        <f t="shared" si="728"/>
        <v>0.91042000000000201</v>
      </c>
      <c r="L23332">
        <f t="shared" si="729"/>
        <v>8112.5753200000036</v>
      </c>
    </row>
    <row r="23333" spans="1:12" x14ac:dyDescent="0.25">
      <c r="A23333">
        <v>30</v>
      </c>
      <c r="B23333">
        <v>102661</v>
      </c>
      <c r="K23333">
        <f t="shared" si="728"/>
        <v>14.910420000000002</v>
      </c>
      <c r="L23333">
        <f t="shared" si="729"/>
        <v>1320.5753200000036</v>
      </c>
    </row>
    <row r="23334" spans="1:12" x14ac:dyDescent="0.25">
      <c r="A23334">
        <v>30</v>
      </c>
      <c r="B23334">
        <v>83583</v>
      </c>
      <c r="K23334">
        <f t="shared" si="728"/>
        <v>14.910420000000002</v>
      </c>
      <c r="L23334">
        <f t="shared" si="729"/>
        <v>17757.424679999996</v>
      </c>
    </row>
    <row r="23335" spans="1:12" x14ac:dyDescent="0.25">
      <c r="A23335">
        <v>50</v>
      </c>
      <c r="B23335">
        <v>100643</v>
      </c>
      <c r="K23335">
        <f t="shared" si="728"/>
        <v>5.089579999999998</v>
      </c>
      <c r="L23335">
        <f t="shared" si="729"/>
        <v>697.42467999999644</v>
      </c>
    </row>
    <row r="23336" spans="1:12" x14ac:dyDescent="0.25">
      <c r="A23336">
        <v>61</v>
      </c>
      <c r="B23336">
        <v>99106</v>
      </c>
      <c r="K23336">
        <f t="shared" si="728"/>
        <v>16.089579999999998</v>
      </c>
      <c r="L23336">
        <f t="shared" si="729"/>
        <v>2234.4246799999964</v>
      </c>
    </row>
    <row r="23337" spans="1:12" x14ac:dyDescent="0.25">
      <c r="A23337">
        <v>34</v>
      </c>
      <c r="B23337">
        <v>90713</v>
      </c>
      <c r="K23337">
        <f t="shared" si="728"/>
        <v>10.910420000000002</v>
      </c>
      <c r="L23337">
        <f t="shared" si="729"/>
        <v>10627.424679999996</v>
      </c>
    </row>
    <row r="23338" spans="1:12" x14ac:dyDescent="0.25">
      <c r="A23338">
        <v>38</v>
      </c>
      <c r="B23338">
        <v>95170</v>
      </c>
      <c r="K23338">
        <f t="shared" si="728"/>
        <v>6.910420000000002</v>
      </c>
      <c r="L23338">
        <f t="shared" si="729"/>
        <v>6170.4246799999964</v>
      </c>
    </row>
    <row r="23339" spans="1:12" x14ac:dyDescent="0.25">
      <c r="A23339">
        <v>64</v>
      </c>
      <c r="B23339">
        <v>81036</v>
      </c>
      <c r="K23339">
        <f t="shared" si="728"/>
        <v>19.089579999999998</v>
      </c>
      <c r="L23339">
        <f t="shared" si="729"/>
        <v>20304.424679999996</v>
      </c>
    </row>
    <row r="23340" spans="1:12" x14ac:dyDescent="0.25">
      <c r="A23340">
        <v>55</v>
      </c>
      <c r="B23340">
        <v>86795</v>
      </c>
      <c r="K23340">
        <f t="shared" si="728"/>
        <v>10.089579999999998</v>
      </c>
      <c r="L23340">
        <f t="shared" si="729"/>
        <v>14545.424679999996</v>
      </c>
    </row>
    <row r="23341" spans="1:12" x14ac:dyDescent="0.25">
      <c r="A23341">
        <v>56</v>
      </c>
      <c r="B23341">
        <v>97160</v>
      </c>
      <c r="K23341">
        <f t="shared" si="728"/>
        <v>11.089579999999998</v>
      </c>
      <c r="L23341">
        <f t="shared" si="729"/>
        <v>4180.4246799999964</v>
      </c>
    </row>
    <row r="23342" spans="1:12" x14ac:dyDescent="0.25">
      <c r="A23342">
        <v>59</v>
      </c>
      <c r="B23342">
        <v>91713</v>
      </c>
      <c r="K23342">
        <f t="shared" si="728"/>
        <v>14.089579999999998</v>
      </c>
      <c r="L23342">
        <f t="shared" si="729"/>
        <v>9627.4246799999964</v>
      </c>
    </row>
    <row r="23343" spans="1:12" x14ac:dyDescent="0.25">
      <c r="A23343">
        <v>44</v>
      </c>
      <c r="B23343">
        <v>89986</v>
      </c>
      <c r="K23343">
        <f t="shared" si="728"/>
        <v>0.91042000000000201</v>
      </c>
      <c r="L23343">
        <f t="shared" si="729"/>
        <v>11354.424679999996</v>
      </c>
    </row>
    <row r="23344" spans="1:12" x14ac:dyDescent="0.25">
      <c r="A23344">
        <v>56</v>
      </c>
      <c r="B23344">
        <v>93794</v>
      </c>
      <c r="K23344">
        <f t="shared" si="728"/>
        <v>11.089579999999998</v>
      </c>
      <c r="L23344">
        <f t="shared" si="729"/>
        <v>7546.4246799999964</v>
      </c>
    </row>
    <row r="23345" spans="1:12" x14ac:dyDescent="0.25">
      <c r="A23345">
        <v>40</v>
      </c>
      <c r="B23345">
        <v>123949</v>
      </c>
      <c r="K23345">
        <f t="shared" si="728"/>
        <v>4.910420000000002</v>
      </c>
      <c r="L23345">
        <f t="shared" si="729"/>
        <v>22608.575320000004</v>
      </c>
    </row>
    <row r="23346" spans="1:12" x14ac:dyDescent="0.25">
      <c r="A23346">
        <v>57</v>
      </c>
      <c r="B23346">
        <v>96033</v>
      </c>
      <c r="K23346">
        <f t="shared" si="728"/>
        <v>12.089579999999998</v>
      </c>
      <c r="L23346">
        <f t="shared" si="729"/>
        <v>5307.4246799999964</v>
      </c>
    </row>
    <row r="23347" spans="1:12" x14ac:dyDescent="0.25">
      <c r="A23347">
        <v>58</v>
      </c>
      <c r="B23347">
        <v>84100</v>
      </c>
      <c r="K23347">
        <f t="shared" si="728"/>
        <v>13.089579999999998</v>
      </c>
      <c r="L23347">
        <f t="shared" si="729"/>
        <v>17240.424679999996</v>
      </c>
    </row>
    <row r="23348" spans="1:12" x14ac:dyDescent="0.25">
      <c r="A23348">
        <v>40</v>
      </c>
      <c r="B23348">
        <v>82082</v>
      </c>
      <c r="K23348">
        <f t="shared" si="728"/>
        <v>4.910420000000002</v>
      </c>
      <c r="L23348">
        <f t="shared" si="729"/>
        <v>19258.424679999996</v>
      </c>
    </row>
    <row r="23349" spans="1:12" x14ac:dyDescent="0.25">
      <c r="A23349">
        <v>60</v>
      </c>
      <c r="B23349">
        <v>105590</v>
      </c>
      <c r="K23349">
        <f t="shared" si="728"/>
        <v>15.089579999999998</v>
      </c>
      <c r="L23349">
        <f t="shared" si="729"/>
        <v>4249.5753200000036</v>
      </c>
    </row>
    <row r="23350" spans="1:12" x14ac:dyDescent="0.25">
      <c r="A23350">
        <v>51</v>
      </c>
      <c r="B23350">
        <v>83919</v>
      </c>
      <c r="K23350">
        <f t="shared" si="728"/>
        <v>6.089579999999998</v>
      </c>
      <c r="L23350">
        <f t="shared" si="729"/>
        <v>17421.424679999996</v>
      </c>
    </row>
    <row r="23351" spans="1:12" x14ac:dyDescent="0.25">
      <c r="A23351">
        <v>61</v>
      </c>
      <c r="B23351">
        <v>95140</v>
      </c>
      <c r="K23351">
        <f t="shared" si="728"/>
        <v>16.089579999999998</v>
      </c>
      <c r="L23351">
        <f t="shared" si="729"/>
        <v>6200.4246799999964</v>
      </c>
    </row>
    <row r="23352" spans="1:12" x14ac:dyDescent="0.25">
      <c r="A23352">
        <v>57</v>
      </c>
      <c r="B23352">
        <v>90814</v>
      </c>
      <c r="K23352">
        <f t="shared" si="728"/>
        <v>12.089579999999998</v>
      </c>
      <c r="L23352">
        <f t="shared" si="729"/>
        <v>10526.424679999996</v>
      </c>
    </row>
    <row r="23353" spans="1:12" x14ac:dyDescent="0.25">
      <c r="A23353">
        <v>39</v>
      </c>
      <c r="B23353">
        <v>99245</v>
      </c>
      <c r="K23353">
        <f t="shared" si="728"/>
        <v>5.910420000000002</v>
      </c>
      <c r="L23353">
        <f t="shared" si="729"/>
        <v>2095.4246799999964</v>
      </c>
    </row>
    <row r="23354" spans="1:12" x14ac:dyDescent="0.25">
      <c r="A23354">
        <v>52</v>
      </c>
      <c r="B23354">
        <v>86500</v>
      </c>
      <c r="K23354">
        <f t="shared" si="728"/>
        <v>7.089579999999998</v>
      </c>
      <c r="L23354">
        <f t="shared" si="729"/>
        <v>14840.424679999996</v>
      </c>
    </row>
    <row r="23355" spans="1:12" x14ac:dyDescent="0.25">
      <c r="A23355">
        <v>63</v>
      </c>
      <c r="B23355">
        <v>81864</v>
      </c>
      <c r="K23355">
        <f t="shared" si="728"/>
        <v>18.089579999999998</v>
      </c>
      <c r="L23355">
        <f t="shared" si="729"/>
        <v>19476.424679999996</v>
      </c>
    </row>
    <row r="23356" spans="1:12" x14ac:dyDescent="0.25">
      <c r="A23356">
        <v>38</v>
      </c>
      <c r="B23356">
        <v>79379</v>
      </c>
      <c r="K23356">
        <f t="shared" si="728"/>
        <v>6.910420000000002</v>
      </c>
      <c r="L23356">
        <f t="shared" si="729"/>
        <v>21961.424679999996</v>
      </c>
    </row>
    <row r="23357" spans="1:12" x14ac:dyDescent="0.25">
      <c r="A23357">
        <v>42</v>
      </c>
      <c r="B23357">
        <v>77683</v>
      </c>
      <c r="K23357">
        <f t="shared" si="728"/>
        <v>2.910420000000002</v>
      </c>
      <c r="L23357">
        <f t="shared" si="729"/>
        <v>23657.424679999996</v>
      </c>
    </row>
    <row r="23358" spans="1:12" x14ac:dyDescent="0.25">
      <c r="A23358">
        <v>26</v>
      </c>
      <c r="B23358">
        <v>94701</v>
      </c>
      <c r="K23358">
        <f t="shared" si="728"/>
        <v>18.910420000000002</v>
      </c>
      <c r="L23358">
        <f t="shared" si="729"/>
        <v>6639.4246799999964</v>
      </c>
    </row>
    <row r="23359" spans="1:12" x14ac:dyDescent="0.25">
      <c r="A23359">
        <v>53</v>
      </c>
      <c r="B23359">
        <v>97407</v>
      </c>
      <c r="K23359">
        <f t="shared" si="728"/>
        <v>8.089579999999998</v>
      </c>
      <c r="L23359">
        <f t="shared" si="729"/>
        <v>3933.4246799999964</v>
      </c>
    </row>
    <row r="23360" spans="1:12" x14ac:dyDescent="0.25">
      <c r="A23360">
        <v>47</v>
      </c>
      <c r="B23360">
        <v>86303</v>
      </c>
      <c r="K23360">
        <f t="shared" si="728"/>
        <v>2.089579999999998</v>
      </c>
      <c r="L23360">
        <f t="shared" si="729"/>
        <v>15037.424679999996</v>
      </c>
    </row>
    <row r="23361" spans="1:12" x14ac:dyDescent="0.25">
      <c r="A23361">
        <v>43</v>
      </c>
      <c r="B23361">
        <v>91904</v>
      </c>
      <c r="K23361">
        <f t="shared" si="728"/>
        <v>1.910420000000002</v>
      </c>
      <c r="L23361">
        <f t="shared" si="729"/>
        <v>9436.4246799999964</v>
      </c>
    </row>
    <row r="23362" spans="1:12" x14ac:dyDescent="0.25">
      <c r="A23362">
        <v>30</v>
      </c>
      <c r="B23362">
        <v>78234</v>
      </c>
      <c r="K23362">
        <f t="shared" si="728"/>
        <v>14.910420000000002</v>
      </c>
      <c r="L23362">
        <f t="shared" si="729"/>
        <v>23106.424679999996</v>
      </c>
    </row>
    <row r="23363" spans="1:12" x14ac:dyDescent="0.25">
      <c r="A23363">
        <v>55</v>
      </c>
      <c r="B23363">
        <v>72691</v>
      </c>
      <c r="K23363">
        <f t="shared" ref="K23363:K23426" si="730">ABS(A23363-$C$2)</f>
        <v>10.089579999999998</v>
      </c>
      <c r="L23363">
        <f t="shared" ref="L23363:L23426" si="731">ABS(B23363-$C$3)</f>
        <v>28649.424679999996</v>
      </c>
    </row>
    <row r="23364" spans="1:12" x14ac:dyDescent="0.25">
      <c r="A23364">
        <v>48</v>
      </c>
      <c r="B23364">
        <v>66254</v>
      </c>
      <c r="K23364">
        <f t="shared" si="730"/>
        <v>3.089579999999998</v>
      </c>
      <c r="L23364">
        <f t="shared" si="731"/>
        <v>35086.424679999996</v>
      </c>
    </row>
    <row r="23365" spans="1:12" x14ac:dyDescent="0.25">
      <c r="A23365">
        <v>63</v>
      </c>
      <c r="B23365">
        <v>70894</v>
      </c>
      <c r="K23365">
        <f t="shared" si="730"/>
        <v>18.089579999999998</v>
      </c>
      <c r="L23365">
        <f t="shared" si="731"/>
        <v>30446.424679999996</v>
      </c>
    </row>
    <row r="23366" spans="1:12" x14ac:dyDescent="0.25">
      <c r="A23366">
        <v>28</v>
      </c>
      <c r="B23366">
        <v>76871</v>
      </c>
      <c r="K23366">
        <f t="shared" si="730"/>
        <v>16.910420000000002</v>
      </c>
      <c r="L23366">
        <f t="shared" si="731"/>
        <v>24469.424679999996</v>
      </c>
    </row>
    <row r="23367" spans="1:12" x14ac:dyDescent="0.25">
      <c r="A23367">
        <v>27</v>
      </c>
      <c r="B23367">
        <v>84387</v>
      </c>
      <c r="K23367">
        <f t="shared" si="730"/>
        <v>17.910420000000002</v>
      </c>
      <c r="L23367">
        <f t="shared" si="731"/>
        <v>16953.424679999996</v>
      </c>
    </row>
    <row r="23368" spans="1:12" x14ac:dyDescent="0.25">
      <c r="A23368">
        <v>32</v>
      </c>
      <c r="B23368">
        <v>93744</v>
      </c>
      <c r="K23368">
        <f t="shared" si="730"/>
        <v>12.910420000000002</v>
      </c>
      <c r="L23368">
        <f t="shared" si="731"/>
        <v>7596.4246799999964</v>
      </c>
    </row>
    <row r="23369" spans="1:12" x14ac:dyDescent="0.25">
      <c r="A23369">
        <v>27</v>
      </c>
      <c r="B23369">
        <v>78245</v>
      </c>
      <c r="K23369">
        <f t="shared" si="730"/>
        <v>17.910420000000002</v>
      </c>
      <c r="L23369">
        <f t="shared" si="731"/>
        <v>23095.424679999996</v>
      </c>
    </row>
    <row r="23370" spans="1:12" x14ac:dyDescent="0.25">
      <c r="A23370">
        <v>53</v>
      </c>
      <c r="B23370">
        <v>74170</v>
      </c>
      <c r="K23370">
        <f t="shared" si="730"/>
        <v>8.089579999999998</v>
      </c>
      <c r="L23370">
        <f t="shared" si="731"/>
        <v>27170.424679999996</v>
      </c>
    </row>
    <row r="23371" spans="1:12" x14ac:dyDescent="0.25">
      <c r="A23371">
        <v>45</v>
      </c>
      <c r="B23371">
        <v>81975</v>
      </c>
      <c r="K23371">
        <f t="shared" si="730"/>
        <v>8.9579999999997995E-2</v>
      </c>
      <c r="L23371">
        <f t="shared" si="731"/>
        <v>19365.424679999996</v>
      </c>
    </row>
    <row r="23372" spans="1:12" x14ac:dyDescent="0.25">
      <c r="A23372">
        <v>36</v>
      </c>
      <c r="B23372">
        <v>114839</v>
      </c>
      <c r="K23372">
        <f t="shared" si="730"/>
        <v>8.910420000000002</v>
      </c>
      <c r="L23372">
        <f t="shared" si="731"/>
        <v>13498.575320000004</v>
      </c>
    </row>
    <row r="23373" spans="1:12" x14ac:dyDescent="0.25">
      <c r="A23373">
        <v>63</v>
      </c>
      <c r="B23373">
        <v>94503</v>
      </c>
      <c r="K23373">
        <f t="shared" si="730"/>
        <v>18.089579999999998</v>
      </c>
      <c r="L23373">
        <f t="shared" si="731"/>
        <v>6837.4246799999964</v>
      </c>
    </row>
    <row r="23374" spans="1:12" x14ac:dyDescent="0.25">
      <c r="A23374">
        <v>63</v>
      </c>
      <c r="B23374">
        <v>88373</v>
      </c>
      <c r="K23374">
        <f t="shared" si="730"/>
        <v>18.089579999999998</v>
      </c>
      <c r="L23374">
        <f t="shared" si="731"/>
        <v>12967.424679999996</v>
      </c>
    </row>
    <row r="23375" spans="1:12" x14ac:dyDescent="0.25">
      <c r="A23375">
        <v>60</v>
      </c>
      <c r="B23375">
        <v>99577</v>
      </c>
      <c r="K23375">
        <f t="shared" si="730"/>
        <v>15.089579999999998</v>
      </c>
      <c r="L23375">
        <f t="shared" si="731"/>
        <v>1763.4246799999964</v>
      </c>
    </row>
    <row r="23376" spans="1:12" x14ac:dyDescent="0.25">
      <c r="A23376">
        <v>63</v>
      </c>
      <c r="B23376">
        <v>103959</v>
      </c>
      <c r="K23376">
        <f t="shared" si="730"/>
        <v>18.089579999999998</v>
      </c>
      <c r="L23376">
        <f t="shared" si="731"/>
        <v>2618.5753200000036</v>
      </c>
    </row>
    <row r="23377" spans="1:12" x14ac:dyDescent="0.25">
      <c r="A23377">
        <v>52</v>
      </c>
      <c r="B23377">
        <v>91640</v>
      </c>
      <c r="K23377">
        <f t="shared" si="730"/>
        <v>7.089579999999998</v>
      </c>
      <c r="L23377">
        <f t="shared" si="731"/>
        <v>9700.4246799999964</v>
      </c>
    </row>
    <row r="23378" spans="1:12" x14ac:dyDescent="0.25">
      <c r="A23378">
        <v>61</v>
      </c>
      <c r="B23378">
        <v>77002</v>
      </c>
      <c r="K23378">
        <f t="shared" si="730"/>
        <v>16.089579999999998</v>
      </c>
      <c r="L23378">
        <f t="shared" si="731"/>
        <v>24338.424679999996</v>
      </c>
    </row>
    <row r="23379" spans="1:12" x14ac:dyDescent="0.25">
      <c r="A23379">
        <v>36</v>
      </c>
      <c r="B23379">
        <v>85282</v>
      </c>
      <c r="K23379">
        <f t="shared" si="730"/>
        <v>8.910420000000002</v>
      </c>
      <c r="L23379">
        <f t="shared" si="731"/>
        <v>16058.424679999996</v>
      </c>
    </row>
    <row r="23380" spans="1:12" x14ac:dyDescent="0.25">
      <c r="A23380">
        <v>40</v>
      </c>
      <c r="B23380">
        <v>91870</v>
      </c>
      <c r="K23380">
        <f t="shared" si="730"/>
        <v>4.910420000000002</v>
      </c>
      <c r="L23380">
        <f t="shared" si="731"/>
        <v>9470.4246799999964</v>
      </c>
    </row>
    <row r="23381" spans="1:12" x14ac:dyDescent="0.25">
      <c r="A23381">
        <v>42</v>
      </c>
      <c r="B23381">
        <v>74176</v>
      </c>
      <c r="K23381">
        <f t="shared" si="730"/>
        <v>2.910420000000002</v>
      </c>
      <c r="L23381">
        <f t="shared" si="731"/>
        <v>27164.424679999996</v>
      </c>
    </row>
    <row r="23382" spans="1:12" x14ac:dyDescent="0.25">
      <c r="A23382">
        <v>60</v>
      </c>
      <c r="B23382">
        <v>89978</v>
      </c>
      <c r="K23382">
        <f t="shared" si="730"/>
        <v>15.089579999999998</v>
      </c>
      <c r="L23382">
        <f t="shared" si="731"/>
        <v>11362.424679999996</v>
      </c>
    </row>
    <row r="23383" spans="1:12" x14ac:dyDescent="0.25">
      <c r="A23383">
        <v>28</v>
      </c>
      <c r="B23383">
        <v>104269</v>
      </c>
      <c r="K23383">
        <f t="shared" si="730"/>
        <v>16.910420000000002</v>
      </c>
      <c r="L23383">
        <f t="shared" si="731"/>
        <v>2928.5753200000036</v>
      </c>
    </row>
    <row r="23384" spans="1:12" x14ac:dyDescent="0.25">
      <c r="A23384">
        <v>31</v>
      </c>
      <c r="B23384">
        <v>110944</v>
      </c>
      <c r="K23384">
        <f t="shared" si="730"/>
        <v>13.910420000000002</v>
      </c>
      <c r="L23384">
        <f t="shared" si="731"/>
        <v>9603.5753200000036</v>
      </c>
    </row>
    <row r="23385" spans="1:12" x14ac:dyDescent="0.25">
      <c r="A23385">
        <v>41</v>
      </c>
      <c r="B23385">
        <v>83302</v>
      </c>
      <c r="K23385">
        <f t="shared" si="730"/>
        <v>3.910420000000002</v>
      </c>
      <c r="L23385">
        <f t="shared" si="731"/>
        <v>18038.424679999996</v>
      </c>
    </row>
    <row r="23386" spans="1:12" x14ac:dyDescent="0.25">
      <c r="A23386">
        <v>39</v>
      </c>
      <c r="B23386">
        <v>86681</v>
      </c>
      <c r="K23386">
        <f t="shared" si="730"/>
        <v>5.910420000000002</v>
      </c>
      <c r="L23386">
        <f t="shared" si="731"/>
        <v>14659.424679999996</v>
      </c>
    </row>
    <row r="23387" spans="1:12" x14ac:dyDescent="0.25">
      <c r="A23387">
        <v>57</v>
      </c>
      <c r="B23387">
        <v>77723</v>
      </c>
      <c r="K23387">
        <f t="shared" si="730"/>
        <v>12.089579999999998</v>
      </c>
      <c r="L23387">
        <f t="shared" si="731"/>
        <v>23617.424679999996</v>
      </c>
    </row>
    <row r="23388" spans="1:12" x14ac:dyDescent="0.25">
      <c r="A23388">
        <v>44</v>
      </c>
      <c r="B23388">
        <v>83105</v>
      </c>
      <c r="K23388">
        <f t="shared" si="730"/>
        <v>0.91042000000000201</v>
      </c>
      <c r="L23388">
        <f t="shared" si="731"/>
        <v>18235.424679999996</v>
      </c>
    </row>
    <row r="23389" spans="1:12" x14ac:dyDescent="0.25">
      <c r="A23389">
        <v>53</v>
      </c>
      <c r="B23389">
        <v>94674</v>
      </c>
      <c r="K23389">
        <f t="shared" si="730"/>
        <v>8.089579999999998</v>
      </c>
      <c r="L23389">
        <f t="shared" si="731"/>
        <v>6666.4246799999964</v>
      </c>
    </row>
    <row r="23390" spans="1:12" x14ac:dyDescent="0.25">
      <c r="A23390">
        <v>57</v>
      </c>
      <c r="B23390">
        <v>83976</v>
      </c>
      <c r="K23390">
        <f t="shared" si="730"/>
        <v>12.089579999999998</v>
      </c>
      <c r="L23390">
        <f t="shared" si="731"/>
        <v>17364.424679999996</v>
      </c>
    </row>
    <row r="23391" spans="1:12" x14ac:dyDescent="0.25">
      <c r="A23391">
        <v>60</v>
      </c>
      <c r="B23391">
        <v>94858</v>
      </c>
      <c r="K23391">
        <f t="shared" si="730"/>
        <v>15.089579999999998</v>
      </c>
      <c r="L23391">
        <f t="shared" si="731"/>
        <v>6482.4246799999964</v>
      </c>
    </row>
    <row r="23392" spans="1:12" x14ac:dyDescent="0.25">
      <c r="A23392">
        <v>28</v>
      </c>
      <c r="B23392">
        <v>97574</v>
      </c>
      <c r="K23392">
        <f t="shared" si="730"/>
        <v>16.910420000000002</v>
      </c>
      <c r="L23392">
        <f t="shared" si="731"/>
        <v>3766.4246799999964</v>
      </c>
    </row>
    <row r="23393" spans="1:12" x14ac:dyDescent="0.25">
      <c r="A23393">
        <v>53</v>
      </c>
      <c r="B23393">
        <v>94560</v>
      </c>
      <c r="K23393">
        <f t="shared" si="730"/>
        <v>8.089579999999998</v>
      </c>
      <c r="L23393">
        <f t="shared" si="731"/>
        <v>6780.4246799999964</v>
      </c>
    </row>
    <row r="23394" spans="1:12" x14ac:dyDescent="0.25">
      <c r="A23394">
        <v>31</v>
      </c>
      <c r="B23394">
        <v>78927</v>
      </c>
      <c r="K23394">
        <f t="shared" si="730"/>
        <v>13.910420000000002</v>
      </c>
      <c r="L23394">
        <f t="shared" si="731"/>
        <v>22413.424679999996</v>
      </c>
    </row>
    <row r="23395" spans="1:12" x14ac:dyDescent="0.25">
      <c r="A23395">
        <v>58</v>
      </c>
      <c r="B23395">
        <v>95979</v>
      </c>
      <c r="K23395">
        <f t="shared" si="730"/>
        <v>13.089579999999998</v>
      </c>
      <c r="L23395">
        <f t="shared" si="731"/>
        <v>5361.4246799999964</v>
      </c>
    </row>
    <row r="23396" spans="1:12" x14ac:dyDescent="0.25">
      <c r="A23396">
        <v>61</v>
      </c>
      <c r="B23396">
        <v>91854</v>
      </c>
      <c r="K23396">
        <f t="shared" si="730"/>
        <v>16.089579999999998</v>
      </c>
      <c r="L23396">
        <f t="shared" si="731"/>
        <v>9486.4246799999964</v>
      </c>
    </row>
    <row r="23397" spans="1:12" x14ac:dyDescent="0.25">
      <c r="A23397">
        <v>37</v>
      </c>
      <c r="B23397">
        <v>85971</v>
      </c>
      <c r="K23397">
        <f t="shared" si="730"/>
        <v>7.910420000000002</v>
      </c>
      <c r="L23397">
        <f t="shared" si="731"/>
        <v>15369.424679999996</v>
      </c>
    </row>
    <row r="23398" spans="1:12" x14ac:dyDescent="0.25">
      <c r="A23398">
        <v>59</v>
      </c>
      <c r="B23398">
        <v>81285</v>
      </c>
      <c r="K23398">
        <f t="shared" si="730"/>
        <v>14.089579999999998</v>
      </c>
      <c r="L23398">
        <f t="shared" si="731"/>
        <v>20055.424679999996</v>
      </c>
    </row>
    <row r="23399" spans="1:12" x14ac:dyDescent="0.25">
      <c r="A23399">
        <v>39</v>
      </c>
      <c r="B23399">
        <v>105334</v>
      </c>
      <c r="K23399">
        <f t="shared" si="730"/>
        <v>5.910420000000002</v>
      </c>
      <c r="L23399">
        <f t="shared" si="731"/>
        <v>3993.5753200000036</v>
      </c>
    </row>
    <row r="23400" spans="1:12" x14ac:dyDescent="0.25">
      <c r="A23400">
        <v>59</v>
      </c>
      <c r="B23400">
        <v>99827</v>
      </c>
      <c r="K23400">
        <f t="shared" si="730"/>
        <v>14.089579999999998</v>
      </c>
      <c r="L23400">
        <f t="shared" si="731"/>
        <v>1513.4246799999964</v>
      </c>
    </row>
    <row r="23401" spans="1:12" x14ac:dyDescent="0.25">
      <c r="A23401">
        <v>54</v>
      </c>
      <c r="B23401">
        <v>94922</v>
      </c>
      <c r="K23401">
        <f t="shared" si="730"/>
        <v>9.089579999999998</v>
      </c>
      <c r="L23401">
        <f t="shared" si="731"/>
        <v>6418.4246799999964</v>
      </c>
    </row>
    <row r="23402" spans="1:12" x14ac:dyDescent="0.25">
      <c r="A23402">
        <v>45</v>
      </c>
      <c r="B23402">
        <v>98761</v>
      </c>
      <c r="K23402">
        <f t="shared" si="730"/>
        <v>8.9579999999997995E-2</v>
      </c>
      <c r="L23402">
        <f t="shared" si="731"/>
        <v>2579.4246799999964</v>
      </c>
    </row>
    <row r="23403" spans="1:12" x14ac:dyDescent="0.25">
      <c r="A23403">
        <v>61</v>
      </c>
      <c r="B23403">
        <v>86482</v>
      </c>
      <c r="K23403">
        <f t="shared" si="730"/>
        <v>16.089579999999998</v>
      </c>
      <c r="L23403">
        <f t="shared" si="731"/>
        <v>14858.424679999996</v>
      </c>
    </row>
    <row r="23404" spans="1:12" x14ac:dyDescent="0.25">
      <c r="A23404">
        <v>50</v>
      </c>
      <c r="B23404">
        <v>78093</v>
      </c>
      <c r="K23404">
        <f t="shared" si="730"/>
        <v>5.089579999999998</v>
      </c>
      <c r="L23404">
        <f t="shared" si="731"/>
        <v>23247.424679999996</v>
      </c>
    </row>
    <row r="23405" spans="1:12" x14ac:dyDescent="0.25">
      <c r="A23405">
        <v>45</v>
      </c>
      <c r="B23405">
        <v>80575</v>
      </c>
      <c r="K23405">
        <f t="shared" si="730"/>
        <v>8.9579999999997995E-2</v>
      </c>
      <c r="L23405">
        <f t="shared" si="731"/>
        <v>20765.424679999996</v>
      </c>
    </row>
    <row r="23406" spans="1:12" x14ac:dyDescent="0.25">
      <c r="A23406">
        <v>65</v>
      </c>
      <c r="B23406">
        <v>92754</v>
      </c>
      <c r="K23406">
        <f t="shared" si="730"/>
        <v>20.089579999999998</v>
      </c>
      <c r="L23406">
        <f t="shared" si="731"/>
        <v>8586.4246799999964</v>
      </c>
    </row>
    <row r="23407" spans="1:12" x14ac:dyDescent="0.25">
      <c r="A23407">
        <v>44</v>
      </c>
      <c r="B23407">
        <v>79832</v>
      </c>
      <c r="K23407">
        <f t="shared" si="730"/>
        <v>0.91042000000000201</v>
      </c>
      <c r="L23407">
        <f t="shared" si="731"/>
        <v>21508.424679999996</v>
      </c>
    </row>
    <row r="23408" spans="1:12" x14ac:dyDescent="0.25">
      <c r="A23408">
        <v>34</v>
      </c>
      <c r="B23408">
        <v>83748</v>
      </c>
      <c r="K23408">
        <f t="shared" si="730"/>
        <v>10.910420000000002</v>
      </c>
      <c r="L23408">
        <f t="shared" si="731"/>
        <v>17592.424679999996</v>
      </c>
    </row>
    <row r="23409" spans="1:12" x14ac:dyDescent="0.25">
      <c r="A23409">
        <v>56</v>
      </c>
      <c r="B23409">
        <v>90060</v>
      </c>
      <c r="K23409">
        <f t="shared" si="730"/>
        <v>11.089579999999998</v>
      </c>
      <c r="L23409">
        <f t="shared" si="731"/>
        <v>11280.424679999996</v>
      </c>
    </row>
    <row r="23410" spans="1:12" x14ac:dyDescent="0.25">
      <c r="A23410">
        <v>62</v>
      </c>
      <c r="B23410">
        <v>118428</v>
      </c>
      <c r="K23410">
        <f t="shared" si="730"/>
        <v>17.089579999999998</v>
      </c>
      <c r="L23410">
        <f t="shared" si="731"/>
        <v>17087.575320000004</v>
      </c>
    </row>
    <row r="23411" spans="1:12" x14ac:dyDescent="0.25">
      <c r="A23411">
        <v>29</v>
      </c>
      <c r="B23411">
        <v>104834</v>
      </c>
      <c r="K23411">
        <f t="shared" si="730"/>
        <v>15.910420000000002</v>
      </c>
      <c r="L23411">
        <f t="shared" si="731"/>
        <v>3493.5753200000036</v>
      </c>
    </row>
    <row r="23412" spans="1:12" x14ac:dyDescent="0.25">
      <c r="A23412">
        <v>50</v>
      </c>
      <c r="B23412">
        <v>80463</v>
      </c>
      <c r="K23412">
        <f t="shared" si="730"/>
        <v>5.089579999999998</v>
      </c>
      <c r="L23412">
        <f t="shared" si="731"/>
        <v>20877.424679999996</v>
      </c>
    </row>
    <row r="23413" spans="1:12" x14ac:dyDescent="0.25">
      <c r="A23413">
        <v>53</v>
      </c>
      <c r="B23413">
        <v>112597</v>
      </c>
      <c r="K23413">
        <f t="shared" si="730"/>
        <v>8.089579999999998</v>
      </c>
      <c r="L23413">
        <f t="shared" si="731"/>
        <v>11256.575320000004</v>
      </c>
    </row>
    <row r="23414" spans="1:12" x14ac:dyDescent="0.25">
      <c r="A23414">
        <v>43</v>
      </c>
      <c r="B23414">
        <v>101932</v>
      </c>
      <c r="K23414">
        <f t="shared" si="730"/>
        <v>1.910420000000002</v>
      </c>
      <c r="L23414">
        <f t="shared" si="731"/>
        <v>591.57532000000356</v>
      </c>
    </row>
    <row r="23415" spans="1:12" x14ac:dyDescent="0.25">
      <c r="A23415">
        <v>59</v>
      </c>
      <c r="B23415">
        <v>72965</v>
      </c>
      <c r="K23415">
        <f t="shared" si="730"/>
        <v>14.089579999999998</v>
      </c>
      <c r="L23415">
        <f t="shared" si="731"/>
        <v>28375.424679999996</v>
      </c>
    </row>
    <row r="23416" spans="1:12" x14ac:dyDescent="0.25">
      <c r="A23416">
        <v>55</v>
      </c>
      <c r="B23416">
        <v>105832</v>
      </c>
      <c r="K23416">
        <f t="shared" si="730"/>
        <v>10.089579999999998</v>
      </c>
      <c r="L23416">
        <f t="shared" si="731"/>
        <v>4491.5753200000036</v>
      </c>
    </row>
    <row r="23417" spans="1:12" x14ac:dyDescent="0.25">
      <c r="A23417">
        <v>62</v>
      </c>
      <c r="B23417">
        <v>100306</v>
      </c>
      <c r="K23417">
        <f t="shared" si="730"/>
        <v>17.089579999999998</v>
      </c>
      <c r="L23417">
        <f t="shared" si="731"/>
        <v>1034.4246799999964</v>
      </c>
    </row>
    <row r="23418" spans="1:12" x14ac:dyDescent="0.25">
      <c r="A23418">
        <v>65</v>
      </c>
      <c r="B23418">
        <v>93624</v>
      </c>
      <c r="K23418">
        <f t="shared" si="730"/>
        <v>20.089579999999998</v>
      </c>
      <c r="L23418">
        <f t="shared" si="731"/>
        <v>7716.4246799999964</v>
      </c>
    </row>
    <row r="23419" spans="1:12" x14ac:dyDescent="0.25">
      <c r="A23419">
        <v>64</v>
      </c>
      <c r="B23419">
        <v>91015</v>
      </c>
      <c r="K23419">
        <f t="shared" si="730"/>
        <v>19.089579999999998</v>
      </c>
      <c r="L23419">
        <f t="shared" si="731"/>
        <v>10325.424679999996</v>
      </c>
    </row>
    <row r="23420" spans="1:12" x14ac:dyDescent="0.25">
      <c r="A23420">
        <v>32</v>
      </c>
      <c r="B23420">
        <v>98181</v>
      </c>
      <c r="K23420">
        <f t="shared" si="730"/>
        <v>12.910420000000002</v>
      </c>
      <c r="L23420">
        <f t="shared" si="731"/>
        <v>3159.4246799999964</v>
      </c>
    </row>
    <row r="23421" spans="1:12" x14ac:dyDescent="0.25">
      <c r="A23421">
        <v>62</v>
      </c>
      <c r="B23421">
        <v>74471</v>
      </c>
      <c r="K23421">
        <f t="shared" si="730"/>
        <v>17.089579999999998</v>
      </c>
      <c r="L23421">
        <f t="shared" si="731"/>
        <v>26869.424679999996</v>
      </c>
    </row>
    <row r="23422" spans="1:12" x14ac:dyDescent="0.25">
      <c r="A23422">
        <v>47</v>
      </c>
      <c r="B23422">
        <v>76659</v>
      </c>
      <c r="K23422">
        <f t="shared" si="730"/>
        <v>2.089579999999998</v>
      </c>
      <c r="L23422">
        <f t="shared" si="731"/>
        <v>24681.424679999996</v>
      </c>
    </row>
    <row r="23423" spans="1:12" x14ac:dyDescent="0.25">
      <c r="A23423">
        <v>50</v>
      </c>
      <c r="B23423">
        <v>93806</v>
      </c>
      <c r="K23423">
        <f t="shared" si="730"/>
        <v>5.089579999999998</v>
      </c>
      <c r="L23423">
        <f t="shared" si="731"/>
        <v>7534.4246799999964</v>
      </c>
    </row>
    <row r="23424" spans="1:12" x14ac:dyDescent="0.25">
      <c r="A23424">
        <v>53</v>
      </c>
      <c r="B23424">
        <v>93240</v>
      </c>
      <c r="K23424">
        <f t="shared" si="730"/>
        <v>8.089579999999998</v>
      </c>
      <c r="L23424">
        <f t="shared" si="731"/>
        <v>8100.4246799999964</v>
      </c>
    </row>
    <row r="23425" spans="1:12" x14ac:dyDescent="0.25">
      <c r="A23425">
        <v>55</v>
      </c>
      <c r="B23425">
        <v>89374</v>
      </c>
      <c r="K23425">
        <f t="shared" si="730"/>
        <v>10.089579999999998</v>
      </c>
      <c r="L23425">
        <f t="shared" si="731"/>
        <v>11966.424679999996</v>
      </c>
    </row>
    <row r="23426" spans="1:12" x14ac:dyDescent="0.25">
      <c r="A23426">
        <v>53</v>
      </c>
      <c r="B23426">
        <v>89680</v>
      </c>
      <c r="K23426">
        <f t="shared" si="730"/>
        <v>8.089579999999998</v>
      </c>
      <c r="L23426">
        <f t="shared" si="731"/>
        <v>11660.424679999996</v>
      </c>
    </row>
    <row r="23427" spans="1:12" x14ac:dyDescent="0.25">
      <c r="A23427">
        <v>36</v>
      </c>
      <c r="B23427">
        <v>96089</v>
      </c>
      <c r="K23427">
        <f t="shared" ref="K23427:K23490" si="732">ABS(A23427-$C$2)</f>
        <v>8.910420000000002</v>
      </c>
      <c r="L23427">
        <f t="shared" ref="L23427:L23490" si="733">ABS(B23427-$C$3)</f>
        <v>5251.4246799999964</v>
      </c>
    </row>
    <row r="23428" spans="1:12" x14ac:dyDescent="0.25">
      <c r="A23428">
        <v>32</v>
      </c>
      <c r="B23428">
        <v>94834</v>
      </c>
      <c r="K23428">
        <f t="shared" si="732"/>
        <v>12.910420000000002</v>
      </c>
      <c r="L23428">
        <f t="shared" si="733"/>
        <v>6506.4246799999964</v>
      </c>
    </row>
    <row r="23429" spans="1:12" x14ac:dyDescent="0.25">
      <c r="A23429">
        <v>54</v>
      </c>
      <c r="B23429">
        <v>92547</v>
      </c>
      <c r="K23429">
        <f t="shared" si="732"/>
        <v>9.089579999999998</v>
      </c>
      <c r="L23429">
        <f t="shared" si="733"/>
        <v>8793.4246799999964</v>
      </c>
    </row>
    <row r="23430" spans="1:12" x14ac:dyDescent="0.25">
      <c r="A23430">
        <v>37</v>
      </c>
      <c r="B23430">
        <v>87389</v>
      </c>
      <c r="K23430">
        <f t="shared" si="732"/>
        <v>7.910420000000002</v>
      </c>
      <c r="L23430">
        <f t="shared" si="733"/>
        <v>13951.424679999996</v>
      </c>
    </row>
    <row r="23431" spans="1:12" x14ac:dyDescent="0.25">
      <c r="A23431">
        <v>30</v>
      </c>
      <c r="B23431">
        <v>76451</v>
      </c>
      <c r="K23431">
        <f t="shared" si="732"/>
        <v>14.910420000000002</v>
      </c>
      <c r="L23431">
        <f t="shared" si="733"/>
        <v>24889.424679999996</v>
      </c>
    </row>
    <row r="23432" spans="1:12" x14ac:dyDescent="0.25">
      <c r="A23432">
        <v>47</v>
      </c>
      <c r="B23432">
        <v>95008</v>
      </c>
      <c r="K23432">
        <f t="shared" si="732"/>
        <v>2.089579999999998</v>
      </c>
      <c r="L23432">
        <f t="shared" si="733"/>
        <v>6332.4246799999964</v>
      </c>
    </row>
    <row r="23433" spans="1:12" x14ac:dyDescent="0.25">
      <c r="A23433">
        <v>48</v>
      </c>
      <c r="B23433">
        <v>99260</v>
      </c>
      <c r="K23433">
        <f t="shared" si="732"/>
        <v>3.089579999999998</v>
      </c>
      <c r="L23433">
        <f t="shared" si="733"/>
        <v>2080.4246799999964</v>
      </c>
    </row>
    <row r="23434" spans="1:12" x14ac:dyDescent="0.25">
      <c r="A23434">
        <v>42</v>
      </c>
      <c r="B23434">
        <v>99536</v>
      </c>
      <c r="K23434">
        <f t="shared" si="732"/>
        <v>2.910420000000002</v>
      </c>
      <c r="L23434">
        <f t="shared" si="733"/>
        <v>1804.4246799999964</v>
      </c>
    </row>
    <row r="23435" spans="1:12" x14ac:dyDescent="0.25">
      <c r="A23435">
        <v>39</v>
      </c>
      <c r="B23435">
        <v>86221</v>
      </c>
      <c r="K23435">
        <f t="shared" si="732"/>
        <v>5.910420000000002</v>
      </c>
      <c r="L23435">
        <f t="shared" si="733"/>
        <v>15119.424679999996</v>
      </c>
    </row>
    <row r="23436" spans="1:12" x14ac:dyDescent="0.25">
      <c r="A23436">
        <v>45</v>
      </c>
      <c r="B23436">
        <v>90283</v>
      </c>
      <c r="K23436">
        <f t="shared" si="732"/>
        <v>8.9579999999997995E-2</v>
      </c>
      <c r="L23436">
        <f t="shared" si="733"/>
        <v>11057.424679999996</v>
      </c>
    </row>
    <row r="23437" spans="1:12" x14ac:dyDescent="0.25">
      <c r="A23437">
        <v>65</v>
      </c>
      <c r="B23437">
        <v>90714</v>
      </c>
      <c r="K23437">
        <f t="shared" si="732"/>
        <v>20.089579999999998</v>
      </c>
      <c r="L23437">
        <f t="shared" si="733"/>
        <v>10626.424679999996</v>
      </c>
    </row>
    <row r="23438" spans="1:12" x14ac:dyDescent="0.25">
      <c r="A23438">
        <v>42</v>
      </c>
      <c r="B23438">
        <v>88539</v>
      </c>
      <c r="K23438">
        <f t="shared" si="732"/>
        <v>2.910420000000002</v>
      </c>
      <c r="L23438">
        <f t="shared" si="733"/>
        <v>12801.424679999996</v>
      </c>
    </row>
    <row r="23439" spans="1:12" x14ac:dyDescent="0.25">
      <c r="A23439">
        <v>49</v>
      </c>
      <c r="B23439">
        <v>94348</v>
      </c>
      <c r="K23439">
        <f t="shared" si="732"/>
        <v>4.089579999999998</v>
      </c>
      <c r="L23439">
        <f t="shared" si="733"/>
        <v>6992.4246799999964</v>
      </c>
    </row>
    <row r="23440" spans="1:12" x14ac:dyDescent="0.25">
      <c r="A23440">
        <v>51</v>
      </c>
      <c r="B23440">
        <v>82571</v>
      </c>
      <c r="K23440">
        <f t="shared" si="732"/>
        <v>6.089579999999998</v>
      </c>
      <c r="L23440">
        <f t="shared" si="733"/>
        <v>18769.424679999996</v>
      </c>
    </row>
    <row r="23441" spans="1:12" x14ac:dyDescent="0.25">
      <c r="A23441">
        <v>62</v>
      </c>
      <c r="B23441">
        <v>78999</v>
      </c>
      <c r="K23441">
        <f t="shared" si="732"/>
        <v>17.089579999999998</v>
      </c>
      <c r="L23441">
        <f t="shared" si="733"/>
        <v>22341.424679999996</v>
      </c>
    </row>
    <row r="23442" spans="1:12" x14ac:dyDescent="0.25">
      <c r="A23442">
        <v>57</v>
      </c>
      <c r="B23442">
        <v>80241</v>
      </c>
      <c r="K23442">
        <f t="shared" si="732"/>
        <v>12.089579999999998</v>
      </c>
      <c r="L23442">
        <f t="shared" si="733"/>
        <v>21099.424679999996</v>
      </c>
    </row>
    <row r="23443" spans="1:12" x14ac:dyDescent="0.25">
      <c r="A23443">
        <v>34</v>
      </c>
      <c r="B23443">
        <v>96637</v>
      </c>
      <c r="K23443">
        <f t="shared" si="732"/>
        <v>10.910420000000002</v>
      </c>
      <c r="L23443">
        <f t="shared" si="733"/>
        <v>4703.4246799999964</v>
      </c>
    </row>
    <row r="23444" spans="1:12" x14ac:dyDescent="0.25">
      <c r="A23444">
        <v>54</v>
      </c>
      <c r="B23444">
        <v>81255</v>
      </c>
      <c r="K23444">
        <f t="shared" si="732"/>
        <v>9.089579999999998</v>
      </c>
      <c r="L23444">
        <f t="shared" si="733"/>
        <v>20085.424679999996</v>
      </c>
    </row>
    <row r="23445" spans="1:12" x14ac:dyDescent="0.25">
      <c r="A23445">
        <v>27</v>
      </c>
      <c r="B23445">
        <v>61563</v>
      </c>
      <c r="K23445">
        <f t="shared" si="732"/>
        <v>17.910420000000002</v>
      </c>
      <c r="L23445">
        <f t="shared" si="733"/>
        <v>39777.424679999996</v>
      </c>
    </row>
    <row r="23446" spans="1:12" x14ac:dyDescent="0.25">
      <c r="A23446">
        <v>41</v>
      </c>
      <c r="B23446">
        <v>87946</v>
      </c>
      <c r="K23446">
        <f t="shared" si="732"/>
        <v>3.910420000000002</v>
      </c>
      <c r="L23446">
        <f t="shared" si="733"/>
        <v>13394.424679999996</v>
      </c>
    </row>
    <row r="23447" spans="1:12" x14ac:dyDescent="0.25">
      <c r="A23447">
        <v>40</v>
      </c>
      <c r="B23447">
        <v>104928</v>
      </c>
      <c r="K23447">
        <f t="shared" si="732"/>
        <v>4.910420000000002</v>
      </c>
      <c r="L23447">
        <f t="shared" si="733"/>
        <v>3587.5753200000036</v>
      </c>
    </row>
    <row r="23448" spans="1:12" x14ac:dyDescent="0.25">
      <c r="A23448">
        <v>45</v>
      </c>
      <c r="B23448">
        <v>82621</v>
      </c>
      <c r="K23448">
        <f t="shared" si="732"/>
        <v>8.9579999999997995E-2</v>
      </c>
      <c r="L23448">
        <f t="shared" si="733"/>
        <v>18719.424679999996</v>
      </c>
    </row>
    <row r="23449" spans="1:12" x14ac:dyDescent="0.25">
      <c r="A23449">
        <v>49</v>
      </c>
      <c r="B23449">
        <v>78158</v>
      </c>
      <c r="K23449">
        <f t="shared" si="732"/>
        <v>4.089579999999998</v>
      </c>
      <c r="L23449">
        <f t="shared" si="733"/>
        <v>23182.424679999996</v>
      </c>
    </row>
    <row r="23450" spans="1:12" x14ac:dyDescent="0.25">
      <c r="A23450">
        <v>36</v>
      </c>
      <c r="B23450">
        <v>72922</v>
      </c>
      <c r="K23450">
        <f t="shared" si="732"/>
        <v>8.910420000000002</v>
      </c>
      <c r="L23450">
        <f t="shared" si="733"/>
        <v>28418.424679999996</v>
      </c>
    </row>
    <row r="23451" spans="1:12" x14ac:dyDescent="0.25">
      <c r="A23451">
        <v>39</v>
      </c>
      <c r="B23451">
        <v>100110</v>
      </c>
      <c r="K23451">
        <f t="shared" si="732"/>
        <v>5.910420000000002</v>
      </c>
      <c r="L23451">
        <f t="shared" si="733"/>
        <v>1230.4246799999964</v>
      </c>
    </row>
    <row r="23452" spans="1:12" x14ac:dyDescent="0.25">
      <c r="A23452">
        <v>57</v>
      </c>
      <c r="B23452">
        <v>90930</v>
      </c>
      <c r="K23452">
        <f t="shared" si="732"/>
        <v>12.089579999999998</v>
      </c>
      <c r="L23452">
        <f t="shared" si="733"/>
        <v>10410.424679999996</v>
      </c>
    </row>
    <row r="23453" spans="1:12" x14ac:dyDescent="0.25">
      <c r="A23453">
        <v>45</v>
      </c>
      <c r="B23453">
        <v>118316</v>
      </c>
      <c r="K23453">
        <f t="shared" si="732"/>
        <v>8.9579999999997995E-2</v>
      </c>
      <c r="L23453">
        <f t="shared" si="733"/>
        <v>16975.575320000004</v>
      </c>
    </row>
    <row r="23454" spans="1:12" x14ac:dyDescent="0.25">
      <c r="A23454">
        <v>58</v>
      </c>
      <c r="B23454">
        <v>100442</v>
      </c>
      <c r="K23454">
        <f t="shared" si="732"/>
        <v>13.089579999999998</v>
      </c>
      <c r="L23454">
        <f t="shared" si="733"/>
        <v>898.42467999999644</v>
      </c>
    </row>
    <row r="23455" spans="1:12" x14ac:dyDescent="0.25">
      <c r="A23455">
        <v>43</v>
      </c>
      <c r="B23455">
        <v>86719</v>
      </c>
      <c r="K23455">
        <f t="shared" si="732"/>
        <v>1.910420000000002</v>
      </c>
      <c r="L23455">
        <f t="shared" si="733"/>
        <v>14621.424679999996</v>
      </c>
    </row>
    <row r="23456" spans="1:12" x14ac:dyDescent="0.25">
      <c r="A23456">
        <v>47</v>
      </c>
      <c r="B23456">
        <v>103047</v>
      </c>
      <c r="K23456">
        <f t="shared" si="732"/>
        <v>2.089579999999998</v>
      </c>
      <c r="L23456">
        <f t="shared" si="733"/>
        <v>1706.5753200000036</v>
      </c>
    </row>
    <row r="23457" spans="1:12" x14ac:dyDescent="0.25">
      <c r="A23457">
        <v>44</v>
      </c>
      <c r="B23457">
        <v>80761</v>
      </c>
      <c r="K23457">
        <f t="shared" si="732"/>
        <v>0.91042000000000201</v>
      </c>
      <c r="L23457">
        <f t="shared" si="733"/>
        <v>20579.424679999996</v>
      </c>
    </row>
    <row r="23458" spans="1:12" x14ac:dyDescent="0.25">
      <c r="A23458">
        <v>46</v>
      </c>
      <c r="B23458">
        <v>82324</v>
      </c>
      <c r="K23458">
        <f t="shared" si="732"/>
        <v>1.089579999999998</v>
      </c>
      <c r="L23458">
        <f t="shared" si="733"/>
        <v>19016.424679999996</v>
      </c>
    </row>
    <row r="23459" spans="1:12" x14ac:dyDescent="0.25">
      <c r="A23459">
        <v>46</v>
      </c>
      <c r="B23459">
        <v>96319</v>
      </c>
      <c r="K23459">
        <f t="shared" si="732"/>
        <v>1.089579999999998</v>
      </c>
      <c r="L23459">
        <f t="shared" si="733"/>
        <v>5021.4246799999964</v>
      </c>
    </row>
    <row r="23460" spans="1:12" x14ac:dyDescent="0.25">
      <c r="A23460">
        <v>55</v>
      </c>
      <c r="B23460">
        <v>101140</v>
      </c>
      <c r="K23460">
        <f t="shared" si="732"/>
        <v>10.089579999999998</v>
      </c>
      <c r="L23460">
        <f t="shared" si="733"/>
        <v>200.42467999999644</v>
      </c>
    </row>
    <row r="23461" spans="1:12" x14ac:dyDescent="0.25">
      <c r="A23461">
        <v>40</v>
      </c>
      <c r="B23461">
        <v>107532</v>
      </c>
      <c r="K23461">
        <f t="shared" si="732"/>
        <v>4.910420000000002</v>
      </c>
      <c r="L23461">
        <f t="shared" si="733"/>
        <v>6191.5753200000036</v>
      </c>
    </row>
    <row r="23462" spans="1:12" x14ac:dyDescent="0.25">
      <c r="A23462">
        <v>58</v>
      </c>
      <c r="B23462">
        <v>90488</v>
      </c>
      <c r="K23462">
        <f t="shared" si="732"/>
        <v>13.089579999999998</v>
      </c>
      <c r="L23462">
        <f t="shared" si="733"/>
        <v>10852.424679999996</v>
      </c>
    </row>
    <row r="23463" spans="1:12" x14ac:dyDescent="0.25">
      <c r="A23463">
        <v>28</v>
      </c>
      <c r="B23463">
        <v>111030</v>
      </c>
      <c r="K23463">
        <f t="shared" si="732"/>
        <v>16.910420000000002</v>
      </c>
      <c r="L23463">
        <f t="shared" si="733"/>
        <v>9689.5753200000036</v>
      </c>
    </row>
    <row r="23464" spans="1:12" x14ac:dyDescent="0.25">
      <c r="A23464">
        <v>30</v>
      </c>
      <c r="B23464">
        <v>100889</v>
      </c>
      <c r="K23464">
        <f t="shared" si="732"/>
        <v>14.910420000000002</v>
      </c>
      <c r="L23464">
        <f t="shared" si="733"/>
        <v>451.42467999999644</v>
      </c>
    </row>
    <row r="23465" spans="1:12" x14ac:dyDescent="0.25">
      <c r="A23465">
        <v>35</v>
      </c>
      <c r="B23465">
        <v>106627</v>
      </c>
      <c r="K23465">
        <f t="shared" si="732"/>
        <v>9.910420000000002</v>
      </c>
      <c r="L23465">
        <f t="shared" si="733"/>
        <v>5286.5753200000036</v>
      </c>
    </row>
    <row r="23466" spans="1:12" x14ac:dyDescent="0.25">
      <c r="A23466">
        <v>57</v>
      </c>
      <c r="B23466">
        <v>74057</v>
      </c>
      <c r="K23466">
        <f t="shared" si="732"/>
        <v>12.089579999999998</v>
      </c>
      <c r="L23466">
        <f t="shared" si="733"/>
        <v>27283.424679999996</v>
      </c>
    </row>
    <row r="23467" spans="1:12" x14ac:dyDescent="0.25">
      <c r="A23467">
        <v>50</v>
      </c>
      <c r="B23467">
        <v>84879</v>
      </c>
      <c r="K23467">
        <f t="shared" si="732"/>
        <v>5.089579999999998</v>
      </c>
      <c r="L23467">
        <f t="shared" si="733"/>
        <v>16461.424679999996</v>
      </c>
    </row>
    <row r="23468" spans="1:12" x14ac:dyDescent="0.25">
      <c r="A23468">
        <v>29</v>
      </c>
      <c r="B23468">
        <v>88003</v>
      </c>
      <c r="K23468">
        <f t="shared" si="732"/>
        <v>15.910420000000002</v>
      </c>
      <c r="L23468">
        <f t="shared" si="733"/>
        <v>13337.424679999996</v>
      </c>
    </row>
    <row r="23469" spans="1:12" x14ac:dyDescent="0.25">
      <c r="A23469">
        <v>63</v>
      </c>
      <c r="B23469">
        <v>94166</v>
      </c>
      <c r="K23469">
        <f t="shared" si="732"/>
        <v>18.089579999999998</v>
      </c>
      <c r="L23469">
        <f t="shared" si="733"/>
        <v>7174.4246799999964</v>
      </c>
    </row>
    <row r="23470" spans="1:12" x14ac:dyDescent="0.25">
      <c r="A23470">
        <v>46</v>
      </c>
      <c r="B23470">
        <v>83070</v>
      </c>
      <c r="K23470">
        <f t="shared" si="732"/>
        <v>1.089579999999998</v>
      </c>
      <c r="L23470">
        <f t="shared" si="733"/>
        <v>18270.424679999996</v>
      </c>
    </row>
    <row r="23471" spans="1:12" x14ac:dyDescent="0.25">
      <c r="A23471">
        <v>47</v>
      </c>
      <c r="B23471">
        <v>88834</v>
      </c>
      <c r="K23471">
        <f t="shared" si="732"/>
        <v>2.089579999999998</v>
      </c>
      <c r="L23471">
        <f t="shared" si="733"/>
        <v>12506.424679999996</v>
      </c>
    </row>
    <row r="23472" spans="1:12" x14ac:dyDescent="0.25">
      <c r="A23472">
        <v>65</v>
      </c>
      <c r="B23472">
        <v>95665</v>
      </c>
      <c r="K23472">
        <f t="shared" si="732"/>
        <v>20.089579999999998</v>
      </c>
      <c r="L23472">
        <f t="shared" si="733"/>
        <v>5675.4246799999964</v>
      </c>
    </row>
    <row r="23473" spans="1:12" x14ac:dyDescent="0.25">
      <c r="A23473">
        <v>35</v>
      </c>
      <c r="B23473">
        <v>92708</v>
      </c>
      <c r="K23473">
        <f t="shared" si="732"/>
        <v>9.910420000000002</v>
      </c>
      <c r="L23473">
        <f t="shared" si="733"/>
        <v>8632.4246799999964</v>
      </c>
    </row>
    <row r="23474" spans="1:12" x14ac:dyDescent="0.25">
      <c r="A23474">
        <v>36</v>
      </c>
      <c r="B23474">
        <v>86467</v>
      </c>
      <c r="K23474">
        <f t="shared" si="732"/>
        <v>8.910420000000002</v>
      </c>
      <c r="L23474">
        <f t="shared" si="733"/>
        <v>14873.424679999996</v>
      </c>
    </row>
    <row r="23475" spans="1:12" x14ac:dyDescent="0.25">
      <c r="A23475">
        <v>62</v>
      </c>
      <c r="B23475">
        <v>96791</v>
      </c>
      <c r="K23475">
        <f t="shared" si="732"/>
        <v>17.089579999999998</v>
      </c>
      <c r="L23475">
        <f t="shared" si="733"/>
        <v>4549.4246799999964</v>
      </c>
    </row>
    <row r="23476" spans="1:12" x14ac:dyDescent="0.25">
      <c r="A23476">
        <v>37</v>
      </c>
      <c r="B23476">
        <v>85819</v>
      </c>
      <c r="K23476">
        <f t="shared" si="732"/>
        <v>7.910420000000002</v>
      </c>
      <c r="L23476">
        <f t="shared" si="733"/>
        <v>15521.424679999996</v>
      </c>
    </row>
    <row r="23477" spans="1:12" x14ac:dyDescent="0.25">
      <c r="A23477">
        <v>41</v>
      </c>
      <c r="B23477">
        <v>62978</v>
      </c>
      <c r="K23477">
        <f t="shared" si="732"/>
        <v>3.910420000000002</v>
      </c>
      <c r="L23477">
        <f t="shared" si="733"/>
        <v>38362.424679999996</v>
      </c>
    </row>
    <row r="23478" spans="1:12" x14ac:dyDescent="0.25">
      <c r="A23478">
        <v>59</v>
      </c>
      <c r="B23478">
        <v>90745</v>
      </c>
      <c r="K23478">
        <f t="shared" si="732"/>
        <v>14.089579999999998</v>
      </c>
      <c r="L23478">
        <f t="shared" si="733"/>
        <v>10595.424679999996</v>
      </c>
    </row>
    <row r="23479" spans="1:12" x14ac:dyDescent="0.25">
      <c r="A23479">
        <v>41</v>
      </c>
      <c r="B23479">
        <v>87775</v>
      </c>
      <c r="K23479">
        <f t="shared" si="732"/>
        <v>3.910420000000002</v>
      </c>
      <c r="L23479">
        <f t="shared" si="733"/>
        <v>13565.424679999996</v>
      </c>
    </row>
    <row r="23480" spans="1:12" x14ac:dyDescent="0.25">
      <c r="A23480">
        <v>28</v>
      </c>
      <c r="B23480">
        <v>90938</v>
      </c>
      <c r="K23480">
        <f t="shared" si="732"/>
        <v>16.910420000000002</v>
      </c>
      <c r="L23480">
        <f t="shared" si="733"/>
        <v>10402.424679999996</v>
      </c>
    </row>
    <row r="23481" spans="1:12" x14ac:dyDescent="0.25">
      <c r="A23481">
        <v>46</v>
      </c>
      <c r="B23481">
        <v>94594</v>
      </c>
      <c r="K23481">
        <f t="shared" si="732"/>
        <v>1.089579999999998</v>
      </c>
      <c r="L23481">
        <f t="shared" si="733"/>
        <v>6746.4246799999964</v>
      </c>
    </row>
    <row r="23482" spans="1:12" x14ac:dyDescent="0.25">
      <c r="A23482">
        <v>35</v>
      </c>
      <c r="B23482">
        <v>99721</v>
      </c>
      <c r="K23482">
        <f t="shared" si="732"/>
        <v>9.910420000000002</v>
      </c>
      <c r="L23482">
        <f t="shared" si="733"/>
        <v>1619.4246799999964</v>
      </c>
    </row>
    <row r="23483" spans="1:12" x14ac:dyDescent="0.25">
      <c r="A23483">
        <v>49</v>
      </c>
      <c r="B23483">
        <v>73159</v>
      </c>
      <c r="K23483">
        <f t="shared" si="732"/>
        <v>4.089579999999998</v>
      </c>
      <c r="L23483">
        <f t="shared" si="733"/>
        <v>28181.424679999996</v>
      </c>
    </row>
    <row r="23484" spans="1:12" x14ac:dyDescent="0.25">
      <c r="A23484">
        <v>65</v>
      </c>
      <c r="B23484">
        <v>76632</v>
      </c>
      <c r="K23484">
        <f t="shared" si="732"/>
        <v>20.089579999999998</v>
      </c>
      <c r="L23484">
        <f t="shared" si="733"/>
        <v>24708.424679999996</v>
      </c>
    </row>
    <row r="23485" spans="1:12" x14ac:dyDescent="0.25">
      <c r="A23485">
        <v>32</v>
      </c>
      <c r="B23485">
        <v>95880</v>
      </c>
      <c r="K23485">
        <f t="shared" si="732"/>
        <v>12.910420000000002</v>
      </c>
      <c r="L23485">
        <f t="shared" si="733"/>
        <v>5460.4246799999964</v>
      </c>
    </row>
    <row r="23486" spans="1:12" x14ac:dyDescent="0.25">
      <c r="A23486">
        <v>63</v>
      </c>
      <c r="B23486">
        <v>92755</v>
      </c>
      <c r="K23486">
        <f t="shared" si="732"/>
        <v>18.089579999999998</v>
      </c>
      <c r="L23486">
        <f t="shared" si="733"/>
        <v>8585.4246799999964</v>
      </c>
    </row>
    <row r="23487" spans="1:12" x14ac:dyDescent="0.25">
      <c r="A23487">
        <v>53</v>
      </c>
      <c r="B23487">
        <v>91761</v>
      </c>
      <c r="K23487">
        <f t="shared" si="732"/>
        <v>8.089579999999998</v>
      </c>
      <c r="L23487">
        <f t="shared" si="733"/>
        <v>9579.4246799999964</v>
      </c>
    </row>
    <row r="23488" spans="1:12" x14ac:dyDescent="0.25">
      <c r="A23488">
        <v>37</v>
      </c>
      <c r="B23488">
        <v>107538</v>
      </c>
      <c r="K23488">
        <f t="shared" si="732"/>
        <v>7.910420000000002</v>
      </c>
      <c r="L23488">
        <f t="shared" si="733"/>
        <v>6197.5753200000036</v>
      </c>
    </row>
    <row r="23489" spans="1:12" x14ac:dyDescent="0.25">
      <c r="A23489">
        <v>36</v>
      </c>
      <c r="B23489">
        <v>109332</v>
      </c>
      <c r="K23489">
        <f t="shared" si="732"/>
        <v>8.910420000000002</v>
      </c>
      <c r="L23489">
        <f t="shared" si="733"/>
        <v>7991.5753200000036</v>
      </c>
    </row>
    <row r="23490" spans="1:12" x14ac:dyDescent="0.25">
      <c r="A23490">
        <v>29</v>
      </c>
      <c r="B23490">
        <v>81913</v>
      </c>
      <c r="K23490">
        <f t="shared" si="732"/>
        <v>15.910420000000002</v>
      </c>
      <c r="L23490">
        <f t="shared" si="733"/>
        <v>19427.424679999996</v>
      </c>
    </row>
    <row r="23491" spans="1:12" x14ac:dyDescent="0.25">
      <c r="A23491">
        <v>56</v>
      </c>
      <c r="B23491">
        <v>102321</v>
      </c>
      <c r="K23491">
        <f t="shared" ref="K23491:K23554" si="734">ABS(A23491-$C$2)</f>
        <v>11.089579999999998</v>
      </c>
      <c r="L23491">
        <f t="shared" ref="L23491:L23554" si="735">ABS(B23491-$C$3)</f>
        <v>980.57532000000356</v>
      </c>
    </row>
    <row r="23492" spans="1:12" x14ac:dyDescent="0.25">
      <c r="A23492">
        <v>55</v>
      </c>
      <c r="B23492">
        <v>95361</v>
      </c>
      <c r="K23492">
        <f t="shared" si="734"/>
        <v>10.089579999999998</v>
      </c>
      <c r="L23492">
        <f t="shared" si="735"/>
        <v>5979.4246799999964</v>
      </c>
    </row>
    <row r="23493" spans="1:12" x14ac:dyDescent="0.25">
      <c r="A23493">
        <v>39</v>
      </c>
      <c r="B23493">
        <v>72096</v>
      </c>
      <c r="K23493">
        <f t="shared" si="734"/>
        <v>5.910420000000002</v>
      </c>
      <c r="L23493">
        <f t="shared" si="735"/>
        <v>29244.424679999996</v>
      </c>
    </row>
    <row r="23494" spans="1:12" x14ac:dyDescent="0.25">
      <c r="A23494">
        <v>34</v>
      </c>
      <c r="B23494">
        <v>111583</v>
      </c>
      <c r="K23494">
        <f t="shared" si="734"/>
        <v>10.910420000000002</v>
      </c>
      <c r="L23494">
        <f t="shared" si="735"/>
        <v>10242.575320000004</v>
      </c>
    </row>
    <row r="23495" spans="1:12" x14ac:dyDescent="0.25">
      <c r="A23495">
        <v>46</v>
      </c>
      <c r="B23495">
        <v>101190</v>
      </c>
      <c r="K23495">
        <f t="shared" si="734"/>
        <v>1.089579999999998</v>
      </c>
      <c r="L23495">
        <f t="shared" si="735"/>
        <v>150.42467999999644</v>
      </c>
    </row>
    <row r="23496" spans="1:12" x14ac:dyDescent="0.25">
      <c r="A23496">
        <v>44</v>
      </c>
      <c r="B23496">
        <v>91069</v>
      </c>
      <c r="K23496">
        <f t="shared" si="734"/>
        <v>0.91042000000000201</v>
      </c>
      <c r="L23496">
        <f t="shared" si="735"/>
        <v>10271.424679999996</v>
      </c>
    </row>
    <row r="23497" spans="1:12" x14ac:dyDescent="0.25">
      <c r="A23497">
        <v>40</v>
      </c>
      <c r="B23497">
        <v>90556</v>
      </c>
      <c r="K23497">
        <f t="shared" si="734"/>
        <v>4.910420000000002</v>
      </c>
      <c r="L23497">
        <f t="shared" si="735"/>
        <v>10784.424679999996</v>
      </c>
    </row>
    <row r="23498" spans="1:12" x14ac:dyDescent="0.25">
      <c r="A23498">
        <v>56</v>
      </c>
      <c r="B23498">
        <v>88281</v>
      </c>
      <c r="K23498">
        <f t="shared" si="734"/>
        <v>11.089579999999998</v>
      </c>
      <c r="L23498">
        <f t="shared" si="735"/>
        <v>13059.424679999996</v>
      </c>
    </row>
    <row r="23499" spans="1:12" x14ac:dyDescent="0.25">
      <c r="A23499">
        <v>48</v>
      </c>
      <c r="B23499">
        <v>85091</v>
      </c>
      <c r="K23499">
        <f t="shared" si="734"/>
        <v>3.089579999999998</v>
      </c>
      <c r="L23499">
        <f t="shared" si="735"/>
        <v>16249.424679999996</v>
      </c>
    </row>
    <row r="23500" spans="1:12" x14ac:dyDescent="0.25">
      <c r="A23500">
        <v>27</v>
      </c>
      <c r="B23500">
        <v>87153</v>
      </c>
      <c r="K23500">
        <f t="shared" si="734"/>
        <v>17.910420000000002</v>
      </c>
      <c r="L23500">
        <f t="shared" si="735"/>
        <v>14187.424679999996</v>
      </c>
    </row>
    <row r="23501" spans="1:12" x14ac:dyDescent="0.25">
      <c r="A23501">
        <v>47</v>
      </c>
      <c r="B23501">
        <v>86721</v>
      </c>
      <c r="K23501">
        <f t="shared" si="734"/>
        <v>2.089579999999998</v>
      </c>
      <c r="L23501">
        <f t="shared" si="735"/>
        <v>14619.424679999996</v>
      </c>
    </row>
    <row r="23502" spans="1:12" x14ac:dyDescent="0.25">
      <c r="A23502">
        <v>58</v>
      </c>
      <c r="B23502">
        <v>78137</v>
      </c>
      <c r="K23502">
        <f t="shared" si="734"/>
        <v>13.089579999999998</v>
      </c>
      <c r="L23502">
        <f t="shared" si="735"/>
        <v>23203.424679999996</v>
      </c>
    </row>
    <row r="23503" spans="1:12" x14ac:dyDescent="0.25">
      <c r="A23503">
        <v>28</v>
      </c>
      <c r="B23503">
        <v>92333</v>
      </c>
      <c r="K23503">
        <f t="shared" si="734"/>
        <v>16.910420000000002</v>
      </c>
      <c r="L23503">
        <f t="shared" si="735"/>
        <v>9007.4246799999964</v>
      </c>
    </row>
    <row r="23504" spans="1:12" x14ac:dyDescent="0.25">
      <c r="A23504">
        <v>63</v>
      </c>
      <c r="B23504">
        <v>78888</v>
      </c>
      <c r="K23504">
        <f t="shared" si="734"/>
        <v>18.089579999999998</v>
      </c>
      <c r="L23504">
        <f t="shared" si="735"/>
        <v>22452.424679999996</v>
      </c>
    </row>
    <row r="23505" spans="1:12" x14ac:dyDescent="0.25">
      <c r="A23505">
        <v>59</v>
      </c>
      <c r="B23505">
        <v>109561</v>
      </c>
      <c r="K23505">
        <f t="shared" si="734"/>
        <v>14.089579999999998</v>
      </c>
      <c r="L23505">
        <f t="shared" si="735"/>
        <v>8220.5753200000036</v>
      </c>
    </row>
    <row r="23506" spans="1:12" x14ac:dyDescent="0.25">
      <c r="A23506">
        <v>50</v>
      </c>
      <c r="B23506">
        <v>96303</v>
      </c>
      <c r="K23506">
        <f t="shared" si="734"/>
        <v>5.089579999999998</v>
      </c>
      <c r="L23506">
        <f t="shared" si="735"/>
        <v>5037.4246799999964</v>
      </c>
    </row>
    <row r="23507" spans="1:12" x14ac:dyDescent="0.25">
      <c r="A23507">
        <v>49</v>
      </c>
      <c r="B23507">
        <v>94001</v>
      </c>
      <c r="K23507">
        <f t="shared" si="734"/>
        <v>4.089579999999998</v>
      </c>
      <c r="L23507">
        <f t="shared" si="735"/>
        <v>7339.4246799999964</v>
      </c>
    </row>
    <row r="23508" spans="1:12" x14ac:dyDescent="0.25">
      <c r="A23508">
        <v>65</v>
      </c>
      <c r="B23508">
        <v>86138</v>
      </c>
      <c r="K23508">
        <f t="shared" si="734"/>
        <v>20.089579999999998</v>
      </c>
      <c r="L23508">
        <f t="shared" si="735"/>
        <v>15202.424679999996</v>
      </c>
    </row>
    <row r="23509" spans="1:12" x14ac:dyDescent="0.25">
      <c r="A23509">
        <v>39</v>
      </c>
      <c r="B23509">
        <v>92195</v>
      </c>
      <c r="K23509">
        <f t="shared" si="734"/>
        <v>5.910420000000002</v>
      </c>
      <c r="L23509">
        <f t="shared" si="735"/>
        <v>9145.4246799999964</v>
      </c>
    </row>
    <row r="23510" spans="1:12" x14ac:dyDescent="0.25">
      <c r="A23510">
        <v>62</v>
      </c>
      <c r="B23510">
        <v>87734</v>
      </c>
      <c r="K23510">
        <f t="shared" si="734"/>
        <v>17.089579999999998</v>
      </c>
      <c r="L23510">
        <f t="shared" si="735"/>
        <v>13606.424679999996</v>
      </c>
    </row>
    <row r="23511" spans="1:12" x14ac:dyDescent="0.25">
      <c r="A23511">
        <v>53</v>
      </c>
      <c r="B23511">
        <v>85489</v>
      </c>
      <c r="K23511">
        <f t="shared" si="734"/>
        <v>8.089579999999998</v>
      </c>
      <c r="L23511">
        <f t="shared" si="735"/>
        <v>15851.424679999996</v>
      </c>
    </row>
    <row r="23512" spans="1:12" x14ac:dyDescent="0.25">
      <c r="A23512">
        <v>63</v>
      </c>
      <c r="B23512">
        <v>115581</v>
      </c>
      <c r="K23512">
        <f t="shared" si="734"/>
        <v>18.089579999999998</v>
      </c>
      <c r="L23512">
        <f t="shared" si="735"/>
        <v>14240.575320000004</v>
      </c>
    </row>
    <row r="23513" spans="1:12" x14ac:dyDescent="0.25">
      <c r="A23513">
        <v>65</v>
      </c>
      <c r="B23513">
        <v>92389</v>
      </c>
      <c r="K23513">
        <f t="shared" si="734"/>
        <v>20.089579999999998</v>
      </c>
      <c r="L23513">
        <f t="shared" si="735"/>
        <v>8951.4246799999964</v>
      </c>
    </row>
    <row r="23514" spans="1:12" x14ac:dyDescent="0.25">
      <c r="A23514">
        <v>42</v>
      </c>
      <c r="B23514">
        <v>86356</v>
      </c>
      <c r="K23514">
        <f t="shared" si="734"/>
        <v>2.910420000000002</v>
      </c>
      <c r="L23514">
        <f t="shared" si="735"/>
        <v>14984.424679999996</v>
      </c>
    </row>
    <row r="23515" spans="1:12" x14ac:dyDescent="0.25">
      <c r="A23515">
        <v>32</v>
      </c>
      <c r="B23515">
        <v>100364</v>
      </c>
      <c r="K23515">
        <f t="shared" si="734"/>
        <v>12.910420000000002</v>
      </c>
      <c r="L23515">
        <f t="shared" si="735"/>
        <v>976.42467999999644</v>
      </c>
    </row>
    <row r="23516" spans="1:12" x14ac:dyDescent="0.25">
      <c r="A23516">
        <v>50</v>
      </c>
      <c r="B23516">
        <v>84402</v>
      </c>
      <c r="K23516">
        <f t="shared" si="734"/>
        <v>5.089579999999998</v>
      </c>
      <c r="L23516">
        <f t="shared" si="735"/>
        <v>16938.424679999996</v>
      </c>
    </row>
    <row r="23517" spans="1:12" x14ac:dyDescent="0.25">
      <c r="A23517">
        <v>46</v>
      </c>
      <c r="B23517">
        <v>122307</v>
      </c>
      <c r="K23517">
        <f t="shared" si="734"/>
        <v>1.089579999999998</v>
      </c>
      <c r="L23517">
        <f t="shared" si="735"/>
        <v>20966.575320000004</v>
      </c>
    </row>
    <row r="23518" spans="1:12" x14ac:dyDescent="0.25">
      <c r="A23518">
        <v>51</v>
      </c>
      <c r="B23518">
        <v>106098</v>
      </c>
      <c r="K23518">
        <f t="shared" si="734"/>
        <v>6.089579999999998</v>
      </c>
      <c r="L23518">
        <f t="shared" si="735"/>
        <v>4757.5753200000036</v>
      </c>
    </row>
    <row r="23519" spans="1:12" x14ac:dyDescent="0.25">
      <c r="A23519">
        <v>44</v>
      </c>
      <c r="B23519">
        <v>106547</v>
      </c>
      <c r="K23519">
        <f t="shared" si="734"/>
        <v>0.91042000000000201</v>
      </c>
      <c r="L23519">
        <f t="shared" si="735"/>
        <v>5206.5753200000036</v>
      </c>
    </row>
    <row r="23520" spans="1:12" x14ac:dyDescent="0.25">
      <c r="A23520">
        <v>28</v>
      </c>
      <c r="B23520">
        <v>94850</v>
      </c>
      <c r="K23520">
        <f t="shared" si="734"/>
        <v>16.910420000000002</v>
      </c>
      <c r="L23520">
        <f t="shared" si="735"/>
        <v>6490.4246799999964</v>
      </c>
    </row>
    <row r="23521" spans="1:12" x14ac:dyDescent="0.25">
      <c r="A23521">
        <v>34</v>
      </c>
      <c r="B23521">
        <v>93054</v>
      </c>
      <c r="K23521">
        <f t="shared" si="734"/>
        <v>10.910420000000002</v>
      </c>
      <c r="L23521">
        <f t="shared" si="735"/>
        <v>8286.4246799999964</v>
      </c>
    </row>
    <row r="23522" spans="1:12" x14ac:dyDescent="0.25">
      <c r="A23522">
        <v>53</v>
      </c>
      <c r="B23522">
        <v>81757</v>
      </c>
      <c r="K23522">
        <f t="shared" si="734"/>
        <v>8.089579999999998</v>
      </c>
      <c r="L23522">
        <f t="shared" si="735"/>
        <v>19583.424679999996</v>
      </c>
    </row>
    <row r="23523" spans="1:12" x14ac:dyDescent="0.25">
      <c r="A23523">
        <v>38</v>
      </c>
      <c r="B23523">
        <v>75459</v>
      </c>
      <c r="K23523">
        <f t="shared" si="734"/>
        <v>6.910420000000002</v>
      </c>
      <c r="L23523">
        <f t="shared" si="735"/>
        <v>25881.424679999996</v>
      </c>
    </row>
    <row r="23524" spans="1:12" x14ac:dyDescent="0.25">
      <c r="A23524">
        <v>64</v>
      </c>
      <c r="B23524">
        <v>75268</v>
      </c>
      <c r="K23524">
        <f t="shared" si="734"/>
        <v>19.089579999999998</v>
      </c>
      <c r="L23524">
        <f t="shared" si="735"/>
        <v>26072.424679999996</v>
      </c>
    </row>
    <row r="23525" spans="1:12" x14ac:dyDescent="0.25">
      <c r="A23525">
        <v>53</v>
      </c>
      <c r="B23525">
        <v>86472</v>
      </c>
      <c r="K23525">
        <f t="shared" si="734"/>
        <v>8.089579999999998</v>
      </c>
      <c r="L23525">
        <f t="shared" si="735"/>
        <v>14868.424679999996</v>
      </c>
    </row>
    <row r="23526" spans="1:12" x14ac:dyDescent="0.25">
      <c r="A23526">
        <v>39</v>
      </c>
      <c r="B23526">
        <v>95739</v>
      </c>
      <c r="K23526">
        <f t="shared" si="734"/>
        <v>5.910420000000002</v>
      </c>
      <c r="L23526">
        <f t="shared" si="735"/>
        <v>5601.4246799999964</v>
      </c>
    </row>
    <row r="23527" spans="1:12" x14ac:dyDescent="0.25">
      <c r="A23527">
        <v>44</v>
      </c>
      <c r="B23527">
        <v>82060</v>
      </c>
      <c r="K23527">
        <f t="shared" si="734"/>
        <v>0.91042000000000201</v>
      </c>
      <c r="L23527">
        <f t="shared" si="735"/>
        <v>19280.424679999996</v>
      </c>
    </row>
    <row r="23528" spans="1:12" x14ac:dyDescent="0.25">
      <c r="A23528">
        <v>56</v>
      </c>
      <c r="B23528">
        <v>99118</v>
      </c>
      <c r="K23528">
        <f t="shared" si="734"/>
        <v>11.089579999999998</v>
      </c>
      <c r="L23528">
        <f t="shared" si="735"/>
        <v>2222.4246799999964</v>
      </c>
    </row>
    <row r="23529" spans="1:12" x14ac:dyDescent="0.25">
      <c r="A23529">
        <v>29</v>
      </c>
      <c r="B23529">
        <v>95467</v>
      </c>
      <c r="K23529">
        <f t="shared" si="734"/>
        <v>15.910420000000002</v>
      </c>
      <c r="L23529">
        <f t="shared" si="735"/>
        <v>5873.4246799999964</v>
      </c>
    </row>
    <row r="23530" spans="1:12" x14ac:dyDescent="0.25">
      <c r="A23530">
        <v>54</v>
      </c>
      <c r="B23530">
        <v>90006</v>
      </c>
      <c r="K23530">
        <f t="shared" si="734"/>
        <v>9.089579999999998</v>
      </c>
      <c r="L23530">
        <f t="shared" si="735"/>
        <v>11334.424679999996</v>
      </c>
    </row>
    <row r="23531" spans="1:12" x14ac:dyDescent="0.25">
      <c r="A23531">
        <v>34</v>
      </c>
      <c r="B23531">
        <v>92028</v>
      </c>
      <c r="K23531">
        <f t="shared" si="734"/>
        <v>10.910420000000002</v>
      </c>
      <c r="L23531">
        <f t="shared" si="735"/>
        <v>9312.4246799999964</v>
      </c>
    </row>
    <row r="23532" spans="1:12" x14ac:dyDescent="0.25">
      <c r="A23532">
        <v>41</v>
      </c>
      <c r="B23532">
        <v>95010</v>
      </c>
      <c r="K23532">
        <f t="shared" si="734"/>
        <v>3.910420000000002</v>
      </c>
      <c r="L23532">
        <f t="shared" si="735"/>
        <v>6330.4246799999964</v>
      </c>
    </row>
    <row r="23533" spans="1:12" x14ac:dyDescent="0.25">
      <c r="A23533">
        <v>58</v>
      </c>
      <c r="B23533">
        <v>124101</v>
      </c>
      <c r="K23533">
        <f t="shared" si="734"/>
        <v>13.089579999999998</v>
      </c>
      <c r="L23533">
        <f t="shared" si="735"/>
        <v>22760.575320000004</v>
      </c>
    </row>
    <row r="23534" spans="1:12" x14ac:dyDescent="0.25">
      <c r="A23534">
        <v>60</v>
      </c>
      <c r="B23534">
        <v>90072</v>
      </c>
      <c r="K23534">
        <f t="shared" si="734"/>
        <v>15.089579999999998</v>
      </c>
      <c r="L23534">
        <f t="shared" si="735"/>
        <v>11268.424679999996</v>
      </c>
    </row>
    <row r="23535" spans="1:12" x14ac:dyDescent="0.25">
      <c r="A23535">
        <v>42</v>
      </c>
      <c r="B23535">
        <v>102501</v>
      </c>
      <c r="K23535">
        <f t="shared" si="734"/>
        <v>2.910420000000002</v>
      </c>
      <c r="L23535">
        <f t="shared" si="735"/>
        <v>1160.5753200000036</v>
      </c>
    </row>
    <row r="23536" spans="1:12" x14ac:dyDescent="0.25">
      <c r="A23536">
        <v>45</v>
      </c>
      <c r="B23536">
        <v>103186</v>
      </c>
      <c r="K23536">
        <f t="shared" si="734"/>
        <v>8.9579999999997995E-2</v>
      </c>
      <c r="L23536">
        <f t="shared" si="735"/>
        <v>1845.5753200000036</v>
      </c>
    </row>
    <row r="23537" spans="1:12" x14ac:dyDescent="0.25">
      <c r="A23537">
        <v>45</v>
      </c>
      <c r="B23537">
        <v>85818</v>
      </c>
      <c r="K23537">
        <f t="shared" si="734"/>
        <v>8.9579999999997995E-2</v>
      </c>
      <c r="L23537">
        <f t="shared" si="735"/>
        <v>15522.424679999996</v>
      </c>
    </row>
    <row r="23538" spans="1:12" x14ac:dyDescent="0.25">
      <c r="A23538">
        <v>64</v>
      </c>
      <c r="B23538">
        <v>99178</v>
      </c>
      <c r="K23538">
        <f t="shared" si="734"/>
        <v>19.089579999999998</v>
      </c>
      <c r="L23538">
        <f t="shared" si="735"/>
        <v>2162.4246799999964</v>
      </c>
    </row>
    <row r="23539" spans="1:12" x14ac:dyDescent="0.25">
      <c r="A23539">
        <v>41</v>
      </c>
      <c r="B23539">
        <v>109630</v>
      </c>
      <c r="K23539">
        <f t="shared" si="734"/>
        <v>3.910420000000002</v>
      </c>
      <c r="L23539">
        <f t="shared" si="735"/>
        <v>8289.5753200000036</v>
      </c>
    </row>
    <row r="23540" spans="1:12" x14ac:dyDescent="0.25">
      <c r="A23540">
        <v>56</v>
      </c>
      <c r="B23540">
        <v>78850</v>
      </c>
      <c r="K23540">
        <f t="shared" si="734"/>
        <v>11.089579999999998</v>
      </c>
      <c r="L23540">
        <f t="shared" si="735"/>
        <v>22490.424679999996</v>
      </c>
    </row>
    <row r="23541" spans="1:12" x14ac:dyDescent="0.25">
      <c r="A23541">
        <v>39</v>
      </c>
      <c r="B23541">
        <v>97141</v>
      </c>
      <c r="K23541">
        <f t="shared" si="734"/>
        <v>5.910420000000002</v>
      </c>
      <c r="L23541">
        <f t="shared" si="735"/>
        <v>4199.4246799999964</v>
      </c>
    </row>
    <row r="23542" spans="1:12" x14ac:dyDescent="0.25">
      <c r="A23542">
        <v>57</v>
      </c>
      <c r="B23542">
        <v>81855</v>
      </c>
      <c r="K23542">
        <f t="shared" si="734"/>
        <v>12.089579999999998</v>
      </c>
      <c r="L23542">
        <f t="shared" si="735"/>
        <v>19485.424679999996</v>
      </c>
    </row>
    <row r="23543" spans="1:12" x14ac:dyDescent="0.25">
      <c r="A23543">
        <v>45</v>
      </c>
      <c r="B23543">
        <v>101279</v>
      </c>
      <c r="K23543">
        <f t="shared" si="734"/>
        <v>8.9579999999997995E-2</v>
      </c>
      <c r="L23543">
        <f t="shared" si="735"/>
        <v>61.424679999996442</v>
      </c>
    </row>
    <row r="23544" spans="1:12" x14ac:dyDescent="0.25">
      <c r="A23544">
        <v>28</v>
      </c>
      <c r="B23544">
        <v>90687</v>
      </c>
      <c r="K23544">
        <f t="shared" si="734"/>
        <v>16.910420000000002</v>
      </c>
      <c r="L23544">
        <f t="shared" si="735"/>
        <v>10653.424679999996</v>
      </c>
    </row>
    <row r="23545" spans="1:12" x14ac:dyDescent="0.25">
      <c r="A23545">
        <v>37</v>
      </c>
      <c r="B23545">
        <v>75844</v>
      </c>
      <c r="K23545">
        <f t="shared" si="734"/>
        <v>7.910420000000002</v>
      </c>
      <c r="L23545">
        <f t="shared" si="735"/>
        <v>25496.424679999996</v>
      </c>
    </row>
    <row r="23546" spans="1:12" x14ac:dyDescent="0.25">
      <c r="A23546">
        <v>63</v>
      </c>
      <c r="B23546">
        <v>79993</v>
      </c>
      <c r="K23546">
        <f t="shared" si="734"/>
        <v>18.089579999999998</v>
      </c>
      <c r="L23546">
        <f t="shared" si="735"/>
        <v>21347.424679999996</v>
      </c>
    </row>
    <row r="23547" spans="1:12" x14ac:dyDescent="0.25">
      <c r="A23547">
        <v>26</v>
      </c>
      <c r="B23547">
        <v>91559</v>
      </c>
      <c r="K23547">
        <f t="shared" si="734"/>
        <v>18.910420000000002</v>
      </c>
      <c r="L23547">
        <f t="shared" si="735"/>
        <v>9781.4246799999964</v>
      </c>
    </row>
    <row r="23548" spans="1:12" x14ac:dyDescent="0.25">
      <c r="A23548">
        <v>61</v>
      </c>
      <c r="B23548">
        <v>85878</v>
      </c>
      <c r="K23548">
        <f t="shared" si="734"/>
        <v>16.089579999999998</v>
      </c>
      <c r="L23548">
        <f t="shared" si="735"/>
        <v>15462.424679999996</v>
      </c>
    </row>
    <row r="23549" spans="1:12" x14ac:dyDescent="0.25">
      <c r="A23549">
        <v>59</v>
      </c>
      <c r="B23549">
        <v>102260</v>
      </c>
      <c r="K23549">
        <f t="shared" si="734"/>
        <v>14.089579999999998</v>
      </c>
      <c r="L23549">
        <f t="shared" si="735"/>
        <v>919.57532000000356</v>
      </c>
    </row>
    <row r="23550" spans="1:12" x14ac:dyDescent="0.25">
      <c r="A23550">
        <v>56</v>
      </c>
      <c r="B23550">
        <v>81858</v>
      </c>
      <c r="K23550">
        <f t="shared" si="734"/>
        <v>11.089579999999998</v>
      </c>
      <c r="L23550">
        <f t="shared" si="735"/>
        <v>19482.424679999996</v>
      </c>
    </row>
    <row r="23551" spans="1:12" x14ac:dyDescent="0.25">
      <c r="A23551">
        <v>59</v>
      </c>
      <c r="B23551">
        <v>124154</v>
      </c>
      <c r="K23551">
        <f t="shared" si="734"/>
        <v>14.089579999999998</v>
      </c>
      <c r="L23551">
        <f t="shared" si="735"/>
        <v>22813.575320000004</v>
      </c>
    </row>
    <row r="23552" spans="1:12" x14ac:dyDescent="0.25">
      <c r="A23552">
        <v>61</v>
      </c>
      <c r="B23552">
        <v>90822</v>
      </c>
      <c r="K23552">
        <f t="shared" si="734"/>
        <v>16.089579999999998</v>
      </c>
      <c r="L23552">
        <f t="shared" si="735"/>
        <v>10518.424679999996</v>
      </c>
    </row>
    <row r="23553" spans="1:12" x14ac:dyDescent="0.25">
      <c r="A23553">
        <v>61</v>
      </c>
      <c r="B23553">
        <v>94230</v>
      </c>
      <c r="K23553">
        <f t="shared" si="734"/>
        <v>16.089579999999998</v>
      </c>
      <c r="L23553">
        <f t="shared" si="735"/>
        <v>7110.4246799999964</v>
      </c>
    </row>
    <row r="23554" spans="1:12" x14ac:dyDescent="0.25">
      <c r="A23554">
        <v>26</v>
      </c>
      <c r="B23554">
        <v>88764</v>
      </c>
      <c r="K23554">
        <f t="shared" si="734"/>
        <v>18.910420000000002</v>
      </c>
      <c r="L23554">
        <f t="shared" si="735"/>
        <v>12576.424679999996</v>
      </c>
    </row>
    <row r="23555" spans="1:12" x14ac:dyDescent="0.25">
      <c r="A23555">
        <v>41</v>
      </c>
      <c r="B23555">
        <v>104019</v>
      </c>
      <c r="K23555">
        <f t="shared" ref="K23555:K23618" si="736">ABS(A23555-$C$2)</f>
        <v>3.910420000000002</v>
      </c>
      <c r="L23555">
        <f t="shared" ref="L23555:L23618" si="737">ABS(B23555-$C$3)</f>
        <v>2678.5753200000036</v>
      </c>
    </row>
    <row r="23556" spans="1:12" x14ac:dyDescent="0.25">
      <c r="A23556">
        <v>56</v>
      </c>
      <c r="B23556">
        <v>76164</v>
      </c>
      <c r="K23556">
        <f t="shared" si="736"/>
        <v>11.089579999999998</v>
      </c>
      <c r="L23556">
        <f t="shared" si="737"/>
        <v>25176.424679999996</v>
      </c>
    </row>
    <row r="23557" spans="1:12" x14ac:dyDescent="0.25">
      <c r="A23557">
        <v>53</v>
      </c>
      <c r="B23557">
        <v>79959</v>
      </c>
      <c r="K23557">
        <f t="shared" si="736"/>
        <v>8.089579999999998</v>
      </c>
      <c r="L23557">
        <f t="shared" si="737"/>
        <v>21381.424679999996</v>
      </c>
    </row>
    <row r="23558" spans="1:12" x14ac:dyDescent="0.25">
      <c r="A23558">
        <v>38</v>
      </c>
      <c r="B23558">
        <v>72322</v>
      </c>
      <c r="K23558">
        <f t="shared" si="736"/>
        <v>6.910420000000002</v>
      </c>
      <c r="L23558">
        <f t="shared" si="737"/>
        <v>29018.424679999996</v>
      </c>
    </row>
    <row r="23559" spans="1:12" x14ac:dyDescent="0.25">
      <c r="A23559">
        <v>30</v>
      </c>
      <c r="B23559">
        <v>75767</v>
      </c>
      <c r="K23559">
        <f t="shared" si="736"/>
        <v>14.910420000000002</v>
      </c>
      <c r="L23559">
        <f t="shared" si="737"/>
        <v>25573.424679999996</v>
      </c>
    </row>
    <row r="23560" spans="1:12" x14ac:dyDescent="0.25">
      <c r="A23560">
        <v>26</v>
      </c>
      <c r="B23560">
        <v>106030</v>
      </c>
      <c r="K23560">
        <f t="shared" si="736"/>
        <v>18.910420000000002</v>
      </c>
      <c r="L23560">
        <f t="shared" si="737"/>
        <v>4689.5753200000036</v>
      </c>
    </row>
    <row r="23561" spans="1:12" x14ac:dyDescent="0.25">
      <c r="A23561">
        <v>50</v>
      </c>
      <c r="B23561">
        <v>87874</v>
      </c>
      <c r="K23561">
        <f t="shared" si="736"/>
        <v>5.089579999999998</v>
      </c>
      <c r="L23561">
        <f t="shared" si="737"/>
        <v>13466.424679999996</v>
      </c>
    </row>
    <row r="23562" spans="1:12" x14ac:dyDescent="0.25">
      <c r="A23562">
        <v>49</v>
      </c>
      <c r="B23562">
        <v>103031</v>
      </c>
      <c r="K23562">
        <f t="shared" si="736"/>
        <v>4.089579999999998</v>
      </c>
      <c r="L23562">
        <f t="shared" si="737"/>
        <v>1690.5753200000036</v>
      </c>
    </row>
    <row r="23563" spans="1:12" x14ac:dyDescent="0.25">
      <c r="A23563">
        <v>39</v>
      </c>
      <c r="B23563">
        <v>88195</v>
      </c>
      <c r="K23563">
        <f t="shared" si="736"/>
        <v>5.910420000000002</v>
      </c>
      <c r="L23563">
        <f t="shared" si="737"/>
        <v>13145.424679999996</v>
      </c>
    </row>
    <row r="23564" spans="1:12" x14ac:dyDescent="0.25">
      <c r="A23564">
        <v>53</v>
      </c>
      <c r="B23564">
        <v>92178</v>
      </c>
      <c r="K23564">
        <f t="shared" si="736"/>
        <v>8.089579999999998</v>
      </c>
      <c r="L23564">
        <f t="shared" si="737"/>
        <v>9162.4246799999964</v>
      </c>
    </row>
    <row r="23565" spans="1:12" x14ac:dyDescent="0.25">
      <c r="A23565">
        <v>63</v>
      </c>
      <c r="B23565">
        <v>98727</v>
      </c>
      <c r="K23565">
        <f t="shared" si="736"/>
        <v>18.089579999999998</v>
      </c>
      <c r="L23565">
        <f t="shared" si="737"/>
        <v>2613.4246799999964</v>
      </c>
    </row>
    <row r="23566" spans="1:12" x14ac:dyDescent="0.25">
      <c r="A23566">
        <v>46</v>
      </c>
      <c r="B23566">
        <v>89453</v>
      </c>
      <c r="K23566">
        <f t="shared" si="736"/>
        <v>1.089579999999998</v>
      </c>
      <c r="L23566">
        <f t="shared" si="737"/>
        <v>11887.424679999996</v>
      </c>
    </row>
    <row r="23567" spans="1:12" x14ac:dyDescent="0.25">
      <c r="A23567">
        <v>58</v>
      </c>
      <c r="B23567">
        <v>85267</v>
      </c>
      <c r="K23567">
        <f t="shared" si="736"/>
        <v>13.089579999999998</v>
      </c>
      <c r="L23567">
        <f t="shared" si="737"/>
        <v>16073.424679999996</v>
      </c>
    </row>
    <row r="23568" spans="1:12" x14ac:dyDescent="0.25">
      <c r="A23568">
        <v>45</v>
      </c>
      <c r="B23568">
        <v>94265</v>
      </c>
      <c r="K23568">
        <f t="shared" si="736"/>
        <v>8.9579999999997995E-2</v>
      </c>
      <c r="L23568">
        <f t="shared" si="737"/>
        <v>7075.4246799999964</v>
      </c>
    </row>
    <row r="23569" spans="1:12" x14ac:dyDescent="0.25">
      <c r="A23569">
        <v>63</v>
      </c>
      <c r="B23569">
        <v>92516</v>
      </c>
      <c r="K23569">
        <f t="shared" si="736"/>
        <v>18.089579999999998</v>
      </c>
      <c r="L23569">
        <f t="shared" si="737"/>
        <v>8824.4246799999964</v>
      </c>
    </row>
    <row r="23570" spans="1:12" x14ac:dyDescent="0.25">
      <c r="A23570">
        <v>33</v>
      </c>
      <c r="B23570">
        <v>93392</v>
      </c>
      <c r="K23570">
        <f t="shared" si="736"/>
        <v>11.910420000000002</v>
      </c>
      <c r="L23570">
        <f t="shared" si="737"/>
        <v>7948.4246799999964</v>
      </c>
    </row>
    <row r="23571" spans="1:12" x14ac:dyDescent="0.25">
      <c r="A23571">
        <v>36</v>
      </c>
      <c r="B23571">
        <v>96749</v>
      </c>
      <c r="K23571">
        <f t="shared" si="736"/>
        <v>8.910420000000002</v>
      </c>
      <c r="L23571">
        <f t="shared" si="737"/>
        <v>4591.4246799999964</v>
      </c>
    </row>
    <row r="23572" spans="1:12" x14ac:dyDescent="0.25">
      <c r="A23572">
        <v>41</v>
      </c>
      <c r="B23572">
        <v>104068</v>
      </c>
      <c r="K23572">
        <f t="shared" si="736"/>
        <v>3.910420000000002</v>
      </c>
      <c r="L23572">
        <f t="shared" si="737"/>
        <v>2727.5753200000036</v>
      </c>
    </row>
    <row r="23573" spans="1:12" x14ac:dyDescent="0.25">
      <c r="A23573">
        <v>44</v>
      </c>
      <c r="B23573">
        <v>85628</v>
      </c>
      <c r="K23573">
        <f t="shared" si="736"/>
        <v>0.91042000000000201</v>
      </c>
      <c r="L23573">
        <f t="shared" si="737"/>
        <v>15712.424679999996</v>
      </c>
    </row>
    <row r="23574" spans="1:12" x14ac:dyDescent="0.25">
      <c r="A23574">
        <v>58</v>
      </c>
      <c r="B23574">
        <v>88108</v>
      </c>
      <c r="K23574">
        <f t="shared" si="736"/>
        <v>13.089579999999998</v>
      </c>
      <c r="L23574">
        <f t="shared" si="737"/>
        <v>13232.424679999996</v>
      </c>
    </row>
    <row r="23575" spans="1:12" x14ac:dyDescent="0.25">
      <c r="A23575">
        <v>63</v>
      </c>
      <c r="B23575">
        <v>113899</v>
      </c>
      <c r="K23575">
        <f t="shared" si="736"/>
        <v>18.089579999999998</v>
      </c>
      <c r="L23575">
        <f t="shared" si="737"/>
        <v>12558.575320000004</v>
      </c>
    </row>
    <row r="23576" spans="1:12" x14ac:dyDescent="0.25">
      <c r="A23576">
        <v>43</v>
      </c>
      <c r="B23576">
        <v>90180</v>
      </c>
      <c r="K23576">
        <f t="shared" si="736"/>
        <v>1.910420000000002</v>
      </c>
      <c r="L23576">
        <f t="shared" si="737"/>
        <v>11160.424679999996</v>
      </c>
    </row>
    <row r="23577" spans="1:12" x14ac:dyDescent="0.25">
      <c r="A23577">
        <v>63</v>
      </c>
      <c r="B23577">
        <v>91905</v>
      </c>
      <c r="K23577">
        <f t="shared" si="736"/>
        <v>18.089579999999998</v>
      </c>
      <c r="L23577">
        <f t="shared" si="737"/>
        <v>9435.4246799999964</v>
      </c>
    </row>
    <row r="23578" spans="1:12" x14ac:dyDescent="0.25">
      <c r="A23578">
        <v>52</v>
      </c>
      <c r="B23578">
        <v>91243</v>
      </c>
      <c r="K23578">
        <f t="shared" si="736"/>
        <v>7.089579999999998</v>
      </c>
      <c r="L23578">
        <f t="shared" si="737"/>
        <v>10097.424679999996</v>
      </c>
    </row>
    <row r="23579" spans="1:12" x14ac:dyDescent="0.25">
      <c r="A23579">
        <v>60</v>
      </c>
      <c r="B23579">
        <v>95914</v>
      </c>
      <c r="K23579">
        <f t="shared" si="736"/>
        <v>15.089579999999998</v>
      </c>
      <c r="L23579">
        <f t="shared" si="737"/>
        <v>5426.4246799999964</v>
      </c>
    </row>
    <row r="23580" spans="1:12" x14ac:dyDescent="0.25">
      <c r="A23580">
        <v>55</v>
      </c>
      <c r="B23580">
        <v>87440</v>
      </c>
      <c r="K23580">
        <f t="shared" si="736"/>
        <v>10.089579999999998</v>
      </c>
      <c r="L23580">
        <f t="shared" si="737"/>
        <v>13900.424679999996</v>
      </c>
    </row>
    <row r="23581" spans="1:12" x14ac:dyDescent="0.25">
      <c r="A23581">
        <v>28</v>
      </c>
      <c r="B23581">
        <v>103894</v>
      </c>
      <c r="K23581">
        <f t="shared" si="736"/>
        <v>16.910420000000002</v>
      </c>
      <c r="L23581">
        <f t="shared" si="737"/>
        <v>2553.5753200000036</v>
      </c>
    </row>
    <row r="23582" spans="1:12" x14ac:dyDescent="0.25">
      <c r="A23582">
        <v>57</v>
      </c>
      <c r="B23582">
        <v>67498</v>
      </c>
      <c r="K23582">
        <f t="shared" si="736"/>
        <v>12.089579999999998</v>
      </c>
      <c r="L23582">
        <f t="shared" si="737"/>
        <v>33842.424679999996</v>
      </c>
    </row>
    <row r="23583" spans="1:12" x14ac:dyDescent="0.25">
      <c r="A23583">
        <v>32</v>
      </c>
      <c r="B23583">
        <v>92227</v>
      </c>
      <c r="K23583">
        <f t="shared" si="736"/>
        <v>12.910420000000002</v>
      </c>
      <c r="L23583">
        <f t="shared" si="737"/>
        <v>9113.4246799999964</v>
      </c>
    </row>
    <row r="23584" spans="1:12" x14ac:dyDescent="0.25">
      <c r="A23584">
        <v>39</v>
      </c>
      <c r="B23584">
        <v>91522</v>
      </c>
      <c r="K23584">
        <f t="shared" si="736"/>
        <v>5.910420000000002</v>
      </c>
      <c r="L23584">
        <f t="shared" si="737"/>
        <v>9818.4246799999964</v>
      </c>
    </row>
    <row r="23585" spans="1:12" x14ac:dyDescent="0.25">
      <c r="A23585">
        <v>32</v>
      </c>
      <c r="B23585">
        <v>96449</v>
      </c>
      <c r="K23585">
        <f t="shared" si="736"/>
        <v>12.910420000000002</v>
      </c>
      <c r="L23585">
        <f t="shared" si="737"/>
        <v>4891.4246799999964</v>
      </c>
    </row>
    <row r="23586" spans="1:12" x14ac:dyDescent="0.25">
      <c r="A23586">
        <v>31</v>
      </c>
      <c r="B23586">
        <v>72886</v>
      </c>
      <c r="K23586">
        <f t="shared" si="736"/>
        <v>13.910420000000002</v>
      </c>
      <c r="L23586">
        <f t="shared" si="737"/>
        <v>28454.424679999996</v>
      </c>
    </row>
    <row r="23587" spans="1:12" x14ac:dyDescent="0.25">
      <c r="A23587">
        <v>28</v>
      </c>
      <c r="B23587">
        <v>83622</v>
      </c>
      <c r="K23587">
        <f t="shared" si="736"/>
        <v>16.910420000000002</v>
      </c>
      <c r="L23587">
        <f t="shared" si="737"/>
        <v>17718.424679999996</v>
      </c>
    </row>
    <row r="23588" spans="1:12" x14ac:dyDescent="0.25">
      <c r="A23588">
        <v>55</v>
      </c>
      <c r="B23588">
        <v>85432</v>
      </c>
      <c r="K23588">
        <f t="shared" si="736"/>
        <v>10.089579999999998</v>
      </c>
      <c r="L23588">
        <f t="shared" si="737"/>
        <v>15908.424679999996</v>
      </c>
    </row>
    <row r="23589" spans="1:12" x14ac:dyDescent="0.25">
      <c r="A23589">
        <v>47</v>
      </c>
      <c r="B23589">
        <v>105532</v>
      </c>
      <c r="K23589">
        <f t="shared" si="736"/>
        <v>2.089579999999998</v>
      </c>
      <c r="L23589">
        <f t="shared" si="737"/>
        <v>4191.5753200000036</v>
      </c>
    </row>
    <row r="23590" spans="1:12" x14ac:dyDescent="0.25">
      <c r="A23590">
        <v>48</v>
      </c>
      <c r="B23590">
        <v>106802</v>
      </c>
      <c r="K23590">
        <f t="shared" si="736"/>
        <v>3.089579999999998</v>
      </c>
      <c r="L23590">
        <f t="shared" si="737"/>
        <v>5461.5753200000036</v>
      </c>
    </row>
    <row r="23591" spans="1:12" x14ac:dyDescent="0.25">
      <c r="A23591">
        <v>35</v>
      </c>
      <c r="B23591">
        <v>94303</v>
      </c>
      <c r="K23591">
        <f t="shared" si="736"/>
        <v>9.910420000000002</v>
      </c>
      <c r="L23591">
        <f t="shared" si="737"/>
        <v>7037.4246799999964</v>
      </c>
    </row>
    <row r="23592" spans="1:12" x14ac:dyDescent="0.25">
      <c r="A23592">
        <v>39</v>
      </c>
      <c r="B23592">
        <v>82804</v>
      </c>
      <c r="K23592">
        <f t="shared" si="736"/>
        <v>5.910420000000002</v>
      </c>
      <c r="L23592">
        <f t="shared" si="737"/>
        <v>18536.424679999996</v>
      </c>
    </row>
    <row r="23593" spans="1:12" x14ac:dyDescent="0.25">
      <c r="A23593">
        <v>26</v>
      </c>
      <c r="B23593">
        <v>78323</v>
      </c>
      <c r="K23593">
        <f t="shared" si="736"/>
        <v>18.910420000000002</v>
      </c>
      <c r="L23593">
        <f t="shared" si="737"/>
        <v>23017.424679999996</v>
      </c>
    </row>
    <row r="23594" spans="1:12" x14ac:dyDescent="0.25">
      <c r="A23594">
        <v>28</v>
      </c>
      <c r="B23594">
        <v>88537</v>
      </c>
      <c r="K23594">
        <f t="shared" si="736"/>
        <v>16.910420000000002</v>
      </c>
      <c r="L23594">
        <f t="shared" si="737"/>
        <v>12803.424679999996</v>
      </c>
    </row>
    <row r="23595" spans="1:12" x14ac:dyDescent="0.25">
      <c r="A23595">
        <v>31</v>
      </c>
      <c r="B23595">
        <v>83900</v>
      </c>
      <c r="K23595">
        <f t="shared" si="736"/>
        <v>13.910420000000002</v>
      </c>
      <c r="L23595">
        <f t="shared" si="737"/>
        <v>17440.424679999996</v>
      </c>
    </row>
    <row r="23596" spans="1:12" x14ac:dyDescent="0.25">
      <c r="A23596">
        <v>58</v>
      </c>
      <c r="B23596">
        <v>86458</v>
      </c>
      <c r="K23596">
        <f t="shared" si="736"/>
        <v>13.089579999999998</v>
      </c>
      <c r="L23596">
        <f t="shared" si="737"/>
        <v>14882.424679999996</v>
      </c>
    </row>
    <row r="23597" spans="1:12" x14ac:dyDescent="0.25">
      <c r="A23597">
        <v>38</v>
      </c>
      <c r="B23597">
        <v>82196</v>
      </c>
      <c r="K23597">
        <f t="shared" si="736"/>
        <v>6.910420000000002</v>
      </c>
      <c r="L23597">
        <f t="shared" si="737"/>
        <v>19144.424679999996</v>
      </c>
    </row>
    <row r="23598" spans="1:12" x14ac:dyDescent="0.25">
      <c r="A23598">
        <v>61</v>
      </c>
      <c r="B23598">
        <v>83845</v>
      </c>
      <c r="K23598">
        <f t="shared" si="736"/>
        <v>16.089579999999998</v>
      </c>
      <c r="L23598">
        <f t="shared" si="737"/>
        <v>17495.424679999996</v>
      </c>
    </row>
    <row r="23599" spans="1:12" x14ac:dyDescent="0.25">
      <c r="A23599">
        <v>64</v>
      </c>
      <c r="B23599">
        <v>92983</v>
      </c>
      <c r="K23599">
        <f t="shared" si="736"/>
        <v>19.089579999999998</v>
      </c>
      <c r="L23599">
        <f t="shared" si="737"/>
        <v>8357.4246799999964</v>
      </c>
    </row>
    <row r="23600" spans="1:12" x14ac:dyDescent="0.25">
      <c r="A23600">
        <v>54</v>
      </c>
      <c r="B23600">
        <v>106032</v>
      </c>
      <c r="K23600">
        <f t="shared" si="736"/>
        <v>9.089579999999998</v>
      </c>
      <c r="L23600">
        <f t="shared" si="737"/>
        <v>4691.5753200000036</v>
      </c>
    </row>
    <row r="23601" spans="1:12" x14ac:dyDescent="0.25">
      <c r="A23601">
        <v>25</v>
      </c>
      <c r="B23601">
        <v>83644</v>
      </c>
      <c r="K23601">
        <f t="shared" si="736"/>
        <v>19.910420000000002</v>
      </c>
      <c r="L23601">
        <f t="shared" si="737"/>
        <v>17696.424679999996</v>
      </c>
    </row>
    <row r="23602" spans="1:12" x14ac:dyDescent="0.25">
      <c r="A23602">
        <v>52</v>
      </c>
      <c r="B23602">
        <v>92726</v>
      </c>
      <c r="K23602">
        <f t="shared" si="736"/>
        <v>7.089579999999998</v>
      </c>
      <c r="L23602">
        <f t="shared" si="737"/>
        <v>8614.4246799999964</v>
      </c>
    </row>
    <row r="23603" spans="1:12" x14ac:dyDescent="0.25">
      <c r="A23603">
        <v>30</v>
      </c>
      <c r="B23603">
        <v>117169</v>
      </c>
      <c r="K23603">
        <f t="shared" si="736"/>
        <v>14.910420000000002</v>
      </c>
      <c r="L23603">
        <f t="shared" si="737"/>
        <v>15828.575320000004</v>
      </c>
    </row>
    <row r="23604" spans="1:12" x14ac:dyDescent="0.25">
      <c r="A23604">
        <v>31</v>
      </c>
      <c r="B23604">
        <v>99747</v>
      </c>
      <c r="K23604">
        <f t="shared" si="736"/>
        <v>13.910420000000002</v>
      </c>
      <c r="L23604">
        <f t="shared" si="737"/>
        <v>1593.4246799999964</v>
      </c>
    </row>
    <row r="23605" spans="1:12" x14ac:dyDescent="0.25">
      <c r="A23605">
        <v>61</v>
      </c>
      <c r="B23605">
        <v>72583</v>
      </c>
      <c r="K23605">
        <f t="shared" si="736"/>
        <v>16.089579999999998</v>
      </c>
      <c r="L23605">
        <f t="shared" si="737"/>
        <v>28757.424679999996</v>
      </c>
    </row>
    <row r="23606" spans="1:12" x14ac:dyDescent="0.25">
      <c r="A23606">
        <v>58</v>
      </c>
      <c r="B23606">
        <v>97720</v>
      </c>
      <c r="K23606">
        <f t="shared" si="736"/>
        <v>13.089579999999998</v>
      </c>
      <c r="L23606">
        <f t="shared" si="737"/>
        <v>3620.4246799999964</v>
      </c>
    </row>
    <row r="23607" spans="1:12" x14ac:dyDescent="0.25">
      <c r="A23607">
        <v>61</v>
      </c>
      <c r="B23607">
        <v>112335</v>
      </c>
      <c r="K23607">
        <f t="shared" si="736"/>
        <v>16.089579999999998</v>
      </c>
      <c r="L23607">
        <f t="shared" si="737"/>
        <v>10994.575320000004</v>
      </c>
    </row>
    <row r="23608" spans="1:12" x14ac:dyDescent="0.25">
      <c r="A23608">
        <v>54</v>
      </c>
      <c r="B23608">
        <v>85967</v>
      </c>
      <c r="K23608">
        <f t="shared" si="736"/>
        <v>9.089579999999998</v>
      </c>
      <c r="L23608">
        <f t="shared" si="737"/>
        <v>15373.424679999996</v>
      </c>
    </row>
    <row r="23609" spans="1:12" x14ac:dyDescent="0.25">
      <c r="A23609">
        <v>29</v>
      </c>
      <c r="B23609">
        <v>79109</v>
      </c>
      <c r="K23609">
        <f t="shared" si="736"/>
        <v>15.910420000000002</v>
      </c>
      <c r="L23609">
        <f t="shared" si="737"/>
        <v>22231.424679999996</v>
      </c>
    </row>
    <row r="23610" spans="1:12" x14ac:dyDescent="0.25">
      <c r="A23610">
        <v>38</v>
      </c>
      <c r="B23610">
        <v>70846</v>
      </c>
      <c r="K23610">
        <f t="shared" si="736"/>
        <v>6.910420000000002</v>
      </c>
      <c r="L23610">
        <f t="shared" si="737"/>
        <v>30494.424679999996</v>
      </c>
    </row>
    <row r="23611" spans="1:12" x14ac:dyDescent="0.25">
      <c r="A23611">
        <v>27</v>
      </c>
      <c r="B23611">
        <v>113063</v>
      </c>
      <c r="K23611">
        <f t="shared" si="736"/>
        <v>17.910420000000002</v>
      </c>
      <c r="L23611">
        <f t="shared" si="737"/>
        <v>11722.575320000004</v>
      </c>
    </row>
    <row r="23612" spans="1:12" x14ac:dyDescent="0.25">
      <c r="A23612">
        <v>47</v>
      </c>
      <c r="B23612">
        <v>83036</v>
      </c>
      <c r="K23612">
        <f t="shared" si="736"/>
        <v>2.089579999999998</v>
      </c>
      <c r="L23612">
        <f t="shared" si="737"/>
        <v>18304.424679999996</v>
      </c>
    </row>
    <row r="23613" spans="1:12" x14ac:dyDescent="0.25">
      <c r="A23613">
        <v>49</v>
      </c>
      <c r="B23613">
        <v>80066</v>
      </c>
      <c r="K23613">
        <f t="shared" si="736"/>
        <v>4.089579999999998</v>
      </c>
      <c r="L23613">
        <f t="shared" si="737"/>
        <v>21274.424679999996</v>
      </c>
    </row>
    <row r="23614" spans="1:12" x14ac:dyDescent="0.25">
      <c r="A23614">
        <v>63</v>
      </c>
      <c r="B23614">
        <v>99908</v>
      </c>
      <c r="K23614">
        <f t="shared" si="736"/>
        <v>18.089579999999998</v>
      </c>
      <c r="L23614">
        <f t="shared" si="737"/>
        <v>1432.4246799999964</v>
      </c>
    </row>
    <row r="23615" spans="1:12" x14ac:dyDescent="0.25">
      <c r="A23615">
        <v>26</v>
      </c>
      <c r="B23615">
        <v>92619</v>
      </c>
      <c r="K23615">
        <f t="shared" si="736"/>
        <v>18.910420000000002</v>
      </c>
      <c r="L23615">
        <f t="shared" si="737"/>
        <v>8721.4246799999964</v>
      </c>
    </row>
    <row r="23616" spans="1:12" x14ac:dyDescent="0.25">
      <c r="A23616">
        <v>30</v>
      </c>
      <c r="B23616">
        <v>100233</v>
      </c>
      <c r="K23616">
        <f t="shared" si="736"/>
        <v>14.910420000000002</v>
      </c>
      <c r="L23616">
        <f t="shared" si="737"/>
        <v>1107.4246799999964</v>
      </c>
    </row>
    <row r="23617" spans="1:12" x14ac:dyDescent="0.25">
      <c r="A23617">
        <v>57</v>
      </c>
      <c r="B23617">
        <v>83800</v>
      </c>
      <c r="K23617">
        <f t="shared" si="736"/>
        <v>12.089579999999998</v>
      </c>
      <c r="L23617">
        <f t="shared" si="737"/>
        <v>17540.424679999996</v>
      </c>
    </row>
    <row r="23618" spans="1:12" x14ac:dyDescent="0.25">
      <c r="A23618">
        <v>28</v>
      </c>
      <c r="B23618">
        <v>106710</v>
      </c>
      <c r="K23618">
        <f t="shared" si="736"/>
        <v>16.910420000000002</v>
      </c>
      <c r="L23618">
        <f t="shared" si="737"/>
        <v>5369.5753200000036</v>
      </c>
    </row>
    <row r="23619" spans="1:12" x14ac:dyDescent="0.25">
      <c r="A23619">
        <v>55</v>
      </c>
      <c r="B23619">
        <v>94718</v>
      </c>
      <c r="K23619">
        <f t="shared" ref="K23619:K23682" si="738">ABS(A23619-$C$2)</f>
        <v>10.089579999999998</v>
      </c>
      <c r="L23619">
        <f t="shared" ref="L23619:L23682" si="739">ABS(B23619-$C$3)</f>
        <v>6622.4246799999964</v>
      </c>
    </row>
    <row r="23620" spans="1:12" x14ac:dyDescent="0.25">
      <c r="A23620">
        <v>31</v>
      </c>
      <c r="B23620">
        <v>101576</v>
      </c>
      <c r="K23620">
        <f t="shared" si="738"/>
        <v>13.910420000000002</v>
      </c>
      <c r="L23620">
        <f t="shared" si="739"/>
        <v>235.57532000000356</v>
      </c>
    </row>
    <row r="23621" spans="1:12" x14ac:dyDescent="0.25">
      <c r="A23621">
        <v>52</v>
      </c>
      <c r="B23621">
        <v>103658</v>
      </c>
      <c r="K23621">
        <f t="shared" si="738"/>
        <v>7.089579999999998</v>
      </c>
      <c r="L23621">
        <f t="shared" si="739"/>
        <v>2317.5753200000036</v>
      </c>
    </row>
    <row r="23622" spans="1:12" x14ac:dyDescent="0.25">
      <c r="A23622">
        <v>47</v>
      </c>
      <c r="B23622">
        <v>104325</v>
      </c>
      <c r="K23622">
        <f t="shared" si="738"/>
        <v>2.089579999999998</v>
      </c>
      <c r="L23622">
        <f t="shared" si="739"/>
        <v>2984.5753200000036</v>
      </c>
    </row>
    <row r="23623" spans="1:12" x14ac:dyDescent="0.25">
      <c r="A23623">
        <v>64</v>
      </c>
      <c r="B23623">
        <v>107571</v>
      </c>
      <c r="K23623">
        <f t="shared" si="738"/>
        <v>19.089579999999998</v>
      </c>
      <c r="L23623">
        <f t="shared" si="739"/>
        <v>6230.5753200000036</v>
      </c>
    </row>
    <row r="23624" spans="1:12" x14ac:dyDescent="0.25">
      <c r="A23624">
        <v>54</v>
      </c>
      <c r="B23624">
        <v>100412</v>
      </c>
      <c r="K23624">
        <f t="shared" si="738"/>
        <v>9.089579999999998</v>
      </c>
      <c r="L23624">
        <f t="shared" si="739"/>
        <v>928.42467999999644</v>
      </c>
    </row>
    <row r="23625" spans="1:12" x14ac:dyDescent="0.25">
      <c r="A23625">
        <v>39</v>
      </c>
      <c r="B23625">
        <v>94383</v>
      </c>
      <c r="K23625">
        <f t="shared" si="738"/>
        <v>5.910420000000002</v>
      </c>
      <c r="L23625">
        <f t="shared" si="739"/>
        <v>6957.4246799999964</v>
      </c>
    </row>
    <row r="23626" spans="1:12" x14ac:dyDescent="0.25">
      <c r="A23626">
        <v>40</v>
      </c>
      <c r="B23626">
        <v>92555</v>
      </c>
      <c r="K23626">
        <f t="shared" si="738"/>
        <v>4.910420000000002</v>
      </c>
      <c r="L23626">
        <f t="shared" si="739"/>
        <v>8785.4246799999964</v>
      </c>
    </row>
    <row r="23627" spans="1:12" x14ac:dyDescent="0.25">
      <c r="A23627">
        <v>35</v>
      </c>
      <c r="B23627">
        <v>93273</v>
      </c>
      <c r="K23627">
        <f t="shared" si="738"/>
        <v>9.910420000000002</v>
      </c>
      <c r="L23627">
        <f t="shared" si="739"/>
        <v>8067.4246799999964</v>
      </c>
    </row>
    <row r="23628" spans="1:12" x14ac:dyDescent="0.25">
      <c r="A23628">
        <v>43</v>
      </c>
      <c r="B23628">
        <v>93792</v>
      </c>
      <c r="K23628">
        <f t="shared" si="738"/>
        <v>1.910420000000002</v>
      </c>
      <c r="L23628">
        <f t="shared" si="739"/>
        <v>7548.4246799999964</v>
      </c>
    </row>
    <row r="23629" spans="1:12" x14ac:dyDescent="0.25">
      <c r="A23629">
        <v>27</v>
      </c>
      <c r="B23629">
        <v>98484</v>
      </c>
      <c r="K23629">
        <f t="shared" si="738"/>
        <v>17.910420000000002</v>
      </c>
      <c r="L23629">
        <f t="shared" si="739"/>
        <v>2856.4246799999964</v>
      </c>
    </row>
    <row r="23630" spans="1:12" x14ac:dyDescent="0.25">
      <c r="A23630">
        <v>61</v>
      </c>
      <c r="B23630">
        <v>95312</v>
      </c>
      <c r="K23630">
        <f t="shared" si="738"/>
        <v>16.089579999999998</v>
      </c>
      <c r="L23630">
        <f t="shared" si="739"/>
        <v>6028.4246799999964</v>
      </c>
    </row>
    <row r="23631" spans="1:12" x14ac:dyDescent="0.25">
      <c r="A23631">
        <v>48</v>
      </c>
      <c r="B23631">
        <v>83931</v>
      </c>
      <c r="K23631">
        <f t="shared" si="738"/>
        <v>3.089579999999998</v>
      </c>
      <c r="L23631">
        <f t="shared" si="739"/>
        <v>17409.424679999996</v>
      </c>
    </row>
    <row r="23632" spans="1:12" x14ac:dyDescent="0.25">
      <c r="A23632">
        <v>25</v>
      </c>
      <c r="B23632">
        <v>86409</v>
      </c>
      <c r="K23632">
        <f t="shared" si="738"/>
        <v>19.910420000000002</v>
      </c>
      <c r="L23632">
        <f t="shared" si="739"/>
        <v>14931.424679999996</v>
      </c>
    </row>
    <row r="23633" spans="1:12" x14ac:dyDescent="0.25">
      <c r="A23633">
        <v>38</v>
      </c>
      <c r="B23633">
        <v>110315</v>
      </c>
      <c r="K23633">
        <f t="shared" si="738"/>
        <v>6.910420000000002</v>
      </c>
      <c r="L23633">
        <f t="shared" si="739"/>
        <v>8974.5753200000036</v>
      </c>
    </row>
    <row r="23634" spans="1:12" x14ac:dyDescent="0.25">
      <c r="A23634">
        <v>58</v>
      </c>
      <c r="B23634">
        <v>94602</v>
      </c>
      <c r="K23634">
        <f t="shared" si="738"/>
        <v>13.089579999999998</v>
      </c>
      <c r="L23634">
        <f t="shared" si="739"/>
        <v>6738.4246799999964</v>
      </c>
    </row>
    <row r="23635" spans="1:12" x14ac:dyDescent="0.25">
      <c r="A23635">
        <v>60</v>
      </c>
      <c r="B23635">
        <v>96402</v>
      </c>
      <c r="K23635">
        <f t="shared" si="738"/>
        <v>15.089579999999998</v>
      </c>
      <c r="L23635">
        <f t="shared" si="739"/>
        <v>4938.4246799999964</v>
      </c>
    </row>
    <row r="23636" spans="1:12" x14ac:dyDescent="0.25">
      <c r="A23636">
        <v>59</v>
      </c>
      <c r="B23636">
        <v>81044</v>
      </c>
      <c r="K23636">
        <f t="shared" si="738"/>
        <v>14.089579999999998</v>
      </c>
      <c r="L23636">
        <f t="shared" si="739"/>
        <v>20296.424679999996</v>
      </c>
    </row>
    <row r="23637" spans="1:12" x14ac:dyDescent="0.25">
      <c r="A23637">
        <v>49</v>
      </c>
      <c r="B23637">
        <v>80873</v>
      </c>
      <c r="K23637">
        <f t="shared" si="738"/>
        <v>4.089579999999998</v>
      </c>
      <c r="L23637">
        <f t="shared" si="739"/>
        <v>20467.424679999996</v>
      </c>
    </row>
    <row r="23638" spans="1:12" x14ac:dyDescent="0.25">
      <c r="A23638">
        <v>33</v>
      </c>
      <c r="B23638">
        <v>97435</v>
      </c>
      <c r="K23638">
        <f t="shared" si="738"/>
        <v>11.910420000000002</v>
      </c>
      <c r="L23638">
        <f t="shared" si="739"/>
        <v>3905.4246799999964</v>
      </c>
    </row>
    <row r="23639" spans="1:12" x14ac:dyDescent="0.25">
      <c r="A23639">
        <v>30</v>
      </c>
      <c r="B23639">
        <v>99738</v>
      </c>
      <c r="K23639">
        <f t="shared" si="738"/>
        <v>14.910420000000002</v>
      </c>
      <c r="L23639">
        <f t="shared" si="739"/>
        <v>1602.4246799999964</v>
      </c>
    </row>
    <row r="23640" spans="1:12" x14ac:dyDescent="0.25">
      <c r="A23640">
        <v>42</v>
      </c>
      <c r="B23640">
        <v>96245</v>
      </c>
      <c r="K23640">
        <f t="shared" si="738"/>
        <v>2.910420000000002</v>
      </c>
      <c r="L23640">
        <f t="shared" si="739"/>
        <v>5095.4246799999964</v>
      </c>
    </row>
    <row r="23641" spans="1:12" x14ac:dyDescent="0.25">
      <c r="A23641">
        <v>48</v>
      </c>
      <c r="B23641">
        <v>122845</v>
      </c>
      <c r="K23641">
        <f t="shared" si="738"/>
        <v>3.089579999999998</v>
      </c>
      <c r="L23641">
        <f t="shared" si="739"/>
        <v>21504.575320000004</v>
      </c>
    </row>
    <row r="23642" spans="1:12" x14ac:dyDescent="0.25">
      <c r="A23642">
        <v>43</v>
      </c>
      <c r="B23642">
        <v>87757</v>
      </c>
      <c r="K23642">
        <f t="shared" si="738"/>
        <v>1.910420000000002</v>
      </c>
      <c r="L23642">
        <f t="shared" si="739"/>
        <v>13583.424679999996</v>
      </c>
    </row>
    <row r="23643" spans="1:12" x14ac:dyDescent="0.25">
      <c r="A23643">
        <v>63</v>
      </c>
      <c r="B23643">
        <v>105387</v>
      </c>
      <c r="K23643">
        <f t="shared" si="738"/>
        <v>18.089579999999998</v>
      </c>
      <c r="L23643">
        <f t="shared" si="739"/>
        <v>4046.5753200000036</v>
      </c>
    </row>
    <row r="23644" spans="1:12" x14ac:dyDescent="0.25">
      <c r="A23644">
        <v>39</v>
      </c>
      <c r="B23644">
        <v>81878</v>
      </c>
      <c r="K23644">
        <f t="shared" si="738"/>
        <v>5.910420000000002</v>
      </c>
      <c r="L23644">
        <f t="shared" si="739"/>
        <v>19462.424679999996</v>
      </c>
    </row>
    <row r="23645" spans="1:12" x14ac:dyDescent="0.25">
      <c r="A23645">
        <v>46</v>
      </c>
      <c r="B23645">
        <v>67160</v>
      </c>
      <c r="K23645">
        <f t="shared" si="738"/>
        <v>1.089579999999998</v>
      </c>
      <c r="L23645">
        <f t="shared" si="739"/>
        <v>34180.424679999996</v>
      </c>
    </row>
    <row r="23646" spans="1:12" x14ac:dyDescent="0.25">
      <c r="A23646">
        <v>38</v>
      </c>
      <c r="B23646">
        <v>87150</v>
      </c>
      <c r="K23646">
        <f t="shared" si="738"/>
        <v>6.910420000000002</v>
      </c>
      <c r="L23646">
        <f t="shared" si="739"/>
        <v>14190.424679999996</v>
      </c>
    </row>
    <row r="23647" spans="1:12" x14ac:dyDescent="0.25">
      <c r="A23647">
        <v>36</v>
      </c>
      <c r="B23647">
        <v>101593</v>
      </c>
      <c r="K23647">
        <f t="shared" si="738"/>
        <v>8.910420000000002</v>
      </c>
      <c r="L23647">
        <f t="shared" si="739"/>
        <v>252.57532000000356</v>
      </c>
    </row>
    <row r="23648" spans="1:12" x14ac:dyDescent="0.25">
      <c r="A23648">
        <v>44</v>
      </c>
      <c r="B23648">
        <v>93412</v>
      </c>
      <c r="K23648">
        <f t="shared" si="738"/>
        <v>0.91042000000000201</v>
      </c>
      <c r="L23648">
        <f t="shared" si="739"/>
        <v>7928.4246799999964</v>
      </c>
    </row>
    <row r="23649" spans="1:12" x14ac:dyDescent="0.25">
      <c r="A23649">
        <v>29</v>
      </c>
      <c r="B23649">
        <v>84760</v>
      </c>
      <c r="K23649">
        <f t="shared" si="738"/>
        <v>15.910420000000002</v>
      </c>
      <c r="L23649">
        <f t="shared" si="739"/>
        <v>16580.424679999996</v>
      </c>
    </row>
    <row r="23650" spans="1:12" x14ac:dyDescent="0.25">
      <c r="A23650">
        <v>44</v>
      </c>
      <c r="B23650">
        <v>90958</v>
      </c>
      <c r="K23650">
        <f t="shared" si="738"/>
        <v>0.91042000000000201</v>
      </c>
      <c r="L23650">
        <f t="shared" si="739"/>
        <v>10382.424679999996</v>
      </c>
    </row>
    <row r="23651" spans="1:12" x14ac:dyDescent="0.25">
      <c r="A23651">
        <v>46</v>
      </c>
      <c r="B23651">
        <v>95604</v>
      </c>
      <c r="K23651">
        <f t="shared" si="738"/>
        <v>1.089579999999998</v>
      </c>
      <c r="L23651">
        <f t="shared" si="739"/>
        <v>5736.4246799999964</v>
      </c>
    </row>
    <row r="23652" spans="1:12" x14ac:dyDescent="0.25">
      <c r="A23652">
        <v>30</v>
      </c>
      <c r="B23652">
        <v>69709</v>
      </c>
      <c r="K23652">
        <f t="shared" si="738"/>
        <v>14.910420000000002</v>
      </c>
      <c r="L23652">
        <f t="shared" si="739"/>
        <v>31631.424679999996</v>
      </c>
    </row>
    <row r="23653" spans="1:12" x14ac:dyDescent="0.25">
      <c r="A23653">
        <v>35</v>
      </c>
      <c r="B23653">
        <v>82091</v>
      </c>
      <c r="K23653">
        <f t="shared" si="738"/>
        <v>9.910420000000002</v>
      </c>
      <c r="L23653">
        <f t="shared" si="739"/>
        <v>19249.424679999996</v>
      </c>
    </row>
    <row r="23654" spans="1:12" x14ac:dyDescent="0.25">
      <c r="A23654">
        <v>56</v>
      </c>
      <c r="B23654">
        <v>98146</v>
      </c>
      <c r="K23654">
        <f t="shared" si="738"/>
        <v>11.089579999999998</v>
      </c>
      <c r="L23654">
        <f t="shared" si="739"/>
        <v>3194.4246799999964</v>
      </c>
    </row>
    <row r="23655" spans="1:12" x14ac:dyDescent="0.25">
      <c r="A23655">
        <v>28</v>
      </c>
      <c r="B23655">
        <v>84749</v>
      </c>
      <c r="K23655">
        <f t="shared" si="738"/>
        <v>16.910420000000002</v>
      </c>
      <c r="L23655">
        <f t="shared" si="739"/>
        <v>16591.424679999996</v>
      </c>
    </row>
    <row r="23656" spans="1:12" x14ac:dyDescent="0.25">
      <c r="A23656">
        <v>45</v>
      </c>
      <c r="B23656">
        <v>110486</v>
      </c>
      <c r="K23656">
        <f t="shared" si="738"/>
        <v>8.9579999999997995E-2</v>
      </c>
      <c r="L23656">
        <f t="shared" si="739"/>
        <v>9145.5753200000036</v>
      </c>
    </row>
    <row r="23657" spans="1:12" x14ac:dyDescent="0.25">
      <c r="A23657">
        <v>54</v>
      </c>
      <c r="B23657">
        <v>95858</v>
      </c>
      <c r="K23657">
        <f t="shared" si="738"/>
        <v>9.089579999999998</v>
      </c>
      <c r="L23657">
        <f t="shared" si="739"/>
        <v>5482.4246799999964</v>
      </c>
    </row>
    <row r="23658" spans="1:12" x14ac:dyDescent="0.25">
      <c r="A23658">
        <v>49</v>
      </c>
      <c r="B23658">
        <v>98855</v>
      </c>
      <c r="K23658">
        <f t="shared" si="738"/>
        <v>4.089579999999998</v>
      </c>
      <c r="L23658">
        <f t="shared" si="739"/>
        <v>2485.4246799999964</v>
      </c>
    </row>
    <row r="23659" spans="1:12" x14ac:dyDescent="0.25">
      <c r="A23659">
        <v>39</v>
      </c>
      <c r="B23659">
        <v>93438</v>
      </c>
      <c r="K23659">
        <f t="shared" si="738"/>
        <v>5.910420000000002</v>
      </c>
      <c r="L23659">
        <f t="shared" si="739"/>
        <v>7902.4246799999964</v>
      </c>
    </row>
    <row r="23660" spans="1:12" x14ac:dyDescent="0.25">
      <c r="A23660">
        <v>26</v>
      </c>
      <c r="B23660">
        <v>87414</v>
      </c>
      <c r="K23660">
        <f t="shared" si="738"/>
        <v>18.910420000000002</v>
      </c>
      <c r="L23660">
        <f t="shared" si="739"/>
        <v>13926.424679999996</v>
      </c>
    </row>
    <row r="23661" spans="1:12" x14ac:dyDescent="0.25">
      <c r="A23661">
        <v>64</v>
      </c>
      <c r="B23661">
        <v>92138</v>
      </c>
      <c r="K23661">
        <f t="shared" si="738"/>
        <v>19.089579999999998</v>
      </c>
      <c r="L23661">
        <f t="shared" si="739"/>
        <v>9202.4246799999964</v>
      </c>
    </row>
    <row r="23662" spans="1:12" x14ac:dyDescent="0.25">
      <c r="A23662">
        <v>44</v>
      </c>
      <c r="B23662">
        <v>71270</v>
      </c>
      <c r="K23662">
        <f t="shared" si="738"/>
        <v>0.91042000000000201</v>
      </c>
      <c r="L23662">
        <f t="shared" si="739"/>
        <v>30070.424679999996</v>
      </c>
    </row>
    <row r="23663" spans="1:12" x14ac:dyDescent="0.25">
      <c r="A23663">
        <v>57</v>
      </c>
      <c r="B23663">
        <v>79994</v>
      </c>
      <c r="K23663">
        <f t="shared" si="738"/>
        <v>12.089579999999998</v>
      </c>
      <c r="L23663">
        <f t="shared" si="739"/>
        <v>21346.424679999996</v>
      </c>
    </row>
    <row r="23664" spans="1:12" x14ac:dyDescent="0.25">
      <c r="A23664">
        <v>58</v>
      </c>
      <c r="B23664">
        <v>112768</v>
      </c>
      <c r="K23664">
        <f t="shared" si="738"/>
        <v>13.089579999999998</v>
      </c>
      <c r="L23664">
        <f t="shared" si="739"/>
        <v>11427.575320000004</v>
      </c>
    </row>
    <row r="23665" spans="1:12" x14ac:dyDescent="0.25">
      <c r="A23665">
        <v>55</v>
      </c>
      <c r="B23665">
        <v>79104</v>
      </c>
      <c r="K23665">
        <f t="shared" si="738"/>
        <v>10.089579999999998</v>
      </c>
      <c r="L23665">
        <f t="shared" si="739"/>
        <v>22236.424679999996</v>
      </c>
    </row>
    <row r="23666" spans="1:12" x14ac:dyDescent="0.25">
      <c r="A23666">
        <v>53</v>
      </c>
      <c r="B23666">
        <v>75567</v>
      </c>
      <c r="K23666">
        <f t="shared" si="738"/>
        <v>8.089579999999998</v>
      </c>
      <c r="L23666">
        <f t="shared" si="739"/>
        <v>25773.424679999996</v>
      </c>
    </row>
    <row r="23667" spans="1:12" x14ac:dyDescent="0.25">
      <c r="A23667">
        <v>60</v>
      </c>
      <c r="B23667">
        <v>87894</v>
      </c>
      <c r="K23667">
        <f t="shared" si="738"/>
        <v>15.089579999999998</v>
      </c>
      <c r="L23667">
        <f t="shared" si="739"/>
        <v>13446.424679999996</v>
      </c>
    </row>
    <row r="23668" spans="1:12" x14ac:dyDescent="0.25">
      <c r="A23668">
        <v>35</v>
      </c>
      <c r="B23668">
        <v>96143</v>
      </c>
      <c r="K23668">
        <f t="shared" si="738"/>
        <v>9.910420000000002</v>
      </c>
      <c r="L23668">
        <f t="shared" si="739"/>
        <v>5197.4246799999964</v>
      </c>
    </row>
    <row r="23669" spans="1:12" x14ac:dyDescent="0.25">
      <c r="A23669">
        <v>34</v>
      </c>
      <c r="B23669">
        <v>93510</v>
      </c>
      <c r="K23669">
        <f t="shared" si="738"/>
        <v>10.910420000000002</v>
      </c>
      <c r="L23669">
        <f t="shared" si="739"/>
        <v>7830.4246799999964</v>
      </c>
    </row>
    <row r="23670" spans="1:12" x14ac:dyDescent="0.25">
      <c r="A23670">
        <v>34</v>
      </c>
      <c r="B23670">
        <v>82607</v>
      </c>
      <c r="K23670">
        <f t="shared" si="738"/>
        <v>10.910420000000002</v>
      </c>
      <c r="L23670">
        <f t="shared" si="739"/>
        <v>18733.424679999996</v>
      </c>
    </row>
    <row r="23671" spans="1:12" x14ac:dyDescent="0.25">
      <c r="A23671">
        <v>62</v>
      </c>
      <c r="B23671">
        <v>93013</v>
      </c>
      <c r="K23671">
        <f t="shared" si="738"/>
        <v>17.089579999999998</v>
      </c>
      <c r="L23671">
        <f t="shared" si="739"/>
        <v>8327.4246799999964</v>
      </c>
    </row>
    <row r="23672" spans="1:12" x14ac:dyDescent="0.25">
      <c r="A23672">
        <v>44</v>
      </c>
      <c r="B23672">
        <v>91287</v>
      </c>
      <c r="K23672">
        <f t="shared" si="738"/>
        <v>0.91042000000000201</v>
      </c>
      <c r="L23672">
        <f t="shared" si="739"/>
        <v>10053.424679999996</v>
      </c>
    </row>
    <row r="23673" spans="1:12" x14ac:dyDescent="0.25">
      <c r="A23673">
        <v>58</v>
      </c>
      <c r="B23673">
        <v>80459</v>
      </c>
      <c r="K23673">
        <f t="shared" si="738"/>
        <v>13.089579999999998</v>
      </c>
      <c r="L23673">
        <f t="shared" si="739"/>
        <v>20881.424679999996</v>
      </c>
    </row>
    <row r="23674" spans="1:12" x14ac:dyDescent="0.25">
      <c r="A23674">
        <v>41</v>
      </c>
      <c r="B23674">
        <v>81633</v>
      </c>
      <c r="K23674">
        <f t="shared" si="738"/>
        <v>3.910420000000002</v>
      </c>
      <c r="L23674">
        <f t="shared" si="739"/>
        <v>19707.424679999996</v>
      </c>
    </row>
    <row r="23675" spans="1:12" x14ac:dyDescent="0.25">
      <c r="A23675">
        <v>30</v>
      </c>
      <c r="B23675">
        <v>96449</v>
      </c>
      <c r="K23675">
        <f t="shared" si="738"/>
        <v>14.910420000000002</v>
      </c>
      <c r="L23675">
        <f t="shared" si="739"/>
        <v>4891.4246799999964</v>
      </c>
    </row>
    <row r="23676" spans="1:12" x14ac:dyDescent="0.25">
      <c r="A23676">
        <v>49</v>
      </c>
      <c r="B23676">
        <v>94241</v>
      </c>
      <c r="K23676">
        <f t="shared" si="738"/>
        <v>4.089579999999998</v>
      </c>
      <c r="L23676">
        <f t="shared" si="739"/>
        <v>7099.4246799999964</v>
      </c>
    </row>
    <row r="23677" spans="1:12" x14ac:dyDescent="0.25">
      <c r="A23677">
        <v>65</v>
      </c>
      <c r="B23677">
        <v>84436</v>
      </c>
      <c r="K23677">
        <f t="shared" si="738"/>
        <v>20.089579999999998</v>
      </c>
      <c r="L23677">
        <f t="shared" si="739"/>
        <v>16904.424679999996</v>
      </c>
    </row>
    <row r="23678" spans="1:12" x14ac:dyDescent="0.25">
      <c r="A23678">
        <v>61</v>
      </c>
      <c r="B23678">
        <v>89316</v>
      </c>
      <c r="K23678">
        <f t="shared" si="738"/>
        <v>16.089579999999998</v>
      </c>
      <c r="L23678">
        <f t="shared" si="739"/>
        <v>12024.424679999996</v>
      </c>
    </row>
    <row r="23679" spans="1:12" x14ac:dyDescent="0.25">
      <c r="A23679">
        <v>26</v>
      </c>
      <c r="B23679">
        <v>93730</v>
      </c>
      <c r="K23679">
        <f t="shared" si="738"/>
        <v>18.910420000000002</v>
      </c>
      <c r="L23679">
        <f t="shared" si="739"/>
        <v>7610.4246799999964</v>
      </c>
    </row>
    <row r="23680" spans="1:12" x14ac:dyDescent="0.25">
      <c r="A23680">
        <v>65</v>
      </c>
      <c r="B23680">
        <v>62659</v>
      </c>
      <c r="K23680">
        <f t="shared" si="738"/>
        <v>20.089579999999998</v>
      </c>
      <c r="L23680">
        <f t="shared" si="739"/>
        <v>38681.424679999996</v>
      </c>
    </row>
    <row r="23681" spans="1:12" x14ac:dyDescent="0.25">
      <c r="A23681">
        <v>55</v>
      </c>
      <c r="B23681">
        <v>95564</v>
      </c>
      <c r="K23681">
        <f t="shared" si="738"/>
        <v>10.089579999999998</v>
      </c>
      <c r="L23681">
        <f t="shared" si="739"/>
        <v>5776.4246799999964</v>
      </c>
    </row>
    <row r="23682" spans="1:12" x14ac:dyDescent="0.25">
      <c r="A23682">
        <v>27</v>
      </c>
      <c r="B23682">
        <v>54641</v>
      </c>
      <c r="K23682">
        <f t="shared" si="738"/>
        <v>17.910420000000002</v>
      </c>
      <c r="L23682">
        <f t="shared" si="739"/>
        <v>46699.424679999996</v>
      </c>
    </row>
    <row r="23683" spans="1:12" x14ac:dyDescent="0.25">
      <c r="A23683">
        <v>26</v>
      </c>
      <c r="B23683">
        <v>89830</v>
      </c>
      <c r="K23683">
        <f t="shared" ref="K23683:K23746" si="740">ABS(A23683-$C$2)</f>
        <v>18.910420000000002</v>
      </c>
      <c r="L23683">
        <f t="shared" ref="L23683:L23746" si="741">ABS(B23683-$C$3)</f>
        <v>11510.424679999996</v>
      </c>
    </row>
    <row r="23684" spans="1:12" x14ac:dyDescent="0.25">
      <c r="A23684">
        <v>40</v>
      </c>
      <c r="B23684">
        <v>105411</v>
      </c>
      <c r="K23684">
        <f t="shared" si="740"/>
        <v>4.910420000000002</v>
      </c>
      <c r="L23684">
        <f t="shared" si="741"/>
        <v>4070.5753200000036</v>
      </c>
    </row>
    <row r="23685" spans="1:12" x14ac:dyDescent="0.25">
      <c r="A23685">
        <v>63</v>
      </c>
      <c r="B23685">
        <v>110628</v>
      </c>
      <c r="K23685">
        <f t="shared" si="740"/>
        <v>18.089579999999998</v>
      </c>
      <c r="L23685">
        <f t="shared" si="741"/>
        <v>9287.5753200000036</v>
      </c>
    </row>
    <row r="23686" spans="1:12" x14ac:dyDescent="0.25">
      <c r="A23686">
        <v>31</v>
      </c>
      <c r="B23686">
        <v>97982</v>
      </c>
      <c r="K23686">
        <f t="shared" si="740"/>
        <v>13.910420000000002</v>
      </c>
      <c r="L23686">
        <f t="shared" si="741"/>
        <v>3358.4246799999964</v>
      </c>
    </row>
    <row r="23687" spans="1:12" x14ac:dyDescent="0.25">
      <c r="A23687">
        <v>34</v>
      </c>
      <c r="B23687">
        <v>117649</v>
      </c>
      <c r="K23687">
        <f t="shared" si="740"/>
        <v>10.910420000000002</v>
      </c>
      <c r="L23687">
        <f t="shared" si="741"/>
        <v>16308.575320000004</v>
      </c>
    </row>
    <row r="23688" spans="1:12" x14ac:dyDescent="0.25">
      <c r="A23688">
        <v>63</v>
      </c>
      <c r="B23688">
        <v>104486</v>
      </c>
      <c r="K23688">
        <f t="shared" si="740"/>
        <v>18.089579999999998</v>
      </c>
      <c r="L23688">
        <f t="shared" si="741"/>
        <v>3145.5753200000036</v>
      </c>
    </row>
    <row r="23689" spans="1:12" x14ac:dyDescent="0.25">
      <c r="A23689">
        <v>56</v>
      </c>
      <c r="B23689">
        <v>95847</v>
      </c>
      <c r="K23689">
        <f t="shared" si="740"/>
        <v>11.089579999999998</v>
      </c>
      <c r="L23689">
        <f t="shared" si="741"/>
        <v>5493.4246799999964</v>
      </c>
    </row>
    <row r="23690" spans="1:12" x14ac:dyDescent="0.25">
      <c r="A23690">
        <v>26</v>
      </c>
      <c r="B23690">
        <v>91980</v>
      </c>
      <c r="K23690">
        <f t="shared" si="740"/>
        <v>18.910420000000002</v>
      </c>
      <c r="L23690">
        <f t="shared" si="741"/>
        <v>9360.4246799999964</v>
      </c>
    </row>
    <row r="23691" spans="1:12" x14ac:dyDescent="0.25">
      <c r="A23691">
        <v>61</v>
      </c>
      <c r="B23691">
        <v>96015</v>
      </c>
      <c r="K23691">
        <f t="shared" si="740"/>
        <v>16.089579999999998</v>
      </c>
      <c r="L23691">
        <f t="shared" si="741"/>
        <v>5325.4246799999964</v>
      </c>
    </row>
    <row r="23692" spans="1:12" x14ac:dyDescent="0.25">
      <c r="A23692">
        <v>45</v>
      </c>
      <c r="B23692">
        <v>90745</v>
      </c>
      <c r="K23692">
        <f t="shared" si="740"/>
        <v>8.9579999999997995E-2</v>
      </c>
      <c r="L23692">
        <f t="shared" si="741"/>
        <v>10595.424679999996</v>
      </c>
    </row>
    <row r="23693" spans="1:12" x14ac:dyDescent="0.25">
      <c r="A23693">
        <v>50</v>
      </c>
      <c r="B23693">
        <v>84822</v>
      </c>
      <c r="K23693">
        <f t="shared" si="740"/>
        <v>5.089579999999998</v>
      </c>
      <c r="L23693">
        <f t="shared" si="741"/>
        <v>16518.424679999996</v>
      </c>
    </row>
    <row r="23694" spans="1:12" x14ac:dyDescent="0.25">
      <c r="A23694">
        <v>33</v>
      </c>
      <c r="B23694">
        <v>80239</v>
      </c>
      <c r="K23694">
        <f t="shared" si="740"/>
        <v>11.910420000000002</v>
      </c>
      <c r="L23694">
        <f t="shared" si="741"/>
        <v>21101.424679999996</v>
      </c>
    </row>
    <row r="23695" spans="1:12" x14ac:dyDescent="0.25">
      <c r="A23695">
        <v>32</v>
      </c>
      <c r="B23695">
        <v>98613</v>
      </c>
      <c r="K23695">
        <f t="shared" si="740"/>
        <v>12.910420000000002</v>
      </c>
      <c r="L23695">
        <f t="shared" si="741"/>
        <v>2727.4246799999964</v>
      </c>
    </row>
    <row r="23696" spans="1:12" x14ac:dyDescent="0.25">
      <c r="A23696">
        <v>27</v>
      </c>
      <c r="B23696">
        <v>95080</v>
      </c>
      <c r="K23696">
        <f t="shared" si="740"/>
        <v>17.910420000000002</v>
      </c>
      <c r="L23696">
        <f t="shared" si="741"/>
        <v>6260.4246799999964</v>
      </c>
    </row>
    <row r="23697" spans="1:12" x14ac:dyDescent="0.25">
      <c r="A23697">
        <v>34</v>
      </c>
      <c r="B23697">
        <v>98660</v>
      </c>
      <c r="K23697">
        <f t="shared" si="740"/>
        <v>10.910420000000002</v>
      </c>
      <c r="L23697">
        <f t="shared" si="741"/>
        <v>2680.4246799999964</v>
      </c>
    </row>
    <row r="23698" spans="1:12" x14ac:dyDescent="0.25">
      <c r="A23698">
        <v>63</v>
      </c>
      <c r="B23698">
        <v>102641</v>
      </c>
      <c r="K23698">
        <f t="shared" si="740"/>
        <v>18.089579999999998</v>
      </c>
      <c r="L23698">
        <f t="shared" si="741"/>
        <v>1300.5753200000036</v>
      </c>
    </row>
    <row r="23699" spans="1:12" x14ac:dyDescent="0.25">
      <c r="A23699">
        <v>42</v>
      </c>
      <c r="B23699">
        <v>96315</v>
      </c>
      <c r="K23699">
        <f t="shared" si="740"/>
        <v>2.910420000000002</v>
      </c>
      <c r="L23699">
        <f t="shared" si="741"/>
        <v>5025.4246799999964</v>
      </c>
    </row>
    <row r="23700" spans="1:12" x14ac:dyDescent="0.25">
      <c r="A23700">
        <v>57</v>
      </c>
      <c r="B23700">
        <v>103492</v>
      </c>
      <c r="K23700">
        <f t="shared" si="740"/>
        <v>12.089579999999998</v>
      </c>
      <c r="L23700">
        <f t="shared" si="741"/>
        <v>2151.5753200000036</v>
      </c>
    </row>
    <row r="23701" spans="1:12" x14ac:dyDescent="0.25">
      <c r="A23701">
        <v>57</v>
      </c>
      <c r="B23701">
        <v>82529</v>
      </c>
      <c r="K23701">
        <f t="shared" si="740"/>
        <v>12.089579999999998</v>
      </c>
      <c r="L23701">
        <f t="shared" si="741"/>
        <v>18811.424679999996</v>
      </c>
    </row>
    <row r="23702" spans="1:12" x14ac:dyDescent="0.25">
      <c r="A23702">
        <v>60</v>
      </c>
      <c r="B23702">
        <v>77154</v>
      </c>
      <c r="K23702">
        <f t="shared" si="740"/>
        <v>15.089579999999998</v>
      </c>
      <c r="L23702">
        <f t="shared" si="741"/>
        <v>24186.424679999996</v>
      </c>
    </row>
    <row r="23703" spans="1:12" x14ac:dyDescent="0.25">
      <c r="A23703">
        <v>53</v>
      </c>
      <c r="B23703">
        <v>79866</v>
      </c>
      <c r="K23703">
        <f t="shared" si="740"/>
        <v>8.089579999999998</v>
      </c>
      <c r="L23703">
        <f t="shared" si="741"/>
        <v>21474.424679999996</v>
      </c>
    </row>
    <row r="23704" spans="1:12" x14ac:dyDescent="0.25">
      <c r="A23704">
        <v>31</v>
      </c>
      <c r="B23704">
        <v>95912</v>
      </c>
      <c r="K23704">
        <f t="shared" si="740"/>
        <v>13.910420000000002</v>
      </c>
      <c r="L23704">
        <f t="shared" si="741"/>
        <v>5428.4246799999964</v>
      </c>
    </row>
    <row r="23705" spans="1:12" x14ac:dyDescent="0.25">
      <c r="A23705">
        <v>59</v>
      </c>
      <c r="B23705">
        <v>95322</v>
      </c>
      <c r="K23705">
        <f t="shared" si="740"/>
        <v>14.089579999999998</v>
      </c>
      <c r="L23705">
        <f t="shared" si="741"/>
        <v>6018.4246799999964</v>
      </c>
    </row>
    <row r="23706" spans="1:12" x14ac:dyDescent="0.25">
      <c r="A23706">
        <v>26</v>
      </c>
      <c r="B23706">
        <v>90545</v>
      </c>
      <c r="K23706">
        <f t="shared" si="740"/>
        <v>18.910420000000002</v>
      </c>
      <c r="L23706">
        <f t="shared" si="741"/>
        <v>10795.424679999996</v>
      </c>
    </row>
    <row r="23707" spans="1:12" x14ac:dyDescent="0.25">
      <c r="A23707">
        <v>60</v>
      </c>
      <c r="B23707">
        <v>79804</v>
      </c>
      <c r="K23707">
        <f t="shared" si="740"/>
        <v>15.089579999999998</v>
      </c>
      <c r="L23707">
        <f t="shared" si="741"/>
        <v>21536.424679999996</v>
      </c>
    </row>
    <row r="23708" spans="1:12" x14ac:dyDescent="0.25">
      <c r="A23708">
        <v>60</v>
      </c>
      <c r="B23708">
        <v>93595</v>
      </c>
      <c r="K23708">
        <f t="shared" si="740"/>
        <v>15.089579999999998</v>
      </c>
      <c r="L23708">
        <f t="shared" si="741"/>
        <v>7745.4246799999964</v>
      </c>
    </row>
    <row r="23709" spans="1:12" x14ac:dyDescent="0.25">
      <c r="A23709">
        <v>49</v>
      </c>
      <c r="B23709">
        <v>91820</v>
      </c>
      <c r="K23709">
        <f t="shared" si="740"/>
        <v>4.089579999999998</v>
      </c>
      <c r="L23709">
        <f t="shared" si="741"/>
        <v>9520.4246799999964</v>
      </c>
    </row>
    <row r="23710" spans="1:12" x14ac:dyDescent="0.25">
      <c r="A23710">
        <v>38</v>
      </c>
      <c r="B23710">
        <v>93972</v>
      </c>
      <c r="K23710">
        <f t="shared" si="740"/>
        <v>6.910420000000002</v>
      </c>
      <c r="L23710">
        <f t="shared" si="741"/>
        <v>7368.4246799999964</v>
      </c>
    </row>
    <row r="23711" spans="1:12" x14ac:dyDescent="0.25">
      <c r="A23711">
        <v>32</v>
      </c>
      <c r="B23711">
        <v>86822</v>
      </c>
      <c r="K23711">
        <f t="shared" si="740"/>
        <v>12.910420000000002</v>
      </c>
      <c r="L23711">
        <f t="shared" si="741"/>
        <v>14518.424679999996</v>
      </c>
    </row>
    <row r="23712" spans="1:12" x14ac:dyDescent="0.25">
      <c r="A23712">
        <v>58</v>
      </c>
      <c r="B23712">
        <v>91053</v>
      </c>
      <c r="K23712">
        <f t="shared" si="740"/>
        <v>13.089579999999998</v>
      </c>
      <c r="L23712">
        <f t="shared" si="741"/>
        <v>10287.424679999996</v>
      </c>
    </row>
    <row r="23713" spans="1:12" x14ac:dyDescent="0.25">
      <c r="A23713">
        <v>65</v>
      </c>
      <c r="B23713">
        <v>84079</v>
      </c>
      <c r="K23713">
        <f t="shared" si="740"/>
        <v>20.089579999999998</v>
      </c>
      <c r="L23713">
        <f t="shared" si="741"/>
        <v>17261.424679999996</v>
      </c>
    </row>
    <row r="23714" spans="1:12" x14ac:dyDescent="0.25">
      <c r="A23714">
        <v>29</v>
      </c>
      <c r="B23714">
        <v>94197</v>
      </c>
      <c r="K23714">
        <f t="shared" si="740"/>
        <v>15.910420000000002</v>
      </c>
      <c r="L23714">
        <f t="shared" si="741"/>
        <v>7143.4246799999964</v>
      </c>
    </row>
    <row r="23715" spans="1:12" x14ac:dyDescent="0.25">
      <c r="A23715">
        <v>50</v>
      </c>
      <c r="B23715">
        <v>73471</v>
      </c>
      <c r="K23715">
        <f t="shared" si="740"/>
        <v>5.089579999999998</v>
      </c>
      <c r="L23715">
        <f t="shared" si="741"/>
        <v>27869.424679999996</v>
      </c>
    </row>
    <row r="23716" spans="1:12" x14ac:dyDescent="0.25">
      <c r="A23716">
        <v>30</v>
      </c>
      <c r="B23716">
        <v>79456</v>
      </c>
      <c r="K23716">
        <f t="shared" si="740"/>
        <v>14.910420000000002</v>
      </c>
      <c r="L23716">
        <f t="shared" si="741"/>
        <v>21884.424679999996</v>
      </c>
    </row>
    <row r="23717" spans="1:12" x14ac:dyDescent="0.25">
      <c r="A23717">
        <v>59</v>
      </c>
      <c r="B23717">
        <v>95112</v>
      </c>
      <c r="K23717">
        <f t="shared" si="740"/>
        <v>14.089579999999998</v>
      </c>
      <c r="L23717">
        <f t="shared" si="741"/>
        <v>6228.4246799999964</v>
      </c>
    </row>
    <row r="23718" spans="1:12" x14ac:dyDescent="0.25">
      <c r="A23718">
        <v>34</v>
      </c>
      <c r="B23718">
        <v>75251</v>
      </c>
      <c r="K23718">
        <f t="shared" si="740"/>
        <v>10.910420000000002</v>
      </c>
      <c r="L23718">
        <f t="shared" si="741"/>
        <v>26089.424679999996</v>
      </c>
    </row>
    <row r="23719" spans="1:12" x14ac:dyDescent="0.25">
      <c r="A23719">
        <v>45</v>
      </c>
      <c r="B23719">
        <v>102245</v>
      </c>
      <c r="K23719">
        <f t="shared" si="740"/>
        <v>8.9579999999997995E-2</v>
      </c>
      <c r="L23719">
        <f t="shared" si="741"/>
        <v>904.57532000000356</v>
      </c>
    </row>
    <row r="23720" spans="1:12" x14ac:dyDescent="0.25">
      <c r="A23720">
        <v>34</v>
      </c>
      <c r="B23720">
        <v>87564</v>
      </c>
      <c r="K23720">
        <f t="shared" si="740"/>
        <v>10.910420000000002</v>
      </c>
      <c r="L23720">
        <f t="shared" si="741"/>
        <v>13776.424679999996</v>
      </c>
    </row>
    <row r="23721" spans="1:12" x14ac:dyDescent="0.25">
      <c r="A23721">
        <v>65</v>
      </c>
      <c r="B23721">
        <v>98660</v>
      </c>
      <c r="K23721">
        <f t="shared" si="740"/>
        <v>20.089579999999998</v>
      </c>
      <c r="L23721">
        <f t="shared" si="741"/>
        <v>2680.4246799999964</v>
      </c>
    </row>
    <row r="23722" spans="1:12" x14ac:dyDescent="0.25">
      <c r="A23722">
        <v>52</v>
      </c>
      <c r="B23722">
        <v>97922</v>
      </c>
      <c r="K23722">
        <f t="shared" si="740"/>
        <v>7.089579999999998</v>
      </c>
      <c r="L23722">
        <f t="shared" si="741"/>
        <v>3418.4246799999964</v>
      </c>
    </row>
    <row r="23723" spans="1:12" x14ac:dyDescent="0.25">
      <c r="A23723">
        <v>43</v>
      </c>
      <c r="B23723">
        <v>109511</v>
      </c>
      <c r="K23723">
        <f t="shared" si="740"/>
        <v>1.910420000000002</v>
      </c>
      <c r="L23723">
        <f t="shared" si="741"/>
        <v>8170.5753200000036</v>
      </c>
    </row>
    <row r="23724" spans="1:12" x14ac:dyDescent="0.25">
      <c r="A23724">
        <v>44</v>
      </c>
      <c r="B23724">
        <v>90314</v>
      </c>
      <c r="K23724">
        <f t="shared" si="740"/>
        <v>0.91042000000000201</v>
      </c>
      <c r="L23724">
        <f t="shared" si="741"/>
        <v>11026.424679999996</v>
      </c>
    </row>
    <row r="23725" spans="1:12" x14ac:dyDescent="0.25">
      <c r="A23725">
        <v>27</v>
      </c>
      <c r="B23725">
        <v>69491</v>
      </c>
      <c r="K23725">
        <f t="shared" si="740"/>
        <v>17.910420000000002</v>
      </c>
      <c r="L23725">
        <f t="shared" si="741"/>
        <v>31849.424679999996</v>
      </c>
    </row>
    <row r="23726" spans="1:12" x14ac:dyDescent="0.25">
      <c r="A23726">
        <v>60</v>
      </c>
      <c r="B23726">
        <v>75681</v>
      </c>
      <c r="K23726">
        <f t="shared" si="740"/>
        <v>15.089579999999998</v>
      </c>
      <c r="L23726">
        <f t="shared" si="741"/>
        <v>25659.424679999996</v>
      </c>
    </row>
    <row r="23727" spans="1:12" x14ac:dyDescent="0.25">
      <c r="A23727">
        <v>45</v>
      </c>
      <c r="B23727">
        <v>80230</v>
      </c>
      <c r="K23727">
        <f t="shared" si="740"/>
        <v>8.9579999999997995E-2</v>
      </c>
      <c r="L23727">
        <f t="shared" si="741"/>
        <v>21110.424679999996</v>
      </c>
    </row>
    <row r="23728" spans="1:12" x14ac:dyDescent="0.25">
      <c r="A23728">
        <v>52</v>
      </c>
      <c r="B23728">
        <v>83277</v>
      </c>
      <c r="K23728">
        <f t="shared" si="740"/>
        <v>7.089579999999998</v>
      </c>
      <c r="L23728">
        <f t="shared" si="741"/>
        <v>18063.424679999996</v>
      </c>
    </row>
    <row r="23729" spans="1:12" x14ac:dyDescent="0.25">
      <c r="A23729">
        <v>53</v>
      </c>
      <c r="B23729">
        <v>74728</v>
      </c>
      <c r="K23729">
        <f t="shared" si="740"/>
        <v>8.089579999999998</v>
      </c>
      <c r="L23729">
        <f t="shared" si="741"/>
        <v>26612.424679999996</v>
      </c>
    </row>
    <row r="23730" spans="1:12" x14ac:dyDescent="0.25">
      <c r="A23730">
        <v>54</v>
      </c>
      <c r="B23730">
        <v>88939</v>
      </c>
      <c r="K23730">
        <f t="shared" si="740"/>
        <v>9.089579999999998</v>
      </c>
      <c r="L23730">
        <f t="shared" si="741"/>
        <v>12401.424679999996</v>
      </c>
    </row>
    <row r="23731" spans="1:12" x14ac:dyDescent="0.25">
      <c r="A23731">
        <v>35</v>
      </c>
      <c r="B23731">
        <v>83402</v>
      </c>
      <c r="K23731">
        <f t="shared" si="740"/>
        <v>9.910420000000002</v>
      </c>
      <c r="L23731">
        <f t="shared" si="741"/>
        <v>17938.424679999996</v>
      </c>
    </row>
    <row r="23732" spans="1:12" x14ac:dyDescent="0.25">
      <c r="A23732">
        <v>45</v>
      </c>
      <c r="B23732">
        <v>93943</v>
      </c>
      <c r="K23732">
        <f t="shared" si="740"/>
        <v>8.9579999999997995E-2</v>
      </c>
      <c r="L23732">
        <f t="shared" si="741"/>
        <v>7397.4246799999964</v>
      </c>
    </row>
    <row r="23733" spans="1:12" x14ac:dyDescent="0.25">
      <c r="A23733">
        <v>46</v>
      </c>
      <c r="B23733">
        <v>82334</v>
      </c>
      <c r="K23733">
        <f t="shared" si="740"/>
        <v>1.089579999999998</v>
      </c>
      <c r="L23733">
        <f t="shared" si="741"/>
        <v>19006.424679999996</v>
      </c>
    </row>
    <row r="23734" spans="1:12" x14ac:dyDescent="0.25">
      <c r="A23734">
        <v>64</v>
      </c>
      <c r="B23734">
        <v>88100</v>
      </c>
      <c r="K23734">
        <f t="shared" si="740"/>
        <v>19.089579999999998</v>
      </c>
      <c r="L23734">
        <f t="shared" si="741"/>
        <v>13240.424679999996</v>
      </c>
    </row>
    <row r="23735" spans="1:12" x14ac:dyDescent="0.25">
      <c r="A23735">
        <v>32</v>
      </c>
      <c r="B23735">
        <v>91792</v>
      </c>
      <c r="K23735">
        <f t="shared" si="740"/>
        <v>12.910420000000002</v>
      </c>
      <c r="L23735">
        <f t="shared" si="741"/>
        <v>9548.4246799999964</v>
      </c>
    </row>
    <row r="23736" spans="1:12" x14ac:dyDescent="0.25">
      <c r="A23736">
        <v>55</v>
      </c>
      <c r="B23736">
        <v>97976</v>
      </c>
      <c r="K23736">
        <f t="shared" si="740"/>
        <v>10.089579999999998</v>
      </c>
      <c r="L23736">
        <f t="shared" si="741"/>
        <v>3364.4246799999964</v>
      </c>
    </row>
    <row r="23737" spans="1:12" x14ac:dyDescent="0.25">
      <c r="A23737">
        <v>59</v>
      </c>
      <c r="B23737">
        <v>85646</v>
      </c>
      <c r="K23737">
        <f t="shared" si="740"/>
        <v>14.089579999999998</v>
      </c>
      <c r="L23737">
        <f t="shared" si="741"/>
        <v>15694.424679999996</v>
      </c>
    </row>
    <row r="23738" spans="1:12" x14ac:dyDescent="0.25">
      <c r="A23738">
        <v>63</v>
      </c>
      <c r="B23738">
        <v>84514</v>
      </c>
      <c r="K23738">
        <f t="shared" si="740"/>
        <v>18.089579999999998</v>
      </c>
      <c r="L23738">
        <f t="shared" si="741"/>
        <v>16826.424679999996</v>
      </c>
    </row>
    <row r="23739" spans="1:12" x14ac:dyDescent="0.25">
      <c r="A23739">
        <v>53</v>
      </c>
      <c r="B23739">
        <v>86809</v>
      </c>
      <c r="K23739">
        <f t="shared" si="740"/>
        <v>8.089579999999998</v>
      </c>
      <c r="L23739">
        <f t="shared" si="741"/>
        <v>14531.424679999996</v>
      </c>
    </row>
    <row r="23740" spans="1:12" x14ac:dyDescent="0.25">
      <c r="A23740">
        <v>42</v>
      </c>
      <c r="B23740">
        <v>111944</v>
      </c>
      <c r="K23740">
        <f t="shared" si="740"/>
        <v>2.910420000000002</v>
      </c>
      <c r="L23740">
        <f t="shared" si="741"/>
        <v>10603.575320000004</v>
      </c>
    </row>
    <row r="23741" spans="1:12" x14ac:dyDescent="0.25">
      <c r="A23741">
        <v>48</v>
      </c>
      <c r="B23741">
        <v>91552</v>
      </c>
      <c r="K23741">
        <f t="shared" si="740"/>
        <v>3.089579999999998</v>
      </c>
      <c r="L23741">
        <f t="shared" si="741"/>
        <v>9788.4246799999964</v>
      </c>
    </row>
    <row r="23742" spans="1:12" x14ac:dyDescent="0.25">
      <c r="A23742">
        <v>39</v>
      </c>
      <c r="B23742">
        <v>87796</v>
      </c>
      <c r="K23742">
        <f t="shared" si="740"/>
        <v>5.910420000000002</v>
      </c>
      <c r="L23742">
        <f t="shared" si="741"/>
        <v>13544.424679999996</v>
      </c>
    </row>
    <row r="23743" spans="1:12" x14ac:dyDescent="0.25">
      <c r="A23743">
        <v>59</v>
      </c>
      <c r="B23743">
        <v>76721</v>
      </c>
      <c r="K23743">
        <f t="shared" si="740"/>
        <v>14.089579999999998</v>
      </c>
      <c r="L23743">
        <f t="shared" si="741"/>
        <v>24619.424679999996</v>
      </c>
    </row>
    <row r="23744" spans="1:12" x14ac:dyDescent="0.25">
      <c r="A23744">
        <v>37</v>
      </c>
      <c r="B23744">
        <v>80264</v>
      </c>
      <c r="K23744">
        <f t="shared" si="740"/>
        <v>7.910420000000002</v>
      </c>
      <c r="L23744">
        <f t="shared" si="741"/>
        <v>21076.424679999996</v>
      </c>
    </row>
    <row r="23745" spans="1:12" x14ac:dyDescent="0.25">
      <c r="A23745">
        <v>42</v>
      </c>
      <c r="B23745">
        <v>101798</v>
      </c>
      <c r="K23745">
        <f t="shared" si="740"/>
        <v>2.910420000000002</v>
      </c>
      <c r="L23745">
        <f t="shared" si="741"/>
        <v>457.57532000000356</v>
      </c>
    </row>
    <row r="23746" spans="1:12" x14ac:dyDescent="0.25">
      <c r="A23746">
        <v>47</v>
      </c>
      <c r="B23746">
        <v>88690</v>
      </c>
      <c r="K23746">
        <f t="shared" si="740"/>
        <v>2.089579999999998</v>
      </c>
      <c r="L23746">
        <f t="shared" si="741"/>
        <v>12650.424679999996</v>
      </c>
    </row>
    <row r="23747" spans="1:12" x14ac:dyDescent="0.25">
      <c r="A23747">
        <v>32</v>
      </c>
      <c r="B23747">
        <v>100057</v>
      </c>
      <c r="K23747">
        <f t="shared" ref="K23747:K23810" si="742">ABS(A23747-$C$2)</f>
        <v>12.910420000000002</v>
      </c>
      <c r="L23747">
        <f t="shared" ref="L23747:L23810" si="743">ABS(B23747-$C$3)</f>
        <v>1283.4246799999964</v>
      </c>
    </row>
    <row r="23748" spans="1:12" x14ac:dyDescent="0.25">
      <c r="A23748">
        <v>31</v>
      </c>
      <c r="B23748">
        <v>94886</v>
      </c>
      <c r="K23748">
        <f t="shared" si="742"/>
        <v>13.910420000000002</v>
      </c>
      <c r="L23748">
        <f t="shared" si="743"/>
        <v>6454.4246799999964</v>
      </c>
    </row>
    <row r="23749" spans="1:12" x14ac:dyDescent="0.25">
      <c r="A23749">
        <v>64</v>
      </c>
      <c r="B23749">
        <v>83899</v>
      </c>
      <c r="K23749">
        <f t="shared" si="742"/>
        <v>19.089579999999998</v>
      </c>
      <c r="L23749">
        <f t="shared" si="743"/>
        <v>17441.424679999996</v>
      </c>
    </row>
    <row r="23750" spans="1:12" x14ac:dyDescent="0.25">
      <c r="A23750">
        <v>63</v>
      </c>
      <c r="B23750">
        <v>74258</v>
      </c>
      <c r="K23750">
        <f t="shared" si="742"/>
        <v>18.089579999999998</v>
      </c>
      <c r="L23750">
        <f t="shared" si="743"/>
        <v>27082.424679999996</v>
      </c>
    </row>
    <row r="23751" spans="1:12" x14ac:dyDescent="0.25">
      <c r="A23751">
        <v>32</v>
      </c>
      <c r="B23751">
        <v>85254</v>
      </c>
      <c r="K23751">
        <f t="shared" si="742"/>
        <v>12.910420000000002</v>
      </c>
      <c r="L23751">
        <f t="shared" si="743"/>
        <v>16086.424679999996</v>
      </c>
    </row>
    <row r="23752" spans="1:12" x14ac:dyDescent="0.25">
      <c r="A23752">
        <v>64</v>
      </c>
      <c r="B23752">
        <v>99310</v>
      </c>
      <c r="K23752">
        <f t="shared" si="742"/>
        <v>19.089579999999998</v>
      </c>
      <c r="L23752">
        <f t="shared" si="743"/>
        <v>2030.4246799999964</v>
      </c>
    </row>
    <row r="23753" spans="1:12" x14ac:dyDescent="0.25">
      <c r="A23753">
        <v>27</v>
      </c>
      <c r="B23753">
        <v>91992</v>
      </c>
      <c r="K23753">
        <f t="shared" si="742"/>
        <v>17.910420000000002</v>
      </c>
      <c r="L23753">
        <f t="shared" si="743"/>
        <v>9348.4246799999964</v>
      </c>
    </row>
    <row r="23754" spans="1:12" x14ac:dyDescent="0.25">
      <c r="A23754">
        <v>28</v>
      </c>
      <c r="B23754">
        <v>88340</v>
      </c>
      <c r="K23754">
        <f t="shared" si="742"/>
        <v>16.910420000000002</v>
      </c>
      <c r="L23754">
        <f t="shared" si="743"/>
        <v>13000.424679999996</v>
      </c>
    </row>
    <row r="23755" spans="1:12" x14ac:dyDescent="0.25">
      <c r="A23755">
        <v>34</v>
      </c>
      <c r="B23755">
        <v>108006</v>
      </c>
      <c r="K23755">
        <f t="shared" si="742"/>
        <v>10.910420000000002</v>
      </c>
      <c r="L23755">
        <f t="shared" si="743"/>
        <v>6665.5753200000036</v>
      </c>
    </row>
    <row r="23756" spans="1:12" x14ac:dyDescent="0.25">
      <c r="A23756">
        <v>54</v>
      </c>
      <c r="B23756">
        <v>104631</v>
      </c>
      <c r="K23756">
        <f t="shared" si="742"/>
        <v>9.089579999999998</v>
      </c>
      <c r="L23756">
        <f t="shared" si="743"/>
        <v>3290.5753200000036</v>
      </c>
    </row>
    <row r="23757" spans="1:12" x14ac:dyDescent="0.25">
      <c r="A23757">
        <v>33</v>
      </c>
      <c r="B23757">
        <v>82475</v>
      </c>
      <c r="K23757">
        <f t="shared" si="742"/>
        <v>11.910420000000002</v>
      </c>
      <c r="L23757">
        <f t="shared" si="743"/>
        <v>18865.424679999996</v>
      </c>
    </row>
    <row r="23758" spans="1:12" x14ac:dyDescent="0.25">
      <c r="A23758">
        <v>35</v>
      </c>
      <c r="B23758">
        <v>109014</v>
      </c>
      <c r="K23758">
        <f t="shared" si="742"/>
        <v>9.910420000000002</v>
      </c>
      <c r="L23758">
        <f t="shared" si="743"/>
        <v>7673.5753200000036</v>
      </c>
    </row>
    <row r="23759" spans="1:12" x14ac:dyDescent="0.25">
      <c r="A23759">
        <v>32</v>
      </c>
      <c r="B23759">
        <v>82928</v>
      </c>
      <c r="K23759">
        <f t="shared" si="742"/>
        <v>12.910420000000002</v>
      </c>
      <c r="L23759">
        <f t="shared" si="743"/>
        <v>18412.424679999996</v>
      </c>
    </row>
    <row r="23760" spans="1:12" x14ac:dyDescent="0.25">
      <c r="A23760">
        <v>63</v>
      </c>
      <c r="B23760">
        <v>100711</v>
      </c>
      <c r="K23760">
        <f t="shared" si="742"/>
        <v>18.089579999999998</v>
      </c>
      <c r="L23760">
        <f t="shared" si="743"/>
        <v>629.42467999999644</v>
      </c>
    </row>
    <row r="23761" spans="1:12" x14ac:dyDescent="0.25">
      <c r="A23761">
        <v>33</v>
      </c>
      <c r="B23761">
        <v>83455</v>
      </c>
      <c r="K23761">
        <f t="shared" si="742"/>
        <v>11.910420000000002</v>
      </c>
      <c r="L23761">
        <f t="shared" si="743"/>
        <v>17885.424679999996</v>
      </c>
    </row>
    <row r="23762" spans="1:12" x14ac:dyDescent="0.25">
      <c r="A23762">
        <v>51</v>
      </c>
      <c r="B23762">
        <v>99121</v>
      </c>
      <c r="K23762">
        <f t="shared" si="742"/>
        <v>6.089579999999998</v>
      </c>
      <c r="L23762">
        <f t="shared" si="743"/>
        <v>2219.4246799999964</v>
      </c>
    </row>
    <row r="23763" spans="1:12" x14ac:dyDescent="0.25">
      <c r="A23763">
        <v>52</v>
      </c>
      <c r="B23763">
        <v>90738</v>
      </c>
      <c r="K23763">
        <f t="shared" si="742"/>
        <v>7.089579999999998</v>
      </c>
      <c r="L23763">
        <f t="shared" si="743"/>
        <v>10602.424679999996</v>
      </c>
    </row>
    <row r="23764" spans="1:12" x14ac:dyDescent="0.25">
      <c r="A23764">
        <v>32</v>
      </c>
      <c r="B23764">
        <v>88395</v>
      </c>
      <c r="K23764">
        <f t="shared" si="742"/>
        <v>12.910420000000002</v>
      </c>
      <c r="L23764">
        <f t="shared" si="743"/>
        <v>12945.424679999996</v>
      </c>
    </row>
    <row r="23765" spans="1:12" x14ac:dyDescent="0.25">
      <c r="A23765">
        <v>35</v>
      </c>
      <c r="B23765">
        <v>98624</v>
      </c>
      <c r="K23765">
        <f t="shared" si="742"/>
        <v>9.910420000000002</v>
      </c>
      <c r="L23765">
        <f t="shared" si="743"/>
        <v>2716.4246799999964</v>
      </c>
    </row>
    <row r="23766" spans="1:12" x14ac:dyDescent="0.25">
      <c r="A23766">
        <v>30</v>
      </c>
      <c r="B23766">
        <v>90911</v>
      </c>
      <c r="K23766">
        <f t="shared" si="742"/>
        <v>14.910420000000002</v>
      </c>
      <c r="L23766">
        <f t="shared" si="743"/>
        <v>10429.424679999996</v>
      </c>
    </row>
    <row r="23767" spans="1:12" x14ac:dyDescent="0.25">
      <c r="A23767">
        <v>46</v>
      </c>
      <c r="B23767">
        <v>98866</v>
      </c>
      <c r="K23767">
        <f t="shared" si="742"/>
        <v>1.089579999999998</v>
      </c>
      <c r="L23767">
        <f t="shared" si="743"/>
        <v>2474.4246799999964</v>
      </c>
    </row>
    <row r="23768" spans="1:12" x14ac:dyDescent="0.25">
      <c r="A23768">
        <v>64</v>
      </c>
      <c r="B23768">
        <v>90846</v>
      </c>
      <c r="K23768">
        <f t="shared" si="742"/>
        <v>19.089579999999998</v>
      </c>
      <c r="L23768">
        <f t="shared" si="743"/>
        <v>10494.424679999996</v>
      </c>
    </row>
    <row r="23769" spans="1:12" x14ac:dyDescent="0.25">
      <c r="A23769">
        <v>27</v>
      </c>
      <c r="B23769">
        <v>85322</v>
      </c>
      <c r="K23769">
        <f t="shared" si="742"/>
        <v>17.910420000000002</v>
      </c>
      <c r="L23769">
        <f t="shared" si="743"/>
        <v>16018.424679999996</v>
      </c>
    </row>
    <row r="23770" spans="1:12" x14ac:dyDescent="0.25">
      <c r="A23770">
        <v>63</v>
      </c>
      <c r="B23770">
        <v>80694</v>
      </c>
      <c r="K23770">
        <f t="shared" si="742"/>
        <v>18.089579999999998</v>
      </c>
      <c r="L23770">
        <f t="shared" si="743"/>
        <v>20646.424679999996</v>
      </c>
    </row>
    <row r="23771" spans="1:12" x14ac:dyDescent="0.25">
      <c r="A23771">
        <v>55</v>
      </c>
      <c r="B23771">
        <v>86336</v>
      </c>
      <c r="K23771">
        <f t="shared" si="742"/>
        <v>10.089579999999998</v>
      </c>
      <c r="L23771">
        <f t="shared" si="743"/>
        <v>15004.424679999996</v>
      </c>
    </row>
    <row r="23772" spans="1:12" x14ac:dyDescent="0.25">
      <c r="A23772">
        <v>38</v>
      </c>
      <c r="B23772">
        <v>86609</v>
      </c>
      <c r="K23772">
        <f t="shared" si="742"/>
        <v>6.910420000000002</v>
      </c>
      <c r="L23772">
        <f t="shared" si="743"/>
        <v>14731.424679999996</v>
      </c>
    </row>
    <row r="23773" spans="1:12" x14ac:dyDescent="0.25">
      <c r="A23773">
        <v>36</v>
      </c>
      <c r="B23773">
        <v>80455</v>
      </c>
      <c r="K23773">
        <f t="shared" si="742"/>
        <v>8.910420000000002</v>
      </c>
      <c r="L23773">
        <f t="shared" si="743"/>
        <v>20885.424679999996</v>
      </c>
    </row>
    <row r="23774" spans="1:12" x14ac:dyDescent="0.25">
      <c r="A23774">
        <v>46</v>
      </c>
      <c r="B23774">
        <v>78933</v>
      </c>
      <c r="K23774">
        <f t="shared" si="742"/>
        <v>1.089579999999998</v>
      </c>
      <c r="L23774">
        <f t="shared" si="743"/>
        <v>22407.424679999996</v>
      </c>
    </row>
    <row r="23775" spans="1:12" x14ac:dyDescent="0.25">
      <c r="A23775">
        <v>39</v>
      </c>
      <c r="B23775">
        <v>95967</v>
      </c>
      <c r="K23775">
        <f t="shared" si="742"/>
        <v>5.910420000000002</v>
      </c>
      <c r="L23775">
        <f t="shared" si="743"/>
        <v>5373.4246799999964</v>
      </c>
    </row>
    <row r="23776" spans="1:12" x14ac:dyDescent="0.25">
      <c r="A23776">
        <v>59</v>
      </c>
      <c r="B23776">
        <v>91833</v>
      </c>
      <c r="K23776">
        <f t="shared" si="742"/>
        <v>14.089579999999998</v>
      </c>
      <c r="L23776">
        <f t="shared" si="743"/>
        <v>9507.4246799999964</v>
      </c>
    </row>
    <row r="23777" spans="1:12" x14ac:dyDescent="0.25">
      <c r="A23777">
        <v>51</v>
      </c>
      <c r="B23777">
        <v>102540</v>
      </c>
      <c r="K23777">
        <f t="shared" si="742"/>
        <v>6.089579999999998</v>
      </c>
      <c r="L23777">
        <f t="shared" si="743"/>
        <v>1199.5753200000036</v>
      </c>
    </row>
    <row r="23778" spans="1:12" x14ac:dyDescent="0.25">
      <c r="A23778">
        <v>58</v>
      </c>
      <c r="B23778">
        <v>92674</v>
      </c>
      <c r="K23778">
        <f t="shared" si="742"/>
        <v>13.089579999999998</v>
      </c>
      <c r="L23778">
        <f t="shared" si="743"/>
        <v>8666.4246799999964</v>
      </c>
    </row>
    <row r="23779" spans="1:12" x14ac:dyDescent="0.25">
      <c r="A23779">
        <v>28</v>
      </c>
      <c r="B23779">
        <v>82659</v>
      </c>
      <c r="K23779">
        <f t="shared" si="742"/>
        <v>16.910420000000002</v>
      </c>
      <c r="L23779">
        <f t="shared" si="743"/>
        <v>18681.424679999996</v>
      </c>
    </row>
    <row r="23780" spans="1:12" x14ac:dyDescent="0.25">
      <c r="A23780">
        <v>28</v>
      </c>
      <c r="B23780">
        <v>99233</v>
      </c>
      <c r="K23780">
        <f t="shared" si="742"/>
        <v>16.910420000000002</v>
      </c>
      <c r="L23780">
        <f t="shared" si="743"/>
        <v>2107.4246799999964</v>
      </c>
    </row>
    <row r="23781" spans="1:12" x14ac:dyDescent="0.25">
      <c r="A23781">
        <v>36</v>
      </c>
      <c r="B23781">
        <v>78018</v>
      </c>
      <c r="K23781">
        <f t="shared" si="742"/>
        <v>8.910420000000002</v>
      </c>
      <c r="L23781">
        <f t="shared" si="743"/>
        <v>23322.424679999996</v>
      </c>
    </row>
    <row r="23782" spans="1:12" x14ac:dyDescent="0.25">
      <c r="A23782">
        <v>51</v>
      </c>
      <c r="B23782">
        <v>92259</v>
      </c>
      <c r="K23782">
        <f t="shared" si="742"/>
        <v>6.089579999999998</v>
      </c>
      <c r="L23782">
        <f t="shared" si="743"/>
        <v>9081.4246799999964</v>
      </c>
    </row>
    <row r="23783" spans="1:12" x14ac:dyDescent="0.25">
      <c r="A23783">
        <v>25</v>
      </c>
      <c r="B23783">
        <v>87381</v>
      </c>
      <c r="K23783">
        <f t="shared" si="742"/>
        <v>19.910420000000002</v>
      </c>
      <c r="L23783">
        <f t="shared" si="743"/>
        <v>13959.424679999996</v>
      </c>
    </row>
    <row r="23784" spans="1:12" x14ac:dyDescent="0.25">
      <c r="A23784">
        <v>52</v>
      </c>
      <c r="B23784">
        <v>94188</v>
      </c>
      <c r="K23784">
        <f t="shared" si="742"/>
        <v>7.089579999999998</v>
      </c>
      <c r="L23784">
        <f t="shared" si="743"/>
        <v>7152.4246799999964</v>
      </c>
    </row>
    <row r="23785" spans="1:12" x14ac:dyDescent="0.25">
      <c r="A23785">
        <v>31</v>
      </c>
      <c r="B23785">
        <v>97189</v>
      </c>
      <c r="K23785">
        <f t="shared" si="742"/>
        <v>13.910420000000002</v>
      </c>
      <c r="L23785">
        <f t="shared" si="743"/>
        <v>4151.4246799999964</v>
      </c>
    </row>
    <row r="23786" spans="1:12" x14ac:dyDescent="0.25">
      <c r="A23786">
        <v>40</v>
      </c>
      <c r="B23786">
        <v>89787</v>
      </c>
      <c r="K23786">
        <f t="shared" si="742"/>
        <v>4.910420000000002</v>
      </c>
      <c r="L23786">
        <f t="shared" si="743"/>
        <v>11553.424679999996</v>
      </c>
    </row>
    <row r="23787" spans="1:12" x14ac:dyDescent="0.25">
      <c r="A23787">
        <v>57</v>
      </c>
      <c r="B23787">
        <v>91355</v>
      </c>
      <c r="K23787">
        <f t="shared" si="742"/>
        <v>12.089579999999998</v>
      </c>
      <c r="L23787">
        <f t="shared" si="743"/>
        <v>9985.4246799999964</v>
      </c>
    </row>
    <row r="23788" spans="1:12" x14ac:dyDescent="0.25">
      <c r="A23788">
        <v>40</v>
      </c>
      <c r="B23788">
        <v>82959</v>
      </c>
      <c r="K23788">
        <f t="shared" si="742"/>
        <v>4.910420000000002</v>
      </c>
      <c r="L23788">
        <f t="shared" si="743"/>
        <v>18381.424679999996</v>
      </c>
    </row>
    <row r="23789" spans="1:12" x14ac:dyDescent="0.25">
      <c r="A23789">
        <v>42</v>
      </c>
      <c r="B23789">
        <v>91801</v>
      </c>
      <c r="K23789">
        <f t="shared" si="742"/>
        <v>2.910420000000002</v>
      </c>
      <c r="L23789">
        <f t="shared" si="743"/>
        <v>9539.4246799999964</v>
      </c>
    </row>
    <row r="23790" spans="1:12" x14ac:dyDescent="0.25">
      <c r="A23790">
        <v>35</v>
      </c>
      <c r="B23790">
        <v>91489</v>
      </c>
      <c r="K23790">
        <f t="shared" si="742"/>
        <v>9.910420000000002</v>
      </c>
      <c r="L23790">
        <f t="shared" si="743"/>
        <v>9851.4246799999964</v>
      </c>
    </row>
    <row r="23791" spans="1:12" x14ac:dyDescent="0.25">
      <c r="A23791">
        <v>62</v>
      </c>
      <c r="B23791">
        <v>95469</v>
      </c>
      <c r="K23791">
        <f t="shared" si="742"/>
        <v>17.089579999999998</v>
      </c>
      <c r="L23791">
        <f t="shared" si="743"/>
        <v>5871.4246799999964</v>
      </c>
    </row>
    <row r="23792" spans="1:12" x14ac:dyDescent="0.25">
      <c r="A23792">
        <v>50</v>
      </c>
      <c r="B23792">
        <v>88602</v>
      </c>
      <c r="K23792">
        <f t="shared" si="742"/>
        <v>5.089579999999998</v>
      </c>
      <c r="L23792">
        <f t="shared" si="743"/>
        <v>12738.424679999996</v>
      </c>
    </row>
    <row r="23793" spans="1:12" x14ac:dyDescent="0.25">
      <c r="A23793">
        <v>64</v>
      </c>
      <c r="B23793">
        <v>94508</v>
      </c>
      <c r="K23793">
        <f t="shared" si="742"/>
        <v>19.089579999999998</v>
      </c>
      <c r="L23793">
        <f t="shared" si="743"/>
        <v>6832.4246799999964</v>
      </c>
    </row>
    <row r="23794" spans="1:12" x14ac:dyDescent="0.25">
      <c r="A23794">
        <v>33</v>
      </c>
      <c r="B23794">
        <v>91706</v>
      </c>
      <c r="K23794">
        <f t="shared" si="742"/>
        <v>11.910420000000002</v>
      </c>
      <c r="L23794">
        <f t="shared" si="743"/>
        <v>9634.4246799999964</v>
      </c>
    </row>
    <row r="23795" spans="1:12" x14ac:dyDescent="0.25">
      <c r="A23795">
        <v>39</v>
      </c>
      <c r="B23795">
        <v>85823</v>
      </c>
      <c r="K23795">
        <f t="shared" si="742"/>
        <v>5.910420000000002</v>
      </c>
      <c r="L23795">
        <f t="shared" si="743"/>
        <v>15517.424679999996</v>
      </c>
    </row>
    <row r="23796" spans="1:12" x14ac:dyDescent="0.25">
      <c r="A23796">
        <v>56</v>
      </c>
      <c r="B23796">
        <v>76536</v>
      </c>
      <c r="K23796">
        <f t="shared" si="742"/>
        <v>11.089579999999998</v>
      </c>
      <c r="L23796">
        <f t="shared" si="743"/>
        <v>24804.424679999996</v>
      </c>
    </row>
    <row r="23797" spans="1:12" x14ac:dyDescent="0.25">
      <c r="A23797">
        <v>54</v>
      </c>
      <c r="B23797">
        <v>117716</v>
      </c>
      <c r="K23797">
        <f t="shared" si="742"/>
        <v>9.089579999999998</v>
      </c>
      <c r="L23797">
        <f t="shared" si="743"/>
        <v>16375.575320000004</v>
      </c>
    </row>
    <row r="23798" spans="1:12" x14ac:dyDescent="0.25">
      <c r="A23798">
        <v>34</v>
      </c>
      <c r="B23798">
        <v>78085</v>
      </c>
      <c r="K23798">
        <f t="shared" si="742"/>
        <v>10.910420000000002</v>
      </c>
      <c r="L23798">
        <f t="shared" si="743"/>
        <v>23255.424679999996</v>
      </c>
    </row>
    <row r="23799" spans="1:12" x14ac:dyDescent="0.25">
      <c r="A23799">
        <v>45</v>
      </c>
      <c r="B23799">
        <v>94062</v>
      </c>
      <c r="K23799">
        <f t="shared" si="742"/>
        <v>8.9579999999997995E-2</v>
      </c>
      <c r="L23799">
        <f t="shared" si="743"/>
        <v>7278.4246799999964</v>
      </c>
    </row>
    <row r="23800" spans="1:12" x14ac:dyDescent="0.25">
      <c r="A23800">
        <v>52</v>
      </c>
      <c r="B23800">
        <v>97687</v>
      </c>
      <c r="K23800">
        <f t="shared" si="742"/>
        <v>7.089579999999998</v>
      </c>
      <c r="L23800">
        <f t="shared" si="743"/>
        <v>3653.4246799999964</v>
      </c>
    </row>
    <row r="23801" spans="1:12" x14ac:dyDescent="0.25">
      <c r="A23801">
        <v>64</v>
      </c>
      <c r="B23801">
        <v>90576</v>
      </c>
      <c r="K23801">
        <f t="shared" si="742"/>
        <v>19.089579999999998</v>
      </c>
      <c r="L23801">
        <f t="shared" si="743"/>
        <v>10764.424679999996</v>
      </c>
    </row>
    <row r="23802" spans="1:12" x14ac:dyDescent="0.25">
      <c r="A23802">
        <v>53</v>
      </c>
      <c r="B23802">
        <v>73056</v>
      </c>
      <c r="K23802">
        <f t="shared" si="742"/>
        <v>8.089579999999998</v>
      </c>
      <c r="L23802">
        <f t="shared" si="743"/>
        <v>28284.424679999996</v>
      </c>
    </row>
    <row r="23803" spans="1:12" x14ac:dyDescent="0.25">
      <c r="A23803">
        <v>59</v>
      </c>
      <c r="B23803">
        <v>85704</v>
      </c>
      <c r="K23803">
        <f t="shared" si="742"/>
        <v>14.089579999999998</v>
      </c>
      <c r="L23803">
        <f t="shared" si="743"/>
        <v>15636.424679999996</v>
      </c>
    </row>
    <row r="23804" spans="1:12" x14ac:dyDescent="0.25">
      <c r="A23804">
        <v>58</v>
      </c>
      <c r="B23804">
        <v>92001</v>
      </c>
      <c r="K23804">
        <f t="shared" si="742"/>
        <v>13.089579999999998</v>
      </c>
      <c r="L23804">
        <f t="shared" si="743"/>
        <v>9339.4246799999964</v>
      </c>
    </row>
    <row r="23805" spans="1:12" x14ac:dyDescent="0.25">
      <c r="A23805">
        <v>42</v>
      </c>
      <c r="B23805">
        <v>74697</v>
      </c>
      <c r="K23805">
        <f t="shared" si="742"/>
        <v>2.910420000000002</v>
      </c>
      <c r="L23805">
        <f t="shared" si="743"/>
        <v>26643.424679999996</v>
      </c>
    </row>
    <row r="23806" spans="1:12" x14ac:dyDescent="0.25">
      <c r="A23806">
        <v>62</v>
      </c>
      <c r="B23806">
        <v>106404</v>
      </c>
      <c r="K23806">
        <f t="shared" si="742"/>
        <v>17.089579999999998</v>
      </c>
      <c r="L23806">
        <f t="shared" si="743"/>
        <v>5063.5753200000036</v>
      </c>
    </row>
    <row r="23807" spans="1:12" x14ac:dyDescent="0.25">
      <c r="A23807">
        <v>40</v>
      </c>
      <c r="B23807">
        <v>99242</v>
      </c>
      <c r="K23807">
        <f t="shared" si="742"/>
        <v>4.910420000000002</v>
      </c>
      <c r="L23807">
        <f t="shared" si="743"/>
        <v>2098.4246799999964</v>
      </c>
    </row>
    <row r="23808" spans="1:12" x14ac:dyDescent="0.25">
      <c r="A23808">
        <v>36</v>
      </c>
      <c r="B23808">
        <v>83226</v>
      </c>
      <c r="K23808">
        <f t="shared" si="742"/>
        <v>8.910420000000002</v>
      </c>
      <c r="L23808">
        <f t="shared" si="743"/>
        <v>18114.424679999996</v>
      </c>
    </row>
    <row r="23809" spans="1:12" x14ac:dyDescent="0.25">
      <c r="A23809">
        <v>57</v>
      </c>
      <c r="B23809">
        <v>69630</v>
      </c>
      <c r="K23809">
        <f t="shared" si="742"/>
        <v>12.089579999999998</v>
      </c>
      <c r="L23809">
        <f t="shared" si="743"/>
        <v>31710.424679999996</v>
      </c>
    </row>
    <row r="23810" spans="1:12" x14ac:dyDescent="0.25">
      <c r="A23810">
        <v>62</v>
      </c>
      <c r="B23810">
        <v>84548</v>
      </c>
      <c r="K23810">
        <f t="shared" si="742"/>
        <v>17.089579999999998</v>
      </c>
      <c r="L23810">
        <f t="shared" si="743"/>
        <v>16792.424679999996</v>
      </c>
    </row>
    <row r="23811" spans="1:12" x14ac:dyDescent="0.25">
      <c r="A23811">
        <v>26</v>
      </c>
      <c r="B23811">
        <v>115254</v>
      </c>
      <c r="K23811">
        <f t="shared" ref="K23811:K23874" si="744">ABS(A23811-$C$2)</f>
        <v>18.910420000000002</v>
      </c>
      <c r="L23811">
        <f t="shared" ref="L23811:L23874" si="745">ABS(B23811-$C$3)</f>
        <v>13913.575320000004</v>
      </c>
    </row>
    <row r="23812" spans="1:12" x14ac:dyDescent="0.25">
      <c r="A23812">
        <v>31</v>
      </c>
      <c r="B23812">
        <v>96376</v>
      </c>
      <c r="K23812">
        <f t="shared" si="744"/>
        <v>13.910420000000002</v>
      </c>
      <c r="L23812">
        <f t="shared" si="745"/>
        <v>4964.4246799999964</v>
      </c>
    </row>
    <row r="23813" spans="1:12" x14ac:dyDescent="0.25">
      <c r="A23813">
        <v>64</v>
      </c>
      <c r="B23813">
        <v>74515</v>
      </c>
      <c r="K23813">
        <f t="shared" si="744"/>
        <v>19.089579999999998</v>
      </c>
      <c r="L23813">
        <f t="shared" si="745"/>
        <v>26825.424679999996</v>
      </c>
    </row>
    <row r="23814" spans="1:12" x14ac:dyDescent="0.25">
      <c r="A23814">
        <v>55</v>
      </c>
      <c r="B23814">
        <v>87690</v>
      </c>
      <c r="K23814">
        <f t="shared" si="744"/>
        <v>10.089579999999998</v>
      </c>
      <c r="L23814">
        <f t="shared" si="745"/>
        <v>13650.424679999996</v>
      </c>
    </row>
    <row r="23815" spans="1:12" x14ac:dyDescent="0.25">
      <c r="A23815">
        <v>64</v>
      </c>
      <c r="B23815">
        <v>84928</v>
      </c>
      <c r="K23815">
        <f t="shared" si="744"/>
        <v>19.089579999999998</v>
      </c>
      <c r="L23815">
        <f t="shared" si="745"/>
        <v>16412.424679999996</v>
      </c>
    </row>
    <row r="23816" spans="1:12" x14ac:dyDescent="0.25">
      <c r="A23816">
        <v>60</v>
      </c>
      <c r="B23816">
        <v>92842</v>
      </c>
      <c r="K23816">
        <f t="shared" si="744"/>
        <v>15.089579999999998</v>
      </c>
      <c r="L23816">
        <f t="shared" si="745"/>
        <v>8498.4246799999964</v>
      </c>
    </row>
    <row r="23817" spans="1:12" x14ac:dyDescent="0.25">
      <c r="A23817">
        <v>46</v>
      </c>
      <c r="B23817">
        <v>87997</v>
      </c>
      <c r="K23817">
        <f t="shared" si="744"/>
        <v>1.089579999999998</v>
      </c>
      <c r="L23817">
        <f t="shared" si="745"/>
        <v>13343.424679999996</v>
      </c>
    </row>
    <row r="23818" spans="1:12" x14ac:dyDescent="0.25">
      <c r="A23818">
        <v>34</v>
      </c>
      <c r="B23818">
        <v>93720</v>
      </c>
      <c r="K23818">
        <f t="shared" si="744"/>
        <v>10.910420000000002</v>
      </c>
      <c r="L23818">
        <f t="shared" si="745"/>
        <v>7620.4246799999964</v>
      </c>
    </row>
    <row r="23819" spans="1:12" x14ac:dyDescent="0.25">
      <c r="A23819">
        <v>30</v>
      </c>
      <c r="B23819">
        <v>101826</v>
      </c>
      <c r="K23819">
        <f t="shared" si="744"/>
        <v>14.910420000000002</v>
      </c>
      <c r="L23819">
        <f t="shared" si="745"/>
        <v>485.57532000000356</v>
      </c>
    </row>
    <row r="23820" spans="1:12" x14ac:dyDescent="0.25">
      <c r="A23820">
        <v>48</v>
      </c>
      <c r="B23820">
        <v>92992</v>
      </c>
      <c r="K23820">
        <f t="shared" si="744"/>
        <v>3.089579999999998</v>
      </c>
      <c r="L23820">
        <f t="shared" si="745"/>
        <v>8348.4246799999964</v>
      </c>
    </row>
    <row r="23821" spans="1:12" x14ac:dyDescent="0.25">
      <c r="A23821">
        <v>47</v>
      </c>
      <c r="B23821">
        <v>98107</v>
      </c>
      <c r="K23821">
        <f t="shared" si="744"/>
        <v>2.089579999999998</v>
      </c>
      <c r="L23821">
        <f t="shared" si="745"/>
        <v>3233.4246799999964</v>
      </c>
    </row>
    <row r="23822" spans="1:12" x14ac:dyDescent="0.25">
      <c r="A23822">
        <v>61</v>
      </c>
      <c r="B23822">
        <v>104580</v>
      </c>
      <c r="K23822">
        <f t="shared" si="744"/>
        <v>16.089579999999998</v>
      </c>
      <c r="L23822">
        <f t="shared" si="745"/>
        <v>3239.5753200000036</v>
      </c>
    </row>
    <row r="23823" spans="1:12" x14ac:dyDescent="0.25">
      <c r="A23823">
        <v>49</v>
      </c>
      <c r="B23823">
        <v>88094</v>
      </c>
      <c r="K23823">
        <f t="shared" si="744"/>
        <v>4.089579999999998</v>
      </c>
      <c r="L23823">
        <f t="shared" si="745"/>
        <v>13246.424679999996</v>
      </c>
    </row>
    <row r="23824" spans="1:12" x14ac:dyDescent="0.25">
      <c r="A23824">
        <v>44</v>
      </c>
      <c r="B23824">
        <v>87404</v>
      </c>
      <c r="K23824">
        <f t="shared" si="744"/>
        <v>0.91042000000000201</v>
      </c>
      <c r="L23824">
        <f t="shared" si="745"/>
        <v>13936.424679999996</v>
      </c>
    </row>
    <row r="23825" spans="1:12" x14ac:dyDescent="0.25">
      <c r="A23825">
        <v>53</v>
      </c>
      <c r="B23825">
        <v>90993</v>
      </c>
      <c r="K23825">
        <f t="shared" si="744"/>
        <v>8.089579999999998</v>
      </c>
      <c r="L23825">
        <f t="shared" si="745"/>
        <v>10347.424679999996</v>
      </c>
    </row>
    <row r="23826" spans="1:12" x14ac:dyDescent="0.25">
      <c r="A23826">
        <v>53</v>
      </c>
      <c r="B23826">
        <v>91465</v>
      </c>
      <c r="K23826">
        <f t="shared" si="744"/>
        <v>8.089579999999998</v>
      </c>
      <c r="L23826">
        <f t="shared" si="745"/>
        <v>9875.4246799999964</v>
      </c>
    </row>
    <row r="23827" spans="1:12" x14ac:dyDescent="0.25">
      <c r="A23827">
        <v>45</v>
      </c>
      <c r="B23827">
        <v>94360</v>
      </c>
      <c r="K23827">
        <f t="shared" si="744"/>
        <v>8.9579999999997995E-2</v>
      </c>
      <c r="L23827">
        <f t="shared" si="745"/>
        <v>6980.4246799999964</v>
      </c>
    </row>
    <row r="23828" spans="1:12" x14ac:dyDescent="0.25">
      <c r="A23828">
        <v>57</v>
      </c>
      <c r="B23828">
        <v>123028</v>
      </c>
      <c r="K23828">
        <f t="shared" si="744"/>
        <v>12.089579999999998</v>
      </c>
      <c r="L23828">
        <f t="shared" si="745"/>
        <v>21687.575320000004</v>
      </c>
    </row>
    <row r="23829" spans="1:12" x14ac:dyDescent="0.25">
      <c r="A23829">
        <v>53</v>
      </c>
      <c r="B23829">
        <v>100211</v>
      </c>
      <c r="K23829">
        <f t="shared" si="744"/>
        <v>8.089579999999998</v>
      </c>
      <c r="L23829">
        <f t="shared" si="745"/>
        <v>1129.4246799999964</v>
      </c>
    </row>
    <row r="23830" spans="1:12" x14ac:dyDescent="0.25">
      <c r="A23830">
        <v>50</v>
      </c>
      <c r="B23830">
        <v>100349</v>
      </c>
      <c r="K23830">
        <f t="shared" si="744"/>
        <v>5.089579999999998</v>
      </c>
      <c r="L23830">
        <f t="shared" si="745"/>
        <v>991.42467999999644</v>
      </c>
    </row>
    <row r="23831" spans="1:12" x14ac:dyDescent="0.25">
      <c r="A23831">
        <v>26</v>
      </c>
      <c r="B23831">
        <v>106440</v>
      </c>
      <c r="K23831">
        <f t="shared" si="744"/>
        <v>18.910420000000002</v>
      </c>
      <c r="L23831">
        <f t="shared" si="745"/>
        <v>5099.5753200000036</v>
      </c>
    </row>
    <row r="23832" spans="1:12" x14ac:dyDescent="0.25">
      <c r="A23832">
        <v>63</v>
      </c>
      <c r="B23832">
        <v>103626</v>
      </c>
      <c r="K23832">
        <f t="shared" si="744"/>
        <v>18.089579999999998</v>
      </c>
      <c r="L23832">
        <f t="shared" si="745"/>
        <v>2285.5753200000036</v>
      </c>
    </row>
    <row r="23833" spans="1:12" x14ac:dyDescent="0.25">
      <c r="A23833">
        <v>47</v>
      </c>
      <c r="B23833">
        <v>98861</v>
      </c>
      <c r="K23833">
        <f t="shared" si="744"/>
        <v>2.089579999999998</v>
      </c>
      <c r="L23833">
        <f t="shared" si="745"/>
        <v>2479.4246799999964</v>
      </c>
    </row>
    <row r="23834" spans="1:12" x14ac:dyDescent="0.25">
      <c r="A23834">
        <v>57</v>
      </c>
      <c r="B23834">
        <v>98643</v>
      </c>
      <c r="K23834">
        <f t="shared" si="744"/>
        <v>12.089579999999998</v>
      </c>
      <c r="L23834">
        <f t="shared" si="745"/>
        <v>2697.4246799999964</v>
      </c>
    </row>
    <row r="23835" spans="1:12" x14ac:dyDescent="0.25">
      <c r="A23835">
        <v>36</v>
      </c>
      <c r="B23835">
        <v>87390</v>
      </c>
      <c r="K23835">
        <f t="shared" si="744"/>
        <v>8.910420000000002</v>
      </c>
      <c r="L23835">
        <f t="shared" si="745"/>
        <v>13950.424679999996</v>
      </c>
    </row>
    <row r="23836" spans="1:12" x14ac:dyDescent="0.25">
      <c r="A23836">
        <v>51</v>
      </c>
      <c r="B23836">
        <v>95221</v>
      </c>
      <c r="K23836">
        <f t="shared" si="744"/>
        <v>6.089579999999998</v>
      </c>
      <c r="L23836">
        <f t="shared" si="745"/>
        <v>6119.4246799999964</v>
      </c>
    </row>
    <row r="23837" spans="1:12" x14ac:dyDescent="0.25">
      <c r="A23837">
        <v>37</v>
      </c>
      <c r="B23837">
        <v>86969</v>
      </c>
      <c r="K23837">
        <f t="shared" si="744"/>
        <v>7.910420000000002</v>
      </c>
      <c r="L23837">
        <f t="shared" si="745"/>
        <v>14371.424679999996</v>
      </c>
    </row>
    <row r="23838" spans="1:12" x14ac:dyDescent="0.25">
      <c r="A23838">
        <v>62</v>
      </c>
      <c r="B23838">
        <v>97679</v>
      </c>
      <c r="K23838">
        <f t="shared" si="744"/>
        <v>17.089579999999998</v>
      </c>
      <c r="L23838">
        <f t="shared" si="745"/>
        <v>3661.4246799999964</v>
      </c>
    </row>
    <row r="23839" spans="1:12" x14ac:dyDescent="0.25">
      <c r="A23839">
        <v>27</v>
      </c>
      <c r="B23839">
        <v>66081</v>
      </c>
      <c r="K23839">
        <f t="shared" si="744"/>
        <v>17.910420000000002</v>
      </c>
      <c r="L23839">
        <f t="shared" si="745"/>
        <v>35259.424679999996</v>
      </c>
    </row>
    <row r="23840" spans="1:12" x14ac:dyDescent="0.25">
      <c r="A23840">
        <v>34</v>
      </c>
      <c r="B23840">
        <v>81183</v>
      </c>
      <c r="K23840">
        <f t="shared" si="744"/>
        <v>10.910420000000002</v>
      </c>
      <c r="L23840">
        <f t="shared" si="745"/>
        <v>20157.424679999996</v>
      </c>
    </row>
    <row r="23841" spans="1:12" x14ac:dyDescent="0.25">
      <c r="A23841">
        <v>35</v>
      </c>
      <c r="B23841">
        <v>87719</v>
      </c>
      <c r="K23841">
        <f t="shared" si="744"/>
        <v>9.910420000000002</v>
      </c>
      <c r="L23841">
        <f t="shared" si="745"/>
        <v>13621.424679999996</v>
      </c>
    </row>
    <row r="23842" spans="1:12" x14ac:dyDescent="0.25">
      <c r="A23842">
        <v>32</v>
      </c>
      <c r="B23842">
        <v>109792</v>
      </c>
      <c r="K23842">
        <f t="shared" si="744"/>
        <v>12.910420000000002</v>
      </c>
      <c r="L23842">
        <f t="shared" si="745"/>
        <v>8451.5753200000036</v>
      </c>
    </row>
    <row r="23843" spans="1:12" x14ac:dyDescent="0.25">
      <c r="A23843">
        <v>46</v>
      </c>
      <c r="B23843">
        <v>107676</v>
      </c>
      <c r="K23843">
        <f t="shared" si="744"/>
        <v>1.089579999999998</v>
      </c>
      <c r="L23843">
        <f t="shared" si="745"/>
        <v>6335.5753200000036</v>
      </c>
    </row>
    <row r="23844" spans="1:12" x14ac:dyDescent="0.25">
      <c r="A23844">
        <v>49</v>
      </c>
      <c r="B23844">
        <v>93407</v>
      </c>
      <c r="K23844">
        <f t="shared" si="744"/>
        <v>4.089579999999998</v>
      </c>
      <c r="L23844">
        <f t="shared" si="745"/>
        <v>7933.4246799999964</v>
      </c>
    </row>
    <row r="23845" spans="1:12" x14ac:dyDescent="0.25">
      <c r="A23845">
        <v>62</v>
      </c>
      <c r="B23845">
        <v>95081</v>
      </c>
      <c r="K23845">
        <f t="shared" si="744"/>
        <v>17.089579999999998</v>
      </c>
      <c r="L23845">
        <f t="shared" si="745"/>
        <v>6259.4246799999964</v>
      </c>
    </row>
    <row r="23846" spans="1:12" x14ac:dyDescent="0.25">
      <c r="A23846">
        <v>48</v>
      </c>
      <c r="B23846">
        <v>81273</v>
      </c>
      <c r="K23846">
        <f t="shared" si="744"/>
        <v>3.089579999999998</v>
      </c>
      <c r="L23846">
        <f t="shared" si="745"/>
        <v>20067.424679999996</v>
      </c>
    </row>
    <row r="23847" spans="1:12" x14ac:dyDescent="0.25">
      <c r="A23847">
        <v>43</v>
      </c>
      <c r="B23847">
        <v>93153</v>
      </c>
      <c r="K23847">
        <f t="shared" si="744"/>
        <v>1.910420000000002</v>
      </c>
      <c r="L23847">
        <f t="shared" si="745"/>
        <v>8187.4246799999964</v>
      </c>
    </row>
    <row r="23848" spans="1:12" x14ac:dyDescent="0.25">
      <c r="A23848">
        <v>53</v>
      </c>
      <c r="B23848">
        <v>105877</v>
      </c>
      <c r="K23848">
        <f t="shared" si="744"/>
        <v>8.089579999999998</v>
      </c>
      <c r="L23848">
        <f t="shared" si="745"/>
        <v>4536.5753200000036</v>
      </c>
    </row>
    <row r="23849" spans="1:12" x14ac:dyDescent="0.25">
      <c r="A23849">
        <v>41</v>
      </c>
      <c r="B23849">
        <v>84640</v>
      </c>
      <c r="K23849">
        <f t="shared" si="744"/>
        <v>3.910420000000002</v>
      </c>
      <c r="L23849">
        <f t="shared" si="745"/>
        <v>16700.424679999996</v>
      </c>
    </row>
    <row r="23850" spans="1:12" x14ac:dyDescent="0.25">
      <c r="A23850">
        <v>62</v>
      </c>
      <c r="B23850">
        <v>74017</v>
      </c>
      <c r="K23850">
        <f t="shared" si="744"/>
        <v>17.089579999999998</v>
      </c>
      <c r="L23850">
        <f t="shared" si="745"/>
        <v>27323.424679999996</v>
      </c>
    </row>
    <row r="23851" spans="1:12" x14ac:dyDescent="0.25">
      <c r="A23851">
        <v>50</v>
      </c>
      <c r="B23851">
        <v>102102</v>
      </c>
      <c r="K23851">
        <f t="shared" si="744"/>
        <v>5.089579999999998</v>
      </c>
      <c r="L23851">
        <f t="shared" si="745"/>
        <v>761.57532000000356</v>
      </c>
    </row>
    <row r="23852" spans="1:12" x14ac:dyDescent="0.25">
      <c r="A23852">
        <v>62</v>
      </c>
      <c r="B23852">
        <v>88542</v>
      </c>
      <c r="K23852">
        <f t="shared" si="744"/>
        <v>17.089579999999998</v>
      </c>
      <c r="L23852">
        <f t="shared" si="745"/>
        <v>12798.424679999996</v>
      </c>
    </row>
    <row r="23853" spans="1:12" x14ac:dyDescent="0.25">
      <c r="A23853">
        <v>55</v>
      </c>
      <c r="B23853">
        <v>109962</v>
      </c>
      <c r="K23853">
        <f t="shared" si="744"/>
        <v>10.089579999999998</v>
      </c>
      <c r="L23853">
        <f t="shared" si="745"/>
        <v>8621.5753200000036</v>
      </c>
    </row>
    <row r="23854" spans="1:12" x14ac:dyDescent="0.25">
      <c r="A23854">
        <v>26</v>
      </c>
      <c r="B23854">
        <v>77347</v>
      </c>
      <c r="K23854">
        <f t="shared" si="744"/>
        <v>18.910420000000002</v>
      </c>
      <c r="L23854">
        <f t="shared" si="745"/>
        <v>23993.424679999996</v>
      </c>
    </row>
    <row r="23855" spans="1:12" x14ac:dyDescent="0.25">
      <c r="A23855">
        <v>49</v>
      </c>
      <c r="B23855">
        <v>89492</v>
      </c>
      <c r="K23855">
        <f t="shared" si="744"/>
        <v>4.089579999999998</v>
      </c>
      <c r="L23855">
        <f t="shared" si="745"/>
        <v>11848.424679999996</v>
      </c>
    </row>
    <row r="23856" spans="1:12" x14ac:dyDescent="0.25">
      <c r="A23856">
        <v>53</v>
      </c>
      <c r="B23856">
        <v>90743</v>
      </c>
      <c r="K23856">
        <f t="shared" si="744"/>
        <v>8.089579999999998</v>
      </c>
      <c r="L23856">
        <f t="shared" si="745"/>
        <v>10597.424679999996</v>
      </c>
    </row>
    <row r="23857" spans="1:12" x14ac:dyDescent="0.25">
      <c r="A23857">
        <v>60</v>
      </c>
      <c r="B23857">
        <v>95015</v>
      </c>
      <c r="K23857">
        <f t="shared" si="744"/>
        <v>15.089579999999998</v>
      </c>
      <c r="L23857">
        <f t="shared" si="745"/>
        <v>6325.4246799999964</v>
      </c>
    </row>
    <row r="23858" spans="1:12" x14ac:dyDescent="0.25">
      <c r="A23858">
        <v>40</v>
      </c>
      <c r="B23858">
        <v>84666</v>
      </c>
      <c r="K23858">
        <f t="shared" si="744"/>
        <v>4.910420000000002</v>
      </c>
      <c r="L23858">
        <f t="shared" si="745"/>
        <v>16674.424679999996</v>
      </c>
    </row>
    <row r="23859" spans="1:12" x14ac:dyDescent="0.25">
      <c r="A23859">
        <v>59</v>
      </c>
      <c r="B23859">
        <v>86888</v>
      </c>
      <c r="K23859">
        <f t="shared" si="744"/>
        <v>14.089579999999998</v>
      </c>
      <c r="L23859">
        <f t="shared" si="745"/>
        <v>14452.424679999996</v>
      </c>
    </row>
    <row r="23860" spans="1:12" x14ac:dyDescent="0.25">
      <c r="A23860">
        <v>31</v>
      </c>
      <c r="B23860">
        <v>90755</v>
      </c>
      <c r="K23860">
        <f t="shared" si="744"/>
        <v>13.910420000000002</v>
      </c>
      <c r="L23860">
        <f t="shared" si="745"/>
        <v>10585.424679999996</v>
      </c>
    </row>
    <row r="23861" spans="1:12" x14ac:dyDescent="0.25">
      <c r="A23861">
        <v>57</v>
      </c>
      <c r="B23861">
        <v>96586</v>
      </c>
      <c r="K23861">
        <f t="shared" si="744"/>
        <v>12.089579999999998</v>
      </c>
      <c r="L23861">
        <f t="shared" si="745"/>
        <v>4754.4246799999964</v>
      </c>
    </row>
    <row r="23862" spans="1:12" x14ac:dyDescent="0.25">
      <c r="A23862">
        <v>43</v>
      </c>
      <c r="B23862">
        <v>74334</v>
      </c>
      <c r="K23862">
        <f t="shared" si="744"/>
        <v>1.910420000000002</v>
      </c>
      <c r="L23862">
        <f t="shared" si="745"/>
        <v>27006.424679999996</v>
      </c>
    </row>
    <row r="23863" spans="1:12" x14ac:dyDescent="0.25">
      <c r="A23863">
        <v>39</v>
      </c>
      <c r="B23863">
        <v>104946</v>
      </c>
      <c r="K23863">
        <f t="shared" si="744"/>
        <v>5.910420000000002</v>
      </c>
      <c r="L23863">
        <f t="shared" si="745"/>
        <v>3605.5753200000036</v>
      </c>
    </row>
    <row r="23864" spans="1:12" x14ac:dyDescent="0.25">
      <c r="A23864">
        <v>49</v>
      </c>
      <c r="B23864">
        <v>78471</v>
      </c>
      <c r="K23864">
        <f t="shared" si="744"/>
        <v>4.089579999999998</v>
      </c>
      <c r="L23864">
        <f t="shared" si="745"/>
        <v>22869.424679999996</v>
      </c>
    </row>
    <row r="23865" spans="1:12" x14ac:dyDescent="0.25">
      <c r="A23865">
        <v>64</v>
      </c>
      <c r="B23865">
        <v>96461</v>
      </c>
      <c r="K23865">
        <f t="shared" si="744"/>
        <v>19.089579999999998</v>
      </c>
      <c r="L23865">
        <f t="shared" si="745"/>
        <v>4879.4246799999964</v>
      </c>
    </row>
    <row r="23866" spans="1:12" x14ac:dyDescent="0.25">
      <c r="A23866">
        <v>33</v>
      </c>
      <c r="B23866">
        <v>102344</v>
      </c>
      <c r="K23866">
        <f t="shared" si="744"/>
        <v>11.910420000000002</v>
      </c>
      <c r="L23866">
        <f t="shared" si="745"/>
        <v>1003.5753200000036</v>
      </c>
    </row>
    <row r="23867" spans="1:12" x14ac:dyDescent="0.25">
      <c r="A23867">
        <v>38</v>
      </c>
      <c r="B23867">
        <v>103436</v>
      </c>
      <c r="K23867">
        <f t="shared" si="744"/>
        <v>6.910420000000002</v>
      </c>
      <c r="L23867">
        <f t="shared" si="745"/>
        <v>2095.5753200000036</v>
      </c>
    </row>
    <row r="23868" spans="1:12" x14ac:dyDescent="0.25">
      <c r="A23868">
        <v>42</v>
      </c>
      <c r="B23868">
        <v>89433</v>
      </c>
      <c r="K23868">
        <f t="shared" si="744"/>
        <v>2.910420000000002</v>
      </c>
      <c r="L23868">
        <f t="shared" si="745"/>
        <v>11907.424679999996</v>
      </c>
    </row>
    <row r="23869" spans="1:12" x14ac:dyDescent="0.25">
      <c r="A23869">
        <v>34</v>
      </c>
      <c r="B23869">
        <v>98985</v>
      </c>
      <c r="K23869">
        <f t="shared" si="744"/>
        <v>10.910420000000002</v>
      </c>
      <c r="L23869">
        <f t="shared" si="745"/>
        <v>2355.4246799999964</v>
      </c>
    </row>
    <row r="23870" spans="1:12" x14ac:dyDescent="0.25">
      <c r="A23870">
        <v>57</v>
      </c>
      <c r="B23870">
        <v>93122</v>
      </c>
      <c r="K23870">
        <f t="shared" si="744"/>
        <v>12.089579999999998</v>
      </c>
      <c r="L23870">
        <f t="shared" si="745"/>
        <v>8218.4246799999964</v>
      </c>
    </row>
    <row r="23871" spans="1:12" x14ac:dyDescent="0.25">
      <c r="A23871">
        <v>57</v>
      </c>
      <c r="B23871">
        <v>92548</v>
      </c>
      <c r="K23871">
        <f t="shared" si="744"/>
        <v>12.089579999999998</v>
      </c>
      <c r="L23871">
        <f t="shared" si="745"/>
        <v>8792.4246799999964</v>
      </c>
    </row>
    <row r="23872" spans="1:12" x14ac:dyDescent="0.25">
      <c r="A23872">
        <v>60</v>
      </c>
      <c r="B23872">
        <v>76743</v>
      </c>
      <c r="K23872">
        <f t="shared" si="744"/>
        <v>15.089579999999998</v>
      </c>
      <c r="L23872">
        <f t="shared" si="745"/>
        <v>24597.424679999996</v>
      </c>
    </row>
    <row r="23873" spans="1:12" x14ac:dyDescent="0.25">
      <c r="A23873">
        <v>29</v>
      </c>
      <c r="B23873">
        <v>111585</v>
      </c>
      <c r="K23873">
        <f t="shared" si="744"/>
        <v>15.910420000000002</v>
      </c>
      <c r="L23873">
        <f t="shared" si="745"/>
        <v>10244.575320000004</v>
      </c>
    </row>
    <row r="23874" spans="1:12" x14ac:dyDescent="0.25">
      <c r="A23874">
        <v>43</v>
      </c>
      <c r="B23874">
        <v>97978</v>
      </c>
      <c r="K23874">
        <f t="shared" si="744"/>
        <v>1.910420000000002</v>
      </c>
      <c r="L23874">
        <f t="shared" si="745"/>
        <v>3362.4246799999964</v>
      </c>
    </row>
    <row r="23875" spans="1:12" x14ac:dyDescent="0.25">
      <c r="A23875">
        <v>63</v>
      </c>
      <c r="B23875">
        <v>90572</v>
      </c>
      <c r="K23875">
        <f t="shared" ref="K23875:K23938" si="746">ABS(A23875-$C$2)</f>
        <v>18.089579999999998</v>
      </c>
      <c r="L23875">
        <f t="shared" ref="L23875:L23938" si="747">ABS(B23875-$C$3)</f>
        <v>10768.424679999996</v>
      </c>
    </row>
    <row r="23876" spans="1:12" x14ac:dyDescent="0.25">
      <c r="A23876">
        <v>49</v>
      </c>
      <c r="B23876">
        <v>95604</v>
      </c>
      <c r="K23876">
        <f t="shared" si="746"/>
        <v>4.089579999999998</v>
      </c>
      <c r="L23876">
        <f t="shared" si="747"/>
        <v>5736.4246799999964</v>
      </c>
    </row>
    <row r="23877" spans="1:12" x14ac:dyDescent="0.25">
      <c r="A23877">
        <v>63</v>
      </c>
      <c r="B23877">
        <v>102274</v>
      </c>
      <c r="K23877">
        <f t="shared" si="746"/>
        <v>18.089579999999998</v>
      </c>
      <c r="L23877">
        <f t="shared" si="747"/>
        <v>933.57532000000356</v>
      </c>
    </row>
    <row r="23878" spans="1:12" x14ac:dyDescent="0.25">
      <c r="A23878">
        <v>64</v>
      </c>
      <c r="B23878">
        <v>78189</v>
      </c>
      <c r="K23878">
        <f t="shared" si="746"/>
        <v>19.089579999999998</v>
      </c>
      <c r="L23878">
        <f t="shared" si="747"/>
        <v>23151.424679999996</v>
      </c>
    </row>
    <row r="23879" spans="1:12" x14ac:dyDescent="0.25">
      <c r="A23879">
        <v>36</v>
      </c>
      <c r="B23879">
        <v>87176</v>
      </c>
      <c r="K23879">
        <f t="shared" si="746"/>
        <v>8.910420000000002</v>
      </c>
      <c r="L23879">
        <f t="shared" si="747"/>
        <v>14164.424679999996</v>
      </c>
    </row>
    <row r="23880" spans="1:12" x14ac:dyDescent="0.25">
      <c r="A23880">
        <v>63</v>
      </c>
      <c r="B23880">
        <v>107286</v>
      </c>
      <c r="K23880">
        <f t="shared" si="746"/>
        <v>18.089579999999998</v>
      </c>
      <c r="L23880">
        <f t="shared" si="747"/>
        <v>5945.5753200000036</v>
      </c>
    </row>
    <row r="23881" spans="1:12" x14ac:dyDescent="0.25">
      <c r="A23881">
        <v>47</v>
      </c>
      <c r="B23881">
        <v>89645</v>
      </c>
      <c r="K23881">
        <f t="shared" si="746"/>
        <v>2.089579999999998</v>
      </c>
      <c r="L23881">
        <f t="shared" si="747"/>
        <v>11695.424679999996</v>
      </c>
    </row>
    <row r="23882" spans="1:12" x14ac:dyDescent="0.25">
      <c r="A23882">
        <v>26</v>
      </c>
      <c r="B23882">
        <v>85031</v>
      </c>
      <c r="K23882">
        <f t="shared" si="746"/>
        <v>18.910420000000002</v>
      </c>
      <c r="L23882">
        <f t="shared" si="747"/>
        <v>16309.424679999996</v>
      </c>
    </row>
    <row r="23883" spans="1:12" x14ac:dyDescent="0.25">
      <c r="A23883">
        <v>28</v>
      </c>
      <c r="B23883">
        <v>99555</v>
      </c>
      <c r="K23883">
        <f t="shared" si="746"/>
        <v>16.910420000000002</v>
      </c>
      <c r="L23883">
        <f t="shared" si="747"/>
        <v>1785.4246799999964</v>
      </c>
    </row>
    <row r="23884" spans="1:12" x14ac:dyDescent="0.25">
      <c r="A23884">
        <v>43</v>
      </c>
      <c r="B23884">
        <v>92765</v>
      </c>
      <c r="K23884">
        <f t="shared" si="746"/>
        <v>1.910420000000002</v>
      </c>
      <c r="L23884">
        <f t="shared" si="747"/>
        <v>8575.4246799999964</v>
      </c>
    </row>
    <row r="23885" spans="1:12" x14ac:dyDescent="0.25">
      <c r="A23885">
        <v>38</v>
      </c>
      <c r="B23885">
        <v>100457</v>
      </c>
      <c r="K23885">
        <f t="shared" si="746"/>
        <v>6.910420000000002</v>
      </c>
      <c r="L23885">
        <f t="shared" si="747"/>
        <v>883.42467999999644</v>
      </c>
    </row>
    <row r="23886" spans="1:12" x14ac:dyDescent="0.25">
      <c r="A23886">
        <v>38</v>
      </c>
      <c r="B23886">
        <v>84139</v>
      </c>
      <c r="K23886">
        <f t="shared" si="746"/>
        <v>6.910420000000002</v>
      </c>
      <c r="L23886">
        <f t="shared" si="747"/>
        <v>17201.424679999996</v>
      </c>
    </row>
    <row r="23887" spans="1:12" x14ac:dyDescent="0.25">
      <c r="A23887">
        <v>38</v>
      </c>
      <c r="B23887">
        <v>84748</v>
      </c>
      <c r="K23887">
        <f t="shared" si="746"/>
        <v>6.910420000000002</v>
      </c>
      <c r="L23887">
        <f t="shared" si="747"/>
        <v>16592.424679999996</v>
      </c>
    </row>
    <row r="23888" spans="1:12" x14ac:dyDescent="0.25">
      <c r="A23888">
        <v>58</v>
      </c>
      <c r="B23888">
        <v>100507</v>
      </c>
      <c r="K23888">
        <f t="shared" si="746"/>
        <v>13.089579999999998</v>
      </c>
      <c r="L23888">
        <f t="shared" si="747"/>
        <v>833.42467999999644</v>
      </c>
    </row>
    <row r="23889" spans="1:12" x14ac:dyDescent="0.25">
      <c r="A23889">
        <v>27</v>
      </c>
      <c r="B23889">
        <v>88365</v>
      </c>
      <c r="K23889">
        <f t="shared" si="746"/>
        <v>17.910420000000002</v>
      </c>
      <c r="L23889">
        <f t="shared" si="747"/>
        <v>12975.424679999996</v>
      </c>
    </row>
    <row r="23890" spans="1:12" x14ac:dyDescent="0.25">
      <c r="A23890">
        <v>54</v>
      </c>
      <c r="B23890">
        <v>88227</v>
      </c>
      <c r="K23890">
        <f t="shared" si="746"/>
        <v>9.089579999999998</v>
      </c>
      <c r="L23890">
        <f t="shared" si="747"/>
        <v>13113.424679999996</v>
      </c>
    </row>
    <row r="23891" spans="1:12" x14ac:dyDescent="0.25">
      <c r="A23891">
        <v>46</v>
      </c>
      <c r="B23891">
        <v>92009</v>
      </c>
      <c r="K23891">
        <f t="shared" si="746"/>
        <v>1.089579999999998</v>
      </c>
      <c r="L23891">
        <f t="shared" si="747"/>
        <v>9331.4246799999964</v>
      </c>
    </row>
    <row r="23892" spans="1:12" x14ac:dyDescent="0.25">
      <c r="A23892">
        <v>52</v>
      </c>
      <c r="B23892">
        <v>101075</v>
      </c>
      <c r="K23892">
        <f t="shared" si="746"/>
        <v>7.089579999999998</v>
      </c>
      <c r="L23892">
        <f t="shared" si="747"/>
        <v>265.42467999999644</v>
      </c>
    </row>
    <row r="23893" spans="1:12" x14ac:dyDescent="0.25">
      <c r="A23893">
        <v>63</v>
      </c>
      <c r="B23893">
        <v>69431</v>
      </c>
      <c r="K23893">
        <f t="shared" si="746"/>
        <v>18.089579999999998</v>
      </c>
      <c r="L23893">
        <f t="shared" si="747"/>
        <v>31909.424679999996</v>
      </c>
    </row>
    <row r="23894" spans="1:12" x14ac:dyDescent="0.25">
      <c r="A23894">
        <v>49</v>
      </c>
      <c r="B23894">
        <v>106944</v>
      </c>
      <c r="K23894">
        <f t="shared" si="746"/>
        <v>4.089579999999998</v>
      </c>
      <c r="L23894">
        <f t="shared" si="747"/>
        <v>5603.5753200000036</v>
      </c>
    </row>
    <row r="23895" spans="1:12" x14ac:dyDescent="0.25">
      <c r="A23895">
        <v>30</v>
      </c>
      <c r="B23895">
        <v>85145</v>
      </c>
      <c r="K23895">
        <f t="shared" si="746"/>
        <v>14.910420000000002</v>
      </c>
      <c r="L23895">
        <f t="shared" si="747"/>
        <v>16195.424679999996</v>
      </c>
    </row>
    <row r="23896" spans="1:12" x14ac:dyDescent="0.25">
      <c r="A23896">
        <v>33</v>
      </c>
      <c r="B23896">
        <v>85166</v>
      </c>
      <c r="K23896">
        <f t="shared" si="746"/>
        <v>11.910420000000002</v>
      </c>
      <c r="L23896">
        <f t="shared" si="747"/>
        <v>16174.424679999996</v>
      </c>
    </row>
    <row r="23897" spans="1:12" x14ac:dyDescent="0.25">
      <c r="A23897">
        <v>38</v>
      </c>
      <c r="B23897">
        <v>82857</v>
      </c>
      <c r="K23897">
        <f t="shared" si="746"/>
        <v>6.910420000000002</v>
      </c>
      <c r="L23897">
        <f t="shared" si="747"/>
        <v>18483.424679999996</v>
      </c>
    </row>
    <row r="23898" spans="1:12" x14ac:dyDescent="0.25">
      <c r="A23898">
        <v>50</v>
      </c>
      <c r="B23898">
        <v>100008</v>
      </c>
      <c r="K23898">
        <f t="shared" si="746"/>
        <v>5.089579999999998</v>
      </c>
      <c r="L23898">
        <f t="shared" si="747"/>
        <v>1332.4246799999964</v>
      </c>
    </row>
    <row r="23899" spans="1:12" x14ac:dyDescent="0.25">
      <c r="A23899">
        <v>43</v>
      </c>
      <c r="B23899">
        <v>91704</v>
      </c>
      <c r="K23899">
        <f t="shared" si="746"/>
        <v>1.910420000000002</v>
      </c>
      <c r="L23899">
        <f t="shared" si="747"/>
        <v>9636.4246799999964</v>
      </c>
    </row>
    <row r="23900" spans="1:12" x14ac:dyDescent="0.25">
      <c r="A23900">
        <v>49</v>
      </c>
      <c r="B23900">
        <v>77441</v>
      </c>
      <c r="K23900">
        <f t="shared" si="746"/>
        <v>4.089579999999998</v>
      </c>
      <c r="L23900">
        <f t="shared" si="747"/>
        <v>23899.424679999996</v>
      </c>
    </row>
    <row r="23901" spans="1:12" x14ac:dyDescent="0.25">
      <c r="A23901">
        <v>27</v>
      </c>
      <c r="B23901">
        <v>98876</v>
      </c>
      <c r="K23901">
        <f t="shared" si="746"/>
        <v>17.910420000000002</v>
      </c>
      <c r="L23901">
        <f t="shared" si="747"/>
        <v>2464.4246799999964</v>
      </c>
    </row>
    <row r="23902" spans="1:12" x14ac:dyDescent="0.25">
      <c r="A23902">
        <v>44</v>
      </c>
      <c r="B23902">
        <v>77079</v>
      </c>
      <c r="K23902">
        <f t="shared" si="746"/>
        <v>0.91042000000000201</v>
      </c>
      <c r="L23902">
        <f t="shared" si="747"/>
        <v>24261.424679999996</v>
      </c>
    </row>
    <row r="23903" spans="1:12" x14ac:dyDescent="0.25">
      <c r="A23903">
        <v>47</v>
      </c>
      <c r="B23903">
        <v>80007</v>
      </c>
      <c r="K23903">
        <f t="shared" si="746"/>
        <v>2.089579999999998</v>
      </c>
      <c r="L23903">
        <f t="shared" si="747"/>
        <v>21333.424679999996</v>
      </c>
    </row>
    <row r="23904" spans="1:12" x14ac:dyDescent="0.25">
      <c r="A23904">
        <v>60</v>
      </c>
      <c r="B23904">
        <v>79445</v>
      </c>
      <c r="K23904">
        <f t="shared" si="746"/>
        <v>15.089579999999998</v>
      </c>
      <c r="L23904">
        <f t="shared" si="747"/>
        <v>21895.424679999996</v>
      </c>
    </row>
    <row r="23905" spans="1:12" x14ac:dyDescent="0.25">
      <c r="A23905">
        <v>46</v>
      </c>
      <c r="B23905">
        <v>100557</v>
      </c>
      <c r="K23905">
        <f t="shared" si="746"/>
        <v>1.089579999999998</v>
      </c>
      <c r="L23905">
        <f t="shared" si="747"/>
        <v>783.42467999999644</v>
      </c>
    </row>
    <row r="23906" spans="1:12" x14ac:dyDescent="0.25">
      <c r="A23906">
        <v>31</v>
      </c>
      <c r="B23906">
        <v>88862</v>
      </c>
      <c r="K23906">
        <f t="shared" si="746"/>
        <v>13.910420000000002</v>
      </c>
      <c r="L23906">
        <f t="shared" si="747"/>
        <v>12478.424679999996</v>
      </c>
    </row>
    <row r="23907" spans="1:12" x14ac:dyDescent="0.25">
      <c r="A23907">
        <v>38</v>
      </c>
      <c r="B23907">
        <v>98823</v>
      </c>
      <c r="K23907">
        <f t="shared" si="746"/>
        <v>6.910420000000002</v>
      </c>
      <c r="L23907">
        <f t="shared" si="747"/>
        <v>2517.4246799999964</v>
      </c>
    </row>
    <row r="23908" spans="1:12" x14ac:dyDescent="0.25">
      <c r="A23908">
        <v>26</v>
      </c>
      <c r="B23908">
        <v>65038</v>
      </c>
      <c r="K23908">
        <f t="shared" si="746"/>
        <v>18.910420000000002</v>
      </c>
      <c r="L23908">
        <f t="shared" si="747"/>
        <v>36302.424679999996</v>
      </c>
    </row>
    <row r="23909" spans="1:12" x14ac:dyDescent="0.25">
      <c r="A23909">
        <v>39</v>
      </c>
      <c r="B23909">
        <v>94278</v>
      </c>
      <c r="K23909">
        <f t="shared" si="746"/>
        <v>5.910420000000002</v>
      </c>
      <c r="L23909">
        <f t="shared" si="747"/>
        <v>7062.4246799999964</v>
      </c>
    </row>
    <row r="23910" spans="1:12" x14ac:dyDescent="0.25">
      <c r="A23910">
        <v>65</v>
      </c>
      <c r="B23910">
        <v>65588</v>
      </c>
      <c r="K23910">
        <f t="shared" si="746"/>
        <v>20.089579999999998</v>
      </c>
      <c r="L23910">
        <f t="shared" si="747"/>
        <v>35752.424679999996</v>
      </c>
    </row>
    <row r="23911" spans="1:12" x14ac:dyDescent="0.25">
      <c r="A23911">
        <v>53</v>
      </c>
      <c r="B23911">
        <v>106445</v>
      </c>
      <c r="K23911">
        <f t="shared" si="746"/>
        <v>8.089579999999998</v>
      </c>
      <c r="L23911">
        <f t="shared" si="747"/>
        <v>5104.5753200000036</v>
      </c>
    </row>
    <row r="23912" spans="1:12" x14ac:dyDescent="0.25">
      <c r="A23912">
        <v>34</v>
      </c>
      <c r="B23912">
        <v>83714</v>
      </c>
      <c r="K23912">
        <f t="shared" si="746"/>
        <v>10.910420000000002</v>
      </c>
      <c r="L23912">
        <f t="shared" si="747"/>
        <v>17626.424679999996</v>
      </c>
    </row>
    <row r="23913" spans="1:12" x14ac:dyDescent="0.25">
      <c r="A23913">
        <v>30</v>
      </c>
      <c r="B23913">
        <v>101383</v>
      </c>
      <c r="K23913">
        <f t="shared" si="746"/>
        <v>14.910420000000002</v>
      </c>
      <c r="L23913">
        <f t="shared" si="747"/>
        <v>42.575320000003558</v>
      </c>
    </row>
    <row r="23914" spans="1:12" x14ac:dyDescent="0.25">
      <c r="A23914">
        <v>62</v>
      </c>
      <c r="B23914">
        <v>100672</v>
      </c>
      <c r="K23914">
        <f t="shared" si="746"/>
        <v>17.089579999999998</v>
      </c>
      <c r="L23914">
        <f t="shared" si="747"/>
        <v>668.42467999999644</v>
      </c>
    </row>
    <row r="23915" spans="1:12" x14ac:dyDescent="0.25">
      <c r="A23915">
        <v>64</v>
      </c>
      <c r="B23915">
        <v>82042</v>
      </c>
      <c r="K23915">
        <f t="shared" si="746"/>
        <v>19.089579999999998</v>
      </c>
      <c r="L23915">
        <f t="shared" si="747"/>
        <v>19298.424679999996</v>
      </c>
    </row>
    <row r="23916" spans="1:12" x14ac:dyDescent="0.25">
      <c r="A23916">
        <v>44</v>
      </c>
      <c r="B23916">
        <v>99744</v>
      </c>
      <c r="K23916">
        <f t="shared" si="746"/>
        <v>0.91042000000000201</v>
      </c>
      <c r="L23916">
        <f t="shared" si="747"/>
        <v>1596.4246799999964</v>
      </c>
    </row>
    <row r="23917" spans="1:12" x14ac:dyDescent="0.25">
      <c r="A23917">
        <v>43</v>
      </c>
      <c r="B23917">
        <v>106892</v>
      </c>
      <c r="K23917">
        <f t="shared" si="746"/>
        <v>1.910420000000002</v>
      </c>
      <c r="L23917">
        <f t="shared" si="747"/>
        <v>5551.5753200000036</v>
      </c>
    </row>
    <row r="23918" spans="1:12" x14ac:dyDescent="0.25">
      <c r="A23918">
        <v>50</v>
      </c>
      <c r="B23918">
        <v>89098</v>
      </c>
      <c r="K23918">
        <f t="shared" si="746"/>
        <v>5.089579999999998</v>
      </c>
      <c r="L23918">
        <f t="shared" si="747"/>
        <v>12242.424679999996</v>
      </c>
    </row>
    <row r="23919" spans="1:12" x14ac:dyDescent="0.25">
      <c r="A23919">
        <v>64</v>
      </c>
      <c r="B23919">
        <v>100196</v>
      </c>
      <c r="K23919">
        <f t="shared" si="746"/>
        <v>19.089579999999998</v>
      </c>
      <c r="L23919">
        <f t="shared" si="747"/>
        <v>1144.4246799999964</v>
      </c>
    </row>
    <row r="23920" spans="1:12" x14ac:dyDescent="0.25">
      <c r="A23920">
        <v>34</v>
      </c>
      <c r="B23920">
        <v>94930</v>
      </c>
      <c r="K23920">
        <f t="shared" si="746"/>
        <v>10.910420000000002</v>
      </c>
      <c r="L23920">
        <f t="shared" si="747"/>
        <v>6410.4246799999964</v>
      </c>
    </row>
    <row r="23921" spans="1:12" x14ac:dyDescent="0.25">
      <c r="A23921">
        <v>29</v>
      </c>
      <c r="B23921">
        <v>81843</v>
      </c>
      <c r="K23921">
        <f t="shared" si="746"/>
        <v>15.910420000000002</v>
      </c>
      <c r="L23921">
        <f t="shared" si="747"/>
        <v>19497.424679999996</v>
      </c>
    </row>
    <row r="23922" spans="1:12" x14ac:dyDescent="0.25">
      <c r="A23922">
        <v>45</v>
      </c>
      <c r="B23922">
        <v>95852</v>
      </c>
      <c r="K23922">
        <f t="shared" si="746"/>
        <v>8.9579999999997995E-2</v>
      </c>
      <c r="L23922">
        <f t="shared" si="747"/>
        <v>5488.4246799999964</v>
      </c>
    </row>
    <row r="23923" spans="1:12" x14ac:dyDescent="0.25">
      <c r="A23923">
        <v>32</v>
      </c>
      <c r="B23923">
        <v>101401</v>
      </c>
      <c r="K23923">
        <f t="shared" si="746"/>
        <v>12.910420000000002</v>
      </c>
      <c r="L23923">
        <f t="shared" si="747"/>
        <v>60.575320000003558</v>
      </c>
    </row>
    <row r="23924" spans="1:12" x14ac:dyDescent="0.25">
      <c r="A23924">
        <v>40</v>
      </c>
      <c r="B23924">
        <v>81679</v>
      </c>
      <c r="K23924">
        <f t="shared" si="746"/>
        <v>4.910420000000002</v>
      </c>
      <c r="L23924">
        <f t="shared" si="747"/>
        <v>19661.424679999996</v>
      </c>
    </row>
    <row r="23925" spans="1:12" x14ac:dyDescent="0.25">
      <c r="A23925">
        <v>57</v>
      </c>
      <c r="B23925">
        <v>87959</v>
      </c>
      <c r="K23925">
        <f t="shared" si="746"/>
        <v>12.089579999999998</v>
      </c>
      <c r="L23925">
        <f t="shared" si="747"/>
        <v>13381.424679999996</v>
      </c>
    </row>
    <row r="23926" spans="1:12" x14ac:dyDescent="0.25">
      <c r="A23926">
        <v>45</v>
      </c>
      <c r="B23926">
        <v>86934</v>
      </c>
      <c r="K23926">
        <f t="shared" si="746"/>
        <v>8.9579999999997995E-2</v>
      </c>
      <c r="L23926">
        <f t="shared" si="747"/>
        <v>14406.424679999996</v>
      </c>
    </row>
    <row r="23927" spans="1:12" x14ac:dyDescent="0.25">
      <c r="A23927">
        <v>49</v>
      </c>
      <c r="B23927">
        <v>73730</v>
      </c>
      <c r="K23927">
        <f t="shared" si="746"/>
        <v>4.089579999999998</v>
      </c>
      <c r="L23927">
        <f t="shared" si="747"/>
        <v>27610.424679999996</v>
      </c>
    </row>
    <row r="23928" spans="1:12" x14ac:dyDescent="0.25">
      <c r="A23928">
        <v>41</v>
      </c>
      <c r="B23928">
        <v>116471</v>
      </c>
      <c r="K23928">
        <f t="shared" si="746"/>
        <v>3.910420000000002</v>
      </c>
      <c r="L23928">
        <f t="shared" si="747"/>
        <v>15130.575320000004</v>
      </c>
    </row>
    <row r="23929" spans="1:12" x14ac:dyDescent="0.25">
      <c r="A23929">
        <v>61</v>
      </c>
      <c r="B23929">
        <v>85250</v>
      </c>
      <c r="K23929">
        <f t="shared" si="746"/>
        <v>16.089579999999998</v>
      </c>
      <c r="L23929">
        <f t="shared" si="747"/>
        <v>16090.424679999996</v>
      </c>
    </row>
    <row r="23930" spans="1:12" x14ac:dyDescent="0.25">
      <c r="A23930">
        <v>37</v>
      </c>
      <c r="B23930">
        <v>109974</v>
      </c>
      <c r="K23930">
        <f t="shared" si="746"/>
        <v>7.910420000000002</v>
      </c>
      <c r="L23930">
        <f t="shared" si="747"/>
        <v>8633.5753200000036</v>
      </c>
    </row>
    <row r="23931" spans="1:12" x14ac:dyDescent="0.25">
      <c r="A23931">
        <v>56</v>
      </c>
      <c r="B23931">
        <v>94860</v>
      </c>
      <c r="K23931">
        <f t="shared" si="746"/>
        <v>11.089579999999998</v>
      </c>
      <c r="L23931">
        <f t="shared" si="747"/>
        <v>6480.4246799999964</v>
      </c>
    </row>
    <row r="23932" spans="1:12" x14ac:dyDescent="0.25">
      <c r="A23932">
        <v>37</v>
      </c>
      <c r="B23932">
        <v>100162</v>
      </c>
      <c r="K23932">
        <f t="shared" si="746"/>
        <v>7.910420000000002</v>
      </c>
      <c r="L23932">
        <f t="shared" si="747"/>
        <v>1178.4246799999964</v>
      </c>
    </row>
    <row r="23933" spans="1:12" x14ac:dyDescent="0.25">
      <c r="A23933">
        <v>25</v>
      </c>
      <c r="B23933">
        <v>89241</v>
      </c>
      <c r="K23933">
        <f t="shared" si="746"/>
        <v>19.910420000000002</v>
      </c>
      <c r="L23933">
        <f t="shared" si="747"/>
        <v>12099.424679999996</v>
      </c>
    </row>
    <row r="23934" spans="1:12" x14ac:dyDescent="0.25">
      <c r="A23934">
        <v>33</v>
      </c>
      <c r="B23934">
        <v>90971</v>
      </c>
      <c r="K23934">
        <f t="shared" si="746"/>
        <v>11.910420000000002</v>
      </c>
      <c r="L23934">
        <f t="shared" si="747"/>
        <v>10369.424679999996</v>
      </c>
    </row>
    <row r="23935" spans="1:12" x14ac:dyDescent="0.25">
      <c r="A23935">
        <v>61</v>
      </c>
      <c r="B23935">
        <v>86882</v>
      </c>
      <c r="K23935">
        <f t="shared" si="746"/>
        <v>16.089579999999998</v>
      </c>
      <c r="L23935">
        <f t="shared" si="747"/>
        <v>14458.424679999996</v>
      </c>
    </row>
    <row r="23936" spans="1:12" x14ac:dyDescent="0.25">
      <c r="A23936">
        <v>36</v>
      </c>
      <c r="B23936">
        <v>96976</v>
      </c>
      <c r="K23936">
        <f t="shared" si="746"/>
        <v>8.910420000000002</v>
      </c>
      <c r="L23936">
        <f t="shared" si="747"/>
        <v>4364.4246799999964</v>
      </c>
    </row>
    <row r="23937" spans="1:12" x14ac:dyDescent="0.25">
      <c r="A23937">
        <v>47</v>
      </c>
      <c r="B23937">
        <v>96310</v>
      </c>
      <c r="K23937">
        <f t="shared" si="746"/>
        <v>2.089579999999998</v>
      </c>
      <c r="L23937">
        <f t="shared" si="747"/>
        <v>5030.4246799999964</v>
      </c>
    </row>
    <row r="23938" spans="1:12" x14ac:dyDescent="0.25">
      <c r="A23938">
        <v>61</v>
      </c>
      <c r="B23938">
        <v>82695</v>
      </c>
      <c r="K23938">
        <f t="shared" si="746"/>
        <v>16.089579999999998</v>
      </c>
      <c r="L23938">
        <f t="shared" si="747"/>
        <v>18645.424679999996</v>
      </c>
    </row>
    <row r="23939" spans="1:12" x14ac:dyDescent="0.25">
      <c r="A23939">
        <v>41</v>
      </c>
      <c r="B23939">
        <v>85482</v>
      </c>
      <c r="K23939">
        <f t="shared" ref="K23939:K24002" si="748">ABS(A23939-$C$2)</f>
        <v>3.910420000000002</v>
      </c>
      <c r="L23939">
        <f t="shared" ref="L23939:L24002" si="749">ABS(B23939-$C$3)</f>
        <v>15858.424679999996</v>
      </c>
    </row>
    <row r="23940" spans="1:12" x14ac:dyDescent="0.25">
      <c r="A23940">
        <v>48</v>
      </c>
      <c r="B23940">
        <v>112002</v>
      </c>
      <c r="K23940">
        <f t="shared" si="748"/>
        <v>3.089579999999998</v>
      </c>
      <c r="L23940">
        <f t="shared" si="749"/>
        <v>10661.575320000004</v>
      </c>
    </row>
    <row r="23941" spans="1:12" x14ac:dyDescent="0.25">
      <c r="A23941">
        <v>58</v>
      </c>
      <c r="B23941">
        <v>96238</v>
      </c>
      <c r="K23941">
        <f t="shared" si="748"/>
        <v>13.089579999999998</v>
      </c>
      <c r="L23941">
        <f t="shared" si="749"/>
        <v>5102.4246799999964</v>
      </c>
    </row>
    <row r="23942" spans="1:12" x14ac:dyDescent="0.25">
      <c r="A23942">
        <v>26</v>
      </c>
      <c r="B23942">
        <v>100872</v>
      </c>
      <c r="K23942">
        <f t="shared" si="748"/>
        <v>18.910420000000002</v>
      </c>
      <c r="L23942">
        <f t="shared" si="749"/>
        <v>468.42467999999644</v>
      </c>
    </row>
    <row r="23943" spans="1:12" x14ac:dyDescent="0.25">
      <c r="A23943">
        <v>46</v>
      </c>
      <c r="B23943">
        <v>83299</v>
      </c>
      <c r="K23943">
        <f t="shared" si="748"/>
        <v>1.089579999999998</v>
      </c>
      <c r="L23943">
        <f t="shared" si="749"/>
        <v>18041.424679999996</v>
      </c>
    </row>
    <row r="23944" spans="1:12" x14ac:dyDescent="0.25">
      <c r="A23944">
        <v>41</v>
      </c>
      <c r="B23944">
        <v>81463</v>
      </c>
      <c r="K23944">
        <f t="shared" si="748"/>
        <v>3.910420000000002</v>
      </c>
      <c r="L23944">
        <f t="shared" si="749"/>
        <v>19877.424679999996</v>
      </c>
    </row>
    <row r="23945" spans="1:12" x14ac:dyDescent="0.25">
      <c r="A23945">
        <v>30</v>
      </c>
      <c r="B23945">
        <v>95591</v>
      </c>
      <c r="K23945">
        <f t="shared" si="748"/>
        <v>14.910420000000002</v>
      </c>
      <c r="L23945">
        <f t="shared" si="749"/>
        <v>5749.4246799999964</v>
      </c>
    </row>
    <row r="23946" spans="1:12" x14ac:dyDescent="0.25">
      <c r="A23946">
        <v>41</v>
      </c>
      <c r="B23946">
        <v>87809</v>
      </c>
      <c r="K23946">
        <f t="shared" si="748"/>
        <v>3.910420000000002</v>
      </c>
      <c r="L23946">
        <f t="shared" si="749"/>
        <v>13531.424679999996</v>
      </c>
    </row>
    <row r="23947" spans="1:12" x14ac:dyDescent="0.25">
      <c r="A23947">
        <v>32</v>
      </c>
      <c r="B23947">
        <v>86929</v>
      </c>
      <c r="K23947">
        <f t="shared" si="748"/>
        <v>12.910420000000002</v>
      </c>
      <c r="L23947">
        <f t="shared" si="749"/>
        <v>14411.424679999996</v>
      </c>
    </row>
    <row r="23948" spans="1:12" x14ac:dyDescent="0.25">
      <c r="A23948">
        <v>49</v>
      </c>
      <c r="B23948">
        <v>110777</v>
      </c>
      <c r="K23948">
        <f t="shared" si="748"/>
        <v>4.089579999999998</v>
      </c>
      <c r="L23948">
        <f t="shared" si="749"/>
        <v>9436.5753200000036</v>
      </c>
    </row>
    <row r="23949" spans="1:12" x14ac:dyDescent="0.25">
      <c r="A23949">
        <v>44</v>
      </c>
      <c r="B23949">
        <v>111543</v>
      </c>
      <c r="K23949">
        <f t="shared" si="748"/>
        <v>0.91042000000000201</v>
      </c>
      <c r="L23949">
        <f t="shared" si="749"/>
        <v>10202.575320000004</v>
      </c>
    </row>
    <row r="23950" spans="1:12" x14ac:dyDescent="0.25">
      <c r="A23950">
        <v>61</v>
      </c>
      <c r="B23950">
        <v>87879</v>
      </c>
      <c r="K23950">
        <f t="shared" si="748"/>
        <v>16.089579999999998</v>
      </c>
      <c r="L23950">
        <f t="shared" si="749"/>
        <v>13461.424679999996</v>
      </c>
    </row>
    <row r="23951" spans="1:12" x14ac:dyDescent="0.25">
      <c r="A23951">
        <v>51</v>
      </c>
      <c r="B23951">
        <v>86447</v>
      </c>
      <c r="K23951">
        <f t="shared" si="748"/>
        <v>6.089579999999998</v>
      </c>
      <c r="L23951">
        <f t="shared" si="749"/>
        <v>14893.424679999996</v>
      </c>
    </row>
    <row r="23952" spans="1:12" x14ac:dyDescent="0.25">
      <c r="A23952">
        <v>48</v>
      </c>
      <c r="B23952">
        <v>83173</v>
      </c>
      <c r="K23952">
        <f t="shared" si="748"/>
        <v>3.089579999999998</v>
      </c>
      <c r="L23952">
        <f t="shared" si="749"/>
        <v>18167.424679999996</v>
      </c>
    </row>
    <row r="23953" spans="1:12" x14ac:dyDescent="0.25">
      <c r="A23953">
        <v>64</v>
      </c>
      <c r="B23953">
        <v>73747</v>
      </c>
      <c r="K23953">
        <f t="shared" si="748"/>
        <v>19.089579999999998</v>
      </c>
      <c r="L23953">
        <f t="shared" si="749"/>
        <v>27593.424679999996</v>
      </c>
    </row>
    <row r="23954" spans="1:12" x14ac:dyDescent="0.25">
      <c r="A23954">
        <v>49</v>
      </c>
      <c r="B23954">
        <v>103518</v>
      </c>
      <c r="K23954">
        <f t="shared" si="748"/>
        <v>4.089579999999998</v>
      </c>
      <c r="L23954">
        <f t="shared" si="749"/>
        <v>2177.5753200000036</v>
      </c>
    </row>
    <row r="23955" spans="1:12" x14ac:dyDescent="0.25">
      <c r="A23955">
        <v>37</v>
      </c>
      <c r="B23955">
        <v>72890</v>
      </c>
      <c r="K23955">
        <f t="shared" si="748"/>
        <v>7.910420000000002</v>
      </c>
      <c r="L23955">
        <f t="shared" si="749"/>
        <v>28450.424679999996</v>
      </c>
    </row>
    <row r="23956" spans="1:12" x14ac:dyDescent="0.25">
      <c r="A23956">
        <v>39</v>
      </c>
      <c r="B23956">
        <v>109196</v>
      </c>
      <c r="K23956">
        <f t="shared" si="748"/>
        <v>5.910420000000002</v>
      </c>
      <c r="L23956">
        <f t="shared" si="749"/>
        <v>7855.5753200000036</v>
      </c>
    </row>
    <row r="23957" spans="1:12" x14ac:dyDescent="0.25">
      <c r="A23957">
        <v>31</v>
      </c>
      <c r="B23957">
        <v>87194</v>
      </c>
      <c r="K23957">
        <f t="shared" si="748"/>
        <v>13.910420000000002</v>
      </c>
      <c r="L23957">
        <f t="shared" si="749"/>
        <v>14146.424679999996</v>
      </c>
    </row>
    <row r="23958" spans="1:12" x14ac:dyDescent="0.25">
      <c r="A23958">
        <v>38</v>
      </c>
      <c r="B23958">
        <v>103894</v>
      </c>
      <c r="K23958">
        <f t="shared" si="748"/>
        <v>6.910420000000002</v>
      </c>
      <c r="L23958">
        <f t="shared" si="749"/>
        <v>2553.5753200000036</v>
      </c>
    </row>
    <row r="23959" spans="1:12" x14ac:dyDescent="0.25">
      <c r="A23959">
        <v>63</v>
      </c>
      <c r="B23959">
        <v>100852</v>
      </c>
      <c r="K23959">
        <f t="shared" si="748"/>
        <v>18.089579999999998</v>
      </c>
      <c r="L23959">
        <f t="shared" si="749"/>
        <v>488.42467999999644</v>
      </c>
    </row>
    <row r="23960" spans="1:12" x14ac:dyDescent="0.25">
      <c r="A23960">
        <v>45</v>
      </c>
      <c r="B23960">
        <v>93031</v>
      </c>
      <c r="K23960">
        <f t="shared" si="748"/>
        <v>8.9579999999997995E-2</v>
      </c>
      <c r="L23960">
        <f t="shared" si="749"/>
        <v>8309.4246799999964</v>
      </c>
    </row>
    <row r="23961" spans="1:12" x14ac:dyDescent="0.25">
      <c r="A23961">
        <v>32</v>
      </c>
      <c r="B23961">
        <v>99445</v>
      </c>
      <c r="K23961">
        <f t="shared" si="748"/>
        <v>12.910420000000002</v>
      </c>
      <c r="L23961">
        <f t="shared" si="749"/>
        <v>1895.4246799999964</v>
      </c>
    </row>
    <row r="23962" spans="1:12" x14ac:dyDescent="0.25">
      <c r="A23962">
        <v>57</v>
      </c>
      <c r="B23962">
        <v>92800</v>
      </c>
      <c r="K23962">
        <f t="shared" si="748"/>
        <v>12.089579999999998</v>
      </c>
      <c r="L23962">
        <f t="shared" si="749"/>
        <v>8540.4246799999964</v>
      </c>
    </row>
    <row r="23963" spans="1:12" x14ac:dyDescent="0.25">
      <c r="A23963">
        <v>43</v>
      </c>
      <c r="B23963">
        <v>85535</v>
      </c>
      <c r="K23963">
        <f t="shared" si="748"/>
        <v>1.910420000000002</v>
      </c>
      <c r="L23963">
        <f t="shared" si="749"/>
        <v>15805.424679999996</v>
      </c>
    </row>
    <row r="23964" spans="1:12" x14ac:dyDescent="0.25">
      <c r="A23964">
        <v>41</v>
      </c>
      <c r="B23964">
        <v>105013</v>
      </c>
      <c r="K23964">
        <f t="shared" si="748"/>
        <v>3.910420000000002</v>
      </c>
      <c r="L23964">
        <f t="shared" si="749"/>
        <v>3672.5753200000036</v>
      </c>
    </row>
    <row r="23965" spans="1:12" x14ac:dyDescent="0.25">
      <c r="A23965">
        <v>28</v>
      </c>
      <c r="B23965">
        <v>92789</v>
      </c>
      <c r="K23965">
        <f t="shared" si="748"/>
        <v>16.910420000000002</v>
      </c>
      <c r="L23965">
        <f t="shared" si="749"/>
        <v>8551.4246799999964</v>
      </c>
    </row>
    <row r="23966" spans="1:12" x14ac:dyDescent="0.25">
      <c r="A23966">
        <v>39</v>
      </c>
      <c r="B23966">
        <v>92047</v>
      </c>
      <c r="K23966">
        <f t="shared" si="748"/>
        <v>5.910420000000002</v>
      </c>
      <c r="L23966">
        <f t="shared" si="749"/>
        <v>9293.4246799999964</v>
      </c>
    </row>
    <row r="23967" spans="1:12" x14ac:dyDescent="0.25">
      <c r="A23967">
        <v>42</v>
      </c>
      <c r="B23967">
        <v>100290</v>
      </c>
      <c r="K23967">
        <f t="shared" si="748"/>
        <v>2.910420000000002</v>
      </c>
      <c r="L23967">
        <f t="shared" si="749"/>
        <v>1050.4246799999964</v>
      </c>
    </row>
    <row r="23968" spans="1:12" x14ac:dyDescent="0.25">
      <c r="A23968">
        <v>32</v>
      </c>
      <c r="B23968">
        <v>85572</v>
      </c>
      <c r="K23968">
        <f t="shared" si="748"/>
        <v>12.910420000000002</v>
      </c>
      <c r="L23968">
        <f t="shared" si="749"/>
        <v>15768.424679999996</v>
      </c>
    </row>
    <row r="23969" spans="1:12" x14ac:dyDescent="0.25">
      <c r="A23969">
        <v>47</v>
      </c>
      <c r="B23969">
        <v>68837</v>
      </c>
      <c r="K23969">
        <f t="shared" si="748"/>
        <v>2.089579999999998</v>
      </c>
      <c r="L23969">
        <f t="shared" si="749"/>
        <v>32503.424679999996</v>
      </c>
    </row>
    <row r="23970" spans="1:12" x14ac:dyDescent="0.25">
      <c r="A23970">
        <v>65</v>
      </c>
      <c r="B23970">
        <v>83103</v>
      </c>
      <c r="K23970">
        <f t="shared" si="748"/>
        <v>20.089579999999998</v>
      </c>
      <c r="L23970">
        <f t="shared" si="749"/>
        <v>18237.424679999996</v>
      </c>
    </row>
    <row r="23971" spans="1:12" x14ac:dyDescent="0.25">
      <c r="A23971">
        <v>34</v>
      </c>
      <c r="B23971">
        <v>84998</v>
      </c>
      <c r="K23971">
        <f t="shared" si="748"/>
        <v>10.910420000000002</v>
      </c>
      <c r="L23971">
        <f t="shared" si="749"/>
        <v>16342.424679999996</v>
      </c>
    </row>
    <row r="23972" spans="1:12" x14ac:dyDescent="0.25">
      <c r="A23972">
        <v>56</v>
      </c>
      <c r="B23972">
        <v>78332</v>
      </c>
      <c r="K23972">
        <f t="shared" si="748"/>
        <v>11.089579999999998</v>
      </c>
      <c r="L23972">
        <f t="shared" si="749"/>
        <v>23008.424679999996</v>
      </c>
    </row>
    <row r="23973" spans="1:12" x14ac:dyDescent="0.25">
      <c r="A23973">
        <v>58</v>
      </c>
      <c r="B23973">
        <v>88683</v>
      </c>
      <c r="K23973">
        <f t="shared" si="748"/>
        <v>13.089579999999998</v>
      </c>
      <c r="L23973">
        <f t="shared" si="749"/>
        <v>12657.424679999996</v>
      </c>
    </row>
    <row r="23974" spans="1:12" x14ac:dyDescent="0.25">
      <c r="A23974">
        <v>53</v>
      </c>
      <c r="B23974">
        <v>96153</v>
      </c>
      <c r="K23974">
        <f t="shared" si="748"/>
        <v>8.089579999999998</v>
      </c>
      <c r="L23974">
        <f t="shared" si="749"/>
        <v>5187.4246799999964</v>
      </c>
    </row>
    <row r="23975" spans="1:12" x14ac:dyDescent="0.25">
      <c r="A23975">
        <v>45</v>
      </c>
      <c r="B23975">
        <v>89925</v>
      </c>
      <c r="K23975">
        <f t="shared" si="748"/>
        <v>8.9579999999997995E-2</v>
      </c>
      <c r="L23975">
        <f t="shared" si="749"/>
        <v>11415.424679999996</v>
      </c>
    </row>
    <row r="23976" spans="1:12" x14ac:dyDescent="0.25">
      <c r="A23976">
        <v>32</v>
      </c>
      <c r="B23976">
        <v>88662</v>
      </c>
      <c r="K23976">
        <f t="shared" si="748"/>
        <v>12.910420000000002</v>
      </c>
      <c r="L23976">
        <f t="shared" si="749"/>
        <v>12678.424679999996</v>
      </c>
    </row>
    <row r="23977" spans="1:12" x14ac:dyDescent="0.25">
      <c r="A23977">
        <v>31</v>
      </c>
      <c r="B23977">
        <v>93650</v>
      </c>
      <c r="K23977">
        <f t="shared" si="748"/>
        <v>13.910420000000002</v>
      </c>
      <c r="L23977">
        <f t="shared" si="749"/>
        <v>7690.4246799999964</v>
      </c>
    </row>
    <row r="23978" spans="1:12" x14ac:dyDescent="0.25">
      <c r="A23978">
        <v>28</v>
      </c>
      <c r="B23978">
        <v>73116</v>
      </c>
      <c r="K23978">
        <f t="shared" si="748"/>
        <v>16.910420000000002</v>
      </c>
      <c r="L23978">
        <f t="shared" si="749"/>
        <v>28224.424679999996</v>
      </c>
    </row>
    <row r="23979" spans="1:12" x14ac:dyDescent="0.25">
      <c r="A23979">
        <v>42</v>
      </c>
      <c r="B23979">
        <v>101322</v>
      </c>
      <c r="K23979">
        <f t="shared" si="748"/>
        <v>2.910420000000002</v>
      </c>
      <c r="L23979">
        <f t="shared" si="749"/>
        <v>18.424679999996442</v>
      </c>
    </row>
    <row r="23980" spans="1:12" x14ac:dyDescent="0.25">
      <c r="A23980">
        <v>49</v>
      </c>
      <c r="B23980">
        <v>83991</v>
      </c>
      <c r="K23980">
        <f t="shared" si="748"/>
        <v>4.089579999999998</v>
      </c>
      <c r="L23980">
        <f t="shared" si="749"/>
        <v>17349.424679999996</v>
      </c>
    </row>
    <row r="23981" spans="1:12" x14ac:dyDescent="0.25">
      <c r="A23981">
        <v>60</v>
      </c>
      <c r="B23981">
        <v>99096</v>
      </c>
      <c r="K23981">
        <f t="shared" si="748"/>
        <v>15.089579999999998</v>
      </c>
      <c r="L23981">
        <f t="shared" si="749"/>
        <v>2244.4246799999964</v>
      </c>
    </row>
    <row r="23982" spans="1:12" x14ac:dyDescent="0.25">
      <c r="A23982">
        <v>42</v>
      </c>
      <c r="B23982">
        <v>74333</v>
      </c>
      <c r="K23982">
        <f t="shared" si="748"/>
        <v>2.910420000000002</v>
      </c>
      <c r="L23982">
        <f t="shared" si="749"/>
        <v>27007.424679999996</v>
      </c>
    </row>
    <row r="23983" spans="1:12" x14ac:dyDescent="0.25">
      <c r="A23983">
        <v>31</v>
      </c>
      <c r="B23983">
        <v>95664</v>
      </c>
      <c r="K23983">
        <f t="shared" si="748"/>
        <v>13.910420000000002</v>
      </c>
      <c r="L23983">
        <f t="shared" si="749"/>
        <v>5676.4246799999964</v>
      </c>
    </row>
    <row r="23984" spans="1:12" x14ac:dyDescent="0.25">
      <c r="A23984">
        <v>35</v>
      </c>
      <c r="B23984">
        <v>84483</v>
      </c>
      <c r="K23984">
        <f t="shared" si="748"/>
        <v>9.910420000000002</v>
      </c>
      <c r="L23984">
        <f t="shared" si="749"/>
        <v>16857.424679999996</v>
      </c>
    </row>
    <row r="23985" spans="1:12" x14ac:dyDescent="0.25">
      <c r="A23985">
        <v>33</v>
      </c>
      <c r="B23985">
        <v>109276</v>
      </c>
      <c r="K23985">
        <f t="shared" si="748"/>
        <v>11.910420000000002</v>
      </c>
      <c r="L23985">
        <f t="shared" si="749"/>
        <v>7935.5753200000036</v>
      </c>
    </row>
    <row r="23986" spans="1:12" x14ac:dyDescent="0.25">
      <c r="A23986">
        <v>41</v>
      </c>
      <c r="B23986">
        <v>71972</v>
      </c>
      <c r="K23986">
        <f t="shared" si="748"/>
        <v>3.910420000000002</v>
      </c>
      <c r="L23986">
        <f t="shared" si="749"/>
        <v>29368.424679999996</v>
      </c>
    </row>
    <row r="23987" spans="1:12" x14ac:dyDescent="0.25">
      <c r="A23987">
        <v>60</v>
      </c>
      <c r="B23987">
        <v>92931</v>
      </c>
      <c r="K23987">
        <f t="shared" si="748"/>
        <v>15.089579999999998</v>
      </c>
      <c r="L23987">
        <f t="shared" si="749"/>
        <v>8409.4246799999964</v>
      </c>
    </row>
    <row r="23988" spans="1:12" x14ac:dyDescent="0.25">
      <c r="A23988">
        <v>38</v>
      </c>
      <c r="B23988">
        <v>100725</v>
      </c>
      <c r="K23988">
        <f t="shared" si="748"/>
        <v>6.910420000000002</v>
      </c>
      <c r="L23988">
        <f t="shared" si="749"/>
        <v>615.42467999999644</v>
      </c>
    </row>
    <row r="23989" spans="1:12" x14ac:dyDescent="0.25">
      <c r="A23989">
        <v>55</v>
      </c>
      <c r="B23989">
        <v>80649</v>
      </c>
      <c r="K23989">
        <f t="shared" si="748"/>
        <v>10.089579999999998</v>
      </c>
      <c r="L23989">
        <f t="shared" si="749"/>
        <v>20691.424679999996</v>
      </c>
    </row>
    <row r="23990" spans="1:12" x14ac:dyDescent="0.25">
      <c r="A23990">
        <v>26</v>
      </c>
      <c r="B23990">
        <v>97701</v>
      </c>
      <c r="K23990">
        <f t="shared" si="748"/>
        <v>18.910420000000002</v>
      </c>
      <c r="L23990">
        <f t="shared" si="749"/>
        <v>3639.4246799999964</v>
      </c>
    </row>
    <row r="23991" spans="1:12" x14ac:dyDescent="0.25">
      <c r="A23991">
        <v>37</v>
      </c>
      <c r="B23991">
        <v>70722</v>
      </c>
      <c r="K23991">
        <f t="shared" si="748"/>
        <v>7.910420000000002</v>
      </c>
      <c r="L23991">
        <f t="shared" si="749"/>
        <v>30618.424679999996</v>
      </c>
    </row>
    <row r="23992" spans="1:12" x14ac:dyDescent="0.25">
      <c r="A23992">
        <v>49</v>
      </c>
      <c r="B23992">
        <v>93011</v>
      </c>
      <c r="K23992">
        <f t="shared" si="748"/>
        <v>4.089579999999998</v>
      </c>
      <c r="L23992">
        <f t="shared" si="749"/>
        <v>8329.4246799999964</v>
      </c>
    </row>
    <row r="23993" spans="1:12" x14ac:dyDescent="0.25">
      <c r="A23993">
        <v>39</v>
      </c>
      <c r="B23993">
        <v>92275</v>
      </c>
      <c r="K23993">
        <f t="shared" si="748"/>
        <v>5.910420000000002</v>
      </c>
      <c r="L23993">
        <f t="shared" si="749"/>
        <v>9065.4246799999964</v>
      </c>
    </row>
    <row r="23994" spans="1:12" x14ac:dyDescent="0.25">
      <c r="A23994">
        <v>37</v>
      </c>
      <c r="B23994">
        <v>90904</v>
      </c>
      <c r="K23994">
        <f t="shared" si="748"/>
        <v>7.910420000000002</v>
      </c>
      <c r="L23994">
        <f t="shared" si="749"/>
        <v>10436.424679999996</v>
      </c>
    </row>
    <row r="23995" spans="1:12" x14ac:dyDescent="0.25">
      <c r="A23995">
        <v>41</v>
      </c>
      <c r="B23995">
        <v>98676</v>
      </c>
      <c r="K23995">
        <f t="shared" si="748"/>
        <v>3.910420000000002</v>
      </c>
      <c r="L23995">
        <f t="shared" si="749"/>
        <v>2664.4246799999964</v>
      </c>
    </row>
    <row r="23996" spans="1:12" x14ac:dyDescent="0.25">
      <c r="A23996">
        <v>39</v>
      </c>
      <c r="B23996">
        <v>82732</v>
      </c>
      <c r="K23996">
        <f t="shared" si="748"/>
        <v>5.910420000000002</v>
      </c>
      <c r="L23996">
        <f t="shared" si="749"/>
        <v>18608.424679999996</v>
      </c>
    </row>
    <row r="23997" spans="1:12" x14ac:dyDescent="0.25">
      <c r="A23997">
        <v>63</v>
      </c>
      <c r="B23997">
        <v>86431</v>
      </c>
      <c r="K23997">
        <f t="shared" si="748"/>
        <v>18.089579999999998</v>
      </c>
      <c r="L23997">
        <f t="shared" si="749"/>
        <v>14909.424679999996</v>
      </c>
    </row>
    <row r="23998" spans="1:12" x14ac:dyDescent="0.25">
      <c r="A23998">
        <v>63</v>
      </c>
      <c r="B23998">
        <v>85678</v>
      </c>
      <c r="K23998">
        <f t="shared" si="748"/>
        <v>18.089579999999998</v>
      </c>
      <c r="L23998">
        <f t="shared" si="749"/>
        <v>15662.424679999996</v>
      </c>
    </row>
    <row r="23999" spans="1:12" x14ac:dyDescent="0.25">
      <c r="A23999">
        <v>28</v>
      </c>
      <c r="B23999">
        <v>94883</v>
      </c>
      <c r="K23999">
        <f t="shared" si="748"/>
        <v>16.910420000000002</v>
      </c>
      <c r="L23999">
        <f t="shared" si="749"/>
        <v>6457.4246799999964</v>
      </c>
    </row>
    <row r="24000" spans="1:12" x14ac:dyDescent="0.25">
      <c r="A24000">
        <v>41</v>
      </c>
      <c r="B24000">
        <v>87449</v>
      </c>
      <c r="K24000">
        <f t="shared" si="748"/>
        <v>3.910420000000002</v>
      </c>
      <c r="L24000">
        <f t="shared" si="749"/>
        <v>13891.424679999996</v>
      </c>
    </row>
    <row r="24001" spans="1:12" x14ac:dyDescent="0.25">
      <c r="A24001">
        <v>48</v>
      </c>
      <c r="B24001">
        <v>104781</v>
      </c>
      <c r="K24001">
        <f t="shared" si="748"/>
        <v>3.089579999999998</v>
      </c>
      <c r="L24001">
        <f t="shared" si="749"/>
        <v>3440.5753200000036</v>
      </c>
    </row>
    <row r="24002" spans="1:12" x14ac:dyDescent="0.25">
      <c r="A24002">
        <v>42</v>
      </c>
      <c r="B24002">
        <v>101676</v>
      </c>
      <c r="K24002">
        <f t="shared" si="748"/>
        <v>2.910420000000002</v>
      </c>
      <c r="L24002">
        <f t="shared" si="749"/>
        <v>335.57532000000356</v>
      </c>
    </row>
    <row r="24003" spans="1:12" x14ac:dyDescent="0.25">
      <c r="A24003">
        <v>27</v>
      </c>
      <c r="B24003">
        <v>99444</v>
      </c>
      <c r="K24003">
        <f t="shared" ref="K24003:K24066" si="750">ABS(A24003-$C$2)</f>
        <v>17.910420000000002</v>
      </c>
      <c r="L24003">
        <f t="shared" ref="L24003:L24066" si="751">ABS(B24003-$C$3)</f>
        <v>1896.4246799999964</v>
      </c>
    </row>
    <row r="24004" spans="1:12" x14ac:dyDescent="0.25">
      <c r="A24004">
        <v>27</v>
      </c>
      <c r="B24004">
        <v>89544</v>
      </c>
      <c r="K24004">
        <f t="shared" si="750"/>
        <v>17.910420000000002</v>
      </c>
      <c r="L24004">
        <f t="shared" si="751"/>
        <v>11796.424679999996</v>
      </c>
    </row>
    <row r="24005" spans="1:12" x14ac:dyDescent="0.25">
      <c r="A24005">
        <v>31</v>
      </c>
      <c r="B24005">
        <v>82633</v>
      </c>
      <c r="K24005">
        <f t="shared" si="750"/>
        <v>13.910420000000002</v>
      </c>
      <c r="L24005">
        <f t="shared" si="751"/>
        <v>18707.424679999996</v>
      </c>
    </row>
    <row r="24006" spans="1:12" x14ac:dyDescent="0.25">
      <c r="A24006">
        <v>25</v>
      </c>
      <c r="B24006">
        <v>60313</v>
      </c>
      <c r="K24006">
        <f t="shared" si="750"/>
        <v>19.910420000000002</v>
      </c>
      <c r="L24006">
        <f t="shared" si="751"/>
        <v>41027.424679999996</v>
      </c>
    </row>
    <row r="24007" spans="1:12" x14ac:dyDescent="0.25">
      <c r="A24007">
        <v>31</v>
      </c>
      <c r="B24007">
        <v>82340</v>
      </c>
      <c r="K24007">
        <f t="shared" si="750"/>
        <v>13.910420000000002</v>
      </c>
      <c r="L24007">
        <f t="shared" si="751"/>
        <v>19000.424679999996</v>
      </c>
    </row>
    <row r="24008" spans="1:12" x14ac:dyDescent="0.25">
      <c r="A24008">
        <v>26</v>
      </c>
      <c r="B24008">
        <v>85681</v>
      </c>
      <c r="K24008">
        <f t="shared" si="750"/>
        <v>18.910420000000002</v>
      </c>
      <c r="L24008">
        <f t="shared" si="751"/>
        <v>15659.424679999996</v>
      </c>
    </row>
    <row r="24009" spans="1:12" x14ac:dyDescent="0.25">
      <c r="A24009">
        <v>56</v>
      </c>
      <c r="B24009">
        <v>89750</v>
      </c>
      <c r="K24009">
        <f t="shared" si="750"/>
        <v>11.089579999999998</v>
      </c>
      <c r="L24009">
        <f t="shared" si="751"/>
        <v>11590.424679999996</v>
      </c>
    </row>
    <row r="24010" spans="1:12" x14ac:dyDescent="0.25">
      <c r="A24010">
        <v>42</v>
      </c>
      <c r="B24010">
        <v>105040</v>
      </c>
      <c r="K24010">
        <f t="shared" si="750"/>
        <v>2.910420000000002</v>
      </c>
      <c r="L24010">
        <f t="shared" si="751"/>
        <v>3699.5753200000036</v>
      </c>
    </row>
    <row r="24011" spans="1:12" x14ac:dyDescent="0.25">
      <c r="A24011">
        <v>50</v>
      </c>
      <c r="B24011">
        <v>100751</v>
      </c>
      <c r="K24011">
        <f t="shared" si="750"/>
        <v>5.089579999999998</v>
      </c>
      <c r="L24011">
        <f t="shared" si="751"/>
        <v>589.42467999999644</v>
      </c>
    </row>
    <row r="24012" spans="1:12" x14ac:dyDescent="0.25">
      <c r="A24012">
        <v>43</v>
      </c>
      <c r="B24012">
        <v>101747</v>
      </c>
      <c r="K24012">
        <f t="shared" si="750"/>
        <v>1.910420000000002</v>
      </c>
      <c r="L24012">
        <f t="shared" si="751"/>
        <v>406.57532000000356</v>
      </c>
    </row>
    <row r="24013" spans="1:12" x14ac:dyDescent="0.25">
      <c r="A24013">
        <v>31</v>
      </c>
      <c r="B24013">
        <v>83912</v>
      </c>
      <c r="K24013">
        <f t="shared" si="750"/>
        <v>13.910420000000002</v>
      </c>
      <c r="L24013">
        <f t="shared" si="751"/>
        <v>17428.424679999996</v>
      </c>
    </row>
    <row r="24014" spans="1:12" x14ac:dyDescent="0.25">
      <c r="A24014">
        <v>52</v>
      </c>
      <c r="B24014">
        <v>73729</v>
      </c>
      <c r="K24014">
        <f t="shared" si="750"/>
        <v>7.089579999999998</v>
      </c>
      <c r="L24014">
        <f t="shared" si="751"/>
        <v>27611.424679999996</v>
      </c>
    </row>
    <row r="24015" spans="1:12" x14ac:dyDescent="0.25">
      <c r="A24015">
        <v>27</v>
      </c>
      <c r="B24015">
        <v>74204</v>
      </c>
      <c r="K24015">
        <f t="shared" si="750"/>
        <v>17.910420000000002</v>
      </c>
      <c r="L24015">
        <f t="shared" si="751"/>
        <v>27136.424679999996</v>
      </c>
    </row>
    <row r="24016" spans="1:12" x14ac:dyDescent="0.25">
      <c r="A24016">
        <v>48</v>
      </c>
      <c r="B24016">
        <v>102340</v>
      </c>
      <c r="K24016">
        <f t="shared" si="750"/>
        <v>3.089579999999998</v>
      </c>
      <c r="L24016">
        <f t="shared" si="751"/>
        <v>999.57532000000356</v>
      </c>
    </row>
    <row r="24017" spans="1:12" x14ac:dyDescent="0.25">
      <c r="A24017">
        <v>34</v>
      </c>
      <c r="B24017">
        <v>94862</v>
      </c>
      <c r="K24017">
        <f t="shared" si="750"/>
        <v>10.910420000000002</v>
      </c>
      <c r="L24017">
        <f t="shared" si="751"/>
        <v>6478.4246799999964</v>
      </c>
    </row>
    <row r="24018" spans="1:12" x14ac:dyDescent="0.25">
      <c r="A24018">
        <v>37</v>
      </c>
      <c r="B24018">
        <v>90953</v>
      </c>
      <c r="K24018">
        <f t="shared" si="750"/>
        <v>7.910420000000002</v>
      </c>
      <c r="L24018">
        <f t="shared" si="751"/>
        <v>10387.424679999996</v>
      </c>
    </row>
    <row r="24019" spans="1:12" x14ac:dyDescent="0.25">
      <c r="A24019">
        <v>34</v>
      </c>
      <c r="B24019">
        <v>84022</v>
      </c>
      <c r="K24019">
        <f t="shared" si="750"/>
        <v>10.910420000000002</v>
      </c>
      <c r="L24019">
        <f t="shared" si="751"/>
        <v>17318.424679999996</v>
      </c>
    </row>
    <row r="24020" spans="1:12" x14ac:dyDescent="0.25">
      <c r="A24020">
        <v>62</v>
      </c>
      <c r="B24020">
        <v>95253</v>
      </c>
      <c r="K24020">
        <f t="shared" si="750"/>
        <v>17.089579999999998</v>
      </c>
      <c r="L24020">
        <f t="shared" si="751"/>
        <v>6087.4246799999964</v>
      </c>
    </row>
    <row r="24021" spans="1:12" x14ac:dyDescent="0.25">
      <c r="A24021">
        <v>64</v>
      </c>
      <c r="B24021">
        <v>105196</v>
      </c>
      <c r="K24021">
        <f t="shared" si="750"/>
        <v>19.089579999999998</v>
      </c>
      <c r="L24021">
        <f t="shared" si="751"/>
        <v>3855.5753200000036</v>
      </c>
    </row>
    <row r="24022" spans="1:12" x14ac:dyDescent="0.25">
      <c r="A24022">
        <v>32</v>
      </c>
      <c r="B24022">
        <v>104594</v>
      </c>
      <c r="K24022">
        <f t="shared" si="750"/>
        <v>12.910420000000002</v>
      </c>
      <c r="L24022">
        <f t="shared" si="751"/>
        <v>3253.5753200000036</v>
      </c>
    </row>
    <row r="24023" spans="1:12" x14ac:dyDescent="0.25">
      <c r="A24023">
        <v>48</v>
      </c>
      <c r="B24023">
        <v>96662</v>
      </c>
      <c r="K24023">
        <f t="shared" si="750"/>
        <v>3.089579999999998</v>
      </c>
      <c r="L24023">
        <f t="shared" si="751"/>
        <v>4678.4246799999964</v>
      </c>
    </row>
    <row r="24024" spans="1:12" x14ac:dyDescent="0.25">
      <c r="A24024">
        <v>33</v>
      </c>
      <c r="B24024">
        <v>85639</v>
      </c>
      <c r="K24024">
        <f t="shared" si="750"/>
        <v>11.910420000000002</v>
      </c>
      <c r="L24024">
        <f t="shared" si="751"/>
        <v>15701.424679999996</v>
      </c>
    </row>
    <row r="24025" spans="1:12" x14ac:dyDescent="0.25">
      <c r="A24025">
        <v>44</v>
      </c>
      <c r="B24025">
        <v>94385</v>
      </c>
      <c r="K24025">
        <f t="shared" si="750"/>
        <v>0.91042000000000201</v>
      </c>
      <c r="L24025">
        <f t="shared" si="751"/>
        <v>6955.4246799999964</v>
      </c>
    </row>
    <row r="24026" spans="1:12" x14ac:dyDescent="0.25">
      <c r="A24026">
        <v>44</v>
      </c>
      <c r="B24026">
        <v>106098</v>
      </c>
      <c r="K24026">
        <f t="shared" si="750"/>
        <v>0.91042000000000201</v>
      </c>
      <c r="L24026">
        <f t="shared" si="751"/>
        <v>4757.5753200000036</v>
      </c>
    </row>
    <row r="24027" spans="1:12" x14ac:dyDescent="0.25">
      <c r="A24027">
        <v>25</v>
      </c>
      <c r="B24027">
        <v>88129</v>
      </c>
      <c r="K24027">
        <f t="shared" si="750"/>
        <v>19.910420000000002</v>
      </c>
      <c r="L24027">
        <f t="shared" si="751"/>
        <v>13211.424679999996</v>
      </c>
    </row>
    <row r="24028" spans="1:12" x14ac:dyDescent="0.25">
      <c r="A24028">
        <v>58</v>
      </c>
      <c r="B24028">
        <v>84114</v>
      </c>
      <c r="K24028">
        <f t="shared" si="750"/>
        <v>13.089579999999998</v>
      </c>
      <c r="L24028">
        <f t="shared" si="751"/>
        <v>17226.424679999996</v>
      </c>
    </row>
    <row r="24029" spans="1:12" x14ac:dyDescent="0.25">
      <c r="A24029">
        <v>61</v>
      </c>
      <c r="B24029">
        <v>100612</v>
      </c>
      <c r="K24029">
        <f t="shared" si="750"/>
        <v>16.089579999999998</v>
      </c>
      <c r="L24029">
        <f t="shared" si="751"/>
        <v>728.42467999999644</v>
      </c>
    </row>
    <row r="24030" spans="1:12" x14ac:dyDescent="0.25">
      <c r="A24030">
        <v>42</v>
      </c>
      <c r="B24030">
        <v>82251</v>
      </c>
      <c r="K24030">
        <f t="shared" si="750"/>
        <v>2.910420000000002</v>
      </c>
      <c r="L24030">
        <f t="shared" si="751"/>
        <v>19089.424679999996</v>
      </c>
    </row>
    <row r="24031" spans="1:12" x14ac:dyDescent="0.25">
      <c r="A24031">
        <v>29</v>
      </c>
      <c r="B24031">
        <v>90778</v>
      </c>
      <c r="K24031">
        <f t="shared" si="750"/>
        <v>15.910420000000002</v>
      </c>
      <c r="L24031">
        <f t="shared" si="751"/>
        <v>10562.424679999996</v>
      </c>
    </row>
    <row r="24032" spans="1:12" x14ac:dyDescent="0.25">
      <c r="A24032">
        <v>64</v>
      </c>
      <c r="B24032">
        <v>86896</v>
      </c>
      <c r="K24032">
        <f t="shared" si="750"/>
        <v>19.089579999999998</v>
      </c>
      <c r="L24032">
        <f t="shared" si="751"/>
        <v>14444.424679999996</v>
      </c>
    </row>
    <row r="24033" spans="1:12" x14ac:dyDescent="0.25">
      <c r="A24033">
        <v>58</v>
      </c>
      <c r="B24033">
        <v>94417</v>
      </c>
      <c r="K24033">
        <f t="shared" si="750"/>
        <v>13.089579999999998</v>
      </c>
      <c r="L24033">
        <f t="shared" si="751"/>
        <v>6923.4246799999964</v>
      </c>
    </row>
    <row r="24034" spans="1:12" x14ac:dyDescent="0.25">
      <c r="A24034">
        <v>51</v>
      </c>
      <c r="B24034">
        <v>73595</v>
      </c>
      <c r="K24034">
        <f t="shared" si="750"/>
        <v>6.089579999999998</v>
      </c>
      <c r="L24034">
        <f t="shared" si="751"/>
        <v>27745.424679999996</v>
      </c>
    </row>
    <row r="24035" spans="1:12" x14ac:dyDescent="0.25">
      <c r="A24035">
        <v>28</v>
      </c>
      <c r="B24035">
        <v>90730</v>
      </c>
      <c r="K24035">
        <f t="shared" si="750"/>
        <v>16.910420000000002</v>
      </c>
      <c r="L24035">
        <f t="shared" si="751"/>
        <v>10610.424679999996</v>
      </c>
    </row>
    <row r="24036" spans="1:12" x14ac:dyDescent="0.25">
      <c r="A24036">
        <v>37</v>
      </c>
      <c r="B24036">
        <v>95082</v>
      </c>
      <c r="K24036">
        <f t="shared" si="750"/>
        <v>7.910420000000002</v>
      </c>
      <c r="L24036">
        <f t="shared" si="751"/>
        <v>6258.4246799999964</v>
      </c>
    </row>
    <row r="24037" spans="1:12" x14ac:dyDescent="0.25">
      <c r="A24037">
        <v>41</v>
      </c>
      <c r="B24037">
        <v>82399</v>
      </c>
      <c r="K24037">
        <f t="shared" si="750"/>
        <v>3.910420000000002</v>
      </c>
      <c r="L24037">
        <f t="shared" si="751"/>
        <v>18941.424679999996</v>
      </c>
    </row>
    <row r="24038" spans="1:12" x14ac:dyDescent="0.25">
      <c r="A24038">
        <v>33</v>
      </c>
      <c r="B24038">
        <v>79796</v>
      </c>
      <c r="K24038">
        <f t="shared" si="750"/>
        <v>11.910420000000002</v>
      </c>
      <c r="L24038">
        <f t="shared" si="751"/>
        <v>21544.424679999996</v>
      </c>
    </row>
    <row r="24039" spans="1:12" x14ac:dyDescent="0.25">
      <c r="A24039">
        <v>36</v>
      </c>
      <c r="B24039">
        <v>94123</v>
      </c>
      <c r="K24039">
        <f t="shared" si="750"/>
        <v>8.910420000000002</v>
      </c>
      <c r="L24039">
        <f t="shared" si="751"/>
        <v>7217.4246799999964</v>
      </c>
    </row>
    <row r="24040" spans="1:12" x14ac:dyDescent="0.25">
      <c r="A24040">
        <v>58</v>
      </c>
      <c r="B24040">
        <v>87882</v>
      </c>
      <c r="K24040">
        <f t="shared" si="750"/>
        <v>13.089579999999998</v>
      </c>
      <c r="L24040">
        <f t="shared" si="751"/>
        <v>13458.424679999996</v>
      </c>
    </row>
    <row r="24041" spans="1:12" x14ac:dyDescent="0.25">
      <c r="A24041">
        <v>65</v>
      </c>
      <c r="B24041">
        <v>88826</v>
      </c>
      <c r="K24041">
        <f t="shared" si="750"/>
        <v>20.089579999999998</v>
      </c>
      <c r="L24041">
        <f t="shared" si="751"/>
        <v>12514.424679999996</v>
      </c>
    </row>
    <row r="24042" spans="1:12" x14ac:dyDescent="0.25">
      <c r="A24042">
        <v>47</v>
      </c>
      <c r="B24042">
        <v>71963</v>
      </c>
      <c r="K24042">
        <f t="shared" si="750"/>
        <v>2.089579999999998</v>
      </c>
      <c r="L24042">
        <f t="shared" si="751"/>
        <v>29377.424679999996</v>
      </c>
    </row>
    <row r="24043" spans="1:12" x14ac:dyDescent="0.25">
      <c r="A24043">
        <v>57</v>
      </c>
      <c r="B24043">
        <v>94011</v>
      </c>
      <c r="K24043">
        <f t="shared" si="750"/>
        <v>12.089579999999998</v>
      </c>
      <c r="L24043">
        <f t="shared" si="751"/>
        <v>7329.4246799999964</v>
      </c>
    </row>
    <row r="24044" spans="1:12" x14ac:dyDescent="0.25">
      <c r="A24044">
        <v>55</v>
      </c>
      <c r="B24044">
        <v>82395</v>
      </c>
      <c r="K24044">
        <f t="shared" si="750"/>
        <v>10.089579999999998</v>
      </c>
      <c r="L24044">
        <f t="shared" si="751"/>
        <v>18945.424679999996</v>
      </c>
    </row>
    <row r="24045" spans="1:12" x14ac:dyDescent="0.25">
      <c r="A24045">
        <v>51</v>
      </c>
      <c r="B24045">
        <v>86000</v>
      </c>
      <c r="K24045">
        <f t="shared" si="750"/>
        <v>6.089579999999998</v>
      </c>
      <c r="L24045">
        <f t="shared" si="751"/>
        <v>15340.424679999996</v>
      </c>
    </row>
    <row r="24046" spans="1:12" x14ac:dyDescent="0.25">
      <c r="A24046">
        <v>45</v>
      </c>
      <c r="B24046">
        <v>87998</v>
      </c>
      <c r="K24046">
        <f t="shared" si="750"/>
        <v>8.9579999999997995E-2</v>
      </c>
      <c r="L24046">
        <f t="shared" si="751"/>
        <v>13342.424679999996</v>
      </c>
    </row>
    <row r="24047" spans="1:12" x14ac:dyDescent="0.25">
      <c r="A24047">
        <v>42</v>
      </c>
      <c r="B24047">
        <v>103212</v>
      </c>
      <c r="K24047">
        <f t="shared" si="750"/>
        <v>2.910420000000002</v>
      </c>
      <c r="L24047">
        <f t="shared" si="751"/>
        <v>1871.5753200000036</v>
      </c>
    </row>
    <row r="24048" spans="1:12" x14ac:dyDescent="0.25">
      <c r="A24048">
        <v>42</v>
      </c>
      <c r="B24048">
        <v>107764</v>
      </c>
      <c r="K24048">
        <f t="shared" si="750"/>
        <v>2.910420000000002</v>
      </c>
      <c r="L24048">
        <f t="shared" si="751"/>
        <v>6423.5753200000036</v>
      </c>
    </row>
    <row r="24049" spans="1:12" x14ac:dyDescent="0.25">
      <c r="A24049">
        <v>62</v>
      </c>
      <c r="B24049">
        <v>104182</v>
      </c>
      <c r="K24049">
        <f t="shared" si="750"/>
        <v>17.089579999999998</v>
      </c>
      <c r="L24049">
        <f t="shared" si="751"/>
        <v>2841.5753200000036</v>
      </c>
    </row>
    <row r="24050" spans="1:12" x14ac:dyDescent="0.25">
      <c r="A24050">
        <v>60</v>
      </c>
      <c r="B24050">
        <v>86883</v>
      </c>
      <c r="K24050">
        <f t="shared" si="750"/>
        <v>15.089579999999998</v>
      </c>
      <c r="L24050">
        <f t="shared" si="751"/>
        <v>14457.424679999996</v>
      </c>
    </row>
    <row r="24051" spans="1:12" x14ac:dyDescent="0.25">
      <c r="A24051">
        <v>29</v>
      </c>
      <c r="B24051">
        <v>80619</v>
      </c>
      <c r="K24051">
        <f t="shared" si="750"/>
        <v>15.910420000000002</v>
      </c>
      <c r="L24051">
        <f t="shared" si="751"/>
        <v>20721.424679999996</v>
      </c>
    </row>
    <row r="24052" spans="1:12" x14ac:dyDescent="0.25">
      <c r="A24052">
        <v>43</v>
      </c>
      <c r="B24052">
        <v>99642</v>
      </c>
      <c r="K24052">
        <f t="shared" si="750"/>
        <v>1.910420000000002</v>
      </c>
      <c r="L24052">
        <f t="shared" si="751"/>
        <v>1698.4246799999964</v>
      </c>
    </row>
    <row r="24053" spans="1:12" x14ac:dyDescent="0.25">
      <c r="A24053">
        <v>63</v>
      </c>
      <c r="B24053">
        <v>83325</v>
      </c>
      <c r="K24053">
        <f t="shared" si="750"/>
        <v>18.089579999999998</v>
      </c>
      <c r="L24053">
        <f t="shared" si="751"/>
        <v>18015.424679999996</v>
      </c>
    </row>
    <row r="24054" spans="1:12" x14ac:dyDescent="0.25">
      <c r="A24054">
        <v>46</v>
      </c>
      <c r="B24054">
        <v>107050</v>
      </c>
      <c r="K24054">
        <f t="shared" si="750"/>
        <v>1.089579999999998</v>
      </c>
      <c r="L24054">
        <f t="shared" si="751"/>
        <v>5709.5753200000036</v>
      </c>
    </row>
    <row r="24055" spans="1:12" x14ac:dyDescent="0.25">
      <c r="A24055">
        <v>53</v>
      </c>
      <c r="B24055">
        <v>93907</v>
      </c>
      <c r="K24055">
        <f t="shared" si="750"/>
        <v>8.089579999999998</v>
      </c>
      <c r="L24055">
        <f t="shared" si="751"/>
        <v>7433.4246799999964</v>
      </c>
    </row>
    <row r="24056" spans="1:12" x14ac:dyDescent="0.25">
      <c r="A24056">
        <v>39</v>
      </c>
      <c r="B24056">
        <v>78741</v>
      </c>
      <c r="K24056">
        <f t="shared" si="750"/>
        <v>5.910420000000002</v>
      </c>
      <c r="L24056">
        <f t="shared" si="751"/>
        <v>22599.424679999996</v>
      </c>
    </row>
    <row r="24057" spans="1:12" x14ac:dyDescent="0.25">
      <c r="A24057">
        <v>37</v>
      </c>
      <c r="B24057">
        <v>69185</v>
      </c>
      <c r="K24057">
        <f t="shared" si="750"/>
        <v>7.910420000000002</v>
      </c>
      <c r="L24057">
        <f t="shared" si="751"/>
        <v>32155.424679999996</v>
      </c>
    </row>
    <row r="24058" spans="1:12" x14ac:dyDescent="0.25">
      <c r="A24058">
        <v>51</v>
      </c>
      <c r="B24058">
        <v>102433</v>
      </c>
      <c r="K24058">
        <f t="shared" si="750"/>
        <v>6.089579999999998</v>
      </c>
      <c r="L24058">
        <f t="shared" si="751"/>
        <v>1092.5753200000036</v>
      </c>
    </row>
    <row r="24059" spans="1:12" x14ac:dyDescent="0.25">
      <c r="A24059">
        <v>55</v>
      </c>
      <c r="B24059">
        <v>111777</v>
      </c>
      <c r="K24059">
        <f t="shared" si="750"/>
        <v>10.089579999999998</v>
      </c>
      <c r="L24059">
        <f t="shared" si="751"/>
        <v>10436.575320000004</v>
      </c>
    </row>
    <row r="24060" spans="1:12" x14ac:dyDescent="0.25">
      <c r="A24060">
        <v>54</v>
      </c>
      <c r="B24060">
        <v>98447</v>
      </c>
      <c r="K24060">
        <f t="shared" si="750"/>
        <v>9.089579999999998</v>
      </c>
      <c r="L24060">
        <f t="shared" si="751"/>
        <v>2893.4246799999964</v>
      </c>
    </row>
    <row r="24061" spans="1:12" x14ac:dyDescent="0.25">
      <c r="A24061">
        <v>35</v>
      </c>
      <c r="B24061">
        <v>108277</v>
      </c>
      <c r="K24061">
        <f t="shared" si="750"/>
        <v>9.910420000000002</v>
      </c>
      <c r="L24061">
        <f t="shared" si="751"/>
        <v>6936.5753200000036</v>
      </c>
    </row>
    <row r="24062" spans="1:12" x14ac:dyDescent="0.25">
      <c r="A24062">
        <v>59</v>
      </c>
      <c r="B24062">
        <v>100861</v>
      </c>
      <c r="K24062">
        <f t="shared" si="750"/>
        <v>14.089579999999998</v>
      </c>
      <c r="L24062">
        <f t="shared" si="751"/>
        <v>479.42467999999644</v>
      </c>
    </row>
    <row r="24063" spans="1:12" x14ac:dyDescent="0.25">
      <c r="A24063">
        <v>50</v>
      </c>
      <c r="B24063">
        <v>102582</v>
      </c>
      <c r="K24063">
        <f t="shared" si="750"/>
        <v>5.089579999999998</v>
      </c>
      <c r="L24063">
        <f t="shared" si="751"/>
        <v>1241.5753200000036</v>
      </c>
    </row>
    <row r="24064" spans="1:12" x14ac:dyDescent="0.25">
      <c r="A24064">
        <v>31</v>
      </c>
      <c r="B24064">
        <v>98625</v>
      </c>
      <c r="K24064">
        <f t="shared" si="750"/>
        <v>13.910420000000002</v>
      </c>
      <c r="L24064">
        <f t="shared" si="751"/>
        <v>2715.4246799999964</v>
      </c>
    </row>
    <row r="24065" spans="1:12" x14ac:dyDescent="0.25">
      <c r="A24065">
        <v>51</v>
      </c>
      <c r="B24065">
        <v>96133</v>
      </c>
      <c r="K24065">
        <f t="shared" si="750"/>
        <v>6.089579999999998</v>
      </c>
      <c r="L24065">
        <f t="shared" si="751"/>
        <v>5207.4246799999964</v>
      </c>
    </row>
    <row r="24066" spans="1:12" x14ac:dyDescent="0.25">
      <c r="A24066">
        <v>29</v>
      </c>
      <c r="B24066">
        <v>97376</v>
      </c>
      <c r="K24066">
        <f t="shared" si="750"/>
        <v>15.910420000000002</v>
      </c>
      <c r="L24066">
        <f t="shared" si="751"/>
        <v>3964.4246799999964</v>
      </c>
    </row>
    <row r="24067" spans="1:12" x14ac:dyDescent="0.25">
      <c r="A24067">
        <v>58</v>
      </c>
      <c r="B24067">
        <v>88926</v>
      </c>
      <c r="K24067">
        <f t="shared" ref="K24067:K24130" si="752">ABS(A24067-$C$2)</f>
        <v>13.089579999999998</v>
      </c>
      <c r="L24067">
        <f t="shared" ref="L24067:L24130" si="753">ABS(B24067-$C$3)</f>
        <v>12414.424679999996</v>
      </c>
    </row>
    <row r="24068" spans="1:12" x14ac:dyDescent="0.25">
      <c r="A24068">
        <v>51</v>
      </c>
      <c r="B24068">
        <v>78024</v>
      </c>
      <c r="K24068">
        <f t="shared" si="752"/>
        <v>6.089579999999998</v>
      </c>
      <c r="L24068">
        <f t="shared" si="753"/>
        <v>23316.424679999996</v>
      </c>
    </row>
    <row r="24069" spans="1:12" x14ac:dyDescent="0.25">
      <c r="A24069">
        <v>63</v>
      </c>
      <c r="B24069">
        <v>75476</v>
      </c>
      <c r="K24069">
        <f t="shared" si="752"/>
        <v>18.089579999999998</v>
      </c>
      <c r="L24069">
        <f t="shared" si="753"/>
        <v>25864.424679999996</v>
      </c>
    </row>
    <row r="24070" spans="1:12" x14ac:dyDescent="0.25">
      <c r="A24070">
        <v>56</v>
      </c>
      <c r="B24070">
        <v>84000</v>
      </c>
      <c r="K24070">
        <f t="shared" si="752"/>
        <v>11.089579999999998</v>
      </c>
      <c r="L24070">
        <f t="shared" si="753"/>
        <v>17340.424679999996</v>
      </c>
    </row>
    <row r="24071" spans="1:12" x14ac:dyDescent="0.25">
      <c r="A24071">
        <v>38</v>
      </c>
      <c r="B24071">
        <v>84099</v>
      </c>
      <c r="K24071">
        <f t="shared" si="752"/>
        <v>6.910420000000002</v>
      </c>
      <c r="L24071">
        <f t="shared" si="753"/>
        <v>17241.424679999996</v>
      </c>
    </row>
    <row r="24072" spans="1:12" x14ac:dyDescent="0.25">
      <c r="A24072">
        <v>39</v>
      </c>
      <c r="B24072">
        <v>91818</v>
      </c>
      <c r="K24072">
        <f t="shared" si="752"/>
        <v>5.910420000000002</v>
      </c>
      <c r="L24072">
        <f t="shared" si="753"/>
        <v>9522.4246799999964</v>
      </c>
    </row>
    <row r="24073" spans="1:12" x14ac:dyDescent="0.25">
      <c r="A24073">
        <v>35</v>
      </c>
      <c r="B24073">
        <v>81731</v>
      </c>
      <c r="K24073">
        <f t="shared" si="752"/>
        <v>9.910420000000002</v>
      </c>
      <c r="L24073">
        <f t="shared" si="753"/>
        <v>19609.424679999996</v>
      </c>
    </row>
    <row r="24074" spans="1:12" x14ac:dyDescent="0.25">
      <c r="A24074">
        <v>46</v>
      </c>
      <c r="B24074">
        <v>81376</v>
      </c>
      <c r="K24074">
        <f t="shared" si="752"/>
        <v>1.089579999999998</v>
      </c>
      <c r="L24074">
        <f t="shared" si="753"/>
        <v>19964.424679999996</v>
      </c>
    </row>
    <row r="24075" spans="1:12" x14ac:dyDescent="0.25">
      <c r="A24075">
        <v>37</v>
      </c>
      <c r="B24075">
        <v>86073</v>
      </c>
      <c r="K24075">
        <f t="shared" si="752"/>
        <v>7.910420000000002</v>
      </c>
      <c r="L24075">
        <f t="shared" si="753"/>
        <v>15267.424679999996</v>
      </c>
    </row>
    <row r="24076" spans="1:12" x14ac:dyDescent="0.25">
      <c r="A24076">
        <v>41</v>
      </c>
      <c r="B24076">
        <v>70073</v>
      </c>
      <c r="K24076">
        <f t="shared" si="752"/>
        <v>3.910420000000002</v>
      </c>
      <c r="L24076">
        <f t="shared" si="753"/>
        <v>31267.424679999996</v>
      </c>
    </row>
    <row r="24077" spans="1:12" x14ac:dyDescent="0.25">
      <c r="A24077">
        <v>48</v>
      </c>
      <c r="B24077">
        <v>83931</v>
      </c>
      <c r="K24077">
        <f t="shared" si="752"/>
        <v>3.089579999999998</v>
      </c>
      <c r="L24077">
        <f t="shared" si="753"/>
        <v>17409.424679999996</v>
      </c>
    </row>
    <row r="24078" spans="1:12" x14ac:dyDescent="0.25">
      <c r="A24078">
        <v>51</v>
      </c>
      <c r="B24078">
        <v>92870</v>
      </c>
      <c r="K24078">
        <f t="shared" si="752"/>
        <v>6.089579999999998</v>
      </c>
      <c r="L24078">
        <f t="shared" si="753"/>
        <v>8470.4246799999964</v>
      </c>
    </row>
    <row r="24079" spans="1:12" x14ac:dyDescent="0.25">
      <c r="A24079">
        <v>26</v>
      </c>
      <c r="B24079">
        <v>75811</v>
      </c>
      <c r="K24079">
        <f t="shared" si="752"/>
        <v>18.910420000000002</v>
      </c>
      <c r="L24079">
        <f t="shared" si="753"/>
        <v>25529.424679999996</v>
      </c>
    </row>
    <row r="24080" spans="1:12" x14ac:dyDescent="0.25">
      <c r="A24080">
        <v>61</v>
      </c>
      <c r="B24080">
        <v>98522</v>
      </c>
      <c r="K24080">
        <f t="shared" si="752"/>
        <v>16.089579999999998</v>
      </c>
      <c r="L24080">
        <f t="shared" si="753"/>
        <v>2818.4246799999964</v>
      </c>
    </row>
    <row r="24081" spans="1:12" x14ac:dyDescent="0.25">
      <c r="A24081">
        <v>59</v>
      </c>
      <c r="B24081">
        <v>113375</v>
      </c>
      <c r="K24081">
        <f t="shared" si="752"/>
        <v>14.089579999999998</v>
      </c>
      <c r="L24081">
        <f t="shared" si="753"/>
        <v>12034.575320000004</v>
      </c>
    </row>
    <row r="24082" spans="1:12" x14ac:dyDescent="0.25">
      <c r="A24082">
        <v>44</v>
      </c>
      <c r="B24082">
        <v>79553</v>
      </c>
      <c r="K24082">
        <f t="shared" si="752"/>
        <v>0.91042000000000201</v>
      </c>
      <c r="L24082">
        <f t="shared" si="753"/>
        <v>21787.424679999996</v>
      </c>
    </row>
    <row r="24083" spans="1:12" x14ac:dyDescent="0.25">
      <c r="A24083">
        <v>49</v>
      </c>
      <c r="B24083">
        <v>72675</v>
      </c>
      <c r="K24083">
        <f t="shared" si="752"/>
        <v>4.089579999999998</v>
      </c>
      <c r="L24083">
        <f t="shared" si="753"/>
        <v>28665.424679999996</v>
      </c>
    </row>
    <row r="24084" spans="1:12" x14ac:dyDescent="0.25">
      <c r="A24084">
        <v>60</v>
      </c>
      <c r="B24084">
        <v>89156</v>
      </c>
      <c r="K24084">
        <f t="shared" si="752"/>
        <v>15.089579999999998</v>
      </c>
      <c r="L24084">
        <f t="shared" si="753"/>
        <v>12184.424679999996</v>
      </c>
    </row>
    <row r="24085" spans="1:12" x14ac:dyDescent="0.25">
      <c r="A24085">
        <v>32</v>
      </c>
      <c r="B24085">
        <v>92505</v>
      </c>
      <c r="K24085">
        <f t="shared" si="752"/>
        <v>12.910420000000002</v>
      </c>
      <c r="L24085">
        <f t="shared" si="753"/>
        <v>8835.4246799999964</v>
      </c>
    </row>
    <row r="24086" spans="1:12" x14ac:dyDescent="0.25">
      <c r="A24086">
        <v>32</v>
      </c>
      <c r="B24086">
        <v>98244</v>
      </c>
      <c r="K24086">
        <f t="shared" si="752"/>
        <v>12.910420000000002</v>
      </c>
      <c r="L24086">
        <f t="shared" si="753"/>
        <v>3096.4246799999964</v>
      </c>
    </row>
    <row r="24087" spans="1:12" x14ac:dyDescent="0.25">
      <c r="A24087">
        <v>43</v>
      </c>
      <c r="B24087">
        <v>82717</v>
      </c>
      <c r="K24087">
        <f t="shared" si="752"/>
        <v>1.910420000000002</v>
      </c>
      <c r="L24087">
        <f t="shared" si="753"/>
        <v>18623.424679999996</v>
      </c>
    </row>
    <row r="24088" spans="1:12" x14ac:dyDescent="0.25">
      <c r="A24088">
        <v>47</v>
      </c>
      <c r="B24088">
        <v>90608</v>
      </c>
      <c r="K24088">
        <f t="shared" si="752"/>
        <v>2.089579999999998</v>
      </c>
      <c r="L24088">
        <f t="shared" si="753"/>
        <v>10732.424679999996</v>
      </c>
    </row>
    <row r="24089" spans="1:12" x14ac:dyDescent="0.25">
      <c r="A24089">
        <v>38</v>
      </c>
      <c r="B24089">
        <v>77685</v>
      </c>
      <c r="K24089">
        <f t="shared" si="752"/>
        <v>6.910420000000002</v>
      </c>
      <c r="L24089">
        <f t="shared" si="753"/>
        <v>23655.424679999996</v>
      </c>
    </row>
    <row r="24090" spans="1:12" x14ac:dyDescent="0.25">
      <c r="A24090">
        <v>29</v>
      </c>
      <c r="B24090">
        <v>102952</v>
      </c>
      <c r="K24090">
        <f t="shared" si="752"/>
        <v>15.910420000000002</v>
      </c>
      <c r="L24090">
        <f t="shared" si="753"/>
        <v>1611.5753200000036</v>
      </c>
    </row>
    <row r="24091" spans="1:12" x14ac:dyDescent="0.25">
      <c r="A24091">
        <v>42</v>
      </c>
      <c r="B24091">
        <v>95518</v>
      </c>
      <c r="K24091">
        <f t="shared" si="752"/>
        <v>2.910420000000002</v>
      </c>
      <c r="L24091">
        <f t="shared" si="753"/>
        <v>5822.4246799999964</v>
      </c>
    </row>
    <row r="24092" spans="1:12" x14ac:dyDescent="0.25">
      <c r="A24092">
        <v>32</v>
      </c>
      <c r="B24092">
        <v>101777</v>
      </c>
      <c r="K24092">
        <f t="shared" si="752"/>
        <v>12.910420000000002</v>
      </c>
      <c r="L24092">
        <f t="shared" si="753"/>
        <v>436.57532000000356</v>
      </c>
    </row>
    <row r="24093" spans="1:12" x14ac:dyDescent="0.25">
      <c r="A24093">
        <v>50</v>
      </c>
      <c r="B24093">
        <v>113252</v>
      </c>
      <c r="K24093">
        <f t="shared" si="752"/>
        <v>5.089579999999998</v>
      </c>
      <c r="L24093">
        <f t="shared" si="753"/>
        <v>11911.575320000004</v>
      </c>
    </row>
    <row r="24094" spans="1:12" x14ac:dyDescent="0.25">
      <c r="A24094">
        <v>59</v>
      </c>
      <c r="B24094">
        <v>86214</v>
      </c>
      <c r="K24094">
        <f t="shared" si="752"/>
        <v>14.089579999999998</v>
      </c>
      <c r="L24094">
        <f t="shared" si="753"/>
        <v>15126.424679999996</v>
      </c>
    </row>
    <row r="24095" spans="1:12" x14ac:dyDescent="0.25">
      <c r="A24095">
        <v>46</v>
      </c>
      <c r="B24095">
        <v>84317</v>
      </c>
      <c r="K24095">
        <f t="shared" si="752"/>
        <v>1.089579999999998</v>
      </c>
      <c r="L24095">
        <f t="shared" si="753"/>
        <v>17023.424679999996</v>
      </c>
    </row>
    <row r="24096" spans="1:12" x14ac:dyDescent="0.25">
      <c r="A24096">
        <v>25</v>
      </c>
      <c r="B24096">
        <v>93725</v>
      </c>
      <c r="K24096">
        <f t="shared" si="752"/>
        <v>19.910420000000002</v>
      </c>
      <c r="L24096">
        <f t="shared" si="753"/>
        <v>7615.4246799999964</v>
      </c>
    </row>
    <row r="24097" spans="1:12" x14ac:dyDescent="0.25">
      <c r="A24097">
        <v>34</v>
      </c>
      <c r="B24097">
        <v>86503</v>
      </c>
      <c r="K24097">
        <f t="shared" si="752"/>
        <v>10.910420000000002</v>
      </c>
      <c r="L24097">
        <f t="shared" si="753"/>
        <v>14837.424679999996</v>
      </c>
    </row>
    <row r="24098" spans="1:12" x14ac:dyDescent="0.25">
      <c r="A24098">
        <v>58</v>
      </c>
      <c r="B24098">
        <v>64426</v>
      </c>
      <c r="K24098">
        <f t="shared" si="752"/>
        <v>13.089579999999998</v>
      </c>
      <c r="L24098">
        <f t="shared" si="753"/>
        <v>36914.424679999996</v>
      </c>
    </row>
    <row r="24099" spans="1:12" x14ac:dyDescent="0.25">
      <c r="A24099">
        <v>47</v>
      </c>
      <c r="B24099">
        <v>76812</v>
      </c>
      <c r="K24099">
        <f t="shared" si="752"/>
        <v>2.089579999999998</v>
      </c>
      <c r="L24099">
        <f t="shared" si="753"/>
        <v>24528.424679999996</v>
      </c>
    </row>
    <row r="24100" spans="1:12" x14ac:dyDescent="0.25">
      <c r="A24100">
        <v>30</v>
      </c>
      <c r="B24100">
        <v>91034</v>
      </c>
      <c r="K24100">
        <f t="shared" si="752"/>
        <v>14.910420000000002</v>
      </c>
      <c r="L24100">
        <f t="shared" si="753"/>
        <v>10306.424679999996</v>
      </c>
    </row>
    <row r="24101" spans="1:12" x14ac:dyDescent="0.25">
      <c r="A24101">
        <v>51</v>
      </c>
      <c r="B24101">
        <v>64769</v>
      </c>
      <c r="K24101">
        <f t="shared" si="752"/>
        <v>6.089579999999998</v>
      </c>
      <c r="L24101">
        <f t="shared" si="753"/>
        <v>36571.424679999996</v>
      </c>
    </row>
    <row r="24102" spans="1:12" x14ac:dyDescent="0.25">
      <c r="A24102">
        <v>59</v>
      </c>
      <c r="B24102">
        <v>75964</v>
      </c>
      <c r="K24102">
        <f t="shared" si="752"/>
        <v>14.089579999999998</v>
      </c>
      <c r="L24102">
        <f t="shared" si="753"/>
        <v>25376.424679999996</v>
      </c>
    </row>
    <row r="24103" spans="1:12" x14ac:dyDescent="0.25">
      <c r="A24103">
        <v>31</v>
      </c>
      <c r="B24103">
        <v>69578</v>
      </c>
      <c r="K24103">
        <f t="shared" si="752"/>
        <v>13.910420000000002</v>
      </c>
      <c r="L24103">
        <f t="shared" si="753"/>
        <v>31762.424679999996</v>
      </c>
    </row>
    <row r="24104" spans="1:12" x14ac:dyDescent="0.25">
      <c r="A24104">
        <v>31</v>
      </c>
      <c r="B24104">
        <v>91196</v>
      </c>
      <c r="K24104">
        <f t="shared" si="752"/>
        <v>13.910420000000002</v>
      </c>
      <c r="L24104">
        <f t="shared" si="753"/>
        <v>10144.424679999996</v>
      </c>
    </row>
    <row r="24105" spans="1:12" x14ac:dyDescent="0.25">
      <c r="A24105">
        <v>52</v>
      </c>
      <c r="B24105">
        <v>79718</v>
      </c>
      <c r="K24105">
        <f t="shared" si="752"/>
        <v>7.089579999999998</v>
      </c>
      <c r="L24105">
        <f t="shared" si="753"/>
        <v>21622.424679999996</v>
      </c>
    </row>
    <row r="24106" spans="1:12" x14ac:dyDescent="0.25">
      <c r="A24106">
        <v>41</v>
      </c>
      <c r="B24106">
        <v>101277</v>
      </c>
      <c r="K24106">
        <f t="shared" si="752"/>
        <v>3.910420000000002</v>
      </c>
      <c r="L24106">
        <f t="shared" si="753"/>
        <v>63.424679999996442</v>
      </c>
    </row>
    <row r="24107" spans="1:12" x14ac:dyDescent="0.25">
      <c r="A24107">
        <v>54</v>
      </c>
      <c r="B24107">
        <v>84900</v>
      </c>
      <c r="K24107">
        <f t="shared" si="752"/>
        <v>9.089579999999998</v>
      </c>
      <c r="L24107">
        <f t="shared" si="753"/>
        <v>16440.424679999996</v>
      </c>
    </row>
    <row r="24108" spans="1:12" x14ac:dyDescent="0.25">
      <c r="A24108">
        <v>26</v>
      </c>
      <c r="B24108">
        <v>98022</v>
      </c>
      <c r="K24108">
        <f t="shared" si="752"/>
        <v>18.910420000000002</v>
      </c>
      <c r="L24108">
        <f t="shared" si="753"/>
        <v>3318.4246799999964</v>
      </c>
    </row>
    <row r="24109" spans="1:12" x14ac:dyDescent="0.25">
      <c r="A24109">
        <v>58</v>
      </c>
      <c r="B24109">
        <v>87441</v>
      </c>
      <c r="K24109">
        <f t="shared" si="752"/>
        <v>13.089579999999998</v>
      </c>
      <c r="L24109">
        <f t="shared" si="753"/>
        <v>13899.424679999996</v>
      </c>
    </row>
    <row r="24110" spans="1:12" x14ac:dyDescent="0.25">
      <c r="A24110">
        <v>38</v>
      </c>
      <c r="B24110">
        <v>97882</v>
      </c>
      <c r="K24110">
        <f t="shared" si="752"/>
        <v>6.910420000000002</v>
      </c>
      <c r="L24110">
        <f t="shared" si="753"/>
        <v>3458.4246799999964</v>
      </c>
    </row>
    <row r="24111" spans="1:12" x14ac:dyDescent="0.25">
      <c r="A24111">
        <v>55</v>
      </c>
      <c r="B24111">
        <v>96257</v>
      </c>
      <c r="K24111">
        <f t="shared" si="752"/>
        <v>10.089579999999998</v>
      </c>
      <c r="L24111">
        <f t="shared" si="753"/>
        <v>5083.4246799999964</v>
      </c>
    </row>
    <row r="24112" spans="1:12" x14ac:dyDescent="0.25">
      <c r="A24112">
        <v>46</v>
      </c>
      <c r="B24112">
        <v>97052</v>
      </c>
      <c r="K24112">
        <f t="shared" si="752"/>
        <v>1.089579999999998</v>
      </c>
      <c r="L24112">
        <f t="shared" si="753"/>
        <v>4288.4246799999964</v>
      </c>
    </row>
    <row r="24113" spans="1:12" x14ac:dyDescent="0.25">
      <c r="A24113">
        <v>51</v>
      </c>
      <c r="B24113">
        <v>93358</v>
      </c>
      <c r="K24113">
        <f t="shared" si="752"/>
        <v>6.089579999999998</v>
      </c>
      <c r="L24113">
        <f t="shared" si="753"/>
        <v>7982.4246799999964</v>
      </c>
    </row>
    <row r="24114" spans="1:12" x14ac:dyDescent="0.25">
      <c r="A24114">
        <v>53</v>
      </c>
      <c r="B24114">
        <v>83476</v>
      </c>
      <c r="K24114">
        <f t="shared" si="752"/>
        <v>8.089579999999998</v>
      </c>
      <c r="L24114">
        <f t="shared" si="753"/>
        <v>17864.424679999996</v>
      </c>
    </row>
    <row r="24115" spans="1:12" x14ac:dyDescent="0.25">
      <c r="A24115">
        <v>45</v>
      </c>
      <c r="B24115">
        <v>95350</v>
      </c>
      <c r="K24115">
        <f t="shared" si="752"/>
        <v>8.9579999999997995E-2</v>
      </c>
      <c r="L24115">
        <f t="shared" si="753"/>
        <v>5990.4246799999964</v>
      </c>
    </row>
    <row r="24116" spans="1:12" x14ac:dyDescent="0.25">
      <c r="A24116">
        <v>26</v>
      </c>
      <c r="B24116">
        <v>88798</v>
      </c>
      <c r="K24116">
        <f t="shared" si="752"/>
        <v>18.910420000000002</v>
      </c>
      <c r="L24116">
        <f t="shared" si="753"/>
        <v>12542.424679999996</v>
      </c>
    </row>
    <row r="24117" spans="1:12" x14ac:dyDescent="0.25">
      <c r="A24117">
        <v>53</v>
      </c>
      <c r="B24117">
        <v>111168</v>
      </c>
      <c r="K24117">
        <f t="shared" si="752"/>
        <v>8.089579999999998</v>
      </c>
      <c r="L24117">
        <f t="shared" si="753"/>
        <v>9827.5753200000036</v>
      </c>
    </row>
    <row r="24118" spans="1:12" x14ac:dyDescent="0.25">
      <c r="A24118">
        <v>30</v>
      </c>
      <c r="B24118">
        <v>82372</v>
      </c>
      <c r="K24118">
        <f t="shared" si="752"/>
        <v>14.910420000000002</v>
      </c>
      <c r="L24118">
        <f t="shared" si="753"/>
        <v>18968.424679999996</v>
      </c>
    </row>
    <row r="24119" spans="1:12" x14ac:dyDescent="0.25">
      <c r="A24119">
        <v>27</v>
      </c>
      <c r="B24119">
        <v>111363</v>
      </c>
      <c r="K24119">
        <f t="shared" si="752"/>
        <v>17.910420000000002</v>
      </c>
      <c r="L24119">
        <f t="shared" si="753"/>
        <v>10022.575320000004</v>
      </c>
    </row>
    <row r="24120" spans="1:12" x14ac:dyDescent="0.25">
      <c r="A24120">
        <v>51</v>
      </c>
      <c r="B24120">
        <v>77016</v>
      </c>
      <c r="K24120">
        <f t="shared" si="752"/>
        <v>6.089579999999998</v>
      </c>
      <c r="L24120">
        <f t="shared" si="753"/>
        <v>24324.424679999996</v>
      </c>
    </row>
    <row r="24121" spans="1:12" x14ac:dyDescent="0.25">
      <c r="A24121">
        <v>63</v>
      </c>
      <c r="B24121">
        <v>80597</v>
      </c>
      <c r="K24121">
        <f t="shared" si="752"/>
        <v>18.089579999999998</v>
      </c>
      <c r="L24121">
        <f t="shared" si="753"/>
        <v>20743.424679999996</v>
      </c>
    </row>
    <row r="24122" spans="1:12" x14ac:dyDescent="0.25">
      <c r="A24122">
        <v>59</v>
      </c>
      <c r="B24122">
        <v>109879</v>
      </c>
      <c r="K24122">
        <f t="shared" si="752"/>
        <v>14.089579999999998</v>
      </c>
      <c r="L24122">
        <f t="shared" si="753"/>
        <v>8538.5753200000036</v>
      </c>
    </row>
    <row r="24123" spans="1:12" x14ac:dyDescent="0.25">
      <c r="A24123">
        <v>58</v>
      </c>
      <c r="B24123">
        <v>90562</v>
      </c>
      <c r="K24123">
        <f t="shared" si="752"/>
        <v>13.089579999999998</v>
      </c>
      <c r="L24123">
        <f t="shared" si="753"/>
        <v>10778.424679999996</v>
      </c>
    </row>
    <row r="24124" spans="1:12" x14ac:dyDescent="0.25">
      <c r="A24124">
        <v>26</v>
      </c>
      <c r="B24124">
        <v>83355</v>
      </c>
      <c r="K24124">
        <f t="shared" si="752"/>
        <v>18.910420000000002</v>
      </c>
      <c r="L24124">
        <f t="shared" si="753"/>
        <v>17985.424679999996</v>
      </c>
    </row>
    <row r="24125" spans="1:12" x14ac:dyDescent="0.25">
      <c r="A24125">
        <v>28</v>
      </c>
      <c r="B24125">
        <v>102554</v>
      </c>
      <c r="K24125">
        <f t="shared" si="752"/>
        <v>16.910420000000002</v>
      </c>
      <c r="L24125">
        <f t="shared" si="753"/>
        <v>1213.5753200000036</v>
      </c>
    </row>
    <row r="24126" spans="1:12" x14ac:dyDescent="0.25">
      <c r="A24126">
        <v>52</v>
      </c>
      <c r="B24126">
        <v>107514</v>
      </c>
      <c r="K24126">
        <f t="shared" si="752"/>
        <v>7.089579999999998</v>
      </c>
      <c r="L24126">
        <f t="shared" si="753"/>
        <v>6173.5753200000036</v>
      </c>
    </row>
    <row r="24127" spans="1:12" x14ac:dyDescent="0.25">
      <c r="A24127">
        <v>38</v>
      </c>
      <c r="B24127">
        <v>83354</v>
      </c>
      <c r="K24127">
        <f t="shared" si="752"/>
        <v>6.910420000000002</v>
      </c>
      <c r="L24127">
        <f t="shared" si="753"/>
        <v>17986.424679999996</v>
      </c>
    </row>
    <row r="24128" spans="1:12" x14ac:dyDescent="0.25">
      <c r="A24128">
        <v>56</v>
      </c>
      <c r="B24128">
        <v>75235</v>
      </c>
      <c r="K24128">
        <f t="shared" si="752"/>
        <v>11.089579999999998</v>
      </c>
      <c r="L24128">
        <f t="shared" si="753"/>
        <v>26105.424679999996</v>
      </c>
    </row>
    <row r="24129" spans="1:12" x14ac:dyDescent="0.25">
      <c r="A24129">
        <v>43</v>
      </c>
      <c r="B24129">
        <v>101322</v>
      </c>
      <c r="K24129">
        <f t="shared" si="752"/>
        <v>1.910420000000002</v>
      </c>
      <c r="L24129">
        <f t="shared" si="753"/>
        <v>18.424679999996442</v>
      </c>
    </row>
    <row r="24130" spans="1:12" x14ac:dyDescent="0.25">
      <c r="A24130">
        <v>59</v>
      </c>
      <c r="B24130">
        <v>71467</v>
      </c>
      <c r="K24130">
        <f t="shared" si="752"/>
        <v>14.089579999999998</v>
      </c>
      <c r="L24130">
        <f t="shared" si="753"/>
        <v>29873.424679999996</v>
      </c>
    </row>
    <row r="24131" spans="1:12" x14ac:dyDescent="0.25">
      <c r="A24131">
        <v>39</v>
      </c>
      <c r="B24131">
        <v>94757</v>
      </c>
      <c r="K24131">
        <f t="shared" ref="K24131:K24194" si="754">ABS(A24131-$C$2)</f>
        <v>5.910420000000002</v>
      </c>
      <c r="L24131">
        <f t="shared" ref="L24131:L24194" si="755">ABS(B24131-$C$3)</f>
        <v>6583.4246799999964</v>
      </c>
    </row>
    <row r="24132" spans="1:12" x14ac:dyDescent="0.25">
      <c r="A24132">
        <v>64</v>
      </c>
      <c r="B24132">
        <v>74682</v>
      </c>
      <c r="K24132">
        <f t="shared" si="754"/>
        <v>19.089579999999998</v>
      </c>
      <c r="L24132">
        <f t="shared" si="755"/>
        <v>26658.424679999996</v>
      </c>
    </row>
    <row r="24133" spans="1:12" x14ac:dyDescent="0.25">
      <c r="A24133">
        <v>46</v>
      </c>
      <c r="B24133">
        <v>99635</v>
      </c>
      <c r="K24133">
        <f t="shared" si="754"/>
        <v>1.089579999999998</v>
      </c>
      <c r="L24133">
        <f t="shared" si="755"/>
        <v>1705.4246799999964</v>
      </c>
    </row>
    <row r="24134" spans="1:12" x14ac:dyDescent="0.25">
      <c r="A24134">
        <v>64</v>
      </c>
      <c r="B24134">
        <v>101130</v>
      </c>
      <c r="K24134">
        <f t="shared" si="754"/>
        <v>19.089579999999998</v>
      </c>
      <c r="L24134">
        <f t="shared" si="755"/>
        <v>210.42467999999644</v>
      </c>
    </row>
    <row r="24135" spans="1:12" x14ac:dyDescent="0.25">
      <c r="A24135">
        <v>31</v>
      </c>
      <c r="B24135">
        <v>86282</v>
      </c>
      <c r="K24135">
        <f t="shared" si="754"/>
        <v>13.910420000000002</v>
      </c>
      <c r="L24135">
        <f t="shared" si="755"/>
        <v>15058.424679999996</v>
      </c>
    </row>
    <row r="24136" spans="1:12" x14ac:dyDescent="0.25">
      <c r="A24136">
        <v>36</v>
      </c>
      <c r="B24136">
        <v>104198</v>
      </c>
      <c r="K24136">
        <f t="shared" si="754"/>
        <v>8.910420000000002</v>
      </c>
      <c r="L24136">
        <f t="shared" si="755"/>
        <v>2857.5753200000036</v>
      </c>
    </row>
    <row r="24137" spans="1:12" x14ac:dyDescent="0.25">
      <c r="A24137">
        <v>58</v>
      </c>
      <c r="B24137">
        <v>102171</v>
      </c>
      <c r="K24137">
        <f t="shared" si="754"/>
        <v>13.089579999999998</v>
      </c>
      <c r="L24137">
        <f t="shared" si="755"/>
        <v>830.57532000000356</v>
      </c>
    </row>
    <row r="24138" spans="1:12" x14ac:dyDescent="0.25">
      <c r="A24138">
        <v>59</v>
      </c>
      <c r="B24138">
        <v>93895</v>
      </c>
      <c r="K24138">
        <f t="shared" si="754"/>
        <v>14.089579999999998</v>
      </c>
      <c r="L24138">
        <f t="shared" si="755"/>
        <v>7445.4246799999964</v>
      </c>
    </row>
    <row r="24139" spans="1:12" x14ac:dyDescent="0.25">
      <c r="A24139">
        <v>44</v>
      </c>
      <c r="B24139">
        <v>90101</v>
      </c>
      <c r="K24139">
        <f t="shared" si="754"/>
        <v>0.91042000000000201</v>
      </c>
      <c r="L24139">
        <f t="shared" si="755"/>
        <v>11239.424679999996</v>
      </c>
    </row>
    <row r="24140" spans="1:12" x14ac:dyDescent="0.25">
      <c r="A24140">
        <v>37</v>
      </c>
      <c r="B24140">
        <v>92522</v>
      </c>
      <c r="K24140">
        <f t="shared" si="754"/>
        <v>7.910420000000002</v>
      </c>
      <c r="L24140">
        <f t="shared" si="755"/>
        <v>8818.4246799999964</v>
      </c>
    </row>
    <row r="24141" spans="1:12" x14ac:dyDescent="0.25">
      <c r="A24141">
        <v>58</v>
      </c>
      <c r="B24141">
        <v>108627</v>
      </c>
      <c r="K24141">
        <f t="shared" si="754"/>
        <v>13.089579999999998</v>
      </c>
      <c r="L24141">
        <f t="shared" si="755"/>
        <v>7286.5753200000036</v>
      </c>
    </row>
    <row r="24142" spans="1:12" x14ac:dyDescent="0.25">
      <c r="A24142">
        <v>61</v>
      </c>
      <c r="B24142">
        <v>89010</v>
      </c>
      <c r="K24142">
        <f t="shared" si="754"/>
        <v>16.089579999999998</v>
      </c>
      <c r="L24142">
        <f t="shared" si="755"/>
        <v>12330.424679999996</v>
      </c>
    </row>
    <row r="24143" spans="1:12" x14ac:dyDescent="0.25">
      <c r="A24143">
        <v>57</v>
      </c>
      <c r="B24143">
        <v>88708</v>
      </c>
      <c r="K24143">
        <f t="shared" si="754"/>
        <v>12.089579999999998</v>
      </c>
      <c r="L24143">
        <f t="shared" si="755"/>
        <v>12632.424679999996</v>
      </c>
    </row>
    <row r="24144" spans="1:12" x14ac:dyDescent="0.25">
      <c r="A24144">
        <v>50</v>
      </c>
      <c r="B24144">
        <v>100780</v>
      </c>
      <c r="K24144">
        <f t="shared" si="754"/>
        <v>5.089579999999998</v>
      </c>
      <c r="L24144">
        <f t="shared" si="755"/>
        <v>560.42467999999644</v>
      </c>
    </row>
    <row r="24145" spans="1:12" x14ac:dyDescent="0.25">
      <c r="A24145">
        <v>53</v>
      </c>
      <c r="B24145">
        <v>94557</v>
      </c>
      <c r="K24145">
        <f t="shared" si="754"/>
        <v>8.089579999999998</v>
      </c>
      <c r="L24145">
        <f t="shared" si="755"/>
        <v>6783.4246799999964</v>
      </c>
    </row>
    <row r="24146" spans="1:12" x14ac:dyDescent="0.25">
      <c r="A24146">
        <v>57</v>
      </c>
      <c r="B24146">
        <v>113917</v>
      </c>
      <c r="K24146">
        <f t="shared" si="754"/>
        <v>12.089579999999998</v>
      </c>
      <c r="L24146">
        <f t="shared" si="755"/>
        <v>12576.575320000004</v>
      </c>
    </row>
    <row r="24147" spans="1:12" x14ac:dyDescent="0.25">
      <c r="A24147">
        <v>33</v>
      </c>
      <c r="B24147">
        <v>75740</v>
      </c>
      <c r="K24147">
        <f t="shared" si="754"/>
        <v>11.910420000000002</v>
      </c>
      <c r="L24147">
        <f t="shared" si="755"/>
        <v>25600.424679999996</v>
      </c>
    </row>
    <row r="24148" spans="1:12" x14ac:dyDescent="0.25">
      <c r="A24148">
        <v>52</v>
      </c>
      <c r="B24148">
        <v>70250</v>
      </c>
      <c r="K24148">
        <f t="shared" si="754"/>
        <v>7.089579999999998</v>
      </c>
      <c r="L24148">
        <f t="shared" si="755"/>
        <v>31090.424679999996</v>
      </c>
    </row>
    <row r="24149" spans="1:12" x14ac:dyDescent="0.25">
      <c r="A24149">
        <v>33</v>
      </c>
      <c r="B24149">
        <v>89857</v>
      </c>
      <c r="K24149">
        <f t="shared" si="754"/>
        <v>11.910420000000002</v>
      </c>
      <c r="L24149">
        <f t="shared" si="755"/>
        <v>11483.424679999996</v>
      </c>
    </row>
    <row r="24150" spans="1:12" x14ac:dyDescent="0.25">
      <c r="A24150">
        <v>58</v>
      </c>
      <c r="B24150">
        <v>77954</v>
      </c>
      <c r="K24150">
        <f t="shared" si="754"/>
        <v>13.089579999999998</v>
      </c>
      <c r="L24150">
        <f t="shared" si="755"/>
        <v>23386.424679999996</v>
      </c>
    </row>
    <row r="24151" spans="1:12" x14ac:dyDescent="0.25">
      <c r="A24151">
        <v>58</v>
      </c>
      <c r="B24151">
        <v>93737</v>
      </c>
      <c r="K24151">
        <f t="shared" si="754"/>
        <v>13.089579999999998</v>
      </c>
      <c r="L24151">
        <f t="shared" si="755"/>
        <v>7603.4246799999964</v>
      </c>
    </row>
    <row r="24152" spans="1:12" x14ac:dyDescent="0.25">
      <c r="A24152">
        <v>40</v>
      </c>
      <c r="B24152">
        <v>111520</v>
      </c>
      <c r="K24152">
        <f t="shared" si="754"/>
        <v>4.910420000000002</v>
      </c>
      <c r="L24152">
        <f t="shared" si="755"/>
        <v>10179.575320000004</v>
      </c>
    </row>
    <row r="24153" spans="1:12" x14ac:dyDescent="0.25">
      <c r="A24153">
        <v>50</v>
      </c>
      <c r="B24153">
        <v>102920</v>
      </c>
      <c r="K24153">
        <f t="shared" si="754"/>
        <v>5.089579999999998</v>
      </c>
      <c r="L24153">
        <f t="shared" si="755"/>
        <v>1579.5753200000036</v>
      </c>
    </row>
    <row r="24154" spans="1:12" x14ac:dyDescent="0.25">
      <c r="A24154">
        <v>45</v>
      </c>
      <c r="B24154">
        <v>88540</v>
      </c>
      <c r="K24154">
        <f t="shared" si="754"/>
        <v>8.9579999999997995E-2</v>
      </c>
      <c r="L24154">
        <f t="shared" si="755"/>
        <v>12800.424679999996</v>
      </c>
    </row>
    <row r="24155" spans="1:12" x14ac:dyDescent="0.25">
      <c r="A24155">
        <v>29</v>
      </c>
      <c r="B24155">
        <v>96843</v>
      </c>
      <c r="K24155">
        <f t="shared" si="754"/>
        <v>15.910420000000002</v>
      </c>
      <c r="L24155">
        <f t="shared" si="755"/>
        <v>4497.4246799999964</v>
      </c>
    </row>
    <row r="24156" spans="1:12" x14ac:dyDescent="0.25">
      <c r="A24156">
        <v>26</v>
      </c>
      <c r="B24156">
        <v>120103</v>
      </c>
      <c r="K24156">
        <f t="shared" si="754"/>
        <v>18.910420000000002</v>
      </c>
      <c r="L24156">
        <f t="shared" si="755"/>
        <v>18762.575320000004</v>
      </c>
    </row>
    <row r="24157" spans="1:12" x14ac:dyDescent="0.25">
      <c r="A24157">
        <v>30</v>
      </c>
      <c r="B24157">
        <v>76778</v>
      </c>
      <c r="K24157">
        <f t="shared" si="754"/>
        <v>14.910420000000002</v>
      </c>
      <c r="L24157">
        <f t="shared" si="755"/>
        <v>24562.424679999996</v>
      </c>
    </row>
    <row r="24158" spans="1:12" x14ac:dyDescent="0.25">
      <c r="A24158">
        <v>40</v>
      </c>
      <c r="B24158">
        <v>86214</v>
      </c>
      <c r="K24158">
        <f t="shared" si="754"/>
        <v>4.910420000000002</v>
      </c>
      <c r="L24158">
        <f t="shared" si="755"/>
        <v>15126.424679999996</v>
      </c>
    </row>
    <row r="24159" spans="1:12" x14ac:dyDescent="0.25">
      <c r="A24159">
        <v>26</v>
      </c>
      <c r="B24159">
        <v>74659</v>
      </c>
      <c r="K24159">
        <f t="shared" si="754"/>
        <v>18.910420000000002</v>
      </c>
      <c r="L24159">
        <f t="shared" si="755"/>
        <v>26681.424679999996</v>
      </c>
    </row>
    <row r="24160" spans="1:12" x14ac:dyDescent="0.25">
      <c r="A24160">
        <v>64</v>
      </c>
      <c r="B24160">
        <v>97490</v>
      </c>
      <c r="K24160">
        <f t="shared" si="754"/>
        <v>19.089579999999998</v>
      </c>
      <c r="L24160">
        <f t="shared" si="755"/>
        <v>3850.4246799999964</v>
      </c>
    </row>
    <row r="24161" spans="1:12" x14ac:dyDescent="0.25">
      <c r="A24161">
        <v>47</v>
      </c>
      <c r="B24161">
        <v>77557</v>
      </c>
      <c r="K24161">
        <f t="shared" si="754"/>
        <v>2.089579999999998</v>
      </c>
      <c r="L24161">
        <f t="shared" si="755"/>
        <v>23783.424679999996</v>
      </c>
    </row>
    <row r="24162" spans="1:12" x14ac:dyDescent="0.25">
      <c r="A24162">
        <v>50</v>
      </c>
      <c r="B24162">
        <v>93380</v>
      </c>
      <c r="K24162">
        <f t="shared" si="754"/>
        <v>5.089579999999998</v>
      </c>
      <c r="L24162">
        <f t="shared" si="755"/>
        <v>7960.4246799999964</v>
      </c>
    </row>
    <row r="24163" spans="1:12" x14ac:dyDescent="0.25">
      <c r="A24163">
        <v>43</v>
      </c>
      <c r="B24163">
        <v>86633</v>
      </c>
      <c r="K24163">
        <f t="shared" si="754"/>
        <v>1.910420000000002</v>
      </c>
      <c r="L24163">
        <f t="shared" si="755"/>
        <v>14707.424679999996</v>
      </c>
    </row>
    <row r="24164" spans="1:12" x14ac:dyDescent="0.25">
      <c r="A24164">
        <v>48</v>
      </c>
      <c r="B24164">
        <v>103796</v>
      </c>
      <c r="K24164">
        <f t="shared" si="754"/>
        <v>3.089579999999998</v>
      </c>
      <c r="L24164">
        <f t="shared" si="755"/>
        <v>2455.5753200000036</v>
      </c>
    </row>
    <row r="24165" spans="1:12" x14ac:dyDescent="0.25">
      <c r="A24165">
        <v>50</v>
      </c>
      <c r="B24165">
        <v>97182</v>
      </c>
      <c r="K24165">
        <f t="shared" si="754"/>
        <v>5.089579999999998</v>
      </c>
      <c r="L24165">
        <f t="shared" si="755"/>
        <v>4158.4246799999964</v>
      </c>
    </row>
    <row r="24166" spans="1:12" x14ac:dyDescent="0.25">
      <c r="A24166">
        <v>33</v>
      </c>
      <c r="B24166">
        <v>77208</v>
      </c>
      <c r="K24166">
        <f t="shared" si="754"/>
        <v>11.910420000000002</v>
      </c>
      <c r="L24166">
        <f t="shared" si="755"/>
        <v>24132.424679999996</v>
      </c>
    </row>
    <row r="24167" spans="1:12" x14ac:dyDescent="0.25">
      <c r="A24167">
        <v>57</v>
      </c>
      <c r="B24167">
        <v>105073</v>
      </c>
      <c r="K24167">
        <f t="shared" si="754"/>
        <v>12.089579999999998</v>
      </c>
      <c r="L24167">
        <f t="shared" si="755"/>
        <v>3732.5753200000036</v>
      </c>
    </row>
    <row r="24168" spans="1:12" x14ac:dyDescent="0.25">
      <c r="A24168">
        <v>33</v>
      </c>
      <c r="B24168">
        <v>109848</v>
      </c>
      <c r="K24168">
        <f t="shared" si="754"/>
        <v>11.910420000000002</v>
      </c>
      <c r="L24168">
        <f t="shared" si="755"/>
        <v>8507.5753200000036</v>
      </c>
    </row>
    <row r="24169" spans="1:12" x14ac:dyDescent="0.25">
      <c r="A24169">
        <v>47</v>
      </c>
      <c r="B24169">
        <v>93080</v>
      </c>
      <c r="K24169">
        <f t="shared" si="754"/>
        <v>2.089579999999998</v>
      </c>
      <c r="L24169">
        <f t="shared" si="755"/>
        <v>8260.4246799999964</v>
      </c>
    </row>
    <row r="24170" spans="1:12" x14ac:dyDescent="0.25">
      <c r="A24170">
        <v>55</v>
      </c>
      <c r="B24170">
        <v>78328</v>
      </c>
      <c r="K24170">
        <f t="shared" si="754"/>
        <v>10.089579999999998</v>
      </c>
      <c r="L24170">
        <f t="shared" si="755"/>
        <v>23012.424679999996</v>
      </c>
    </row>
    <row r="24171" spans="1:12" x14ac:dyDescent="0.25">
      <c r="A24171">
        <v>45</v>
      </c>
      <c r="B24171">
        <v>76172</v>
      </c>
      <c r="K24171">
        <f t="shared" si="754"/>
        <v>8.9579999999997995E-2</v>
      </c>
      <c r="L24171">
        <f t="shared" si="755"/>
        <v>25168.424679999996</v>
      </c>
    </row>
    <row r="24172" spans="1:12" x14ac:dyDescent="0.25">
      <c r="A24172">
        <v>51</v>
      </c>
      <c r="B24172">
        <v>96496</v>
      </c>
      <c r="K24172">
        <f t="shared" si="754"/>
        <v>6.089579999999998</v>
      </c>
      <c r="L24172">
        <f t="shared" si="755"/>
        <v>4844.4246799999964</v>
      </c>
    </row>
    <row r="24173" spans="1:12" x14ac:dyDescent="0.25">
      <c r="A24173">
        <v>34</v>
      </c>
      <c r="B24173">
        <v>102290</v>
      </c>
      <c r="K24173">
        <f t="shared" si="754"/>
        <v>10.910420000000002</v>
      </c>
      <c r="L24173">
        <f t="shared" si="755"/>
        <v>949.57532000000356</v>
      </c>
    </row>
    <row r="24174" spans="1:12" x14ac:dyDescent="0.25">
      <c r="A24174">
        <v>58</v>
      </c>
      <c r="B24174">
        <v>79042</v>
      </c>
      <c r="K24174">
        <f t="shared" si="754"/>
        <v>13.089579999999998</v>
      </c>
      <c r="L24174">
        <f t="shared" si="755"/>
        <v>22298.424679999996</v>
      </c>
    </row>
    <row r="24175" spans="1:12" x14ac:dyDescent="0.25">
      <c r="A24175">
        <v>62</v>
      </c>
      <c r="B24175">
        <v>87007</v>
      </c>
      <c r="K24175">
        <f t="shared" si="754"/>
        <v>17.089579999999998</v>
      </c>
      <c r="L24175">
        <f t="shared" si="755"/>
        <v>14333.424679999996</v>
      </c>
    </row>
    <row r="24176" spans="1:12" x14ac:dyDescent="0.25">
      <c r="A24176">
        <v>41</v>
      </c>
      <c r="B24176">
        <v>91866</v>
      </c>
      <c r="K24176">
        <f t="shared" si="754"/>
        <v>3.910420000000002</v>
      </c>
      <c r="L24176">
        <f t="shared" si="755"/>
        <v>9474.4246799999964</v>
      </c>
    </row>
    <row r="24177" spans="1:12" x14ac:dyDescent="0.25">
      <c r="A24177">
        <v>46</v>
      </c>
      <c r="B24177">
        <v>86209</v>
      </c>
      <c r="K24177">
        <f t="shared" si="754"/>
        <v>1.089579999999998</v>
      </c>
      <c r="L24177">
        <f t="shared" si="755"/>
        <v>15131.424679999996</v>
      </c>
    </row>
    <row r="24178" spans="1:12" x14ac:dyDescent="0.25">
      <c r="A24178">
        <v>44</v>
      </c>
      <c r="B24178">
        <v>97281</v>
      </c>
      <c r="K24178">
        <f t="shared" si="754"/>
        <v>0.91042000000000201</v>
      </c>
      <c r="L24178">
        <f t="shared" si="755"/>
        <v>4059.4246799999964</v>
      </c>
    </row>
    <row r="24179" spans="1:12" x14ac:dyDescent="0.25">
      <c r="A24179">
        <v>45</v>
      </c>
      <c r="B24179">
        <v>71997</v>
      </c>
      <c r="K24179">
        <f t="shared" si="754"/>
        <v>8.9579999999997995E-2</v>
      </c>
      <c r="L24179">
        <f t="shared" si="755"/>
        <v>29343.424679999996</v>
      </c>
    </row>
    <row r="24180" spans="1:12" x14ac:dyDescent="0.25">
      <c r="A24180">
        <v>35</v>
      </c>
      <c r="B24180">
        <v>78673</v>
      </c>
      <c r="K24180">
        <f t="shared" si="754"/>
        <v>9.910420000000002</v>
      </c>
      <c r="L24180">
        <f t="shared" si="755"/>
        <v>22667.424679999996</v>
      </c>
    </row>
    <row r="24181" spans="1:12" x14ac:dyDescent="0.25">
      <c r="A24181">
        <v>43</v>
      </c>
      <c r="B24181">
        <v>115458</v>
      </c>
      <c r="K24181">
        <f t="shared" si="754"/>
        <v>1.910420000000002</v>
      </c>
      <c r="L24181">
        <f t="shared" si="755"/>
        <v>14117.575320000004</v>
      </c>
    </row>
    <row r="24182" spans="1:12" x14ac:dyDescent="0.25">
      <c r="A24182">
        <v>42</v>
      </c>
      <c r="B24182">
        <v>101984</v>
      </c>
      <c r="K24182">
        <f t="shared" si="754"/>
        <v>2.910420000000002</v>
      </c>
      <c r="L24182">
        <f t="shared" si="755"/>
        <v>643.57532000000356</v>
      </c>
    </row>
    <row r="24183" spans="1:12" x14ac:dyDescent="0.25">
      <c r="A24183">
        <v>51</v>
      </c>
      <c r="B24183">
        <v>76473</v>
      </c>
      <c r="K24183">
        <f t="shared" si="754"/>
        <v>6.089579999999998</v>
      </c>
      <c r="L24183">
        <f t="shared" si="755"/>
        <v>24867.424679999996</v>
      </c>
    </row>
    <row r="24184" spans="1:12" x14ac:dyDescent="0.25">
      <c r="A24184">
        <v>60</v>
      </c>
      <c r="B24184">
        <v>91822</v>
      </c>
      <c r="K24184">
        <f t="shared" si="754"/>
        <v>15.089579999999998</v>
      </c>
      <c r="L24184">
        <f t="shared" si="755"/>
        <v>9518.4246799999964</v>
      </c>
    </row>
    <row r="24185" spans="1:12" x14ac:dyDescent="0.25">
      <c r="A24185">
        <v>60</v>
      </c>
      <c r="B24185">
        <v>104964</v>
      </c>
      <c r="K24185">
        <f t="shared" si="754"/>
        <v>15.089579999999998</v>
      </c>
      <c r="L24185">
        <f t="shared" si="755"/>
        <v>3623.5753200000036</v>
      </c>
    </row>
    <row r="24186" spans="1:12" x14ac:dyDescent="0.25">
      <c r="A24186">
        <v>42</v>
      </c>
      <c r="B24186">
        <v>99494</v>
      </c>
      <c r="K24186">
        <f t="shared" si="754"/>
        <v>2.910420000000002</v>
      </c>
      <c r="L24186">
        <f t="shared" si="755"/>
        <v>1846.4246799999964</v>
      </c>
    </row>
    <row r="24187" spans="1:12" x14ac:dyDescent="0.25">
      <c r="A24187">
        <v>50</v>
      </c>
      <c r="B24187">
        <v>86980</v>
      </c>
      <c r="K24187">
        <f t="shared" si="754"/>
        <v>5.089579999999998</v>
      </c>
      <c r="L24187">
        <f t="shared" si="755"/>
        <v>14360.424679999996</v>
      </c>
    </row>
    <row r="24188" spans="1:12" x14ac:dyDescent="0.25">
      <c r="A24188">
        <v>60</v>
      </c>
      <c r="B24188">
        <v>97049</v>
      </c>
      <c r="K24188">
        <f t="shared" si="754"/>
        <v>15.089579999999998</v>
      </c>
      <c r="L24188">
        <f t="shared" si="755"/>
        <v>4291.4246799999964</v>
      </c>
    </row>
    <row r="24189" spans="1:12" x14ac:dyDescent="0.25">
      <c r="A24189">
        <v>48</v>
      </c>
      <c r="B24189">
        <v>91118</v>
      </c>
      <c r="K24189">
        <f t="shared" si="754"/>
        <v>3.089579999999998</v>
      </c>
      <c r="L24189">
        <f t="shared" si="755"/>
        <v>10222.424679999996</v>
      </c>
    </row>
    <row r="24190" spans="1:12" x14ac:dyDescent="0.25">
      <c r="A24190">
        <v>29</v>
      </c>
      <c r="B24190">
        <v>86318</v>
      </c>
      <c r="K24190">
        <f t="shared" si="754"/>
        <v>15.910420000000002</v>
      </c>
      <c r="L24190">
        <f t="shared" si="755"/>
        <v>15022.424679999996</v>
      </c>
    </row>
    <row r="24191" spans="1:12" x14ac:dyDescent="0.25">
      <c r="A24191">
        <v>62</v>
      </c>
      <c r="B24191">
        <v>101168</v>
      </c>
      <c r="K24191">
        <f t="shared" si="754"/>
        <v>17.089579999999998</v>
      </c>
      <c r="L24191">
        <f t="shared" si="755"/>
        <v>172.42467999999644</v>
      </c>
    </row>
    <row r="24192" spans="1:12" x14ac:dyDescent="0.25">
      <c r="A24192">
        <v>39</v>
      </c>
      <c r="B24192">
        <v>96926</v>
      </c>
      <c r="K24192">
        <f t="shared" si="754"/>
        <v>5.910420000000002</v>
      </c>
      <c r="L24192">
        <f t="shared" si="755"/>
        <v>4414.4246799999964</v>
      </c>
    </row>
    <row r="24193" spans="1:12" x14ac:dyDescent="0.25">
      <c r="A24193">
        <v>54</v>
      </c>
      <c r="B24193">
        <v>92808</v>
      </c>
      <c r="K24193">
        <f t="shared" si="754"/>
        <v>9.089579999999998</v>
      </c>
      <c r="L24193">
        <f t="shared" si="755"/>
        <v>8532.4246799999964</v>
      </c>
    </row>
    <row r="24194" spans="1:12" x14ac:dyDescent="0.25">
      <c r="A24194">
        <v>43</v>
      </c>
      <c r="B24194">
        <v>105299</v>
      </c>
      <c r="K24194">
        <f t="shared" si="754"/>
        <v>1.910420000000002</v>
      </c>
      <c r="L24194">
        <f t="shared" si="755"/>
        <v>3958.5753200000036</v>
      </c>
    </row>
    <row r="24195" spans="1:12" x14ac:dyDescent="0.25">
      <c r="A24195">
        <v>51</v>
      </c>
      <c r="B24195">
        <v>100408</v>
      </c>
      <c r="K24195">
        <f t="shared" ref="K24195:K24258" si="756">ABS(A24195-$C$2)</f>
        <v>6.089579999999998</v>
      </c>
      <c r="L24195">
        <f t="shared" ref="L24195:L24258" si="757">ABS(B24195-$C$3)</f>
        <v>932.42467999999644</v>
      </c>
    </row>
    <row r="24196" spans="1:12" x14ac:dyDescent="0.25">
      <c r="A24196">
        <v>36</v>
      </c>
      <c r="B24196">
        <v>72773</v>
      </c>
      <c r="K24196">
        <f t="shared" si="756"/>
        <v>8.910420000000002</v>
      </c>
      <c r="L24196">
        <f t="shared" si="757"/>
        <v>28567.424679999996</v>
      </c>
    </row>
    <row r="24197" spans="1:12" x14ac:dyDescent="0.25">
      <c r="A24197">
        <v>49</v>
      </c>
      <c r="B24197">
        <v>74875</v>
      </c>
      <c r="K24197">
        <f t="shared" si="756"/>
        <v>4.089579999999998</v>
      </c>
      <c r="L24197">
        <f t="shared" si="757"/>
        <v>26465.424679999996</v>
      </c>
    </row>
    <row r="24198" spans="1:12" x14ac:dyDescent="0.25">
      <c r="A24198">
        <v>62</v>
      </c>
      <c r="B24198">
        <v>84568</v>
      </c>
      <c r="K24198">
        <f t="shared" si="756"/>
        <v>17.089579999999998</v>
      </c>
      <c r="L24198">
        <f t="shared" si="757"/>
        <v>16772.424679999996</v>
      </c>
    </row>
    <row r="24199" spans="1:12" x14ac:dyDescent="0.25">
      <c r="A24199">
        <v>50</v>
      </c>
      <c r="B24199">
        <v>86217</v>
      </c>
      <c r="K24199">
        <f t="shared" si="756"/>
        <v>5.089579999999998</v>
      </c>
      <c r="L24199">
        <f t="shared" si="757"/>
        <v>15123.424679999996</v>
      </c>
    </row>
    <row r="24200" spans="1:12" x14ac:dyDescent="0.25">
      <c r="A24200">
        <v>32</v>
      </c>
      <c r="B24200">
        <v>118196</v>
      </c>
      <c r="K24200">
        <f t="shared" si="756"/>
        <v>12.910420000000002</v>
      </c>
      <c r="L24200">
        <f t="shared" si="757"/>
        <v>16855.575320000004</v>
      </c>
    </row>
    <row r="24201" spans="1:12" x14ac:dyDescent="0.25">
      <c r="A24201">
        <v>53</v>
      </c>
      <c r="B24201">
        <v>110511</v>
      </c>
      <c r="K24201">
        <f t="shared" si="756"/>
        <v>8.089579999999998</v>
      </c>
      <c r="L24201">
        <f t="shared" si="757"/>
        <v>9170.5753200000036</v>
      </c>
    </row>
    <row r="24202" spans="1:12" x14ac:dyDescent="0.25">
      <c r="A24202">
        <v>64</v>
      </c>
      <c r="B24202">
        <v>94377</v>
      </c>
      <c r="K24202">
        <f t="shared" si="756"/>
        <v>19.089579999999998</v>
      </c>
      <c r="L24202">
        <f t="shared" si="757"/>
        <v>6963.4246799999964</v>
      </c>
    </row>
    <row r="24203" spans="1:12" x14ac:dyDescent="0.25">
      <c r="A24203">
        <v>33</v>
      </c>
      <c r="B24203">
        <v>103865</v>
      </c>
      <c r="K24203">
        <f t="shared" si="756"/>
        <v>11.910420000000002</v>
      </c>
      <c r="L24203">
        <f t="shared" si="757"/>
        <v>2524.5753200000036</v>
      </c>
    </row>
    <row r="24204" spans="1:12" x14ac:dyDescent="0.25">
      <c r="A24204">
        <v>36</v>
      </c>
      <c r="B24204">
        <v>83362</v>
      </c>
      <c r="K24204">
        <f t="shared" si="756"/>
        <v>8.910420000000002</v>
      </c>
      <c r="L24204">
        <f t="shared" si="757"/>
        <v>17978.424679999996</v>
      </c>
    </row>
    <row r="24205" spans="1:12" x14ac:dyDescent="0.25">
      <c r="A24205">
        <v>29</v>
      </c>
      <c r="B24205">
        <v>105329</v>
      </c>
      <c r="K24205">
        <f t="shared" si="756"/>
        <v>15.910420000000002</v>
      </c>
      <c r="L24205">
        <f t="shared" si="757"/>
        <v>3988.5753200000036</v>
      </c>
    </row>
    <row r="24206" spans="1:12" x14ac:dyDescent="0.25">
      <c r="A24206">
        <v>54</v>
      </c>
      <c r="B24206">
        <v>122036</v>
      </c>
      <c r="K24206">
        <f t="shared" si="756"/>
        <v>9.089579999999998</v>
      </c>
      <c r="L24206">
        <f t="shared" si="757"/>
        <v>20695.575320000004</v>
      </c>
    </row>
    <row r="24207" spans="1:12" x14ac:dyDescent="0.25">
      <c r="A24207">
        <v>40</v>
      </c>
      <c r="B24207">
        <v>95335</v>
      </c>
      <c r="K24207">
        <f t="shared" si="756"/>
        <v>4.910420000000002</v>
      </c>
      <c r="L24207">
        <f t="shared" si="757"/>
        <v>6005.4246799999964</v>
      </c>
    </row>
    <row r="24208" spans="1:12" x14ac:dyDescent="0.25">
      <c r="A24208">
        <v>53</v>
      </c>
      <c r="B24208">
        <v>94214</v>
      </c>
      <c r="K24208">
        <f t="shared" si="756"/>
        <v>8.089579999999998</v>
      </c>
      <c r="L24208">
        <f t="shared" si="757"/>
        <v>7126.4246799999964</v>
      </c>
    </row>
    <row r="24209" spans="1:12" x14ac:dyDescent="0.25">
      <c r="A24209">
        <v>63</v>
      </c>
      <c r="B24209">
        <v>109035</v>
      </c>
      <c r="K24209">
        <f t="shared" si="756"/>
        <v>18.089579999999998</v>
      </c>
      <c r="L24209">
        <f t="shared" si="757"/>
        <v>7694.5753200000036</v>
      </c>
    </row>
    <row r="24210" spans="1:12" x14ac:dyDescent="0.25">
      <c r="A24210">
        <v>29</v>
      </c>
      <c r="B24210">
        <v>73998</v>
      </c>
      <c r="K24210">
        <f t="shared" si="756"/>
        <v>15.910420000000002</v>
      </c>
      <c r="L24210">
        <f t="shared" si="757"/>
        <v>27342.424679999996</v>
      </c>
    </row>
    <row r="24211" spans="1:12" x14ac:dyDescent="0.25">
      <c r="A24211">
        <v>49</v>
      </c>
      <c r="B24211">
        <v>102631</v>
      </c>
      <c r="K24211">
        <f t="shared" si="756"/>
        <v>4.089579999999998</v>
      </c>
      <c r="L24211">
        <f t="shared" si="757"/>
        <v>1290.5753200000036</v>
      </c>
    </row>
    <row r="24212" spans="1:12" x14ac:dyDescent="0.25">
      <c r="A24212">
        <v>61</v>
      </c>
      <c r="B24212">
        <v>81337</v>
      </c>
      <c r="K24212">
        <f t="shared" si="756"/>
        <v>16.089579999999998</v>
      </c>
      <c r="L24212">
        <f t="shared" si="757"/>
        <v>20003.424679999996</v>
      </c>
    </row>
    <row r="24213" spans="1:12" x14ac:dyDescent="0.25">
      <c r="A24213">
        <v>62</v>
      </c>
      <c r="B24213">
        <v>94383</v>
      </c>
      <c r="K24213">
        <f t="shared" si="756"/>
        <v>17.089579999999998</v>
      </c>
      <c r="L24213">
        <f t="shared" si="757"/>
        <v>6957.4246799999964</v>
      </c>
    </row>
    <row r="24214" spans="1:12" x14ac:dyDescent="0.25">
      <c r="A24214">
        <v>37</v>
      </c>
      <c r="B24214">
        <v>100055</v>
      </c>
      <c r="K24214">
        <f t="shared" si="756"/>
        <v>7.910420000000002</v>
      </c>
      <c r="L24214">
        <f t="shared" si="757"/>
        <v>1285.4246799999964</v>
      </c>
    </row>
    <row r="24215" spans="1:12" x14ac:dyDescent="0.25">
      <c r="A24215">
        <v>39</v>
      </c>
      <c r="B24215">
        <v>90933</v>
      </c>
      <c r="K24215">
        <f t="shared" si="756"/>
        <v>5.910420000000002</v>
      </c>
      <c r="L24215">
        <f t="shared" si="757"/>
        <v>10407.424679999996</v>
      </c>
    </row>
    <row r="24216" spans="1:12" x14ac:dyDescent="0.25">
      <c r="A24216">
        <v>43</v>
      </c>
      <c r="B24216">
        <v>92975</v>
      </c>
      <c r="K24216">
        <f t="shared" si="756"/>
        <v>1.910420000000002</v>
      </c>
      <c r="L24216">
        <f t="shared" si="757"/>
        <v>8365.4246799999964</v>
      </c>
    </row>
    <row r="24217" spans="1:12" x14ac:dyDescent="0.25">
      <c r="A24217">
        <v>53</v>
      </c>
      <c r="B24217">
        <v>96194</v>
      </c>
      <c r="K24217">
        <f t="shared" si="756"/>
        <v>8.089579999999998</v>
      </c>
      <c r="L24217">
        <f t="shared" si="757"/>
        <v>5146.4246799999964</v>
      </c>
    </row>
    <row r="24218" spans="1:12" x14ac:dyDescent="0.25">
      <c r="A24218">
        <v>48</v>
      </c>
      <c r="B24218">
        <v>98803</v>
      </c>
      <c r="K24218">
        <f t="shared" si="756"/>
        <v>3.089579999999998</v>
      </c>
      <c r="L24218">
        <f t="shared" si="757"/>
        <v>2537.4246799999964</v>
      </c>
    </row>
    <row r="24219" spans="1:12" x14ac:dyDescent="0.25">
      <c r="A24219">
        <v>63</v>
      </c>
      <c r="B24219">
        <v>90947</v>
      </c>
      <c r="K24219">
        <f t="shared" si="756"/>
        <v>18.089579999999998</v>
      </c>
      <c r="L24219">
        <f t="shared" si="757"/>
        <v>10393.424679999996</v>
      </c>
    </row>
    <row r="24220" spans="1:12" x14ac:dyDescent="0.25">
      <c r="A24220">
        <v>32</v>
      </c>
      <c r="B24220">
        <v>94899</v>
      </c>
      <c r="K24220">
        <f t="shared" si="756"/>
        <v>12.910420000000002</v>
      </c>
      <c r="L24220">
        <f t="shared" si="757"/>
        <v>6441.4246799999964</v>
      </c>
    </row>
    <row r="24221" spans="1:12" x14ac:dyDescent="0.25">
      <c r="A24221">
        <v>48</v>
      </c>
      <c r="B24221">
        <v>75833</v>
      </c>
      <c r="K24221">
        <f t="shared" si="756"/>
        <v>3.089579999999998</v>
      </c>
      <c r="L24221">
        <f t="shared" si="757"/>
        <v>25507.424679999996</v>
      </c>
    </row>
    <row r="24222" spans="1:12" x14ac:dyDescent="0.25">
      <c r="A24222">
        <v>37</v>
      </c>
      <c r="B24222">
        <v>90419</v>
      </c>
      <c r="K24222">
        <f t="shared" si="756"/>
        <v>7.910420000000002</v>
      </c>
      <c r="L24222">
        <f t="shared" si="757"/>
        <v>10921.424679999996</v>
      </c>
    </row>
    <row r="24223" spans="1:12" x14ac:dyDescent="0.25">
      <c r="A24223">
        <v>37</v>
      </c>
      <c r="B24223">
        <v>115370</v>
      </c>
      <c r="K24223">
        <f t="shared" si="756"/>
        <v>7.910420000000002</v>
      </c>
      <c r="L24223">
        <f t="shared" si="757"/>
        <v>14029.575320000004</v>
      </c>
    </row>
    <row r="24224" spans="1:12" x14ac:dyDescent="0.25">
      <c r="A24224">
        <v>44</v>
      </c>
      <c r="B24224">
        <v>81020</v>
      </c>
      <c r="K24224">
        <f t="shared" si="756"/>
        <v>0.91042000000000201</v>
      </c>
      <c r="L24224">
        <f t="shared" si="757"/>
        <v>20320.424679999996</v>
      </c>
    </row>
    <row r="24225" spans="1:12" x14ac:dyDescent="0.25">
      <c r="A24225">
        <v>48</v>
      </c>
      <c r="B24225">
        <v>85210</v>
      </c>
      <c r="K24225">
        <f t="shared" si="756"/>
        <v>3.089579999999998</v>
      </c>
      <c r="L24225">
        <f t="shared" si="757"/>
        <v>16130.424679999996</v>
      </c>
    </row>
    <row r="24226" spans="1:12" x14ac:dyDescent="0.25">
      <c r="A24226">
        <v>36</v>
      </c>
      <c r="B24226">
        <v>81835</v>
      </c>
      <c r="K24226">
        <f t="shared" si="756"/>
        <v>8.910420000000002</v>
      </c>
      <c r="L24226">
        <f t="shared" si="757"/>
        <v>19505.424679999996</v>
      </c>
    </row>
    <row r="24227" spans="1:12" x14ac:dyDescent="0.25">
      <c r="A24227">
        <v>62</v>
      </c>
      <c r="B24227">
        <v>77315</v>
      </c>
      <c r="K24227">
        <f t="shared" si="756"/>
        <v>17.089579999999998</v>
      </c>
      <c r="L24227">
        <f t="shared" si="757"/>
        <v>24025.424679999996</v>
      </c>
    </row>
    <row r="24228" spans="1:12" x14ac:dyDescent="0.25">
      <c r="A24228">
        <v>35</v>
      </c>
      <c r="B24228">
        <v>98717</v>
      </c>
      <c r="K24228">
        <f t="shared" si="756"/>
        <v>9.910420000000002</v>
      </c>
      <c r="L24228">
        <f t="shared" si="757"/>
        <v>2623.4246799999964</v>
      </c>
    </row>
    <row r="24229" spans="1:12" x14ac:dyDescent="0.25">
      <c r="A24229">
        <v>65</v>
      </c>
      <c r="B24229">
        <v>102414</v>
      </c>
      <c r="K24229">
        <f t="shared" si="756"/>
        <v>20.089579999999998</v>
      </c>
      <c r="L24229">
        <f t="shared" si="757"/>
        <v>1073.5753200000036</v>
      </c>
    </row>
    <row r="24230" spans="1:12" x14ac:dyDescent="0.25">
      <c r="A24230">
        <v>58</v>
      </c>
      <c r="B24230">
        <v>99595</v>
      </c>
      <c r="K24230">
        <f t="shared" si="756"/>
        <v>13.089579999999998</v>
      </c>
      <c r="L24230">
        <f t="shared" si="757"/>
        <v>1745.4246799999964</v>
      </c>
    </row>
    <row r="24231" spans="1:12" x14ac:dyDescent="0.25">
      <c r="A24231">
        <v>29</v>
      </c>
      <c r="B24231">
        <v>70178</v>
      </c>
      <c r="K24231">
        <f t="shared" si="756"/>
        <v>15.910420000000002</v>
      </c>
      <c r="L24231">
        <f t="shared" si="757"/>
        <v>31162.424679999996</v>
      </c>
    </row>
    <row r="24232" spans="1:12" x14ac:dyDescent="0.25">
      <c r="A24232">
        <v>37</v>
      </c>
      <c r="B24232">
        <v>86038</v>
      </c>
      <c r="K24232">
        <f t="shared" si="756"/>
        <v>7.910420000000002</v>
      </c>
      <c r="L24232">
        <f t="shared" si="757"/>
        <v>15302.424679999996</v>
      </c>
    </row>
    <row r="24233" spans="1:12" x14ac:dyDescent="0.25">
      <c r="A24233">
        <v>64</v>
      </c>
      <c r="B24233">
        <v>65410</v>
      </c>
      <c r="K24233">
        <f t="shared" si="756"/>
        <v>19.089579999999998</v>
      </c>
      <c r="L24233">
        <f t="shared" si="757"/>
        <v>35930.424679999996</v>
      </c>
    </row>
    <row r="24234" spans="1:12" x14ac:dyDescent="0.25">
      <c r="A24234">
        <v>55</v>
      </c>
      <c r="B24234">
        <v>74211</v>
      </c>
      <c r="K24234">
        <f t="shared" si="756"/>
        <v>10.089579999999998</v>
      </c>
      <c r="L24234">
        <f t="shared" si="757"/>
        <v>27129.424679999996</v>
      </c>
    </row>
    <row r="24235" spans="1:12" x14ac:dyDescent="0.25">
      <c r="A24235">
        <v>60</v>
      </c>
      <c r="B24235">
        <v>64142</v>
      </c>
      <c r="K24235">
        <f t="shared" si="756"/>
        <v>15.089579999999998</v>
      </c>
      <c r="L24235">
        <f t="shared" si="757"/>
        <v>37198.424679999996</v>
      </c>
    </row>
    <row r="24236" spans="1:12" x14ac:dyDescent="0.25">
      <c r="A24236">
        <v>29</v>
      </c>
      <c r="B24236">
        <v>102497</v>
      </c>
      <c r="K24236">
        <f t="shared" si="756"/>
        <v>15.910420000000002</v>
      </c>
      <c r="L24236">
        <f t="shared" si="757"/>
        <v>1156.5753200000036</v>
      </c>
    </row>
    <row r="24237" spans="1:12" x14ac:dyDescent="0.25">
      <c r="A24237">
        <v>35</v>
      </c>
      <c r="B24237">
        <v>106159</v>
      </c>
      <c r="K24237">
        <f t="shared" si="756"/>
        <v>9.910420000000002</v>
      </c>
      <c r="L24237">
        <f t="shared" si="757"/>
        <v>4818.5753200000036</v>
      </c>
    </row>
    <row r="24238" spans="1:12" x14ac:dyDescent="0.25">
      <c r="A24238">
        <v>54</v>
      </c>
      <c r="B24238">
        <v>81495</v>
      </c>
      <c r="K24238">
        <f t="shared" si="756"/>
        <v>9.089579999999998</v>
      </c>
      <c r="L24238">
        <f t="shared" si="757"/>
        <v>19845.424679999996</v>
      </c>
    </row>
    <row r="24239" spans="1:12" x14ac:dyDescent="0.25">
      <c r="A24239">
        <v>26</v>
      </c>
      <c r="B24239">
        <v>98827</v>
      </c>
      <c r="K24239">
        <f t="shared" si="756"/>
        <v>18.910420000000002</v>
      </c>
      <c r="L24239">
        <f t="shared" si="757"/>
        <v>2513.4246799999964</v>
      </c>
    </row>
    <row r="24240" spans="1:12" x14ac:dyDescent="0.25">
      <c r="A24240">
        <v>41</v>
      </c>
      <c r="B24240">
        <v>83502</v>
      </c>
      <c r="K24240">
        <f t="shared" si="756"/>
        <v>3.910420000000002</v>
      </c>
      <c r="L24240">
        <f t="shared" si="757"/>
        <v>17838.424679999996</v>
      </c>
    </row>
    <row r="24241" spans="1:12" x14ac:dyDescent="0.25">
      <c r="A24241">
        <v>27</v>
      </c>
      <c r="B24241">
        <v>97445</v>
      </c>
      <c r="K24241">
        <f t="shared" si="756"/>
        <v>17.910420000000002</v>
      </c>
      <c r="L24241">
        <f t="shared" si="757"/>
        <v>3895.4246799999964</v>
      </c>
    </row>
    <row r="24242" spans="1:12" x14ac:dyDescent="0.25">
      <c r="A24242">
        <v>34</v>
      </c>
      <c r="B24242">
        <v>93114</v>
      </c>
      <c r="K24242">
        <f t="shared" si="756"/>
        <v>10.910420000000002</v>
      </c>
      <c r="L24242">
        <f t="shared" si="757"/>
        <v>8226.4246799999964</v>
      </c>
    </row>
    <row r="24243" spans="1:12" x14ac:dyDescent="0.25">
      <c r="A24243">
        <v>56</v>
      </c>
      <c r="B24243">
        <v>90334</v>
      </c>
      <c r="K24243">
        <f t="shared" si="756"/>
        <v>11.089579999999998</v>
      </c>
      <c r="L24243">
        <f t="shared" si="757"/>
        <v>11006.424679999996</v>
      </c>
    </row>
    <row r="24244" spans="1:12" x14ac:dyDescent="0.25">
      <c r="A24244">
        <v>40</v>
      </c>
      <c r="B24244">
        <v>103405</v>
      </c>
      <c r="K24244">
        <f t="shared" si="756"/>
        <v>4.910420000000002</v>
      </c>
      <c r="L24244">
        <f t="shared" si="757"/>
        <v>2064.5753200000036</v>
      </c>
    </row>
    <row r="24245" spans="1:12" x14ac:dyDescent="0.25">
      <c r="A24245">
        <v>64</v>
      </c>
      <c r="B24245">
        <v>83495</v>
      </c>
      <c r="K24245">
        <f t="shared" si="756"/>
        <v>19.089579999999998</v>
      </c>
      <c r="L24245">
        <f t="shared" si="757"/>
        <v>17845.424679999996</v>
      </c>
    </row>
    <row r="24246" spans="1:12" x14ac:dyDescent="0.25">
      <c r="A24246">
        <v>44</v>
      </c>
      <c r="B24246">
        <v>96771</v>
      </c>
      <c r="K24246">
        <f t="shared" si="756"/>
        <v>0.91042000000000201</v>
      </c>
      <c r="L24246">
        <f t="shared" si="757"/>
        <v>4569.4246799999964</v>
      </c>
    </row>
    <row r="24247" spans="1:12" x14ac:dyDescent="0.25">
      <c r="A24247">
        <v>54</v>
      </c>
      <c r="B24247">
        <v>105514</v>
      </c>
      <c r="K24247">
        <f t="shared" si="756"/>
        <v>9.089579999999998</v>
      </c>
      <c r="L24247">
        <f t="shared" si="757"/>
        <v>4173.5753200000036</v>
      </c>
    </row>
    <row r="24248" spans="1:12" x14ac:dyDescent="0.25">
      <c r="A24248">
        <v>29</v>
      </c>
      <c r="B24248">
        <v>73730</v>
      </c>
      <c r="K24248">
        <f t="shared" si="756"/>
        <v>15.910420000000002</v>
      </c>
      <c r="L24248">
        <f t="shared" si="757"/>
        <v>27610.424679999996</v>
      </c>
    </row>
    <row r="24249" spans="1:12" x14ac:dyDescent="0.25">
      <c r="A24249">
        <v>29</v>
      </c>
      <c r="B24249">
        <v>98483</v>
      </c>
      <c r="K24249">
        <f t="shared" si="756"/>
        <v>15.910420000000002</v>
      </c>
      <c r="L24249">
        <f t="shared" si="757"/>
        <v>2857.4246799999964</v>
      </c>
    </row>
    <row r="24250" spans="1:12" x14ac:dyDescent="0.25">
      <c r="A24250">
        <v>56</v>
      </c>
      <c r="B24250">
        <v>86196</v>
      </c>
      <c r="K24250">
        <f t="shared" si="756"/>
        <v>11.089579999999998</v>
      </c>
      <c r="L24250">
        <f t="shared" si="757"/>
        <v>15144.424679999996</v>
      </c>
    </row>
    <row r="24251" spans="1:12" x14ac:dyDescent="0.25">
      <c r="A24251">
        <v>39</v>
      </c>
      <c r="B24251">
        <v>87367</v>
      </c>
      <c r="K24251">
        <f t="shared" si="756"/>
        <v>5.910420000000002</v>
      </c>
      <c r="L24251">
        <f t="shared" si="757"/>
        <v>13973.424679999996</v>
      </c>
    </row>
    <row r="24252" spans="1:12" x14ac:dyDescent="0.25">
      <c r="A24252">
        <v>42</v>
      </c>
      <c r="B24252">
        <v>110688</v>
      </c>
      <c r="K24252">
        <f t="shared" si="756"/>
        <v>2.910420000000002</v>
      </c>
      <c r="L24252">
        <f t="shared" si="757"/>
        <v>9347.5753200000036</v>
      </c>
    </row>
    <row r="24253" spans="1:12" x14ac:dyDescent="0.25">
      <c r="A24253">
        <v>29</v>
      </c>
      <c r="B24253">
        <v>80026</v>
      </c>
      <c r="K24253">
        <f t="shared" si="756"/>
        <v>15.910420000000002</v>
      </c>
      <c r="L24253">
        <f t="shared" si="757"/>
        <v>21314.424679999996</v>
      </c>
    </row>
    <row r="24254" spans="1:12" x14ac:dyDescent="0.25">
      <c r="A24254">
        <v>31</v>
      </c>
      <c r="B24254">
        <v>102028</v>
      </c>
      <c r="K24254">
        <f t="shared" si="756"/>
        <v>13.910420000000002</v>
      </c>
      <c r="L24254">
        <f t="shared" si="757"/>
        <v>687.57532000000356</v>
      </c>
    </row>
    <row r="24255" spans="1:12" x14ac:dyDescent="0.25">
      <c r="A24255">
        <v>36</v>
      </c>
      <c r="B24255">
        <v>83910</v>
      </c>
      <c r="K24255">
        <f t="shared" si="756"/>
        <v>8.910420000000002</v>
      </c>
      <c r="L24255">
        <f t="shared" si="757"/>
        <v>17430.424679999996</v>
      </c>
    </row>
    <row r="24256" spans="1:12" x14ac:dyDescent="0.25">
      <c r="A24256">
        <v>37</v>
      </c>
      <c r="B24256">
        <v>110432</v>
      </c>
      <c r="K24256">
        <f t="shared" si="756"/>
        <v>7.910420000000002</v>
      </c>
      <c r="L24256">
        <f t="shared" si="757"/>
        <v>9091.5753200000036</v>
      </c>
    </row>
    <row r="24257" spans="1:12" x14ac:dyDescent="0.25">
      <c r="A24257">
        <v>52</v>
      </c>
      <c r="B24257">
        <v>82411</v>
      </c>
      <c r="K24257">
        <f t="shared" si="756"/>
        <v>7.089579999999998</v>
      </c>
      <c r="L24257">
        <f t="shared" si="757"/>
        <v>18929.424679999996</v>
      </c>
    </row>
    <row r="24258" spans="1:12" x14ac:dyDescent="0.25">
      <c r="A24258">
        <v>33</v>
      </c>
      <c r="B24258">
        <v>96942</v>
      </c>
      <c r="K24258">
        <f t="shared" si="756"/>
        <v>11.910420000000002</v>
      </c>
      <c r="L24258">
        <f t="shared" si="757"/>
        <v>4398.4246799999964</v>
      </c>
    </row>
    <row r="24259" spans="1:12" x14ac:dyDescent="0.25">
      <c r="A24259">
        <v>37</v>
      </c>
      <c r="B24259">
        <v>86000</v>
      </c>
      <c r="K24259">
        <f t="shared" ref="K24259:K24322" si="758">ABS(A24259-$C$2)</f>
        <v>7.910420000000002</v>
      </c>
      <c r="L24259">
        <f t="shared" ref="L24259:L24322" si="759">ABS(B24259-$C$3)</f>
        <v>15340.424679999996</v>
      </c>
    </row>
    <row r="24260" spans="1:12" x14ac:dyDescent="0.25">
      <c r="A24260">
        <v>48</v>
      </c>
      <c r="B24260">
        <v>102276</v>
      </c>
      <c r="K24260">
        <f t="shared" si="758"/>
        <v>3.089579999999998</v>
      </c>
      <c r="L24260">
        <f t="shared" si="759"/>
        <v>935.57532000000356</v>
      </c>
    </row>
    <row r="24261" spans="1:12" x14ac:dyDescent="0.25">
      <c r="A24261">
        <v>55</v>
      </c>
      <c r="B24261">
        <v>106902</v>
      </c>
      <c r="K24261">
        <f t="shared" si="758"/>
        <v>10.089579999999998</v>
      </c>
      <c r="L24261">
        <f t="shared" si="759"/>
        <v>5561.5753200000036</v>
      </c>
    </row>
    <row r="24262" spans="1:12" x14ac:dyDescent="0.25">
      <c r="A24262">
        <v>55</v>
      </c>
      <c r="B24262">
        <v>111360</v>
      </c>
      <c r="K24262">
        <f t="shared" si="758"/>
        <v>10.089579999999998</v>
      </c>
      <c r="L24262">
        <f t="shared" si="759"/>
        <v>10019.575320000004</v>
      </c>
    </row>
    <row r="24263" spans="1:12" x14ac:dyDescent="0.25">
      <c r="A24263">
        <v>62</v>
      </c>
      <c r="B24263">
        <v>113280</v>
      </c>
      <c r="K24263">
        <f t="shared" si="758"/>
        <v>17.089579999999998</v>
      </c>
      <c r="L24263">
        <f t="shared" si="759"/>
        <v>11939.575320000004</v>
      </c>
    </row>
    <row r="24264" spans="1:12" x14ac:dyDescent="0.25">
      <c r="A24264">
        <v>45</v>
      </c>
      <c r="B24264">
        <v>83023</v>
      </c>
      <c r="K24264">
        <f t="shared" si="758"/>
        <v>8.9579999999997995E-2</v>
      </c>
      <c r="L24264">
        <f t="shared" si="759"/>
        <v>18317.424679999996</v>
      </c>
    </row>
    <row r="24265" spans="1:12" x14ac:dyDescent="0.25">
      <c r="A24265">
        <v>25</v>
      </c>
      <c r="B24265">
        <v>79058</v>
      </c>
      <c r="K24265">
        <f t="shared" si="758"/>
        <v>19.910420000000002</v>
      </c>
      <c r="L24265">
        <f t="shared" si="759"/>
        <v>22282.424679999996</v>
      </c>
    </row>
    <row r="24266" spans="1:12" x14ac:dyDescent="0.25">
      <c r="A24266">
        <v>32</v>
      </c>
      <c r="B24266">
        <v>107765</v>
      </c>
      <c r="K24266">
        <f t="shared" si="758"/>
        <v>12.910420000000002</v>
      </c>
      <c r="L24266">
        <f t="shared" si="759"/>
        <v>6424.5753200000036</v>
      </c>
    </row>
    <row r="24267" spans="1:12" x14ac:dyDescent="0.25">
      <c r="A24267">
        <v>39</v>
      </c>
      <c r="B24267">
        <v>84564</v>
      </c>
      <c r="K24267">
        <f t="shared" si="758"/>
        <v>5.910420000000002</v>
      </c>
      <c r="L24267">
        <f t="shared" si="759"/>
        <v>16776.424679999996</v>
      </c>
    </row>
    <row r="24268" spans="1:12" x14ac:dyDescent="0.25">
      <c r="A24268">
        <v>64</v>
      </c>
      <c r="B24268">
        <v>83347</v>
      </c>
      <c r="K24268">
        <f t="shared" si="758"/>
        <v>19.089579999999998</v>
      </c>
      <c r="L24268">
        <f t="shared" si="759"/>
        <v>17993.424679999996</v>
      </c>
    </row>
    <row r="24269" spans="1:12" x14ac:dyDescent="0.25">
      <c r="A24269">
        <v>43</v>
      </c>
      <c r="B24269">
        <v>92701</v>
      </c>
      <c r="K24269">
        <f t="shared" si="758"/>
        <v>1.910420000000002</v>
      </c>
      <c r="L24269">
        <f t="shared" si="759"/>
        <v>8639.4246799999964</v>
      </c>
    </row>
    <row r="24270" spans="1:12" x14ac:dyDescent="0.25">
      <c r="A24270">
        <v>48</v>
      </c>
      <c r="B24270">
        <v>83605</v>
      </c>
      <c r="K24270">
        <f t="shared" si="758"/>
        <v>3.089579999999998</v>
      </c>
      <c r="L24270">
        <f t="shared" si="759"/>
        <v>17735.424679999996</v>
      </c>
    </row>
    <row r="24271" spans="1:12" x14ac:dyDescent="0.25">
      <c r="A24271">
        <v>43</v>
      </c>
      <c r="B24271">
        <v>100128</v>
      </c>
      <c r="K24271">
        <f t="shared" si="758"/>
        <v>1.910420000000002</v>
      </c>
      <c r="L24271">
        <f t="shared" si="759"/>
        <v>1212.4246799999964</v>
      </c>
    </row>
    <row r="24272" spans="1:12" x14ac:dyDescent="0.25">
      <c r="A24272">
        <v>32</v>
      </c>
      <c r="B24272">
        <v>91880</v>
      </c>
      <c r="K24272">
        <f t="shared" si="758"/>
        <v>12.910420000000002</v>
      </c>
      <c r="L24272">
        <f t="shared" si="759"/>
        <v>9460.4246799999964</v>
      </c>
    </row>
    <row r="24273" spans="1:12" x14ac:dyDescent="0.25">
      <c r="A24273">
        <v>29</v>
      </c>
      <c r="B24273">
        <v>82803</v>
      </c>
      <c r="K24273">
        <f t="shared" si="758"/>
        <v>15.910420000000002</v>
      </c>
      <c r="L24273">
        <f t="shared" si="759"/>
        <v>18537.424679999996</v>
      </c>
    </row>
    <row r="24274" spans="1:12" x14ac:dyDescent="0.25">
      <c r="A24274">
        <v>33</v>
      </c>
      <c r="B24274">
        <v>66229</v>
      </c>
      <c r="K24274">
        <f t="shared" si="758"/>
        <v>11.910420000000002</v>
      </c>
      <c r="L24274">
        <f t="shared" si="759"/>
        <v>35111.424679999996</v>
      </c>
    </row>
    <row r="24275" spans="1:12" x14ac:dyDescent="0.25">
      <c r="A24275">
        <v>42</v>
      </c>
      <c r="B24275">
        <v>103816</v>
      </c>
      <c r="K24275">
        <f t="shared" si="758"/>
        <v>2.910420000000002</v>
      </c>
      <c r="L24275">
        <f t="shared" si="759"/>
        <v>2475.5753200000036</v>
      </c>
    </row>
    <row r="24276" spans="1:12" x14ac:dyDescent="0.25">
      <c r="A24276">
        <v>36</v>
      </c>
      <c r="B24276">
        <v>98693</v>
      </c>
      <c r="K24276">
        <f t="shared" si="758"/>
        <v>8.910420000000002</v>
      </c>
      <c r="L24276">
        <f t="shared" si="759"/>
        <v>2647.4246799999964</v>
      </c>
    </row>
    <row r="24277" spans="1:12" x14ac:dyDescent="0.25">
      <c r="A24277">
        <v>51</v>
      </c>
      <c r="B24277">
        <v>110273</v>
      </c>
      <c r="K24277">
        <f t="shared" si="758"/>
        <v>6.089579999999998</v>
      </c>
      <c r="L24277">
        <f t="shared" si="759"/>
        <v>8932.5753200000036</v>
      </c>
    </row>
    <row r="24278" spans="1:12" x14ac:dyDescent="0.25">
      <c r="A24278">
        <v>55</v>
      </c>
      <c r="B24278">
        <v>80389</v>
      </c>
      <c r="K24278">
        <f t="shared" si="758"/>
        <v>10.089579999999998</v>
      </c>
      <c r="L24278">
        <f t="shared" si="759"/>
        <v>20951.424679999996</v>
      </c>
    </row>
    <row r="24279" spans="1:12" x14ac:dyDescent="0.25">
      <c r="A24279">
        <v>43</v>
      </c>
      <c r="B24279">
        <v>85460</v>
      </c>
      <c r="K24279">
        <f t="shared" si="758"/>
        <v>1.910420000000002</v>
      </c>
      <c r="L24279">
        <f t="shared" si="759"/>
        <v>15880.424679999996</v>
      </c>
    </row>
    <row r="24280" spans="1:12" x14ac:dyDescent="0.25">
      <c r="A24280">
        <v>30</v>
      </c>
      <c r="B24280">
        <v>84973</v>
      </c>
      <c r="K24280">
        <f t="shared" si="758"/>
        <v>14.910420000000002</v>
      </c>
      <c r="L24280">
        <f t="shared" si="759"/>
        <v>16367.424679999996</v>
      </c>
    </row>
    <row r="24281" spans="1:12" x14ac:dyDescent="0.25">
      <c r="A24281">
        <v>43</v>
      </c>
      <c r="B24281">
        <v>99424</v>
      </c>
      <c r="K24281">
        <f t="shared" si="758"/>
        <v>1.910420000000002</v>
      </c>
      <c r="L24281">
        <f t="shared" si="759"/>
        <v>1916.4246799999964</v>
      </c>
    </row>
    <row r="24282" spans="1:12" x14ac:dyDescent="0.25">
      <c r="A24282">
        <v>40</v>
      </c>
      <c r="B24282">
        <v>92183</v>
      </c>
      <c r="K24282">
        <f t="shared" si="758"/>
        <v>4.910420000000002</v>
      </c>
      <c r="L24282">
        <f t="shared" si="759"/>
        <v>9157.4246799999964</v>
      </c>
    </row>
    <row r="24283" spans="1:12" x14ac:dyDescent="0.25">
      <c r="A24283">
        <v>59</v>
      </c>
      <c r="B24283">
        <v>96093</v>
      </c>
      <c r="K24283">
        <f t="shared" si="758"/>
        <v>14.089579999999998</v>
      </c>
      <c r="L24283">
        <f t="shared" si="759"/>
        <v>5247.4246799999964</v>
      </c>
    </row>
    <row r="24284" spans="1:12" x14ac:dyDescent="0.25">
      <c r="A24284">
        <v>33</v>
      </c>
      <c r="B24284">
        <v>76140</v>
      </c>
      <c r="K24284">
        <f t="shared" si="758"/>
        <v>11.910420000000002</v>
      </c>
      <c r="L24284">
        <f t="shared" si="759"/>
        <v>25200.424679999996</v>
      </c>
    </row>
    <row r="24285" spans="1:12" x14ac:dyDescent="0.25">
      <c r="A24285">
        <v>38</v>
      </c>
      <c r="B24285">
        <v>72398</v>
      </c>
      <c r="K24285">
        <f t="shared" si="758"/>
        <v>6.910420000000002</v>
      </c>
      <c r="L24285">
        <f t="shared" si="759"/>
        <v>28942.424679999996</v>
      </c>
    </row>
    <row r="24286" spans="1:12" x14ac:dyDescent="0.25">
      <c r="A24286">
        <v>28</v>
      </c>
      <c r="B24286">
        <v>87599</v>
      </c>
      <c r="K24286">
        <f t="shared" si="758"/>
        <v>16.910420000000002</v>
      </c>
      <c r="L24286">
        <f t="shared" si="759"/>
        <v>13741.424679999996</v>
      </c>
    </row>
    <row r="24287" spans="1:12" x14ac:dyDescent="0.25">
      <c r="A24287">
        <v>42</v>
      </c>
      <c r="B24287">
        <v>99422</v>
      </c>
      <c r="K24287">
        <f t="shared" si="758"/>
        <v>2.910420000000002</v>
      </c>
      <c r="L24287">
        <f t="shared" si="759"/>
        <v>1918.4246799999964</v>
      </c>
    </row>
    <row r="24288" spans="1:12" x14ac:dyDescent="0.25">
      <c r="A24288">
        <v>63</v>
      </c>
      <c r="B24288">
        <v>100804</v>
      </c>
      <c r="K24288">
        <f t="shared" si="758"/>
        <v>18.089579999999998</v>
      </c>
      <c r="L24288">
        <f t="shared" si="759"/>
        <v>536.42467999999644</v>
      </c>
    </row>
    <row r="24289" spans="1:12" x14ac:dyDescent="0.25">
      <c r="A24289">
        <v>57</v>
      </c>
      <c r="B24289">
        <v>101098</v>
      </c>
      <c r="K24289">
        <f t="shared" si="758"/>
        <v>12.089579999999998</v>
      </c>
      <c r="L24289">
        <f t="shared" si="759"/>
        <v>242.42467999999644</v>
      </c>
    </row>
    <row r="24290" spans="1:12" x14ac:dyDescent="0.25">
      <c r="A24290">
        <v>41</v>
      </c>
      <c r="B24290">
        <v>58050</v>
      </c>
      <c r="K24290">
        <f t="shared" si="758"/>
        <v>3.910420000000002</v>
      </c>
      <c r="L24290">
        <f t="shared" si="759"/>
        <v>43290.424679999996</v>
      </c>
    </row>
    <row r="24291" spans="1:12" x14ac:dyDescent="0.25">
      <c r="A24291">
        <v>27</v>
      </c>
      <c r="B24291">
        <v>81385</v>
      </c>
      <c r="K24291">
        <f t="shared" si="758"/>
        <v>17.910420000000002</v>
      </c>
      <c r="L24291">
        <f t="shared" si="759"/>
        <v>19955.424679999996</v>
      </c>
    </row>
    <row r="24292" spans="1:12" x14ac:dyDescent="0.25">
      <c r="A24292">
        <v>39</v>
      </c>
      <c r="B24292">
        <v>91284</v>
      </c>
      <c r="K24292">
        <f t="shared" si="758"/>
        <v>5.910420000000002</v>
      </c>
      <c r="L24292">
        <f t="shared" si="759"/>
        <v>10056.424679999996</v>
      </c>
    </row>
    <row r="24293" spans="1:12" x14ac:dyDescent="0.25">
      <c r="A24293">
        <v>61</v>
      </c>
      <c r="B24293">
        <v>103088</v>
      </c>
      <c r="K24293">
        <f t="shared" si="758"/>
        <v>16.089579999999998</v>
      </c>
      <c r="L24293">
        <f t="shared" si="759"/>
        <v>1747.5753200000036</v>
      </c>
    </row>
    <row r="24294" spans="1:12" x14ac:dyDescent="0.25">
      <c r="A24294">
        <v>39</v>
      </c>
      <c r="B24294">
        <v>98689</v>
      </c>
      <c r="K24294">
        <f t="shared" si="758"/>
        <v>5.910420000000002</v>
      </c>
      <c r="L24294">
        <f t="shared" si="759"/>
        <v>2651.4246799999964</v>
      </c>
    </row>
    <row r="24295" spans="1:12" x14ac:dyDescent="0.25">
      <c r="A24295">
        <v>52</v>
      </c>
      <c r="B24295">
        <v>96079</v>
      </c>
      <c r="K24295">
        <f t="shared" si="758"/>
        <v>7.089579999999998</v>
      </c>
      <c r="L24295">
        <f t="shared" si="759"/>
        <v>5261.4246799999964</v>
      </c>
    </row>
    <row r="24296" spans="1:12" x14ac:dyDescent="0.25">
      <c r="A24296">
        <v>58</v>
      </c>
      <c r="B24296">
        <v>97638</v>
      </c>
      <c r="K24296">
        <f t="shared" si="758"/>
        <v>13.089579999999998</v>
      </c>
      <c r="L24296">
        <f t="shared" si="759"/>
        <v>3702.4246799999964</v>
      </c>
    </row>
    <row r="24297" spans="1:12" x14ac:dyDescent="0.25">
      <c r="A24297">
        <v>61</v>
      </c>
      <c r="B24297">
        <v>59215</v>
      </c>
      <c r="K24297">
        <f t="shared" si="758"/>
        <v>16.089579999999998</v>
      </c>
      <c r="L24297">
        <f t="shared" si="759"/>
        <v>42125.424679999996</v>
      </c>
    </row>
    <row r="24298" spans="1:12" x14ac:dyDescent="0.25">
      <c r="A24298">
        <v>37</v>
      </c>
      <c r="B24298">
        <v>91755</v>
      </c>
      <c r="K24298">
        <f t="shared" si="758"/>
        <v>7.910420000000002</v>
      </c>
      <c r="L24298">
        <f t="shared" si="759"/>
        <v>9585.4246799999964</v>
      </c>
    </row>
    <row r="24299" spans="1:12" x14ac:dyDescent="0.25">
      <c r="A24299">
        <v>44</v>
      </c>
      <c r="B24299">
        <v>87484</v>
      </c>
      <c r="K24299">
        <f t="shared" si="758"/>
        <v>0.91042000000000201</v>
      </c>
      <c r="L24299">
        <f t="shared" si="759"/>
        <v>13856.424679999996</v>
      </c>
    </row>
    <row r="24300" spans="1:12" x14ac:dyDescent="0.25">
      <c r="A24300">
        <v>36</v>
      </c>
      <c r="B24300">
        <v>100372</v>
      </c>
      <c r="K24300">
        <f t="shared" si="758"/>
        <v>8.910420000000002</v>
      </c>
      <c r="L24300">
        <f t="shared" si="759"/>
        <v>968.42467999999644</v>
      </c>
    </row>
    <row r="24301" spans="1:12" x14ac:dyDescent="0.25">
      <c r="A24301">
        <v>42</v>
      </c>
      <c r="B24301">
        <v>88998</v>
      </c>
      <c r="K24301">
        <f t="shared" si="758"/>
        <v>2.910420000000002</v>
      </c>
      <c r="L24301">
        <f t="shared" si="759"/>
        <v>12342.424679999996</v>
      </c>
    </row>
    <row r="24302" spans="1:12" x14ac:dyDescent="0.25">
      <c r="A24302">
        <v>49</v>
      </c>
      <c r="B24302">
        <v>103003</v>
      </c>
      <c r="K24302">
        <f t="shared" si="758"/>
        <v>4.089579999999998</v>
      </c>
      <c r="L24302">
        <f t="shared" si="759"/>
        <v>1662.5753200000036</v>
      </c>
    </row>
    <row r="24303" spans="1:12" x14ac:dyDescent="0.25">
      <c r="A24303">
        <v>59</v>
      </c>
      <c r="B24303">
        <v>75906</v>
      </c>
      <c r="K24303">
        <f t="shared" si="758"/>
        <v>14.089579999999998</v>
      </c>
      <c r="L24303">
        <f t="shared" si="759"/>
        <v>25434.424679999996</v>
      </c>
    </row>
    <row r="24304" spans="1:12" x14ac:dyDescent="0.25">
      <c r="A24304">
        <v>28</v>
      </c>
      <c r="B24304">
        <v>99773</v>
      </c>
      <c r="K24304">
        <f t="shared" si="758"/>
        <v>16.910420000000002</v>
      </c>
      <c r="L24304">
        <f t="shared" si="759"/>
        <v>1567.4246799999964</v>
      </c>
    </row>
    <row r="24305" spans="1:12" x14ac:dyDescent="0.25">
      <c r="A24305">
        <v>35</v>
      </c>
      <c r="B24305">
        <v>86645</v>
      </c>
      <c r="K24305">
        <f t="shared" si="758"/>
        <v>9.910420000000002</v>
      </c>
      <c r="L24305">
        <f t="shared" si="759"/>
        <v>14695.424679999996</v>
      </c>
    </row>
    <row r="24306" spans="1:12" x14ac:dyDescent="0.25">
      <c r="A24306">
        <v>46</v>
      </c>
      <c r="B24306">
        <v>98628</v>
      </c>
      <c r="K24306">
        <f t="shared" si="758"/>
        <v>1.089579999999998</v>
      </c>
      <c r="L24306">
        <f t="shared" si="759"/>
        <v>2712.4246799999964</v>
      </c>
    </row>
    <row r="24307" spans="1:12" x14ac:dyDescent="0.25">
      <c r="A24307">
        <v>64</v>
      </c>
      <c r="B24307">
        <v>87417</v>
      </c>
      <c r="K24307">
        <f t="shared" si="758"/>
        <v>19.089579999999998</v>
      </c>
      <c r="L24307">
        <f t="shared" si="759"/>
        <v>13923.424679999996</v>
      </c>
    </row>
    <row r="24308" spans="1:12" x14ac:dyDescent="0.25">
      <c r="A24308">
        <v>59</v>
      </c>
      <c r="B24308">
        <v>98898</v>
      </c>
      <c r="K24308">
        <f t="shared" si="758"/>
        <v>14.089579999999998</v>
      </c>
      <c r="L24308">
        <f t="shared" si="759"/>
        <v>2442.4246799999964</v>
      </c>
    </row>
    <row r="24309" spans="1:12" x14ac:dyDescent="0.25">
      <c r="A24309">
        <v>25</v>
      </c>
      <c r="B24309">
        <v>82724</v>
      </c>
      <c r="K24309">
        <f t="shared" si="758"/>
        <v>19.910420000000002</v>
      </c>
      <c r="L24309">
        <f t="shared" si="759"/>
        <v>18616.424679999996</v>
      </c>
    </row>
    <row r="24310" spans="1:12" x14ac:dyDescent="0.25">
      <c r="A24310">
        <v>52</v>
      </c>
      <c r="B24310">
        <v>79559</v>
      </c>
      <c r="K24310">
        <f t="shared" si="758"/>
        <v>7.089579999999998</v>
      </c>
      <c r="L24310">
        <f t="shared" si="759"/>
        <v>21781.424679999996</v>
      </c>
    </row>
    <row r="24311" spans="1:12" x14ac:dyDescent="0.25">
      <c r="A24311">
        <v>38</v>
      </c>
      <c r="B24311">
        <v>78411</v>
      </c>
      <c r="K24311">
        <f t="shared" si="758"/>
        <v>6.910420000000002</v>
      </c>
      <c r="L24311">
        <f t="shared" si="759"/>
        <v>22929.424679999996</v>
      </c>
    </row>
    <row r="24312" spans="1:12" x14ac:dyDescent="0.25">
      <c r="A24312">
        <v>61</v>
      </c>
      <c r="B24312">
        <v>80868</v>
      </c>
      <c r="K24312">
        <f t="shared" si="758"/>
        <v>16.089579999999998</v>
      </c>
      <c r="L24312">
        <f t="shared" si="759"/>
        <v>20472.424679999996</v>
      </c>
    </row>
    <row r="24313" spans="1:12" x14ac:dyDescent="0.25">
      <c r="A24313">
        <v>38</v>
      </c>
      <c r="B24313">
        <v>79706</v>
      </c>
      <c r="K24313">
        <f t="shared" si="758"/>
        <v>6.910420000000002</v>
      </c>
      <c r="L24313">
        <f t="shared" si="759"/>
        <v>21634.424679999996</v>
      </c>
    </row>
    <row r="24314" spans="1:12" x14ac:dyDescent="0.25">
      <c r="A24314">
        <v>29</v>
      </c>
      <c r="B24314">
        <v>100241</v>
      </c>
      <c r="K24314">
        <f t="shared" si="758"/>
        <v>15.910420000000002</v>
      </c>
      <c r="L24314">
        <f t="shared" si="759"/>
        <v>1099.4246799999964</v>
      </c>
    </row>
    <row r="24315" spans="1:12" x14ac:dyDescent="0.25">
      <c r="A24315">
        <v>53</v>
      </c>
      <c r="B24315">
        <v>97329</v>
      </c>
      <c r="K24315">
        <f t="shared" si="758"/>
        <v>8.089579999999998</v>
      </c>
      <c r="L24315">
        <f t="shared" si="759"/>
        <v>4011.4246799999964</v>
      </c>
    </row>
    <row r="24316" spans="1:12" x14ac:dyDescent="0.25">
      <c r="A24316">
        <v>27</v>
      </c>
      <c r="B24316">
        <v>85107</v>
      </c>
      <c r="K24316">
        <f t="shared" si="758"/>
        <v>17.910420000000002</v>
      </c>
      <c r="L24316">
        <f t="shared" si="759"/>
        <v>16233.424679999996</v>
      </c>
    </row>
    <row r="24317" spans="1:12" x14ac:dyDescent="0.25">
      <c r="A24317">
        <v>64</v>
      </c>
      <c r="B24317">
        <v>96727</v>
      </c>
      <c r="K24317">
        <f t="shared" si="758"/>
        <v>19.089579999999998</v>
      </c>
      <c r="L24317">
        <f t="shared" si="759"/>
        <v>4613.4246799999964</v>
      </c>
    </row>
    <row r="24318" spans="1:12" x14ac:dyDescent="0.25">
      <c r="A24318">
        <v>37</v>
      </c>
      <c r="B24318">
        <v>79569</v>
      </c>
      <c r="K24318">
        <f t="shared" si="758"/>
        <v>7.910420000000002</v>
      </c>
      <c r="L24318">
        <f t="shared" si="759"/>
        <v>21771.424679999996</v>
      </c>
    </row>
    <row r="24319" spans="1:12" x14ac:dyDescent="0.25">
      <c r="A24319">
        <v>40</v>
      </c>
      <c r="B24319">
        <v>116419</v>
      </c>
      <c r="K24319">
        <f t="shared" si="758"/>
        <v>4.910420000000002</v>
      </c>
      <c r="L24319">
        <f t="shared" si="759"/>
        <v>15078.575320000004</v>
      </c>
    </row>
    <row r="24320" spans="1:12" x14ac:dyDescent="0.25">
      <c r="A24320">
        <v>63</v>
      </c>
      <c r="B24320">
        <v>84668</v>
      </c>
      <c r="K24320">
        <f t="shared" si="758"/>
        <v>18.089579999999998</v>
      </c>
      <c r="L24320">
        <f t="shared" si="759"/>
        <v>16672.424679999996</v>
      </c>
    </row>
    <row r="24321" spans="1:12" x14ac:dyDescent="0.25">
      <c r="A24321">
        <v>57</v>
      </c>
      <c r="B24321">
        <v>77228</v>
      </c>
      <c r="K24321">
        <f t="shared" si="758"/>
        <v>12.089579999999998</v>
      </c>
      <c r="L24321">
        <f t="shared" si="759"/>
        <v>24112.424679999996</v>
      </c>
    </row>
    <row r="24322" spans="1:12" x14ac:dyDescent="0.25">
      <c r="A24322">
        <v>46</v>
      </c>
      <c r="B24322">
        <v>79307</v>
      </c>
      <c r="K24322">
        <f t="shared" si="758"/>
        <v>1.089579999999998</v>
      </c>
      <c r="L24322">
        <f t="shared" si="759"/>
        <v>22033.424679999996</v>
      </c>
    </row>
    <row r="24323" spans="1:12" x14ac:dyDescent="0.25">
      <c r="A24323">
        <v>32</v>
      </c>
      <c r="B24323">
        <v>90902</v>
      </c>
      <c r="K24323">
        <f t="shared" ref="K24323:K24386" si="760">ABS(A24323-$C$2)</f>
        <v>12.910420000000002</v>
      </c>
      <c r="L24323">
        <f t="shared" ref="L24323:L24386" si="761">ABS(B24323-$C$3)</f>
        <v>10438.424679999996</v>
      </c>
    </row>
    <row r="24324" spans="1:12" x14ac:dyDescent="0.25">
      <c r="A24324">
        <v>58</v>
      </c>
      <c r="B24324">
        <v>121933</v>
      </c>
      <c r="K24324">
        <f t="shared" si="760"/>
        <v>13.089579999999998</v>
      </c>
      <c r="L24324">
        <f t="shared" si="761"/>
        <v>20592.575320000004</v>
      </c>
    </row>
    <row r="24325" spans="1:12" x14ac:dyDescent="0.25">
      <c r="A24325">
        <v>50</v>
      </c>
      <c r="B24325">
        <v>106447</v>
      </c>
      <c r="K24325">
        <f t="shared" si="760"/>
        <v>5.089579999999998</v>
      </c>
      <c r="L24325">
        <f t="shared" si="761"/>
        <v>5106.5753200000036</v>
      </c>
    </row>
    <row r="24326" spans="1:12" x14ac:dyDescent="0.25">
      <c r="A24326">
        <v>50</v>
      </c>
      <c r="B24326">
        <v>89928</v>
      </c>
      <c r="K24326">
        <f t="shared" si="760"/>
        <v>5.089579999999998</v>
      </c>
      <c r="L24326">
        <f t="shared" si="761"/>
        <v>11412.424679999996</v>
      </c>
    </row>
    <row r="24327" spans="1:12" x14ac:dyDescent="0.25">
      <c r="A24327">
        <v>57</v>
      </c>
      <c r="B24327">
        <v>85934</v>
      </c>
      <c r="K24327">
        <f t="shared" si="760"/>
        <v>12.089579999999998</v>
      </c>
      <c r="L24327">
        <f t="shared" si="761"/>
        <v>15406.424679999996</v>
      </c>
    </row>
    <row r="24328" spans="1:12" x14ac:dyDescent="0.25">
      <c r="A24328">
        <v>55</v>
      </c>
      <c r="B24328">
        <v>101606</v>
      </c>
      <c r="K24328">
        <f t="shared" si="760"/>
        <v>10.089579999999998</v>
      </c>
      <c r="L24328">
        <f t="shared" si="761"/>
        <v>265.57532000000356</v>
      </c>
    </row>
    <row r="24329" spans="1:12" x14ac:dyDescent="0.25">
      <c r="A24329">
        <v>57</v>
      </c>
      <c r="B24329">
        <v>91238</v>
      </c>
      <c r="K24329">
        <f t="shared" si="760"/>
        <v>12.089579999999998</v>
      </c>
      <c r="L24329">
        <f t="shared" si="761"/>
        <v>10102.424679999996</v>
      </c>
    </row>
    <row r="24330" spans="1:12" x14ac:dyDescent="0.25">
      <c r="A24330">
        <v>50</v>
      </c>
      <c r="B24330">
        <v>86488</v>
      </c>
      <c r="K24330">
        <f t="shared" si="760"/>
        <v>5.089579999999998</v>
      </c>
      <c r="L24330">
        <f t="shared" si="761"/>
        <v>14852.424679999996</v>
      </c>
    </row>
    <row r="24331" spans="1:12" x14ac:dyDescent="0.25">
      <c r="A24331">
        <v>39</v>
      </c>
      <c r="B24331">
        <v>95293</v>
      </c>
      <c r="K24331">
        <f t="shared" si="760"/>
        <v>5.910420000000002</v>
      </c>
      <c r="L24331">
        <f t="shared" si="761"/>
        <v>6047.4246799999964</v>
      </c>
    </row>
    <row r="24332" spans="1:12" x14ac:dyDescent="0.25">
      <c r="A24332">
        <v>25</v>
      </c>
      <c r="B24332">
        <v>86483</v>
      </c>
      <c r="K24332">
        <f t="shared" si="760"/>
        <v>19.910420000000002</v>
      </c>
      <c r="L24332">
        <f t="shared" si="761"/>
        <v>14857.424679999996</v>
      </c>
    </row>
    <row r="24333" spans="1:12" x14ac:dyDescent="0.25">
      <c r="A24333">
        <v>30</v>
      </c>
      <c r="B24333">
        <v>99219</v>
      </c>
      <c r="K24333">
        <f t="shared" si="760"/>
        <v>14.910420000000002</v>
      </c>
      <c r="L24333">
        <f t="shared" si="761"/>
        <v>2121.4246799999964</v>
      </c>
    </row>
    <row r="24334" spans="1:12" x14ac:dyDescent="0.25">
      <c r="A24334">
        <v>59</v>
      </c>
      <c r="B24334">
        <v>86171</v>
      </c>
      <c r="K24334">
        <f t="shared" si="760"/>
        <v>14.089579999999998</v>
      </c>
      <c r="L24334">
        <f t="shared" si="761"/>
        <v>15169.424679999996</v>
      </c>
    </row>
    <row r="24335" spans="1:12" x14ac:dyDescent="0.25">
      <c r="A24335">
        <v>27</v>
      </c>
      <c r="B24335">
        <v>76710</v>
      </c>
      <c r="K24335">
        <f t="shared" si="760"/>
        <v>17.910420000000002</v>
      </c>
      <c r="L24335">
        <f t="shared" si="761"/>
        <v>24630.424679999996</v>
      </c>
    </row>
    <row r="24336" spans="1:12" x14ac:dyDescent="0.25">
      <c r="A24336">
        <v>32</v>
      </c>
      <c r="B24336">
        <v>121367</v>
      </c>
      <c r="K24336">
        <f t="shared" si="760"/>
        <v>12.910420000000002</v>
      </c>
      <c r="L24336">
        <f t="shared" si="761"/>
        <v>20026.575320000004</v>
      </c>
    </row>
    <row r="24337" spans="1:12" x14ac:dyDescent="0.25">
      <c r="A24337">
        <v>63</v>
      </c>
      <c r="B24337">
        <v>120639</v>
      </c>
      <c r="K24337">
        <f t="shared" si="760"/>
        <v>18.089579999999998</v>
      </c>
      <c r="L24337">
        <f t="shared" si="761"/>
        <v>19298.575320000004</v>
      </c>
    </row>
    <row r="24338" spans="1:12" x14ac:dyDescent="0.25">
      <c r="A24338">
        <v>63</v>
      </c>
      <c r="B24338">
        <v>87885</v>
      </c>
      <c r="K24338">
        <f t="shared" si="760"/>
        <v>18.089579999999998</v>
      </c>
      <c r="L24338">
        <f t="shared" si="761"/>
        <v>13455.424679999996</v>
      </c>
    </row>
    <row r="24339" spans="1:12" x14ac:dyDescent="0.25">
      <c r="A24339">
        <v>27</v>
      </c>
      <c r="B24339">
        <v>96496</v>
      </c>
      <c r="K24339">
        <f t="shared" si="760"/>
        <v>17.910420000000002</v>
      </c>
      <c r="L24339">
        <f t="shared" si="761"/>
        <v>4844.4246799999964</v>
      </c>
    </row>
    <row r="24340" spans="1:12" x14ac:dyDescent="0.25">
      <c r="A24340">
        <v>40</v>
      </c>
      <c r="B24340">
        <v>109912</v>
      </c>
      <c r="K24340">
        <f t="shared" si="760"/>
        <v>4.910420000000002</v>
      </c>
      <c r="L24340">
        <f t="shared" si="761"/>
        <v>8571.5753200000036</v>
      </c>
    </row>
    <row r="24341" spans="1:12" x14ac:dyDescent="0.25">
      <c r="A24341">
        <v>48</v>
      </c>
      <c r="B24341">
        <v>100968</v>
      </c>
      <c r="K24341">
        <f t="shared" si="760"/>
        <v>3.089579999999998</v>
      </c>
      <c r="L24341">
        <f t="shared" si="761"/>
        <v>372.42467999999644</v>
      </c>
    </row>
    <row r="24342" spans="1:12" x14ac:dyDescent="0.25">
      <c r="A24342">
        <v>26</v>
      </c>
      <c r="B24342">
        <v>82569</v>
      </c>
      <c r="K24342">
        <f t="shared" si="760"/>
        <v>18.910420000000002</v>
      </c>
      <c r="L24342">
        <f t="shared" si="761"/>
        <v>18771.424679999996</v>
      </c>
    </row>
    <row r="24343" spans="1:12" x14ac:dyDescent="0.25">
      <c r="A24343">
        <v>45</v>
      </c>
      <c r="B24343">
        <v>82770</v>
      </c>
      <c r="K24343">
        <f t="shared" si="760"/>
        <v>8.9579999999997995E-2</v>
      </c>
      <c r="L24343">
        <f t="shared" si="761"/>
        <v>18570.424679999996</v>
      </c>
    </row>
    <row r="24344" spans="1:12" x14ac:dyDescent="0.25">
      <c r="A24344">
        <v>57</v>
      </c>
      <c r="B24344">
        <v>78680</v>
      </c>
      <c r="K24344">
        <f t="shared" si="760"/>
        <v>12.089579999999998</v>
      </c>
      <c r="L24344">
        <f t="shared" si="761"/>
        <v>22660.424679999996</v>
      </c>
    </row>
    <row r="24345" spans="1:12" x14ac:dyDescent="0.25">
      <c r="A24345">
        <v>61</v>
      </c>
      <c r="B24345">
        <v>80411</v>
      </c>
      <c r="K24345">
        <f t="shared" si="760"/>
        <v>16.089579999999998</v>
      </c>
      <c r="L24345">
        <f t="shared" si="761"/>
        <v>20929.424679999996</v>
      </c>
    </row>
    <row r="24346" spans="1:12" x14ac:dyDescent="0.25">
      <c r="A24346">
        <v>42</v>
      </c>
      <c r="B24346">
        <v>64722</v>
      </c>
      <c r="K24346">
        <f t="shared" si="760"/>
        <v>2.910420000000002</v>
      </c>
      <c r="L24346">
        <f t="shared" si="761"/>
        <v>36618.424679999996</v>
      </c>
    </row>
    <row r="24347" spans="1:12" x14ac:dyDescent="0.25">
      <c r="A24347">
        <v>28</v>
      </c>
      <c r="B24347">
        <v>80675</v>
      </c>
      <c r="K24347">
        <f t="shared" si="760"/>
        <v>16.910420000000002</v>
      </c>
      <c r="L24347">
        <f t="shared" si="761"/>
        <v>20665.424679999996</v>
      </c>
    </row>
    <row r="24348" spans="1:12" x14ac:dyDescent="0.25">
      <c r="A24348">
        <v>36</v>
      </c>
      <c r="B24348">
        <v>100928</v>
      </c>
      <c r="K24348">
        <f t="shared" si="760"/>
        <v>8.910420000000002</v>
      </c>
      <c r="L24348">
        <f t="shared" si="761"/>
        <v>412.42467999999644</v>
      </c>
    </row>
    <row r="24349" spans="1:12" x14ac:dyDescent="0.25">
      <c r="A24349">
        <v>44</v>
      </c>
      <c r="B24349">
        <v>101504</v>
      </c>
      <c r="K24349">
        <f t="shared" si="760"/>
        <v>0.91042000000000201</v>
      </c>
      <c r="L24349">
        <f t="shared" si="761"/>
        <v>163.57532000000356</v>
      </c>
    </row>
    <row r="24350" spans="1:12" x14ac:dyDescent="0.25">
      <c r="A24350">
        <v>29</v>
      </c>
      <c r="B24350">
        <v>63322</v>
      </c>
      <c r="K24350">
        <f t="shared" si="760"/>
        <v>15.910420000000002</v>
      </c>
      <c r="L24350">
        <f t="shared" si="761"/>
        <v>38018.424679999996</v>
      </c>
    </row>
    <row r="24351" spans="1:12" x14ac:dyDescent="0.25">
      <c r="A24351">
        <v>60</v>
      </c>
      <c r="B24351">
        <v>100726</v>
      </c>
      <c r="K24351">
        <f t="shared" si="760"/>
        <v>15.089579999999998</v>
      </c>
      <c r="L24351">
        <f t="shared" si="761"/>
        <v>614.42467999999644</v>
      </c>
    </row>
    <row r="24352" spans="1:12" x14ac:dyDescent="0.25">
      <c r="A24352">
        <v>50</v>
      </c>
      <c r="B24352">
        <v>92674</v>
      </c>
      <c r="K24352">
        <f t="shared" si="760"/>
        <v>5.089579999999998</v>
      </c>
      <c r="L24352">
        <f t="shared" si="761"/>
        <v>8666.4246799999964</v>
      </c>
    </row>
    <row r="24353" spans="1:12" x14ac:dyDescent="0.25">
      <c r="A24353">
        <v>46</v>
      </c>
      <c r="B24353">
        <v>87368</v>
      </c>
      <c r="K24353">
        <f t="shared" si="760"/>
        <v>1.089579999999998</v>
      </c>
      <c r="L24353">
        <f t="shared" si="761"/>
        <v>13972.424679999996</v>
      </c>
    </row>
    <row r="24354" spans="1:12" x14ac:dyDescent="0.25">
      <c r="A24354">
        <v>34</v>
      </c>
      <c r="B24354">
        <v>95577</v>
      </c>
      <c r="K24354">
        <f t="shared" si="760"/>
        <v>10.910420000000002</v>
      </c>
      <c r="L24354">
        <f t="shared" si="761"/>
        <v>5763.4246799999964</v>
      </c>
    </row>
    <row r="24355" spans="1:12" x14ac:dyDescent="0.25">
      <c r="A24355">
        <v>51</v>
      </c>
      <c r="B24355">
        <v>90013</v>
      </c>
      <c r="K24355">
        <f t="shared" si="760"/>
        <v>6.089579999999998</v>
      </c>
      <c r="L24355">
        <f t="shared" si="761"/>
        <v>11327.424679999996</v>
      </c>
    </row>
    <row r="24356" spans="1:12" x14ac:dyDescent="0.25">
      <c r="A24356">
        <v>56</v>
      </c>
      <c r="B24356">
        <v>88015</v>
      </c>
      <c r="K24356">
        <f t="shared" si="760"/>
        <v>11.089579999999998</v>
      </c>
      <c r="L24356">
        <f t="shared" si="761"/>
        <v>13325.424679999996</v>
      </c>
    </row>
    <row r="24357" spans="1:12" x14ac:dyDescent="0.25">
      <c r="A24357">
        <v>43</v>
      </c>
      <c r="B24357">
        <v>110667</v>
      </c>
      <c r="K24357">
        <f t="shared" si="760"/>
        <v>1.910420000000002</v>
      </c>
      <c r="L24357">
        <f t="shared" si="761"/>
        <v>9326.5753200000036</v>
      </c>
    </row>
    <row r="24358" spans="1:12" x14ac:dyDescent="0.25">
      <c r="A24358">
        <v>36</v>
      </c>
      <c r="B24358">
        <v>73073</v>
      </c>
      <c r="K24358">
        <f t="shared" si="760"/>
        <v>8.910420000000002</v>
      </c>
      <c r="L24358">
        <f t="shared" si="761"/>
        <v>28267.424679999996</v>
      </c>
    </row>
    <row r="24359" spans="1:12" x14ac:dyDescent="0.25">
      <c r="A24359">
        <v>31</v>
      </c>
      <c r="B24359">
        <v>101533</v>
      </c>
      <c r="K24359">
        <f t="shared" si="760"/>
        <v>13.910420000000002</v>
      </c>
      <c r="L24359">
        <f t="shared" si="761"/>
        <v>192.57532000000356</v>
      </c>
    </row>
    <row r="24360" spans="1:12" x14ac:dyDescent="0.25">
      <c r="A24360">
        <v>32</v>
      </c>
      <c r="B24360">
        <v>91901</v>
      </c>
      <c r="K24360">
        <f t="shared" si="760"/>
        <v>12.910420000000002</v>
      </c>
      <c r="L24360">
        <f t="shared" si="761"/>
        <v>9439.4246799999964</v>
      </c>
    </row>
    <row r="24361" spans="1:12" x14ac:dyDescent="0.25">
      <c r="A24361">
        <v>46</v>
      </c>
      <c r="B24361">
        <v>89341</v>
      </c>
      <c r="K24361">
        <f t="shared" si="760"/>
        <v>1.089579999999998</v>
      </c>
      <c r="L24361">
        <f t="shared" si="761"/>
        <v>11999.424679999996</v>
      </c>
    </row>
    <row r="24362" spans="1:12" x14ac:dyDescent="0.25">
      <c r="A24362">
        <v>33</v>
      </c>
      <c r="B24362">
        <v>76900</v>
      </c>
      <c r="K24362">
        <f t="shared" si="760"/>
        <v>11.910420000000002</v>
      </c>
      <c r="L24362">
        <f t="shared" si="761"/>
        <v>24440.424679999996</v>
      </c>
    </row>
    <row r="24363" spans="1:12" x14ac:dyDescent="0.25">
      <c r="A24363">
        <v>43</v>
      </c>
      <c r="B24363">
        <v>101898</v>
      </c>
      <c r="K24363">
        <f t="shared" si="760"/>
        <v>1.910420000000002</v>
      </c>
      <c r="L24363">
        <f t="shared" si="761"/>
        <v>557.57532000000356</v>
      </c>
    </row>
    <row r="24364" spans="1:12" x14ac:dyDescent="0.25">
      <c r="A24364">
        <v>26</v>
      </c>
      <c r="B24364">
        <v>72719</v>
      </c>
      <c r="K24364">
        <f t="shared" si="760"/>
        <v>18.910420000000002</v>
      </c>
      <c r="L24364">
        <f t="shared" si="761"/>
        <v>28621.424679999996</v>
      </c>
    </row>
    <row r="24365" spans="1:12" x14ac:dyDescent="0.25">
      <c r="A24365">
        <v>26</v>
      </c>
      <c r="B24365">
        <v>75967</v>
      </c>
      <c r="K24365">
        <f t="shared" si="760"/>
        <v>18.910420000000002</v>
      </c>
      <c r="L24365">
        <f t="shared" si="761"/>
        <v>25373.424679999996</v>
      </c>
    </row>
    <row r="24366" spans="1:12" x14ac:dyDescent="0.25">
      <c r="A24366">
        <v>51</v>
      </c>
      <c r="B24366">
        <v>76390</v>
      </c>
      <c r="K24366">
        <f t="shared" si="760"/>
        <v>6.089579999999998</v>
      </c>
      <c r="L24366">
        <f t="shared" si="761"/>
        <v>24950.424679999996</v>
      </c>
    </row>
    <row r="24367" spans="1:12" x14ac:dyDescent="0.25">
      <c r="A24367">
        <v>36</v>
      </c>
      <c r="B24367">
        <v>94482</v>
      </c>
      <c r="K24367">
        <f t="shared" si="760"/>
        <v>8.910420000000002</v>
      </c>
      <c r="L24367">
        <f t="shared" si="761"/>
        <v>6858.4246799999964</v>
      </c>
    </row>
    <row r="24368" spans="1:12" x14ac:dyDescent="0.25">
      <c r="A24368">
        <v>53</v>
      </c>
      <c r="B24368">
        <v>82788</v>
      </c>
      <c r="K24368">
        <f t="shared" si="760"/>
        <v>8.089579999999998</v>
      </c>
      <c r="L24368">
        <f t="shared" si="761"/>
        <v>18552.424679999996</v>
      </c>
    </row>
    <row r="24369" spans="1:12" x14ac:dyDescent="0.25">
      <c r="A24369">
        <v>32</v>
      </c>
      <c r="B24369">
        <v>105154</v>
      </c>
      <c r="K24369">
        <f t="shared" si="760"/>
        <v>12.910420000000002</v>
      </c>
      <c r="L24369">
        <f t="shared" si="761"/>
        <v>3813.5753200000036</v>
      </c>
    </row>
    <row r="24370" spans="1:12" x14ac:dyDescent="0.25">
      <c r="A24370">
        <v>40</v>
      </c>
      <c r="B24370">
        <v>92454</v>
      </c>
      <c r="K24370">
        <f t="shared" si="760"/>
        <v>4.910420000000002</v>
      </c>
      <c r="L24370">
        <f t="shared" si="761"/>
        <v>8886.4246799999964</v>
      </c>
    </row>
    <row r="24371" spans="1:12" x14ac:dyDescent="0.25">
      <c r="A24371">
        <v>65</v>
      </c>
      <c r="B24371">
        <v>105311</v>
      </c>
      <c r="K24371">
        <f t="shared" si="760"/>
        <v>20.089579999999998</v>
      </c>
      <c r="L24371">
        <f t="shared" si="761"/>
        <v>3970.5753200000036</v>
      </c>
    </row>
    <row r="24372" spans="1:12" x14ac:dyDescent="0.25">
      <c r="A24372">
        <v>62</v>
      </c>
      <c r="B24372">
        <v>93200</v>
      </c>
      <c r="K24372">
        <f t="shared" si="760"/>
        <v>17.089579999999998</v>
      </c>
      <c r="L24372">
        <f t="shared" si="761"/>
        <v>8140.4246799999964</v>
      </c>
    </row>
    <row r="24373" spans="1:12" x14ac:dyDescent="0.25">
      <c r="A24373">
        <v>39</v>
      </c>
      <c r="B24373">
        <v>100967</v>
      </c>
      <c r="K24373">
        <f t="shared" si="760"/>
        <v>5.910420000000002</v>
      </c>
      <c r="L24373">
        <f t="shared" si="761"/>
        <v>373.42467999999644</v>
      </c>
    </row>
    <row r="24374" spans="1:12" x14ac:dyDescent="0.25">
      <c r="A24374">
        <v>60</v>
      </c>
      <c r="B24374">
        <v>86305</v>
      </c>
      <c r="K24374">
        <f t="shared" si="760"/>
        <v>15.089579999999998</v>
      </c>
      <c r="L24374">
        <f t="shared" si="761"/>
        <v>15035.424679999996</v>
      </c>
    </row>
    <row r="24375" spans="1:12" x14ac:dyDescent="0.25">
      <c r="A24375">
        <v>32</v>
      </c>
      <c r="B24375">
        <v>91362</v>
      </c>
      <c r="K24375">
        <f t="shared" si="760"/>
        <v>12.910420000000002</v>
      </c>
      <c r="L24375">
        <f t="shared" si="761"/>
        <v>9978.4246799999964</v>
      </c>
    </row>
    <row r="24376" spans="1:12" x14ac:dyDescent="0.25">
      <c r="A24376">
        <v>52</v>
      </c>
      <c r="B24376">
        <v>91366</v>
      </c>
      <c r="K24376">
        <f t="shared" si="760"/>
        <v>7.089579999999998</v>
      </c>
      <c r="L24376">
        <f t="shared" si="761"/>
        <v>9974.4246799999964</v>
      </c>
    </row>
    <row r="24377" spans="1:12" x14ac:dyDescent="0.25">
      <c r="A24377">
        <v>48</v>
      </c>
      <c r="B24377">
        <v>100293</v>
      </c>
      <c r="K24377">
        <f t="shared" si="760"/>
        <v>3.089579999999998</v>
      </c>
      <c r="L24377">
        <f t="shared" si="761"/>
        <v>1047.4246799999964</v>
      </c>
    </row>
    <row r="24378" spans="1:12" x14ac:dyDescent="0.25">
      <c r="A24378">
        <v>51</v>
      </c>
      <c r="B24378">
        <v>80999</v>
      </c>
      <c r="K24378">
        <f t="shared" si="760"/>
        <v>6.089579999999998</v>
      </c>
      <c r="L24378">
        <f t="shared" si="761"/>
        <v>20341.424679999996</v>
      </c>
    </row>
    <row r="24379" spans="1:12" x14ac:dyDescent="0.25">
      <c r="A24379">
        <v>29</v>
      </c>
      <c r="B24379">
        <v>83284</v>
      </c>
      <c r="K24379">
        <f t="shared" si="760"/>
        <v>15.910420000000002</v>
      </c>
      <c r="L24379">
        <f t="shared" si="761"/>
        <v>18056.424679999996</v>
      </c>
    </row>
    <row r="24380" spans="1:12" x14ac:dyDescent="0.25">
      <c r="A24380">
        <v>26</v>
      </c>
      <c r="B24380">
        <v>98718</v>
      </c>
      <c r="K24380">
        <f t="shared" si="760"/>
        <v>18.910420000000002</v>
      </c>
      <c r="L24380">
        <f t="shared" si="761"/>
        <v>2622.4246799999964</v>
      </c>
    </row>
    <row r="24381" spans="1:12" x14ac:dyDescent="0.25">
      <c r="A24381">
        <v>52</v>
      </c>
      <c r="B24381">
        <v>86940</v>
      </c>
      <c r="K24381">
        <f t="shared" si="760"/>
        <v>7.089579999999998</v>
      </c>
      <c r="L24381">
        <f t="shared" si="761"/>
        <v>14400.424679999996</v>
      </c>
    </row>
    <row r="24382" spans="1:12" x14ac:dyDescent="0.25">
      <c r="A24382">
        <v>42</v>
      </c>
      <c r="B24382">
        <v>113926</v>
      </c>
      <c r="K24382">
        <f t="shared" si="760"/>
        <v>2.910420000000002</v>
      </c>
      <c r="L24382">
        <f t="shared" si="761"/>
        <v>12585.575320000004</v>
      </c>
    </row>
    <row r="24383" spans="1:12" x14ac:dyDescent="0.25">
      <c r="A24383">
        <v>43</v>
      </c>
      <c r="B24383">
        <v>73178</v>
      </c>
      <c r="K24383">
        <f t="shared" si="760"/>
        <v>1.910420000000002</v>
      </c>
      <c r="L24383">
        <f t="shared" si="761"/>
        <v>28162.424679999996</v>
      </c>
    </row>
    <row r="24384" spans="1:12" x14ac:dyDescent="0.25">
      <c r="A24384">
        <v>46</v>
      </c>
      <c r="B24384">
        <v>108886</v>
      </c>
      <c r="K24384">
        <f t="shared" si="760"/>
        <v>1.089579999999998</v>
      </c>
      <c r="L24384">
        <f t="shared" si="761"/>
        <v>7545.5753200000036</v>
      </c>
    </row>
    <row r="24385" spans="1:12" x14ac:dyDescent="0.25">
      <c r="A24385">
        <v>33</v>
      </c>
      <c r="B24385">
        <v>88677</v>
      </c>
      <c r="K24385">
        <f t="shared" si="760"/>
        <v>11.910420000000002</v>
      </c>
      <c r="L24385">
        <f t="shared" si="761"/>
        <v>12663.424679999996</v>
      </c>
    </row>
    <row r="24386" spans="1:12" x14ac:dyDescent="0.25">
      <c r="A24386">
        <v>31</v>
      </c>
      <c r="B24386">
        <v>106652</v>
      </c>
      <c r="K24386">
        <f t="shared" si="760"/>
        <v>13.910420000000002</v>
      </c>
      <c r="L24386">
        <f t="shared" si="761"/>
        <v>5311.5753200000036</v>
      </c>
    </row>
    <row r="24387" spans="1:12" x14ac:dyDescent="0.25">
      <c r="A24387">
        <v>63</v>
      </c>
      <c r="B24387">
        <v>88854</v>
      </c>
      <c r="K24387">
        <f t="shared" ref="K24387:K24450" si="762">ABS(A24387-$C$2)</f>
        <v>18.089579999999998</v>
      </c>
      <c r="L24387">
        <f t="shared" ref="L24387:L24450" si="763">ABS(B24387-$C$3)</f>
        <v>12486.424679999996</v>
      </c>
    </row>
    <row r="24388" spans="1:12" x14ac:dyDescent="0.25">
      <c r="A24388">
        <v>52</v>
      </c>
      <c r="B24388">
        <v>101541</v>
      </c>
      <c r="K24388">
        <f t="shared" si="762"/>
        <v>7.089579999999998</v>
      </c>
      <c r="L24388">
        <f t="shared" si="763"/>
        <v>200.57532000000356</v>
      </c>
    </row>
    <row r="24389" spans="1:12" x14ac:dyDescent="0.25">
      <c r="A24389">
        <v>49</v>
      </c>
      <c r="B24389">
        <v>95561</v>
      </c>
      <c r="K24389">
        <f t="shared" si="762"/>
        <v>4.089579999999998</v>
      </c>
      <c r="L24389">
        <f t="shared" si="763"/>
        <v>5779.4246799999964</v>
      </c>
    </row>
    <row r="24390" spans="1:12" x14ac:dyDescent="0.25">
      <c r="A24390">
        <v>45</v>
      </c>
      <c r="B24390">
        <v>68622</v>
      </c>
      <c r="K24390">
        <f t="shared" si="762"/>
        <v>8.9579999999997995E-2</v>
      </c>
      <c r="L24390">
        <f t="shared" si="763"/>
        <v>32718.424679999996</v>
      </c>
    </row>
    <row r="24391" spans="1:12" x14ac:dyDescent="0.25">
      <c r="A24391">
        <v>62</v>
      </c>
      <c r="B24391">
        <v>98288</v>
      </c>
      <c r="K24391">
        <f t="shared" si="762"/>
        <v>17.089579999999998</v>
      </c>
      <c r="L24391">
        <f t="shared" si="763"/>
        <v>3052.4246799999964</v>
      </c>
    </row>
    <row r="24392" spans="1:12" x14ac:dyDescent="0.25">
      <c r="A24392">
        <v>53</v>
      </c>
      <c r="B24392">
        <v>87208</v>
      </c>
      <c r="K24392">
        <f t="shared" si="762"/>
        <v>8.089579999999998</v>
      </c>
      <c r="L24392">
        <f t="shared" si="763"/>
        <v>14132.424679999996</v>
      </c>
    </row>
    <row r="24393" spans="1:12" x14ac:dyDescent="0.25">
      <c r="A24393">
        <v>48</v>
      </c>
      <c r="B24393">
        <v>91624</v>
      </c>
      <c r="K24393">
        <f t="shared" si="762"/>
        <v>3.089579999999998</v>
      </c>
      <c r="L24393">
        <f t="shared" si="763"/>
        <v>9716.4246799999964</v>
      </c>
    </row>
    <row r="24394" spans="1:12" x14ac:dyDescent="0.25">
      <c r="A24394">
        <v>49</v>
      </c>
      <c r="B24394">
        <v>86691</v>
      </c>
      <c r="K24394">
        <f t="shared" si="762"/>
        <v>4.089579999999998</v>
      </c>
      <c r="L24394">
        <f t="shared" si="763"/>
        <v>14649.424679999996</v>
      </c>
    </row>
    <row r="24395" spans="1:12" x14ac:dyDescent="0.25">
      <c r="A24395">
        <v>36</v>
      </c>
      <c r="B24395">
        <v>68667</v>
      </c>
      <c r="K24395">
        <f t="shared" si="762"/>
        <v>8.910420000000002</v>
      </c>
      <c r="L24395">
        <f t="shared" si="763"/>
        <v>32673.424679999996</v>
      </c>
    </row>
    <row r="24396" spans="1:12" x14ac:dyDescent="0.25">
      <c r="A24396">
        <v>65</v>
      </c>
      <c r="B24396">
        <v>107288</v>
      </c>
      <c r="K24396">
        <f t="shared" si="762"/>
        <v>20.089579999999998</v>
      </c>
      <c r="L24396">
        <f t="shared" si="763"/>
        <v>5947.5753200000036</v>
      </c>
    </row>
    <row r="24397" spans="1:12" x14ac:dyDescent="0.25">
      <c r="A24397">
        <v>28</v>
      </c>
      <c r="B24397">
        <v>93339</v>
      </c>
      <c r="K24397">
        <f t="shared" si="762"/>
        <v>16.910420000000002</v>
      </c>
      <c r="L24397">
        <f t="shared" si="763"/>
        <v>8001.4246799999964</v>
      </c>
    </row>
    <row r="24398" spans="1:12" x14ac:dyDescent="0.25">
      <c r="A24398">
        <v>58</v>
      </c>
      <c r="B24398">
        <v>101714</v>
      </c>
      <c r="K24398">
        <f t="shared" si="762"/>
        <v>13.089579999999998</v>
      </c>
      <c r="L24398">
        <f t="shared" si="763"/>
        <v>373.57532000000356</v>
      </c>
    </row>
    <row r="24399" spans="1:12" x14ac:dyDescent="0.25">
      <c r="A24399">
        <v>59</v>
      </c>
      <c r="B24399">
        <v>91760</v>
      </c>
      <c r="K24399">
        <f t="shared" si="762"/>
        <v>14.089579999999998</v>
      </c>
      <c r="L24399">
        <f t="shared" si="763"/>
        <v>9580.4246799999964</v>
      </c>
    </row>
    <row r="24400" spans="1:12" x14ac:dyDescent="0.25">
      <c r="A24400">
        <v>46</v>
      </c>
      <c r="B24400">
        <v>85535</v>
      </c>
      <c r="K24400">
        <f t="shared" si="762"/>
        <v>1.089579999999998</v>
      </c>
      <c r="L24400">
        <f t="shared" si="763"/>
        <v>15805.424679999996</v>
      </c>
    </row>
    <row r="24401" spans="1:12" x14ac:dyDescent="0.25">
      <c r="A24401">
        <v>54</v>
      </c>
      <c r="B24401">
        <v>119117</v>
      </c>
      <c r="K24401">
        <f t="shared" si="762"/>
        <v>9.089579999999998</v>
      </c>
      <c r="L24401">
        <f t="shared" si="763"/>
        <v>17776.575320000004</v>
      </c>
    </row>
    <row r="24402" spans="1:12" x14ac:dyDescent="0.25">
      <c r="A24402">
        <v>47</v>
      </c>
      <c r="B24402">
        <v>86306</v>
      </c>
      <c r="K24402">
        <f t="shared" si="762"/>
        <v>2.089579999999998</v>
      </c>
      <c r="L24402">
        <f t="shared" si="763"/>
        <v>15034.424679999996</v>
      </c>
    </row>
    <row r="24403" spans="1:12" x14ac:dyDescent="0.25">
      <c r="A24403">
        <v>60</v>
      </c>
      <c r="B24403">
        <v>102877</v>
      </c>
      <c r="K24403">
        <f t="shared" si="762"/>
        <v>15.089579999999998</v>
      </c>
      <c r="L24403">
        <f t="shared" si="763"/>
        <v>1536.5753200000036</v>
      </c>
    </row>
    <row r="24404" spans="1:12" x14ac:dyDescent="0.25">
      <c r="A24404">
        <v>32</v>
      </c>
      <c r="B24404">
        <v>109210</v>
      </c>
      <c r="K24404">
        <f t="shared" si="762"/>
        <v>12.910420000000002</v>
      </c>
      <c r="L24404">
        <f t="shared" si="763"/>
        <v>7869.5753200000036</v>
      </c>
    </row>
    <row r="24405" spans="1:12" x14ac:dyDescent="0.25">
      <c r="A24405">
        <v>54</v>
      </c>
      <c r="B24405">
        <v>87377</v>
      </c>
      <c r="K24405">
        <f t="shared" si="762"/>
        <v>9.089579999999998</v>
      </c>
      <c r="L24405">
        <f t="shared" si="763"/>
        <v>13963.424679999996</v>
      </c>
    </row>
    <row r="24406" spans="1:12" x14ac:dyDescent="0.25">
      <c r="A24406">
        <v>38</v>
      </c>
      <c r="B24406">
        <v>87675</v>
      </c>
      <c r="K24406">
        <f t="shared" si="762"/>
        <v>6.910420000000002</v>
      </c>
      <c r="L24406">
        <f t="shared" si="763"/>
        <v>13665.424679999996</v>
      </c>
    </row>
    <row r="24407" spans="1:12" x14ac:dyDescent="0.25">
      <c r="A24407">
        <v>34</v>
      </c>
      <c r="B24407">
        <v>95341</v>
      </c>
      <c r="K24407">
        <f t="shared" si="762"/>
        <v>10.910420000000002</v>
      </c>
      <c r="L24407">
        <f t="shared" si="763"/>
        <v>5999.4246799999964</v>
      </c>
    </row>
    <row r="24408" spans="1:12" x14ac:dyDescent="0.25">
      <c r="A24408">
        <v>55</v>
      </c>
      <c r="B24408">
        <v>97116</v>
      </c>
      <c r="K24408">
        <f t="shared" si="762"/>
        <v>10.089579999999998</v>
      </c>
      <c r="L24408">
        <f t="shared" si="763"/>
        <v>4224.4246799999964</v>
      </c>
    </row>
    <row r="24409" spans="1:12" x14ac:dyDescent="0.25">
      <c r="A24409">
        <v>33</v>
      </c>
      <c r="B24409">
        <v>117165</v>
      </c>
      <c r="K24409">
        <f t="shared" si="762"/>
        <v>11.910420000000002</v>
      </c>
      <c r="L24409">
        <f t="shared" si="763"/>
        <v>15824.575320000004</v>
      </c>
    </row>
    <row r="24410" spans="1:12" x14ac:dyDescent="0.25">
      <c r="A24410">
        <v>31</v>
      </c>
      <c r="B24410">
        <v>85108</v>
      </c>
      <c r="K24410">
        <f t="shared" si="762"/>
        <v>13.910420000000002</v>
      </c>
      <c r="L24410">
        <f t="shared" si="763"/>
        <v>16232.424679999996</v>
      </c>
    </row>
    <row r="24411" spans="1:12" x14ac:dyDescent="0.25">
      <c r="A24411">
        <v>29</v>
      </c>
      <c r="B24411">
        <v>82010</v>
      </c>
      <c r="K24411">
        <f t="shared" si="762"/>
        <v>15.910420000000002</v>
      </c>
      <c r="L24411">
        <f t="shared" si="763"/>
        <v>19330.424679999996</v>
      </c>
    </row>
    <row r="24412" spans="1:12" x14ac:dyDescent="0.25">
      <c r="A24412">
        <v>40</v>
      </c>
      <c r="B24412">
        <v>76881</v>
      </c>
      <c r="K24412">
        <f t="shared" si="762"/>
        <v>4.910420000000002</v>
      </c>
      <c r="L24412">
        <f t="shared" si="763"/>
        <v>24459.424679999996</v>
      </c>
    </row>
    <row r="24413" spans="1:12" x14ac:dyDescent="0.25">
      <c r="A24413">
        <v>44</v>
      </c>
      <c r="B24413">
        <v>101830</v>
      </c>
      <c r="K24413">
        <f t="shared" si="762"/>
        <v>0.91042000000000201</v>
      </c>
      <c r="L24413">
        <f t="shared" si="763"/>
        <v>489.57532000000356</v>
      </c>
    </row>
    <row r="24414" spans="1:12" x14ac:dyDescent="0.25">
      <c r="A24414">
        <v>33</v>
      </c>
      <c r="B24414">
        <v>82517</v>
      </c>
      <c r="K24414">
        <f t="shared" si="762"/>
        <v>11.910420000000002</v>
      </c>
      <c r="L24414">
        <f t="shared" si="763"/>
        <v>18823.424679999996</v>
      </c>
    </row>
    <row r="24415" spans="1:12" x14ac:dyDescent="0.25">
      <c r="A24415">
        <v>39</v>
      </c>
      <c r="B24415">
        <v>87636</v>
      </c>
      <c r="K24415">
        <f t="shared" si="762"/>
        <v>5.910420000000002</v>
      </c>
      <c r="L24415">
        <f t="shared" si="763"/>
        <v>13704.424679999996</v>
      </c>
    </row>
    <row r="24416" spans="1:12" x14ac:dyDescent="0.25">
      <c r="A24416">
        <v>46</v>
      </c>
      <c r="B24416">
        <v>77045</v>
      </c>
      <c r="K24416">
        <f t="shared" si="762"/>
        <v>1.089579999999998</v>
      </c>
      <c r="L24416">
        <f t="shared" si="763"/>
        <v>24295.424679999996</v>
      </c>
    </row>
    <row r="24417" spans="1:12" x14ac:dyDescent="0.25">
      <c r="A24417">
        <v>27</v>
      </c>
      <c r="B24417">
        <v>89334</v>
      </c>
      <c r="K24417">
        <f t="shared" si="762"/>
        <v>17.910420000000002</v>
      </c>
      <c r="L24417">
        <f t="shared" si="763"/>
        <v>12006.424679999996</v>
      </c>
    </row>
    <row r="24418" spans="1:12" x14ac:dyDescent="0.25">
      <c r="A24418">
        <v>52</v>
      </c>
      <c r="B24418">
        <v>102191</v>
      </c>
      <c r="K24418">
        <f t="shared" si="762"/>
        <v>7.089579999999998</v>
      </c>
      <c r="L24418">
        <f t="shared" si="763"/>
        <v>850.57532000000356</v>
      </c>
    </row>
    <row r="24419" spans="1:12" x14ac:dyDescent="0.25">
      <c r="A24419">
        <v>59</v>
      </c>
      <c r="B24419">
        <v>78728</v>
      </c>
      <c r="K24419">
        <f t="shared" si="762"/>
        <v>14.089579999999998</v>
      </c>
      <c r="L24419">
        <f t="shared" si="763"/>
        <v>22612.424679999996</v>
      </c>
    </row>
    <row r="24420" spans="1:12" x14ac:dyDescent="0.25">
      <c r="A24420">
        <v>27</v>
      </c>
      <c r="B24420">
        <v>102613</v>
      </c>
      <c r="K24420">
        <f t="shared" si="762"/>
        <v>17.910420000000002</v>
      </c>
      <c r="L24420">
        <f t="shared" si="763"/>
        <v>1272.5753200000036</v>
      </c>
    </row>
    <row r="24421" spans="1:12" x14ac:dyDescent="0.25">
      <c r="A24421">
        <v>36</v>
      </c>
      <c r="B24421">
        <v>89575</v>
      </c>
      <c r="K24421">
        <f t="shared" si="762"/>
        <v>8.910420000000002</v>
      </c>
      <c r="L24421">
        <f t="shared" si="763"/>
        <v>11765.424679999996</v>
      </c>
    </row>
    <row r="24422" spans="1:12" x14ac:dyDescent="0.25">
      <c r="A24422">
        <v>43</v>
      </c>
      <c r="B24422">
        <v>87996</v>
      </c>
      <c r="K24422">
        <f t="shared" si="762"/>
        <v>1.910420000000002</v>
      </c>
      <c r="L24422">
        <f t="shared" si="763"/>
        <v>13344.424679999996</v>
      </c>
    </row>
    <row r="24423" spans="1:12" x14ac:dyDescent="0.25">
      <c r="A24423">
        <v>61</v>
      </c>
      <c r="B24423">
        <v>91464</v>
      </c>
      <c r="K24423">
        <f t="shared" si="762"/>
        <v>16.089579999999998</v>
      </c>
      <c r="L24423">
        <f t="shared" si="763"/>
        <v>9876.4246799999964</v>
      </c>
    </row>
    <row r="24424" spans="1:12" x14ac:dyDescent="0.25">
      <c r="A24424">
        <v>28</v>
      </c>
      <c r="B24424">
        <v>74688</v>
      </c>
      <c r="K24424">
        <f t="shared" si="762"/>
        <v>16.910420000000002</v>
      </c>
      <c r="L24424">
        <f t="shared" si="763"/>
        <v>26652.424679999996</v>
      </c>
    </row>
    <row r="24425" spans="1:12" x14ac:dyDescent="0.25">
      <c r="A24425">
        <v>64</v>
      </c>
      <c r="B24425">
        <v>92815</v>
      </c>
      <c r="K24425">
        <f t="shared" si="762"/>
        <v>19.089579999999998</v>
      </c>
      <c r="L24425">
        <f t="shared" si="763"/>
        <v>8525.4246799999964</v>
      </c>
    </row>
    <row r="24426" spans="1:12" x14ac:dyDescent="0.25">
      <c r="A24426">
        <v>64</v>
      </c>
      <c r="B24426">
        <v>93545</v>
      </c>
      <c r="K24426">
        <f t="shared" si="762"/>
        <v>19.089579999999998</v>
      </c>
      <c r="L24426">
        <f t="shared" si="763"/>
        <v>7795.4246799999964</v>
      </c>
    </row>
    <row r="24427" spans="1:12" x14ac:dyDescent="0.25">
      <c r="A24427">
        <v>56</v>
      </c>
      <c r="B24427">
        <v>99677</v>
      </c>
      <c r="K24427">
        <f t="shared" si="762"/>
        <v>11.089579999999998</v>
      </c>
      <c r="L24427">
        <f t="shared" si="763"/>
        <v>1663.4246799999964</v>
      </c>
    </row>
    <row r="24428" spans="1:12" x14ac:dyDescent="0.25">
      <c r="A24428">
        <v>51</v>
      </c>
      <c r="B24428">
        <v>96889</v>
      </c>
      <c r="K24428">
        <f t="shared" si="762"/>
        <v>6.089579999999998</v>
      </c>
      <c r="L24428">
        <f t="shared" si="763"/>
        <v>4451.4246799999964</v>
      </c>
    </row>
    <row r="24429" spans="1:12" x14ac:dyDescent="0.25">
      <c r="A24429">
        <v>59</v>
      </c>
      <c r="B24429">
        <v>91764</v>
      </c>
      <c r="K24429">
        <f t="shared" si="762"/>
        <v>14.089579999999998</v>
      </c>
      <c r="L24429">
        <f t="shared" si="763"/>
        <v>9576.4246799999964</v>
      </c>
    </row>
    <row r="24430" spans="1:12" x14ac:dyDescent="0.25">
      <c r="A24430">
        <v>48</v>
      </c>
      <c r="B24430">
        <v>89471</v>
      </c>
      <c r="K24430">
        <f t="shared" si="762"/>
        <v>3.089579999999998</v>
      </c>
      <c r="L24430">
        <f t="shared" si="763"/>
        <v>11869.424679999996</v>
      </c>
    </row>
    <row r="24431" spans="1:12" x14ac:dyDescent="0.25">
      <c r="A24431">
        <v>47</v>
      </c>
      <c r="B24431">
        <v>84592</v>
      </c>
      <c r="K24431">
        <f t="shared" si="762"/>
        <v>2.089579999999998</v>
      </c>
      <c r="L24431">
        <f t="shared" si="763"/>
        <v>16748.424679999996</v>
      </c>
    </row>
    <row r="24432" spans="1:12" x14ac:dyDescent="0.25">
      <c r="A24432">
        <v>65</v>
      </c>
      <c r="B24432">
        <v>95754</v>
      </c>
      <c r="K24432">
        <f t="shared" si="762"/>
        <v>20.089579999999998</v>
      </c>
      <c r="L24432">
        <f t="shared" si="763"/>
        <v>5586.4246799999964</v>
      </c>
    </row>
    <row r="24433" spans="1:12" x14ac:dyDescent="0.25">
      <c r="A24433">
        <v>54</v>
      </c>
      <c r="B24433">
        <v>96344</v>
      </c>
      <c r="K24433">
        <f t="shared" si="762"/>
        <v>9.089579999999998</v>
      </c>
      <c r="L24433">
        <f t="shared" si="763"/>
        <v>4996.4246799999964</v>
      </c>
    </row>
    <row r="24434" spans="1:12" x14ac:dyDescent="0.25">
      <c r="A24434">
        <v>25</v>
      </c>
      <c r="B24434">
        <v>89206</v>
      </c>
      <c r="K24434">
        <f t="shared" si="762"/>
        <v>19.910420000000002</v>
      </c>
      <c r="L24434">
        <f t="shared" si="763"/>
        <v>12134.424679999996</v>
      </c>
    </row>
    <row r="24435" spans="1:12" x14ac:dyDescent="0.25">
      <c r="A24435">
        <v>46</v>
      </c>
      <c r="B24435">
        <v>80546</v>
      </c>
      <c r="K24435">
        <f t="shared" si="762"/>
        <v>1.089579999999998</v>
      </c>
      <c r="L24435">
        <f t="shared" si="763"/>
        <v>20794.424679999996</v>
      </c>
    </row>
    <row r="24436" spans="1:12" x14ac:dyDescent="0.25">
      <c r="A24436">
        <v>32</v>
      </c>
      <c r="B24436">
        <v>105366</v>
      </c>
      <c r="K24436">
        <f t="shared" si="762"/>
        <v>12.910420000000002</v>
      </c>
      <c r="L24436">
        <f t="shared" si="763"/>
        <v>4025.5753200000036</v>
      </c>
    </row>
    <row r="24437" spans="1:12" x14ac:dyDescent="0.25">
      <c r="A24437">
        <v>56</v>
      </c>
      <c r="B24437">
        <v>111750</v>
      </c>
      <c r="K24437">
        <f t="shared" si="762"/>
        <v>11.089579999999998</v>
      </c>
      <c r="L24437">
        <f t="shared" si="763"/>
        <v>10409.575320000004</v>
      </c>
    </row>
    <row r="24438" spans="1:12" x14ac:dyDescent="0.25">
      <c r="A24438">
        <v>37</v>
      </c>
      <c r="B24438">
        <v>91862</v>
      </c>
      <c r="K24438">
        <f t="shared" si="762"/>
        <v>7.910420000000002</v>
      </c>
      <c r="L24438">
        <f t="shared" si="763"/>
        <v>9478.4246799999964</v>
      </c>
    </row>
    <row r="24439" spans="1:12" x14ac:dyDescent="0.25">
      <c r="A24439">
        <v>39</v>
      </c>
      <c r="B24439">
        <v>66852</v>
      </c>
      <c r="K24439">
        <f t="shared" si="762"/>
        <v>5.910420000000002</v>
      </c>
      <c r="L24439">
        <f t="shared" si="763"/>
        <v>34488.424679999996</v>
      </c>
    </row>
    <row r="24440" spans="1:12" x14ac:dyDescent="0.25">
      <c r="A24440">
        <v>33</v>
      </c>
      <c r="B24440">
        <v>71722</v>
      </c>
      <c r="K24440">
        <f t="shared" si="762"/>
        <v>11.910420000000002</v>
      </c>
      <c r="L24440">
        <f t="shared" si="763"/>
        <v>29618.424679999996</v>
      </c>
    </row>
    <row r="24441" spans="1:12" x14ac:dyDescent="0.25">
      <c r="A24441">
        <v>27</v>
      </c>
      <c r="B24441">
        <v>89508</v>
      </c>
      <c r="K24441">
        <f t="shared" si="762"/>
        <v>17.910420000000002</v>
      </c>
      <c r="L24441">
        <f t="shared" si="763"/>
        <v>11832.424679999996</v>
      </c>
    </row>
    <row r="24442" spans="1:12" x14ac:dyDescent="0.25">
      <c r="A24442">
        <v>31</v>
      </c>
      <c r="B24442">
        <v>87969</v>
      </c>
      <c r="K24442">
        <f t="shared" si="762"/>
        <v>13.910420000000002</v>
      </c>
      <c r="L24442">
        <f t="shared" si="763"/>
        <v>13371.424679999996</v>
      </c>
    </row>
    <row r="24443" spans="1:12" x14ac:dyDescent="0.25">
      <c r="A24443">
        <v>41</v>
      </c>
      <c r="B24443">
        <v>88256</v>
      </c>
      <c r="K24443">
        <f t="shared" si="762"/>
        <v>3.910420000000002</v>
      </c>
      <c r="L24443">
        <f t="shared" si="763"/>
        <v>13084.424679999996</v>
      </c>
    </row>
    <row r="24444" spans="1:12" x14ac:dyDescent="0.25">
      <c r="A24444">
        <v>28</v>
      </c>
      <c r="B24444">
        <v>92731</v>
      </c>
      <c r="K24444">
        <f t="shared" si="762"/>
        <v>16.910420000000002</v>
      </c>
      <c r="L24444">
        <f t="shared" si="763"/>
        <v>8609.4246799999964</v>
      </c>
    </row>
    <row r="24445" spans="1:12" x14ac:dyDescent="0.25">
      <c r="A24445">
        <v>57</v>
      </c>
      <c r="B24445">
        <v>66475</v>
      </c>
      <c r="K24445">
        <f t="shared" si="762"/>
        <v>12.089579999999998</v>
      </c>
      <c r="L24445">
        <f t="shared" si="763"/>
        <v>34865.424679999996</v>
      </c>
    </row>
    <row r="24446" spans="1:12" x14ac:dyDescent="0.25">
      <c r="A24446">
        <v>32</v>
      </c>
      <c r="B24446">
        <v>89138</v>
      </c>
      <c r="K24446">
        <f t="shared" si="762"/>
        <v>12.910420000000002</v>
      </c>
      <c r="L24446">
        <f t="shared" si="763"/>
        <v>12202.424679999996</v>
      </c>
    </row>
    <row r="24447" spans="1:12" x14ac:dyDescent="0.25">
      <c r="A24447">
        <v>62</v>
      </c>
      <c r="B24447">
        <v>105443</v>
      </c>
      <c r="K24447">
        <f t="shared" si="762"/>
        <v>17.089579999999998</v>
      </c>
      <c r="L24447">
        <f t="shared" si="763"/>
        <v>4102.5753200000036</v>
      </c>
    </row>
    <row r="24448" spans="1:12" x14ac:dyDescent="0.25">
      <c r="A24448">
        <v>29</v>
      </c>
      <c r="B24448">
        <v>86242</v>
      </c>
      <c r="K24448">
        <f t="shared" si="762"/>
        <v>15.910420000000002</v>
      </c>
      <c r="L24448">
        <f t="shared" si="763"/>
        <v>15098.424679999996</v>
      </c>
    </row>
    <row r="24449" spans="1:12" x14ac:dyDescent="0.25">
      <c r="A24449">
        <v>65</v>
      </c>
      <c r="B24449">
        <v>88270</v>
      </c>
      <c r="K24449">
        <f t="shared" si="762"/>
        <v>20.089579999999998</v>
      </c>
      <c r="L24449">
        <f t="shared" si="763"/>
        <v>13070.424679999996</v>
      </c>
    </row>
    <row r="24450" spans="1:12" x14ac:dyDescent="0.25">
      <c r="A24450">
        <v>60</v>
      </c>
      <c r="B24450">
        <v>80477</v>
      </c>
      <c r="K24450">
        <f t="shared" si="762"/>
        <v>15.089579999999998</v>
      </c>
      <c r="L24450">
        <f t="shared" si="763"/>
        <v>20863.424679999996</v>
      </c>
    </row>
    <row r="24451" spans="1:12" x14ac:dyDescent="0.25">
      <c r="A24451">
        <v>26</v>
      </c>
      <c r="B24451">
        <v>94373</v>
      </c>
      <c r="K24451">
        <f t="shared" ref="K24451:K24514" si="764">ABS(A24451-$C$2)</f>
        <v>18.910420000000002</v>
      </c>
      <c r="L24451">
        <f t="shared" ref="L24451:L24514" si="765">ABS(B24451-$C$3)</f>
        <v>6967.4246799999964</v>
      </c>
    </row>
    <row r="24452" spans="1:12" x14ac:dyDescent="0.25">
      <c r="A24452">
        <v>47</v>
      </c>
      <c r="B24452">
        <v>97232</v>
      </c>
      <c r="K24452">
        <f t="shared" si="764"/>
        <v>2.089579999999998</v>
      </c>
      <c r="L24452">
        <f t="shared" si="765"/>
        <v>4108.4246799999964</v>
      </c>
    </row>
    <row r="24453" spans="1:12" x14ac:dyDescent="0.25">
      <c r="A24453">
        <v>57</v>
      </c>
      <c r="B24453">
        <v>98301</v>
      </c>
      <c r="K24453">
        <f t="shared" si="764"/>
        <v>12.089579999999998</v>
      </c>
      <c r="L24453">
        <f t="shared" si="765"/>
        <v>3039.4246799999964</v>
      </c>
    </row>
    <row r="24454" spans="1:12" x14ac:dyDescent="0.25">
      <c r="A24454">
        <v>54</v>
      </c>
      <c r="B24454">
        <v>78310</v>
      </c>
      <c r="K24454">
        <f t="shared" si="764"/>
        <v>9.089579999999998</v>
      </c>
      <c r="L24454">
        <f t="shared" si="765"/>
        <v>23030.424679999996</v>
      </c>
    </row>
    <row r="24455" spans="1:12" x14ac:dyDescent="0.25">
      <c r="A24455">
        <v>40</v>
      </c>
      <c r="B24455">
        <v>94989</v>
      </c>
      <c r="K24455">
        <f t="shared" si="764"/>
        <v>4.910420000000002</v>
      </c>
      <c r="L24455">
        <f t="shared" si="765"/>
        <v>6351.4246799999964</v>
      </c>
    </row>
    <row r="24456" spans="1:12" x14ac:dyDescent="0.25">
      <c r="A24456">
        <v>59</v>
      </c>
      <c r="B24456">
        <v>94260</v>
      </c>
      <c r="K24456">
        <f t="shared" si="764"/>
        <v>14.089579999999998</v>
      </c>
      <c r="L24456">
        <f t="shared" si="765"/>
        <v>7080.4246799999964</v>
      </c>
    </row>
    <row r="24457" spans="1:12" x14ac:dyDescent="0.25">
      <c r="A24457">
        <v>52</v>
      </c>
      <c r="B24457">
        <v>92458</v>
      </c>
      <c r="K24457">
        <f t="shared" si="764"/>
        <v>7.089579999999998</v>
      </c>
      <c r="L24457">
        <f t="shared" si="765"/>
        <v>8882.4246799999964</v>
      </c>
    </row>
    <row r="24458" spans="1:12" x14ac:dyDescent="0.25">
      <c r="A24458">
        <v>29</v>
      </c>
      <c r="B24458">
        <v>74472</v>
      </c>
      <c r="K24458">
        <f t="shared" si="764"/>
        <v>15.910420000000002</v>
      </c>
      <c r="L24458">
        <f t="shared" si="765"/>
        <v>26868.424679999996</v>
      </c>
    </row>
    <row r="24459" spans="1:12" x14ac:dyDescent="0.25">
      <c r="A24459">
        <v>58</v>
      </c>
      <c r="B24459">
        <v>108476</v>
      </c>
      <c r="K24459">
        <f t="shared" si="764"/>
        <v>13.089579999999998</v>
      </c>
      <c r="L24459">
        <f t="shared" si="765"/>
        <v>7135.5753200000036</v>
      </c>
    </row>
    <row r="24460" spans="1:12" x14ac:dyDescent="0.25">
      <c r="A24460">
        <v>52</v>
      </c>
      <c r="B24460">
        <v>81869</v>
      </c>
      <c r="K24460">
        <f t="shared" si="764"/>
        <v>7.089579999999998</v>
      </c>
      <c r="L24460">
        <f t="shared" si="765"/>
        <v>19471.424679999996</v>
      </c>
    </row>
    <row r="24461" spans="1:12" x14ac:dyDescent="0.25">
      <c r="A24461">
        <v>39</v>
      </c>
      <c r="B24461">
        <v>103454</v>
      </c>
      <c r="K24461">
        <f t="shared" si="764"/>
        <v>5.910420000000002</v>
      </c>
      <c r="L24461">
        <f t="shared" si="765"/>
        <v>2113.5753200000036</v>
      </c>
    </row>
    <row r="24462" spans="1:12" x14ac:dyDescent="0.25">
      <c r="A24462">
        <v>39</v>
      </c>
      <c r="B24462">
        <v>89879</v>
      </c>
      <c r="K24462">
        <f t="shared" si="764"/>
        <v>5.910420000000002</v>
      </c>
      <c r="L24462">
        <f t="shared" si="765"/>
        <v>11461.424679999996</v>
      </c>
    </row>
    <row r="24463" spans="1:12" x14ac:dyDescent="0.25">
      <c r="A24463">
        <v>27</v>
      </c>
      <c r="B24463">
        <v>86870</v>
      </c>
      <c r="K24463">
        <f t="shared" si="764"/>
        <v>17.910420000000002</v>
      </c>
      <c r="L24463">
        <f t="shared" si="765"/>
        <v>14470.424679999996</v>
      </c>
    </row>
    <row r="24464" spans="1:12" x14ac:dyDescent="0.25">
      <c r="A24464">
        <v>42</v>
      </c>
      <c r="B24464">
        <v>83646</v>
      </c>
      <c r="K24464">
        <f t="shared" si="764"/>
        <v>2.910420000000002</v>
      </c>
      <c r="L24464">
        <f t="shared" si="765"/>
        <v>17694.424679999996</v>
      </c>
    </row>
    <row r="24465" spans="1:12" x14ac:dyDescent="0.25">
      <c r="A24465">
        <v>64</v>
      </c>
      <c r="B24465">
        <v>104177</v>
      </c>
      <c r="K24465">
        <f t="shared" si="764"/>
        <v>19.089579999999998</v>
      </c>
      <c r="L24465">
        <f t="shared" si="765"/>
        <v>2836.5753200000036</v>
      </c>
    </row>
    <row r="24466" spans="1:12" x14ac:dyDescent="0.25">
      <c r="A24466">
        <v>39</v>
      </c>
      <c r="B24466">
        <v>89177</v>
      </c>
      <c r="K24466">
        <f t="shared" si="764"/>
        <v>5.910420000000002</v>
      </c>
      <c r="L24466">
        <f t="shared" si="765"/>
        <v>12163.424679999996</v>
      </c>
    </row>
    <row r="24467" spans="1:12" x14ac:dyDescent="0.25">
      <c r="A24467">
        <v>52</v>
      </c>
      <c r="B24467">
        <v>98864</v>
      </c>
      <c r="K24467">
        <f t="shared" si="764"/>
        <v>7.089579999999998</v>
      </c>
      <c r="L24467">
        <f t="shared" si="765"/>
        <v>2476.4246799999964</v>
      </c>
    </row>
    <row r="24468" spans="1:12" x14ac:dyDescent="0.25">
      <c r="A24468">
        <v>62</v>
      </c>
      <c r="B24468">
        <v>98226</v>
      </c>
      <c r="K24468">
        <f t="shared" si="764"/>
        <v>17.089579999999998</v>
      </c>
      <c r="L24468">
        <f t="shared" si="765"/>
        <v>3114.4246799999964</v>
      </c>
    </row>
    <row r="24469" spans="1:12" x14ac:dyDescent="0.25">
      <c r="A24469">
        <v>55</v>
      </c>
      <c r="B24469">
        <v>97427</v>
      </c>
      <c r="K24469">
        <f t="shared" si="764"/>
        <v>10.089579999999998</v>
      </c>
      <c r="L24469">
        <f t="shared" si="765"/>
        <v>3913.4246799999964</v>
      </c>
    </row>
    <row r="24470" spans="1:12" x14ac:dyDescent="0.25">
      <c r="A24470">
        <v>62</v>
      </c>
      <c r="B24470">
        <v>89803</v>
      </c>
      <c r="K24470">
        <f t="shared" si="764"/>
        <v>17.089579999999998</v>
      </c>
      <c r="L24470">
        <f t="shared" si="765"/>
        <v>11537.424679999996</v>
      </c>
    </row>
    <row r="24471" spans="1:12" x14ac:dyDescent="0.25">
      <c r="A24471">
        <v>25</v>
      </c>
      <c r="B24471">
        <v>99373</v>
      </c>
      <c r="K24471">
        <f t="shared" si="764"/>
        <v>19.910420000000002</v>
      </c>
      <c r="L24471">
        <f t="shared" si="765"/>
        <v>1967.4246799999964</v>
      </c>
    </row>
    <row r="24472" spans="1:12" x14ac:dyDescent="0.25">
      <c r="A24472">
        <v>64</v>
      </c>
      <c r="B24472">
        <v>106810</v>
      </c>
      <c r="K24472">
        <f t="shared" si="764"/>
        <v>19.089579999999998</v>
      </c>
      <c r="L24472">
        <f t="shared" si="765"/>
        <v>5469.5753200000036</v>
      </c>
    </row>
    <row r="24473" spans="1:12" x14ac:dyDescent="0.25">
      <c r="A24473">
        <v>48</v>
      </c>
      <c r="B24473">
        <v>87363</v>
      </c>
      <c r="K24473">
        <f t="shared" si="764"/>
        <v>3.089579999999998</v>
      </c>
      <c r="L24473">
        <f t="shared" si="765"/>
        <v>13977.424679999996</v>
      </c>
    </row>
    <row r="24474" spans="1:12" x14ac:dyDescent="0.25">
      <c r="A24474">
        <v>59</v>
      </c>
      <c r="B24474">
        <v>91512</v>
      </c>
      <c r="K24474">
        <f t="shared" si="764"/>
        <v>14.089579999999998</v>
      </c>
      <c r="L24474">
        <f t="shared" si="765"/>
        <v>9828.4246799999964</v>
      </c>
    </row>
    <row r="24475" spans="1:12" x14ac:dyDescent="0.25">
      <c r="A24475">
        <v>57</v>
      </c>
      <c r="B24475">
        <v>91907</v>
      </c>
      <c r="K24475">
        <f t="shared" si="764"/>
        <v>12.089579999999998</v>
      </c>
      <c r="L24475">
        <f t="shared" si="765"/>
        <v>9433.4246799999964</v>
      </c>
    </row>
    <row r="24476" spans="1:12" x14ac:dyDescent="0.25">
      <c r="A24476">
        <v>42</v>
      </c>
      <c r="B24476">
        <v>101766</v>
      </c>
      <c r="K24476">
        <f t="shared" si="764"/>
        <v>2.910420000000002</v>
      </c>
      <c r="L24476">
        <f t="shared" si="765"/>
        <v>425.57532000000356</v>
      </c>
    </row>
    <row r="24477" spans="1:12" x14ac:dyDescent="0.25">
      <c r="A24477">
        <v>29</v>
      </c>
      <c r="B24477">
        <v>100718</v>
      </c>
      <c r="K24477">
        <f t="shared" si="764"/>
        <v>15.910420000000002</v>
      </c>
      <c r="L24477">
        <f t="shared" si="765"/>
        <v>622.42467999999644</v>
      </c>
    </row>
    <row r="24478" spans="1:12" x14ac:dyDescent="0.25">
      <c r="A24478">
        <v>54</v>
      </c>
      <c r="B24478">
        <v>91437</v>
      </c>
      <c r="K24478">
        <f t="shared" si="764"/>
        <v>9.089579999999998</v>
      </c>
      <c r="L24478">
        <f t="shared" si="765"/>
        <v>9903.4246799999964</v>
      </c>
    </row>
    <row r="24479" spans="1:12" x14ac:dyDescent="0.25">
      <c r="A24479">
        <v>32</v>
      </c>
      <c r="B24479">
        <v>90712</v>
      </c>
      <c r="K24479">
        <f t="shared" si="764"/>
        <v>12.910420000000002</v>
      </c>
      <c r="L24479">
        <f t="shared" si="765"/>
        <v>10628.424679999996</v>
      </c>
    </row>
    <row r="24480" spans="1:12" x14ac:dyDescent="0.25">
      <c r="A24480">
        <v>56</v>
      </c>
      <c r="B24480">
        <v>89525</v>
      </c>
      <c r="K24480">
        <f t="shared" si="764"/>
        <v>11.089579999999998</v>
      </c>
      <c r="L24480">
        <f t="shared" si="765"/>
        <v>11815.424679999996</v>
      </c>
    </row>
    <row r="24481" spans="1:12" x14ac:dyDescent="0.25">
      <c r="A24481">
        <v>64</v>
      </c>
      <c r="B24481">
        <v>78674</v>
      </c>
      <c r="K24481">
        <f t="shared" si="764"/>
        <v>19.089579999999998</v>
      </c>
      <c r="L24481">
        <f t="shared" si="765"/>
        <v>22666.424679999996</v>
      </c>
    </row>
    <row r="24482" spans="1:12" x14ac:dyDescent="0.25">
      <c r="A24482">
        <v>40</v>
      </c>
      <c r="B24482">
        <v>94310</v>
      </c>
      <c r="K24482">
        <f t="shared" si="764"/>
        <v>4.910420000000002</v>
      </c>
      <c r="L24482">
        <f t="shared" si="765"/>
        <v>7030.4246799999964</v>
      </c>
    </row>
    <row r="24483" spans="1:12" x14ac:dyDescent="0.25">
      <c r="A24483">
        <v>33</v>
      </c>
      <c r="B24483">
        <v>97889</v>
      </c>
      <c r="K24483">
        <f t="shared" si="764"/>
        <v>11.910420000000002</v>
      </c>
      <c r="L24483">
        <f t="shared" si="765"/>
        <v>3451.4246799999964</v>
      </c>
    </row>
    <row r="24484" spans="1:12" x14ac:dyDescent="0.25">
      <c r="A24484">
        <v>64</v>
      </c>
      <c r="B24484">
        <v>83348</v>
      </c>
      <c r="K24484">
        <f t="shared" si="764"/>
        <v>19.089579999999998</v>
      </c>
      <c r="L24484">
        <f t="shared" si="765"/>
        <v>17992.424679999996</v>
      </c>
    </row>
    <row r="24485" spans="1:12" x14ac:dyDescent="0.25">
      <c r="A24485">
        <v>54</v>
      </c>
      <c r="B24485">
        <v>71632</v>
      </c>
      <c r="K24485">
        <f t="shared" si="764"/>
        <v>9.089579999999998</v>
      </c>
      <c r="L24485">
        <f t="shared" si="765"/>
        <v>29708.424679999996</v>
      </c>
    </row>
    <row r="24486" spans="1:12" x14ac:dyDescent="0.25">
      <c r="A24486">
        <v>52</v>
      </c>
      <c r="B24486">
        <v>83885</v>
      </c>
      <c r="K24486">
        <f t="shared" si="764"/>
        <v>7.089579999999998</v>
      </c>
      <c r="L24486">
        <f t="shared" si="765"/>
        <v>17455.424679999996</v>
      </c>
    </row>
    <row r="24487" spans="1:12" x14ac:dyDescent="0.25">
      <c r="A24487">
        <v>27</v>
      </c>
      <c r="B24487">
        <v>105725</v>
      </c>
      <c r="K24487">
        <f t="shared" si="764"/>
        <v>17.910420000000002</v>
      </c>
      <c r="L24487">
        <f t="shared" si="765"/>
        <v>4384.5753200000036</v>
      </c>
    </row>
    <row r="24488" spans="1:12" x14ac:dyDescent="0.25">
      <c r="A24488">
        <v>39</v>
      </c>
      <c r="B24488">
        <v>82343</v>
      </c>
      <c r="K24488">
        <f t="shared" si="764"/>
        <v>5.910420000000002</v>
      </c>
      <c r="L24488">
        <f t="shared" si="765"/>
        <v>18997.424679999996</v>
      </c>
    </row>
    <row r="24489" spans="1:12" x14ac:dyDescent="0.25">
      <c r="A24489">
        <v>57</v>
      </c>
      <c r="B24489">
        <v>90000</v>
      </c>
      <c r="K24489">
        <f t="shared" si="764"/>
        <v>12.089579999999998</v>
      </c>
      <c r="L24489">
        <f t="shared" si="765"/>
        <v>11340.424679999996</v>
      </c>
    </row>
    <row r="24490" spans="1:12" x14ac:dyDescent="0.25">
      <c r="A24490">
        <v>31</v>
      </c>
      <c r="B24490">
        <v>72834</v>
      </c>
      <c r="K24490">
        <f t="shared" si="764"/>
        <v>13.910420000000002</v>
      </c>
      <c r="L24490">
        <f t="shared" si="765"/>
        <v>28506.424679999996</v>
      </c>
    </row>
    <row r="24491" spans="1:12" x14ac:dyDescent="0.25">
      <c r="A24491">
        <v>51</v>
      </c>
      <c r="B24491">
        <v>92179</v>
      </c>
      <c r="K24491">
        <f t="shared" si="764"/>
        <v>6.089579999999998</v>
      </c>
      <c r="L24491">
        <f t="shared" si="765"/>
        <v>9161.4246799999964</v>
      </c>
    </row>
    <row r="24492" spans="1:12" x14ac:dyDescent="0.25">
      <c r="A24492">
        <v>59</v>
      </c>
      <c r="B24492">
        <v>103232</v>
      </c>
      <c r="K24492">
        <f t="shared" si="764"/>
        <v>14.089579999999998</v>
      </c>
      <c r="L24492">
        <f t="shared" si="765"/>
        <v>1891.5753200000036</v>
      </c>
    </row>
    <row r="24493" spans="1:12" x14ac:dyDescent="0.25">
      <c r="A24493">
        <v>29</v>
      </c>
      <c r="B24493">
        <v>101525</v>
      </c>
      <c r="K24493">
        <f t="shared" si="764"/>
        <v>15.910420000000002</v>
      </c>
      <c r="L24493">
        <f t="shared" si="765"/>
        <v>184.57532000000356</v>
      </c>
    </row>
    <row r="24494" spans="1:12" x14ac:dyDescent="0.25">
      <c r="A24494">
        <v>60</v>
      </c>
      <c r="B24494">
        <v>94549</v>
      </c>
      <c r="K24494">
        <f t="shared" si="764"/>
        <v>15.089579999999998</v>
      </c>
      <c r="L24494">
        <f t="shared" si="765"/>
        <v>6791.4246799999964</v>
      </c>
    </row>
    <row r="24495" spans="1:12" x14ac:dyDescent="0.25">
      <c r="A24495">
        <v>62</v>
      </c>
      <c r="B24495">
        <v>79780</v>
      </c>
      <c r="K24495">
        <f t="shared" si="764"/>
        <v>17.089579999999998</v>
      </c>
      <c r="L24495">
        <f t="shared" si="765"/>
        <v>21560.424679999996</v>
      </c>
    </row>
    <row r="24496" spans="1:12" x14ac:dyDescent="0.25">
      <c r="A24496">
        <v>64</v>
      </c>
      <c r="B24496">
        <v>90378</v>
      </c>
      <c r="K24496">
        <f t="shared" si="764"/>
        <v>19.089579999999998</v>
      </c>
      <c r="L24496">
        <f t="shared" si="765"/>
        <v>10962.424679999996</v>
      </c>
    </row>
    <row r="24497" spans="1:12" x14ac:dyDescent="0.25">
      <c r="A24497">
        <v>54</v>
      </c>
      <c r="B24497">
        <v>68801</v>
      </c>
      <c r="K24497">
        <f t="shared" si="764"/>
        <v>9.089579999999998</v>
      </c>
      <c r="L24497">
        <f t="shared" si="765"/>
        <v>32539.424679999996</v>
      </c>
    </row>
    <row r="24498" spans="1:12" x14ac:dyDescent="0.25">
      <c r="A24498">
        <v>50</v>
      </c>
      <c r="B24498">
        <v>82769</v>
      </c>
      <c r="K24498">
        <f t="shared" si="764"/>
        <v>5.089579999999998</v>
      </c>
      <c r="L24498">
        <f t="shared" si="765"/>
        <v>18571.424679999996</v>
      </c>
    </row>
    <row r="24499" spans="1:12" x14ac:dyDescent="0.25">
      <c r="A24499">
        <v>26</v>
      </c>
      <c r="B24499">
        <v>99349</v>
      </c>
      <c r="K24499">
        <f t="shared" si="764"/>
        <v>18.910420000000002</v>
      </c>
      <c r="L24499">
        <f t="shared" si="765"/>
        <v>1991.4246799999964</v>
      </c>
    </row>
    <row r="24500" spans="1:12" x14ac:dyDescent="0.25">
      <c r="A24500">
        <v>49</v>
      </c>
      <c r="B24500">
        <v>112609</v>
      </c>
      <c r="K24500">
        <f t="shared" si="764"/>
        <v>4.089579999999998</v>
      </c>
      <c r="L24500">
        <f t="shared" si="765"/>
        <v>11268.575320000004</v>
      </c>
    </row>
    <row r="24501" spans="1:12" x14ac:dyDescent="0.25">
      <c r="A24501">
        <v>53</v>
      </c>
      <c r="B24501">
        <v>100830</v>
      </c>
      <c r="K24501">
        <f t="shared" si="764"/>
        <v>8.089579999999998</v>
      </c>
      <c r="L24501">
        <f t="shared" si="765"/>
        <v>510.42467999999644</v>
      </c>
    </row>
    <row r="24502" spans="1:12" x14ac:dyDescent="0.25">
      <c r="A24502">
        <v>33</v>
      </c>
      <c r="B24502">
        <v>102020</v>
      </c>
      <c r="K24502">
        <f t="shared" si="764"/>
        <v>11.910420000000002</v>
      </c>
      <c r="L24502">
        <f t="shared" si="765"/>
        <v>679.57532000000356</v>
      </c>
    </row>
    <row r="24503" spans="1:12" x14ac:dyDescent="0.25">
      <c r="A24503">
        <v>49</v>
      </c>
      <c r="B24503">
        <v>104710</v>
      </c>
      <c r="K24503">
        <f t="shared" si="764"/>
        <v>4.089579999999998</v>
      </c>
      <c r="L24503">
        <f t="shared" si="765"/>
        <v>3369.5753200000036</v>
      </c>
    </row>
    <row r="24504" spans="1:12" x14ac:dyDescent="0.25">
      <c r="A24504">
        <v>43</v>
      </c>
      <c r="B24504">
        <v>108243</v>
      </c>
      <c r="K24504">
        <f t="shared" si="764"/>
        <v>1.910420000000002</v>
      </c>
      <c r="L24504">
        <f t="shared" si="765"/>
        <v>6902.5753200000036</v>
      </c>
    </row>
    <row r="24505" spans="1:12" x14ac:dyDescent="0.25">
      <c r="A24505">
        <v>58</v>
      </c>
      <c r="B24505">
        <v>86116</v>
      </c>
      <c r="K24505">
        <f t="shared" si="764"/>
        <v>13.089579999999998</v>
      </c>
      <c r="L24505">
        <f t="shared" si="765"/>
        <v>15224.424679999996</v>
      </c>
    </row>
    <row r="24506" spans="1:12" x14ac:dyDescent="0.25">
      <c r="A24506">
        <v>25</v>
      </c>
      <c r="B24506">
        <v>83728</v>
      </c>
      <c r="K24506">
        <f t="shared" si="764"/>
        <v>19.910420000000002</v>
      </c>
      <c r="L24506">
        <f t="shared" si="765"/>
        <v>17612.424679999996</v>
      </c>
    </row>
    <row r="24507" spans="1:12" x14ac:dyDescent="0.25">
      <c r="A24507">
        <v>32</v>
      </c>
      <c r="B24507">
        <v>90530</v>
      </c>
      <c r="K24507">
        <f t="shared" si="764"/>
        <v>12.910420000000002</v>
      </c>
      <c r="L24507">
        <f t="shared" si="765"/>
        <v>10810.424679999996</v>
      </c>
    </row>
    <row r="24508" spans="1:12" x14ac:dyDescent="0.25">
      <c r="A24508">
        <v>55</v>
      </c>
      <c r="B24508">
        <v>96958</v>
      </c>
      <c r="K24508">
        <f t="shared" si="764"/>
        <v>10.089579999999998</v>
      </c>
      <c r="L24508">
        <f t="shared" si="765"/>
        <v>4382.4246799999964</v>
      </c>
    </row>
    <row r="24509" spans="1:12" x14ac:dyDescent="0.25">
      <c r="A24509">
        <v>62</v>
      </c>
      <c r="B24509">
        <v>86830</v>
      </c>
      <c r="K24509">
        <f t="shared" si="764"/>
        <v>17.089579999999998</v>
      </c>
      <c r="L24509">
        <f t="shared" si="765"/>
        <v>14510.424679999996</v>
      </c>
    </row>
    <row r="24510" spans="1:12" x14ac:dyDescent="0.25">
      <c r="A24510">
        <v>55</v>
      </c>
      <c r="B24510">
        <v>84088</v>
      </c>
      <c r="K24510">
        <f t="shared" si="764"/>
        <v>10.089579999999998</v>
      </c>
      <c r="L24510">
        <f t="shared" si="765"/>
        <v>17252.424679999996</v>
      </c>
    </row>
    <row r="24511" spans="1:12" x14ac:dyDescent="0.25">
      <c r="A24511">
        <v>60</v>
      </c>
      <c r="B24511">
        <v>85679</v>
      </c>
      <c r="K24511">
        <f t="shared" si="764"/>
        <v>15.089579999999998</v>
      </c>
      <c r="L24511">
        <f t="shared" si="765"/>
        <v>15661.424679999996</v>
      </c>
    </row>
    <row r="24512" spans="1:12" x14ac:dyDescent="0.25">
      <c r="A24512">
        <v>57</v>
      </c>
      <c r="B24512">
        <v>112176</v>
      </c>
      <c r="K24512">
        <f t="shared" si="764"/>
        <v>12.089579999999998</v>
      </c>
      <c r="L24512">
        <f t="shared" si="765"/>
        <v>10835.575320000004</v>
      </c>
    </row>
    <row r="24513" spans="1:12" x14ac:dyDescent="0.25">
      <c r="A24513">
        <v>58</v>
      </c>
      <c r="B24513">
        <v>65317</v>
      </c>
      <c r="K24513">
        <f t="shared" si="764"/>
        <v>13.089579999999998</v>
      </c>
      <c r="L24513">
        <f t="shared" si="765"/>
        <v>36023.424679999996</v>
      </c>
    </row>
    <row r="24514" spans="1:12" x14ac:dyDescent="0.25">
      <c r="A24514">
        <v>29</v>
      </c>
      <c r="B24514">
        <v>99194</v>
      </c>
      <c r="K24514">
        <f t="shared" si="764"/>
        <v>15.910420000000002</v>
      </c>
      <c r="L24514">
        <f t="shared" si="765"/>
        <v>2146.4246799999964</v>
      </c>
    </row>
    <row r="24515" spans="1:12" x14ac:dyDescent="0.25">
      <c r="A24515">
        <v>31</v>
      </c>
      <c r="B24515">
        <v>79565</v>
      </c>
      <c r="K24515">
        <f t="shared" ref="K24515:K24578" si="766">ABS(A24515-$C$2)</f>
        <v>13.910420000000002</v>
      </c>
      <c r="L24515">
        <f t="shared" ref="L24515:L24578" si="767">ABS(B24515-$C$3)</f>
        <v>21775.424679999996</v>
      </c>
    </row>
    <row r="24516" spans="1:12" x14ac:dyDescent="0.25">
      <c r="A24516">
        <v>52</v>
      </c>
      <c r="B24516">
        <v>101665</v>
      </c>
      <c r="K24516">
        <f t="shared" si="766"/>
        <v>7.089579999999998</v>
      </c>
      <c r="L24516">
        <f t="shared" si="767"/>
        <v>324.57532000000356</v>
      </c>
    </row>
    <row r="24517" spans="1:12" x14ac:dyDescent="0.25">
      <c r="A24517">
        <v>29</v>
      </c>
      <c r="B24517">
        <v>83981</v>
      </c>
      <c r="K24517">
        <f t="shared" si="766"/>
        <v>15.910420000000002</v>
      </c>
      <c r="L24517">
        <f t="shared" si="767"/>
        <v>17359.424679999996</v>
      </c>
    </row>
    <row r="24518" spans="1:12" x14ac:dyDescent="0.25">
      <c r="A24518">
        <v>32</v>
      </c>
      <c r="B24518">
        <v>86972</v>
      </c>
      <c r="K24518">
        <f t="shared" si="766"/>
        <v>12.910420000000002</v>
      </c>
      <c r="L24518">
        <f t="shared" si="767"/>
        <v>14368.424679999996</v>
      </c>
    </row>
    <row r="24519" spans="1:12" x14ac:dyDescent="0.25">
      <c r="A24519">
        <v>30</v>
      </c>
      <c r="B24519">
        <v>97769</v>
      </c>
      <c r="K24519">
        <f t="shared" si="766"/>
        <v>14.910420000000002</v>
      </c>
      <c r="L24519">
        <f t="shared" si="767"/>
        <v>3571.4246799999964</v>
      </c>
    </row>
    <row r="24520" spans="1:12" x14ac:dyDescent="0.25">
      <c r="A24520">
        <v>25</v>
      </c>
      <c r="B24520">
        <v>74949</v>
      </c>
      <c r="K24520">
        <f t="shared" si="766"/>
        <v>19.910420000000002</v>
      </c>
      <c r="L24520">
        <f t="shared" si="767"/>
        <v>26391.424679999996</v>
      </c>
    </row>
    <row r="24521" spans="1:12" x14ac:dyDescent="0.25">
      <c r="A24521">
        <v>31</v>
      </c>
      <c r="B24521">
        <v>96680</v>
      </c>
      <c r="K24521">
        <f t="shared" si="766"/>
        <v>13.910420000000002</v>
      </c>
      <c r="L24521">
        <f t="shared" si="767"/>
        <v>4660.4246799999964</v>
      </c>
    </row>
    <row r="24522" spans="1:12" x14ac:dyDescent="0.25">
      <c r="A24522">
        <v>56</v>
      </c>
      <c r="B24522">
        <v>98255</v>
      </c>
      <c r="K24522">
        <f t="shared" si="766"/>
        <v>11.089579999999998</v>
      </c>
      <c r="L24522">
        <f t="shared" si="767"/>
        <v>3085.4246799999964</v>
      </c>
    </row>
    <row r="24523" spans="1:12" x14ac:dyDescent="0.25">
      <c r="A24523">
        <v>29</v>
      </c>
      <c r="B24523">
        <v>95484</v>
      </c>
      <c r="K24523">
        <f t="shared" si="766"/>
        <v>15.910420000000002</v>
      </c>
      <c r="L24523">
        <f t="shared" si="767"/>
        <v>5856.4246799999964</v>
      </c>
    </row>
    <row r="24524" spans="1:12" x14ac:dyDescent="0.25">
      <c r="A24524">
        <v>54</v>
      </c>
      <c r="B24524">
        <v>89327</v>
      </c>
      <c r="K24524">
        <f t="shared" si="766"/>
        <v>9.089579999999998</v>
      </c>
      <c r="L24524">
        <f t="shared" si="767"/>
        <v>12013.424679999996</v>
      </c>
    </row>
    <row r="24525" spans="1:12" x14ac:dyDescent="0.25">
      <c r="A24525">
        <v>43</v>
      </c>
      <c r="B24525">
        <v>91258</v>
      </c>
      <c r="K24525">
        <f t="shared" si="766"/>
        <v>1.910420000000002</v>
      </c>
      <c r="L24525">
        <f t="shared" si="767"/>
        <v>10082.424679999996</v>
      </c>
    </row>
    <row r="24526" spans="1:12" x14ac:dyDescent="0.25">
      <c r="A24526">
        <v>64</v>
      </c>
      <c r="B24526">
        <v>77673</v>
      </c>
      <c r="K24526">
        <f t="shared" si="766"/>
        <v>19.089579999999998</v>
      </c>
      <c r="L24526">
        <f t="shared" si="767"/>
        <v>23667.424679999996</v>
      </c>
    </row>
    <row r="24527" spans="1:12" x14ac:dyDescent="0.25">
      <c r="A24527">
        <v>27</v>
      </c>
      <c r="B24527">
        <v>87863</v>
      </c>
      <c r="K24527">
        <f t="shared" si="766"/>
        <v>17.910420000000002</v>
      </c>
      <c r="L24527">
        <f t="shared" si="767"/>
        <v>13477.424679999996</v>
      </c>
    </row>
    <row r="24528" spans="1:12" x14ac:dyDescent="0.25">
      <c r="A24528">
        <v>47</v>
      </c>
      <c r="B24528">
        <v>81687</v>
      </c>
      <c r="K24528">
        <f t="shared" si="766"/>
        <v>2.089579999999998</v>
      </c>
      <c r="L24528">
        <f t="shared" si="767"/>
        <v>19653.424679999996</v>
      </c>
    </row>
    <row r="24529" spans="1:12" x14ac:dyDescent="0.25">
      <c r="A24529">
        <v>33</v>
      </c>
      <c r="B24529">
        <v>101045</v>
      </c>
      <c r="K24529">
        <f t="shared" si="766"/>
        <v>11.910420000000002</v>
      </c>
      <c r="L24529">
        <f t="shared" si="767"/>
        <v>295.42467999999644</v>
      </c>
    </row>
    <row r="24530" spans="1:12" x14ac:dyDescent="0.25">
      <c r="A24530">
        <v>39</v>
      </c>
      <c r="B24530">
        <v>83848</v>
      </c>
      <c r="K24530">
        <f t="shared" si="766"/>
        <v>5.910420000000002</v>
      </c>
      <c r="L24530">
        <f t="shared" si="767"/>
        <v>17492.424679999996</v>
      </c>
    </row>
    <row r="24531" spans="1:12" x14ac:dyDescent="0.25">
      <c r="A24531">
        <v>63</v>
      </c>
      <c r="B24531">
        <v>81749</v>
      </c>
      <c r="K24531">
        <f t="shared" si="766"/>
        <v>18.089579999999998</v>
      </c>
      <c r="L24531">
        <f t="shared" si="767"/>
        <v>19591.424679999996</v>
      </c>
    </row>
    <row r="24532" spans="1:12" x14ac:dyDescent="0.25">
      <c r="A24532">
        <v>30</v>
      </c>
      <c r="B24532">
        <v>89567</v>
      </c>
      <c r="K24532">
        <f t="shared" si="766"/>
        <v>14.910420000000002</v>
      </c>
      <c r="L24532">
        <f t="shared" si="767"/>
        <v>11773.424679999996</v>
      </c>
    </row>
    <row r="24533" spans="1:12" x14ac:dyDescent="0.25">
      <c r="A24533">
        <v>57</v>
      </c>
      <c r="B24533">
        <v>99373</v>
      </c>
      <c r="K24533">
        <f t="shared" si="766"/>
        <v>12.089579999999998</v>
      </c>
      <c r="L24533">
        <f t="shared" si="767"/>
        <v>1967.4246799999964</v>
      </c>
    </row>
    <row r="24534" spans="1:12" x14ac:dyDescent="0.25">
      <c r="A24534">
        <v>30</v>
      </c>
      <c r="B24534">
        <v>94879</v>
      </c>
      <c r="K24534">
        <f t="shared" si="766"/>
        <v>14.910420000000002</v>
      </c>
      <c r="L24534">
        <f t="shared" si="767"/>
        <v>6461.4246799999964</v>
      </c>
    </row>
    <row r="24535" spans="1:12" x14ac:dyDescent="0.25">
      <c r="A24535">
        <v>50</v>
      </c>
      <c r="B24535">
        <v>103264</v>
      </c>
      <c r="K24535">
        <f t="shared" si="766"/>
        <v>5.089579999999998</v>
      </c>
      <c r="L24535">
        <f t="shared" si="767"/>
        <v>1923.5753200000036</v>
      </c>
    </row>
    <row r="24536" spans="1:12" x14ac:dyDescent="0.25">
      <c r="A24536">
        <v>37</v>
      </c>
      <c r="B24536">
        <v>106532</v>
      </c>
      <c r="K24536">
        <f t="shared" si="766"/>
        <v>7.910420000000002</v>
      </c>
      <c r="L24536">
        <f t="shared" si="767"/>
        <v>5191.5753200000036</v>
      </c>
    </row>
    <row r="24537" spans="1:12" x14ac:dyDescent="0.25">
      <c r="A24537">
        <v>38</v>
      </c>
      <c r="B24537">
        <v>110894</v>
      </c>
      <c r="K24537">
        <f t="shared" si="766"/>
        <v>6.910420000000002</v>
      </c>
      <c r="L24537">
        <f t="shared" si="767"/>
        <v>9553.5753200000036</v>
      </c>
    </row>
    <row r="24538" spans="1:12" x14ac:dyDescent="0.25">
      <c r="A24538">
        <v>61</v>
      </c>
      <c r="B24538">
        <v>92573</v>
      </c>
      <c r="K24538">
        <f t="shared" si="766"/>
        <v>16.089579999999998</v>
      </c>
      <c r="L24538">
        <f t="shared" si="767"/>
        <v>8767.4246799999964</v>
      </c>
    </row>
    <row r="24539" spans="1:12" x14ac:dyDescent="0.25">
      <c r="A24539">
        <v>39</v>
      </c>
      <c r="B24539">
        <v>78517</v>
      </c>
      <c r="K24539">
        <f t="shared" si="766"/>
        <v>5.910420000000002</v>
      </c>
      <c r="L24539">
        <f t="shared" si="767"/>
        <v>22823.424679999996</v>
      </c>
    </row>
    <row r="24540" spans="1:12" x14ac:dyDescent="0.25">
      <c r="A24540">
        <v>42</v>
      </c>
      <c r="B24540">
        <v>82875</v>
      </c>
      <c r="K24540">
        <f t="shared" si="766"/>
        <v>2.910420000000002</v>
      </c>
      <c r="L24540">
        <f t="shared" si="767"/>
        <v>18465.424679999996</v>
      </c>
    </row>
    <row r="24541" spans="1:12" x14ac:dyDescent="0.25">
      <c r="A24541">
        <v>61</v>
      </c>
      <c r="B24541">
        <v>87541</v>
      </c>
      <c r="K24541">
        <f t="shared" si="766"/>
        <v>16.089579999999998</v>
      </c>
      <c r="L24541">
        <f t="shared" si="767"/>
        <v>13799.424679999996</v>
      </c>
    </row>
    <row r="24542" spans="1:12" x14ac:dyDescent="0.25">
      <c r="A24542">
        <v>50</v>
      </c>
      <c r="B24542">
        <v>88949</v>
      </c>
      <c r="K24542">
        <f t="shared" si="766"/>
        <v>5.089579999999998</v>
      </c>
      <c r="L24542">
        <f t="shared" si="767"/>
        <v>12391.424679999996</v>
      </c>
    </row>
    <row r="24543" spans="1:12" x14ac:dyDescent="0.25">
      <c r="A24543">
        <v>62</v>
      </c>
      <c r="B24543">
        <v>104740</v>
      </c>
      <c r="K24543">
        <f t="shared" si="766"/>
        <v>17.089579999999998</v>
      </c>
      <c r="L24543">
        <f t="shared" si="767"/>
        <v>3399.5753200000036</v>
      </c>
    </row>
    <row r="24544" spans="1:12" x14ac:dyDescent="0.25">
      <c r="A24544">
        <v>25</v>
      </c>
      <c r="B24544">
        <v>97618</v>
      </c>
      <c r="K24544">
        <f t="shared" si="766"/>
        <v>19.910420000000002</v>
      </c>
      <c r="L24544">
        <f t="shared" si="767"/>
        <v>3722.4246799999964</v>
      </c>
    </row>
    <row r="24545" spans="1:12" x14ac:dyDescent="0.25">
      <c r="A24545">
        <v>30</v>
      </c>
      <c r="B24545">
        <v>79729</v>
      </c>
      <c r="K24545">
        <f t="shared" si="766"/>
        <v>14.910420000000002</v>
      </c>
      <c r="L24545">
        <f t="shared" si="767"/>
        <v>21611.424679999996</v>
      </c>
    </row>
    <row r="24546" spans="1:12" x14ac:dyDescent="0.25">
      <c r="A24546">
        <v>27</v>
      </c>
      <c r="B24546">
        <v>88379</v>
      </c>
      <c r="K24546">
        <f t="shared" si="766"/>
        <v>17.910420000000002</v>
      </c>
      <c r="L24546">
        <f t="shared" si="767"/>
        <v>12961.424679999996</v>
      </c>
    </row>
    <row r="24547" spans="1:12" x14ac:dyDescent="0.25">
      <c r="A24547">
        <v>47</v>
      </c>
      <c r="B24547">
        <v>108539</v>
      </c>
      <c r="K24547">
        <f t="shared" si="766"/>
        <v>2.089579999999998</v>
      </c>
      <c r="L24547">
        <f t="shared" si="767"/>
        <v>7198.5753200000036</v>
      </c>
    </row>
    <row r="24548" spans="1:12" x14ac:dyDescent="0.25">
      <c r="A24548">
        <v>52</v>
      </c>
      <c r="B24548">
        <v>86389</v>
      </c>
      <c r="K24548">
        <f t="shared" si="766"/>
        <v>7.089579999999998</v>
      </c>
      <c r="L24548">
        <f t="shared" si="767"/>
        <v>14951.424679999996</v>
      </c>
    </row>
    <row r="24549" spans="1:12" x14ac:dyDescent="0.25">
      <c r="A24549">
        <v>39</v>
      </c>
      <c r="B24549">
        <v>89084</v>
      </c>
      <c r="K24549">
        <f t="shared" si="766"/>
        <v>5.910420000000002</v>
      </c>
      <c r="L24549">
        <f t="shared" si="767"/>
        <v>12256.424679999996</v>
      </c>
    </row>
    <row r="24550" spans="1:12" x14ac:dyDescent="0.25">
      <c r="A24550">
        <v>25</v>
      </c>
      <c r="B24550">
        <v>104122</v>
      </c>
      <c r="K24550">
        <f t="shared" si="766"/>
        <v>19.910420000000002</v>
      </c>
      <c r="L24550">
        <f t="shared" si="767"/>
        <v>2781.5753200000036</v>
      </c>
    </row>
    <row r="24551" spans="1:12" x14ac:dyDescent="0.25">
      <c r="A24551">
        <v>47</v>
      </c>
      <c r="B24551">
        <v>84943</v>
      </c>
      <c r="K24551">
        <f t="shared" si="766"/>
        <v>2.089579999999998</v>
      </c>
      <c r="L24551">
        <f t="shared" si="767"/>
        <v>16397.424679999996</v>
      </c>
    </row>
    <row r="24552" spans="1:12" x14ac:dyDescent="0.25">
      <c r="A24552">
        <v>42</v>
      </c>
      <c r="B24552">
        <v>94421</v>
      </c>
      <c r="K24552">
        <f t="shared" si="766"/>
        <v>2.910420000000002</v>
      </c>
      <c r="L24552">
        <f t="shared" si="767"/>
        <v>6919.4246799999964</v>
      </c>
    </row>
    <row r="24553" spans="1:12" x14ac:dyDescent="0.25">
      <c r="A24553">
        <v>59</v>
      </c>
      <c r="B24553">
        <v>74723</v>
      </c>
      <c r="K24553">
        <f t="shared" si="766"/>
        <v>14.089579999999998</v>
      </c>
      <c r="L24553">
        <f t="shared" si="767"/>
        <v>26617.424679999996</v>
      </c>
    </row>
    <row r="24554" spans="1:12" x14ac:dyDescent="0.25">
      <c r="A24554">
        <v>43</v>
      </c>
      <c r="B24554">
        <v>100162</v>
      </c>
      <c r="K24554">
        <f t="shared" si="766"/>
        <v>1.910420000000002</v>
      </c>
      <c r="L24554">
        <f t="shared" si="767"/>
        <v>1178.4246799999964</v>
      </c>
    </row>
    <row r="24555" spans="1:12" x14ac:dyDescent="0.25">
      <c r="A24555">
        <v>52</v>
      </c>
      <c r="B24555">
        <v>81900</v>
      </c>
      <c r="K24555">
        <f t="shared" si="766"/>
        <v>7.089579999999998</v>
      </c>
      <c r="L24555">
        <f t="shared" si="767"/>
        <v>19440.424679999996</v>
      </c>
    </row>
    <row r="24556" spans="1:12" x14ac:dyDescent="0.25">
      <c r="A24556">
        <v>48</v>
      </c>
      <c r="B24556">
        <v>102323</v>
      </c>
      <c r="K24556">
        <f t="shared" si="766"/>
        <v>3.089579999999998</v>
      </c>
      <c r="L24556">
        <f t="shared" si="767"/>
        <v>982.57532000000356</v>
      </c>
    </row>
    <row r="24557" spans="1:12" x14ac:dyDescent="0.25">
      <c r="A24557">
        <v>63</v>
      </c>
      <c r="B24557">
        <v>92578</v>
      </c>
      <c r="K24557">
        <f t="shared" si="766"/>
        <v>18.089579999999998</v>
      </c>
      <c r="L24557">
        <f t="shared" si="767"/>
        <v>8762.4246799999964</v>
      </c>
    </row>
    <row r="24558" spans="1:12" x14ac:dyDescent="0.25">
      <c r="A24558">
        <v>58</v>
      </c>
      <c r="B24558">
        <v>87598</v>
      </c>
      <c r="K24558">
        <f t="shared" si="766"/>
        <v>13.089579999999998</v>
      </c>
      <c r="L24558">
        <f t="shared" si="767"/>
        <v>13742.424679999996</v>
      </c>
    </row>
    <row r="24559" spans="1:12" x14ac:dyDescent="0.25">
      <c r="A24559">
        <v>43</v>
      </c>
      <c r="B24559">
        <v>98536</v>
      </c>
      <c r="K24559">
        <f t="shared" si="766"/>
        <v>1.910420000000002</v>
      </c>
      <c r="L24559">
        <f t="shared" si="767"/>
        <v>2804.4246799999964</v>
      </c>
    </row>
    <row r="24560" spans="1:12" x14ac:dyDescent="0.25">
      <c r="A24560">
        <v>34</v>
      </c>
      <c r="B24560">
        <v>86734</v>
      </c>
      <c r="K24560">
        <f t="shared" si="766"/>
        <v>10.910420000000002</v>
      </c>
      <c r="L24560">
        <f t="shared" si="767"/>
        <v>14606.424679999996</v>
      </c>
    </row>
    <row r="24561" spans="1:12" x14ac:dyDescent="0.25">
      <c r="A24561">
        <v>49</v>
      </c>
      <c r="B24561">
        <v>102554</v>
      </c>
      <c r="K24561">
        <f t="shared" si="766"/>
        <v>4.089579999999998</v>
      </c>
      <c r="L24561">
        <f t="shared" si="767"/>
        <v>1213.5753200000036</v>
      </c>
    </row>
    <row r="24562" spans="1:12" x14ac:dyDescent="0.25">
      <c r="A24562">
        <v>35</v>
      </c>
      <c r="B24562">
        <v>97210</v>
      </c>
      <c r="K24562">
        <f t="shared" si="766"/>
        <v>9.910420000000002</v>
      </c>
      <c r="L24562">
        <f t="shared" si="767"/>
        <v>4130.4246799999964</v>
      </c>
    </row>
    <row r="24563" spans="1:12" x14ac:dyDescent="0.25">
      <c r="A24563">
        <v>34</v>
      </c>
      <c r="B24563">
        <v>74579</v>
      </c>
      <c r="K24563">
        <f t="shared" si="766"/>
        <v>10.910420000000002</v>
      </c>
      <c r="L24563">
        <f t="shared" si="767"/>
        <v>26761.424679999996</v>
      </c>
    </row>
    <row r="24564" spans="1:12" x14ac:dyDescent="0.25">
      <c r="A24564">
        <v>43</v>
      </c>
      <c r="B24564">
        <v>85360</v>
      </c>
      <c r="K24564">
        <f t="shared" si="766"/>
        <v>1.910420000000002</v>
      </c>
      <c r="L24564">
        <f t="shared" si="767"/>
        <v>15980.424679999996</v>
      </c>
    </row>
    <row r="24565" spans="1:12" x14ac:dyDescent="0.25">
      <c r="A24565">
        <v>47</v>
      </c>
      <c r="B24565">
        <v>94438</v>
      </c>
      <c r="K24565">
        <f t="shared" si="766"/>
        <v>2.089579999999998</v>
      </c>
      <c r="L24565">
        <f t="shared" si="767"/>
        <v>6902.4246799999964</v>
      </c>
    </row>
    <row r="24566" spans="1:12" x14ac:dyDescent="0.25">
      <c r="A24566">
        <v>40</v>
      </c>
      <c r="B24566">
        <v>101392</v>
      </c>
      <c r="K24566">
        <f t="shared" si="766"/>
        <v>4.910420000000002</v>
      </c>
      <c r="L24566">
        <f t="shared" si="767"/>
        <v>51.575320000003558</v>
      </c>
    </row>
    <row r="24567" spans="1:12" x14ac:dyDescent="0.25">
      <c r="A24567">
        <v>35</v>
      </c>
      <c r="B24567">
        <v>98088</v>
      </c>
      <c r="K24567">
        <f t="shared" si="766"/>
        <v>9.910420000000002</v>
      </c>
      <c r="L24567">
        <f t="shared" si="767"/>
        <v>3252.4246799999964</v>
      </c>
    </row>
    <row r="24568" spans="1:12" x14ac:dyDescent="0.25">
      <c r="A24568">
        <v>46</v>
      </c>
      <c r="B24568">
        <v>70620</v>
      </c>
      <c r="K24568">
        <f t="shared" si="766"/>
        <v>1.089579999999998</v>
      </c>
      <c r="L24568">
        <f t="shared" si="767"/>
        <v>30720.424679999996</v>
      </c>
    </row>
    <row r="24569" spans="1:12" x14ac:dyDescent="0.25">
      <c r="A24569">
        <v>36</v>
      </c>
      <c r="B24569">
        <v>95171</v>
      </c>
      <c r="K24569">
        <f t="shared" si="766"/>
        <v>8.910420000000002</v>
      </c>
      <c r="L24569">
        <f t="shared" si="767"/>
        <v>6169.4246799999964</v>
      </c>
    </row>
    <row r="24570" spans="1:12" x14ac:dyDescent="0.25">
      <c r="A24570">
        <v>60</v>
      </c>
      <c r="B24570">
        <v>75900</v>
      </c>
      <c r="K24570">
        <f t="shared" si="766"/>
        <v>15.089579999999998</v>
      </c>
      <c r="L24570">
        <f t="shared" si="767"/>
        <v>25440.424679999996</v>
      </c>
    </row>
    <row r="24571" spans="1:12" x14ac:dyDescent="0.25">
      <c r="A24571">
        <v>51</v>
      </c>
      <c r="B24571">
        <v>96630</v>
      </c>
      <c r="K24571">
        <f t="shared" si="766"/>
        <v>6.089579999999998</v>
      </c>
      <c r="L24571">
        <f t="shared" si="767"/>
        <v>4710.4246799999964</v>
      </c>
    </row>
    <row r="24572" spans="1:12" x14ac:dyDescent="0.25">
      <c r="A24572">
        <v>54</v>
      </c>
      <c r="B24572">
        <v>97509</v>
      </c>
      <c r="K24572">
        <f t="shared" si="766"/>
        <v>9.089579999999998</v>
      </c>
      <c r="L24572">
        <f t="shared" si="767"/>
        <v>3831.4246799999964</v>
      </c>
    </row>
    <row r="24573" spans="1:12" x14ac:dyDescent="0.25">
      <c r="A24573">
        <v>65</v>
      </c>
      <c r="B24573">
        <v>76468</v>
      </c>
      <c r="K24573">
        <f t="shared" si="766"/>
        <v>20.089579999999998</v>
      </c>
      <c r="L24573">
        <f t="shared" si="767"/>
        <v>24872.424679999996</v>
      </c>
    </row>
    <row r="24574" spans="1:12" x14ac:dyDescent="0.25">
      <c r="A24574">
        <v>61</v>
      </c>
      <c r="B24574">
        <v>100426</v>
      </c>
      <c r="K24574">
        <f t="shared" si="766"/>
        <v>16.089579999999998</v>
      </c>
      <c r="L24574">
        <f t="shared" si="767"/>
        <v>914.42467999999644</v>
      </c>
    </row>
    <row r="24575" spans="1:12" x14ac:dyDescent="0.25">
      <c r="A24575">
        <v>39</v>
      </c>
      <c r="B24575">
        <v>97752</v>
      </c>
      <c r="K24575">
        <f t="shared" si="766"/>
        <v>5.910420000000002</v>
      </c>
      <c r="L24575">
        <f t="shared" si="767"/>
        <v>3588.4246799999964</v>
      </c>
    </row>
    <row r="24576" spans="1:12" x14ac:dyDescent="0.25">
      <c r="A24576">
        <v>49</v>
      </c>
      <c r="B24576">
        <v>75651</v>
      </c>
      <c r="K24576">
        <f t="shared" si="766"/>
        <v>4.089579999999998</v>
      </c>
      <c r="L24576">
        <f t="shared" si="767"/>
        <v>25689.424679999996</v>
      </c>
    </row>
    <row r="24577" spans="1:12" x14ac:dyDescent="0.25">
      <c r="A24577">
        <v>56</v>
      </c>
      <c r="B24577">
        <v>97116</v>
      </c>
      <c r="K24577">
        <f t="shared" si="766"/>
        <v>11.089579999999998</v>
      </c>
      <c r="L24577">
        <f t="shared" si="767"/>
        <v>4224.4246799999964</v>
      </c>
    </row>
    <row r="24578" spans="1:12" x14ac:dyDescent="0.25">
      <c r="A24578">
        <v>48</v>
      </c>
      <c r="B24578">
        <v>105538</v>
      </c>
      <c r="K24578">
        <f t="shared" si="766"/>
        <v>3.089579999999998</v>
      </c>
      <c r="L24578">
        <f t="shared" si="767"/>
        <v>4197.5753200000036</v>
      </c>
    </row>
    <row r="24579" spans="1:12" x14ac:dyDescent="0.25">
      <c r="A24579">
        <v>64</v>
      </c>
      <c r="B24579">
        <v>97403</v>
      </c>
      <c r="K24579">
        <f t="shared" ref="K24579:K24642" si="768">ABS(A24579-$C$2)</f>
        <v>19.089579999999998</v>
      </c>
      <c r="L24579">
        <f t="shared" ref="L24579:L24642" si="769">ABS(B24579-$C$3)</f>
        <v>3937.4246799999964</v>
      </c>
    </row>
    <row r="24580" spans="1:12" x14ac:dyDescent="0.25">
      <c r="A24580">
        <v>48</v>
      </c>
      <c r="B24580">
        <v>101569</v>
      </c>
      <c r="K24580">
        <f t="shared" si="768"/>
        <v>3.089579999999998</v>
      </c>
      <c r="L24580">
        <f t="shared" si="769"/>
        <v>228.57532000000356</v>
      </c>
    </row>
    <row r="24581" spans="1:12" x14ac:dyDescent="0.25">
      <c r="A24581">
        <v>62</v>
      </c>
      <c r="B24581">
        <v>69637</v>
      </c>
      <c r="K24581">
        <f t="shared" si="768"/>
        <v>17.089579999999998</v>
      </c>
      <c r="L24581">
        <f t="shared" si="769"/>
        <v>31703.424679999996</v>
      </c>
    </row>
    <row r="24582" spans="1:12" x14ac:dyDescent="0.25">
      <c r="A24582">
        <v>43</v>
      </c>
      <c r="B24582">
        <v>78810</v>
      </c>
      <c r="K24582">
        <f t="shared" si="768"/>
        <v>1.910420000000002</v>
      </c>
      <c r="L24582">
        <f t="shared" si="769"/>
        <v>22530.424679999996</v>
      </c>
    </row>
    <row r="24583" spans="1:12" x14ac:dyDescent="0.25">
      <c r="A24583">
        <v>62</v>
      </c>
      <c r="B24583">
        <v>91429</v>
      </c>
      <c r="K24583">
        <f t="shared" si="768"/>
        <v>17.089579999999998</v>
      </c>
      <c r="L24583">
        <f t="shared" si="769"/>
        <v>9911.4246799999964</v>
      </c>
    </row>
    <row r="24584" spans="1:12" x14ac:dyDescent="0.25">
      <c r="A24584">
        <v>61</v>
      </c>
      <c r="B24584">
        <v>101111</v>
      </c>
      <c r="K24584">
        <f t="shared" si="768"/>
        <v>16.089579999999998</v>
      </c>
      <c r="L24584">
        <f t="shared" si="769"/>
        <v>229.42467999999644</v>
      </c>
    </row>
    <row r="24585" spans="1:12" x14ac:dyDescent="0.25">
      <c r="A24585">
        <v>52</v>
      </c>
      <c r="B24585">
        <v>84041</v>
      </c>
      <c r="K24585">
        <f t="shared" si="768"/>
        <v>7.089579999999998</v>
      </c>
      <c r="L24585">
        <f t="shared" si="769"/>
        <v>17299.424679999996</v>
      </c>
    </row>
    <row r="24586" spans="1:12" x14ac:dyDescent="0.25">
      <c r="A24586">
        <v>39</v>
      </c>
      <c r="B24586">
        <v>90507</v>
      </c>
      <c r="K24586">
        <f t="shared" si="768"/>
        <v>5.910420000000002</v>
      </c>
      <c r="L24586">
        <f t="shared" si="769"/>
        <v>10833.424679999996</v>
      </c>
    </row>
    <row r="24587" spans="1:12" x14ac:dyDescent="0.25">
      <c r="A24587">
        <v>33</v>
      </c>
      <c r="B24587">
        <v>87474</v>
      </c>
      <c r="K24587">
        <f t="shared" si="768"/>
        <v>11.910420000000002</v>
      </c>
      <c r="L24587">
        <f t="shared" si="769"/>
        <v>13866.424679999996</v>
      </c>
    </row>
    <row r="24588" spans="1:12" x14ac:dyDescent="0.25">
      <c r="A24588">
        <v>43</v>
      </c>
      <c r="B24588">
        <v>103735</v>
      </c>
      <c r="K24588">
        <f t="shared" si="768"/>
        <v>1.910420000000002</v>
      </c>
      <c r="L24588">
        <f t="shared" si="769"/>
        <v>2394.5753200000036</v>
      </c>
    </row>
    <row r="24589" spans="1:12" x14ac:dyDescent="0.25">
      <c r="A24589">
        <v>35</v>
      </c>
      <c r="B24589">
        <v>68016</v>
      </c>
      <c r="K24589">
        <f t="shared" si="768"/>
        <v>9.910420000000002</v>
      </c>
      <c r="L24589">
        <f t="shared" si="769"/>
        <v>33324.424679999996</v>
      </c>
    </row>
    <row r="24590" spans="1:12" x14ac:dyDescent="0.25">
      <c r="A24590">
        <v>57</v>
      </c>
      <c r="B24590">
        <v>83530</v>
      </c>
      <c r="K24590">
        <f t="shared" si="768"/>
        <v>12.089579999999998</v>
      </c>
      <c r="L24590">
        <f t="shared" si="769"/>
        <v>17810.424679999996</v>
      </c>
    </row>
    <row r="24591" spans="1:12" x14ac:dyDescent="0.25">
      <c r="A24591">
        <v>33</v>
      </c>
      <c r="B24591">
        <v>102407</v>
      </c>
      <c r="K24591">
        <f t="shared" si="768"/>
        <v>11.910420000000002</v>
      </c>
      <c r="L24591">
        <f t="shared" si="769"/>
        <v>1066.5753200000036</v>
      </c>
    </row>
    <row r="24592" spans="1:12" x14ac:dyDescent="0.25">
      <c r="A24592">
        <v>44</v>
      </c>
      <c r="B24592">
        <v>97769</v>
      </c>
      <c r="K24592">
        <f t="shared" si="768"/>
        <v>0.91042000000000201</v>
      </c>
      <c r="L24592">
        <f t="shared" si="769"/>
        <v>3571.4246799999964</v>
      </c>
    </row>
    <row r="24593" spans="1:12" x14ac:dyDescent="0.25">
      <c r="A24593">
        <v>39</v>
      </c>
      <c r="B24593">
        <v>88261</v>
      </c>
      <c r="K24593">
        <f t="shared" si="768"/>
        <v>5.910420000000002</v>
      </c>
      <c r="L24593">
        <f t="shared" si="769"/>
        <v>13079.424679999996</v>
      </c>
    </row>
    <row r="24594" spans="1:12" x14ac:dyDescent="0.25">
      <c r="A24594">
        <v>64</v>
      </c>
      <c r="B24594">
        <v>78638</v>
      </c>
      <c r="K24594">
        <f t="shared" si="768"/>
        <v>19.089579999999998</v>
      </c>
      <c r="L24594">
        <f t="shared" si="769"/>
        <v>22702.424679999996</v>
      </c>
    </row>
    <row r="24595" spans="1:12" x14ac:dyDescent="0.25">
      <c r="A24595">
        <v>42</v>
      </c>
      <c r="B24595">
        <v>100696</v>
      </c>
      <c r="K24595">
        <f t="shared" si="768"/>
        <v>2.910420000000002</v>
      </c>
      <c r="L24595">
        <f t="shared" si="769"/>
        <v>644.42467999999644</v>
      </c>
    </row>
    <row r="24596" spans="1:12" x14ac:dyDescent="0.25">
      <c r="A24596">
        <v>31</v>
      </c>
      <c r="B24596">
        <v>91313</v>
      </c>
      <c r="K24596">
        <f t="shared" si="768"/>
        <v>13.910420000000002</v>
      </c>
      <c r="L24596">
        <f t="shared" si="769"/>
        <v>10027.424679999996</v>
      </c>
    </row>
    <row r="24597" spans="1:12" x14ac:dyDescent="0.25">
      <c r="A24597">
        <v>35</v>
      </c>
      <c r="B24597">
        <v>90301</v>
      </c>
      <c r="K24597">
        <f t="shared" si="768"/>
        <v>9.910420000000002</v>
      </c>
      <c r="L24597">
        <f t="shared" si="769"/>
        <v>11039.424679999996</v>
      </c>
    </row>
    <row r="24598" spans="1:12" x14ac:dyDescent="0.25">
      <c r="A24598">
        <v>49</v>
      </c>
      <c r="B24598">
        <v>80220</v>
      </c>
      <c r="K24598">
        <f t="shared" si="768"/>
        <v>4.089579999999998</v>
      </c>
      <c r="L24598">
        <f t="shared" si="769"/>
        <v>21120.424679999996</v>
      </c>
    </row>
    <row r="24599" spans="1:12" x14ac:dyDescent="0.25">
      <c r="A24599">
        <v>50</v>
      </c>
      <c r="B24599">
        <v>99673</v>
      </c>
      <c r="K24599">
        <f t="shared" si="768"/>
        <v>5.089579999999998</v>
      </c>
      <c r="L24599">
        <f t="shared" si="769"/>
        <v>1667.4246799999964</v>
      </c>
    </row>
    <row r="24600" spans="1:12" x14ac:dyDescent="0.25">
      <c r="A24600">
        <v>33</v>
      </c>
      <c r="B24600">
        <v>84376</v>
      </c>
      <c r="K24600">
        <f t="shared" si="768"/>
        <v>11.910420000000002</v>
      </c>
      <c r="L24600">
        <f t="shared" si="769"/>
        <v>16964.424679999996</v>
      </c>
    </row>
    <row r="24601" spans="1:12" x14ac:dyDescent="0.25">
      <c r="A24601">
        <v>27</v>
      </c>
      <c r="B24601">
        <v>72349</v>
      </c>
      <c r="K24601">
        <f t="shared" si="768"/>
        <v>17.910420000000002</v>
      </c>
      <c r="L24601">
        <f t="shared" si="769"/>
        <v>28991.424679999996</v>
      </c>
    </row>
    <row r="24602" spans="1:12" x14ac:dyDescent="0.25">
      <c r="A24602">
        <v>59</v>
      </c>
      <c r="B24602">
        <v>102202</v>
      </c>
      <c r="K24602">
        <f t="shared" si="768"/>
        <v>14.089579999999998</v>
      </c>
      <c r="L24602">
        <f t="shared" si="769"/>
        <v>861.57532000000356</v>
      </c>
    </row>
    <row r="24603" spans="1:12" x14ac:dyDescent="0.25">
      <c r="A24603">
        <v>59</v>
      </c>
      <c r="B24603">
        <v>81932</v>
      </c>
      <c r="K24603">
        <f t="shared" si="768"/>
        <v>14.089579999999998</v>
      </c>
      <c r="L24603">
        <f t="shared" si="769"/>
        <v>19408.424679999996</v>
      </c>
    </row>
    <row r="24604" spans="1:12" x14ac:dyDescent="0.25">
      <c r="A24604">
        <v>53</v>
      </c>
      <c r="B24604">
        <v>88819</v>
      </c>
      <c r="K24604">
        <f t="shared" si="768"/>
        <v>8.089579999999998</v>
      </c>
      <c r="L24604">
        <f t="shared" si="769"/>
        <v>12521.424679999996</v>
      </c>
    </row>
    <row r="24605" spans="1:12" x14ac:dyDescent="0.25">
      <c r="A24605">
        <v>65</v>
      </c>
      <c r="B24605">
        <v>69851</v>
      </c>
      <c r="K24605">
        <f t="shared" si="768"/>
        <v>20.089579999999998</v>
      </c>
      <c r="L24605">
        <f t="shared" si="769"/>
        <v>31489.424679999996</v>
      </c>
    </row>
    <row r="24606" spans="1:12" x14ac:dyDescent="0.25">
      <c r="A24606">
        <v>37</v>
      </c>
      <c r="B24606">
        <v>114983</v>
      </c>
      <c r="K24606">
        <f t="shared" si="768"/>
        <v>7.910420000000002</v>
      </c>
      <c r="L24606">
        <f t="shared" si="769"/>
        <v>13642.575320000004</v>
      </c>
    </row>
    <row r="24607" spans="1:12" x14ac:dyDescent="0.25">
      <c r="A24607">
        <v>62</v>
      </c>
      <c r="B24607">
        <v>91382</v>
      </c>
      <c r="K24607">
        <f t="shared" si="768"/>
        <v>17.089579999999998</v>
      </c>
      <c r="L24607">
        <f t="shared" si="769"/>
        <v>9958.4246799999964</v>
      </c>
    </row>
    <row r="24608" spans="1:12" x14ac:dyDescent="0.25">
      <c r="A24608">
        <v>30</v>
      </c>
      <c r="B24608">
        <v>81202</v>
      </c>
      <c r="K24608">
        <f t="shared" si="768"/>
        <v>14.910420000000002</v>
      </c>
      <c r="L24608">
        <f t="shared" si="769"/>
        <v>20138.424679999996</v>
      </c>
    </row>
    <row r="24609" spans="1:12" x14ac:dyDescent="0.25">
      <c r="A24609">
        <v>50</v>
      </c>
      <c r="B24609">
        <v>88007</v>
      </c>
      <c r="K24609">
        <f t="shared" si="768"/>
        <v>5.089579999999998</v>
      </c>
      <c r="L24609">
        <f t="shared" si="769"/>
        <v>13333.424679999996</v>
      </c>
    </row>
    <row r="24610" spans="1:12" x14ac:dyDescent="0.25">
      <c r="A24610">
        <v>59</v>
      </c>
      <c r="B24610">
        <v>114789</v>
      </c>
      <c r="K24610">
        <f t="shared" si="768"/>
        <v>14.089579999999998</v>
      </c>
      <c r="L24610">
        <f t="shared" si="769"/>
        <v>13448.575320000004</v>
      </c>
    </row>
    <row r="24611" spans="1:12" x14ac:dyDescent="0.25">
      <c r="A24611">
        <v>50</v>
      </c>
      <c r="B24611">
        <v>105675</v>
      </c>
      <c r="K24611">
        <f t="shared" si="768"/>
        <v>5.089579999999998</v>
      </c>
      <c r="L24611">
        <f t="shared" si="769"/>
        <v>4334.5753200000036</v>
      </c>
    </row>
    <row r="24612" spans="1:12" x14ac:dyDescent="0.25">
      <c r="A24612">
        <v>33</v>
      </c>
      <c r="B24612">
        <v>71035</v>
      </c>
      <c r="K24612">
        <f t="shared" si="768"/>
        <v>11.910420000000002</v>
      </c>
      <c r="L24612">
        <f t="shared" si="769"/>
        <v>30305.424679999996</v>
      </c>
    </row>
    <row r="24613" spans="1:12" x14ac:dyDescent="0.25">
      <c r="A24613">
        <v>38</v>
      </c>
      <c r="B24613">
        <v>86801</v>
      </c>
      <c r="K24613">
        <f t="shared" si="768"/>
        <v>6.910420000000002</v>
      </c>
      <c r="L24613">
        <f t="shared" si="769"/>
        <v>14539.424679999996</v>
      </c>
    </row>
    <row r="24614" spans="1:12" x14ac:dyDescent="0.25">
      <c r="A24614">
        <v>55</v>
      </c>
      <c r="B24614">
        <v>96325</v>
      </c>
      <c r="K24614">
        <f t="shared" si="768"/>
        <v>10.089579999999998</v>
      </c>
      <c r="L24614">
        <f t="shared" si="769"/>
        <v>5015.4246799999964</v>
      </c>
    </row>
    <row r="24615" spans="1:12" x14ac:dyDescent="0.25">
      <c r="A24615">
        <v>40</v>
      </c>
      <c r="B24615">
        <v>75694</v>
      </c>
      <c r="K24615">
        <f t="shared" si="768"/>
        <v>4.910420000000002</v>
      </c>
      <c r="L24615">
        <f t="shared" si="769"/>
        <v>25646.424679999996</v>
      </c>
    </row>
    <row r="24616" spans="1:12" x14ac:dyDescent="0.25">
      <c r="A24616">
        <v>30</v>
      </c>
      <c r="B24616">
        <v>82773</v>
      </c>
      <c r="K24616">
        <f t="shared" si="768"/>
        <v>14.910420000000002</v>
      </c>
      <c r="L24616">
        <f t="shared" si="769"/>
        <v>18567.424679999996</v>
      </c>
    </row>
    <row r="24617" spans="1:12" x14ac:dyDescent="0.25">
      <c r="A24617">
        <v>41</v>
      </c>
      <c r="B24617">
        <v>107261</v>
      </c>
      <c r="K24617">
        <f t="shared" si="768"/>
        <v>3.910420000000002</v>
      </c>
      <c r="L24617">
        <f t="shared" si="769"/>
        <v>5920.5753200000036</v>
      </c>
    </row>
    <row r="24618" spans="1:12" x14ac:dyDescent="0.25">
      <c r="A24618">
        <v>52</v>
      </c>
      <c r="B24618">
        <v>93789</v>
      </c>
      <c r="K24618">
        <f t="shared" si="768"/>
        <v>7.089579999999998</v>
      </c>
      <c r="L24618">
        <f t="shared" si="769"/>
        <v>7551.4246799999964</v>
      </c>
    </row>
    <row r="24619" spans="1:12" x14ac:dyDescent="0.25">
      <c r="A24619">
        <v>61</v>
      </c>
      <c r="B24619">
        <v>77060</v>
      </c>
      <c r="K24619">
        <f t="shared" si="768"/>
        <v>16.089579999999998</v>
      </c>
      <c r="L24619">
        <f t="shared" si="769"/>
        <v>24280.424679999996</v>
      </c>
    </row>
    <row r="24620" spans="1:12" x14ac:dyDescent="0.25">
      <c r="A24620">
        <v>34</v>
      </c>
      <c r="B24620">
        <v>87640</v>
      </c>
      <c r="K24620">
        <f t="shared" si="768"/>
        <v>10.910420000000002</v>
      </c>
      <c r="L24620">
        <f t="shared" si="769"/>
        <v>13700.424679999996</v>
      </c>
    </row>
    <row r="24621" spans="1:12" x14ac:dyDescent="0.25">
      <c r="A24621">
        <v>41</v>
      </c>
      <c r="B24621">
        <v>90863</v>
      </c>
      <c r="K24621">
        <f t="shared" si="768"/>
        <v>3.910420000000002</v>
      </c>
      <c r="L24621">
        <f t="shared" si="769"/>
        <v>10477.424679999996</v>
      </c>
    </row>
    <row r="24622" spans="1:12" x14ac:dyDescent="0.25">
      <c r="A24622">
        <v>42</v>
      </c>
      <c r="B24622">
        <v>113397</v>
      </c>
      <c r="K24622">
        <f t="shared" si="768"/>
        <v>2.910420000000002</v>
      </c>
      <c r="L24622">
        <f t="shared" si="769"/>
        <v>12056.575320000004</v>
      </c>
    </row>
    <row r="24623" spans="1:12" x14ac:dyDescent="0.25">
      <c r="A24623">
        <v>64</v>
      </c>
      <c r="B24623">
        <v>123896</v>
      </c>
      <c r="K24623">
        <f t="shared" si="768"/>
        <v>19.089579999999998</v>
      </c>
      <c r="L24623">
        <f t="shared" si="769"/>
        <v>22555.575320000004</v>
      </c>
    </row>
    <row r="24624" spans="1:12" x14ac:dyDescent="0.25">
      <c r="A24624">
        <v>37</v>
      </c>
      <c r="B24624">
        <v>91638</v>
      </c>
      <c r="K24624">
        <f t="shared" si="768"/>
        <v>7.910420000000002</v>
      </c>
      <c r="L24624">
        <f t="shared" si="769"/>
        <v>9702.4246799999964</v>
      </c>
    </row>
    <row r="24625" spans="1:12" x14ac:dyDescent="0.25">
      <c r="A24625">
        <v>57</v>
      </c>
      <c r="B24625">
        <v>101604</v>
      </c>
      <c r="K24625">
        <f t="shared" si="768"/>
        <v>12.089579999999998</v>
      </c>
      <c r="L24625">
        <f t="shared" si="769"/>
        <v>263.57532000000356</v>
      </c>
    </row>
    <row r="24626" spans="1:12" x14ac:dyDescent="0.25">
      <c r="A24626">
        <v>56</v>
      </c>
      <c r="B24626">
        <v>95071</v>
      </c>
      <c r="K24626">
        <f t="shared" si="768"/>
        <v>11.089579999999998</v>
      </c>
      <c r="L24626">
        <f t="shared" si="769"/>
        <v>6269.4246799999964</v>
      </c>
    </row>
    <row r="24627" spans="1:12" x14ac:dyDescent="0.25">
      <c r="A24627">
        <v>25</v>
      </c>
      <c r="B24627">
        <v>104288</v>
      </c>
      <c r="K24627">
        <f t="shared" si="768"/>
        <v>19.910420000000002</v>
      </c>
      <c r="L24627">
        <f t="shared" si="769"/>
        <v>2947.5753200000036</v>
      </c>
    </row>
    <row r="24628" spans="1:12" x14ac:dyDescent="0.25">
      <c r="A24628">
        <v>49</v>
      </c>
      <c r="B24628">
        <v>77821</v>
      </c>
      <c r="K24628">
        <f t="shared" si="768"/>
        <v>4.089579999999998</v>
      </c>
      <c r="L24628">
        <f t="shared" si="769"/>
        <v>23519.424679999996</v>
      </c>
    </row>
    <row r="24629" spans="1:12" x14ac:dyDescent="0.25">
      <c r="A24629">
        <v>62</v>
      </c>
      <c r="B24629">
        <v>77064</v>
      </c>
      <c r="K24629">
        <f t="shared" si="768"/>
        <v>17.089579999999998</v>
      </c>
      <c r="L24629">
        <f t="shared" si="769"/>
        <v>24276.424679999996</v>
      </c>
    </row>
    <row r="24630" spans="1:12" x14ac:dyDescent="0.25">
      <c r="A24630">
        <v>41</v>
      </c>
      <c r="B24630">
        <v>86093</v>
      </c>
      <c r="K24630">
        <f t="shared" si="768"/>
        <v>3.910420000000002</v>
      </c>
      <c r="L24630">
        <f t="shared" si="769"/>
        <v>15247.424679999996</v>
      </c>
    </row>
    <row r="24631" spans="1:12" x14ac:dyDescent="0.25">
      <c r="A24631">
        <v>26</v>
      </c>
      <c r="B24631">
        <v>87791</v>
      </c>
      <c r="K24631">
        <f t="shared" si="768"/>
        <v>18.910420000000002</v>
      </c>
      <c r="L24631">
        <f t="shared" si="769"/>
        <v>13549.424679999996</v>
      </c>
    </row>
    <row r="24632" spans="1:12" x14ac:dyDescent="0.25">
      <c r="A24632">
        <v>35</v>
      </c>
      <c r="B24632">
        <v>93609</v>
      </c>
      <c r="K24632">
        <f t="shared" si="768"/>
        <v>9.910420000000002</v>
      </c>
      <c r="L24632">
        <f t="shared" si="769"/>
        <v>7731.4246799999964</v>
      </c>
    </row>
    <row r="24633" spans="1:12" x14ac:dyDescent="0.25">
      <c r="A24633">
        <v>54</v>
      </c>
      <c r="B24633">
        <v>85009</v>
      </c>
      <c r="K24633">
        <f t="shared" si="768"/>
        <v>9.089579999999998</v>
      </c>
      <c r="L24633">
        <f t="shared" si="769"/>
        <v>16331.424679999996</v>
      </c>
    </row>
    <row r="24634" spans="1:12" x14ac:dyDescent="0.25">
      <c r="A24634">
        <v>28</v>
      </c>
      <c r="B24634">
        <v>100989</v>
      </c>
      <c r="K24634">
        <f t="shared" si="768"/>
        <v>16.910420000000002</v>
      </c>
      <c r="L24634">
        <f t="shared" si="769"/>
        <v>351.42467999999644</v>
      </c>
    </row>
    <row r="24635" spans="1:12" x14ac:dyDescent="0.25">
      <c r="A24635">
        <v>40</v>
      </c>
      <c r="B24635">
        <v>90702</v>
      </c>
      <c r="K24635">
        <f t="shared" si="768"/>
        <v>4.910420000000002</v>
      </c>
      <c r="L24635">
        <f t="shared" si="769"/>
        <v>10638.424679999996</v>
      </c>
    </row>
    <row r="24636" spans="1:12" x14ac:dyDescent="0.25">
      <c r="A24636">
        <v>32</v>
      </c>
      <c r="B24636">
        <v>99081</v>
      </c>
      <c r="K24636">
        <f t="shared" si="768"/>
        <v>12.910420000000002</v>
      </c>
      <c r="L24636">
        <f t="shared" si="769"/>
        <v>2259.4246799999964</v>
      </c>
    </row>
    <row r="24637" spans="1:12" x14ac:dyDescent="0.25">
      <c r="A24637">
        <v>44</v>
      </c>
      <c r="B24637">
        <v>108877</v>
      </c>
      <c r="K24637">
        <f t="shared" si="768"/>
        <v>0.91042000000000201</v>
      </c>
      <c r="L24637">
        <f t="shared" si="769"/>
        <v>7536.5753200000036</v>
      </c>
    </row>
    <row r="24638" spans="1:12" x14ac:dyDescent="0.25">
      <c r="A24638">
        <v>60</v>
      </c>
      <c r="B24638">
        <v>109415</v>
      </c>
      <c r="K24638">
        <f t="shared" si="768"/>
        <v>15.089579999999998</v>
      </c>
      <c r="L24638">
        <f t="shared" si="769"/>
        <v>8074.5753200000036</v>
      </c>
    </row>
    <row r="24639" spans="1:12" x14ac:dyDescent="0.25">
      <c r="A24639">
        <v>33</v>
      </c>
      <c r="B24639">
        <v>87075</v>
      </c>
      <c r="K24639">
        <f t="shared" si="768"/>
        <v>11.910420000000002</v>
      </c>
      <c r="L24639">
        <f t="shared" si="769"/>
        <v>14265.424679999996</v>
      </c>
    </row>
    <row r="24640" spans="1:12" x14ac:dyDescent="0.25">
      <c r="A24640">
        <v>45</v>
      </c>
      <c r="B24640">
        <v>89955</v>
      </c>
      <c r="K24640">
        <f t="shared" si="768"/>
        <v>8.9579999999997995E-2</v>
      </c>
      <c r="L24640">
        <f t="shared" si="769"/>
        <v>11385.424679999996</v>
      </c>
    </row>
    <row r="24641" spans="1:12" x14ac:dyDescent="0.25">
      <c r="A24641">
        <v>26</v>
      </c>
      <c r="B24641">
        <v>92606</v>
      </c>
      <c r="K24641">
        <f t="shared" si="768"/>
        <v>18.910420000000002</v>
      </c>
      <c r="L24641">
        <f t="shared" si="769"/>
        <v>8734.4246799999964</v>
      </c>
    </row>
    <row r="24642" spans="1:12" x14ac:dyDescent="0.25">
      <c r="A24642">
        <v>50</v>
      </c>
      <c r="B24642">
        <v>67693</v>
      </c>
      <c r="K24642">
        <f t="shared" si="768"/>
        <v>5.089579999999998</v>
      </c>
      <c r="L24642">
        <f t="shared" si="769"/>
        <v>33647.424679999996</v>
      </c>
    </row>
    <row r="24643" spans="1:12" x14ac:dyDescent="0.25">
      <c r="A24643">
        <v>34</v>
      </c>
      <c r="B24643">
        <v>72393</v>
      </c>
      <c r="K24643">
        <f t="shared" ref="K24643:K24706" si="770">ABS(A24643-$C$2)</f>
        <v>10.910420000000002</v>
      </c>
      <c r="L24643">
        <f t="shared" ref="L24643:L24706" si="771">ABS(B24643-$C$3)</f>
        <v>28947.424679999996</v>
      </c>
    </row>
    <row r="24644" spans="1:12" x14ac:dyDescent="0.25">
      <c r="A24644">
        <v>27</v>
      </c>
      <c r="B24644">
        <v>98305</v>
      </c>
      <c r="K24644">
        <f t="shared" si="770"/>
        <v>17.910420000000002</v>
      </c>
      <c r="L24644">
        <f t="shared" si="771"/>
        <v>3035.4246799999964</v>
      </c>
    </row>
    <row r="24645" spans="1:12" x14ac:dyDescent="0.25">
      <c r="A24645">
        <v>32</v>
      </c>
      <c r="B24645">
        <v>96201</v>
      </c>
      <c r="K24645">
        <f t="shared" si="770"/>
        <v>12.910420000000002</v>
      </c>
      <c r="L24645">
        <f t="shared" si="771"/>
        <v>5139.4246799999964</v>
      </c>
    </row>
    <row r="24646" spans="1:12" x14ac:dyDescent="0.25">
      <c r="A24646">
        <v>56</v>
      </c>
      <c r="B24646">
        <v>104934</v>
      </c>
      <c r="K24646">
        <f t="shared" si="770"/>
        <v>11.089579999999998</v>
      </c>
      <c r="L24646">
        <f t="shared" si="771"/>
        <v>3593.5753200000036</v>
      </c>
    </row>
    <row r="24647" spans="1:12" x14ac:dyDescent="0.25">
      <c r="A24647">
        <v>56</v>
      </c>
      <c r="B24647">
        <v>102684</v>
      </c>
      <c r="K24647">
        <f t="shared" si="770"/>
        <v>11.089579999999998</v>
      </c>
      <c r="L24647">
        <f t="shared" si="771"/>
        <v>1343.5753200000036</v>
      </c>
    </row>
    <row r="24648" spans="1:12" x14ac:dyDescent="0.25">
      <c r="A24648">
        <v>61</v>
      </c>
      <c r="B24648">
        <v>95643</v>
      </c>
      <c r="K24648">
        <f t="shared" si="770"/>
        <v>16.089579999999998</v>
      </c>
      <c r="L24648">
        <f t="shared" si="771"/>
        <v>5697.4246799999964</v>
      </c>
    </row>
    <row r="24649" spans="1:12" x14ac:dyDescent="0.25">
      <c r="A24649">
        <v>36</v>
      </c>
      <c r="B24649">
        <v>87483</v>
      </c>
      <c r="K24649">
        <f t="shared" si="770"/>
        <v>8.910420000000002</v>
      </c>
      <c r="L24649">
        <f t="shared" si="771"/>
        <v>13857.424679999996</v>
      </c>
    </row>
    <row r="24650" spans="1:12" x14ac:dyDescent="0.25">
      <c r="A24650">
        <v>57</v>
      </c>
      <c r="B24650">
        <v>93024</v>
      </c>
      <c r="K24650">
        <f t="shared" si="770"/>
        <v>12.089579999999998</v>
      </c>
      <c r="L24650">
        <f t="shared" si="771"/>
        <v>8316.4246799999964</v>
      </c>
    </row>
    <row r="24651" spans="1:12" x14ac:dyDescent="0.25">
      <c r="A24651">
        <v>52</v>
      </c>
      <c r="B24651">
        <v>87520</v>
      </c>
      <c r="K24651">
        <f t="shared" si="770"/>
        <v>7.089579999999998</v>
      </c>
      <c r="L24651">
        <f t="shared" si="771"/>
        <v>13820.424679999996</v>
      </c>
    </row>
    <row r="24652" spans="1:12" x14ac:dyDescent="0.25">
      <c r="A24652">
        <v>29</v>
      </c>
      <c r="B24652">
        <v>94741</v>
      </c>
      <c r="K24652">
        <f t="shared" si="770"/>
        <v>15.910420000000002</v>
      </c>
      <c r="L24652">
        <f t="shared" si="771"/>
        <v>6599.4246799999964</v>
      </c>
    </row>
    <row r="24653" spans="1:12" x14ac:dyDescent="0.25">
      <c r="A24653">
        <v>59</v>
      </c>
      <c r="B24653">
        <v>97090</v>
      </c>
      <c r="K24653">
        <f t="shared" si="770"/>
        <v>14.089579999999998</v>
      </c>
      <c r="L24653">
        <f t="shared" si="771"/>
        <v>4250.4246799999964</v>
      </c>
    </row>
    <row r="24654" spans="1:12" x14ac:dyDescent="0.25">
      <c r="A24654">
        <v>63</v>
      </c>
      <c r="B24654">
        <v>79090</v>
      </c>
      <c r="K24654">
        <f t="shared" si="770"/>
        <v>18.089579999999998</v>
      </c>
      <c r="L24654">
        <f t="shared" si="771"/>
        <v>22250.424679999996</v>
      </c>
    </row>
    <row r="24655" spans="1:12" x14ac:dyDescent="0.25">
      <c r="A24655">
        <v>55</v>
      </c>
      <c r="B24655">
        <v>92190</v>
      </c>
      <c r="K24655">
        <f t="shared" si="770"/>
        <v>10.089579999999998</v>
      </c>
      <c r="L24655">
        <f t="shared" si="771"/>
        <v>9150.4246799999964</v>
      </c>
    </row>
    <row r="24656" spans="1:12" x14ac:dyDescent="0.25">
      <c r="A24656">
        <v>25</v>
      </c>
      <c r="B24656">
        <v>98030</v>
      </c>
      <c r="K24656">
        <f t="shared" si="770"/>
        <v>19.910420000000002</v>
      </c>
      <c r="L24656">
        <f t="shared" si="771"/>
        <v>3310.4246799999964</v>
      </c>
    </row>
    <row r="24657" spans="1:12" x14ac:dyDescent="0.25">
      <c r="A24657">
        <v>55</v>
      </c>
      <c r="B24657">
        <v>91649</v>
      </c>
      <c r="K24657">
        <f t="shared" si="770"/>
        <v>10.089579999999998</v>
      </c>
      <c r="L24657">
        <f t="shared" si="771"/>
        <v>9691.4246799999964</v>
      </c>
    </row>
    <row r="24658" spans="1:12" x14ac:dyDescent="0.25">
      <c r="A24658">
        <v>52</v>
      </c>
      <c r="B24658">
        <v>76444</v>
      </c>
      <c r="K24658">
        <f t="shared" si="770"/>
        <v>7.089579999999998</v>
      </c>
      <c r="L24658">
        <f t="shared" si="771"/>
        <v>24896.424679999996</v>
      </c>
    </row>
    <row r="24659" spans="1:12" x14ac:dyDescent="0.25">
      <c r="A24659">
        <v>53</v>
      </c>
      <c r="B24659">
        <v>106985</v>
      </c>
      <c r="K24659">
        <f t="shared" si="770"/>
        <v>8.089579999999998</v>
      </c>
      <c r="L24659">
        <f t="shared" si="771"/>
        <v>5644.5753200000036</v>
      </c>
    </row>
    <row r="24660" spans="1:12" x14ac:dyDescent="0.25">
      <c r="A24660">
        <v>45</v>
      </c>
      <c r="B24660">
        <v>84975</v>
      </c>
      <c r="K24660">
        <f t="shared" si="770"/>
        <v>8.9579999999997995E-2</v>
      </c>
      <c r="L24660">
        <f t="shared" si="771"/>
        <v>16365.424679999996</v>
      </c>
    </row>
    <row r="24661" spans="1:12" x14ac:dyDescent="0.25">
      <c r="A24661">
        <v>54</v>
      </c>
      <c r="B24661">
        <v>80089</v>
      </c>
      <c r="K24661">
        <f t="shared" si="770"/>
        <v>9.089579999999998</v>
      </c>
      <c r="L24661">
        <f t="shared" si="771"/>
        <v>21251.424679999996</v>
      </c>
    </row>
    <row r="24662" spans="1:12" x14ac:dyDescent="0.25">
      <c r="A24662">
        <v>35</v>
      </c>
      <c r="B24662">
        <v>93853</v>
      </c>
      <c r="K24662">
        <f t="shared" si="770"/>
        <v>9.910420000000002</v>
      </c>
      <c r="L24662">
        <f t="shared" si="771"/>
        <v>7487.4246799999964</v>
      </c>
    </row>
    <row r="24663" spans="1:12" x14ac:dyDescent="0.25">
      <c r="A24663">
        <v>64</v>
      </c>
      <c r="B24663">
        <v>90213</v>
      </c>
      <c r="K24663">
        <f t="shared" si="770"/>
        <v>19.089579999999998</v>
      </c>
      <c r="L24663">
        <f t="shared" si="771"/>
        <v>11127.424679999996</v>
      </c>
    </row>
    <row r="24664" spans="1:12" x14ac:dyDescent="0.25">
      <c r="A24664">
        <v>36</v>
      </c>
      <c r="B24664">
        <v>95280</v>
      </c>
      <c r="K24664">
        <f t="shared" si="770"/>
        <v>8.910420000000002</v>
      </c>
      <c r="L24664">
        <f t="shared" si="771"/>
        <v>6060.4246799999964</v>
      </c>
    </row>
    <row r="24665" spans="1:12" x14ac:dyDescent="0.25">
      <c r="A24665">
        <v>25</v>
      </c>
      <c r="B24665">
        <v>63299</v>
      </c>
      <c r="K24665">
        <f t="shared" si="770"/>
        <v>19.910420000000002</v>
      </c>
      <c r="L24665">
        <f t="shared" si="771"/>
        <v>38041.424679999996</v>
      </c>
    </row>
    <row r="24666" spans="1:12" x14ac:dyDescent="0.25">
      <c r="A24666">
        <v>53</v>
      </c>
      <c r="B24666">
        <v>90646</v>
      </c>
      <c r="K24666">
        <f t="shared" si="770"/>
        <v>8.089579999999998</v>
      </c>
      <c r="L24666">
        <f t="shared" si="771"/>
        <v>10694.424679999996</v>
      </c>
    </row>
    <row r="24667" spans="1:12" x14ac:dyDescent="0.25">
      <c r="A24667">
        <v>65</v>
      </c>
      <c r="B24667">
        <v>93933</v>
      </c>
      <c r="K24667">
        <f t="shared" si="770"/>
        <v>20.089579999999998</v>
      </c>
      <c r="L24667">
        <f t="shared" si="771"/>
        <v>7407.4246799999964</v>
      </c>
    </row>
    <row r="24668" spans="1:12" x14ac:dyDescent="0.25">
      <c r="A24668">
        <v>29</v>
      </c>
      <c r="B24668">
        <v>92624</v>
      </c>
      <c r="K24668">
        <f t="shared" si="770"/>
        <v>15.910420000000002</v>
      </c>
      <c r="L24668">
        <f t="shared" si="771"/>
        <v>8716.4246799999964</v>
      </c>
    </row>
    <row r="24669" spans="1:12" x14ac:dyDescent="0.25">
      <c r="A24669">
        <v>62</v>
      </c>
      <c r="B24669">
        <v>88633</v>
      </c>
      <c r="K24669">
        <f t="shared" si="770"/>
        <v>17.089579999999998</v>
      </c>
      <c r="L24669">
        <f t="shared" si="771"/>
        <v>12707.424679999996</v>
      </c>
    </row>
    <row r="24670" spans="1:12" x14ac:dyDescent="0.25">
      <c r="A24670">
        <v>40</v>
      </c>
      <c r="B24670">
        <v>79631</v>
      </c>
      <c r="K24670">
        <f t="shared" si="770"/>
        <v>4.910420000000002</v>
      </c>
      <c r="L24670">
        <f t="shared" si="771"/>
        <v>21709.424679999996</v>
      </c>
    </row>
    <row r="24671" spans="1:12" x14ac:dyDescent="0.25">
      <c r="A24671">
        <v>47</v>
      </c>
      <c r="B24671">
        <v>107076</v>
      </c>
      <c r="K24671">
        <f t="shared" si="770"/>
        <v>2.089579999999998</v>
      </c>
      <c r="L24671">
        <f t="shared" si="771"/>
        <v>5735.5753200000036</v>
      </c>
    </row>
    <row r="24672" spans="1:12" x14ac:dyDescent="0.25">
      <c r="A24672">
        <v>26</v>
      </c>
      <c r="B24672">
        <v>86621</v>
      </c>
      <c r="K24672">
        <f t="shared" si="770"/>
        <v>18.910420000000002</v>
      </c>
      <c r="L24672">
        <f t="shared" si="771"/>
        <v>14719.424679999996</v>
      </c>
    </row>
    <row r="24673" spans="1:12" x14ac:dyDescent="0.25">
      <c r="A24673">
        <v>41</v>
      </c>
      <c r="B24673">
        <v>84829</v>
      </c>
      <c r="K24673">
        <f t="shared" si="770"/>
        <v>3.910420000000002</v>
      </c>
      <c r="L24673">
        <f t="shared" si="771"/>
        <v>16511.424679999996</v>
      </c>
    </row>
    <row r="24674" spans="1:12" x14ac:dyDescent="0.25">
      <c r="A24674">
        <v>43</v>
      </c>
      <c r="B24674">
        <v>87679</v>
      </c>
      <c r="K24674">
        <f t="shared" si="770"/>
        <v>1.910420000000002</v>
      </c>
      <c r="L24674">
        <f t="shared" si="771"/>
        <v>13661.424679999996</v>
      </c>
    </row>
    <row r="24675" spans="1:12" x14ac:dyDescent="0.25">
      <c r="A24675">
        <v>64</v>
      </c>
      <c r="B24675">
        <v>104487</v>
      </c>
      <c r="K24675">
        <f t="shared" si="770"/>
        <v>19.089579999999998</v>
      </c>
      <c r="L24675">
        <f t="shared" si="771"/>
        <v>3146.5753200000036</v>
      </c>
    </row>
    <row r="24676" spans="1:12" x14ac:dyDescent="0.25">
      <c r="A24676">
        <v>28</v>
      </c>
      <c r="B24676">
        <v>97210</v>
      </c>
      <c r="K24676">
        <f t="shared" si="770"/>
        <v>16.910420000000002</v>
      </c>
      <c r="L24676">
        <f t="shared" si="771"/>
        <v>4130.4246799999964</v>
      </c>
    </row>
    <row r="24677" spans="1:12" x14ac:dyDescent="0.25">
      <c r="A24677">
        <v>51</v>
      </c>
      <c r="B24677">
        <v>109843</v>
      </c>
      <c r="K24677">
        <f t="shared" si="770"/>
        <v>6.089579999999998</v>
      </c>
      <c r="L24677">
        <f t="shared" si="771"/>
        <v>8502.5753200000036</v>
      </c>
    </row>
    <row r="24678" spans="1:12" x14ac:dyDescent="0.25">
      <c r="A24678">
        <v>35</v>
      </c>
      <c r="B24678">
        <v>92715</v>
      </c>
      <c r="K24678">
        <f t="shared" si="770"/>
        <v>9.910420000000002</v>
      </c>
      <c r="L24678">
        <f t="shared" si="771"/>
        <v>8625.4246799999964</v>
      </c>
    </row>
    <row r="24679" spans="1:12" x14ac:dyDescent="0.25">
      <c r="A24679">
        <v>53</v>
      </c>
      <c r="B24679">
        <v>88227</v>
      </c>
      <c r="K24679">
        <f t="shared" si="770"/>
        <v>8.089579999999998</v>
      </c>
      <c r="L24679">
        <f t="shared" si="771"/>
        <v>13113.424679999996</v>
      </c>
    </row>
    <row r="24680" spans="1:12" x14ac:dyDescent="0.25">
      <c r="A24680">
        <v>49</v>
      </c>
      <c r="B24680">
        <v>82430</v>
      </c>
      <c r="K24680">
        <f t="shared" si="770"/>
        <v>4.089579999999998</v>
      </c>
      <c r="L24680">
        <f t="shared" si="771"/>
        <v>18910.424679999996</v>
      </c>
    </row>
    <row r="24681" spans="1:12" x14ac:dyDescent="0.25">
      <c r="A24681">
        <v>59</v>
      </c>
      <c r="B24681">
        <v>96710</v>
      </c>
      <c r="K24681">
        <f t="shared" si="770"/>
        <v>14.089579999999998</v>
      </c>
      <c r="L24681">
        <f t="shared" si="771"/>
        <v>4630.4246799999964</v>
      </c>
    </row>
    <row r="24682" spans="1:12" x14ac:dyDescent="0.25">
      <c r="A24682">
        <v>47</v>
      </c>
      <c r="B24682">
        <v>90126</v>
      </c>
      <c r="K24682">
        <f t="shared" si="770"/>
        <v>2.089579999999998</v>
      </c>
      <c r="L24682">
        <f t="shared" si="771"/>
        <v>11214.424679999996</v>
      </c>
    </row>
    <row r="24683" spans="1:12" x14ac:dyDescent="0.25">
      <c r="A24683">
        <v>32</v>
      </c>
      <c r="B24683">
        <v>93275</v>
      </c>
      <c r="K24683">
        <f t="shared" si="770"/>
        <v>12.910420000000002</v>
      </c>
      <c r="L24683">
        <f t="shared" si="771"/>
        <v>8065.4246799999964</v>
      </c>
    </row>
    <row r="24684" spans="1:12" x14ac:dyDescent="0.25">
      <c r="A24684">
        <v>41</v>
      </c>
      <c r="B24684">
        <v>80350</v>
      </c>
      <c r="K24684">
        <f t="shared" si="770"/>
        <v>3.910420000000002</v>
      </c>
      <c r="L24684">
        <f t="shared" si="771"/>
        <v>20990.424679999996</v>
      </c>
    </row>
    <row r="24685" spans="1:12" x14ac:dyDescent="0.25">
      <c r="A24685">
        <v>49</v>
      </c>
      <c r="B24685">
        <v>103226</v>
      </c>
      <c r="K24685">
        <f t="shared" si="770"/>
        <v>4.089579999999998</v>
      </c>
      <c r="L24685">
        <f t="shared" si="771"/>
        <v>1885.5753200000036</v>
      </c>
    </row>
    <row r="24686" spans="1:12" x14ac:dyDescent="0.25">
      <c r="A24686">
        <v>51</v>
      </c>
      <c r="B24686">
        <v>107060</v>
      </c>
      <c r="K24686">
        <f t="shared" si="770"/>
        <v>6.089579999999998</v>
      </c>
      <c r="L24686">
        <f t="shared" si="771"/>
        <v>5719.5753200000036</v>
      </c>
    </row>
    <row r="24687" spans="1:12" x14ac:dyDescent="0.25">
      <c r="A24687">
        <v>64</v>
      </c>
      <c r="B24687">
        <v>76141</v>
      </c>
      <c r="K24687">
        <f t="shared" si="770"/>
        <v>19.089579999999998</v>
      </c>
      <c r="L24687">
        <f t="shared" si="771"/>
        <v>25199.424679999996</v>
      </c>
    </row>
    <row r="24688" spans="1:12" x14ac:dyDescent="0.25">
      <c r="A24688">
        <v>38</v>
      </c>
      <c r="B24688">
        <v>98703</v>
      </c>
      <c r="K24688">
        <f t="shared" si="770"/>
        <v>6.910420000000002</v>
      </c>
      <c r="L24688">
        <f t="shared" si="771"/>
        <v>2637.4246799999964</v>
      </c>
    </row>
    <row r="24689" spans="1:12" x14ac:dyDescent="0.25">
      <c r="A24689">
        <v>48</v>
      </c>
      <c r="B24689">
        <v>87624</v>
      </c>
      <c r="K24689">
        <f t="shared" si="770"/>
        <v>3.089579999999998</v>
      </c>
      <c r="L24689">
        <f t="shared" si="771"/>
        <v>13716.424679999996</v>
      </c>
    </row>
    <row r="24690" spans="1:12" x14ac:dyDescent="0.25">
      <c r="A24690">
        <v>61</v>
      </c>
      <c r="B24690">
        <v>79028</v>
      </c>
      <c r="K24690">
        <f t="shared" si="770"/>
        <v>16.089579999999998</v>
      </c>
      <c r="L24690">
        <f t="shared" si="771"/>
        <v>22312.424679999996</v>
      </c>
    </row>
    <row r="24691" spans="1:12" x14ac:dyDescent="0.25">
      <c r="A24691">
        <v>62</v>
      </c>
      <c r="B24691">
        <v>95964</v>
      </c>
      <c r="K24691">
        <f t="shared" si="770"/>
        <v>17.089579999999998</v>
      </c>
      <c r="L24691">
        <f t="shared" si="771"/>
        <v>5376.4246799999964</v>
      </c>
    </row>
    <row r="24692" spans="1:12" x14ac:dyDescent="0.25">
      <c r="A24692">
        <v>63</v>
      </c>
      <c r="B24692">
        <v>82321</v>
      </c>
      <c r="K24692">
        <f t="shared" si="770"/>
        <v>18.089579999999998</v>
      </c>
      <c r="L24692">
        <f t="shared" si="771"/>
        <v>19019.424679999996</v>
      </c>
    </row>
    <row r="24693" spans="1:12" x14ac:dyDescent="0.25">
      <c r="A24693">
        <v>44</v>
      </c>
      <c r="B24693">
        <v>83393</v>
      </c>
      <c r="K24693">
        <f t="shared" si="770"/>
        <v>0.91042000000000201</v>
      </c>
      <c r="L24693">
        <f t="shared" si="771"/>
        <v>17947.424679999996</v>
      </c>
    </row>
    <row r="24694" spans="1:12" x14ac:dyDescent="0.25">
      <c r="A24694">
        <v>34</v>
      </c>
      <c r="B24694">
        <v>110802</v>
      </c>
      <c r="K24694">
        <f t="shared" si="770"/>
        <v>10.910420000000002</v>
      </c>
      <c r="L24694">
        <f t="shared" si="771"/>
        <v>9461.5753200000036</v>
      </c>
    </row>
    <row r="24695" spans="1:12" x14ac:dyDescent="0.25">
      <c r="A24695">
        <v>64</v>
      </c>
      <c r="B24695">
        <v>95777</v>
      </c>
      <c r="K24695">
        <f t="shared" si="770"/>
        <v>19.089579999999998</v>
      </c>
      <c r="L24695">
        <f t="shared" si="771"/>
        <v>5563.4246799999964</v>
      </c>
    </row>
    <row r="24696" spans="1:12" x14ac:dyDescent="0.25">
      <c r="A24696">
        <v>29</v>
      </c>
      <c r="B24696">
        <v>73213</v>
      </c>
      <c r="K24696">
        <f t="shared" si="770"/>
        <v>15.910420000000002</v>
      </c>
      <c r="L24696">
        <f t="shared" si="771"/>
        <v>28127.424679999996</v>
      </c>
    </row>
    <row r="24697" spans="1:12" x14ac:dyDescent="0.25">
      <c r="A24697">
        <v>34</v>
      </c>
      <c r="B24697">
        <v>72245</v>
      </c>
      <c r="K24697">
        <f t="shared" si="770"/>
        <v>10.910420000000002</v>
      </c>
      <c r="L24697">
        <f t="shared" si="771"/>
        <v>29095.424679999996</v>
      </c>
    </row>
    <row r="24698" spans="1:12" x14ac:dyDescent="0.25">
      <c r="A24698">
        <v>40</v>
      </c>
      <c r="B24698">
        <v>97737</v>
      </c>
      <c r="K24698">
        <f t="shared" si="770"/>
        <v>4.910420000000002</v>
      </c>
      <c r="L24698">
        <f t="shared" si="771"/>
        <v>3603.4246799999964</v>
      </c>
    </row>
    <row r="24699" spans="1:12" x14ac:dyDescent="0.25">
      <c r="A24699">
        <v>43</v>
      </c>
      <c r="B24699">
        <v>91514</v>
      </c>
      <c r="K24699">
        <f t="shared" si="770"/>
        <v>1.910420000000002</v>
      </c>
      <c r="L24699">
        <f t="shared" si="771"/>
        <v>9826.4246799999964</v>
      </c>
    </row>
    <row r="24700" spans="1:12" x14ac:dyDescent="0.25">
      <c r="A24700">
        <v>58</v>
      </c>
      <c r="B24700">
        <v>102568</v>
      </c>
      <c r="K24700">
        <f t="shared" si="770"/>
        <v>13.089579999999998</v>
      </c>
      <c r="L24700">
        <f t="shared" si="771"/>
        <v>1227.5753200000036</v>
      </c>
    </row>
    <row r="24701" spans="1:12" x14ac:dyDescent="0.25">
      <c r="A24701">
        <v>62</v>
      </c>
      <c r="B24701">
        <v>80270</v>
      </c>
      <c r="K24701">
        <f t="shared" si="770"/>
        <v>17.089579999999998</v>
      </c>
      <c r="L24701">
        <f t="shared" si="771"/>
        <v>21070.424679999996</v>
      </c>
    </row>
    <row r="24702" spans="1:12" x14ac:dyDescent="0.25">
      <c r="A24702">
        <v>32</v>
      </c>
      <c r="B24702">
        <v>93952</v>
      </c>
      <c r="K24702">
        <f t="shared" si="770"/>
        <v>12.910420000000002</v>
      </c>
      <c r="L24702">
        <f t="shared" si="771"/>
        <v>7388.4246799999964</v>
      </c>
    </row>
    <row r="24703" spans="1:12" x14ac:dyDescent="0.25">
      <c r="A24703">
        <v>38</v>
      </c>
      <c r="B24703">
        <v>83206</v>
      </c>
      <c r="K24703">
        <f t="shared" si="770"/>
        <v>6.910420000000002</v>
      </c>
      <c r="L24703">
        <f t="shared" si="771"/>
        <v>18134.424679999996</v>
      </c>
    </row>
    <row r="24704" spans="1:12" x14ac:dyDescent="0.25">
      <c r="A24704">
        <v>64</v>
      </c>
      <c r="B24704">
        <v>82286</v>
      </c>
      <c r="K24704">
        <f t="shared" si="770"/>
        <v>19.089579999999998</v>
      </c>
      <c r="L24704">
        <f t="shared" si="771"/>
        <v>19054.424679999996</v>
      </c>
    </row>
    <row r="24705" spans="1:12" x14ac:dyDescent="0.25">
      <c r="A24705">
        <v>57</v>
      </c>
      <c r="B24705">
        <v>103286</v>
      </c>
      <c r="K24705">
        <f t="shared" si="770"/>
        <v>12.089579999999998</v>
      </c>
      <c r="L24705">
        <f t="shared" si="771"/>
        <v>1945.5753200000036</v>
      </c>
    </row>
    <row r="24706" spans="1:12" x14ac:dyDescent="0.25">
      <c r="A24706">
        <v>55</v>
      </c>
      <c r="B24706">
        <v>93937</v>
      </c>
      <c r="K24706">
        <f t="shared" si="770"/>
        <v>10.089579999999998</v>
      </c>
      <c r="L24706">
        <f t="shared" si="771"/>
        <v>7403.4246799999964</v>
      </c>
    </row>
    <row r="24707" spans="1:12" x14ac:dyDescent="0.25">
      <c r="A24707">
        <v>37</v>
      </c>
      <c r="B24707">
        <v>95113</v>
      </c>
      <c r="K24707">
        <f t="shared" ref="K24707:K24770" si="772">ABS(A24707-$C$2)</f>
        <v>7.910420000000002</v>
      </c>
      <c r="L24707">
        <f t="shared" ref="L24707:L24770" si="773">ABS(B24707-$C$3)</f>
        <v>6227.4246799999964</v>
      </c>
    </row>
    <row r="24708" spans="1:12" x14ac:dyDescent="0.25">
      <c r="A24708">
        <v>57</v>
      </c>
      <c r="B24708">
        <v>92042</v>
      </c>
      <c r="K24708">
        <f t="shared" si="772"/>
        <v>12.089579999999998</v>
      </c>
      <c r="L24708">
        <f t="shared" si="773"/>
        <v>9298.4246799999964</v>
      </c>
    </row>
    <row r="24709" spans="1:12" x14ac:dyDescent="0.25">
      <c r="A24709">
        <v>38</v>
      </c>
      <c r="B24709">
        <v>62295</v>
      </c>
      <c r="K24709">
        <f t="shared" si="772"/>
        <v>6.910420000000002</v>
      </c>
      <c r="L24709">
        <f t="shared" si="773"/>
        <v>39045.424679999996</v>
      </c>
    </row>
    <row r="24710" spans="1:12" x14ac:dyDescent="0.25">
      <c r="A24710">
        <v>46</v>
      </c>
      <c r="B24710">
        <v>73817</v>
      </c>
      <c r="K24710">
        <f t="shared" si="772"/>
        <v>1.089579999999998</v>
      </c>
      <c r="L24710">
        <f t="shared" si="773"/>
        <v>27523.424679999996</v>
      </c>
    </row>
    <row r="24711" spans="1:12" x14ac:dyDescent="0.25">
      <c r="A24711">
        <v>54</v>
      </c>
      <c r="B24711">
        <v>84520</v>
      </c>
      <c r="K24711">
        <f t="shared" si="772"/>
        <v>9.089579999999998</v>
      </c>
      <c r="L24711">
        <f t="shared" si="773"/>
        <v>16820.424679999996</v>
      </c>
    </row>
    <row r="24712" spans="1:12" x14ac:dyDescent="0.25">
      <c r="A24712">
        <v>37</v>
      </c>
      <c r="B24712">
        <v>72309</v>
      </c>
      <c r="K24712">
        <f t="shared" si="772"/>
        <v>7.910420000000002</v>
      </c>
      <c r="L24712">
        <f t="shared" si="773"/>
        <v>29031.424679999996</v>
      </c>
    </row>
    <row r="24713" spans="1:12" x14ac:dyDescent="0.25">
      <c r="A24713">
        <v>26</v>
      </c>
      <c r="B24713">
        <v>71519</v>
      </c>
      <c r="K24713">
        <f t="shared" si="772"/>
        <v>18.910420000000002</v>
      </c>
      <c r="L24713">
        <f t="shared" si="773"/>
        <v>29821.424679999996</v>
      </c>
    </row>
    <row r="24714" spans="1:12" x14ac:dyDescent="0.25">
      <c r="A24714">
        <v>57</v>
      </c>
      <c r="B24714">
        <v>81752</v>
      </c>
      <c r="K24714">
        <f t="shared" si="772"/>
        <v>12.089579999999998</v>
      </c>
      <c r="L24714">
        <f t="shared" si="773"/>
        <v>19588.424679999996</v>
      </c>
    </row>
    <row r="24715" spans="1:12" x14ac:dyDescent="0.25">
      <c r="A24715">
        <v>28</v>
      </c>
      <c r="B24715">
        <v>70574</v>
      </c>
      <c r="K24715">
        <f t="shared" si="772"/>
        <v>16.910420000000002</v>
      </c>
      <c r="L24715">
        <f t="shared" si="773"/>
        <v>30766.424679999996</v>
      </c>
    </row>
    <row r="24716" spans="1:12" x14ac:dyDescent="0.25">
      <c r="A24716">
        <v>35</v>
      </c>
      <c r="B24716">
        <v>67363</v>
      </c>
      <c r="K24716">
        <f t="shared" si="772"/>
        <v>9.910420000000002</v>
      </c>
      <c r="L24716">
        <f t="shared" si="773"/>
        <v>33977.424679999996</v>
      </c>
    </row>
    <row r="24717" spans="1:12" x14ac:dyDescent="0.25">
      <c r="A24717">
        <v>44</v>
      </c>
      <c r="B24717">
        <v>81845</v>
      </c>
      <c r="K24717">
        <f t="shared" si="772"/>
        <v>0.91042000000000201</v>
      </c>
      <c r="L24717">
        <f t="shared" si="773"/>
        <v>19495.424679999996</v>
      </c>
    </row>
    <row r="24718" spans="1:12" x14ac:dyDescent="0.25">
      <c r="A24718">
        <v>47</v>
      </c>
      <c r="B24718">
        <v>65176</v>
      </c>
      <c r="K24718">
        <f t="shared" si="772"/>
        <v>2.089579999999998</v>
      </c>
      <c r="L24718">
        <f t="shared" si="773"/>
        <v>36164.424679999996</v>
      </c>
    </row>
    <row r="24719" spans="1:12" x14ac:dyDescent="0.25">
      <c r="A24719">
        <v>55</v>
      </c>
      <c r="B24719">
        <v>60982</v>
      </c>
      <c r="K24719">
        <f t="shared" si="772"/>
        <v>10.089579999999998</v>
      </c>
      <c r="L24719">
        <f t="shared" si="773"/>
        <v>40358.424679999996</v>
      </c>
    </row>
    <row r="24720" spans="1:12" x14ac:dyDescent="0.25">
      <c r="A24720">
        <v>60</v>
      </c>
      <c r="B24720">
        <v>66025</v>
      </c>
      <c r="K24720">
        <f t="shared" si="772"/>
        <v>15.089579999999998</v>
      </c>
      <c r="L24720">
        <f t="shared" si="773"/>
        <v>35315.424679999996</v>
      </c>
    </row>
    <row r="24721" spans="1:12" x14ac:dyDescent="0.25">
      <c r="A24721">
        <v>53</v>
      </c>
      <c r="B24721">
        <v>81501</v>
      </c>
      <c r="K24721">
        <f t="shared" si="772"/>
        <v>8.089579999999998</v>
      </c>
      <c r="L24721">
        <f t="shared" si="773"/>
        <v>19839.424679999996</v>
      </c>
    </row>
    <row r="24722" spans="1:12" x14ac:dyDescent="0.25">
      <c r="A24722">
        <v>42</v>
      </c>
      <c r="B24722">
        <v>96397</v>
      </c>
      <c r="K24722">
        <f t="shared" si="772"/>
        <v>2.910420000000002</v>
      </c>
      <c r="L24722">
        <f t="shared" si="773"/>
        <v>4943.4246799999964</v>
      </c>
    </row>
    <row r="24723" spans="1:12" x14ac:dyDescent="0.25">
      <c r="A24723">
        <v>37</v>
      </c>
      <c r="B24723">
        <v>63139</v>
      </c>
      <c r="K24723">
        <f t="shared" si="772"/>
        <v>7.910420000000002</v>
      </c>
      <c r="L24723">
        <f t="shared" si="773"/>
        <v>38201.424679999996</v>
      </c>
    </row>
    <row r="24724" spans="1:12" x14ac:dyDescent="0.25">
      <c r="A24724">
        <v>46</v>
      </c>
      <c r="B24724">
        <v>78815</v>
      </c>
      <c r="K24724">
        <f t="shared" si="772"/>
        <v>1.089579999999998</v>
      </c>
      <c r="L24724">
        <f t="shared" si="773"/>
        <v>22525.424679999996</v>
      </c>
    </row>
    <row r="24725" spans="1:12" x14ac:dyDescent="0.25">
      <c r="A24725">
        <v>34</v>
      </c>
      <c r="B24725">
        <v>62054</v>
      </c>
      <c r="K24725">
        <f t="shared" si="772"/>
        <v>10.910420000000002</v>
      </c>
      <c r="L24725">
        <f t="shared" si="773"/>
        <v>39286.424679999996</v>
      </c>
    </row>
    <row r="24726" spans="1:12" x14ac:dyDescent="0.25">
      <c r="A24726">
        <v>46</v>
      </c>
      <c r="B24726">
        <v>51194</v>
      </c>
      <c r="K24726">
        <f t="shared" si="772"/>
        <v>1.089579999999998</v>
      </c>
      <c r="L24726">
        <f t="shared" si="773"/>
        <v>50146.424679999996</v>
      </c>
    </row>
    <row r="24727" spans="1:12" x14ac:dyDescent="0.25">
      <c r="A24727">
        <v>48</v>
      </c>
      <c r="B24727">
        <v>60737</v>
      </c>
      <c r="K24727">
        <f t="shared" si="772"/>
        <v>3.089579999999998</v>
      </c>
      <c r="L24727">
        <f t="shared" si="773"/>
        <v>40603.424679999996</v>
      </c>
    </row>
    <row r="24728" spans="1:12" x14ac:dyDescent="0.25">
      <c r="A24728">
        <v>59</v>
      </c>
      <c r="B24728">
        <v>94459</v>
      </c>
      <c r="K24728">
        <f t="shared" si="772"/>
        <v>14.089579999999998</v>
      </c>
      <c r="L24728">
        <f t="shared" si="773"/>
        <v>6881.4246799999964</v>
      </c>
    </row>
    <row r="24729" spans="1:12" x14ac:dyDescent="0.25">
      <c r="A24729">
        <v>52</v>
      </c>
      <c r="B24729">
        <v>92350</v>
      </c>
      <c r="K24729">
        <f t="shared" si="772"/>
        <v>7.089579999999998</v>
      </c>
      <c r="L24729">
        <f t="shared" si="773"/>
        <v>8990.4246799999964</v>
      </c>
    </row>
    <row r="24730" spans="1:12" x14ac:dyDescent="0.25">
      <c r="A24730">
        <v>63</v>
      </c>
      <c r="B24730">
        <v>73715</v>
      </c>
      <c r="K24730">
        <f t="shared" si="772"/>
        <v>18.089579999999998</v>
      </c>
      <c r="L24730">
        <f t="shared" si="773"/>
        <v>27625.424679999996</v>
      </c>
    </row>
    <row r="24731" spans="1:12" x14ac:dyDescent="0.25">
      <c r="A24731">
        <v>29</v>
      </c>
      <c r="B24731">
        <v>78874</v>
      </c>
      <c r="K24731">
        <f t="shared" si="772"/>
        <v>15.910420000000002</v>
      </c>
      <c r="L24731">
        <f t="shared" si="773"/>
        <v>22466.424679999996</v>
      </c>
    </row>
    <row r="24732" spans="1:12" x14ac:dyDescent="0.25">
      <c r="A24732">
        <v>43</v>
      </c>
      <c r="B24732">
        <v>79858</v>
      </c>
      <c r="K24732">
        <f t="shared" si="772"/>
        <v>1.910420000000002</v>
      </c>
      <c r="L24732">
        <f t="shared" si="773"/>
        <v>21482.424679999996</v>
      </c>
    </row>
    <row r="24733" spans="1:12" x14ac:dyDescent="0.25">
      <c r="A24733">
        <v>39</v>
      </c>
      <c r="B24733">
        <v>78572</v>
      </c>
      <c r="K24733">
        <f t="shared" si="772"/>
        <v>5.910420000000002</v>
      </c>
      <c r="L24733">
        <f t="shared" si="773"/>
        <v>22768.424679999996</v>
      </c>
    </row>
    <row r="24734" spans="1:12" x14ac:dyDescent="0.25">
      <c r="A24734">
        <v>45</v>
      </c>
      <c r="B24734">
        <v>63668</v>
      </c>
      <c r="K24734">
        <f t="shared" si="772"/>
        <v>8.9579999999997995E-2</v>
      </c>
      <c r="L24734">
        <f t="shared" si="773"/>
        <v>37672.424679999996</v>
      </c>
    </row>
    <row r="24735" spans="1:12" x14ac:dyDescent="0.25">
      <c r="A24735">
        <v>54</v>
      </c>
      <c r="B24735">
        <v>76651</v>
      </c>
      <c r="K24735">
        <f t="shared" si="772"/>
        <v>9.089579999999998</v>
      </c>
      <c r="L24735">
        <f t="shared" si="773"/>
        <v>24689.424679999996</v>
      </c>
    </row>
    <row r="24736" spans="1:12" x14ac:dyDescent="0.25">
      <c r="A24736">
        <v>34</v>
      </c>
      <c r="B24736">
        <v>79580</v>
      </c>
      <c r="K24736">
        <f t="shared" si="772"/>
        <v>10.910420000000002</v>
      </c>
      <c r="L24736">
        <f t="shared" si="773"/>
        <v>21760.424679999996</v>
      </c>
    </row>
    <row r="24737" spans="1:12" x14ac:dyDescent="0.25">
      <c r="A24737">
        <v>32</v>
      </c>
      <c r="B24737">
        <v>65516</v>
      </c>
      <c r="K24737">
        <f t="shared" si="772"/>
        <v>12.910420000000002</v>
      </c>
      <c r="L24737">
        <f t="shared" si="773"/>
        <v>35824.424679999996</v>
      </c>
    </row>
    <row r="24738" spans="1:12" x14ac:dyDescent="0.25">
      <c r="A24738">
        <v>64</v>
      </c>
      <c r="B24738">
        <v>58698</v>
      </c>
      <c r="K24738">
        <f t="shared" si="772"/>
        <v>19.089579999999998</v>
      </c>
      <c r="L24738">
        <f t="shared" si="773"/>
        <v>42642.424679999996</v>
      </c>
    </row>
    <row r="24739" spans="1:12" x14ac:dyDescent="0.25">
      <c r="A24739">
        <v>47</v>
      </c>
      <c r="B24739">
        <v>86894</v>
      </c>
      <c r="K24739">
        <f t="shared" si="772"/>
        <v>2.089579999999998</v>
      </c>
      <c r="L24739">
        <f t="shared" si="773"/>
        <v>14446.424679999996</v>
      </c>
    </row>
    <row r="24740" spans="1:12" x14ac:dyDescent="0.25">
      <c r="A24740">
        <v>55</v>
      </c>
      <c r="B24740">
        <v>81155</v>
      </c>
      <c r="K24740">
        <f t="shared" si="772"/>
        <v>10.089579999999998</v>
      </c>
      <c r="L24740">
        <f t="shared" si="773"/>
        <v>20185.424679999996</v>
      </c>
    </row>
    <row r="24741" spans="1:12" x14ac:dyDescent="0.25">
      <c r="A24741">
        <v>60</v>
      </c>
      <c r="B24741">
        <v>52437</v>
      </c>
      <c r="K24741">
        <f t="shared" si="772"/>
        <v>15.089579999999998</v>
      </c>
      <c r="L24741">
        <f t="shared" si="773"/>
        <v>48903.424679999996</v>
      </c>
    </row>
    <row r="24742" spans="1:12" x14ac:dyDescent="0.25">
      <c r="A24742">
        <v>53</v>
      </c>
      <c r="B24742">
        <v>73640</v>
      </c>
      <c r="K24742">
        <f t="shared" si="772"/>
        <v>8.089579999999998</v>
      </c>
      <c r="L24742">
        <f t="shared" si="773"/>
        <v>27700.424679999996</v>
      </c>
    </row>
    <row r="24743" spans="1:12" x14ac:dyDescent="0.25">
      <c r="A24743">
        <v>47</v>
      </c>
      <c r="B24743">
        <v>84521</v>
      </c>
      <c r="K24743">
        <f t="shared" si="772"/>
        <v>2.089579999999998</v>
      </c>
      <c r="L24743">
        <f t="shared" si="773"/>
        <v>16819.424679999996</v>
      </c>
    </row>
    <row r="24744" spans="1:12" x14ac:dyDescent="0.25">
      <c r="A24744">
        <v>30</v>
      </c>
      <c r="B24744">
        <v>73387</v>
      </c>
      <c r="K24744">
        <f t="shared" si="772"/>
        <v>14.910420000000002</v>
      </c>
      <c r="L24744">
        <f t="shared" si="773"/>
        <v>27953.424679999996</v>
      </c>
    </row>
    <row r="24745" spans="1:12" x14ac:dyDescent="0.25">
      <c r="A24745">
        <v>30</v>
      </c>
      <c r="B24745">
        <v>73418</v>
      </c>
      <c r="K24745">
        <f t="shared" si="772"/>
        <v>14.910420000000002</v>
      </c>
      <c r="L24745">
        <f t="shared" si="773"/>
        <v>27922.424679999996</v>
      </c>
    </row>
    <row r="24746" spans="1:12" x14ac:dyDescent="0.25">
      <c r="A24746">
        <v>54</v>
      </c>
      <c r="B24746">
        <v>56930</v>
      </c>
      <c r="K24746">
        <f t="shared" si="772"/>
        <v>9.089579999999998</v>
      </c>
      <c r="L24746">
        <f t="shared" si="773"/>
        <v>44410.424679999996</v>
      </c>
    </row>
    <row r="24747" spans="1:12" x14ac:dyDescent="0.25">
      <c r="A24747">
        <v>30</v>
      </c>
      <c r="B24747">
        <v>87312</v>
      </c>
      <c r="K24747">
        <f t="shared" si="772"/>
        <v>14.910420000000002</v>
      </c>
      <c r="L24747">
        <f t="shared" si="773"/>
        <v>14028.424679999996</v>
      </c>
    </row>
    <row r="24748" spans="1:12" x14ac:dyDescent="0.25">
      <c r="A24748">
        <v>60</v>
      </c>
      <c r="B24748">
        <v>83979</v>
      </c>
      <c r="K24748">
        <f t="shared" si="772"/>
        <v>15.089579999999998</v>
      </c>
      <c r="L24748">
        <f t="shared" si="773"/>
        <v>17361.424679999996</v>
      </c>
    </row>
    <row r="24749" spans="1:12" x14ac:dyDescent="0.25">
      <c r="A24749">
        <v>58</v>
      </c>
      <c r="B24749">
        <v>75419</v>
      </c>
      <c r="K24749">
        <f t="shared" si="772"/>
        <v>13.089579999999998</v>
      </c>
      <c r="L24749">
        <f t="shared" si="773"/>
        <v>25921.424679999996</v>
      </c>
    </row>
    <row r="24750" spans="1:12" x14ac:dyDescent="0.25">
      <c r="A24750">
        <v>38</v>
      </c>
      <c r="B24750">
        <v>79587</v>
      </c>
      <c r="K24750">
        <f t="shared" si="772"/>
        <v>6.910420000000002</v>
      </c>
      <c r="L24750">
        <f t="shared" si="773"/>
        <v>21753.424679999996</v>
      </c>
    </row>
    <row r="24751" spans="1:12" x14ac:dyDescent="0.25">
      <c r="A24751">
        <v>65</v>
      </c>
      <c r="B24751">
        <v>77620</v>
      </c>
      <c r="K24751">
        <f t="shared" si="772"/>
        <v>20.089579999999998</v>
      </c>
      <c r="L24751">
        <f t="shared" si="773"/>
        <v>23720.424679999996</v>
      </c>
    </row>
    <row r="24752" spans="1:12" x14ac:dyDescent="0.25">
      <c r="A24752">
        <v>45</v>
      </c>
      <c r="B24752">
        <v>65865</v>
      </c>
      <c r="K24752">
        <f t="shared" si="772"/>
        <v>8.9579999999997995E-2</v>
      </c>
      <c r="L24752">
        <f t="shared" si="773"/>
        <v>35475.424679999996</v>
      </c>
    </row>
    <row r="24753" spans="1:12" x14ac:dyDescent="0.25">
      <c r="A24753">
        <v>41</v>
      </c>
      <c r="B24753">
        <v>57530</v>
      </c>
      <c r="K24753">
        <f t="shared" si="772"/>
        <v>3.910420000000002</v>
      </c>
      <c r="L24753">
        <f t="shared" si="773"/>
        <v>43810.424679999996</v>
      </c>
    </row>
    <row r="24754" spans="1:12" x14ac:dyDescent="0.25">
      <c r="A24754">
        <v>62</v>
      </c>
      <c r="B24754">
        <v>58863</v>
      </c>
      <c r="K24754">
        <f t="shared" si="772"/>
        <v>17.089579999999998</v>
      </c>
      <c r="L24754">
        <f t="shared" si="773"/>
        <v>42477.424679999996</v>
      </c>
    </row>
    <row r="24755" spans="1:12" x14ac:dyDescent="0.25">
      <c r="A24755">
        <v>59</v>
      </c>
      <c r="B24755">
        <v>58568</v>
      </c>
      <c r="K24755">
        <f t="shared" si="772"/>
        <v>14.089579999999998</v>
      </c>
      <c r="L24755">
        <f t="shared" si="773"/>
        <v>42772.424679999996</v>
      </c>
    </row>
    <row r="24756" spans="1:12" x14ac:dyDescent="0.25">
      <c r="A24756">
        <v>53</v>
      </c>
      <c r="B24756">
        <v>95858</v>
      </c>
      <c r="K24756">
        <f t="shared" si="772"/>
        <v>8.089579999999998</v>
      </c>
      <c r="L24756">
        <f t="shared" si="773"/>
        <v>5482.4246799999964</v>
      </c>
    </row>
    <row r="24757" spans="1:12" x14ac:dyDescent="0.25">
      <c r="A24757">
        <v>51</v>
      </c>
      <c r="B24757">
        <v>74690</v>
      </c>
      <c r="K24757">
        <f t="shared" si="772"/>
        <v>6.089579999999998</v>
      </c>
      <c r="L24757">
        <f t="shared" si="773"/>
        <v>26650.424679999996</v>
      </c>
    </row>
    <row r="24758" spans="1:12" x14ac:dyDescent="0.25">
      <c r="A24758">
        <v>64</v>
      </c>
      <c r="B24758">
        <v>55833</v>
      </c>
      <c r="K24758">
        <f t="shared" si="772"/>
        <v>19.089579999999998</v>
      </c>
      <c r="L24758">
        <f t="shared" si="773"/>
        <v>45507.424679999996</v>
      </c>
    </row>
    <row r="24759" spans="1:12" x14ac:dyDescent="0.25">
      <c r="A24759">
        <v>42</v>
      </c>
      <c r="B24759">
        <v>87768</v>
      </c>
      <c r="K24759">
        <f t="shared" si="772"/>
        <v>2.910420000000002</v>
      </c>
      <c r="L24759">
        <f t="shared" si="773"/>
        <v>13572.424679999996</v>
      </c>
    </row>
    <row r="24760" spans="1:12" x14ac:dyDescent="0.25">
      <c r="A24760">
        <v>64</v>
      </c>
      <c r="B24760">
        <v>89396</v>
      </c>
      <c r="K24760">
        <f t="shared" si="772"/>
        <v>19.089579999999998</v>
      </c>
      <c r="L24760">
        <f t="shared" si="773"/>
        <v>11944.424679999996</v>
      </c>
    </row>
    <row r="24761" spans="1:12" x14ac:dyDescent="0.25">
      <c r="A24761">
        <v>56</v>
      </c>
      <c r="B24761">
        <v>66707</v>
      </c>
      <c r="K24761">
        <f t="shared" si="772"/>
        <v>11.089579999999998</v>
      </c>
      <c r="L24761">
        <f t="shared" si="773"/>
        <v>34633.424679999996</v>
      </c>
    </row>
    <row r="24762" spans="1:12" x14ac:dyDescent="0.25">
      <c r="A24762">
        <v>34</v>
      </c>
      <c r="B24762">
        <v>81891</v>
      </c>
      <c r="K24762">
        <f t="shared" si="772"/>
        <v>10.910420000000002</v>
      </c>
      <c r="L24762">
        <f t="shared" si="773"/>
        <v>19449.424679999996</v>
      </c>
    </row>
    <row r="24763" spans="1:12" x14ac:dyDescent="0.25">
      <c r="A24763">
        <v>57</v>
      </c>
      <c r="B24763">
        <v>75621</v>
      </c>
      <c r="K24763">
        <f t="shared" si="772"/>
        <v>12.089579999999998</v>
      </c>
      <c r="L24763">
        <f t="shared" si="773"/>
        <v>25719.424679999996</v>
      </c>
    </row>
    <row r="24764" spans="1:12" x14ac:dyDescent="0.25">
      <c r="A24764">
        <v>64</v>
      </c>
      <c r="B24764">
        <v>91536</v>
      </c>
      <c r="K24764">
        <f t="shared" si="772"/>
        <v>19.089579999999998</v>
      </c>
      <c r="L24764">
        <f t="shared" si="773"/>
        <v>9804.4246799999964</v>
      </c>
    </row>
    <row r="24765" spans="1:12" x14ac:dyDescent="0.25">
      <c r="A24765">
        <v>50</v>
      </c>
      <c r="B24765">
        <v>66314</v>
      </c>
      <c r="K24765">
        <f t="shared" si="772"/>
        <v>5.089579999999998</v>
      </c>
      <c r="L24765">
        <f t="shared" si="773"/>
        <v>35026.424679999996</v>
      </c>
    </row>
    <row r="24766" spans="1:12" x14ac:dyDescent="0.25">
      <c r="A24766">
        <v>58</v>
      </c>
      <c r="B24766">
        <v>67682</v>
      </c>
      <c r="K24766">
        <f t="shared" si="772"/>
        <v>13.089579999999998</v>
      </c>
      <c r="L24766">
        <f t="shared" si="773"/>
        <v>33658.424679999996</v>
      </c>
    </row>
    <row r="24767" spans="1:12" x14ac:dyDescent="0.25">
      <c r="A24767">
        <v>32</v>
      </c>
      <c r="B24767">
        <v>68384</v>
      </c>
      <c r="K24767">
        <f t="shared" si="772"/>
        <v>12.910420000000002</v>
      </c>
      <c r="L24767">
        <f t="shared" si="773"/>
        <v>32956.424679999996</v>
      </c>
    </row>
    <row r="24768" spans="1:12" x14ac:dyDescent="0.25">
      <c r="A24768">
        <v>39</v>
      </c>
      <c r="B24768">
        <v>78563</v>
      </c>
      <c r="K24768">
        <f t="shared" si="772"/>
        <v>5.910420000000002</v>
      </c>
      <c r="L24768">
        <f t="shared" si="773"/>
        <v>22777.424679999996</v>
      </c>
    </row>
    <row r="24769" spans="1:12" x14ac:dyDescent="0.25">
      <c r="A24769">
        <v>60</v>
      </c>
      <c r="B24769">
        <v>64277</v>
      </c>
      <c r="K24769">
        <f t="shared" si="772"/>
        <v>15.089579999999998</v>
      </c>
      <c r="L24769">
        <f t="shared" si="773"/>
        <v>37063.424679999996</v>
      </c>
    </row>
    <row r="24770" spans="1:12" x14ac:dyDescent="0.25">
      <c r="A24770">
        <v>30</v>
      </c>
      <c r="B24770">
        <v>80595</v>
      </c>
      <c r="K24770">
        <f t="shared" si="772"/>
        <v>14.910420000000002</v>
      </c>
      <c r="L24770">
        <f t="shared" si="773"/>
        <v>20745.424679999996</v>
      </c>
    </row>
    <row r="24771" spans="1:12" x14ac:dyDescent="0.25">
      <c r="A24771">
        <v>57</v>
      </c>
      <c r="B24771">
        <v>59306</v>
      </c>
      <c r="K24771">
        <f t="shared" ref="K24771:K24834" si="774">ABS(A24771-$C$2)</f>
        <v>12.089579999999998</v>
      </c>
      <c r="L24771">
        <f t="shared" ref="L24771:L24834" si="775">ABS(B24771-$C$3)</f>
        <v>42034.424679999996</v>
      </c>
    </row>
    <row r="24772" spans="1:12" x14ac:dyDescent="0.25">
      <c r="A24772">
        <v>50</v>
      </c>
      <c r="B24772">
        <v>70355</v>
      </c>
      <c r="K24772">
        <f t="shared" si="774"/>
        <v>5.089579999999998</v>
      </c>
      <c r="L24772">
        <f t="shared" si="775"/>
        <v>30985.424679999996</v>
      </c>
    </row>
    <row r="24773" spans="1:12" x14ac:dyDescent="0.25">
      <c r="A24773">
        <v>54</v>
      </c>
      <c r="B24773">
        <v>69029</v>
      </c>
      <c r="K24773">
        <f t="shared" si="774"/>
        <v>9.089579999999998</v>
      </c>
      <c r="L24773">
        <f t="shared" si="775"/>
        <v>32311.424679999996</v>
      </c>
    </row>
    <row r="24774" spans="1:12" x14ac:dyDescent="0.25">
      <c r="A24774">
        <v>28</v>
      </c>
      <c r="B24774">
        <v>79185</v>
      </c>
      <c r="K24774">
        <f t="shared" si="774"/>
        <v>16.910420000000002</v>
      </c>
      <c r="L24774">
        <f t="shared" si="775"/>
        <v>22155.424679999996</v>
      </c>
    </row>
    <row r="24775" spans="1:12" x14ac:dyDescent="0.25">
      <c r="A24775">
        <v>62</v>
      </c>
      <c r="B24775">
        <v>70772</v>
      </c>
      <c r="K24775">
        <f t="shared" si="774"/>
        <v>17.089579999999998</v>
      </c>
      <c r="L24775">
        <f t="shared" si="775"/>
        <v>30568.424679999996</v>
      </c>
    </row>
    <row r="24776" spans="1:12" x14ac:dyDescent="0.25">
      <c r="A24776">
        <v>39</v>
      </c>
      <c r="B24776">
        <v>69490</v>
      </c>
      <c r="K24776">
        <f t="shared" si="774"/>
        <v>5.910420000000002</v>
      </c>
      <c r="L24776">
        <f t="shared" si="775"/>
        <v>31850.424679999996</v>
      </c>
    </row>
    <row r="24777" spans="1:12" x14ac:dyDescent="0.25">
      <c r="A24777">
        <v>27</v>
      </c>
      <c r="B24777">
        <v>72029</v>
      </c>
      <c r="K24777">
        <f t="shared" si="774"/>
        <v>17.910420000000002</v>
      </c>
      <c r="L24777">
        <f t="shared" si="775"/>
        <v>29311.424679999996</v>
      </c>
    </row>
    <row r="24778" spans="1:12" x14ac:dyDescent="0.25">
      <c r="A24778">
        <v>38</v>
      </c>
      <c r="B24778">
        <v>62766</v>
      </c>
      <c r="K24778">
        <f t="shared" si="774"/>
        <v>6.910420000000002</v>
      </c>
      <c r="L24778">
        <f t="shared" si="775"/>
        <v>38574.424679999996</v>
      </c>
    </row>
    <row r="24779" spans="1:12" x14ac:dyDescent="0.25">
      <c r="A24779">
        <v>36</v>
      </c>
      <c r="B24779">
        <v>49257</v>
      </c>
      <c r="K24779">
        <f t="shared" si="774"/>
        <v>8.910420000000002</v>
      </c>
      <c r="L24779">
        <f t="shared" si="775"/>
        <v>52083.424679999996</v>
      </c>
    </row>
    <row r="24780" spans="1:12" x14ac:dyDescent="0.25">
      <c r="A24780">
        <v>45</v>
      </c>
      <c r="B24780">
        <v>87427</v>
      </c>
      <c r="K24780">
        <f t="shared" si="774"/>
        <v>8.9579999999997995E-2</v>
      </c>
      <c r="L24780">
        <f t="shared" si="775"/>
        <v>13913.424679999996</v>
      </c>
    </row>
    <row r="24781" spans="1:12" x14ac:dyDescent="0.25">
      <c r="A24781">
        <v>31</v>
      </c>
      <c r="B24781">
        <v>66656</v>
      </c>
      <c r="K24781">
        <f t="shared" si="774"/>
        <v>13.910420000000002</v>
      </c>
      <c r="L24781">
        <f t="shared" si="775"/>
        <v>34684.424679999996</v>
      </c>
    </row>
    <row r="24782" spans="1:12" x14ac:dyDescent="0.25">
      <c r="A24782">
        <v>42</v>
      </c>
      <c r="B24782">
        <v>51016</v>
      </c>
      <c r="K24782">
        <f t="shared" si="774"/>
        <v>2.910420000000002</v>
      </c>
      <c r="L24782">
        <f t="shared" si="775"/>
        <v>50324.424679999996</v>
      </c>
    </row>
    <row r="24783" spans="1:12" x14ac:dyDescent="0.25">
      <c r="A24783">
        <v>31</v>
      </c>
      <c r="B24783">
        <v>54301</v>
      </c>
      <c r="K24783">
        <f t="shared" si="774"/>
        <v>13.910420000000002</v>
      </c>
      <c r="L24783">
        <f t="shared" si="775"/>
        <v>47039.424679999996</v>
      </c>
    </row>
    <row r="24784" spans="1:12" x14ac:dyDescent="0.25">
      <c r="A24784">
        <v>56</v>
      </c>
      <c r="B24784">
        <v>62571</v>
      </c>
      <c r="K24784">
        <f t="shared" si="774"/>
        <v>11.089579999999998</v>
      </c>
      <c r="L24784">
        <f t="shared" si="775"/>
        <v>38769.424679999996</v>
      </c>
    </row>
    <row r="24785" spans="1:12" x14ac:dyDescent="0.25">
      <c r="A24785">
        <v>39</v>
      </c>
      <c r="B24785">
        <v>60316</v>
      </c>
      <c r="K24785">
        <f t="shared" si="774"/>
        <v>5.910420000000002</v>
      </c>
      <c r="L24785">
        <f t="shared" si="775"/>
        <v>41024.424679999996</v>
      </c>
    </row>
    <row r="24786" spans="1:12" x14ac:dyDescent="0.25">
      <c r="A24786">
        <v>44</v>
      </c>
      <c r="B24786">
        <v>68780</v>
      </c>
      <c r="K24786">
        <f t="shared" si="774"/>
        <v>0.91042000000000201</v>
      </c>
      <c r="L24786">
        <f t="shared" si="775"/>
        <v>32560.424679999996</v>
      </c>
    </row>
    <row r="24787" spans="1:12" x14ac:dyDescent="0.25">
      <c r="A24787">
        <v>28</v>
      </c>
      <c r="B24787">
        <v>74099</v>
      </c>
      <c r="K24787">
        <f t="shared" si="774"/>
        <v>16.910420000000002</v>
      </c>
      <c r="L24787">
        <f t="shared" si="775"/>
        <v>27241.424679999996</v>
      </c>
    </row>
    <row r="24788" spans="1:12" x14ac:dyDescent="0.25">
      <c r="A24788">
        <v>43</v>
      </c>
      <c r="B24788">
        <v>66391</v>
      </c>
      <c r="K24788">
        <f t="shared" si="774"/>
        <v>1.910420000000002</v>
      </c>
      <c r="L24788">
        <f t="shared" si="775"/>
        <v>34949.424679999996</v>
      </c>
    </row>
    <row r="24789" spans="1:12" x14ac:dyDescent="0.25">
      <c r="A24789">
        <v>61</v>
      </c>
      <c r="B24789">
        <v>60785</v>
      </c>
      <c r="K24789">
        <f t="shared" si="774"/>
        <v>16.089579999999998</v>
      </c>
      <c r="L24789">
        <f t="shared" si="775"/>
        <v>40555.424679999996</v>
      </c>
    </row>
    <row r="24790" spans="1:12" x14ac:dyDescent="0.25">
      <c r="A24790">
        <v>31</v>
      </c>
      <c r="B24790">
        <v>76126</v>
      </c>
      <c r="K24790">
        <f t="shared" si="774"/>
        <v>13.910420000000002</v>
      </c>
      <c r="L24790">
        <f t="shared" si="775"/>
        <v>25214.424679999996</v>
      </c>
    </row>
    <row r="24791" spans="1:12" x14ac:dyDescent="0.25">
      <c r="A24791">
        <v>31</v>
      </c>
      <c r="B24791">
        <v>74036</v>
      </c>
      <c r="K24791">
        <f t="shared" si="774"/>
        <v>13.910420000000002</v>
      </c>
      <c r="L24791">
        <f t="shared" si="775"/>
        <v>27304.424679999996</v>
      </c>
    </row>
    <row r="24792" spans="1:12" x14ac:dyDescent="0.25">
      <c r="A24792">
        <v>30</v>
      </c>
      <c r="B24792">
        <v>63262</v>
      </c>
      <c r="K24792">
        <f t="shared" si="774"/>
        <v>14.910420000000002</v>
      </c>
      <c r="L24792">
        <f t="shared" si="775"/>
        <v>38078.424679999996</v>
      </c>
    </row>
    <row r="24793" spans="1:12" x14ac:dyDescent="0.25">
      <c r="A24793">
        <v>49</v>
      </c>
      <c r="B24793">
        <v>77334</v>
      </c>
      <c r="K24793">
        <f t="shared" si="774"/>
        <v>4.089579999999998</v>
      </c>
      <c r="L24793">
        <f t="shared" si="775"/>
        <v>24006.424679999996</v>
      </c>
    </row>
    <row r="24794" spans="1:12" x14ac:dyDescent="0.25">
      <c r="A24794">
        <v>27</v>
      </c>
      <c r="B24794">
        <v>65102</v>
      </c>
      <c r="K24794">
        <f t="shared" si="774"/>
        <v>17.910420000000002</v>
      </c>
      <c r="L24794">
        <f t="shared" si="775"/>
        <v>36238.424679999996</v>
      </c>
    </row>
    <row r="24795" spans="1:12" x14ac:dyDescent="0.25">
      <c r="A24795">
        <v>57</v>
      </c>
      <c r="B24795">
        <v>59942</v>
      </c>
      <c r="K24795">
        <f t="shared" si="774"/>
        <v>12.089579999999998</v>
      </c>
      <c r="L24795">
        <f t="shared" si="775"/>
        <v>41398.424679999996</v>
      </c>
    </row>
    <row r="24796" spans="1:12" x14ac:dyDescent="0.25">
      <c r="A24796">
        <v>35</v>
      </c>
      <c r="B24796">
        <v>71210</v>
      </c>
      <c r="K24796">
        <f t="shared" si="774"/>
        <v>9.910420000000002</v>
      </c>
      <c r="L24796">
        <f t="shared" si="775"/>
        <v>30130.424679999996</v>
      </c>
    </row>
    <row r="24797" spans="1:12" x14ac:dyDescent="0.25">
      <c r="A24797">
        <v>38</v>
      </c>
      <c r="B24797">
        <v>75839</v>
      </c>
      <c r="K24797">
        <f t="shared" si="774"/>
        <v>6.910420000000002</v>
      </c>
      <c r="L24797">
        <f t="shared" si="775"/>
        <v>25501.424679999996</v>
      </c>
    </row>
    <row r="24798" spans="1:12" x14ac:dyDescent="0.25">
      <c r="A24798">
        <v>41</v>
      </c>
      <c r="B24798">
        <v>61443</v>
      </c>
      <c r="K24798">
        <f t="shared" si="774"/>
        <v>3.910420000000002</v>
      </c>
      <c r="L24798">
        <f t="shared" si="775"/>
        <v>39897.424679999996</v>
      </c>
    </row>
    <row r="24799" spans="1:12" x14ac:dyDescent="0.25">
      <c r="A24799">
        <v>52</v>
      </c>
      <c r="B24799">
        <v>72159</v>
      </c>
      <c r="K24799">
        <f t="shared" si="774"/>
        <v>7.089579999999998</v>
      </c>
      <c r="L24799">
        <f t="shared" si="775"/>
        <v>29181.424679999996</v>
      </c>
    </row>
    <row r="24800" spans="1:12" x14ac:dyDescent="0.25">
      <c r="A24800">
        <v>62</v>
      </c>
      <c r="B24800">
        <v>80365</v>
      </c>
      <c r="K24800">
        <f t="shared" si="774"/>
        <v>17.089579999999998</v>
      </c>
      <c r="L24800">
        <f t="shared" si="775"/>
        <v>20975.424679999996</v>
      </c>
    </row>
    <row r="24801" spans="1:12" x14ac:dyDescent="0.25">
      <c r="A24801">
        <v>53</v>
      </c>
      <c r="B24801">
        <v>93737</v>
      </c>
      <c r="K24801">
        <f t="shared" si="774"/>
        <v>8.089579999999998</v>
      </c>
      <c r="L24801">
        <f t="shared" si="775"/>
        <v>7603.4246799999964</v>
      </c>
    </row>
    <row r="24802" spans="1:12" x14ac:dyDescent="0.25">
      <c r="A24802">
        <v>42</v>
      </c>
      <c r="B24802">
        <v>87946</v>
      </c>
      <c r="K24802">
        <f t="shared" si="774"/>
        <v>2.910420000000002</v>
      </c>
      <c r="L24802">
        <f t="shared" si="775"/>
        <v>13394.424679999996</v>
      </c>
    </row>
    <row r="24803" spans="1:12" x14ac:dyDescent="0.25">
      <c r="A24803">
        <v>38</v>
      </c>
      <c r="B24803">
        <v>67619</v>
      </c>
      <c r="K24803">
        <f t="shared" si="774"/>
        <v>6.910420000000002</v>
      </c>
      <c r="L24803">
        <f t="shared" si="775"/>
        <v>33721.424679999996</v>
      </c>
    </row>
    <row r="24804" spans="1:12" x14ac:dyDescent="0.25">
      <c r="A24804">
        <v>64</v>
      </c>
      <c r="B24804">
        <v>59180</v>
      </c>
      <c r="K24804">
        <f t="shared" si="774"/>
        <v>19.089579999999998</v>
      </c>
      <c r="L24804">
        <f t="shared" si="775"/>
        <v>42160.424679999996</v>
      </c>
    </row>
    <row r="24805" spans="1:12" x14ac:dyDescent="0.25">
      <c r="A24805">
        <v>35</v>
      </c>
      <c r="B24805">
        <v>73706</v>
      </c>
      <c r="K24805">
        <f t="shared" si="774"/>
        <v>9.910420000000002</v>
      </c>
      <c r="L24805">
        <f t="shared" si="775"/>
        <v>27634.424679999996</v>
      </c>
    </row>
    <row r="24806" spans="1:12" x14ac:dyDescent="0.25">
      <c r="A24806">
        <v>60</v>
      </c>
      <c r="B24806">
        <v>79095</v>
      </c>
      <c r="K24806">
        <f t="shared" si="774"/>
        <v>15.089579999999998</v>
      </c>
      <c r="L24806">
        <f t="shared" si="775"/>
        <v>22245.424679999996</v>
      </c>
    </row>
    <row r="24807" spans="1:12" x14ac:dyDescent="0.25">
      <c r="A24807">
        <v>61</v>
      </c>
      <c r="B24807">
        <v>64690</v>
      </c>
      <c r="K24807">
        <f t="shared" si="774"/>
        <v>16.089579999999998</v>
      </c>
      <c r="L24807">
        <f t="shared" si="775"/>
        <v>36650.424679999996</v>
      </c>
    </row>
    <row r="24808" spans="1:12" x14ac:dyDescent="0.25">
      <c r="A24808">
        <v>50</v>
      </c>
      <c r="B24808">
        <v>61702</v>
      </c>
      <c r="K24808">
        <f t="shared" si="774"/>
        <v>5.089579999999998</v>
      </c>
      <c r="L24808">
        <f t="shared" si="775"/>
        <v>39638.424679999996</v>
      </c>
    </row>
    <row r="24809" spans="1:12" x14ac:dyDescent="0.25">
      <c r="A24809">
        <v>40</v>
      </c>
      <c r="B24809">
        <v>81178</v>
      </c>
      <c r="K24809">
        <f t="shared" si="774"/>
        <v>4.910420000000002</v>
      </c>
      <c r="L24809">
        <f t="shared" si="775"/>
        <v>20162.424679999996</v>
      </c>
    </row>
    <row r="24810" spans="1:12" x14ac:dyDescent="0.25">
      <c r="A24810">
        <v>27</v>
      </c>
      <c r="B24810">
        <v>68643</v>
      </c>
      <c r="K24810">
        <f t="shared" si="774"/>
        <v>17.910420000000002</v>
      </c>
      <c r="L24810">
        <f t="shared" si="775"/>
        <v>32697.424679999996</v>
      </c>
    </row>
    <row r="24811" spans="1:12" x14ac:dyDescent="0.25">
      <c r="A24811">
        <v>54</v>
      </c>
      <c r="B24811">
        <v>87193</v>
      </c>
      <c r="K24811">
        <f t="shared" si="774"/>
        <v>9.089579999999998</v>
      </c>
      <c r="L24811">
        <f t="shared" si="775"/>
        <v>14147.424679999996</v>
      </c>
    </row>
    <row r="24812" spans="1:12" x14ac:dyDescent="0.25">
      <c r="A24812">
        <v>43</v>
      </c>
      <c r="B24812">
        <v>61443</v>
      </c>
      <c r="K24812">
        <f t="shared" si="774"/>
        <v>1.910420000000002</v>
      </c>
      <c r="L24812">
        <f t="shared" si="775"/>
        <v>39897.424679999996</v>
      </c>
    </row>
    <row r="24813" spans="1:12" x14ac:dyDescent="0.25">
      <c r="A24813">
        <v>37</v>
      </c>
      <c r="B24813">
        <v>52420</v>
      </c>
      <c r="K24813">
        <f t="shared" si="774"/>
        <v>7.910420000000002</v>
      </c>
      <c r="L24813">
        <f t="shared" si="775"/>
        <v>48920.424679999996</v>
      </c>
    </row>
    <row r="24814" spans="1:12" x14ac:dyDescent="0.25">
      <c r="A24814">
        <v>62</v>
      </c>
      <c r="B24814">
        <v>69558</v>
      </c>
      <c r="K24814">
        <f t="shared" si="774"/>
        <v>17.089579999999998</v>
      </c>
      <c r="L24814">
        <f t="shared" si="775"/>
        <v>31782.424679999996</v>
      </c>
    </row>
    <row r="24815" spans="1:12" x14ac:dyDescent="0.25">
      <c r="A24815">
        <v>45</v>
      </c>
      <c r="B24815">
        <v>65816</v>
      </c>
      <c r="K24815">
        <f t="shared" si="774"/>
        <v>8.9579999999997995E-2</v>
      </c>
      <c r="L24815">
        <f t="shared" si="775"/>
        <v>35524.424679999996</v>
      </c>
    </row>
    <row r="24816" spans="1:12" x14ac:dyDescent="0.25">
      <c r="A24816">
        <v>57</v>
      </c>
      <c r="B24816">
        <v>74486</v>
      </c>
      <c r="K24816">
        <f t="shared" si="774"/>
        <v>12.089579999999998</v>
      </c>
      <c r="L24816">
        <f t="shared" si="775"/>
        <v>26854.424679999996</v>
      </c>
    </row>
    <row r="24817" spans="1:12" x14ac:dyDescent="0.25">
      <c r="A24817">
        <v>28</v>
      </c>
      <c r="B24817">
        <v>87352</v>
      </c>
      <c r="K24817">
        <f t="shared" si="774"/>
        <v>16.910420000000002</v>
      </c>
      <c r="L24817">
        <f t="shared" si="775"/>
        <v>13988.424679999996</v>
      </c>
    </row>
    <row r="24818" spans="1:12" x14ac:dyDescent="0.25">
      <c r="A24818">
        <v>36</v>
      </c>
      <c r="B24818">
        <v>60870</v>
      </c>
      <c r="K24818">
        <f t="shared" si="774"/>
        <v>8.910420000000002</v>
      </c>
      <c r="L24818">
        <f t="shared" si="775"/>
        <v>40470.424679999996</v>
      </c>
    </row>
    <row r="24819" spans="1:12" x14ac:dyDescent="0.25">
      <c r="A24819">
        <v>40</v>
      </c>
      <c r="B24819">
        <v>92000</v>
      </c>
      <c r="K24819">
        <f t="shared" si="774"/>
        <v>4.910420000000002</v>
      </c>
      <c r="L24819">
        <f t="shared" si="775"/>
        <v>9340.4246799999964</v>
      </c>
    </row>
    <row r="24820" spans="1:12" x14ac:dyDescent="0.25">
      <c r="A24820">
        <v>39</v>
      </c>
      <c r="B24820">
        <v>81375</v>
      </c>
      <c r="K24820">
        <f t="shared" si="774"/>
        <v>5.910420000000002</v>
      </c>
      <c r="L24820">
        <f t="shared" si="775"/>
        <v>19965.424679999996</v>
      </c>
    </row>
    <row r="24821" spans="1:12" x14ac:dyDescent="0.25">
      <c r="A24821">
        <v>31</v>
      </c>
      <c r="B24821">
        <v>58229</v>
      </c>
      <c r="K24821">
        <f t="shared" si="774"/>
        <v>13.910420000000002</v>
      </c>
      <c r="L24821">
        <f t="shared" si="775"/>
        <v>43111.424679999996</v>
      </c>
    </row>
    <row r="24822" spans="1:12" x14ac:dyDescent="0.25">
      <c r="A24822">
        <v>37</v>
      </c>
      <c r="B24822">
        <v>57685</v>
      </c>
      <c r="K24822">
        <f t="shared" si="774"/>
        <v>7.910420000000002</v>
      </c>
      <c r="L24822">
        <f t="shared" si="775"/>
        <v>43655.424679999996</v>
      </c>
    </row>
    <row r="24823" spans="1:12" x14ac:dyDescent="0.25">
      <c r="A24823">
        <v>48</v>
      </c>
      <c r="B24823">
        <v>88258</v>
      </c>
      <c r="K24823">
        <f t="shared" si="774"/>
        <v>3.089579999999998</v>
      </c>
      <c r="L24823">
        <f t="shared" si="775"/>
        <v>13082.424679999996</v>
      </c>
    </row>
    <row r="24824" spans="1:12" x14ac:dyDescent="0.25">
      <c r="A24824">
        <v>37</v>
      </c>
      <c r="B24824">
        <v>68240</v>
      </c>
      <c r="K24824">
        <f t="shared" si="774"/>
        <v>7.910420000000002</v>
      </c>
      <c r="L24824">
        <f t="shared" si="775"/>
        <v>33100.424679999996</v>
      </c>
    </row>
    <row r="24825" spans="1:12" x14ac:dyDescent="0.25">
      <c r="A24825">
        <v>29</v>
      </c>
      <c r="B24825">
        <v>81532</v>
      </c>
      <c r="K24825">
        <f t="shared" si="774"/>
        <v>15.910420000000002</v>
      </c>
      <c r="L24825">
        <f t="shared" si="775"/>
        <v>19808.424679999996</v>
      </c>
    </row>
    <row r="24826" spans="1:12" x14ac:dyDescent="0.25">
      <c r="A24826">
        <v>63</v>
      </c>
      <c r="B24826">
        <v>79225</v>
      </c>
      <c r="K24826">
        <f t="shared" si="774"/>
        <v>18.089579999999998</v>
      </c>
      <c r="L24826">
        <f t="shared" si="775"/>
        <v>22115.424679999996</v>
      </c>
    </row>
    <row r="24827" spans="1:12" x14ac:dyDescent="0.25">
      <c r="A24827">
        <v>54</v>
      </c>
      <c r="B24827">
        <v>84659</v>
      </c>
      <c r="K24827">
        <f t="shared" si="774"/>
        <v>9.089579999999998</v>
      </c>
      <c r="L24827">
        <f t="shared" si="775"/>
        <v>16681.424679999996</v>
      </c>
    </row>
    <row r="24828" spans="1:12" x14ac:dyDescent="0.25">
      <c r="A24828">
        <v>53</v>
      </c>
      <c r="B24828">
        <v>74491</v>
      </c>
      <c r="K24828">
        <f t="shared" si="774"/>
        <v>8.089579999999998</v>
      </c>
      <c r="L24828">
        <f t="shared" si="775"/>
        <v>26849.424679999996</v>
      </c>
    </row>
    <row r="24829" spans="1:12" x14ac:dyDescent="0.25">
      <c r="A24829">
        <v>26</v>
      </c>
      <c r="B24829">
        <v>81162</v>
      </c>
      <c r="K24829">
        <f t="shared" si="774"/>
        <v>18.910420000000002</v>
      </c>
      <c r="L24829">
        <f t="shared" si="775"/>
        <v>20178.424679999996</v>
      </c>
    </row>
    <row r="24830" spans="1:12" x14ac:dyDescent="0.25">
      <c r="A24830">
        <v>44</v>
      </c>
      <c r="B24830">
        <v>65402</v>
      </c>
      <c r="K24830">
        <f t="shared" si="774"/>
        <v>0.91042000000000201</v>
      </c>
      <c r="L24830">
        <f t="shared" si="775"/>
        <v>35938.424679999996</v>
      </c>
    </row>
    <row r="24831" spans="1:12" x14ac:dyDescent="0.25">
      <c r="A24831">
        <v>62</v>
      </c>
      <c r="B24831">
        <v>57850</v>
      </c>
      <c r="K24831">
        <f t="shared" si="774"/>
        <v>17.089579999999998</v>
      </c>
      <c r="L24831">
        <f t="shared" si="775"/>
        <v>43490.424679999996</v>
      </c>
    </row>
    <row r="24832" spans="1:12" x14ac:dyDescent="0.25">
      <c r="A24832">
        <v>33</v>
      </c>
      <c r="B24832">
        <v>74116</v>
      </c>
      <c r="K24832">
        <f t="shared" si="774"/>
        <v>11.910420000000002</v>
      </c>
      <c r="L24832">
        <f t="shared" si="775"/>
        <v>27224.424679999996</v>
      </c>
    </row>
    <row r="24833" spans="1:12" x14ac:dyDescent="0.25">
      <c r="A24833">
        <v>28</v>
      </c>
      <c r="B24833">
        <v>67586</v>
      </c>
      <c r="K24833">
        <f t="shared" si="774"/>
        <v>16.910420000000002</v>
      </c>
      <c r="L24833">
        <f t="shared" si="775"/>
        <v>33754.424679999996</v>
      </c>
    </row>
    <row r="24834" spans="1:12" x14ac:dyDescent="0.25">
      <c r="A24834">
        <v>62</v>
      </c>
      <c r="B24834">
        <v>86183</v>
      </c>
      <c r="K24834">
        <f t="shared" si="774"/>
        <v>17.089579999999998</v>
      </c>
      <c r="L24834">
        <f t="shared" si="775"/>
        <v>15157.424679999996</v>
      </c>
    </row>
    <row r="24835" spans="1:12" x14ac:dyDescent="0.25">
      <c r="A24835">
        <v>31</v>
      </c>
      <c r="B24835">
        <v>77844</v>
      </c>
      <c r="K24835">
        <f t="shared" ref="K24835:K24898" si="776">ABS(A24835-$C$2)</f>
        <v>13.910420000000002</v>
      </c>
      <c r="L24835">
        <f t="shared" ref="L24835:L24898" si="777">ABS(B24835-$C$3)</f>
        <v>23496.424679999996</v>
      </c>
    </row>
    <row r="24836" spans="1:12" x14ac:dyDescent="0.25">
      <c r="A24836">
        <v>42</v>
      </c>
      <c r="B24836">
        <v>74337</v>
      </c>
      <c r="K24836">
        <f t="shared" si="776"/>
        <v>2.910420000000002</v>
      </c>
      <c r="L24836">
        <f t="shared" si="777"/>
        <v>27003.424679999996</v>
      </c>
    </row>
    <row r="24837" spans="1:12" x14ac:dyDescent="0.25">
      <c r="A24837">
        <v>63</v>
      </c>
      <c r="B24837">
        <v>53715</v>
      </c>
      <c r="K24837">
        <f t="shared" si="776"/>
        <v>18.089579999999998</v>
      </c>
      <c r="L24837">
        <f t="shared" si="777"/>
        <v>47625.424679999996</v>
      </c>
    </row>
    <row r="24838" spans="1:12" x14ac:dyDescent="0.25">
      <c r="A24838">
        <v>37</v>
      </c>
      <c r="B24838">
        <v>88899</v>
      </c>
      <c r="K24838">
        <f t="shared" si="776"/>
        <v>7.910420000000002</v>
      </c>
      <c r="L24838">
        <f t="shared" si="777"/>
        <v>12441.424679999996</v>
      </c>
    </row>
    <row r="24839" spans="1:12" x14ac:dyDescent="0.25">
      <c r="A24839">
        <v>38</v>
      </c>
      <c r="B24839">
        <v>55501</v>
      </c>
      <c r="K24839">
        <f t="shared" si="776"/>
        <v>6.910420000000002</v>
      </c>
      <c r="L24839">
        <f t="shared" si="777"/>
        <v>45839.424679999996</v>
      </c>
    </row>
    <row r="24840" spans="1:12" x14ac:dyDescent="0.25">
      <c r="A24840">
        <v>59</v>
      </c>
      <c r="B24840">
        <v>70864</v>
      </c>
      <c r="K24840">
        <f t="shared" si="776"/>
        <v>14.089579999999998</v>
      </c>
      <c r="L24840">
        <f t="shared" si="777"/>
        <v>30476.424679999996</v>
      </c>
    </row>
    <row r="24841" spans="1:12" x14ac:dyDescent="0.25">
      <c r="A24841">
        <v>30</v>
      </c>
      <c r="B24841">
        <v>70340</v>
      </c>
      <c r="K24841">
        <f t="shared" si="776"/>
        <v>14.910420000000002</v>
      </c>
      <c r="L24841">
        <f t="shared" si="777"/>
        <v>31000.424679999996</v>
      </c>
    </row>
    <row r="24842" spans="1:12" x14ac:dyDescent="0.25">
      <c r="A24842">
        <v>50</v>
      </c>
      <c r="B24842">
        <v>57974</v>
      </c>
      <c r="K24842">
        <f t="shared" si="776"/>
        <v>5.089579999999998</v>
      </c>
      <c r="L24842">
        <f t="shared" si="777"/>
        <v>43366.424679999996</v>
      </c>
    </row>
    <row r="24843" spans="1:12" x14ac:dyDescent="0.25">
      <c r="A24843">
        <v>52</v>
      </c>
      <c r="B24843">
        <v>73354</v>
      </c>
      <c r="K24843">
        <f t="shared" si="776"/>
        <v>7.089579999999998</v>
      </c>
      <c r="L24843">
        <f t="shared" si="777"/>
        <v>27986.424679999996</v>
      </c>
    </row>
    <row r="24844" spans="1:12" x14ac:dyDescent="0.25">
      <c r="A24844">
        <v>26</v>
      </c>
      <c r="B24844">
        <v>74458</v>
      </c>
      <c r="K24844">
        <f t="shared" si="776"/>
        <v>18.910420000000002</v>
      </c>
      <c r="L24844">
        <f t="shared" si="777"/>
        <v>26882.424679999996</v>
      </c>
    </row>
    <row r="24845" spans="1:12" x14ac:dyDescent="0.25">
      <c r="A24845">
        <v>38</v>
      </c>
      <c r="B24845">
        <v>67139</v>
      </c>
      <c r="K24845">
        <f t="shared" si="776"/>
        <v>6.910420000000002</v>
      </c>
      <c r="L24845">
        <f t="shared" si="777"/>
        <v>34201.424679999996</v>
      </c>
    </row>
    <row r="24846" spans="1:12" x14ac:dyDescent="0.25">
      <c r="A24846">
        <v>28</v>
      </c>
      <c r="B24846">
        <v>84993</v>
      </c>
      <c r="K24846">
        <f t="shared" si="776"/>
        <v>16.910420000000002</v>
      </c>
      <c r="L24846">
        <f t="shared" si="777"/>
        <v>16347.424679999996</v>
      </c>
    </row>
    <row r="24847" spans="1:12" x14ac:dyDescent="0.25">
      <c r="A24847">
        <v>40</v>
      </c>
      <c r="B24847">
        <v>54590</v>
      </c>
      <c r="K24847">
        <f t="shared" si="776"/>
        <v>4.910420000000002</v>
      </c>
      <c r="L24847">
        <f t="shared" si="777"/>
        <v>46750.424679999996</v>
      </c>
    </row>
    <row r="24848" spans="1:12" x14ac:dyDescent="0.25">
      <c r="A24848">
        <v>54</v>
      </c>
      <c r="B24848">
        <v>87691</v>
      </c>
      <c r="K24848">
        <f t="shared" si="776"/>
        <v>9.089579999999998</v>
      </c>
      <c r="L24848">
        <f t="shared" si="777"/>
        <v>13649.424679999996</v>
      </c>
    </row>
    <row r="24849" spans="1:12" x14ac:dyDescent="0.25">
      <c r="A24849">
        <v>64</v>
      </c>
      <c r="B24849">
        <v>87172</v>
      </c>
      <c r="K24849">
        <f t="shared" si="776"/>
        <v>19.089579999999998</v>
      </c>
      <c r="L24849">
        <f t="shared" si="777"/>
        <v>14168.424679999996</v>
      </c>
    </row>
    <row r="24850" spans="1:12" x14ac:dyDescent="0.25">
      <c r="A24850">
        <v>35</v>
      </c>
      <c r="B24850">
        <v>75716</v>
      </c>
      <c r="K24850">
        <f t="shared" si="776"/>
        <v>9.910420000000002</v>
      </c>
      <c r="L24850">
        <f t="shared" si="777"/>
        <v>25624.424679999996</v>
      </c>
    </row>
    <row r="24851" spans="1:12" x14ac:dyDescent="0.25">
      <c r="A24851">
        <v>37</v>
      </c>
      <c r="B24851">
        <v>61087</v>
      </c>
      <c r="K24851">
        <f t="shared" si="776"/>
        <v>7.910420000000002</v>
      </c>
      <c r="L24851">
        <f t="shared" si="777"/>
        <v>40253.424679999996</v>
      </c>
    </row>
    <row r="24852" spans="1:12" x14ac:dyDescent="0.25">
      <c r="A24852">
        <v>27</v>
      </c>
      <c r="B24852">
        <v>52649</v>
      </c>
      <c r="K24852">
        <f t="shared" si="776"/>
        <v>17.910420000000002</v>
      </c>
      <c r="L24852">
        <f t="shared" si="777"/>
        <v>48691.424679999996</v>
      </c>
    </row>
    <row r="24853" spans="1:12" x14ac:dyDescent="0.25">
      <c r="A24853">
        <v>44</v>
      </c>
      <c r="B24853">
        <v>62171</v>
      </c>
      <c r="K24853">
        <f t="shared" si="776"/>
        <v>0.91042000000000201</v>
      </c>
      <c r="L24853">
        <f t="shared" si="777"/>
        <v>39169.424679999996</v>
      </c>
    </row>
    <row r="24854" spans="1:12" x14ac:dyDescent="0.25">
      <c r="A24854">
        <v>51</v>
      </c>
      <c r="B24854">
        <v>55156</v>
      </c>
      <c r="K24854">
        <f t="shared" si="776"/>
        <v>6.089579999999998</v>
      </c>
      <c r="L24854">
        <f t="shared" si="777"/>
        <v>46184.424679999996</v>
      </c>
    </row>
    <row r="24855" spans="1:12" x14ac:dyDescent="0.25">
      <c r="A24855">
        <v>51</v>
      </c>
      <c r="B24855">
        <v>67855</v>
      </c>
      <c r="K24855">
        <f t="shared" si="776"/>
        <v>6.089579999999998</v>
      </c>
      <c r="L24855">
        <f t="shared" si="777"/>
        <v>33485.424679999996</v>
      </c>
    </row>
    <row r="24856" spans="1:12" x14ac:dyDescent="0.25">
      <c r="A24856">
        <v>63</v>
      </c>
      <c r="B24856">
        <v>78901</v>
      </c>
      <c r="K24856">
        <f t="shared" si="776"/>
        <v>18.089579999999998</v>
      </c>
      <c r="L24856">
        <f t="shared" si="777"/>
        <v>22439.424679999996</v>
      </c>
    </row>
    <row r="24857" spans="1:12" x14ac:dyDescent="0.25">
      <c r="A24857">
        <v>63</v>
      </c>
      <c r="B24857">
        <v>63608</v>
      </c>
      <c r="K24857">
        <f t="shared" si="776"/>
        <v>18.089579999999998</v>
      </c>
      <c r="L24857">
        <f t="shared" si="777"/>
        <v>37732.424679999996</v>
      </c>
    </row>
    <row r="24858" spans="1:12" x14ac:dyDescent="0.25">
      <c r="A24858">
        <v>44</v>
      </c>
      <c r="B24858">
        <v>77310</v>
      </c>
      <c r="K24858">
        <f t="shared" si="776"/>
        <v>0.91042000000000201</v>
      </c>
      <c r="L24858">
        <f t="shared" si="777"/>
        <v>24030.424679999996</v>
      </c>
    </row>
    <row r="24859" spans="1:12" x14ac:dyDescent="0.25">
      <c r="A24859">
        <v>60</v>
      </c>
      <c r="B24859">
        <v>79122</v>
      </c>
      <c r="K24859">
        <f t="shared" si="776"/>
        <v>15.089579999999998</v>
      </c>
      <c r="L24859">
        <f t="shared" si="777"/>
        <v>22218.424679999996</v>
      </c>
    </row>
    <row r="24860" spans="1:12" x14ac:dyDescent="0.25">
      <c r="A24860">
        <v>50</v>
      </c>
      <c r="B24860">
        <v>79252</v>
      </c>
      <c r="K24860">
        <f t="shared" si="776"/>
        <v>5.089579999999998</v>
      </c>
      <c r="L24860">
        <f t="shared" si="777"/>
        <v>22088.424679999996</v>
      </c>
    </row>
    <row r="24861" spans="1:12" x14ac:dyDescent="0.25">
      <c r="A24861">
        <v>40</v>
      </c>
      <c r="B24861">
        <v>64950</v>
      </c>
      <c r="K24861">
        <f t="shared" si="776"/>
        <v>4.910420000000002</v>
      </c>
      <c r="L24861">
        <f t="shared" si="777"/>
        <v>36390.424679999996</v>
      </c>
    </row>
    <row r="24862" spans="1:12" x14ac:dyDescent="0.25">
      <c r="A24862">
        <v>43</v>
      </c>
      <c r="B24862">
        <v>65090</v>
      </c>
      <c r="K24862">
        <f t="shared" si="776"/>
        <v>1.910420000000002</v>
      </c>
      <c r="L24862">
        <f t="shared" si="777"/>
        <v>36250.424679999996</v>
      </c>
    </row>
    <row r="24863" spans="1:12" x14ac:dyDescent="0.25">
      <c r="A24863">
        <v>35</v>
      </c>
      <c r="B24863">
        <v>59948</v>
      </c>
      <c r="K24863">
        <f t="shared" si="776"/>
        <v>9.910420000000002</v>
      </c>
      <c r="L24863">
        <f t="shared" si="777"/>
        <v>41392.424679999996</v>
      </c>
    </row>
    <row r="24864" spans="1:12" x14ac:dyDescent="0.25">
      <c r="A24864">
        <v>29</v>
      </c>
      <c r="B24864">
        <v>55003</v>
      </c>
      <c r="K24864">
        <f t="shared" si="776"/>
        <v>15.910420000000002</v>
      </c>
      <c r="L24864">
        <f t="shared" si="777"/>
        <v>46337.424679999996</v>
      </c>
    </row>
    <row r="24865" spans="1:12" x14ac:dyDescent="0.25">
      <c r="A24865">
        <v>41</v>
      </c>
      <c r="B24865">
        <v>63738</v>
      </c>
      <c r="K24865">
        <f t="shared" si="776"/>
        <v>3.910420000000002</v>
      </c>
      <c r="L24865">
        <f t="shared" si="777"/>
        <v>37602.424679999996</v>
      </c>
    </row>
    <row r="24866" spans="1:12" x14ac:dyDescent="0.25">
      <c r="A24866">
        <v>50</v>
      </c>
      <c r="B24866">
        <v>84312</v>
      </c>
      <c r="K24866">
        <f t="shared" si="776"/>
        <v>5.089579999999998</v>
      </c>
      <c r="L24866">
        <f t="shared" si="777"/>
        <v>17028.424679999996</v>
      </c>
    </row>
    <row r="24867" spans="1:12" x14ac:dyDescent="0.25">
      <c r="A24867">
        <v>29</v>
      </c>
      <c r="B24867">
        <v>75491</v>
      </c>
      <c r="K24867">
        <f t="shared" si="776"/>
        <v>15.910420000000002</v>
      </c>
      <c r="L24867">
        <f t="shared" si="777"/>
        <v>25849.424679999996</v>
      </c>
    </row>
    <row r="24868" spans="1:12" x14ac:dyDescent="0.25">
      <c r="A24868">
        <v>48</v>
      </c>
      <c r="B24868">
        <v>80286</v>
      </c>
      <c r="K24868">
        <f t="shared" si="776"/>
        <v>3.089579999999998</v>
      </c>
      <c r="L24868">
        <f t="shared" si="777"/>
        <v>21054.424679999996</v>
      </c>
    </row>
    <row r="24869" spans="1:12" x14ac:dyDescent="0.25">
      <c r="A24869">
        <v>52</v>
      </c>
      <c r="B24869">
        <v>79688</v>
      </c>
      <c r="K24869">
        <f t="shared" si="776"/>
        <v>7.089579999999998</v>
      </c>
      <c r="L24869">
        <f t="shared" si="777"/>
        <v>21652.424679999996</v>
      </c>
    </row>
    <row r="24870" spans="1:12" x14ac:dyDescent="0.25">
      <c r="A24870">
        <v>60</v>
      </c>
      <c r="B24870">
        <v>69208</v>
      </c>
      <c r="K24870">
        <f t="shared" si="776"/>
        <v>15.089579999999998</v>
      </c>
      <c r="L24870">
        <f t="shared" si="777"/>
        <v>32132.424679999996</v>
      </c>
    </row>
    <row r="24871" spans="1:12" x14ac:dyDescent="0.25">
      <c r="A24871">
        <v>61</v>
      </c>
      <c r="B24871">
        <v>78753</v>
      </c>
      <c r="K24871">
        <f t="shared" si="776"/>
        <v>16.089579999999998</v>
      </c>
      <c r="L24871">
        <f t="shared" si="777"/>
        <v>22587.424679999996</v>
      </c>
    </row>
    <row r="24872" spans="1:12" x14ac:dyDescent="0.25">
      <c r="A24872">
        <v>41</v>
      </c>
      <c r="B24872">
        <v>58550</v>
      </c>
      <c r="K24872">
        <f t="shared" si="776"/>
        <v>3.910420000000002</v>
      </c>
      <c r="L24872">
        <f t="shared" si="777"/>
        <v>42790.424679999996</v>
      </c>
    </row>
    <row r="24873" spans="1:12" x14ac:dyDescent="0.25">
      <c r="A24873">
        <v>36</v>
      </c>
      <c r="B24873">
        <v>38314</v>
      </c>
      <c r="K24873">
        <f t="shared" si="776"/>
        <v>8.910420000000002</v>
      </c>
      <c r="L24873">
        <f t="shared" si="777"/>
        <v>63026.424679999996</v>
      </c>
    </row>
    <row r="24874" spans="1:12" x14ac:dyDescent="0.25">
      <c r="A24874">
        <v>47</v>
      </c>
      <c r="B24874">
        <v>71916</v>
      </c>
      <c r="K24874">
        <f t="shared" si="776"/>
        <v>2.089579999999998</v>
      </c>
      <c r="L24874">
        <f t="shared" si="777"/>
        <v>29424.424679999996</v>
      </c>
    </row>
    <row r="24875" spans="1:12" x14ac:dyDescent="0.25">
      <c r="A24875">
        <v>28</v>
      </c>
      <c r="B24875">
        <v>59668</v>
      </c>
      <c r="K24875">
        <f t="shared" si="776"/>
        <v>16.910420000000002</v>
      </c>
      <c r="L24875">
        <f t="shared" si="777"/>
        <v>41672.424679999996</v>
      </c>
    </row>
    <row r="24876" spans="1:12" x14ac:dyDescent="0.25">
      <c r="A24876">
        <v>58</v>
      </c>
      <c r="B24876">
        <v>77215</v>
      </c>
      <c r="K24876">
        <f t="shared" si="776"/>
        <v>13.089579999999998</v>
      </c>
      <c r="L24876">
        <f t="shared" si="777"/>
        <v>24125.424679999996</v>
      </c>
    </row>
    <row r="24877" spans="1:12" x14ac:dyDescent="0.25">
      <c r="A24877">
        <v>58</v>
      </c>
      <c r="B24877">
        <v>78463</v>
      </c>
      <c r="K24877">
        <f t="shared" si="776"/>
        <v>13.089579999999998</v>
      </c>
      <c r="L24877">
        <f t="shared" si="777"/>
        <v>22877.424679999996</v>
      </c>
    </row>
    <row r="24878" spans="1:12" x14ac:dyDescent="0.25">
      <c r="A24878">
        <v>44</v>
      </c>
      <c r="B24878">
        <v>61066</v>
      </c>
      <c r="K24878">
        <f t="shared" si="776"/>
        <v>0.91042000000000201</v>
      </c>
      <c r="L24878">
        <f t="shared" si="777"/>
        <v>40274.424679999996</v>
      </c>
    </row>
    <row r="24879" spans="1:12" x14ac:dyDescent="0.25">
      <c r="A24879">
        <v>37</v>
      </c>
      <c r="B24879">
        <v>59234</v>
      </c>
      <c r="K24879">
        <f t="shared" si="776"/>
        <v>7.910420000000002</v>
      </c>
      <c r="L24879">
        <f t="shared" si="777"/>
        <v>42106.424679999996</v>
      </c>
    </row>
    <row r="24880" spans="1:12" x14ac:dyDescent="0.25">
      <c r="A24880">
        <v>59</v>
      </c>
      <c r="B24880">
        <v>90119</v>
      </c>
      <c r="K24880">
        <f t="shared" si="776"/>
        <v>14.089579999999998</v>
      </c>
      <c r="L24880">
        <f t="shared" si="777"/>
        <v>11221.424679999996</v>
      </c>
    </row>
    <row r="24881" spans="1:12" x14ac:dyDescent="0.25">
      <c r="A24881">
        <v>49</v>
      </c>
      <c r="B24881">
        <v>73343</v>
      </c>
      <c r="K24881">
        <f t="shared" si="776"/>
        <v>4.089579999999998</v>
      </c>
      <c r="L24881">
        <f t="shared" si="777"/>
        <v>27997.424679999996</v>
      </c>
    </row>
    <row r="24882" spans="1:12" x14ac:dyDescent="0.25">
      <c r="A24882">
        <v>49</v>
      </c>
      <c r="B24882">
        <v>60284</v>
      </c>
      <c r="K24882">
        <f t="shared" si="776"/>
        <v>4.089579999999998</v>
      </c>
      <c r="L24882">
        <f t="shared" si="777"/>
        <v>41056.424679999996</v>
      </c>
    </row>
    <row r="24883" spans="1:12" x14ac:dyDescent="0.25">
      <c r="A24883">
        <v>30</v>
      </c>
      <c r="B24883">
        <v>64737</v>
      </c>
      <c r="K24883">
        <f t="shared" si="776"/>
        <v>14.910420000000002</v>
      </c>
      <c r="L24883">
        <f t="shared" si="777"/>
        <v>36603.424679999996</v>
      </c>
    </row>
    <row r="24884" spans="1:12" x14ac:dyDescent="0.25">
      <c r="A24884">
        <v>26</v>
      </c>
      <c r="B24884">
        <v>55435</v>
      </c>
      <c r="K24884">
        <f t="shared" si="776"/>
        <v>18.910420000000002</v>
      </c>
      <c r="L24884">
        <f t="shared" si="777"/>
        <v>45905.424679999996</v>
      </c>
    </row>
    <row r="24885" spans="1:12" x14ac:dyDescent="0.25">
      <c r="A24885">
        <v>62</v>
      </c>
      <c r="B24885">
        <v>87202</v>
      </c>
      <c r="K24885">
        <f t="shared" si="776"/>
        <v>17.089579999999998</v>
      </c>
      <c r="L24885">
        <f t="shared" si="777"/>
        <v>14138.424679999996</v>
      </c>
    </row>
    <row r="24886" spans="1:12" x14ac:dyDescent="0.25">
      <c r="A24886">
        <v>58</v>
      </c>
      <c r="B24886">
        <v>74520</v>
      </c>
      <c r="K24886">
        <f t="shared" si="776"/>
        <v>13.089579999999998</v>
      </c>
      <c r="L24886">
        <f t="shared" si="777"/>
        <v>26820.424679999996</v>
      </c>
    </row>
    <row r="24887" spans="1:12" x14ac:dyDescent="0.25">
      <c r="A24887">
        <v>53</v>
      </c>
      <c r="B24887">
        <v>73206</v>
      </c>
      <c r="K24887">
        <f t="shared" si="776"/>
        <v>8.089579999999998</v>
      </c>
      <c r="L24887">
        <f t="shared" si="777"/>
        <v>28134.424679999996</v>
      </c>
    </row>
    <row r="24888" spans="1:12" x14ac:dyDescent="0.25">
      <c r="A24888">
        <v>61</v>
      </c>
      <c r="B24888">
        <v>70015</v>
      </c>
      <c r="K24888">
        <f t="shared" si="776"/>
        <v>16.089579999999998</v>
      </c>
      <c r="L24888">
        <f t="shared" si="777"/>
        <v>31325.424679999996</v>
      </c>
    </row>
    <row r="24889" spans="1:12" x14ac:dyDescent="0.25">
      <c r="A24889">
        <v>34</v>
      </c>
      <c r="B24889">
        <v>81843</v>
      </c>
      <c r="K24889">
        <f t="shared" si="776"/>
        <v>10.910420000000002</v>
      </c>
      <c r="L24889">
        <f t="shared" si="777"/>
        <v>19497.424679999996</v>
      </c>
    </row>
    <row r="24890" spans="1:12" x14ac:dyDescent="0.25">
      <c r="A24890">
        <v>50</v>
      </c>
      <c r="B24890">
        <v>62974</v>
      </c>
      <c r="K24890">
        <f t="shared" si="776"/>
        <v>5.089579999999998</v>
      </c>
      <c r="L24890">
        <f t="shared" si="777"/>
        <v>38366.424679999996</v>
      </c>
    </row>
    <row r="24891" spans="1:12" x14ac:dyDescent="0.25">
      <c r="A24891">
        <v>52</v>
      </c>
      <c r="B24891">
        <v>78459</v>
      </c>
      <c r="K24891">
        <f t="shared" si="776"/>
        <v>7.089579999999998</v>
      </c>
      <c r="L24891">
        <f t="shared" si="777"/>
        <v>22881.424679999996</v>
      </c>
    </row>
    <row r="24892" spans="1:12" x14ac:dyDescent="0.25">
      <c r="A24892">
        <v>27</v>
      </c>
      <c r="B24892">
        <v>80005</v>
      </c>
      <c r="K24892">
        <f t="shared" si="776"/>
        <v>17.910420000000002</v>
      </c>
      <c r="L24892">
        <f t="shared" si="777"/>
        <v>21335.424679999996</v>
      </c>
    </row>
    <row r="24893" spans="1:12" x14ac:dyDescent="0.25">
      <c r="A24893">
        <v>36</v>
      </c>
      <c r="B24893">
        <v>52801</v>
      </c>
      <c r="K24893">
        <f t="shared" si="776"/>
        <v>8.910420000000002</v>
      </c>
      <c r="L24893">
        <f t="shared" si="777"/>
        <v>48539.424679999996</v>
      </c>
    </row>
    <row r="24894" spans="1:12" x14ac:dyDescent="0.25">
      <c r="A24894">
        <v>41</v>
      </c>
      <c r="B24894">
        <v>79247</v>
      </c>
      <c r="K24894">
        <f t="shared" si="776"/>
        <v>3.910420000000002</v>
      </c>
      <c r="L24894">
        <f t="shared" si="777"/>
        <v>22093.424679999996</v>
      </c>
    </row>
    <row r="24895" spans="1:12" x14ac:dyDescent="0.25">
      <c r="A24895">
        <v>61</v>
      </c>
      <c r="B24895">
        <v>65238</v>
      </c>
      <c r="K24895">
        <f t="shared" si="776"/>
        <v>16.089579999999998</v>
      </c>
      <c r="L24895">
        <f t="shared" si="777"/>
        <v>36102.424679999996</v>
      </c>
    </row>
    <row r="24896" spans="1:12" x14ac:dyDescent="0.25">
      <c r="A24896">
        <v>44</v>
      </c>
      <c r="B24896">
        <v>81425</v>
      </c>
      <c r="K24896">
        <f t="shared" si="776"/>
        <v>0.91042000000000201</v>
      </c>
      <c r="L24896">
        <f t="shared" si="777"/>
        <v>19915.424679999996</v>
      </c>
    </row>
    <row r="24897" spans="1:12" x14ac:dyDescent="0.25">
      <c r="A24897">
        <v>45</v>
      </c>
      <c r="B24897">
        <v>77833</v>
      </c>
      <c r="K24897">
        <f t="shared" si="776"/>
        <v>8.9579999999997995E-2</v>
      </c>
      <c r="L24897">
        <f t="shared" si="777"/>
        <v>23507.424679999996</v>
      </c>
    </row>
    <row r="24898" spans="1:12" x14ac:dyDescent="0.25">
      <c r="A24898">
        <v>27</v>
      </c>
      <c r="B24898">
        <v>49694</v>
      </c>
      <c r="K24898">
        <f t="shared" si="776"/>
        <v>17.910420000000002</v>
      </c>
      <c r="L24898">
        <f t="shared" si="777"/>
        <v>51646.424679999996</v>
      </c>
    </row>
    <row r="24899" spans="1:12" x14ac:dyDescent="0.25">
      <c r="A24899">
        <v>63</v>
      </c>
      <c r="B24899">
        <v>65294</v>
      </c>
      <c r="K24899">
        <f t="shared" ref="K24899:K24962" si="778">ABS(A24899-$C$2)</f>
        <v>18.089579999999998</v>
      </c>
      <c r="L24899">
        <f t="shared" ref="L24899:L24962" si="779">ABS(B24899-$C$3)</f>
        <v>36046.424679999996</v>
      </c>
    </row>
    <row r="24900" spans="1:12" x14ac:dyDescent="0.25">
      <c r="A24900">
        <v>29</v>
      </c>
      <c r="B24900">
        <v>55122</v>
      </c>
      <c r="K24900">
        <f t="shared" si="778"/>
        <v>15.910420000000002</v>
      </c>
      <c r="L24900">
        <f t="shared" si="779"/>
        <v>46218.424679999996</v>
      </c>
    </row>
    <row r="24901" spans="1:12" x14ac:dyDescent="0.25">
      <c r="A24901">
        <v>33</v>
      </c>
      <c r="B24901">
        <v>84377</v>
      </c>
      <c r="K24901">
        <f t="shared" si="778"/>
        <v>11.910420000000002</v>
      </c>
      <c r="L24901">
        <f t="shared" si="779"/>
        <v>16963.424679999996</v>
      </c>
    </row>
    <row r="24902" spans="1:12" x14ac:dyDescent="0.25">
      <c r="A24902">
        <v>39</v>
      </c>
      <c r="B24902">
        <v>87243</v>
      </c>
      <c r="K24902">
        <f t="shared" si="778"/>
        <v>5.910420000000002</v>
      </c>
      <c r="L24902">
        <f t="shared" si="779"/>
        <v>14097.424679999996</v>
      </c>
    </row>
    <row r="24903" spans="1:12" x14ac:dyDescent="0.25">
      <c r="A24903">
        <v>41</v>
      </c>
      <c r="B24903">
        <v>88556</v>
      </c>
      <c r="K24903">
        <f t="shared" si="778"/>
        <v>3.910420000000002</v>
      </c>
      <c r="L24903">
        <f t="shared" si="779"/>
        <v>12784.424679999996</v>
      </c>
    </row>
    <row r="24904" spans="1:12" x14ac:dyDescent="0.25">
      <c r="A24904">
        <v>38</v>
      </c>
      <c r="B24904">
        <v>77294</v>
      </c>
      <c r="K24904">
        <f t="shared" si="778"/>
        <v>6.910420000000002</v>
      </c>
      <c r="L24904">
        <f t="shared" si="779"/>
        <v>24046.424679999996</v>
      </c>
    </row>
    <row r="24905" spans="1:12" x14ac:dyDescent="0.25">
      <c r="A24905">
        <v>32</v>
      </c>
      <c r="B24905">
        <v>79012</v>
      </c>
      <c r="K24905">
        <f t="shared" si="778"/>
        <v>12.910420000000002</v>
      </c>
      <c r="L24905">
        <f t="shared" si="779"/>
        <v>22328.424679999996</v>
      </c>
    </row>
    <row r="24906" spans="1:12" x14ac:dyDescent="0.25">
      <c r="A24906">
        <v>63</v>
      </c>
      <c r="B24906">
        <v>77510</v>
      </c>
      <c r="K24906">
        <f t="shared" si="778"/>
        <v>18.089579999999998</v>
      </c>
      <c r="L24906">
        <f t="shared" si="779"/>
        <v>23830.424679999996</v>
      </c>
    </row>
    <row r="24907" spans="1:12" x14ac:dyDescent="0.25">
      <c r="A24907">
        <v>42</v>
      </c>
      <c r="B24907">
        <v>75599</v>
      </c>
      <c r="K24907">
        <f t="shared" si="778"/>
        <v>2.910420000000002</v>
      </c>
      <c r="L24907">
        <f t="shared" si="779"/>
        <v>25741.424679999996</v>
      </c>
    </row>
    <row r="24908" spans="1:12" x14ac:dyDescent="0.25">
      <c r="A24908">
        <v>29</v>
      </c>
      <c r="B24908">
        <v>65252</v>
      </c>
      <c r="K24908">
        <f t="shared" si="778"/>
        <v>15.910420000000002</v>
      </c>
      <c r="L24908">
        <f t="shared" si="779"/>
        <v>36088.424679999996</v>
      </c>
    </row>
    <row r="24909" spans="1:12" x14ac:dyDescent="0.25">
      <c r="A24909">
        <v>54</v>
      </c>
      <c r="B24909">
        <v>82611</v>
      </c>
      <c r="K24909">
        <f t="shared" si="778"/>
        <v>9.089579999999998</v>
      </c>
      <c r="L24909">
        <f t="shared" si="779"/>
        <v>18729.424679999996</v>
      </c>
    </row>
    <row r="24910" spans="1:12" x14ac:dyDescent="0.25">
      <c r="A24910">
        <v>47</v>
      </c>
      <c r="B24910">
        <v>60348</v>
      </c>
      <c r="K24910">
        <f t="shared" si="778"/>
        <v>2.089579999999998</v>
      </c>
      <c r="L24910">
        <f t="shared" si="779"/>
        <v>40992.424679999996</v>
      </c>
    </row>
    <row r="24911" spans="1:12" x14ac:dyDescent="0.25">
      <c r="A24911">
        <v>64</v>
      </c>
      <c r="B24911">
        <v>64865</v>
      </c>
      <c r="K24911">
        <f t="shared" si="778"/>
        <v>19.089579999999998</v>
      </c>
      <c r="L24911">
        <f t="shared" si="779"/>
        <v>36475.424679999996</v>
      </c>
    </row>
    <row r="24912" spans="1:12" x14ac:dyDescent="0.25">
      <c r="A24912">
        <v>37</v>
      </c>
      <c r="B24912">
        <v>72937</v>
      </c>
      <c r="K24912">
        <f t="shared" si="778"/>
        <v>7.910420000000002</v>
      </c>
      <c r="L24912">
        <f t="shared" si="779"/>
        <v>28403.424679999996</v>
      </c>
    </row>
    <row r="24913" spans="1:12" x14ac:dyDescent="0.25">
      <c r="A24913">
        <v>52</v>
      </c>
      <c r="B24913">
        <v>50316</v>
      </c>
      <c r="K24913">
        <f t="shared" si="778"/>
        <v>7.089579999999998</v>
      </c>
      <c r="L24913">
        <f t="shared" si="779"/>
        <v>51024.424679999996</v>
      </c>
    </row>
    <row r="24914" spans="1:12" x14ac:dyDescent="0.25">
      <c r="A24914">
        <v>29</v>
      </c>
      <c r="B24914">
        <v>73269</v>
      </c>
      <c r="K24914">
        <f t="shared" si="778"/>
        <v>15.910420000000002</v>
      </c>
      <c r="L24914">
        <f t="shared" si="779"/>
        <v>28071.424679999996</v>
      </c>
    </row>
    <row r="24915" spans="1:12" x14ac:dyDescent="0.25">
      <c r="A24915">
        <v>35</v>
      </c>
      <c r="B24915">
        <v>72814</v>
      </c>
      <c r="K24915">
        <f t="shared" si="778"/>
        <v>9.910420000000002</v>
      </c>
      <c r="L24915">
        <f t="shared" si="779"/>
        <v>28526.424679999996</v>
      </c>
    </row>
    <row r="24916" spans="1:12" x14ac:dyDescent="0.25">
      <c r="A24916">
        <v>50</v>
      </c>
      <c r="B24916">
        <v>79570</v>
      </c>
      <c r="K24916">
        <f t="shared" si="778"/>
        <v>5.089579999999998</v>
      </c>
      <c r="L24916">
        <f t="shared" si="779"/>
        <v>21770.424679999996</v>
      </c>
    </row>
    <row r="24917" spans="1:12" x14ac:dyDescent="0.25">
      <c r="A24917">
        <v>30</v>
      </c>
      <c r="B24917">
        <v>69235</v>
      </c>
      <c r="K24917">
        <f t="shared" si="778"/>
        <v>14.910420000000002</v>
      </c>
      <c r="L24917">
        <f t="shared" si="779"/>
        <v>32105.424679999996</v>
      </c>
    </row>
    <row r="24918" spans="1:12" x14ac:dyDescent="0.25">
      <c r="A24918">
        <v>36</v>
      </c>
      <c r="B24918">
        <v>91449</v>
      </c>
      <c r="K24918">
        <f t="shared" si="778"/>
        <v>8.910420000000002</v>
      </c>
      <c r="L24918">
        <f t="shared" si="779"/>
        <v>9891.4246799999964</v>
      </c>
    </row>
    <row r="24919" spans="1:12" x14ac:dyDescent="0.25">
      <c r="A24919">
        <v>28</v>
      </c>
      <c r="B24919">
        <v>67586</v>
      </c>
      <c r="K24919">
        <f t="shared" si="778"/>
        <v>16.910420000000002</v>
      </c>
      <c r="L24919">
        <f t="shared" si="779"/>
        <v>33754.424679999996</v>
      </c>
    </row>
    <row r="24920" spans="1:12" x14ac:dyDescent="0.25">
      <c r="A24920">
        <v>53</v>
      </c>
      <c r="B24920">
        <v>60199</v>
      </c>
      <c r="K24920">
        <f t="shared" si="778"/>
        <v>8.089579999999998</v>
      </c>
      <c r="L24920">
        <f t="shared" si="779"/>
        <v>41141.424679999996</v>
      </c>
    </row>
    <row r="24921" spans="1:12" x14ac:dyDescent="0.25">
      <c r="A24921">
        <v>59</v>
      </c>
      <c r="B24921">
        <v>70442</v>
      </c>
      <c r="K24921">
        <f t="shared" si="778"/>
        <v>14.089579999999998</v>
      </c>
      <c r="L24921">
        <f t="shared" si="779"/>
        <v>30898.424679999996</v>
      </c>
    </row>
    <row r="24922" spans="1:12" x14ac:dyDescent="0.25">
      <c r="A24922">
        <v>46</v>
      </c>
      <c r="B24922">
        <v>72827</v>
      </c>
      <c r="K24922">
        <f t="shared" si="778"/>
        <v>1.089579999999998</v>
      </c>
      <c r="L24922">
        <f t="shared" si="779"/>
        <v>28513.424679999996</v>
      </c>
    </row>
    <row r="24923" spans="1:12" x14ac:dyDescent="0.25">
      <c r="A24923">
        <v>43</v>
      </c>
      <c r="B24923">
        <v>74212</v>
      </c>
      <c r="K24923">
        <f t="shared" si="778"/>
        <v>1.910420000000002</v>
      </c>
      <c r="L24923">
        <f t="shared" si="779"/>
        <v>27128.424679999996</v>
      </c>
    </row>
    <row r="24924" spans="1:12" x14ac:dyDescent="0.25">
      <c r="A24924">
        <v>38</v>
      </c>
      <c r="B24924">
        <v>79451</v>
      </c>
      <c r="K24924">
        <f t="shared" si="778"/>
        <v>6.910420000000002</v>
      </c>
      <c r="L24924">
        <f t="shared" si="779"/>
        <v>21889.424679999996</v>
      </c>
    </row>
    <row r="24925" spans="1:12" x14ac:dyDescent="0.25">
      <c r="A24925">
        <v>58</v>
      </c>
      <c r="B24925">
        <v>65665</v>
      </c>
      <c r="K24925">
        <f t="shared" si="778"/>
        <v>13.089579999999998</v>
      </c>
      <c r="L24925">
        <f t="shared" si="779"/>
        <v>35675.424679999996</v>
      </c>
    </row>
    <row r="24926" spans="1:12" x14ac:dyDescent="0.25">
      <c r="A24926">
        <v>48</v>
      </c>
      <c r="B24926">
        <v>48925</v>
      </c>
      <c r="K24926">
        <f t="shared" si="778"/>
        <v>3.089579999999998</v>
      </c>
      <c r="L24926">
        <f t="shared" si="779"/>
        <v>52415.424679999996</v>
      </c>
    </row>
    <row r="24927" spans="1:12" x14ac:dyDescent="0.25">
      <c r="A24927">
        <v>38</v>
      </c>
      <c r="B24927">
        <v>69478</v>
      </c>
      <c r="K24927">
        <f t="shared" si="778"/>
        <v>6.910420000000002</v>
      </c>
      <c r="L24927">
        <f t="shared" si="779"/>
        <v>31862.424679999996</v>
      </c>
    </row>
    <row r="24928" spans="1:12" x14ac:dyDescent="0.25">
      <c r="A24928">
        <v>61</v>
      </c>
      <c r="B24928">
        <v>61270</v>
      </c>
      <c r="K24928">
        <f t="shared" si="778"/>
        <v>16.089579999999998</v>
      </c>
      <c r="L24928">
        <f t="shared" si="779"/>
        <v>40070.424679999996</v>
      </c>
    </row>
    <row r="24929" spans="1:12" x14ac:dyDescent="0.25">
      <c r="A24929">
        <v>42</v>
      </c>
      <c r="B24929">
        <v>72040</v>
      </c>
      <c r="K24929">
        <f t="shared" si="778"/>
        <v>2.910420000000002</v>
      </c>
      <c r="L24929">
        <f t="shared" si="779"/>
        <v>29300.424679999996</v>
      </c>
    </row>
    <row r="24930" spans="1:12" x14ac:dyDescent="0.25">
      <c r="A24930">
        <v>48</v>
      </c>
      <c r="B24930">
        <v>68480</v>
      </c>
      <c r="K24930">
        <f t="shared" si="778"/>
        <v>3.089579999999998</v>
      </c>
      <c r="L24930">
        <f t="shared" si="779"/>
        <v>32860.424679999996</v>
      </c>
    </row>
    <row r="24931" spans="1:12" x14ac:dyDescent="0.25">
      <c r="A24931">
        <v>37</v>
      </c>
      <c r="B24931">
        <v>57477</v>
      </c>
      <c r="K24931">
        <f t="shared" si="778"/>
        <v>7.910420000000002</v>
      </c>
      <c r="L24931">
        <f t="shared" si="779"/>
        <v>43863.424679999996</v>
      </c>
    </row>
    <row r="24932" spans="1:12" x14ac:dyDescent="0.25">
      <c r="A24932">
        <v>62</v>
      </c>
      <c r="B24932">
        <v>65520</v>
      </c>
      <c r="K24932">
        <f t="shared" si="778"/>
        <v>17.089579999999998</v>
      </c>
      <c r="L24932">
        <f t="shared" si="779"/>
        <v>35820.424679999996</v>
      </c>
    </row>
    <row r="24933" spans="1:12" x14ac:dyDescent="0.25">
      <c r="A24933">
        <v>44</v>
      </c>
      <c r="B24933">
        <v>68196</v>
      </c>
      <c r="K24933">
        <f t="shared" si="778"/>
        <v>0.91042000000000201</v>
      </c>
      <c r="L24933">
        <f t="shared" si="779"/>
        <v>33144.424679999996</v>
      </c>
    </row>
    <row r="24934" spans="1:12" x14ac:dyDescent="0.25">
      <c r="A24934">
        <v>34</v>
      </c>
      <c r="B24934">
        <v>54190</v>
      </c>
      <c r="K24934">
        <f t="shared" si="778"/>
        <v>10.910420000000002</v>
      </c>
      <c r="L24934">
        <f t="shared" si="779"/>
        <v>47150.424679999996</v>
      </c>
    </row>
    <row r="24935" spans="1:12" x14ac:dyDescent="0.25">
      <c r="A24935">
        <v>30</v>
      </c>
      <c r="B24935">
        <v>70750</v>
      </c>
      <c r="K24935">
        <f t="shared" si="778"/>
        <v>14.910420000000002</v>
      </c>
      <c r="L24935">
        <f t="shared" si="779"/>
        <v>30590.424679999996</v>
      </c>
    </row>
    <row r="24936" spans="1:12" x14ac:dyDescent="0.25">
      <c r="A24936">
        <v>26</v>
      </c>
      <c r="B24936">
        <v>80052</v>
      </c>
      <c r="K24936">
        <f t="shared" si="778"/>
        <v>18.910420000000002</v>
      </c>
      <c r="L24936">
        <f t="shared" si="779"/>
        <v>21288.424679999996</v>
      </c>
    </row>
    <row r="24937" spans="1:12" x14ac:dyDescent="0.25">
      <c r="A24937">
        <v>34</v>
      </c>
      <c r="B24937">
        <v>88658</v>
      </c>
      <c r="K24937">
        <f t="shared" si="778"/>
        <v>10.910420000000002</v>
      </c>
      <c r="L24937">
        <f t="shared" si="779"/>
        <v>12682.424679999996</v>
      </c>
    </row>
    <row r="24938" spans="1:12" x14ac:dyDescent="0.25">
      <c r="A24938">
        <v>43</v>
      </c>
      <c r="B24938">
        <v>66962</v>
      </c>
      <c r="K24938">
        <f t="shared" si="778"/>
        <v>1.910420000000002</v>
      </c>
      <c r="L24938">
        <f t="shared" si="779"/>
        <v>34378.424679999996</v>
      </c>
    </row>
    <row r="24939" spans="1:12" x14ac:dyDescent="0.25">
      <c r="A24939">
        <v>32</v>
      </c>
      <c r="B24939">
        <v>76470</v>
      </c>
      <c r="K24939">
        <f t="shared" si="778"/>
        <v>12.910420000000002</v>
      </c>
      <c r="L24939">
        <f t="shared" si="779"/>
        <v>24870.424679999996</v>
      </c>
    </row>
    <row r="24940" spans="1:12" x14ac:dyDescent="0.25">
      <c r="A24940">
        <v>40</v>
      </c>
      <c r="B24940">
        <v>59136</v>
      </c>
      <c r="K24940">
        <f t="shared" si="778"/>
        <v>4.910420000000002</v>
      </c>
      <c r="L24940">
        <f t="shared" si="779"/>
        <v>42204.424679999996</v>
      </c>
    </row>
    <row r="24941" spans="1:12" x14ac:dyDescent="0.25">
      <c r="A24941">
        <v>53</v>
      </c>
      <c r="B24941">
        <v>65782</v>
      </c>
      <c r="K24941">
        <f t="shared" si="778"/>
        <v>8.089579999999998</v>
      </c>
      <c r="L24941">
        <f t="shared" si="779"/>
        <v>35558.424679999996</v>
      </c>
    </row>
    <row r="24942" spans="1:12" x14ac:dyDescent="0.25">
      <c r="A24942">
        <v>32</v>
      </c>
      <c r="B24942">
        <v>75210</v>
      </c>
      <c r="K24942">
        <f t="shared" si="778"/>
        <v>12.910420000000002</v>
      </c>
      <c r="L24942">
        <f t="shared" si="779"/>
        <v>26130.424679999996</v>
      </c>
    </row>
    <row r="24943" spans="1:12" x14ac:dyDescent="0.25">
      <c r="A24943">
        <v>48</v>
      </c>
      <c r="B24943">
        <v>52626</v>
      </c>
      <c r="K24943">
        <f t="shared" si="778"/>
        <v>3.089579999999998</v>
      </c>
      <c r="L24943">
        <f t="shared" si="779"/>
        <v>48714.424679999996</v>
      </c>
    </row>
    <row r="24944" spans="1:12" x14ac:dyDescent="0.25">
      <c r="A24944">
        <v>60</v>
      </c>
      <c r="B24944">
        <v>65318</v>
      </c>
      <c r="K24944">
        <f t="shared" si="778"/>
        <v>15.089579999999998</v>
      </c>
      <c r="L24944">
        <f t="shared" si="779"/>
        <v>36022.424679999996</v>
      </c>
    </row>
    <row r="24945" spans="1:12" x14ac:dyDescent="0.25">
      <c r="A24945">
        <v>64</v>
      </c>
      <c r="B24945">
        <v>63670</v>
      </c>
      <c r="K24945">
        <f t="shared" si="778"/>
        <v>19.089579999999998</v>
      </c>
      <c r="L24945">
        <f t="shared" si="779"/>
        <v>37670.424679999996</v>
      </c>
    </row>
    <row r="24946" spans="1:12" x14ac:dyDescent="0.25">
      <c r="A24946">
        <v>54</v>
      </c>
      <c r="B24946">
        <v>82070</v>
      </c>
      <c r="K24946">
        <f t="shared" si="778"/>
        <v>9.089579999999998</v>
      </c>
      <c r="L24946">
        <f t="shared" si="779"/>
        <v>19270.424679999996</v>
      </c>
    </row>
    <row r="24947" spans="1:12" x14ac:dyDescent="0.25">
      <c r="A24947">
        <v>65</v>
      </c>
      <c r="B24947">
        <v>71683</v>
      </c>
      <c r="K24947">
        <f t="shared" si="778"/>
        <v>20.089579999999998</v>
      </c>
      <c r="L24947">
        <f t="shared" si="779"/>
        <v>29657.424679999996</v>
      </c>
    </row>
    <row r="24948" spans="1:12" x14ac:dyDescent="0.25">
      <c r="A24948">
        <v>53</v>
      </c>
      <c r="B24948">
        <v>69282</v>
      </c>
      <c r="K24948">
        <f t="shared" si="778"/>
        <v>8.089579999999998</v>
      </c>
      <c r="L24948">
        <f t="shared" si="779"/>
        <v>32058.424679999996</v>
      </c>
    </row>
    <row r="24949" spans="1:12" x14ac:dyDescent="0.25">
      <c r="A24949">
        <v>30</v>
      </c>
      <c r="B24949">
        <v>67208</v>
      </c>
      <c r="K24949">
        <f t="shared" si="778"/>
        <v>14.910420000000002</v>
      </c>
      <c r="L24949">
        <f t="shared" si="779"/>
        <v>34132.424679999996</v>
      </c>
    </row>
    <row r="24950" spans="1:12" x14ac:dyDescent="0.25">
      <c r="A24950">
        <v>36</v>
      </c>
      <c r="B24950">
        <v>77145</v>
      </c>
      <c r="K24950">
        <f t="shared" si="778"/>
        <v>8.910420000000002</v>
      </c>
      <c r="L24950">
        <f t="shared" si="779"/>
        <v>24195.424679999996</v>
      </c>
    </row>
    <row r="24951" spans="1:12" x14ac:dyDescent="0.25">
      <c r="A24951">
        <v>58</v>
      </c>
      <c r="B24951">
        <v>57305</v>
      </c>
      <c r="K24951">
        <f t="shared" si="778"/>
        <v>13.089579999999998</v>
      </c>
      <c r="L24951">
        <f t="shared" si="779"/>
        <v>44035.424679999996</v>
      </c>
    </row>
    <row r="24952" spans="1:12" x14ac:dyDescent="0.25">
      <c r="A24952">
        <v>44</v>
      </c>
      <c r="B24952">
        <v>71326</v>
      </c>
      <c r="K24952">
        <f t="shared" si="778"/>
        <v>0.91042000000000201</v>
      </c>
      <c r="L24952">
        <f t="shared" si="779"/>
        <v>30014.424679999996</v>
      </c>
    </row>
    <row r="24953" spans="1:12" x14ac:dyDescent="0.25">
      <c r="A24953">
        <v>32</v>
      </c>
      <c r="B24953">
        <v>70539</v>
      </c>
      <c r="K24953">
        <f t="shared" si="778"/>
        <v>12.910420000000002</v>
      </c>
      <c r="L24953">
        <f t="shared" si="779"/>
        <v>30801.424679999996</v>
      </c>
    </row>
    <row r="24954" spans="1:12" x14ac:dyDescent="0.25">
      <c r="A24954">
        <v>52</v>
      </c>
      <c r="B24954">
        <v>46524</v>
      </c>
      <c r="K24954">
        <f t="shared" si="778"/>
        <v>7.089579999999998</v>
      </c>
      <c r="L24954">
        <f t="shared" si="779"/>
        <v>54816.424679999996</v>
      </c>
    </row>
    <row r="24955" spans="1:12" x14ac:dyDescent="0.25">
      <c r="A24955">
        <v>48</v>
      </c>
      <c r="B24955">
        <v>72000</v>
      </c>
      <c r="K24955">
        <f t="shared" si="778"/>
        <v>3.089579999999998</v>
      </c>
      <c r="L24955">
        <f t="shared" si="779"/>
        <v>29340.424679999996</v>
      </c>
    </row>
    <row r="24956" spans="1:12" x14ac:dyDescent="0.25">
      <c r="A24956">
        <v>42</v>
      </c>
      <c r="B24956">
        <v>83568</v>
      </c>
      <c r="K24956">
        <f t="shared" si="778"/>
        <v>2.910420000000002</v>
      </c>
      <c r="L24956">
        <f t="shared" si="779"/>
        <v>17772.424679999996</v>
      </c>
    </row>
    <row r="24957" spans="1:12" x14ac:dyDescent="0.25">
      <c r="A24957">
        <v>33</v>
      </c>
      <c r="B24957">
        <v>65508</v>
      </c>
      <c r="K24957">
        <f t="shared" si="778"/>
        <v>11.910420000000002</v>
      </c>
      <c r="L24957">
        <f t="shared" si="779"/>
        <v>35832.424679999996</v>
      </c>
    </row>
    <row r="24958" spans="1:12" x14ac:dyDescent="0.25">
      <c r="A24958">
        <v>50</v>
      </c>
      <c r="B24958">
        <v>74078</v>
      </c>
      <c r="K24958">
        <f t="shared" si="778"/>
        <v>5.089579999999998</v>
      </c>
      <c r="L24958">
        <f t="shared" si="779"/>
        <v>27262.424679999996</v>
      </c>
    </row>
    <row r="24959" spans="1:12" x14ac:dyDescent="0.25">
      <c r="A24959">
        <v>39</v>
      </c>
      <c r="B24959">
        <v>82548</v>
      </c>
      <c r="K24959">
        <f t="shared" si="778"/>
        <v>5.910420000000002</v>
      </c>
      <c r="L24959">
        <f t="shared" si="779"/>
        <v>18792.424679999996</v>
      </c>
    </row>
    <row r="24960" spans="1:12" x14ac:dyDescent="0.25">
      <c r="A24960">
        <v>39</v>
      </c>
      <c r="B24960">
        <v>93549</v>
      </c>
      <c r="K24960">
        <f t="shared" si="778"/>
        <v>5.910420000000002</v>
      </c>
      <c r="L24960">
        <f t="shared" si="779"/>
        <v>7791.4246799999964</v>
      </c>
    </row>
    <row r="24961" spans="1:12" x14ac:dyDescent="0.25">
      <c r="A24961">
        <v>35</v>
      </c>
      <c r="B24961">
        <v>87100</v>
      </c>
      <c r="K24961">
        <f t="shared" si="778"/>
        <v>9.910420000000002</v>
      </c>
      <c r="L24961">
        <f t="shared" si="779"/>
        <v>14240.424679999996</v>
      </c>
    </row>
    <row r="24962" spans="1:12" x14ac:dyDescent="0.25">
      <c r="A24962">
        <v>55</v>
      </c>
      <c r="B24962">
        <v>63451</v>
      </c>
      <c r="K24962">
        <f t="shared" si="778"/>
        <v>10.089579999999998</v>
      </c>
      <c r="L24962">
        <f t="shared" si="779"/>
        <v>37889.424679999996</v>
      </c>
    </row>
    <row r="24963" spans="1:12" x14ac:dyDescent="0.25">
      <c r="A24963">
        <v>36</v>
      </c>
      <c r="B24963">
        <v>60149</v>
      </c>
      <c r="K24963">
        <f t="shared" ref="K24963:K25026" si="780">ABS(A24963-$C$2)</f>
        <v>8.910420000000002</v>
      </c>
      <c r="L24963">
        <f t="shared" ref="L24963:L25026" si="781">ABS(B24963-$C$3)</f>
        <v>41191.424679999996</v>
      </c>
    </row>
    <row r="24964" spans="1:12" x14ac:dyDescent="0.25">
      <c r="A24964">
        <v>33</v>
      </c>
      <c r="B24964">
        <v>62390</v>
      </c>
      <c r="K24964">
        <f t="shared" si="780"/>
        <v>11.910420000000002</v>
      </c>
      <c r="L24964">
        <f t="shared" si="781"/>
        <v>38950.424679999996</v>
      </c>
    </row>
    <row r="24965" spans="1:12" x14ac:dyDescent="0.25">
      <c r="A24965">
        <v>48</v>
      </c>
      <c r="B24965">
        <v>79666</v>
      </c>
      <c r="K24965">
        <f t="shared" si="780"/>
        <v>3.089579999999998</v>
      </c>
      <c r="L24965">
        <f t="shared" si="781"/>
        <v>21674.424679999996</v>
      </c>
    </row>
    <row r="24966" spans="1:12" x14ac:dyDescent="0.25">
      <c r="A24966">
        <v>59</v>
      </c>
      <c r="B24966">
        <v>58455</v>
      </c>
      <c r="K24966">
        <f t="shared" si="780"/>
        <v>14.089579999999998</v>
      </c>
      <c r="L24966">
        <f t="shared" si="781"/>
        <v>42885.424679999996</v>
      </c>
    </row>
    <row r="24967" spans="1:12" x14ac:dyDescent="0.25">
      <c r="A24967">
        <v>29</v>
      </c>
      <c r="B24967">
        <v>55602</v>
      </c>
      <c r="K24967">
        <f t="shared" si="780"/>
        <v>15.910420000000002</v>
      </c>
      <c r="L24967">
        <f t="shared" si="781"/>
        <v>45738.424679999996</v>
      </c>
    </row>
    <row r="24968" spans="1:12" x14ac:dyDescent="0.25">
      <c r="A24968">
        <v>58</v>
      </c>
      <c r="B24968">
        <v>63389</v>
      </c>
      <c r="K24968">
        <f t="shared" si="780"/>
        <v>13.089579999999998</v>
      </c>
      <c r="L24968">
        <f t="shared" si="781"/>
        <v>37951.424679999996</v>
      </c>
    </row>
    <row r="24969" spans="1:12" x14ac:dyDescent="0.25">
      <c r="A24969">
        <v>40</v>
      </c>
      <c r="B24969">
        <v>75240</v>
      </c>
      <c r="K24969">
        <f t="shared" si="780"/>
        <v>4.910420000000002</v>
      </c>
      <c r="L24969">
        <f t="shared" si="781"/>
        <v>26100.424679999996</v>
      </c>
    </row>
    <row r="24970" spans="1:12" x14ac:dyDescent="0.25">
      <c r="A24970">
        <v>33</v>
      </c>
      <c r="B24970">
        <v>59076</v>
      </c>
      <c r="K24970">
        <f t="shared" si="780"/>
        <v>11.910420000000002</v>
      </c>
      <c r="L24970">
        <f t="shared" si="781"/>
        <v>42264.424679999996</v>
      </c>
    </row>
    <row r="24971" spans="1:12" x14ac:dyDescent="0.25">
      <c r="A24971">
        <v>49</v>
      </c>
      <c r="B24971">
        <v>75352</v>
      </c>
      <c r="K24971">
        <f t="shared" si="780"/>
        <v>4.089579999999998</v>
      </c>
      <c r="L24971">
        <f t="shared" si="781"/>
        <v>25988.424679999996</v>
      </c>
    </row>
    <row r="24972" spans="1:12" x14ac:dyDescent="0.25">
      <c r="A24972">
        <v>35</v>
      </c>
      <c r="B24972">
        <v>65915</v>
      </c>
      <c r="K24972">
        <f t="shared" si="780"/>
        <v>9.910420000000002</v>
      </c>
      <c r="L24972">
        <f t="shared" si="781"/>
        <v>35425.424679999996</v>
      </c>
    </row>
    <row r="24973" spans="1:12" x14ac:dyDescent="0.25">
      <c r="A24973">
        <v>39</v>
      </c>
      <c r="B24973">
        <v>62570</v>
      </c>
      <c r="K24973">
        <f t="shared" si="780"/>
        <v>5.910420000000002</v>
      </c>
      <c r="L24973">
        <f t="shared" si="781"/>
        <v>38770.424679999996</v>
      </c>
    </row>
    <row r="24974" spans="1:12" x14ac:dyDescent="0.25">
      <c r="A24974">
        <v>47</v>
      </c>
      <c r="B24974">
        <v>80020</v>
      </c>
      <c r="K24974">
        <f t="shared" si="780"/>
        <v>2.089579999999998</v>
      </c>
      <c r="L24974">
        <f t="shared" si="781"/>
        <v>21320.424679999996</v>
      </c>
    </row>
    <row r="24975" spans="1:12" x14ac:dyDescent="0.25">
      <c r="A24975">
        <v>38</v>
      </c>
      <c r="B24975">
        <v>85522</v>
      </c>
      <c r="K24975">
        <f t="shared" si="780"/>
        <v>6.910420000000002</v>
      </c>
      <c r="L24975">
        <f t="shared" si="781"/>
        <v>15818.424679999996</v>
      </c>
    </row>
    <row r="24976" spans="1:12" x14ac:dyDescent="0.25">
      <c r="A24976">
        <v>48</v>
      </c>
      <c r="B24976">
        <v>58897</v>
      </c>
      <c r="K24976">
        <f t="shared" si="780"/>
        <v>3.089579999999998</v>
      </c>
      <c r="L24976">
        <f t="shared" si="781"/>
        <v>42443.424679999996</v>
      </c>
    </row>
    <row r="24977" spans="1:12" x14ac:dyDescent="0.25">
      <c r="A24977">
        <v>48</v>
      </c>
      <c r="B24977">
        <v>65659</v>
      </c>
      <c r="K24977">
        <f t="shared" si="780"/>
        <v>3.089579999999998</v>
      </c>
      <c r="L24977">
        <f t="shared" si="781"/>
        <v>35681.424679999996</v>
      </c>
    </row>
    <row r="24978" spans="1:12" x14ac:dyDescent="0.25">
      <c r="A24978">
        <v>39</v>
      </c>
      <c r="B24978">
        <v>69853</v>
      </c>
      <c r="K24978">
        <f t="shared" si="780"/>
        <v>5.910420000000002</v>
      </c>
      <c r="L24978">
        <f t="shared" si="781"/>
        <v>31487.424679999996</v>
      </c>
    </row>
    <row r="24979" spans="1:12" x14ac:dyDescent="0.25">
      <c r="A24979">
        <v>34</v>
      </c>
      <c r="B24979">
        <v>96494</v>
      </c>
      <c r="K24979">
        <f t="shared" si="780"/>
        <v>10.910420000000002</v>
      </c>
      <c r="L24979">
        <f t="shared" si="781"/>
        <v>4846.4246799999964</v>
      </c>
    </row>
    <row r="24980" spans="1:12" x14ac:dyDescent="0.25">
      <c r="A24980">
        <v>26</v>
      </c>
      <c r="B24980">
        <v>75476</v>
      </c>
      <c r="K24980">
        <f t="shared" si="780"/>
        <v>18.910420000000002</v>
      </c>
      <c r="L24980">
        <f t="shared" si="781"/>
        <v>25864.424679999996</v>
      </c>
    </row>
    <row r="24981" spans="1:12" x14ac:dyDescent="0.25">
      <c r="A24981">
        <v>32</v>
      </c>
      <c r="B24981">
        <v>68571</v>
      </c>
      <c r="K24981">
        <f t="shared" si="780"/>
        <v>12.910420000000002</v>
      </c>
      <c r="L24981">
        <f t="shared" si="781"/>
        <v>32769.424679999996</v>
      </c>
    </row>
    <row r="24982" spans="1:12" x14ac:dyDescent="0.25">
      <c r="A24982">
        <v>49</v>
      </c>
      <c r="B24982">
        <v>73246</v>
      </c>
      <c r="K24982">
        <f t="shared" si="780"/>
        <v>4.089579999999998</v>
      </c>
      <c r="L24982">
        <f t="shared" si="781"/>
        <v>28094.424679999996</v>
      </c>
    </row>
    <row r="24983" spans="1:12" x14ac:dyDescent="0.25">
      <c r="A24983">
        <v>48</v>
      </c>
      <c r="B24983">
        <v>49573</v>
      </c>
      <c r="K24983">
        <f t="shared" si="780"/>
        <v>3.089579999999998</v>
      </c>
      <c r="L24983">
        <f t="shared" si="781"/>
        <v>51767.424679999996</v>
      </c>
    </row>
    <row r="24984" spans="1:12" x14ac:dyDescent="0.25">
      <c r="A24984">
        <v>41</v>
      </c>
      <c r="B24984">
        <v>55569</v>
      </c>
      <c r="K24984">
        <f t="shared" si="780"/>
        <v>3.910420000000002</v>
      </c>
      <c r="L24984">
        <f t="shared" si="781"/>
        <v>45771.424679999996</v>
      </c>
    </row>
    <row r="24985" spans="1:12" x14ac:dyDescent="0.25">
      <c r="A24985">
        <v>64</v>
      </c>
      <c r="B24985">
        <v>61671</v>
      </c>
      <c r="K24985">
        <f t="shared" si="780"/>
        <v>19.089579999999998</v>
      </c>
      <c r="L24985">
        <f t="shared" si="781"/>
        <v>39669.424679999996</v>
      </c>
    </row>
    <row r="24986" spans="1:12" x14ac:dyDescent="0.25">
      <c r="A24986">
        <v>54</v>
      </c>
      <c r="B24986">
        <v>47702</v>
      </c>
      <c r="K24986">
        <f t="shared" si="780"/>
        <v>9.089579999999998</v>
      </c>
      <c r="L24986">
        <f t="shared" si="781"/>
        <v>53638.424679999996</v>
      </c>
    </row>
    <row r="24987" spans="1:12" x14ac:dyDescent="0.25">
      <c r="A24987">
        <v>58</v>
      </c>
      <c r="B24987">
        <v>67640</v>
      </c>
      <c r="K24987">
        <f t="shared" si="780"/>
        <v>13.089579999999998</v>
      </c>
      <c r="L24987">
        <f t="shared" si="781"/>
        <v>33700.424679999996</v>
      </c>
    </row>
    <row r="24988" spans="1:12" x14ac:dyDescent="0.25">
      <c r="A24988">
        <v>45</v>
      </c>
      <c r="B24988">
        <v>75836</v>
      </c>
      <c r="K24988">
        <f t="shared" si="780"/>
        <v>8.9579999999997995E-2</v>
      </c>
      <c r="L24988">
        <f t="shared" si="781"/>
        <v>25504.424679999996</v>
      </c>
    </row>
    <row r="24989" spans="1:12" x14ac:dyDescent="0.25">
      <c r="A24989">
        <v>63</v>
      </c>
      <c r="B24989">
        <v>56000</v>
      </c>
      <c r="K24989">
        <f t="shared" si="780"/>
        <v>18.089579999999998</v>
      </c>
      <c r="L24989">
        <f t="shared" si="781"/>
        <v>45340.424679999996</v>
      </c>
    </row>
    <row r="24990" spans="1:12" x14ac:dyDescent="0.25">
      <c r="A24990">
        <v>44</v>
      </c>
      <c r="B24990">
        <v>86918</v>
      </c>
      <c r="K24990">
        <f t="shared" si="780"/>
        <v>0.91042000000000201</v>
      </c>
      <c r="L24990">
        <f t="shared" si="781"/>
        <v>14422.424679999996</v>
      </c>
    </row>
    <row r="24991" spans="1:12" x14ac:dyDescent="0.25">
      <c r="A24991">
        <v>56</v>
      </c>
      <c r="B24991">
        <v>80929</v>
      </c>
      <c r="K24991">
        <f t="shared" si="780"/>
        <v>11.089579999999998</v>
      </c>
      <c r="L24991">
        <f t="shared" si="781"/>
        <v>20411.424679999996</v>
      </c>
    </row>
    <row r="24992" spans="1:12" x14ac:dyDescent="0.25">
      <c r="A24992">
        <v>38</v>
      </c>
      <c r="B24992">
        <v>73906</v>
      </c>
      <c r="K24992">
        <f t="shared" si="780"/>
        <v>6.910420000000002</v>
      </c>
      <c r="L24992">
        <f t="shared" si="781"/>
        <v>27434.424679999996</v>
      </c>
    </row>
    <row r="24993" spans="1:12" x14ac:dyDescent="0.25">
      <c r="A24993">
        <v>39</v>
      </c>
      <c r="B24993">
        <v>54881</v>
      </c>
      <c r="K24993">
        <f t="shared" si="780"/>
        <v>5.910420000000002</v>
      </c>
      <c r="L24993">
        <f t="shared" si="781"/>
        <v>46459.424679999996</v>
      </c>
    </row>
    <row r="24994" spans="1:12" x14ac:dyDescent="0.25">
      <c r="A24994">
        <v>64</v>
      </c>
      <c r="B24994">
        <v>79193</v>
      </c>
      <c r="K24994">
        <f t="shared" si="780"/>
        <v>19.089579999999998</v>
      </c>
      <c r="L24994">
        <f t="shared" si="781"/>
        <v>22147.424679999996</v>
      </c>
    </row>
    <row r="24995" spans="1:12" x14ac:dyDescent="0.25">
      <c r="A24995">
        <v>36</v>
      </c>
      <c r="B24995">
        <v>84583</v>
      </c>
      <c r="K24995">
        <f t="shared" si="780"/>
        <v>8.910420000000002</v>
      </c>
      <c r="L24995">
        <f t="shared" si="781"/>
        <v>16757.424679999996</v>
      </c>
    </row>
    <row r="24996" spans="1:12" x14ac:dyDescent="0.25">
      <c r="A24996">
        <v>30</v>
      </c>
      <c r="B24996">
        <v>56058</v>
      </c>
      <c r="K24996">
        <f t="shared" si="780"/>
        <v>14.910420000000002</v>
      </c>
      <c r="L24996">
        <f t="shared" si="781"/>
        <v>45282.424679999996</v>
      </c>
    </row>
    <row r="24997" spans="1:12" x14ac:dyDescent="0.25">
      <c r="A24997">
        <v>60</v>
      </c>
      <c r="B24997">
        <v>72384</v>
      </c>
      <c r="K24997">
        <f t="shared" si="780"/>
        <v>15.089579999999998</v>
      </c>
      <c r="L24997">
        <f t="shared" si="781"/>
        <v>28956.424679999996</v>
      </c>
    </row>
    <row r="24998" spans="1:12" x14ac:dyDescent="0.25">
      <c r="A24998">
        <v>52</v>
      </c>
      <c r="B24998">
        <v>54879</v>
      </c>
      <c r="K24998">
        <f t="shared" si="780"/>
        <v>7.089579999999998</v>
      </c>
      <c r="L24998">
        <f t="shared" si="781"/>
        <v>46461.424679999996</v>
      </c>
    </row>
    <row r="24999" spans="1:12" x14ac:dyDescent="0.25">
      <c r="A24999">
        <v>30</v>
      </c>
      <c r="B24999">
        <v>78003</v>
      </c>
      <c r="K24999">
        <f t="shared" si="780"/>
        <v>14.910420000000002</v>
      </c>
      <c r="L24999">
        <f t="shared" si="781"/>
        <v>23337.424679999996</v>
      </c>
    </row>
    <row r="25000" spans="1:12" x14ac:dyDescent="0.25">
      <c r="A25000">
        <v>52</v>
      </c>
      <c r="B25000">
        <v>82537</v>
      </c>
      <c r="K25000">
        <f t="shared" si="780"/>
        <v>7.089579999999998</v>
      </c>
      <c r="L25000">
        <f t="shared" si="781"/>
        <v>18803.424679999996</v>
      </c>
    </row>
    <row r="25001" spans="1:12" x14ac:dyDescent="0.25">
      <c r="A25001">
        <v>53</v>
      </c>
      <c r="B25001">
        <v>76572</v>
      </c>
      <c r="K25001">
        <f t="shared" si="780"/>
        <v>8.089579999999998</v>
      </c>
      <c r="L25001">
        <f t="shared" si="781"/>
        <v>24768.424679999996</v>
      </c>
    </row>
    <row r="25002" spans="1:12" x14ac:dyDescent="0.25">
      <c r="A25002">
        <v>55</v>
      </c>
      <c r="B25002">
        <v>83670</v>
      </c>
      <c r="K25002">
        <f t="shared" si="780"/>
        <v>10.089579999999998</v>
      </c>
      <c r="L25002">
        <f t="shared" si="781"/>
        <v>17670.424679999996</v>
      </c>
    </row>
    <row r="25003" spans="1:12" x14ac:dyDescent="0.25">
      <c r="A25003">
        <v>29</v>
      </c>
      <c r="B25003">
        <v>52658</v>
      </c>
      <c r="K25003">
        <f t="shared" si="780"/>
        <v>15.910420000000002</v>
      </c>
      <c r="L25003">
        <f t="shared" si="781"/>
        <v>48682.424679999996</v>
      </c>
    </row>
    <row r="25004" spans="1:12" x14ac:dyDescent="0.25">
      <c r="A25004">
        <v>60</v>
      </c>
      <c r="B25004">
        <v>58708</v>
      </c>
      <c r="K25004">
        <f t="shared" si="780"/>
        <v>15.089579999999998</v>
      </c>
      <c r="L25004">
        <f t="shared" si="781"/>
        <v>42632.424679999996</v>
      </c>
    </row>
    <row r="25005" spans="1:12" x14ac:dyDescent="0.25">
      <c r="A25005">
        <v>61</v>
      </c>
      <c r="B25005">
        <v>59913</v>
      </c>
      <c r="K25005">
        <f t="shared" si="780"/>
        <v>16.089579999999998</v>
      </c>
      <c r="L25005">
        <f t="shared" si="781"/>
        <v>41427.424679999996</v>
      </c>
    </row>
    <row r="25006" spans="1:12" x14ac:dyDescent="0.25">
      <c r="A25006">
        <v>63</v>
      </c>
      <c r="B25006">
        <v>67534</v>
      </c>
      <c r="K25006">
        <f t="shared" si="780"/>
        <v>18.089579999999998</v>
      </c>
      <c r="L25006">
        <f t="shared" si="781"/>
        <v>33806.424679999996</v>
      </c>
    </row>
    <row r="25007" spans="1:12" x14ac:dyDescent="0.25">
      <c r="A25007">
        <v>33</v>
      </c>
      <c r="B25007">
        <v>56794</v>
      </c>
      <c r="K25007">
        <f t="shared" si="780"/>
        <v>11.910420000000002</v>
      </c>
      <c r="L25007">
        <f t="shared" si="781"/>
        <v>44546.424679999996</v>
      </c>
    </row>
    <row r="25008" spans="1:12" x14ac:dyDescent="0.25">
      <c r="A25008">
        <v>51</v>
      </c>
      <c r="B25008">
        <v>51449</v>
      </c>
      <c r="K25008">
        <f t="shared" si="780"/>
        <v>6.089579999999998</v>
      </c>
      <c r="L25008">
        <f t="shared" si="781"/>
        <v>49891.424679999996</v>
      </c>
    </row>
    <row r="25009" spans="1:12" x14ac:dyDescent="0.25">
      <c r="A25009">
        <v>52</v>
      </c>
      <c r="B25009">
        <v>90949</v>
      </c>
      <c r="K25009">
        <f t="shared" si="780"/>
        <v>7.089579999999998</v>
      </c>
      <c r="L25009">
        <f t="shared" si="781"/>
        <v>10391.424679999996</v>
      </c>
    </row>
    <row r="25010" spans="1:12" x14ac:dyDescent="0.25">
      <c r="A25010">
        <v>25</v>
      </c>
      <c r="B25010">
        <v>86079</v>
      </c>
      <c r="K25010">
        <f t="shared" si="780"/>
        <v>19.910420000000002</v>
      </c>
      <c r="L25010">
        <f t="shared" si="781"/>
        <v>15261.424679999996</v>
      </c>
    </row>
    <row r="25011" spans="1:12" x14ac:dyDescent="0.25">
      <c r="A25011">
        <v>51</v>
      </c>
      <c r="B25011">
        <v>61542</v>
      </c>
      <c r="K25011">
        <f t="shared" si="780"/>
        <v>6.089579999999998</v>
      </c>
      <c r="L25011">
        <f t="shared" si="781"/>
        <v>39798.424679999996</v>
      </c>
    </row>
    <row r="25012" spans="1:12" x14ac:dyDescent="0.25">
      <c r="A25012">
        <v>61</v>
      </c>
      <c r="B25012">
        <v>67389</v>
      </c>
      <c r="K25012">
        <f t="shared" si="780"/>
        <v>16.089579999999998</v>
      </c>
      <c r="L25012">
        <f t="shared" si="781"/>
        <v>33951.424679999996</v>
      </c>
    </row>
    <row r="25013" spans="1:12" x14ac:dyDescent="0.25">
      <c r="A25013">
        <v>51</v>
      </c>
      <c r="B25013">
        <v>64546</v>
      </c>
      <c r="K25013">
        <f t="shared" si="780"/>
        <v>6.089579999999998</v>
      </c>
      <c r="L25013">
        <f t="shared" si="781"/>
        <v>36794.424679999996</v>
      </c>
    </row>
    <row r="25014" spans="1:12" x14ac:dyDescent="0.25">
      <c r="A25014">
        <v>62</v>
      </c>
      <c r="B25014">
        <v>66204</v>
      </c>
      <c r="K25014">
        <f t="shared" si="780"/>
        <v>17.089579999999998</v>
      </c>
      <c r="L25014">
        <f t="shared" si="781"/>
        <v>35136.424679999996</v>
      </c>
    </row>
    <row r="25015" spans="1:12" x14ac:dyDescent="0.25">
      <c r="A25015">
        <v>50</v>
      </c>
      <c r="B25015">
        <v>58921</v>
      </c>
      <c r="K25015">
        <f t="shared" si="780"/>
        <v>5.089579999999998</v>
      </c>
      <c r="L25015">
        <f t="shared" si="781"/>
        <v>42419.424679999996</v>
      </c>
    </row>
    <row r="25016" spans="1:12" x14ac:dyDescent="0.25">
      <c r="A25016">
        <v>31</v>
      </c>
      <c r="B25016">
        <v>52976</v>
      </c>
      <c r="K25016">
        <f t="shared" si="780"/>
        <v>13.910420000000002</v>
      </c>
      <c r="L25016">
        <f t="shared" si="781"/>
        <v>48364.424679999996</v>
      </c>
    </row>
    <row r="25017" spans="1:12" x14ac:dyDescent="0.25">
      <c r="A25017">
        <v>59</v>
      </c>
      <c r="B25017">
        <v>68026</v>
      </c>
      <c r="K25017">
        <f t="shared" si="780"/>
        <v>14.089579999999998</v>
      </c>
      <c r="L25017">
        <f t="shared" si="781"/>
        <v>33314.424679999996</v>
      </c>
    </row>
    <row r="25018" spans="1:12" x14ac:dyDescent="0.25">
      <c r="A25018">
        <v>44</v>
      </c>
      <c r="B25018">
        <v>71503</v>
      </c>
      <c r="K25018">
        <f t="shared" si="780"/>
        <v>0.91042000000000201</v>
      </c>
      <c r="L25018">
        <f t="shared" si="781"/>
        <v>29837.424679999996</v>
      </c>
    </row>
    <row r="25019" spans="1:12" x14ac:dyDescent="0.25">
      <c r="A25019">
        <v>62</v>
      </c>
      <c r="B25019">
        <v>78465</v>
      </c>
      <c r="K25019">
        <f t="shared" si="780"/>
        <v>17.089579999999998</v>
      </c>
      <c r="L25019">
        <f t="shared" si="781"/>
        <v>22875.424679999996</v>
      </c>
    </row>
    <row r="25020" spans="1:12" x14ac:dyDescent="0.25">
      <c r="A25020">
        <v>31</v>
      </c>
      <c r="B25020">
        <v>85945</v>
      </c>
      <c r="K25020">
        <f t="shared" si="780"/>
        <v>13.910420000000002</v>
      </c>
      <c r="L25020">
        <f t="shared" si="781"/>
        <v>15395.424679999996</v>
      </c>
    </row>
    <row r="25021" spans="1:12" x14ac:dyDescent="0.25">
      <c r="A25021">
        <v>28</v>
      </c>
      <c r="B25021">
        <v>70387</v>
      </c>
      <c r="K25021">
        <f t="shared" si="780"/>
        <v>16.910420000000002</v>
      </c>
      <c r="L25021">
        <f t="shared" si="781"/>
        <v>30953.424679999996</v>
      </c>
    </row>
    <row r="25022" spans="1:12" x14ac:dyDescent="0.25">
      <c r="A25022">
        <v>44</v>
      </c>
      <c r="B25022">
        <v>77661</v>
      </c>
      <c r="K25022">
        <f t="shared" si="780"/>
        <v>0.91042000000000201</v>
      </c>
      <c r="L25022">
        <f t="shared" si="781"/>
        <v>23679.424679999996</v>
      </c>
    </row>
    <row r="25023" spans="1:12" x14ac:dyDescent="0.25">
      <c r="A25023">
        <v>26</v>
      </c>
      <c r="B25023">
        <v>85223</v>
      </c>
      <c r="K25023">
        <f t="shared" si="780"/>
        <v>18.910420000000002</v>
      </c>
      <c r="L25023">
        <f t="shared" si="781"/>
        <v>16117.424679999996</v>
      </c>
    </row>
    <row r="25024" spans="1:12" x14ac:dyDescent="0.25">
      <c r="A25024">
        <v>55</v>
      </c>
      <c r="B25024">
        <v>73407</v>
      </c>
      <c r="K25024">
        <f t="shared" si="780"/>
        <v>10.089579999999998</v>
      </c>
      <c r="L25024">
        <f t="shared" si="781"/>
        <v>27933.424679999996</v>
      </c>
    </row>
    <row r="25025" spans="1:12" x14ac:dyDescent="0.25">
      <c r="A25025">
        <v>27</v>
      </c>
      <c r="B25025">
        <v>83663</v>
      </c>
      <c r="K25025">
        <f t="shared" si="780"/>
        <v>17.910420000000002</v>
      </c>
      <c r="L25025">
        <f t="shared" si="781"/>
        <v>17677.424679999996</v>
      </c>
    </row>
    <row r="25026" spans="1:12" x14ac:dyDescent="0.25">
      <c r="A25026">
        <v>64</v>
      </c>
      <c r="B25026">
        <v>81539</v>
      </c>
      <c r="K25026">
        <f t="shared" si="780"/>
        <v>19.089579999999998</v>
      </c>
      <c r="L25026">
        <f t="shared" si="781"/>
        <v>19801.424679999996</v>
      </c>
    </row>
    <row r="25027" spans="1:12" x14ac:dyDescent="0.25">
      <c r="A25027">
        <v>34</v>
      </c>
      <c r="B25027">
        <v>90098</v>
      </c>
      <c r="K25027">
        <f t="shared" ref="K25027:K25090" si="782">ABS(A25027-$C$2)</f>
        <v>10.910420000000002</v>
      </c>
      <c r="L25027">
        <f t="shared" ref="L25027:L25090" si="783">ABS(B25027-$C$3)</f>
        <v>11242.424679999996</v>
      </c>
    </row>
    <row r="25028" spans="1:12" x14ac:dyDescent="0.25">
      <c r="A25028">
        <v>53</v>
      </c>
      <c r="B25028">
        <v>65400</v>
      </c>
      <c r="K25028">
        <f t="shared" si="782"/>
        <v>8.089579999999998</v>
      </c>
      <c r="L25028">
        <f t="shared" si="783"/>
        <v>35940.424679999996</v>
      </c>
    </row>
    <row r="25029" spans="1:12" x14ac:dyDescent="0.25">
      <c r="A25029">
        <v>47</v>
      </c>
      <c r="B25029">
        <v>85383</v>
      </c>
      <c r="K25029">
        <f t="shared" si="782"/>
        <v>2.089579999999998</v>
      </c>
      <c r="L25029">
        <f t="shared" si="783"/>
        <v>15957.424679999996</v>
      </c>
    </row>
    <row r="25030" spans="1:12" x14ac:dyDescent="0.25">
      <c r="A25030">
        <v>61</v>
      </c>
      <c r="B25030">
        <v>70276</v>
      </c>
      <c r="K25030">
        <f t="shared" si="782"/>
        <v>16.089579999999998</v>
      </c>
      <c r="L25030">
        <f t="shared" si="783"/>
        <v>31064.424679999996</v>
      </c>
    </row>
    <row r="25031" spans="1:12" x14ac:dyDescent="0.25">
      <c r="A25031">
        <v>38</v>
      </c>
      <c r="B25031">
        <v>82021</v>
      </c>
      <c r="K25031">
        <f t="shared" si="782"/>
        <v>6.910420000000002</v>
      </c>
      <c r="L25031">
        <f t="shared" si="783"/>
        <v>19319.424679999996</v>
      </c>
    </row>
    <row r="25032" spans="1:12" x14ac:dyDescent="0.25">
      <c r="A25032">
        <v>36</v>
      </c>
      <c r="B25032">
        <v>96194</v>
      </c>
      <c r="K25032">
        <f t="shared" si="782"/>
        <v>8.910420000000002</v>
      </c>
      <c r="L25032">
        <f t="shared" si="783"/>
        <v>5146.4246799999964</v>
      </c>
    </row>
    <row r="25033" spans="1:12" x14ac:dyDescent="0.25">
      <c r="A25033">
        <v>32</v>
      </c>
      <c r="B25033">
        <v>71497</v>
      </c>
      <c r="K25033">
        <f t="shared" si="782"/>
        <v>12.910420000000002</v>
      </c>
      <c r="L25033">
        <f t="shared" si="783"/>
        <v>29843.424679999996</v>
      </c>
    </row>
    <row r="25034" spans="1:12" x14ac:dyDescent="0.25">
      <c r="A25034">
        <v>60</v>
      </c>
      <c r="B25034">
        <v>61574</v>
      </c>
      <c r="K25034">
        <f t="shared" si="782"/>
        <v>15.089579999999998</v>
      </c>
      <c r="L25034">
        <f t="shared" si="783"/>
        <v>39766.424679999996</v>
      </c>
    </row>
    <row r="25035" spans="1:12" x14ac:dyDescent="0.25">
      <c r="A25035">
        <v>26</v>
      </c>
      <c r="B25035">
        <v>86519</v>
      </c>
      <c r="K25035">
        <f t="shared" si="782"/>
        <v>18.910420000000002</v>
      </c>
      <c r="L25035">
        <f t="shared" si="783"/>
        <v>14821.424679999996</v>
      </c>
    </row>
    <row r="25036" spans="1:12" x14ac:dyDescent="0.25">
      <c r="A25036">
        <v>61</v>
      </c>
      <c r="B25036">
        <v>72519</v>
      </c>
      <c r="K25036">
        <f t="shared" si="782"/>
        <v>16.089579999999998</v>
      </c>
      <c r="L25036">
        <f t="shared" si="783"/>
        <v>28821.424679999996</v>
      </c>
    </row>
    <row r="25037" spans="1:12" x14ac:dyDescent="0.25">
      <c r="A25037">
        <v>54</v>
      </c>
      <c r="B25037">
        <v>65284</v>
      </c>
      <c r="K25037">
        <f t="shared" si="782"/>
        <v>9.089579999999998</v>
      </c>
      <c r="L25037">
        <f t="shared" si="783"/>
        <v>36056.424679999996</v>
      </c>
    </row>
    <row r="25038" spans="1:12" x14ac:dyDescent="0.25">
      <c r="A25038">
        <v>39</v>
      </c>
      <c r="B25038">
        <v>73759</v>
      </c>
      <c r="K25038">
        <f t="shared" si="782"/>
        <v>5.910420000000002</v>
      </c>
      <c r="L25038">
        <f t="shared" si="783"/>
        <v>27581.424679999996</v>
      </c>
    </row>
    <row r="25039" spans="1:12" x14ac:dyDescent="0.25">
      <c r="A25039">
        <v>62</v>
      </c>
      <c r="B25039">
        <v>81191</v>
      </c>
      <c r="K25039">
        <f t="shared" si="782"/>
        <v>17.089579999999998</v>
      </c>
      <c r="L25039">
        <f t="shared" si="783"/>
        <v>20149.424679999996</v>
      </c>
    </row>
    <row r="25040" spans="1:12" x14ac:dyDescent="0.25">
      <c r="A25040">
        <v>58</v>
      </c>
      <c r="B25040">
        <v>68109</v>
      </c>
      <c r="K25040">
        <f t="shared" si="782"/>
        <v>13.089579999999998</v>
      </c>
      <c r="L25040">
        <f t="shared" si="783"/>
        <v>33231.424679999996</v>
      </c>
    </row>
    <row r="25041" spans="1:12" x14ac:dyDescent="0.25">
      <c r="A25041">
        <v>56</v>
      </c>
      <c r="B25041">
        <v>76209</v>
      </c>
      <c r="K25041">
        <f t="shared" si="782"/>
        <v>11.089579999999998</v>
      </c>
      <c r="L25041">
        <f t="shared" si="783"/>
        <v>25131.424679999996</v>
      </c>
    </row>
    <row r="25042" spans="1:12" x14ac:dyDescent="0.25">
      <c r="A25042">
        <v>64</v>
      </c>
      <c r="B25042">
        <v>63312</v>
      </c>
      <c r="K25042">
        <f t="shared" si="782"/>
        <v>19.089579999999998</v>
      </c>
      <c r="L25042">
        <f t="shared" si="783"/>
        <v>38028.424679999996</v>
      </c>
    </row>
    <row r="25043" spans="1:12" x14ac:dyDescent="0.25">
      <c r="A25043">
        <v>48</v>
      </c>
      <c r="B25043">
        <v>65665</v>
      </c>
      <c r="K25043">
        <f t="shared" si="782"/>
        <v>3.089579999999998</v>
      </c>
      <c r="L25043">
        <f t="shared" si="783"/>
        <v>35675.424679999996</v>
      </c>
    </row>
    <row r="25044" spans="1:12" x14ac:dyDescent="0.25">
      <c r="A25044">
        <v>25</v>
      </c>
      <c r="B25044">
        <v>69834</v>
      </c>
      <c r="K25044">
        <f t="shared" si="782"/>
        <v>19.910420000000002</v>
      </c>
      <c r="L25044">
        <f t="shared" si="783"/>
        <v>31506.424679999996</v>
      </c>
    </row>
    <row r="25045" spans="1:12" x14ac:dyDescent="0.25">
      <c r="A25045">
        <v>37</v>
      </c>
      <c r="B25045">
        <v>55502</v>
      </c>
      <c r="K25045">
        <f t="shared" si="782"/>
        <v>7.910420000000002</v>
      </c>
      <c r="L25045">
        <f t="shared" si="783"/>
        <v>45838.424679999996</v>
      </c>
    </row>
    <row r="25046" spans="1:12" x14ac:dyDescent="0.25">
      <c r="A25046">
        <v>41</v>
      </c>
      <c r="B25046">
        <v>72676</v>
      </c>
      <c r="K25046">
        <f t="shared" si="782"/>
        <v>3.910420000000002</v>
      </c>
      <c r="L25046">
        <f t="shared" si="783"/>
        <v>28664.424679999996</v>
      </c>
    </row>
    <row r="25047" spans="1:12" x14ac:dyDescent="0.25">
      <c r="A25047">
        <v>54</v>
      </c>
      <c r="B25047">
        <v>81897</v>
      </c>
      <c r="K25047">
        <f t="shared" si="782"/>
        <v>9.089579999999998</v>
      </c>
      <c r="L25047">
        <f t="shared" si="783"/>
        <v>19443.424679999996</v>
      </c>
    </row>
    <row r="25048" spans="1:12" x14ac:dyDescent="0.25">
      <c r="A25048">
        <v>37</v>
      </c>
      <c r="B25048">
        <v>71996</v>
      </c>
      <c r="K25048">
        <f t="shared" si="782"/>
        <v>7.910420000000002</v>
      </c>
      <c r="L25048">
        <f t="shared" si="783"/>
        <v>29344.424679999996</v>
      </c>
    </row>
    <row r="25049" spans="1:12" x14ac:dyDescent="0.25">
      <c r="A25049">
        <v>27</v>
      </c>
      <c r="B25049">
        <v>55263</v>
      </c>
      <c r="K25049">
        <f t="shared" si="782"/>
        <v>17.910420000000002</v>
      </c>
      <c r="L25049">
        <f t="shared" si="783"/>
        <v>46077.424679999996</v>
      </c>
    </row>
    <row r="25050" spans="1:12" x14ac:dyDescent="0.25">
      <c r="A25050">
        <v>48</v>
      </c>
      <c r="B25050">
        <v>66158</v>
      </c>
      <c r="K25050">
        <f t="shared" si="782"/>
        <v>3.089579999999998</v>
      </c>
      <c r="L25050">
        <f t="shared" si="783"/>
        <v>35182.424679999996</v>
      </c>
    </row>
    <row r="25051" spans="1:12" x14ac:dyDescent="0.25">
      <c r="A25051">
        <v>50</v>
      </c>
      <c r="B25051">
        <v>56056</v>
      </c>
      <c r="K25051">
        <f t="shared" si="782"/>
        <v>5.089579999999998</v>
      </c>
      <c r="L25051">
        <f t="shared" si="783"/>
        <v>45284.424679999996</v>
      </c>
    </row>
    <row r="25052" spans="1:12" x14ac:dyDescent="0.25">
      <c r="A25052">
        <v>38</v>
      </c>
      <c r="B25052">
        <v>66849</v>
      </c>
      <c r="K25052">
        <f t="shared" si="782"/>
        <v>6.910420000000002</v>
      </c>
      <c r="L25052">
        <f t="shared" si="783"/>
        <v>34491.424679999996</v>
      </c>
    </row>
    <row r="25053" spans="1:12" x14ac:dyDescent="0.25">
      <c r="A25053">
        <v>55</v>
      </c>
      <c r="B25053">
        <v>75547</v>
      </c>
      <c r="K25053">
        <f t="shared" si="782"/>
        <v>10.089579999999998</v>
      </c>
      <c r="L25053">
        <f t="shared" si="783"/>
        <v>25793.424679999996</v>
      </c>
    </row>
    <row r="25054" spans="1:12" x14ac:dyDescent="0.25">
      <c r="A25054">
        <v>63</v>
      </c>
      <c r="B25054">
        <v>54434</v>
      </c>
      <c r="K25054">
        <f t="shared" si="782"/>
        <v>18.089579999999998</v>
      </c>
      <c r="L25054">
        <f t="shared" si="783"/>
        <v>46906.424679999996</v>
      </c>
    </row>
    <row r="25055" spans="1:12" x14ac:dyDescent="0.25">
      <c r="A25055">
        <v>42</v>
      </c>
      <c r="B25055">
        <v>62586</v>
      </c>
      <c r="K25055">
        <f t="shared" si="782"/>
        <v>2.910420000000002</v>
      </c>
      <c r="L25055">
        <f t="shared" si="783"/>
        <v>38754.424679999996</v>
      </c>
    </row>
    <row r="25056" spans="1:12" x14ac:dyDescent="0.25">
      <c r="A25056">
        <v>59</v>
      </c>
      <c r="B25056">
        <v>73694</v>
      </c>
      <c r="K25056">
        <f t="shared" si="782"/>
        <v>14.089579999999998</v>
      </c>
      <c r="L25056">
        <f t="shared" si="783"/>
        <v>27646.424679999996</v>
      </c>
    </row>
    <row r="25057" spans="1:12" x14ac:dyDescent="0.25">
      <c r="A25057">
        <v>30</v>
      </c>
      <c r="B25057">
        <v>57791</v>
      </c>
      <c r="K25057">
        <f t="shared" si="782"/>
        <v>14.910420000000002</v>
      </c>
      <c r="L25057">
        <f t="shared" si="783"/>
        <v>43549.424679999996</v>
      </c>
    </row>
    <row r="25058" spans="1:12" x14ac:dyDescent="0.25">
      <c r="A25058">
        <v>39</v>
      </c>
      <c r="B25058">
        <v>78402</v>
      </c>
      <c r="K25058">
        <f t="shared" si="782"/>
        <v>5.910420000000002</v>
      </c>
      <c r="L25058">
        <f t="shared" si="783"/>
        <v>22938.424679999996</v>
      </c>
    </row>
    <row r="25059" spans="1:12" x14ac:dyDescent="0.25">
      <c r="A25059">
        <v>33</v>
      </c>
      <c r="B25059">
        <v>78547</v>
      </c>
      <c r="K25059">
        <f t="shared" si="782"/>
        <v>11.910420000000002</v>
      </c>
      <c r="L25059">
        <f t="shared" si="783"/>
        <v>22793.424679999996</v>
      </c>
    </row>
    <row r="25060" spans="1:12" x14ac:dyDescent="0.25">
      <c r="A25060">
        <v>61</v>
      </c>
      <c r="B25060">
        <v>68174</v>
      </c>
      <c r="K25060">
        <f t="shared" si="782"/>
        <v>16.089579999999998</v>
      </c>
      <c r="L25060">
        <f t="shared" si="783"/>
        <v>33166.424679999996</v>
      </c>
    </row>
    <row r="25061" spans="1:12" x14ac:dyDescent="0.25">
      <c r="A25061">
        <v>64</v>
      </c>
      <c r="B25061">
        <v>79565</v>
      </c>
      <c r="K25061">
        <f t="shared" si="782"/>
        <v>19.089579999999998</v>
      </c>
      <c r="L25061">
        <f t="shared" si="783"/>
        <v>21775.424679999996</v>
      </c>
    </row>
    <row r="25062" spans="1:12" x14ac:dyDescent="0.25">
      <c r="A25062">
        <v>34</v>
      </c>
      <c r="B25062">
        <v>75221</v>
      </c>
      <c r="K25062">
        <f t="shared" si="782"/>
        <v>10.910420000000002</v>
      </c>
      <c r="L25062">
        <f t="shared" si="783"/>
        <v>26119.424679999996</v>
      </c>
    </row>
    <row r="25063" spans="1:12" x14ac:dyDescent="0.25">
      <c r="A25063">
        <v>37</v>
      </c>
      <c r="B25063">
        <v>72126</v>
      </c>
      <c r="K25063">
        <f t="shared" si="782"/>
        <v>7.910420000000002</v>
      </c>
      <c r="L25063">
        <f t="shared" si="783"/>
        <v>29214.424679999996</v>
      </c>
    </row>
    <row r="25064" spans="1:12" x14ac:dyDescent="0.25">
      <c r="A25064">
        <v>57</v>
      </c>
      <c r="B25064">
        <v>73874</v>
      </c>
      <c r="K25064">
        <f t="shared" si="782"/>
        <v>12.089579999999998</v>
      </c>
      <c r="L25064">
        <f t="shared" si="783"/>
        <v>27466.424679999996</v>
      </c>
    </row>
    <row r="25065" spans="1:12" x14ac:dyDescent="0.25">
      <c r="A25065">
        <v>35</v>
      </c>
      <c r="B25065">
        <v>66681</v>
      </c>
      <c r="K25065">
        <f t="shared" si="782"/>
        <v>9.910420000000002</v>
      </c>
      <c r="L25065">
        <f t="shared" si="783"/>
        <v>34659.424679999996</v>
      </c>
    </row>
    <row r="25066" spans="1:12" x14ac:dyDescent="0.25">
      <c r="A25066">
        <v>27</v>
      </c>
      <c r="B25066">
        <v>77482</v>
      </c>
      <c r="K25066">
        <f t="shared" si="782"/>
        <v>17.910420000000002</v>
      </c>
      <c r="L25066">
        <f t="shared" si="783"/>
        <v>23858.424679999996</v>
      </c>
    </row>
    <row r="25067" spans="1:12" x14ac:dyDescent="0.25">
      <c r="A25067">
        <v>57</v>
      </c>
      <c r="B25067">
        <v>76616</v>
      </c>
      <c r="K25067">
        <f t="shared" si="782"/>
        <v>12.089579999999998</v>
      </c>
      <c r="L25067">
        <f t="shared" si="783"/>
        <v>24724.424679999996</v>
      </c>
    </row>
    <row r="25068" spans="1:12" x14ac:dyDescent="0.25">
      <c r="A25068">
        <v>30</v>
      </c>
      <c r="B25068">
        <v>84350</v>
      </c>
      <c r="K25068">
        <f t="shared" si="782"/>
        <v>14.910420000000002</v>
      </c>
      <c r="L25068">
        <f t="shared" si="783"/>
        <v>16990.424679999996</v>
      </c>
    </row>
    <row r="25069" spans="1:12" x14ac:dyDescent="0.25">
      <c r="A25069">
        <v>35</v>
      </c>
      <c r="B25069">
        <v>82048</v>
      </c>
      <c r="K25069">
        <f t="shared" si="782"/>
        <v>9.910420000000002</v>
      </c>
      <c r="L25069">
        <f t="shared" si="783"/>
        <v>19292.424679999996</v>
      </c>
    </row>
    <row r="25070" spans="1:12" x14ac:dyDescent="0.25">
      <c r="A25070">
        <v>45</v>
      </c>
      <c r="B25070">
        <v>72487</v>
      </c>
      <c r="K25070">
        <f t="shared" si="782"/>
        <v>8.9579999999997995E-2</v>
      </c>
      <c r="L25070">
        <f t="shared" si="783"/>
        <v>28853.424679999996</v>
      </c>
    </row>
    <row r="25071" spans="1:12" x14ac:dyDescent="0.25">
      <c r="A25071">
        <v>34</v>
      </c>
      <c r="B25071">
        <v>78930</v>
      </c>
      <c r="K25071">
        <f t="shared" si="782"/>
        <v>10.910420000000002</v>
      </c>
      <c r="L25071">
        <f t="shared" si="783"/>
        <v>22410.424679999996</v>
      </c>
    </row>
    <row r="25072" spans="1:12" x14ac:dyDescent="0.25">
      <c r="A25072">
        <v>57</v>
      </c>
      <c r="B25072">
        <v>80091</v>
      </c>
      <c r="K25072">
        <f t="shared" si="782"/>
        <v>12.089579999999998</v>
      </c>
      <c r="L25072">
        <f t="shared" si="783"/>
        <v>21249.424679999996</v>
      </c>
    </row>
    <row r="25073" spans="1:12" x14ac:dyDescent="0.25">
      <c r="A25073">
        <v>47</v>
      </c>
      <c r="B25073">
        <v>72981</v>
      </c>
      <c r="K25073">
        <f t="shared" si="782"/>
        <v>2.089579999999998</v>
      </c>
      <c r="L25073">
        <f t="shared" si="783"/>
        <v>28359.424679999996</v>
      </c>
    </row>
    <row r="25074" spans="1:12" x14ac:dyDescent="0.25">
      <c r="A25074">
        <v>61</v>
      </c>
      <c r="B25074">
        <v>71232</v>
      </c>
      <c r="K25074">
        <f t="shared" si="782"/>
        <v>16.089579999999998</v>
      </c>
      <c r="L25074">
        <f t="shared" si="783"/>
        <v>30108.424679999996</v>
      </c>
    </row>
    <row r="25075" spans="1:12" x14ac:dyDescent="0.25">
      <c r="A25075">
        <v>45</v>
      </c>
      <c r="B25075">
        <v>103991</v>
      </c>
      <c r="K25075">
        <f t="shared" si="782"/>
        <v>8.9579999999997995E-2</v>
      </c>
      <c r="L25075">
        <f t="shared" si="783"/>
        <v>2650.5753200000036</v>
      </c>
    </row>
    <row r="25076" spans="1:12" x14ac:dyDescent="0.25">
      <c r="A25076">
        <v>46</v>
      </c>
      <c r="B25076">
        <v>65480</v>
      </c>
      <c r="K25076">
        <f t="shared" si="782"/>
        <v>1.089579999999998</v>
      </c>
      <c r="L25076">
        <f t="shared" si="783"/>
        <v>35860.424679999996</v>
      </c>
    </row>
    <row r="25077" spans="1:12" x14ac:dyDescent="0.25">
      <c r="A25077">
        <v>52</v>
      </c>
      <c r="B25077">
        <v>67333</v>
      </c>
      <c r="K25077">
        <f t="shared" si="782"/>
        <v>7.089579999999998</v>
      </c>
      <c r="L25077">
        <f t="shared" si="783"/>
        <v>34007.424679999996</v>
      </c>
    </row>
    <row r="25078" spans="1:12" x14ac:dyDescent="0.25">
      <c r="A25078">
        <v>42</v>
      </c>
      <c r="B25078">
        <v>66306</v>
      </c>
      <c r="K25078">
        <f t="shared" si="782"/>
        <v>2.910420000000002</v>
      </c>
      <c r="L25078">
        <f t="shared" si="783"/>
        <v>35034.424679999996</v>
      </c>
    </row>
    <row r="25079" spans="1:12" x14ac:dyDescent="0.25">
      <c r="A25079">
        <v>53</v>
      </c>
      <c r="B25079">
        <v>73235</v>
      </c>
      <c r="K25079">
        <f t="shared" si="782"/>
        <v>8.089579999999998</v>
      </c>
      <c r="L25079">
        <f t="shared" si="783"/>
        <v>28105.424679999996</v>
      </c>
    </row>
    <row r="25080" spans="1:12" x14ac:dyDescent="0.25">
      <c r="A25080">
        <v>60</v>
      </c>
      <c r="B25080">
        <v>77913</v>
      </c>
      <c r="K25080">
        <f t="shared" si="782"/>
        <v>15.089579999999998</v>
      </c>
      <c r="L25080">
        <f t="shared" si="783"/>
        <v>23427.424679999996</v>
      </c>
    </row>
    <row r="25081" spans="1:12" x14ac:dyDescent="0.25">
      <c r="A25081">
        <v>56</v>
      </c>
      <c r="B25081">
        <v>68555</v>
      </c>
      <c r="K25081">
        <f t="shared" si="782"/>
        <v>11.089579999999998</v>
      </c>
      <c r="L25081">
        <f t="shared" si="783"/>
        <v>32785.424679999996</v>
      </c>
    </row>
    <row r="25082" spans="1:12" x14ac:dyDescent="0.25">
      <c r="A25082">
        <v>59</v>
      </c>
      <c r="B25082">
        <v>73564</v>
      </c>
      <c r="K25082">
        <f t="shared" si="782"/>
        <v>14.089579999999998</v>
      </c>
      <c r="L25082">
        <f t="shared" si="783"/>
        <v>27776.424679999996</v>
      </c>
    </row>
    <row r="25083" spans="1:12" x14ac:dyDescent="0.25">
      <c r="A25083">
        <v>29</v>
      </c>
      <c r="B25083">
        <v>69534</v>
      </c>
      <c r="K25083">
        <f t="shared" si="782"/>
        <v>15.910420000000002</v>
      </c>
      <c r="L25083">
        <f t="shared" si="783"/>
        <v>31806.424679999996</v>
      </c>
    </row>
    <row r="25084" spans="1:12" x14ac:dyDescent="0.25">
      <c r="A25084">
        <v>64</v>
      </c>
      <c r="B25084">
        <v>79104</v>
      </c>
      <c r="K25084">
        <f t="shared" si="782"/>
        <v>19.089579999999998</v>
      </c>
      <c r="L25084">
        <f t="shared" si="783"/>
        <v>22236.424679999996</v>
      </c>
    </row>
    <row r="25085" spans="1:12" x14ac:dyDescent="0.25">
      <c r="A25085">
        <v>46</v>
      </c>
      <c r="B25085">
        <v>75624</v>
      </c>
      <c r="K25085">
        <f t="shared" si="782"/>
        <v>1.089579999999998</v>
      </c>
      <c r="L25085">
        <f t="shared" si="783"/>
        <v>25716.424679999996</v>
      </c>
    </row>
    <row r="25086" spans="1:12" x14ac:dyDescent="0.25">
      <c r="A25086">
        <v>56</v>
      </c>
      <c r="B25086">
        <v>89510</v>
      </c>
      <c r="K25086">
        <f t="shared" si="782"/>
        <v>11.089579999999998</v>
      </c>
      <c r="L25086">
        <f t="shared" si="783"/>
        <v>11830.424679999996</v>
      </c>
    </row>
    <row r="25087" spans="1:12" x14ac:dyDescent="0.25">
      <c r="A25087">
        <v>49</v>
      </c>
      <c r="B25087">
        <v>65533</v>
      </c>
      <c r="K25087">
        <f t="shared" si="782"/>
        <v>4.089579999999998</v>
      </c>
      <c r="L25087">
        <f t="shared" si="783"/>
        <v>35807.424679999996</v>
      </c>
    </row>
    <row r="25088" spans="1:12" x14ac:dyDescent="0.25">
      <c r="A25088">
        <v>58</v>
      </c>
      <c r="B25088">
        <v>48954</v>
      </c>
      <c r="K25088">
        <f t="shared" si="782"/>
        <v>13.089579999999998</v>
      </c>
      <c r="L25088">
        <f t="shared" si="783"/>
        <v>52386.424679999996</v>
      </c>
    </row>
    <row r="25089" spans="1:12" x14ac:dyDescent="0.25">
      <c r="A25089">
        <v>31</v>
      </c>
      <c r="B25089">
        <v>71456</v>
      </c>
      <c r="K25089">
        <f t="shared" si="782"/>
        <v>13.910420000000002</v>
      </c>
      <c r="L25089">
        <f t="shared" si="783"/>
        <v>29884.424679999996</v>
      </c>
    </row>
    <row r="25090" spans="1:12" x14ac:dyDescent="0.25">
      <c r="A25090">
        <v>54</v>
      </c>
      <c r="B25090">
        <v>85700</v>
      </c>
      <c r="K25090">
        <f t="shared" si="782"/>
        <v>9.089579999999998</v>
      </c>
      <c r="L25090">
        <f t="shared" si="783"/>
        <v>15640.424679999996</v>
      </c>
    </row>
    <row r="25091" spans="1:12" x14ac:dyDescent="0.25">
      <c r="A25091">
        <v>62</v>
      </c>
      <c r="B25091">
        <v>77893</v>
      </c>
      <c r="K25091">
        <f t="shared" ref="K25091:K25154" si="784">ABS(A25091-$C$2)</f>
        <v>17.089579999999998</v>
      </c>
      <c r="L25091">
        <f t="shared" ref="L25091:L25154" si="785">ABS(B25091-$C$3)</f>
        <v>23447.424679999996</v>
      </c>
    </row>
    <row r="25092" spans="1:12" x14ac:dyDescent="0.25">
      <c r="A25092">
        <v>57</v>
      </c>
      <c r="B25092">
        <v>82210</v>
      </c>
      <c r="K25092">
        <f t="shared" si="784"/>
        <v>12.089579999999998</v>
      </c>
      <c r="L25092">
        <f t="shared" si="785"/>
        <v>19130.424679999996</v>
      </c>
    </row>
    <row r="25093" spans="1:12" x14ac:dyDescent="0.25">
      <c r="A25093">
        <v>42</v>
      </c>
      <c r="B25093">
        <v>76209</v>
      </c>
      <c r="K25093">
        <f t="shared" si="784"/>
        <v>2.910420000000002</v>
      </c>
      <c r="L25093">
        <f t="shared" si="785"/>
        <v>25131.424679999996</v>
      </c>
    </row>
    <row r="25094" spans="1:12" x14ac:dyDescent="0.25">
      <c r="A25094">
        <v>47</v>
      </c>
      <c r="B25094">
        <v>68707</v>
      </c>
      <c r="K25094">
        <f t="shared" si="784"/>
        <v>2.089579999999998</v>
      </c>
      <c r="L25094">
        <f t="shared" si="785"/>
        <v>32633.424679999996</v>
      </c>
    </row>
    <row r="25095" spans="1:12" x14ac:dyDescent="0.25">
      <c r="A25095">
        <v>35</v>
      </c>
      <c r="B25095">
        <v>83675</v>
      </c>
      <c r="K25095">
        <f t="shared" si="784"/>
        <v>9.910420000000002</v>
      </c>
      <c r="L25095">
        <f t="shared" si="785"/>
        <v>17665.424679999996</v>
      </c>
    </row>
    <row r="25096" spans="1:12" x14ac:dyDescent="0.25">
      <c r="A25096">
        <v>44</v>
      </c>
      <c r="B25096">
        <v>75444</v>
      </c>
      <c r="K25096">
        <f t="shared" si="784"/>
        <v>0.91042000000000201</v>
      </c>
      <c r="L25096">
        <f t="shared" si="785"/>
        <v>25896.424679999996</v>
      </c>
    </row>
    <row r="25097" spans="1:12" x14ac:dyDescent="0.25">
      <c r="A25097">
        <v>37</v>
      </c>
      <c r="B25097">
        <v>62088</v>
      </c>
      <c r="K25097">
        <f t="shared" si="784"/>
        <v>7.910420000000002</v>
      </c>
      <c r="L25097">
        <f t="shared" si="785"/>
        <v>39252.424679999996</v>
      </c>
    </row>
    <row r="25098" spans="1:12" x14ac:dyDescent="0.25">
      <c r="A25098">
        <v>37</v>
      </c>
      <c r="B25098">
        <v>92330</v>
      </c>
      <c r="K25098">
        <f t="shared" si="784"/>
        <v>7.910420000000002</v>
      </c>
      <c r="L25098">
        <f t="shared" si="785"/>
        <v>9010.4246799999964</v>
      </c>
    </row>
    <row r="25099" spans="1:12" x14ac:dyDescent="0.25">
      <c r="A25099">
        <v>38</v>
      </c>
      <c r="B25099">
        <v>94127</v>
      </c>
      <c r="K25099">
        <f t="shared" si="784"/>
        <v>6.910420000000002</v>
      </c>
      <c r="L25099">
        <f t="shared" si="785"/>
        <v>7213.4246799999964</v>
      </c>
    </row>
    <row r="25100" spans="1:12" x14ac:dyDescent="0.25">
      <c r="A25100">
        <v>35</v>
      </c>
      <c r="B25100">
        <v>62902</v>
      </c>
      <c r="K25100">
        <f t="shared" si="784"/>
        <v>9.910420000000002</v>
      </c>
      <c r="L25100">
        <f t="shared" si="785"/>
        <v>38438.424679999996</v>
      </c>
    </row>
    <row r="25101" spans="1:12" x14ac:dyDescent="0.25">
      <c r="A25101">
        <v>46</v>
      </c>
      <c r="B25101">
        <v>65150</v>
      </c>
      <c r="K25101">
        <f t="shared" si="784"/>
        <v>1.089579999999998</v>
      </c>
      <c r="L25101">
        <f t="shared" si="785"/>
        <v>36190.424679999996</v>
      </c>
    </row>
    <row r="25102" spans="1:12" x14ac:dyDescent="0.25">
      <c r="A25102">
        <v>61</v>
      </c>
      <c r="B25102">
        <v>43307</v>
      </c>
      <c r="K25102">
        <f t="shared" si="784"/>
        <v>16.089579999999998</v>
      </c>
      <c r="L25102">
        <f t="shared" si="785"/>
        <v>58033.424679999996</v>
      </c>
    </row>
    <row r="25103" spans="1:12" x14ac:dyDescent="0.25">
      <c r="A25103">
        <v>38</v>
      </c>
      <c r="B25103">
        <v>86431</v>
      </c>
      <c r="K25103">
        <f t="shared" si="784"/>
        <v>6.910420000000002</v>
      </c>
      <c r="L25103">
        <f t="shared" si="785"/>
        <v>14909.424679999996</v>
      </c>
    </row>
    <row r="25104" spans="1:12" x14ac:dyDescent="0.25">
      <c r="A25104">
        <v>40</v>
      </c>
      <c r="B25104">
        <v>65381</v>
      </c>
      <c r="K25104">
        <f t="shared" si="784"/>
        <v>4.910420000000002</v>
      </c>
      <c r="L25104">
        <f t="shared" si="785"/>
        <v>35959.424679999996</v>
      </c>
    </row>
    <row r="25105" spans="1:12" x14ac:dyDescent="0.25">
      <c r="A25105">
        <v>44</v>
      </c>
      <c r="B25105">
        <v>66912</v>
      </c>
      <c r="K25105">
        <f t="shared" si="784"/>
        <v>0.91042000000000201</v>
      </c>
      <c r="L25105">
        <f t="shared" si="785"/>
        <v>34428.424679999996</v>
      </c>
    </row>
    <row r="25106" spans="1:12" x14ac:dyDescent="0.25">
      <c r="A25106">
        <v>41</v>
      </c>
      <c r="B25106">
        <v>80040</v>
      </c>
      <c r="K25106">
        <f t="shared" si="784"/>
        <v>3.910420000000002</v>
      </c>
      <c r="L25106">
        <f t="shared" si="785"/>
        <v>21300.424679999996</v>
      </c>
    </row>
    <row r="25107" spans="1:12" x14ac:dyDescent="0.25">
      <c r="A25107">
        <v>49</v>
      </c>
      <c r="B25107">
        <v>68773</v>
      </c>
      <c r="K25107">
        <f t="shared" si="784"/>
        <v>4.089579999999998</v>
      </c>
      <c r="L25107">
        <f t="shared" si="785"/>
        <v>32567.424679999996</v>
      </c>
    </row>
    <row r="25108" spans="1:12" x14ac:dyDescent="0.25">
      <c r="A25108">
        <v>27</v>
      </c>
      <c r="B25108">
        <v>53889</v>
      </c>
      <c r="K25108">
        <f t="shared" si="784"/>
        <v>17.910420000000002</v>
      </c>
      <c r="L25108">
        <f t="shared" si="785"/>
        <v>47451.424679999996</v>
      </c>
    </row>
    <row r="25109" spans="1:12" x14ac:dyDescent="0.25">
      <c r="A25109">
        <v>27</v>
      </c>
      <c r="B25109">
        <v>77004</v>
      </c>
      <c r="K25109">
        <f t="shared" si="784"/>
        <v>17.910420000000002</v>
      </c>
      <c r="L25109">
        <f t="shared" si="785"/>
        <v>24336.424679999996</v>
      </c>
    </row>
    <row r="25110" spans="1:12" x14ac:dyDescent="0.25">
      <c r="A25110">
        <v>33</v>
      </c>
      <c r="B25110">
        <v>74162</v>
      </c>
      <c r="K25110">
        <f t="shared" si="784"/>
        <v>11.910420000000002</v>
      </c>
      <c r="L25110">
        <f t="shared" si="785"/>
        <v>27178.424679999996</v>
      </c>
    </row>
    <row r="25111" spans="1:12" x14ac:dyDescent="0.25">
      <c r="A25111">
        <v>31</v>
      </c>
      <c r="B25111">
        <v>57674</v>
      </c>
      <c r="K25111">
        <f t="shared" si="784"/>
        <v>13.910420000000002</v>
      </c>
      <c r="L25111">
        <f t="shared" si="785"/>
        <v>43666.424679999996</v>
      </c>
    </row>
    <row r="25112" spans="1:12" x14ac:dyDescent="0.25">
      <c r="A25112">
        <v>58</v>
      </c>
      <c r="B25112">
        <v>74704</v>
      </c>
      <c r="K25112">
        <f t="shared" si="784"/>
        <v>13.089579999999998</v>
      </c>
      <c r="L25112">
        <f t="shared" si="785"/>
        <v>26636.424679999996</v>
      </c>
    </row>
    <row r="25113" spans="1:12" x14ac:dyDescent="0.25">
      <c r="A25113">
        <v>38</v>
      </c>
      <c r="B25113">
        <v>68947</v>
      </c>
      <c r="K25113">
        <f t="shared" si="784"/>
        <v>6.910420000000002</v>
      </c>
      <c r="L25113">
        <f t="shared" si="785"/>
        <v>32393.424679999996</v>
      </c>
    </row>
    <row r="25114" spans="1:12" x14ac:dyDescent="0.25">
      <c r="A25114">
        <v>50</v>
      </c>
      <c r="B25114">
        <v>69694</v>
      </c>
      <c r="K25114">
        <f t="shared" si="784"/>
        <v>5.089579999999998</v>
      </c>
      <c r="L25114">
        <f t="shared" si="785"/>
        <v>31646.424679999996</v>
      </c>
    </row>
    <row r="25115" spans="1:12" x14ac:dyDescent="0.25">
      <c r="A25115">
        <v>27</v>
      </c>
      <c r="B25115">
        <v>75335</v>
      </c>
      <c r="K25115">
        <f t="shared" si="784"/>
        <v>17.910420000000002</v>
      </c>
      <c r="L25115">
        <f t="shared" si="785"/>
        <v>26005.424679999996</v>
      </c>
    </row>
    <row r="25116" spans="1:12" x14ac:dyDescent="0.25">
      <c r="A25116">
        <v>48</v>
      </c>
      <c r="B25116">
        <v>57942</v>
      </c>
      <c r="K25116">
        <f t="shared" si="784"/>
        <v>3.089579999999998</v>
      </c>
      <c r="L25116">
        <f t="shared" si="785"/>
        <v>43398.424679999996</v>
      </c>
    </row>
    <row r="25117" spans="1:12" x14ac:dyDescent="0.25">
      <c r="A25117">
        <v>29</v>
      </c>
      <c r="B25117">
        <v>72214</v>
      </c>
      <c r="K25117">
        <f t="shared" si="784"/>
        <v>15.910420000000002</v>
      </c>
      <c r="L25117">
        <f t="shared" si="785"/>
        <v>29126.424679999996</v>
      </c>
    </row>
    <row r="25118" spans="1:12" x14ac:dyDescent="0.25">
      <c r="A25118">
        <v>51</v>
      </c>
      <c r="B25118">
        <v>66551</v>
      </c>
      <c r="K25118">
        <f t="shared" si="784"/>
        <v>6.089579999999998</v>
      </c>
      <c r="L25118">
        <f t="shared" si="785"/>
        <v>34789.424679999996</v>
      </c>
    </row>
    <row r="25119" spans="1:12" x14ac:dyDescent="0.25">
      <c r="A25119">
        <v>46</v>
      </c>
      <c r="B25119">
        <v>51825</v>
      </c>
      <c r="K25119">
        <f t="shared" si="784"/>
        <v>1.089579999999998</v>
      </c>
      <c r="L25119">
        <f t="shared" si="785"/>
        <v>49515.424679999996</v>
      </c>
    </row>
    <row r="25120" spans="1:12" x14ac:dyDescent="0.25">
      <c r="A25120">
        <v>51</v>
      </c>
      <c r="B25120">
        <v>50574</v>
      </c>
      <c r="K25120">
        <f t="shared" si="784"/>
        <v>6.089579999999998</v>
      </c>
      <c r="L25120">
        <f t="shared" si="785"/>
        <v>50766.424679999996</v>
      </c>
    </row>
    <row r="25121" spans="1:12" x14ac:dyDescent="0.25">
      <c r="A25121">
        <v>56</v>
      </c>
      <c r="B25121">
        <v>75895</v>
      </c>
      <c r="K25121">
        <f t="shared" si="784"/>
        <v>11.089579999999998</v>
      </c>
      <c r="L25121">
        <f t="shared" si="785"/>
        <v>25445.424679999996</v>
      </c>
    </row>
    <row r="25122" spans="1:12" x14ac:dyDescent="0.25">
      <c r="A25122">
        <v>61</v>
      </c>
      <c r="B25122">
        <v>58965</v>
      </c>
      <c r="K25122">
        <f t="shared" si="784"/>
        <v>16.089579999999998</v>
      </c>
      <c r="L25122">
        <f t="shared" si="785"/>
        <v>42375.424679999996</v>
      </c>
    </row>
    <row r="25123" spans="1:12" x14ac:dyDescent="0.25">
      <c r="A25123">
        <v>56</v>
      </c>
      <c r="B25123">
        <v>85528</v>
      </c>
      <c r="K25123">
        <f t="shared" si="784"/>
        <v>11.089579999999998</v>
      </c>
      <c r="L25123">
        <f t="shared" si="785"/>
        <v>15812.424679999996</v>
      </c>
    </row>
    <row r="25124" spans="1:12" x14ac:dyDescent="0.25">
      <c r="A25124">
        <v>26</v>
      </c>
      <c r="B25124">
        <v>65610</v>
      </c>
      <c r="K25124">
        <f t="shared" si="784"/>
        <v>18.910420000000002</v>
      </c>
      <c r="L25124">
        <f t="shared" si="785"/>
        <v>35730.424679999996</v>
      </c>
    </row>
    <row r="25125" spans="1:12" x14ac:dyDescent="0.25">
      <c r="A25125">
        <v>58</v>
      </c>
      <c r="B25125">
        <v>60904</v>
      </c>
      <c r="K25125">
        <f t="shared" si="784"/>
        <v>13.089579999999998</v>
      </c>
      <c r="L25125">
        <f t="shared" si="785"/>
        <v>40436.424679999996</v>
      </c>
    </row>
    <row r="25126" spans="1:12" x14ac:dyDescent="0.25">
      <c r="A25126">
        <v>37</v>
      </c>
      <c r="B25126">
        <v>71126</v>
      </c>
      <c r="K25126">
        <f t="shared" si="784"/>
        <v>7.910420000000002</v>
      </c>
      <c r="L25126">
        <f t="shared" si="785"/>
        <v>30214.424679999996</v>
      </c>
    </row>
    <row r="25127" spans="1:12" x14ac:dyDescent="0.25">
      <c r="A25127">
        <v>26</v>
      </c>
      <c r="B25127">
        <v>65845</v>
      </c>
      <c r="K25127">
        <f t="shared" si="784"/>
        <v>18.910420000000002</v>
      </c>
      <c r="L25127">
        <f t="shared" si="785"/>
        <v>35495.424679999996</v>
      </c>
    </row>
    <row r="25128" spans="1:12" x14ac:dyDescent="0.25">
      <c r="A25128">
        <v>36</v>
      </c>
      <c r="B25128">
        <v>55218</v>
      </c>
      <c r="K25128">
        <f t="shared" si="784"/>
        <v>8.910420000000002</v>
      </c>
      <c r="L25128">
        <f t="shared" si="785"/>
        <v>46122.424679999996</v>
      </c>
    </row>
    <row r="25129" spans="1:12" x14ac:dyDescent="0.25">
      <c r="A25129">
        <v>48</v>
      </c>
      <c r="B25129">
        <v>75653</v>
      </c>
      <c r="K25129">
        <f t="shared" si="784"/>
        <v>3.089579999999998</v>
      </c>
      <c r="L25129">
        <f t="shared" si="785"/>
        <v>25687.424679999996</v>
      </c>
    </row>
    <row r="25130" spans="1:12" x14ac:dyDescent="0.25">
      <c r="A25130">
        <v>30</v>
      </c>
      <c r="B25130">
        <v>82336</v>
      </c>
      <c r="K25130">
        <f t="shared" si="784"/>
        <v>14.910420000000002</v>
      </c>
      <c r="L25130">
        <f t="shared" si="785"/>
        <v>19004.424679999996</v>
      </c>
    </row>
    <row r="25131" spans="1:12" x14ac:dyDescent="0.25">
      <c r="A25131">
        <v>43</v>
      </c>
      <c r="B25131">
        <v>65346</v>
      </c>
      <c r="K25131">
        <f t="shared" si="784"/>
        <v>1.910420000000002</v>
      </c>
      <c r="L25131">
        <f t="shared" si="785"/>
        <v>35994.424679999996</v>
      </c>
    </row>
    <row r="25132" spans="1:12" x14ac:dyDescent="0.25">
      <c r="A25132">
        <v>26</v>
      </c>
      <c r="B25132">
        <v>72273</v>
      </c>
      <c r="K25132">
        <f t="shared" si="784"/>
        <v>18.910420000000002</v>
      </c>
      <c r="L25132">
        <f t="shared" si="785"/>
        <v>29067.424679999996</v>
      </c>
    </row>
    <row r="25133" spans="1:12" x14ac:dyDescent="0.25">
      <c r="A25133">
        <v>64</v>
      </c>
      <c r="B25133">
        <v>63484</v>
      </c>
      <c r="K25133">
        <f t="shared" si="784"/>
        <v>19.089579999999998</v>
      </c>
      <c r="L25133">
        <f t="shared" si="785"/>
        <v>37856.424679999996</v>
      </c>
    </row>
    <row r="25134" spans="1:12" x14ac:dyDescent="0.25">
      <c r="A25134">
        <v>59</v>
      </c>
      <c r="B25134">
        <v>69633</v>
      </c>
      <c r="K25134">
        <f t="shared" si="784"/>
        <v>14.089579999999998</v>
      </c>
      <c r="L25134">
        <f t="shared" si="785"/>
        <v>31707.424679999996</v>
      </c>
    </row>
    <row r="25135" spans="1:12" x14ac:dyDescent="0.25">
      <c r="A25135">
        <v>53</v>
      </c>
      <c r="B25135">
        <v>91315</v>
      </c>
      <c r="K25135">
        <f t="shared" si="784"/>
        <v>8.089579999999998</v>
      </c>
      <c r="L25135">
        <f t="shared" si="785"/>
        <v>10025.424679999996</v>
      </c>
    </row>
    <row r="25136" spans="1:12" x14ac:dyDescent="0.25">
      <c r="A25136">
        <v>56</v>
      </c>
      <c r="B25136">
        <v>52249</v>
      </c>
      <c r="K25136">
        <f t="shared" si="784"/>
        <v>11.089579999999998</v>
      </c>
      <c r="L25136">
        <f t="shared" si="785"/>
        <v>49091.424679999996</v>
      </c>
    </row>
    <row r="25137" spans="1:12" x14ac:dyDescent="0.25">
      <c r="A25137">
        <v>51</v>
      </c>
      <c r="B25137">
        <v>69569</v>
      </c>
      <c r="K25137">
        <f t="shared" si="784"/>
        <v>6.089579999999998</v>
      </c>
      <c r="L25137">
        <f t="shared" si="785"/>
        <v>31771.424679999996</v>
      </c>
    </row>
    <row r="25138" spans="1:12" x14ac:dyDescent="0.25">
      <c r="A25138">
        <v>58</v>
      </c>
      <c r="B25138">
        <v>62686</v>
      </c>
      <c r="K25138">
        <f t="shared" si="784"/>
        <v>13.089579999999998</v>
      </c>
      <c r="L25138">
        <f t="shared" si="785"/>
        <v>38654.424679999996</v>
      </c>
    </row>
    <row r="25139" spans="1:12" x14ac:dyDescent="0.25">
      <c r="A25139">
        <v>63</v>
      </c>
      <c r="B25139">
        <v>56790</v>
      </c>
      <c r="K25139">
        <f t="shared" si="784"/>
        <v>18.089579999999998</v>
      </c>
      <c r="L25139">
        <f t="shared" si="785"/>
        <v>44550.424679999996</v>
      </c>
    </row>
    <row r="25140" spans="1:12" x14ac:dyDescent="0.25">
      <c r="A25140">
        <v>50</v>
      </c>
      <c r="B25140">
        <v>60342</v>
      </c>
      <c r="K25140">
        <f t="shared" si="784"/>
        <v>5.089579999999998</v>
      </c>
      <c r="L25140">
        <f t="shared" si="785"/>
        <v>40998.424679999996</v>
      </c>
    </row>
    <row r="25141" spans="1:12" x14ac:dyDescent="0.25">
      <c r="A25141">
        <v>35</v>
      </c>
      <c r="B25141">
        <v>64074</v>
      </c>
      <c r="K25141">
        <f t="shared" si="784"/>
        <v>9.910420000000002</v>
      </c>
      <c r="L25141">
        <f t="shared" si="785"/>
        <v>37266.424679999996</v>
      </c>
    </row>
    <row r="25142" spans="1:12" x14ac:dyDescent="0.25">
      <c r="A25142">
        <v>27</v>
      </c>
      <c r="B25142">
        <v>69363</v>
      </c>
      <c r="K25142">
        <f t="shared" si="784"/>
        <v>17.910420000000002</v>
      </c>
      <c r="L25142">
        <f t="shared" si="785"/>
        <v>31977.424679999996</v>
      </c>
    </row>
    <row r="25143" spans="1:12" x14ac:dyDescent="0.25">
      <c r="A25143">
        <v>52</v>
      </c>
      <c r="B25143">
        <v>87930</v>
      </c>
      <c r="K25143">
        <f t="shared" si="784"/>
        <v>7.089579999999998</v>
      </c>
      <c r="L25143">
        <f t="shared" si="785"/>
        <v>13410.424679999996</v>
      </c>
    </row>
    <row r="25144" spans="1:12" x14ac:dyDescent="0.25">
      <c r="A25144">
        <v>29</v>
      </c>
      <c r="B25144">
        <v>63115</v>
      </c>
      <c r="K25144">
        <f t="shared" si="784"/>
        <v>15.910420000000002</v>
      </c>
      <c r="L25144">
        <f t="shared" si="785"/>
        <v>38225.424679999996</v>
      </c>
    </row>
    <row r="25145" spans="1:12" x14ac:dyDescent="0.25">
      <c r="A25145">
        <v>64</v>
      </c>
      <c r="B25145">
        <v>86539</v>
      </c>
      <c r="K25145">
        <f t="shared" si="784"/>
        <v>19.089579999999998</v>
      </c>
      <c r="L25145">
        <f t="shared" si="785"/>
        <v>14801.424679999996</v>
      </c>
    </row>
    <row r="25146" spans="1:12" x14ac:dyDescent="0.25">
      <c r="A25146">
        <v>35</v>
      </c>
      <c r="B25146">
        <v>78381</v>
      </c>
      <c r="K25146">
        <f t="shared" si="784"/>
        <v>9.910420000000002</v>
      </c>
      <c r="L25146">
        <f t="shared" si="785"/>
        <v>22959.424679999996</v>
      </c>
    </row>
    <row r="25147" spans="1:12" x14ac:dyDescent="0.25">
      <c r="A25147">
        <v>64</v>
      </c>
      <c r="B25147">
        <v>85334</v>
      </c>
      <c r="K25147">
        <f t="shared" si="784"/>
        <v>19.089579999999998</v>
      </c>
      <c r="L25147">
        <f t="shared" si="785"/>
        <v>16006.424679999996</v>
      </c>
    </row>
    <row r="25148" spans="1:12" x14ac:dyDescent="0.25">
      <c r="A25148">
        <v>31</v>
      </c>
      <c r="B25148">
        <v>65084</v>
      </c>
      <c r="K25148">
        <f t="shared" si="784"/>
        <v>13.910420000000002</v>
      </c>
      <c r="L25148">
        <f t="shared" si="785"/>
        <v>36256.424679999996</v>
      </c>
    </row>
    <row r="25149" spans="1:12" x14ac:dyDescent="0.25">
      <c r="A25149">
        <v>56</v>
      </c>
      <c r="B25149">
        <v>83370</v>
      </c>
      <c r="K25149">
        <f t="shared" si="784"/>
        <v>11.089579999999998</v>
      </c>
      <c r="L25149">
        <f t="shared" si="785"/>
        <v>17970.424679999996</v>
      </c>
    </row>
    <row r="25150" spans="1:12" x14ac:dyDescent="0.25">
      <c r="A25150">
        <v>26</v>
      </c>
      <c r="B25150">
        <v>69823</v>
      </c>
      <c r="K25150">
        <f t="shared" si="784"/>
        <v>18.910420000000002</v>
      </c>
      <c r="L25150">
        <f t="shared" si="785"/>
        <v>31517.424679999996</v>
      </c>
    </row>
    <row r="25151" spans="1:12" x14ac:dyDescent="0.25">
      <c r="A25151">
        <v>40</v>
      </c>
      <c r="B25151">
        <v>70781</v>
      </c>
      <c r="K25151">
        <f t="shared" si="784"/>
        <v>4.910420000000002</v>
      </c>
      <c r="L25151">
        <f t="shared" si="785"/>
        <v>30559.424679999996</v>
      </c>
    </row>
    <row r="25152" spans="1:12" x14ac:dyDescent="0.25">
      <c r="A25152">
        <v>50</v>
      </c>
      <c r="B25152">
        <v>66758</v>
      </c>
      <c r="K25152">
        <f t="shared" si="784"/>
        <v>5.089579999999998</v>
      </c>
      <c r="L25152">
        <f t="shared" si="785"/>
        <v>34582.424679999996</v>
      </c>
    </row>
    <row r="25153" spans="1:12" x14ac:dyDescent="0.25">
      <c r="A25153">
        <v>52</v>
      </c>
      <c r="B25153">
        <v>72799</v>
      </c>
      <c r="K25153">
        <f t="shared" si="784"/>
        <v>7.089579999999998</v>
      </c>
      <c r="L25153">
        <f t="shared" si="785"/>
        <v>28541.424679999996</v>
      </c>
    </row>
    <row r="25154" spans="1:12" x14ac:dyDescent="0.25">
      <c r="A25154">
        <v>65</v>
      </c>
      <c r="B25154">
        <v>66785</v>
      </c>
      <c r="K25154">
        <f t="shared" si="784"/>
        <v>20.089579999999998</v>
      </c>
      <c r="L25154">
        <f t="shared" si="785"/>
        <v>34555.424679999996</v>
      </c>
    </row>
    <row r="25155" spans="1:12" x14ac:dyDescent="0.25">
      <c r="A25155">
        <v>57</v>
      </c>
      <c r="B25155">
        <v>54860</v>
      </c>
      <c r="K25155">
        <f t="shared" ref="K25155:K25218" si="786">ABS(A25155-$C$2)</f>
        <v>12.089579999999998</v>
      </c>
      <c r="L25155">
        <f t="shared" ref="L25155:L25218" si="787">ABS(B25155-$C$3)</f>
        <v>46480.424679999996</v>
      </c>
    </row>
    <row r="25156" spans="1:12" x14ac:dyDescent="0.25">
      <c r="A25156">
        <v>47</v>
      </c>
      <c r="B25156">
        <v>86409</v>
      </c>
      <c r="K25156">
        <f t="shared" si="786"/>
        <v>2.089579999999998</v>
      </c>
      <c r="L25156">
        <f t="shared" si="787"/>
        <v>14931.424679999996</v>
      </c>
    </row>
    <row r="25157" spans="1:12" x14ac:dyDescent="0.25">
      <c r="A25157">
        <v>31</v>
      </c>
      <c r="B25157">
        <v>82885</v>
      </c>
      <c r="K25157">
        <f t="shared" si="786"/>
        <v>13.910420000000002</v>
      </c>
      <c r="L25157">
        <f t="shared" si="787"/>
        <v>18455.424679999996</v>
      </c>
    </row>
    <row r="25158" spans="1:12" x14ac:dyDescent="0.25">
      <c r="A25158">
        <v>27</v>
      </c>
      <c r="B25158">
        <v>62424</v>
      </c>
      <c r="K25158">
        <f t="shared" si="786"/>
        <v>17.910420000000002</v>
      </c>
      <c r="L25158">
        <f t="shared" si="787"/>
        <v>38916.424679999996</v>
      </c>
    </row>
    <row r="25159" spans="1:12" x14ac:dyDescent="0.25">
      <c r="A25159">
        <v>45</v>
      </c>
      <c r="B25159">
        <v>82705</v>
      </c>
      <c r="K25159">
        <f t="shared" si="786"/>
        <v>8.9579999999997995E-2</v>
      </c>
      <c r="L25159">
        <f t="shared" si="787"/>
        <v>18635.424679999996</v>
      </c>
    </row>
    <row r="25160" spans="1:12" x14ac:dyDescent="0.25">
      <c r="A25160">
        <v>62</v>
      </c>
      <c r="B25160">
        <v>62528</v>
      </c>
      <c r="K25160">
        <f t="shared" si="786"/>
        <v>17.089579999999998</v>
      </c>
      <c r="L25160">
        <f t="shared" si="787"/>
        <v>38812.424679999996</v>
      </c>
    </row>
    <row r="25161" spans="1:12" x14ac:dyDescent="0.25">
      <c r="A25161">
        <v>27</v>
      </c>
      <c r="B25161">
        <v>45723</v>
      </c>
      <c r="K25161">
        <f t="shared" si="786"/>
        <v>17.910420000000002</v>
      </c>
      <c r="L25161">
        <f t="shared" si="787"/>
        <v>55617.424679999996</v>
      </c>
    </row>
    <row r="25162" spans="1:12" x14ac:dyDescent="0.25">
      <c r="A25162">
        <v>41</v>
      </c>
      <c r="B25162">
        <v>81447</v>
      </c>
      <c r="K25162">
        <f t="shared" si="786"/>
        <v>3.910420000000002</v>
      </c>
      <c r="L25162">
        <f t="shared" si="787"/>
        <v>19893.424679999996</v>
      </c>
    </row>
    <row r="25163" spans="1:12" x14ac:dyDescent="0.25">
      <c r="A25163">
        <v>65</v>
      </c>
      <c r="B25163">
        <v>58851</v>
      </c>
      <c r="K25163">
        <f t="shared" si="786"/>
        <v>20.089579999999998</v>
      </c>
      <c r="L25163">
        <f t="shared" si="787"/>
        <v>42489.424679999996</v>
      </c>
    </row>
    <row r="25164" spans="1:12" x14ac:dyDescent="0.25">
      <c r="A25164">
        <v>36</v>
      </c>
      <c r="B25164">
        <v>85331</v>
      </c>
      <c r="K25164">
        <f t="shared" si="786"/>
        <v>8.910420000000002</v>
      </c>
      <c r="L25164">
        <f t="shared" si="787"/>
        <v>16009.424679999996</v>
      </c>
    </row>
    <row r="25165" spans="1:12" x14ac:dyDescent="0.25">
      <c r="A25165">
        <v>31</v>
      </c>
      <c r="B25165">
        <v>50568</v>
      </c>
      <c r="K25165">
        <f t="shared" si="786"/>
        <v>13.910420000000002</v>
      </c>
      <c r="L25165">
        <f t="shared" si="787"/>
        <v>50772.424679999996</v>
      </c>
    </row>
    <row r="25166" spans="1:12" x14ac:dyDescent="0.25">
      <c r="A25166">
        <v>54</v>
      </c>
      <c r="B25166">
        <v>89047</v>
      </c>
      <c r="K25166">
        <f t="shared" si="786"/>
        <v>9.089579999999998</v>
      </c>
      <c r="L25166">
        <f t="shared" si="787"/>
        <v>12293.424679999996</v>
      </c>
    </row>
    <row r="25167" spans="1:12" x14ac:dyDescent="0.25">
      <c r="A25167">
        <v>28</v>
      </c>
      <c r="B25167">
        <v>75927</v>
      </c>
      <c r="K25167">
        <f t="shared" si="786"/>
        <v>16.910420000000002</v>
      </c>
      <c r="L25167">
        <f t="shared" si="787"/>
        <v>25413.424679999996</v>
      </c>
    </row>
    <row r="25168" spans="1:12" x14ac:dyDescent="0.25">
      <c r="A25168">
        <v>32</v>
      </c>
      <c r="B25168">
        <v>46191</v>
      </c>
      <c r="K25168">
        <f t="shared" si="786"/>
        <v>12.910420000000002</v>
      </c>
      <c r="L25168">
        <f t="shared" si="787"/>
        <v>55149.424679999996</v>
      </c>
    </row>
    <row r="25169" spans="1:12" x14ac:dyDescent="0.25">
      <c r="A25169">
        <v>26</v>
      </c>
      <c r="B25169">
        <v>82282</v>
      </c>
      <c r="K25169">
        <f t="shared" si="786"/>
        <v>18.910420000000002</v>
      </c>
      <c r="L25169">
        <f t="shared" si="787"/>
        <v>19058.424679999996</v>
      </c>
    </row>
    <row r="25170" spans="1:12" x14ac:dyDescent="0.25">
      <c r="A25170">
        <v>36</v>
      </c>
      <c r="B25170">
        <v>63090</v>
      </c>
      <c r="K25170">
        <f t="shared" si="786"/>
        <v>8.910420000000002</v>
      </c>
      <c r="L25170">
        <f t="shared" si="787"/>
        <v>38250.424679999996</v>
      </c>
    </row>
    <row r="25171" spans="1:12" x14ac:dyDescent="0.25">
      <c r="A25171">
        <v>40</v>
      </c>
      <c r="B25171">
        <v>67479</v>
      </c>
      <c r="K25171">
        <f t="shared" si="786"/>
        <v>4.910420000000002</v>
      </c>
      <c r="L25171">
        <f t="shared" si="787"/>
        <v>33861.424679999996</v>
      </c>
    </row>
    <row r="25172" spans="1:12" x14ac:dyDescent="0.25">
      <c r="A25172">
        <v>65</v>
      </c>
      <c r="B25172">
        <v>81100</v>
      </c>
      <c r="K25172">
        <f t="shared" si="786"/>
        <v>20.089579999999998</v>
      </c>
      <c r="L25172">
        <f t="shared" si="787"/>
        <v>20240.424679999996</v>
      </c>
    </row>
    <row r="25173" spans="1:12" x14ac:dyDescent="0.25">
      <c r="A25173">
        <v>29</v>
      </c>
      <c r="B25173">
        <v>71605</v>
      </c>
      <c r="K25173">
        <f t="shared" si="786"/>
        <v>15.910420000000002</v>
      </c>
      <c r="L25173">
        <f t="shared" si="787"/>
        <v>29735.424679999996</v>
      </c>
    </row>
    <row r="25174" spans="1:12" x14ac:dyDescent="0.25">
      <c r="A25174">
        <v>26</v>
      </c>
      <c r="B25174">
        <v>65177</v>
      </c>
      <c r="K25174">
        <f t="shared" si="786"/>
        <v>18.910420000000002</v>
      </c>
      <c r="L25174">
        <f t="shared" si="787"/>
        <v>36163.424679999996</v>
      </c>
    </row>
    <row r="25175" spans="1:12" x14ac:dyDescent="0.25">
      <c r="A25175">
        <v>45</v>
      </c>
      <c r="B25175">
        <v>57507</v>
      </c>
      <c r="K25175">
        <f t="shared" si="786"/>
        <v>8.9579999999997995E-2</v>
      </c>
      <c r="L25175">
        <f t="shared" si="787"/>
        <v>43833.424679999996</v>
      </c>
    </row>
    <row r="25176" spans="1:12" x14ac:dyDescent="0.25">
      <c r="A25176">
        <v>52</v>
      </c>
      <c r="B25176">
        <v>87956</v>
      </c>
      <c r="K25176">
        <f t="shared" si="786"/>
        <v>7.089579999999998</v>
      </c>
      <c r="L25176">
        <f t="shared" si="787"/>
        <v>13384.424679999996</v>
      </c>
    </row>
    <row r="25177" spans="1:12" x14ac:dyDescent="0.25">
      <c r="A25177">
        <v>40</v>
      </c>
      <c r="B25177">
        <v>63062</v>
      </c>
      <c r="K25177">
        <f t="shared" si="786"/>
        <v>4.910420000000002</v>
      </c>
      <c r="L25177">
        <f t="shared" si="787"/>
        <v>38278.424679999996</v>
      </c>
    </row>
    <row r="25178" spans="1:12" x14ac:dyDescent="0.25">
      <c r="A25178">
        <v>41</v>
      </c>
      <c r="B25178">
        <v>80766</v>
      </c>
      <c r="K25178">
        <f t="shared" si="786"/>
        <v>3.910420000000002</v>
      </c>
      <c r="L25178">
        <f t="shared" si="787"/>
        <v>20574.424679999996</v>
      </c>
    </row>
    <row r="25179" spans="1:12" x14ac:dyDescent="0.25">
      <c r="A25179">
        <v>30</v>
      </c>
      <c r="B25179">
        <v>46426</v>
      </c>
      <c r="K25179">
        <f t="shared" si="786"/>
        <v>14.910420000000002</v>
      </c>
      <c r="L25179">
        <f t="shared" si="787"/>
        <v>54914.424679999996</v>
      </c>
    </row>
    <row r="25180" spans="1:12" x14ac:dyDescent="0.25">
      <c r="A25180">
        <v>50</v>
      </c>
      <c r="B25180">
        <v>74346</v>
      </c>
      <c r="K25180">
        <f t="shared" si="786"/>
        <v>5.089579999999998</v>
      </c>
      <c r="L25180">
        <f t="shared" si="787"/>
        <v>26994.424679999996</v>
      </c>
    </row>
    <row r="25181" spans="1:12" x14ac:dyDescent="0.25">
      <c r="A25181">
        <v>42</v>
      </c>
      <c r="B25181">
        <v>62525</v>
      </c>
      <c r="K25181">
        <f t="shared" si="786"/>
        <v>2.910420000000002</v>
      </c>
      <c r="L25181">
        <f t="shared" si="787"/>
        <v>38815.424679999996</v>
      </c>
    </row>
    <row r="25182" spans="1:12" x14ac:dyDescent="0.25">
      <c r="A25182">
        <v>52</v>
      </c>
      <c r="B25182">
        <v>49763</v>
      </c>
      <c r="K25182">
        <f t="shared" si="786"/>
        <v>7.089579999999998</v>
      </c>
      <c r="L25182">
        <f t="shared" si="787"/>
        <v>51577.424679999996</v>
      </c>
    </row>
    <row r="25183" spans="1:12" x14ac:dyDescent="0.25">
      <c r="A25183">
        <v>38</v>
      </c>
      <c r="B25183">
        <v>73577</v>
      </c>
      <c r="K25183">
        <f t="shared" si="786"/>
        <v>6.910420000000002</v>
      </c>
      <c r="L25183">
        <f t="shared" si="787"/>
        <v>27763.424679999996</v>
      </c>
    </row>
    <row r="25184" spans="1:12" x14ac:dyDescent="0.25">
      <c r="A25184">
        <v>32</v>
      </c>
      <c r="B25184">
        <v>49837</v>
      </c>
      <c r="K25184">
        <f t="shared" si="786"/>
        <v>12.910420000000002</v>
      </c>
      <c r="L25184">
        <f t="shared" si="787"/>
        <v>51503.424679999996</v>
      </c>
    </row>
    <row r="25185" spans="1:12" x14ac:dyDescent="0.25">
      <c r="A25185">
        <v>54</v>
      </c>
      <c r="B25185">
        <v>65475</v>
      </c>
      <c r="K25185">
        <f t="shared" si="786"/>
        <v>9.089579999999998</v>
      </c>
      <c r="L25185">
        <f t="shared" si="787"/>
        <v>35865.424679999996</v>
      </c>
    </row>
    <row r="25186" spans="1:12" x14ac:dyDescent="0.25">
      <c r="A25186">
        <v>48</v>
      </c>
      <c r="B25186">
        <v>66392</v>
      </c>
      <c r="K25186">
        <f t="shared" si="786"/>
        <v>3.089579999999998</v>
      </c>
      <c r="L25186">
        <f t="shared" si="787"/>
        <v>34948.424679999996</v>
      </c>
    </row>
    <row r="25187" spans="1:12" x14ac:dyDescent="0.25">
      <c r="A25187">
        <v>61</v>
      </c>
      <c r="B25187">
        <v>54317</v>
      </c>
      <c r="K25187">
        <f t="shared" si="786"/>
        <v>16.089579999999998</v>
      </c>
      <c r="L25187">
        <f t="shared" si="787"/>
        <v>47023.424679999996</v>
      </c>
    </row>
    <row r="25188" spans="1:12" x14ac:dyDescent="0.25">
      <c r="A25188">
        <v>41</v>
      </c>
      <c r="B25188">
        <v>90180</v>
      </c>
      <c r="K25188">
        <f t="shared" si="786"/>
        <v>3.910420000000002</v>
      </c>
      <c r="L25188">
        <f t="shared" si="787"/>
        <v>11160.424679999996</v>
      </c>
    </row>
    <row r="25189" spans="1:12" x14ac:dyDescent="0.25">
      <c r="A25189">
        <v>52</v>
      </c>
      <c r="B25189">
        <v>65441</v>
      </c>
      <c r="K25189">
        <f t="shared" si="786"/>
        <v>7.089579999999998</v>
      </c>
      <c r="L25189">
        <f t="shared" si="787"/>
        <v>35899.424679999996</v>
      </c>
    </row>
    <row r="25190" spans="1:12" x14ac:dyDescent="0.25">
      <c r="A25190">
        <v>29</v>
      </c>
      <c r="B25190">
        <v>68846</v>
      </c>
      <c r="K25190">
        <f t="shared" si="786"/>
        <v>15.910420000000002</v>
      </c>
      <c r="L25190">
        <f t="shared" si="787"/>
        <v>32494.424679999996</v>
      </c>
    </row>
    <row r="25191" spans="1:12" x14ac:dyDescent="0.25">
      <c r="A25191">
        <v>43</v>
      </c>
      <c r="B25191">
        <v>62097</v>
      </c>
      <c r="K25191">
        <f t="shared" si="786"/>
        <v>1.910420000000002</v>
      </c>
      <c r="L25191">
        <f t="shared" si="787"/>
        <v>39243.424679999996</v>
      </c>
    </row>
    <row r="25192" spans="1:12" x14ac:dyDescent="0.25">
      <c r="A25192">
        <v>50</v>
      </c>
      <c r="B25192">
        <v>76232</v>
      </c>
      <c r="K25192">
        <f t="shared" si="786"/>
        <v>5.089579999999998</v>
      </c>
      <c r="L25192">
        <f t="shared" si="787"/>
        <v>25108.424679999996</v>
      </c>
    </row>
    <row r="25193" spans="1:12" x14ac:dyDescent="0.25">
      <c r="A25193">
        <v>60</v>
      </c>
      <c r="B25193">
        <v>63283</v>
      </c>
      <c r="K25193">
        <f t="shared" si="786"/>
        <v>15.089579999999998</v>
      </c>
      <c r="L25193">
        <f t="shared" si="787"/>
        <v>38057.424679999996</v>
      </c>
    </row>
    <row r="25194" spans="1:12" x14ac:dyDescent="0.25">
      <c r="A25194">
        <v>51</v>
      </c>
      <c r="B25194">
        <v>69049</v>
      </c>
      <c r="K25194">
        <f t="shared" si="786"/>
        <v>6.089579999999998</v>
      </c>
      <c r="L25194">
        <f t="shared" si="787"/>
        <v>32291.424679999996</v>
      </c>
    </row>
    <row r="25195" spans="1:12" x14ac:dyDescent="0.25">
      <c r="A25195">
        <v>50</v>
      </c>
      <c r="B25195">
        <v>68720</v>
      </c>
      <c r="K25195">
        <f t="shared" si="786"/>
        <v>5.089579999999998</v>
      </c>
      <c r="L25195">
        <f t="shared" si="787"/>
        <v>32620.424679999996</v>
      </c>
    </row>
    <row r="25196" spans="1:12" x14ac:dyDescent="0.25">
      <c r="A25196">
        <v>46</v>
      </c>
      <c r="B25196">
        <v>69480</v>
      </c>
      <c r="K25196">
        <f t="shared" si="786"/>
        <v>1.089579999999998</v>
      </c>
      <c r="L25196">
        <f t="shared" si="787"/>
        <v>31860.424679999996</v>
      </c>
    </row>
    <row r="25197" spans="1:12" x14ac:dyDescent="0.25">
      <c r="A25197">
        <v>28</v>
      </c>
      <c r="B25197">
        <v>81303</v>
      </c>
      <c r="K25197">
        <f t="shared" si="786"/>
        <v>16.910420000000002</v>
      </c>
      <c r="L25197">
        <f t="shared" si="787"/>
        <v>20037.424679999996</v>
      </c>
    </row>
    <row r="25198" spans="1:12" x14ac:dyDescent="0.25">
      <c r="A25198">
        <v>43</v>
      </c>
      <c r="B25198">
        <v>53880</v>
      </c>
      <c r="K25198">
        <f t="shared" si="786"/>
        <v>1.910420000000002</v>
      </c>
      <c r="L25198">
        <f t="shared" si="787"/>
        <v>47460.424679999996</v>
      </c>
    </row>
    <row r="25199" spans="1:12" x14ac:dyDescent="0.25">
      <c r="A25199">
        <v>36</v>
      </c>
      <c r="B25199">
        <v>64313</v>
      </c>
      <c r="K25199">
        <f t="shared" si="786"/>
        <v>8.910420000000002</v>
      </c>
      <c r="L25199">
        <f t="shared" si="787"/>
        <v>37027.424679999996</v>
      </c>
    </row>
    <row r="25200" spans="1:12" x14ac:dyDescent="0.25">
      <c r="A25200">
        <v>58</v>
      </c>
      <c r="B25200">
        <v>67211</v>
      </c>
      <c r="K25200">
        <f t="shared" si="786"/>
        <v>13.089579999999998</v>
      </c>
      <c r="L25200">
        <f t="shared" si="787"/>
        <v>34129.424679999996</v>
      </c>
    </row>
    <row r="25201" spans="1:12" x14ac:dyDescent="0.25">
      <c r="A25201">
        <v>63</v>
      </c>
      <c r="B25201">
        <v>78615</v>
      </c>
      <c r="K25201">
        <f t="shared" si="786"/>
        <v>18.089579999999998</v>
      </c>
      <c r="L25201">
        <f t="shared" si="787"/>
        <v>22725.424679999996</v>
      </c>
    </row>
    <row r="25202" spans="1:12" x14ac:dyDescent="0.25">
      <c r="A25202">
        <v>55</v>
      </c>
      <c r="B25202">
        <v>61439</v>
      </c>
      <c r="K25202">
        <f t="shared" si="786"/>
        <v>10.089579999999998</v>
      </c>
      <c r="L25202">
        <f t="shared" si="787"/>
        <v>39901.424679999996</v>
      </c>
    </row>
    <row r="25203" spans="1:12" x14ac:dyDescent="0.25">
      <c r="A25203">
        <v>37</v>
      </c>
      <c r="B25203">
        <v>73489</v>
      </c>
      <c r="K25203">
        <f t="shared" si="786"/>
        <v>7.910420000000002</v>
      </c>
      <c r="L25203">
        <f t="shared" si="787"/>
        <v>27851.424679999996</v>
      </c>
    </row>
    <row r="25204" spans="1:12" x14ac:dyDescent="0.25">
      <c r="A25204">
        <v>63</v>
      </c>
      <c r="B25204">
        <v>92618</v>
      </c>
      <c r="K25204">
        <f t="shared" si="786"/>
        <v>18.089579999999998</v>
      </c>
      <c r="L25204">
        <f t="shared" si="787"/>
        <v>8722.4246799999964</v>
      </c>
    </row>
    <row r="25205" spans="1:12" x14ac:dyDescent="0.25">
      <c r="A25205">
        <v>34</v>
      </c>
      <c r="B25205">
        <v>72990</v>
      </c>
      <c r="K25205">
        <f t="shared" si="786"/>
        <v>10.910420000000002</v>
      </c>
      <c r="L25205">
        <f t="shared" si="787"/>
        <v>28350.424679999996</v>
      </c>
    </row>
    <row r="25206" spans="1:12" x14ac:dyDescent="0.25">
      <c r="A25206">
        <v>46</v>
      </c>
      <c r="B25206">
        <v>87122</v>
      </c>
      <c r="K25206">
        <f t="shared" si="786"/>
        <v>1.089579999999998</v>
      </c>
      <c r="L25206">
        <f t="shared" si="787"/>
        <v>14218.424679999996</v>
      </c>
    </row>
    <row r="25207" spans="1:12" x14ac:dyDescent="0.25">
      <c r="A25207">
        <v>52</v>
      </c>
      <c r="B25207">
        <v>70423</v>
      </c>
      <c r="K25207">
        <f t="shared" si="786"/>
        <v>7.089579999999998</v>
      </c>
      <c r="L25207">
        <f t="shared" si="787"/>
        <v>30917.424679999996</v>
      </c>
    </row>
    <row r="25208" spans="1:12" x14ac:dyDescent="0.25">
      <c r="A25208">
        <v>52</v>
      </c>
      <c r="B25208">
        <v>67578</v>
      </c>
      <c r="K25208">
        <f t="shared" si="786"/>
        <v>7.089579999999998</v>
      </c>
      <c r="L25208">
        <f t="shared" si="787"/>
        <v>33762.424679999996</v>
      </c>
    </row>
    <row r="25209" spans="1:12" x14ac:dyDescent="0.25">
      <c r="A25209">
        <v>49</v>
      </c>
      <c r="B25209">
        <v>55135</v>
      </c>
      <c r="K25209">
        <f t="shared" si="786"/>
        <v>4.089579999999998</v>
      </c>
      <c r="L25209">
        <f t="shared" si="787"/>
        <v>46205.424679999996</v>
      </c>
    </row>
    <row r="25210" spans="1:12" x14ac:dyDescent="0.25">
      <c r="A25210">
        <v>29</v>
      </c>
      <c r="B25210">
        <v>78777</v>
      </c>
      <c r="K25210">
        <f t="shared" si="786"/>
        <v>15.910420000000002</v>
      </c>
      <c r="L25210">
        <f t="shared" si="787"/>
        <v>22563.424679999996</v>
      </c>
    </row>
    <row r="25211" spans="1:12" x14ac:dyDescent="0.25">
      <c r="A25211">
        <v>65</v>
      </c>
      <c r="B25211">
        <v>74341</v>
      </c>
      <c r="K25211">
        <f t="shared" si="786"/>
        <v>20.089579999999998</v>
      </c>
      <c r="L25211">
        <f t="shared" si="787"/>
        <v>26999.424679999996</v>
      </c>
    </row>
    <row r="25212" spans="1:12" x14ac:dyDescent="0.25">
      <c r="A25212">
        <v>37</v>
      </c>
      <c r="B25212">
        <v>64978</v>
      </c>
      <c r="K25212">
        <f t="shared" si="786"/>
        <v>7.910420000000002</v>
      </c>
      <c r="L25212">
        <f t="shared" si="787"/>
        <v>36362.424679999996</v>
      </c>
    </row>
    <row r="25213" spans="1:12" x14ac:dyDescent="0.25">
      <c r="A25213">
        <v>49</v>
      </c>
      <c r="B25213">
        <v>80475</v>
      </c>
      <c r="K25213">
        <f t="shared" si="786"/>
        <v>4.089579999999998</v>
      </c>
      <c r="L25213">
        <f t="shared" si="787"/>
        <v>20865.424679999996</v>
      </c>
    </row>
    <row r="25214" spans="1:12" x14ac:dyDescent="0.25">
      <c r="A25214">
        <v>48</v>
      </c>
      <c r="B25214">
        <v>74205</v>
      </c>
      <c r="K25214">
        <f t="shared" si="786"/>
        <v>3.089579999999998</v>
      </c>
      <c r="L25214">
        <f t="shared" si="787"/>
        <v>27135.424679999996</v>
      </c>
    </row>
    <row r="25215" spans="1:12" x14ac:dyDescent="0.25">
      <c r="A25215">
        <v>37</v>
      </c>
      <c r="B25215">
        <v>75130</v>
      </c>
      <c r="K25215">
        <f t="shared" si="786"/>
        <v>7.910420000000002</v>
      </c>
      <c r="L25215">
        <f t="shared" si="787"/>
        <v>26210.424679999996</v>
      </c>
    </row>
    <row r="25216" spans="1:12" x14ac:dyDescent="0.25">
      <c r="A25216">
        <v>28</v>
      </c>
      <c r="B25216">
        <v>46601</v>
      </c>
      <c r="K25216">
        <f t="shared" si="786"/>
        <v>16.910420000000002</v>
      </c>
      <c r="L25216">
        <f t="shared" si="787"/>
        <v>54739.424679999996</v>
      </c>
    </row>
    <row r="25217" spans="1:12" x14ac:dyDescent="0.25">
      <c r="A25217">
        <v>63</v>
      </c>
      <c r="B25217">
        <v>71803</v>
      </c>
      <c r="K25217">
        <f t="shared" si="786"/>
        <v>18.089579999999998</v>
      </c>
      <c r="L25217">
        <f t="shared" si="787"/>
        <v>29537.424679999996</v>
      </c>
    </row>
    <row r="25218" spans="1:12" x14ac:dyDescent="0.25">
      <c r="A25218">
        <v>45</v>
      </c>
      <c r="B25218">
        <v>62963</v>
      </c>
      <c r="K25218">
        <f t="shared" si="786"/>
        <v>8.9579999999997995E-2</v>
      </c>
      <c r="L25218">
        <f t="shared" si="787"/>
        <v>38377.424679999996</v>
      </c>
    </row>
    <row r="25219" spans="1:12" x14ac:dyDescent="0.25">
      <c r="A25219">
        <v>59</v>
      </c>
      <c r="B25219">
        <v>65837</v>
      </c>
      <c r="K25219">
        <f t="shared" ref="K25219:K25282" si="788">ABS(A25219-$C$2)</f>
        <v>14.089579999999998</v>
      </c>
      <c r="L25219">
        <f t="shared" ref="L25219:L25282" si="789">ABS(B25219-$C$3)</f>
        <v>35503.424679999996</v>
      </c>
    </row>
    <row r="25220" spans="1:12" x14ac:dyDescent="0.25">
      <c r="A25220">
        <v>45</v>
      </c>
      <c r="B25220">
        <v>74926</v>
      </c>
      <c r="K25220">
        <f t="shared" si="788"/>
        <v>8.9579999999997995E-2</v>
      </c>
      <c r="L25220">
        <f t="shared" si="789"/>
        <v>26414.424679999996</v>
      </c>
    </row>
    <row r="25221" spans="1:12" x14ac:dyDescent="0.25">
      <c r="A25221">
        <v>31</v>
      </c>
      <c r="B25221">
        <v>72904</v>
      </c>
      <c r="K25221">
        <f t="shared" si="788"/>
        <v>13.910420000000002</v>
      </c>
      <c r="L25221">
        <f t="shared" si="789"/>
        <v>28436.424679999996</v>
      </c>
    </row>
    <row r="25222" spans="1:12" x14ac:dyDescent="0.25">
      <c r="A25222">
        <v>31</v>
      </c>
      <c r="B25222">
        <v>62175</v>
      </c>
      <c r="K25222">
        <f t="shared" si="788"/>
        <v>13.910420000000002</v>
      </c>
      <c r="L25222">
        <f t="shared" si="789"/>
        <v>39165.424679999996</v>
      </c>
    </row>
    <row r="25223" spans="1:12" x14ac:dyDescent="0.25">
      <c r="A25223">
        <v>54</v>
      </c>
      <c r="B25223">
        <v>80485</v>
      </c>
      <c r="K25223">
        <f t="shared" si="788"/>
        <v>9.089579999999998</v>
      </c>
      <c r="L25223">
        <f t="shared" si="789"/>
        <v>20855.424679999996</v>
      </c>
    </row>
    <row r="25224" spans="1:12" x14ac:dyDescent="0.25">
      <c r="A25224">
        <v>54</v>
      </c>
      <c r="B25224">
        <v>74014</v>
      </c>
      <c r="K25224">
        <f t="shared" si="788"/>
        <v>9.089579999999998</v>
      </c>
      <c r="L25224">
        <f t="shared" si="789"/>
        <v>27326.424679999996</v>
      </c>
    </row>
    <row r="25225" spans="1:12" x14ac:dyDescent="0.25">
      <c r="A25225">
        <v>25</v>
      </c>
      <c r="B25225">
        <v>74776</v>
      </c>
      <c r="K25225">
        <f t="shared" si="788"/>
        <v>19.910420000000002</v>
      </c>
      <c r="L25225">
        <f t="shared" si="789"/>
        <v>26564.424679999996</v>
      </c>
    </row>
    <row r="25226" spans="1:12" x14ac:dyDescent="0.25">
      <c r="A25226">
        <v>37</v>
      </c>
      <c r="B25226">
        <v>71192</v>
      </c>
      <c r="K25226">
        <f t="shared" si="788"/>
        <v>7.910420000000002</v>
      </c>
      <c r="L25226">
        <f t="shared" si="789"/>
        <v>30148.424679999996</v>
      </c>
    </row>
    <row r="25227" spans="1:12" x14ac:dyDescent="0.25">
      <c r="A25227">
        <v>26</v>
      </c>
      <c r="B25227">
        <v>63490</v>
      </c>
      <c r="K25227">
        <f t="shared" si="788"/>
        <v>18.910420000000002</v>
      </c>
      <c r="L25227">
        <f t="shared" si="789"/>
        <v>37850.424679999996</v>
      </c>
    </row>
    <row r="25228" spans="1:12" x14ac:dyDescent="0.25">
      <c r="A25228">
        <v>46</v>
      </c>
      <c r="B25228">
        <v>81935</v>
      </c>
      <c r="K25228">
        <f t="shared" si="788"/>
        <v>1.089579999999998</v>
      </c>
      <c r="L25228">
        <f t="shared" si="789"/>
        <v>19405.424679999996</v>
      </c>
    </row>
    <row r="25229" spans="1:12" x14ac:dyDescent="0.25">
      <c r="A25229">
        <v>32</v>
      </c>
      <c r="B25229">
        <v>81784</v>
      </c>
      <c r="K25229">
        <f t="shared" si="788"/>
        <v>12.910420000000002</v>
      </c>
      <c r="L25229">
        <f t="shared" si="789"/>
        <v>19556.424679999996</v>
      </c>
    </row>
    <row r="25230" spans="1:12" x14ac:dyDescent="0.25">
      <c r="A25230">
        <v>54</v>
      </c>
      <c r="B25230">
        <v>59927</v>
      </c>
      <c r="K25230">
        <f t="shared" si="788"/>
        <v>9.089579999999998</v>
      </c>
      <c r="L25230">
        <f t="shared" si="789"/>
        <v>41413.424679999996</v>
      </c>
    </row>
    <row r="25231" spans="1:12" x14ac:dyDescent="0.25">
      <c r="A25231">
        <v>40</v>
      </c>
      <c r="B25231">
        <v>78099</v>
      </c>
      <c r="K25231">
        <f t="shared" si="788"/>
        <v>4.910420000000002</v>
      </c>
      <c r="L25231">
        <f t="shared" si="789"/>
        <v>23241.424679999996</v>
      </c>
    </row>
    <row r="25232" spans="1:12" x14ac:dyDescent="0.25">
      <c r="A25232">
        <v>59</v>
      </c>
      <c r="B25232">
        <v>73171</v>
      </c>
      <c r="K25232">
        <f t="shared" si="788"/>
        <v>14.089579999999998</v>
      </c>
      <c r="L25232">
        <f t="shared" si="789"/>
        <v>28169.424679999996</v>
      </c>
    </row>
    <row r="25233" spans="1:12" x14ac:dyDescent="0.25">
      <c r="A25233">
        <v>41</v>
      </c>
      <c r="B25233">
        <v>85040</v>
      </c>
      <c r="K25233">
        <f t="shared" si="788"/>
        <v>3.910420000000002</v>
      </c>
      <c r="L25233">
        <f t="shared" si="789"/>
        <v>16300.424679999996</v>
      </c>
    </row>
    <row r="25234" spans="1:12" x14ac:dyDescent="0.25">
      <c r="A25234">
        <v>28</v>
      </c>
      <c r="B25234">
        <v>53169</v>
      </c>
      <c r="K25234">
        <f t="shared" si="788"/>
        <v>16.910420000000002</v>
      </c>
      <c r="L25234">
        <f t="shared" si="789"/>
        <v>48171.424679999996</v>
      </c>
    </row>
    <row r="25235" spans="1:12" x14ac:dyDescent="0.25">
      <c r="A25235">
        <v>42</v>
      </c>
      <c r="B25235">
        <v>68105</v>
      </c>
      <c r="K25235">
        <f t="shared" si="788"/>
        <v>2.910420000000002</v>
      </c>
      <c r="L25235">
        <f t="shared" si="789"/>
        <v>33235.424679999996</v>
      </c>
    </row>
    <row r="25236" spans="1:12" x14ac:dyDescent="0.25">
      <c r="A25236">
        <v>55</v>
      </c>
      <c r="B25236">
        <v>89195</v>
      </c>
      <c r="K25236">
        <f t="shared" si="788"/>
        <v>10.089579999999998</v>
      </c>
      <c r="L25236">
        <f t="shared" si="789"/>
        <v>12145.424679999996</v>
      </c>
    </row>
    <row r="25237" spans="1:12" x14ac:dyDescent="0.25">
      <c r="A25237">
        <v>62</v>
      </c>
      <c r="B25237">
        <v>63390</v>
      </c>
      <c r="K25237">
        <f t="shared" si="788"/>
        <v>17.089579999999998</v>
      </c>
      <c r="L25237">
        <f t="shared" si="789"/>
        <v>37950.424679999996</v>
      </c>
    </row>
    <row r="25238" spans="1:12" x14ac:dyDescent="0.25">
      <c r="A25238">
        <v>65</v>
      </c>
      <c r="B25238">
        <v>73873</v>
      </c>
      <c r="K25238">
        <f t="shared" si="788"/>
        <v>20.089579999999998</v>
      </c>
      <c r="L25238">
        <f t="shared" si="789"/>
        <v>27467.424679999996</v>
      </c>
    </row>
    <row r="25239" spans="1:12" x14ac:dyDescent="0.25">
      <c r="A25239">
        <v>65</v>
      </c>
      <c r="B25239">
        <v>69018</v>
      </c>
      <c r="K25239">
        <f t="shared" si="788"/>
        <v>20.089579999999998</v>
      </c>
      <c r="L25239">
        <f t="shared" si="789"/>
        <v>32322.424679999996</v>
      </c>
    </row>
    <row r="25240" spans="1:12" x14ac:dyDescent="0.25">
      <c r="A25240">
        <v>52</v>
      </c>
      <c r="B25240">
        <v>87085</v>
      </c>
      <c r="K25240">
        <f t="shared" si="788"/>
        <v>7.089579999999998</v>
      </c>
      <c r="L25240">
        <f t="shared" si="789"/>
        <v>14255.424679999996</v>
      </c>
    </row>
    <row r="25241" spans="1:12" x14ac:dyDescent="0.25">
      <c r="A25241">
        <v>27</v>
      </c>
      <c r="B25241">
        <v>96246</v>
      </c>
      <c r="K25241">
        <f t="shared" si="788"/>
        <v>17.910420000000002</v>
      </c>
      <c r="L25241">
        <f t="shared" si="789"/>
        <v>5094.4246799999964</v>
      </c>
    </row>
    <row r="25242" spans="1:12" x14ac:dyDescent="0.25">
      <c r="A25242">
        <v>37</v>
      </c>
      <c r="B25242">
        <v>64685</v>
      </c>
      <c r="K25242">
        <f t="shared" si="788"/>
        <v>7.910420000000002</v>
      </c>
      <c r="L25242">
        <f t="shared" si="789"/>
        <v>36655.424679999996</v>
      </c>
    </row>
    <row r="25243" spans="1:12" x14ac:dyDescent="0.25">
      <c r="A25243">
        <v>57</v>
      </c>
      <c r="B25243">
        <v>67852</v>
      </c>
      <c r="K25243">
        <f t="shared" si="788"/>
        <v>12.089579999999998</v>
      </c>
      <c r="L25243">
        <f t="shared" si="789"/>
        <v>33488.424679999996</v>
      </c>
    </row>
    <row r="25244" spans="1:12" x14ac:dyDescent="0.25">
      <c r="A25244">
        <v>43</v>
      </c>
      <c r="B25244">
        <v>79476</v>
      </c>
      <c r="K25244">
        <f t="shared" si="788"/>
        <v>1.910420000000002</v>
      </c>
      <c r="L25244">
        <f t="shared" si="789"/>
        <v>21864.424679999996</v>
      </c>
    </row>
    <row r="25245" spans="1:12" x14ac:dyDescent="0.25">
      <c r="A25245">
        <v>49</v>
      </c>
      <c r="B25245">
        <v>43348</v>
      </c>
      <c r="K25245">
        <f t="shared" si="788"/>
        <v>4.089579999999998</v>
      </c>
      <c r="L25245">
        <f t="shared" si="789"/>
        <v>57992.424679999996</v>
      </c>
    </row>
    <row r="25246" spans="1:12" x14ac:dyDescent="0.25">
      <c r="A25246">
        <v>25</v>
      </c>
      <c r="B25246">
        <v>75841</v>
      </c>
      <c r="K25246">
        <f t="shared" si="788"/>
        <v>19.910420000000002</v>
      </c>
      <c r="L25246">
        <f t="shared" si="789"/>
        <v>25499.424679999996</v>
      </c>
    </row>
    <row r="25247" spans="1:12" x14ac:dyDescent="0.25">
      <c r="A25247">
        <v>38</v>
      </c>
      <c r="B25247">
        <v>79002</v>
      </c>
      <c r="K25247">
        <f t="shared" si="788"/>
        <v>6.910420000000002</v>
      </c>
      <c r="L25247">
        <f t="shared" si="789"/>
        <v>22338.424679999996</v>
      </c>
    </row>
    <row r="25248" spans="1:12" x14ac:dyDescent="0.25">
      <c r="A25248">
        <v>49</v>
      </c>
      <c r="B25248">
        <v>74222</v>
      </c>
      <c r="K25248">
        <f t="shared" si="788"/>
        <v>4.089579999999998</v>
      </c>
      <c r="L25248">
        <f t="shared" si="789"/>
        <v>27118.424679999996</v>
      </c>
    </row>
    <row r="25249" spans="1:12" x14ac:dyDescent="0.25">
      <c r="A25249">
        <v>33</v>
      </c>
      <c r="B25249">
        <v>91270</v>
      </c>
      <c r="K25249">
        <f t="shared" si="788"/>
        <v>11.910420000000002</v>
      </c>
      <c r="L25249">
        <f t="shared" si="789"/>
        <v>10070.424679999996</v>
      </c>
    </row>
    <row r="25250" spans="1:12" x14ac:dyDescent="0.25">
      <c r="A25250">
        <v>45</v>
      </c>
      <c r="B25250">
        <v>82156</v>
      </c>
      <c r="K25250">
        <f t="shared" si="788"/>
        <v>8.9579999999997995E-2</v>
      </c>
      <c r="L25250">
        <f t="shared" si="789"/>
        <v>19184.424679999996</v>
      </c>
    </row>
    <row r="25251" spans="1:12" x14ac:dyDescent="0.25">
      <c r="A25251">
        <v>33</v>
      </c>
      <c r="B25251">
        <v>63899</v>
      </c>
      <c r="K25251">
        <f t="shared" si="788"/>
        <v>11.910420000000002</v>
      </c>
      <c r="L25251">
        <f t="shared" si="789"/>
        <v>37441.424679999996</v>
      </c>
    </row>
    <row r="25252" spans="1:12" x14ac:dyDescent="0.25">
      <c r="A25252">
        <v>27</v>
      </c>
      <c r="B25252">
        <v>77343</v>
      </c>
      <c r="K25252">
        <f t="shared" si="788"/>
        <v>17.910420000000002</v>
      </c>
      <c r="L25252">
        <f t="shared" si="789"/>
        <v>23997.424679999996</v>
      </c>
    </row>
    <row r="25253" spans="1:12" x14ac:dyDescent="0.25">
      <c r="A25253">
        <v>53</v>
      </c>
      <c r="B25253">
        <v>61373</v>
      </c>
      <c r="K25253">
        <f t="shared" si="788"/>
        <v>8.089579999999998</v>
      </c>
      <c r="L25253">
        <f t="shared" si="789"/>
        <v>39967.424679999996</v>
      </c>
    </row>
    <row r="25254" spans="1:12" x14ac:dyDescent="0.25">
      <c r="A25254">
        <v>28</v>
      </c>
      <c r="B25254">
        <v>79383</v>
      </c>
      <c r="K25254">
        <f t="shared" si="788"/>
        <v>16.910420000000002</v>
      </c>
      <c r="L25254">
        <f t="shared" si="789"/>
        <v>21957.424679999996</v>
      </c>
    </row>
    <row r="25255" spans="1:12" x14ac:dyDescent="0.25">
      <c r="A25255">
        <v>37</v>
      </c>
      <c r="B25255">
        <v>63156</v>
      </c>
      <c r="K25255">
        <f t="shared" si="788"/>
        <v>7.910420000000002</v>
      </c>
      <c r="L25255">
        <f t="shared" si="789"/>
        <v>38184.424679999996</v>
      </c>
    </row>
    <row r="25256" spans="1:12" x14ac:dyDescent="0.25">
      <c r="A25256">
        <v>33</v>
      </c>
      <c r="B25256">
        <v>84153</v>
      </c>
      <c r="K25256">
        <f t="shared" si="788"/>
        <v>11.910420000000002</v>
      </c>
      <c r="L25256">
        <f t="shared" si="789"/>
        <v>17187.424679999996</v>
      </c>
    </row>
    <row r="25257" spans="1:12" x14ac:dyDescent="0.25">
      <c r="A25257">
        <v>54</v>
      </c>
      <c r="B25257">
        <v>71523</v>
      </c>
      <c r="K25257">
        <f t="shared" si="788"/>
        <v>9.089579999999998</v>
      </c>
      <c r="L25257">
        <f t="shared" si="789"/>
        <v>29817.424679999996</v>
      </c>
    </row>
    <row r="25258" spans="1:12" x14ac:dyDescent="0.25">
      <c r="A25258">
        <v>33</v>
      </c>
      <c r="B25258">
        <v>62558</v>
      </c>
      <c r="K25258">
        <f t="shared" si="788"/>
        <v>11.910420000000002</v>
      </c>
      <c r="L25258">
        <f t="shared" si="789"/>
        <v>38782.424679999996</v>
      </c>
    </row>
    <row r="25259" spans="1:12" x14ac:dyDescent="0.25">
      <c r="A25259">
        <v>31</v>
      </c>
      <c r="B25259">
        <v>82745</v>
      </c>
      <c r="K25259">
        <f t="shared" si="788"/>
        <v>13.910420000000002</v>
      </c>
      <c r="L25259">
        <f t="shared" si="789"/>
        <v>18595.424679999996</v>
      </c>
    </row>
    <row r="25260" spans="1:12" x14ac:dyDescent="0.25">
      <c r="A25260">
        <v>26</v>
      </c>
      <c r="B25260">
        <v>50486</v>
      </c>
      <c r="K25260">
        <f t="shared" si="788"/>
        <v>18.910420000000002</v>
      </c>
      <c r="L25260">
        <f t="shared" si="789"/>
        <v>50854.424679999996</v>
      </c>
    </row>
    <row r="25261" spans="1:12" x14ac:dyDescent="0.25">
      <c r="A25261">
        <v>32</v>
      </c>
      <c r="B25261">
        <v>66236</v>
      </c>
      <c r="K25261">
        <f t="shared" si="788"/>
        <v>12.910420000000002</v>
      </c>
      <c r="L25261">
        <f t="shared" si="789"/>
        <v>35104.424679999996</v>
      </c>
    </row>
    <row r="25262" spans="1:12" x14ac:dyDescent="0.25">
      <c r="A25262">
        <v>59</v>
      </c>
      <c r="B25262">
        <v>79352</v>
      </c>
      <c r="K25262">
        <f t="shared" si="788"/>
        <v>14.089579999999998</v>
      </c>
      <c r="L25262">
        <f t="shared" si="789"/>
        <v>21988.424679999996</v>
      </c>
    </row>
    <row r="25263" spans="1:12" x14ac:dyDescent="0.25">
      <c r="A25263">
        <v>51</v>
      </c>
      <c r="B25263">
        <v>66578</v>
      </c>
      <c r="K25263">
        <f t="shared" si="788"/>
        <v>6.089579999999998</v>
      </c>
      <c r="L25263">
        <f t="shared" si="789"/>
        <v>34762.424679999996</v>
      </c>
    </row>
    <row r="25264" spans="1:12" x14ac:dyDescent="0.25">
      <c r="A25264">
        <v>28</v>
      </c>
      <c r="B25264">
        <v>68735</v>
      </c>
      <c r="K25264">
        <f t="shared" si="788"/>
        <v>16.910420000000002</v>
      </c>
      <c r="L25264">
        <f t="shared" si="789"/>
        <v>32605.424679999996</v>
      </c>
    </row>
    <row r="25265" spans="1:12" x14ac:dyDescent="0.25">
      <c r="A25265">
        <v>55</v>
      </c>
      <c r="B25265">
        <v>88493</v>
      </c>
      <c r="K25265">
        <f t="shared" si="788"/>
        <v>10.089579999999998</v>
      </c>
      <c r="L25265">
        <f t="shared" si="789"/>
        <v>12847.424679999996</v>
      </c>
    </row>
    <row r="25266" spans="1:12" x14ac:dyDescent="0.25">
      <c r="A25266">
        <v>46</v>
      </c>
      <c r="B25266">
        <v>63564</v>
      </c>
      <c r="K25266">
        <f t="shared" si="788"/>
        <v>1.089579999999998</v>
      </c>
      <c r="L25266">
        <f t="shared" si="789"/>
        <v>37776.424679999996</v>
      </c>
    </row>
    <row r="25267" spans="1:12" x14ac:dyDescent="0.25">
      <c r="A25267">
        <v>52</v>
      </c>
      <c r="B25267">
        <v>73611</v>
      </c>
      <c r="K25267">
        <f t="shared" si="788"/>
        <v>7.089579999999998</v>
      </c>
      <c r="L25267">
        <f t="shared" si="789"/>
        <v>27729.424679999996</v>
      </c>
    </row>
    <row r="25268" spans="1:12" x14ac:dyDescent="0.25">
      <c r="A25268">
        <v>29</v>
      </c>
      <c r="B25268">
        <v>59288</v>
      </c>
      <c r="K25268">
        <f t="shared" si="788"/>
        <v>15.910420000000002</v>
      </c>
      <c r="L25268">
        <f t="shared" si="789"/>
        <v>42052.424679999996</v>
      </c>
    </row>
    <row r="25269" spans="1:12" x14ac:dyDescent="0.25">
      <c r="A25269">
        <v>35</v>
      </c>
      <c r="B25269">
        <v>81086</v>
      </c>
      <c r="K25269">
        <f t="shared" si="788"/>
        <v>9.910420000000002</v>
      </c>
      <c r="L25269">
        <f t="shared" si="789"/>
        <v>20254.424679999996</v>
      </c>
    </row>
    <row r="25270" spans="1:12" x14ac:dyDescent="0.25">
      <c r="A25270">
        <v>43</v>
      </c>
      <c r="B25270">
        <v>69640</v>
      </c>
      <c r="K25270">
        <f t="shared" si="788"/>
        <v>1.910420000000002</v>
      </c>
      <c r="L25270">
        <f t="shared" si="789"/>
        <v>31700.424679999996</v>
      </c>
    </row>
    <row r="25271" spans="1:12" x14ac:dyDescent="0.25">
      <c r="A25271">
        <v>32</v>
      </c>
      <c r="B25271">
        <v>56035</v>
      </c>
      <c r="K25271">
        <f t="shared" si="788"/>
        <v>12.910420000000002</v>
      </c>
      <c r="L25271">
        <f t="shared" si="789"/>
        <v>45305.424679999996</v>
      </c>
    </row>
    <row r="25272" spans="1:12" x14ac:dyDescent="0.25">
      <c r="A25272">
        <v>35</v>
      </c>
      <c r="B25272">
        <v>63573</v>
      </c>
      <c r="K25272">
        <f t="shared" si="788"/>
        <v>9.910420000000002</v>
      </c>
      <c r="L25272">
        <f t="shared" si="789"/>
        <v>37767.424679999996</v>
      </c>
    </row>
    <row r="25273" spans="1:12" x14ac:dyDescent="0.25">
      <c r="A25273">
        <v>61</v>
      </c>
      <c r="B25273">
        <v>60403</v>
      </c>
      <c r="K25273">
        <f t="shared" si="788"/>
        <v>16.089579999999998</v>
      </c>
      <c r="L25273">
        <f t="shared" si="789"/>
        <v>40937.424679999996</v>
      </c>
    </row>
    <row r="25274" spans="1:12" x14ac:dyDescent="0.25">
      <c r="A25274">
        <v>29</v>
      </c>
      <c r="B25274">
        <v>68359</v>
      </c>
      <c r="K25274">
        <f t="shared" si="788"/>
        <v>15.910420000000002</v>
      </c>
      <c r="L25274">
        <f t="shared" si="789"/>
        <v>32981.424679999996</v>
      </c>
    </row>
    <row r="25275" spans="1:12" x14ac:dyDescent="0.25">
      <c r="A25275">
        <v>47</v>
      </c>
      <c r="B25275">
        <v>63417</v>
      </c>
      <c r="K25275">
        <f t="shared" si="788"/>
        <v>2.089579999999998</v>
      </c>
      <c r="L25275">
        <f t="shared" si="789"/>
        <v>37923.424679999996</v>
      </c>
    </row>
    <row r="25276" spans="1:12" x14ac:dyDescent="0.25">
      <c r="A25276">
        <v>39</v>
      </c>
      <c r="B25276">
        <v>67984</v>
      </c>
      <c r="K25276">
        <f t="shared" si="788"/>
        <v>5.910420000000002</v>
      </c>
      <c r="L25276">
        <f t="shared" si="789"/>
        <v>33356.424679999996</v>
      </c>
    </row>
    <row r="25277" spans="1:12" x14ac:dyDescent="0.25">
      <c r="A25277">
        <v>44</v>
      </c>
      <c r="B25277">
        <v>57632</v>
      </c>
      <c r="K25277">
        <f t="shared" si="788"/>
        <v>0.91042000000000201</v>
      </c>
      <c r="L25277">
        <f t="shared" si="789"/>
        <v>43708.424679999996</v>
      </c>
    </row>
    <row r="25278" spans="1:12" x14ac:dyDescent="0.25">
      <c r="A25278">
        <v>48</v>
      </c>
      <c r="B25278">
        <v>75736</v>
      </c>
      <c r="K25278">
        <f t="shared" si="788"/>
        <v>3.089579999999998</v>
      </c>
      <c r="L25278">
        <f t="shared" si="789"/>
        <v>25604.424679999996</v>
      </c>
    </row>
    <row r="25279" spans="1:12" x14ac:dyDescent="0.25">
      <c r="A25279">
        <v>40</v>
      </c>
      <c r="B25279">
        <v>79479</v>
      </c>
      <c r="K25279">
        <f t="shared" si="788"/>
        <v>4.910420000000002</v>
      </c>
      <c r="L25279">
        <f t="shared" si="789"/>
        <v>21861.424679999996</v>
      </c>
    </row>
    <row r="25280" spans="1:12" x14ac:dyDescent="0.25">
      <c r="A25280">
        <v>36</v>
      </c>
      <c r="B25280">
        <v>78445</v>
      </c>
      <c r="K25280">
        <f t="shared" si="788"/>
        <v>8.910420000000002</v>
      </c>
      <c r="L25280">
        <f t="shared" si="789"/>
        <v>22895.424679999996</v>
      </c>
    </row>
    <row r="25281" spans="1:12" x14ac:dyDescent="0.25">
      <c r="A25281">
        <v>62</v>
      </c>
      <c r="B25281">
        <v>74925</v>
      </c>
      <c r="K25281">
        <f t="shared" si="788"/>
        <v>17.089579999999998</v>
      </c>
      <c r="L25281">
        <f t="shared" si="789"/>
        <v>26415.424679999996</v>
      </c>
    </row>
    <row r="25282" spans="1:12" x14ac:dyDescent="0.25">
      <c r="A25282">
        <v>49</v>
      </c>
      <c r="B25282">
        <v>75753</v>
      </c>
      <c r="K25282">
        <f t="shared" si="788"/>
        <v>4.089579999999998</v>
      </c>
      <c r="L25282">
        <f t="shared" si="789"/>
        <v>25587.424679999996</v>
      </c>
    </row>
    <row r="25283" spans="1:12" x14ac:dyDescent="0.25">
      <c r="A25283">
        <v>37</v>
      </c>
      <c r="B25283">
        <v>71309</v>
      </c>
      <c r="K25283">
        <f t="shared" ref="K25283:K25346" si="790">ABS(A25283-$C$2)</f>
        <v>7.910420000000002</v>
      </c>
      <c r="L25283">
        <f t="shared" ref="L25283:L25346" si="791">ABS(B25283-$C$3)</f>
        <v>30031.424679999996</v>
      </c>
    </row>
    <row r="25284" spans="1:12" x14ac:dyDescent="0.25">
      <c r="A25284">
        <v>38</v>
      </c>
      <c r="B25284">
        <v>67568</v>
      </c>
      <c r="K25284">
        <f t="shared" si="790"/>
        <v>6.910420000000002</v>
      </c>
      <c r="L25284">
        <f t="shared" si="791"/>
        <v>33772.424679999996</v>
      </c>
    </row>
    <row r="25285" spans="1:12" x14ac:dyDescent="0.25">
      <c r="A25285">
        <v>58</v>
      </c>
      <c r="B25285">
        <v>69833</v>
      </c>
      <c r="K25285">
        <f t="shared" si="790"/>
        <v>13.089579999999998</v>
      </c>
      <c r="L25285">
        <f t="shared" si="791"/>
        <v>31507.424679999996</v>
      </c>
    </row>
    <row r="25286" spans="1:12" x14ac:dyDescent="0.25">
      <c r="A25286">
        <v>48</v>
      </c>
      <c r="B25286">
        <v>66164</v>
      </c>
      <c r="K25286">
        <f t="shared" si="790"/>
        <v>3.089579999999998</v>
      </c>
      <c r="L25286">
        <f t="shared" si="791"/>
        <v>35176.424679999996</v>
      </c>
    </row>
    <row r="25287" spans="1:12" x14ac:dyDescent="0.25">
      <c r="A25287">
        <v>57</v>
      </c>
      <c r="B25287">
        <v>51050</v>
      </c>
      <c r="K25287">
        <f t="shared" si="790"/>
        <v>12.089579999999998</v>
      </c>
      <c r="L25287">
        <f t="shared" si="791"/>
        <v>50290.424679999996</v>
      </c>
    </row>
    <row r="25288" spans="1:12" x14ac:dyDescent="0.25">
      <c r="A25288">
        <v>26</v>
      </c>
      <c r="B25288">
        <v>83285</v>
      </c>
      <c r="K25288">
        <f t="shared" si="790"/>
        <v>18.910420000000002</v>
      </c>
      <c r="L25288">
        <f t="shared" si="791"/>
        <v>18055.424679999996</v>
      </c>
    </row>
    <row r="25289" spans="1:12" x14ac:dyDescent="0.25">
      <c r="A25289">
        <v>57</v>
      </c>
      <c r="B25289">
        <v>88786</v>
      </c>
      <c r="K25289">
        <f t="shared" si="790"/>
        <v>12.089579999999998</v>
      </c>
      <c r="L25289">
        <f t="shared" si="791"/>
        <v>12554.424679999996</v>
      </c>
    </row>
    <row r="25290" spans="1:12" x14ac:dyDescent="0.25">
      <c r="A25290">
        <v>59</v>
      </c>
      <c r="B25290">
        <v>76396</v>
      </c>
      <c r="K25290">
        <f t="shared" si="790"/>
        <v>14.089579999999998</v>
      </c>
      <c r="L25290">
        <f t="shared" si="791"/>
        <v>24944.424679999996</v>
      </c>
    </row>
    <row r="25291" spans="1:12" x14ac:dyDescent="0.25">
      <c r="A25291">
        <v>53</v>
      </c>
      <c r="B25291">
        <v>78586</v>
      </c>
      <c r="K25291">
        <f t="shared" si="790"/>
        <v>8.089579999999998</v>
      </c>
      <c r="L25291">
        <f t="shared" si="791"/>
        <v>22754.424679999996</v>
      </c>
    </row>
    <row r="25292" spans="1:12" x14ac:dyDescent="0.25">
      <c r="A25292">
        <v>31</v>
      </c>
      <c r="B25292">
        <v>77172</v>
      </c>
      <c r="K25292">
        <f t="shared" si="790"/>
        <v>13.910420000000002</v>
      </c>
      <c r="L25292">
        <f t="shared" si="791"/>
        <v>24168.424679999996</v>
      </c>
    </row>
    <row r="25293" spans="1:12" x14ac:dyDescent="0.25">
      <c r="A25293">
        <v>60</v>
      </c>
      <c r="B25293">
        <v>85008</v>
      </c>
      <c r="K25293">
        <f t="shared" si="790"/>
        <v>15.089579999999998</v>
      </c>
      <c r="L25293">
        <f t="shared" si="791"/>
        <v>16332.424679999996</v>
      </c>
    </row>
    <row r="25294" spans="1:12" x14ac:dyDescent="0.25">
      <c r="A25294">
        <v>53</v>
      </c>
      <c r="B25294">
        <v>63581</v>
      </c>
      <c r="K25294">
        <f t="shared" si="790"/>
        <v>8.089579999999998</v>
      </c>
      <c r="L25294">
        <f t="shared" si="791"/>
        <v>37759.424679999996</v>
      </c>
    </row>
    <row r="25295" spans="1:12" x14ac:dyDescent="0.25">
      <c r="A25295">
        <v>38</v>
      </c>
      <c r="B25295">
        <v>79020</v>
      </c>
      <c r="K25295">
        <f t="shared" si="790"/>
        <v>6.910420000000002</v>
      </c>
      <c r="L25295">
        <f t="shared" si="791"/>
        <v>22320.424679999996</v>
      </c>
    </row>
    <row r="25296" spans="1:12" x14ac:dyDescent="0.25">
      <c r="A25296">
        <v>55</v>
      </c>
      <c r="B25296">
        <v>60360</v>
      </c>
      <c r="K25296">
        <f t="shared" si="790"/>
        <v>10.089579999999998</v>
      </c>
      <c r="L25296">
        <f t="shared" si="791"/>
        <v>40980.424679999996</v>
      </c>
    </row>
    <row r="25297" spans="1:12" x14ac:dyDescent="0.25">
      <c r="A25297">
        <v>44</v>
      </c>
      <c r="B25297">
        <v>68440</v>
      </c>
      <c r="K25297">
        <f t="shared" si="790"/>
        <v>0.91042000000000201</v>
      </c>
      <c r="L25297">
        <f t="shared" si="791"/>
        <v>32900.424679999996</v>
      </c>
    </row>
    <row r="25298" spans="1:12" x14ac:dyDescent="0.25">
      <c r="A25298">
        <v>62</v>
      </c>
      <c r="B25298">
        <v>75101</v>
      </c>
      <c r="K25298">
        <f t="shared" si="790"/>
        <v>17.089579999999998</v>
      </c>
      <c r="L25298">
        <f t="shared" si="791"/>
        <v>26239.424679999996</v>
      </c>
    </row>
    <row r="25299" spans="1:12" x14ac:dyDescent="0.25">
      <c r="A25299">
        <v>34</v>
      </c>
      <c r="B25299">
        <v>74713</v>
      </c>
      <c r="K25299">
        <f t="shared" si="790"/>
        <v>10.910420000000002</v>
      </c>
      <c r="L25299">
        <f t="shared" si="791"/>
        <v>26627.424679999996</v>
      </c>
    </row>
    <row r="25300" spans="1:12" x14ac:dyDescent="0.25">
      <c r="A25300">
        <v>58</v>
      </c>
      <c r="B25300">
        <v>74148</v>
      </c>
      <c r="K25300">
        <f t="shared" si="790"/>
        <v>13.089579999999998</v>
      </c>
      <c r="L25300">
        <f t="shared" si="791"/>
        <v>27192.424679999996</v>
      </c>
    </row>
    <row r="25301" spans="1:12" x14ac:dyDescent="0.25">
      <c r="A25301">
        <v>29</v>
      </c>
      <c r="B25301">
        <v>74573</v>
      </c>
      <c r="K25301">
        <f t="shared" si="790"/>
        <v>15.910420000000002</v>
      </c>
      <c r="L25301">
        <f t="shared" si="791"/>
        <v>26767.424679999996</v>
      </c>
    </row>
    <row r="25302" spans="1:12" x14ac:dyDescent="0.25">
      <c r="A25302">
        <v>58</v>
      </c>
      <c r="B25302">
        <v>58837</v>
      </c>
      <c r="K25302">
        <f t="shared" si="790"/>
        <v>13.089579999999998</v>
      </c>
      <c r="L25302">
        <f t="shared" si="791"/>
        <v>42503.424679999996</v>
      </c>
    </row>
    <row r="25303" spans="1:12" x14ac:dyDescent="0.25">
      <c r="A25303">
        <v>46</v>
      </c>
      <c r="B25303">
        <v>73563</v>
      </c>
      <c r="K25303">
        <f t="shared" si="790"/>
        <v>1.089579999999998</v>
      </c>
      <c r="L25303">
        <f t="shared" si="791"/>
        <v>27777.424679999996</v>
      </c>
    </row>
    <row r="25304" spans="1:12" x14ac:dyDescent="0.25">
      <c r="A25304">
        <v>52</v>
      </c>
      <c r="B25304">
        <v>86521</v>
      </c>
      <c r="K25304">
        <f t="shared" si="790"/>
        <v>7.089579999999998</v>
      </c>
      <c r="L25304">
        <f t="shared" si="791"/>
        <v>14819.424679999996</v>
      </c>
    </row>
    <row r="25305" spans="1:12" x14ac:dyDescent="0.25">
      <c r="A25305">
        <v>31</v>
      </c>
      <c r="B25305">
        <v>75612</v>
      </c>
      <c r="K25305">
        <f t="shared" si="790"/>
        <v>13.910420000000002</v>
      </c>
      <c r="L25305">
        <f t="shared" si="791"/>
        <v>25728.424679999996</v>
      </c>
    </row>
    <row r="25306" spans="1:12" x14ac:dyDescent="0.25">
      <c r="A25306">
        <v>30</v>
      </c>
      <c r="B25306">
        <v>50227</v>
      </c>
      <c r="K25306">
        <f t="shared" si="790"/>
        <v>14.910420000000002</v>
      </c>
      <c r="L25306">
        <f t="shared" si="791"/>
        <v>51113.424679999996</v>
      </c>
    </row>
    <row r="25307" spans="1:12" x14ac:dyDescent="0.25">
      <c r="A25307">
        <v>26</v>
      </c>
      <c r="B25307">
        <v>73437</v>
      </c>
      <c r="K25307">
        <f t="shared" si="790"/>
        <v>18.910420000000002</v>
      </c>
      <c r="L25307">
        <f t="shared" si="791"/>
        <v>27903.424679999996</v>
      </c>
    </row>
    <row r="25308" spans="1:12" x14ac:dyDescent="0.25">
      <c r="A25308">
        <v>25</v>
      </c>
      <c r="B25308">
        <v>50212</v>
      </c>
      <c r="K25308">
        <f t="shared" si="790"/>
        <v>19.910420000000002</v>
      </c>
      <c r="L25308">
        <f t="shared" si="791"/>
        <v>51128.424679999996</v>
      </c>
    </row>
    <row r="25309" spans="1:12" x14ac:dyDescent="0.25">
      <c r="A25309">
        <v>47</v>
      </c>
      <c r="B25309">
        <v>70501</v>
      </c>
      <c r="K25309">
        <f t="shared" si="790"/>
        <v>2.089579999999998</v>
      </c>
      <c r="L25309">
        <f t="shared" si="791"/>
        <v>30839.424679999996</v>
      </c>
    </row>
    <row r="25310" spans="1:12" x14ac:dyDescent="0.25">
      <c r="A25310">
        <v>57</v>
      </c>
      <c r="B25310">
        <v>56000</v>
      </c>
      <c r="K25310">
        <f t="shared" si="790"/>
        <v>12.089579999999998</v>
      </c>
      <c r="L25310">
        <f t="shared" si="791"/>
        <v>45340.424679999996</v>
      </c>
    </row>
    <row r="25311" spans="1:12" x14ac:dyDescent="0.25">
      <c r="A25311">
        <v>25</v>
      </c>
      <c r="B25311">
        <v>71989</v>
      </c>
      <c r="K25311">
        <f t="shared" si="790"/>
        <v>19.910420000000002</v>
      </c>
      <c r="L25311">
        <f t="shared" si="791"/>
        <v>29351.424679999996</v>
      </c>
    </row>
    <row r="25312" spans="1:12" x14ac:dyDescent="0.25">
      <c r="A25312">
        <v>63</v>
      </c>
      <c r="B25312">
        <v>72798</v>
      </c>
      <c r="K25312">
        <f t="shared" si="790"/>
        <v>18.089579999999998</v>
      </c>
      <c r="L25312">
        <f t="shared" si="791"/>
        <v>28542.424679999996</v>
      </c>
    </row>
    <row r="25313" spans="1:12" x14ac:dyDescent="0.25">
      <c r="A25313">
        <v>53</v>
      </c>
      <c r="B25313">
        <v>73851</v>
      </c>
      <c r="K25313">
        <f t="shared" si="790"/>
        <v>8.089579999999998</v>
      </c>
      <c r="L25313">
        <f t="shared" si="791"/>
        <v>27489.424679999996</v>
      </c>
    </row>
    <row r="25314" spans="1:12" x14ac:dyDescent="0.25">
      <c r="A25314">
        <v>53</v>
      </c>
      <c r="B25314">
        <v>70337</v>
      </c>
      <c r="K25314">
        <f t="shared" si="790"/>
        <v>8.089579999999998</v>
      </c>
      <c r="L25314">
        <f t="shared" si="791"/>
        <v>31003.424679999996</v>
      </c>
    </row>
    <row r="25315" spans="1:12" x14ac:dyDescent="0.25">
      <c r="A25315">
        <v>58</v>
      </c>
      <c r="B25315">
        <v>53941</v>
      </c>
      <c r="K25315">
        <f t="shared" si="790"/>
        <v>13.089579999999998</v>
      </c>
      <c r="L25315">
        <f t="shared" si="791"/>
        <v>47399.424679999996</v>
      </c>
    </row>
    <row r="25316" spans="1:12" x14ac:dyDescent="0.25">
      <c r="A25316">
        <v>41</v>
      </c>
      <c r="B25316">
        <v>43414</v>
      </c>
      <c r="K25316">
        <f t="shared" si="790"/>
        <v>3.910420000000002</v>
      </c>
      <c r="L25316">
        <f t="shared" si="791"/>
        <v>57926.424679999996</v>
      </c>
    </row>
    <row r="25317" spans="1:12" x14ac:dyDescent="0.25">
      <c r="A25317">
        <v>45</v>
      </c>
      <c r="B25317">
        <v>72882</v>
      </c>
      <c r="K25317">
        <f t="shared" si="790"/>
        <v>8.9579999999997995E-2</v>
      </c>
      <c r="L25317">
        <f t="shared" si="791"/>
        <v>28458.424679999996</v>
      </c>
    </row>
    <row r="25318" spans="1:12" x14ac:dyDescent="0.25">
      <c r="A25318">
        <v>54</v>
      </c>
      <c r="B25318">
        <v>70494</v>
      </c>
      <c r="K25318">
        <f t="shared" si="790"/>
        <v>9.089579999999998</v>
      </c>
      <c r="L25318">
        <f t="shared" si="791"/>
        <v>30846.424679999996</v>
      </c>
    </row>
    <row r="25319" spans="1:12" x14ac:dyDescent="0.25">
      <c r="A25319">
        <v>45</v>
      </c>
      <c r="B25319">
        <v>90888</v>
      </c>
      <c r="K25319">
        <f t="shared" si="790"/>
        <v>8.9579999999997995E-2</v>
      </c>
      <c r="L25319">
        <f t="shared" si="791"/>
        <v>10452.424679999996</v>
      </c>
    </row>
    <row r="25320" spans="1:12" x14ac:dyDescent="0.25">
      <c r="A25320">
        <v>32</v>
      </c>
      <c r="B25320">
        <v>86635</v>
      </c>
      <c r="K25320">
        <f t="shared" si="790"/>
        <v>12.910420000000002</v>
      </c>
      <c r="L25320">
        <f t="shared" si="791"/>
        <v>14705.424679999996</v>
      </c>
    </row>
    <row r="25321" spans="1:12" x14ac:dyDescent="0.25">
      <c r="A25321">
        <v>37</v>
      </c>
      <c r="B25321">
        <v>60231</v>
      </c>
      <c r="K25321">
        <f t="shared" si="790"/>
        <v>7.910420000000002</v>
      </c>
      <c r="L25321">
        <f t="shared" si="791"/>
        <v>41109.424679999996</v>
      </c>
    </row>
    <row r="25322" spans="1:12" x14ac:dyDescent="0.25">
      <c r="A25322">
        <v>37</v>
      </c>
      <c r="B25322">
        <v>57408</v>
      </c>
      <c r="K25322">
        <f t="shared" si="790"/>
        <v>7.910420000000002</v>
      </c>
      <c r="L25322">
        <f t="shared" si="791"/>
        <v>43932.424679999996</v>
      </c>
    </row>
    <row r="25323" spans="1:12" x14ac:dyDescent="0.25">
      <c r="A25323">
        <v>34</v>
      </c>
      <c r="B25323">
        <v>69563</v>
      </c>
      <c r="K25323">
        <f t="shared" si="790"/>
        <v>10.910420000000002</v>
      </c>
      <c r="L25323">
        <f t="shared" si="791"/>
        <v>31777.424679999996</v>
      </c>
    </row>
    <row r="25324" spans="1:12" x14ac:dyDescent="0.25">
      <c r="A25324">
        <v>46</v>
      </c>
      <c r="B25324">
        <v>84692</v>
      </c>
      <c r="K25324">
        <f t="shared" si="790"/>
        <v>1.089579999999998</v>
      </c>
      <c r="L25324">
        <f t="shared" si="791"/>
        <v>16648.424679999996</v>
      </c>
    </row>
    <row r="25325" spans="1:12" x14ac:dyDescent="0.25">
      <c r="A25325">
        <v>28</v>
      </c>
      <c r="B25325">
        <v>80580</v>
      </c>
      <c r="K25325">
        <f t="shared" si="790"/>
        <v>16.910420000000002</v>
      </c>
      <c r="L25325">
        <f t="shared" si="791"/>
        <v>20760.424679999996</v>
      </c>
    </row>
    <row r="25326" spans="1:12" x14ac:dyDescent="0.25">
      <c r="A25326">
        <v>51</v>
      </c>
      <c r="B25326">
        <v>43303</v>
      </c>
      <c r="K25326">
        <f t="shared" si="790"/>
        <v>6.089579999999998</v>
      </c>
      <c r="L25326">
        <f t="shared" si="791"/>
        <v>58037.424679999996</v>
      </c>
    </row>
    <row r="25327" spans="1:12" x14ac:dyDescent="0.25">
      <c r="A25327">
        <v>36</v>
      </c>
      <c r="B25327">
        <v>61475</v>
      </c>
      <c r="K25327">
        <f t="shared" si="790"/>
        <v>8.910420000000002</v>
      </c>
      <c r="L25327">
        <f t="shared" si="791"/>
        <v>39865.424679999996</v>
      </c>
    </row>
    <row r="25328" spans="1:12" x14ac:dyDescent="0.25">
      <c r="A25328">
        <v>47</v>
      </c>
      <c r="B25328">
        <v>93712</v>
      </c>
      <c r="K25328">
        <f t="shared" si="790"/>
        <v>2.089579999999998</v>
      </c>
      <c r="L25328">
        <f t="shared" si="791"/>
        <v>7628.4246799999964</v>
      </c>
    </row>
    <row r="25329" spans="1:12" x14ac:dyDescent="0.25">
      <c r="A25329">
        <v>51</v>
      </c>
      <c r="B25329">
        <v>80848</v>
      </c>
      <c r="K25329">
        <f t="shared" si="790"/>
        <v>6.089579999999998</v>
      </c>
      <c r="L25329">
        <f t="shared" si="791"/>
        <v>20492.424679999996</v>
      </c>
    </row>
    <row r="25330" spans="1:12" x14ac:dyDescent="0.25">
      <c r="A25330">
        <v>28</v>
      </c>
      <c r="B25330">
        <v>71388</v>
      </c>
      <c r="K25330">
        <f t="shared" si="790"/>
        <v>16.910420000000002</v>
      </c>
      <c r="L25330">
        <f t="shared" si="791"/>
        <v>29952.424679999996</v>
      </c>
    </row>
    <row r="25331" spans="1:12" x14ac:dyDescent="0.25">
      <c r="A25331">
        <v>25</v>
      </c>
      <c r="B25331">
        <v>82551</v>
      </c>
      <c r="K25331">
        <f t="shared" si="790"/>
        <v>19.910420000000002</v>
      </c>
      <c r="L25331">
        <f t="shared" si="791"/>
        <v>18789.424679999996</v>
      </c>
    </row>
    <row r="25332" spans="1:12" x14ac:dyDescent="0.25">
      <c r="A25332">
        <v>60</v>
      </c>
      <c r="B25332">
        <v>85847</v>
      </c>
      <c r="K25332">
        <f t="shared" si="790"/>
        <v>15.089579999999998</v>
      </c>
      <c r="L25332">
        <f t="shared" si="791"/>
        <v>15493.424679999996</v>
      </c>
    </row>
    <row r="25333" spans="1:12" x14ac:dyDescent="0.25">
      <c r="A25333">
        <v>61</v>
      </c>
      <c r="B25333">
        <v>57750</v>
      </c>
      <c r="K25333">
        <f t="shared" si="790"/>
        <v>16.089579999999998</v>
      </c>
      <c r="L25333">
        <f t="shared" si="791"/>
        <v>43590.424679999996</v>
      </c>
    </row>
    <row r="25334" spans="1:12" x14ac:dyDescent="0.25">
      <c r="A25334">
        <v>28</v>
      </c>
      <c r="B25334">
        <v>58854</v>
      </c>
      <c r="K25334">
        <f t="shared" si="790"/>
        <v>16.910420000000002</v>
      </c>
      <c r="L25334">
        <f t="shared" si="791"/>
        <v>42486.424679999996</v>
      </c>
    </row>
    <row r="25335" spans="1:12" x14ac:dyDescent="0.25">
      <c r="A25335">
        <v>41</v>
      </c>
      <c r="B25335">
        <v>86022</v>
      </c>
      <c r="K25335">
        <f t="shared" si="790"/>
        <v>3.910420000000002</v>
      </c>
      <c r="L25335">
        <f t="shared" si="791"/>
        <v>15318.424679999996</v>
      </c>
    </row>
    <row r="25336" spans="1:12" x14ac:dyDescent="0.25">
      <c r="A25336">
        <v>50</v>
      </c>
      <c r="B25336">
        <v>76577</v>
      </c>
      <c r="K25336">
        <f t="shared" si="790"/>
        <v>5.089579999999998</v>
      </c>
      <c r="L25336">
        <f t="shared" si="791"/>
        <v>24763.424679999996</v>
      </c>
    </row>
    <row r="25337" spans="1:12" x14ac:dyDescent="0.25">
      <c r="A25337">
        <v>30</v>
      </c>
      <c r="B25337">
        <v>75618</v>
      </c>
      <c r="K25337">
        <f t="shared" si="790"/>
        <v>14.910420000000002</v>
      </c>
      <c r="L25337">
        <f t="shared" si="791"/>
        <v>25722.424679999996</v>
      </c>
    </row>
    <row r="25338" spans="1:12" x14ac:dyDescent="0.25">
      <c r="A25338">
        <v>39</v>
      </c>
      <c r="B25338">
        <v>75270</v>
      </c>
      <c r="K25338">
        <f t="shared" si="790"/>
        <v>5.910420000000002</v>
      </c>
      <c r="L25338">
        <f t="shared" si="791"/>
        <v>26070.424679999996</v>
      </c>
    </row>
    <row r="25339" spans="1:12" x14ac:dyDescent="0.25">
      <c r="A25339">
        <v>43</v>
      </c>
      <c r="B25339">
        <v>70738</v>
      </c>
      <c r="K25339">
        <f t="shared" si="790"/>
        <v>1.910420000000002</v>
      </c>
      <c r="L25339">
        <f t="shared" si="791"/>
        <v>30602.424679999996</v>
      </c>
    </row>
    <row r="25340" spans="1:12" x14ac:dyDescent="0.25">
      <c r="A25340">
        <v>25</v>
      </c>
      <c r="B25340">
        <v>72131</v>
      </c>
      <c r="K25340">
        <f t="shared" si="790"/>
        <v>19.910420000000002</v>
      </c>
      <c r="L25340">
        <f t="shared" si="791"/>
        <v>29209.424679999996</v>
      </c>
    </row>
    <row r="25341" spans="1:12" x14ac:dyDescent="0.25">
      <c r="A25341">
        <v>40</v>
      </c>
      <c r="B25341">
        <v>77380</v>
      </c>
      <c r="K25341">
        <f t="shared" si="790"/>
        <v>4.910420000000002</v>
      </c>
      <c r="L25341">
        <f t="shared" si="791"/>
        <v>23960.424679999996</v>
      </c>
    </row>
    <row r="25342" spans="1:12" x14ac:dyDescent="0.25">
      <c r="A25342">
        <v>52</v>
      </c>
      <c r="B25342">
        <v>61815</v>
      </c>
      <c r="K25342">
        <f t="shared" si="790"/>
        <v>7.089579999999998</v>
      </c>
      <c r="L25342">
        <f t="shared" si="791"/>
        <v>39525.424679999996</v>
      </c>
    </row>
    <row r="25343" spans="1:12" x14ac:dyDescent="0.25">
      <c r="A25343">
        <v>43</v>
      </c>
      <c r="B25343">
        <v>66337</v>
      </c>
      <c r="K25343">
        <f t="shared" si="790"/>
        <v>1.910420000000002</v>
      </c>
      <c r="L25343">
        <f t="shared" si="791"/>
        <v>35003.424679999996</v>
      </c>
    </row>
    <row r="25344" spans="1:12" x14ac:dyDescent="0.25">
      <c r="A25344">
        <v>33</v>
      </c>
      <c r="B25344">
        <v>79153</v>
      </c>
      <c r="K25344">
        <f t="shared" si="790"/>
        <v>11.910420000000002</v>
      </c>
      <c r="L25344">
        <f t="shared" si="791"/>
        <v>22187.424679999996</v>
      </c>
    </row>
    <row r="25345" spans="1:12" x14ac:dyDescent="0.25">
      <c r="A25345">
        <v>49</v>
      </c>
      <c r="B25345">
        <v>59151</v>
      </c>
      <c r="K25345">
        <f t="shared" si="790"/>
        <v>4.089579999999998</v>
      </c>
      <c r="L25345">
        <f t="shared" si="791"/>
        <v>42189.424679999996</v>
      </c>
    </row>
    <row r="25346" spans="1:12" x14ac:dyDescent="0.25">
      <c r="A25346">
        <v>51</v>
      </c>
      <c r="B25346">
        <v>67762</v>
      </c>
      <c r="K25346">
        <f t="shared" si="790"/>
        <v>6.089579999999998</v>
      </c>
      <c r="L25346">
        <f t="shared" si="791"/>
        <v>33578.424679999996</v>
      </c>
    </row>
    <row r="25347" spans="1:12" x14ac:dyDescent="0.25">
      <c r="A25347">
        <v>43</v>
      </c>
      <c r="B25347">
        <v>91394</v>
      </c>
      <c r="K25347">
        <f t="shared" ref="K25347:K25410" si="792">ABS(A25347-$C$2)</f>
        <v>1.910420000000002</v>
      </c>
      <c r="L25347">
        <f t="shared" ref="L25347:L25410" si="793">ABS(B25347-$C$3)</f>
        <v>9946.4246799999964</v>
      </c>
    </row>
    <row r="25348" spans="1:12" x14ac:dyDescent="0.25">
      <c r="A25348">
        <v>43</v>
      </c>
      <c r="B25348">
        <v>83033</v>
      </c>
      <c r="K25348">
        <f t="shared" si="792"/>
        <v>1.910420000000002</v>
      </c>
      <c r="L25348">
        <f t="shared" si="793"/>
        <v>18307.424679999996</v>
      </c>
    </row>
    <row r="25349" spans="1:12" x14ac:dyDescent="0.25">
      <c r="A25349">
        <v>65</v>
      </c>
      <c r="B25349">
        <v>82177</v>
      </c>
      <c r="K25349">
        <f t="shared" si="792"/>
        <v>20.089579999999998</v>
      </c>
      <c r="L25349">
        <f t="shared" si="793"/>
        <v>19163.424679999996</v>
      </c>
    </row>
    <row r="25350" spans="1:12" x14ac:dyDescent="0.25">
      <c r="A25350">
        <v>35</v>
      </c>
      <c r="B25350">
        <v>46806</v>
      </c>
      <c r="K25350">
        <f t="shared" si="792"/>
        <v>9.910420000000002</v>
      </c>
      <c r="L25350">
        <f t="shared" si="793"/>
        <v>54534.424679999996</v>
      </c>
    </row>
    <row r="25351" spans="1:12" x14ac:dyDescent="0.25">
      <c r="A25351">
        <v>43</v>
      </c>
      <c r="B25351">
        <v>88283</v>
      </c>
      <c r="K25351">
        <f t="shared" si="792"/>
        <v>1.910420000000002</v>
      </c>
      <c r="L25351">
        <f t="shared" si="793"/>
        <v>13057.424679999996</v>
      </c>
    </row>
    <row r="25352" spans="1:12" x14ac:dyDescent="0.25">
      <c r="A25352">
        <v>31</v>
      </c>
      <c r="B25352">
        <v>68342</v>
      </c>
      <c r="K25352">
        <f t="shared" si="792"/>
        <v>13.910420000000002</v>
      </c>
      <c r="L25352">
        <f t="shared" si="793"/>
        <v>32998.424679999996</v>
      </c>
    </row>
    <row r="25353" spans="1:12" x14ac:dyDescent="0.25">
      <c r="A25353">
        <v>40</v>
      </c>
      <c r="B25353">
        <v>64020</v>
      </c>
      <c r="K25353">
        <f t="shared" si="792"/>
        <v>4.910420000000002</v>
      </c>
      <c r="L25353">
        <f t="shared" si="793"/>
        <v>37320.424679999996</v>
      </c>
    </row>
    <row r="25354" spans="1:12" x14ac:dyDescent="0.25">
      <c r="A25354">
        <v>52</v>
      </c>
      <c r="B25354">
        <v>56471</v>
      </c>
      <c r="K25354">
        <f t="shared" si="792"/>
        <v>7.089579999999998</v>
      </c>
      <c r="L25354">
        <f t="shared" si="793"/>
        <v>44869.424679999996</v>
      </c>
    </row>
    <row r="25355" spans="1:12" x14ac:dyDescent="0.25">
      <c r="A25355">
        <v>36</v>
      </c>
      <c r="B25355">
        <v>70674</v>
      </c>
      <c r="K25355">
        <f t="shared" si="792"/>
        <v>8.910420000000002</v>
      </c>
      <c r="L25355">
        <f t="shared" si="793"/>
        <v>30666.424679999996</v>
      </c>
    </row>
    <row r="25356" spans="1:12" x14ac:dyDescent="0.25">
      <c r="A25356">
        <v>61</v>
      </c>
      <c r="B25356">
        <v>88082</v>
      </c>
      <c r="K25356">
        <f t="shared" si="792"/>
        <v>16.089579999999998</v>
      </c>
      <c r="L25356">
        <f t="shared" si="793"/>
        <v>13258.424679999996</v>
      </c>
    </row>
    <row r="25357" spans="1:12" x14ac:dyDescent="0.25">
      <c r="A25357">
        <v>57</v>
      </c>
      <c r="B25357">
        <v>78950</v>
      </c>
      <c r="K25357">
        <f t="shared" si="792"/>
        <v>12.089579999999998</v>
      </c>
      <c r="L25357">
        <f t="shared" si="793"/>
        <v>22390.424679999996</v>
      </c>
    </row>
    <row r="25358" spans="1:12" x14ac:dyDescent="0.25">
      <c r="A25358">
        <v>62</v>
      </c>
      <c r="B25358">
        <v>71282</v>
      </c>
      <c r="K25358">
        <f t="shared" si="792"/>
        <v>17.089579999999998</v>
      </c>
      <c r="L25358">
        <f t="shared" si="793"/>
        <v>30058.424679999996</v>
      </c>
    </row>
    <row r="25359" spans="1:12" x14ac:dyDescent="0.25">
      <c r="A25359">
        <v>62</v>
      </c>
      <c r="B25359">
        <v>56054</v>
      </c>
      <c r="K25359">
        <f t="shared" si="792"/>
        <v>17.089579999999998</v>
      </c>
      <c r="L25359">
        <f t="shared" si="793"/>
        <v>45286.424679999996</v>
      </c>
    </row>
    <row r="25360" spans="1:12" x14ac:dyDescent="0.25">
      <c r="A25360">
        <v>41</v>
      </c>
      <c r="B25360">
        <v>67284</v>
      </c>
      <c r="K25360">
        <f t="shared" si="792"/>
        <v>3.910420000000002</v>
      </c>
      <c r="L25360">
        <f t="shared" si="793"/>
        <v>34056.424679999996</v>
      </c>
    </row>
    <row r="25361" spans="1:12" x14ac:dyDescent="0.25">
      <c r="A25361">
        <v>58</v>
      </c>
      <c r="B25361">
        <v>91611</v>
      </c>
      <c r="K25361">
        <f t="shared" si="792"/>
        <v>13.089579999999998</v>
      </c>
      <c r="L25361">
        <f t="shared" si="793"/>
        <v>9729.4246799999964</v>
      </c>
    </row>
    <row r="25362" spans="1:12" x14ac:dyDescent="0.25">
      <c r="A25362">
        <v>40</v>
      </c>
      <c r="B25362">
        <v>79398</v>
      </c>
      <c r="K25362">
        <f t="shared" si="792"/>
        <v>4.910420000000002</v>
      </c>
      <c r="L25362">
        <f t="shared" si="793"/>
        <v>21942.424679999996</v>
      </c>
    </row>
    <row r="25363" spans="1:12" x14ac:dyDescent="0.25">
      <c r="A25363">
        <v>53</v>
      </c>
      <c r="B25363">
        <v>80463</v>
      </c>
      <c r="K25363">
        <f t="shared" si="792"/>
        <v>8.089579999999998</v>
      </c>
      <c r="L25363">
        <f t="shared" si="793"/>
        <v>20877.424679999996</v>
      </c>
    </row>
    <row r="25364" spans="1:12" x14ac:dyDescent="0.25">
      <c r="A25364">
        <v>52</v>
      </c>
      <c r="B25364">
        <v>86346</v>
      </c>
      <c r="K25364">
        <f t="shared" si="792"/>
        <v>7.089579999999998</v>
      </c>
      <c r="L25364">
        <f t="shared" si="793"/>
        <v>14994.424679999996</v>
      </c>
    </row>
    <row r="25365" spans="1:12" x14ac:dyDescent="0.25">
      <c r="A25365">
        <v>44</v>
      </c>
      <c r="B25365">
        <v>78390</v>
      </c>
      <c r="K25365">
        <f t="shared" si="792"/>
        <v>0.91042000000000201</v>
      </c>
      <c r="L25365">
        <f t="shared" si="793"/>
        <v>22950.424679999996</v>
      </c>
    </row>
    <row r="25366" spans="1:12" x14ac:dyDescent="0.25">
      <c r="A25366">
        <v>53</v>
      </c>
      <c r="B25366">
        <v>86345</v>
      </c>
      <c r="K25366">
        <f t="shared" si="792"/>
        <v>8.089579999999998</v>
      </c>
      <c r="L25366">
        <f t="shared" si="793"/>
        <v>14995.424679999996</v>
      </c>
    </row>
    <row r="25367" spans="1:12" x14ac:dyDescent="0.25">
      <c r="A25367">
        <v>32</v>
      </c>
      <c r="B25367">
        <v>77124</v>
      </c>
      <c r="K25367">
        <f t="shared" si="792"/>
        <v>12.910420000000002</v>
      </c>
      <c r="L25367">
        <f t="shared" si="793"/>
        <v>24216.424679999996</v>
      </c>
    </row>
    <row r="25368" spans="1:12" x14ac:dyDescent="0.25">
      <c r="A25368">
        <v>45</v>
      </c>
      <c r="B25368">
        <v>88462</v>
      </c>
      <c r="K25368">
        <f t="shared" si="792"/>
        <v>8.9579999999997995E-2</v>
      </c>
      <c r="L25368">
        <f t="shared" si="793"/>
        <v>12878.424679999996</v>
      </c>
    </row>
    <row r="25369" spans="1:12" x14ac:dyDescent="0.25">
      <c r="A25369">
        <v>45</v>
      </c>
      <c r="B25369">
        <v>73914</v>
      </c>
      <c r="K25369">
        <f t="shared" si="792"/>
        <v>8.9579999999997995E-2</v>
      </c>
      <c r="L25369">
        <f t="shared" si="793"/>
        <v>27426.424679999996</v>
      </c>
    </row>
    <row r="25370" spans="1:12" x14ac:dyDescent="0.25">
      <c r="A25370">
        <v>36</v>
      </c>
      <c r="B25370">
        <v>76719</v>
      </c>
      <c r="K25370">
        <f t="shared" si="792"/>
        <v>8.910420000000002</v>
      </c>
      <c r="L25370">
        <f t="shared" si="793"/>
        <v>24621.424679999996</v>
      </c>
    </row>
    <row r="25371" spans="1:12" x14ac:dyDescent="0.25">
      <c r="A25371">
        <v>35</v>
      </c>
      <c r="B25371">
        <v>96158</v>
      </c>
      <c r="K25371">
        <f t="shared" si="792"/>
        <v>9.910420000000002</v>
      </c>
      <c r="L25371">
        <f t="shared" si="793"/>
        <v>5182.4246799999964</v>
      </c>
    </row>
    <row r="25372" spans="1:12" x14ac:dyDescent="0.25">
      <c r="A25372">
        <v>39</v>
      </c>
      <c r="B25372">
        <v>76125</v>
      </c>
      <c r="K25372">
        <f t="shared" si="792"/>
        <v>5.910420000000002</v>
      </c>
      <c r="L25372">
        <f t="shared" si="793"/>
        <v>25215.424679999996</v>
      </c>
    </row>
    <row r="25373" spans="1:12" x14ac:dyDescent="0.25">
      <c r="A25373">
        <v>42</v>
      </c>
      <c r="B25373">
        <v>54951</v>
      </c>
      <c r="K25373">
        <f t="shared" si="792"/>
        <v>2.910420000000002</v>
      </c>
      <c r="L25373">
        <f t="shared" si="793"/>
        <v>46389.424679999996</v>
      </c>
    </row>
    <row r="25374" spans="1:12" x14ac:dyDescent="0.25">
      <c r="A25374">
        <v>47</v>
      </c>
      <c r="B25374">
        <v>77775</v>
      </c>
      <c r="K25374">
        <f t="shared" si="792"/>
        <v>2.089579999999998</v>
      </c>
      <c r="L25374">
        <f t="shared" si="793"/>
        <v>23565.424679999996</v>
      </c>
    </row>
    <row r="25375" spans="1:12" x14ac:dyDescent="0.25">
      <c r="A25375">
        <v>47</v>
      </c>
      <c r="B25375">
        <v>45186</v>
      </c>
      <c r="K25375">
        <f t="shared" si="792"/>
        <v>2.089579999999998</v>
      </c>
      <c r="L25375">
        <f t="shared" si="793"/>
        <v>56154.424679999996</v>
      </c>
    </row>
    <row r="25376" spans="1:12" x14ac:dyDescent="0.25">
      <c r="A25376">
        <v>58</v>
      </c>
      <c r="B25376">
        <v>55043</v>
      </c>
      <c r="K25376">
        <f t="shared" si="792"/>
        <v>13.089579999999998</v>
      </c>
      <c r="L25376">
        <f t="shared" si="793"/>
        <v>46297.424679999996</v>
      </c>
    </row>
    <row r="25377" spans="1:12" x14ac:dyDescent="0.25">
      <c r="A25377">
        <v>48</v>
      </c>
      <c r="B25377">
        <v>71698</v>
      </c>
      <c r="K25377">
        <f t="shared" si="792"/>
        <v>3.089579999999998</v>
      </c>
      <c r="L25377">
        <f t="shared" si="793"/>
        <v>29642.424679999996</v>
      </c>
    </row>
    <row r="25378" spans="1:12" x14ac:dyDescent="0.25">
      <c r="A25378">
        <v>44</v>
      </c>
      <c r="B25378">
        <v>52584</v>
      </c>
      <c r="K25378">
        <f t="shared" si="792"/>
        <v>0.91042000000000201</v>
      </c>
      <c r="L25378">
        <f t="shared" si="793"/>
        <v>48756.424679999996</v>
      </c>
    </row>
    <row r="25379" spans="1:12" x14ac:dyDescent="0.25">
      <c r="A25379">
        <v>56</v>
      </c>
      <c r="B25379">
        <v>75099</v>
      </c>
      <c r="K25379">
        <f t="shared" si="792"/>
        <v>11.089579999999998</v>
      </c>
      <c r="L25379">
        <f t="shared" si="793"/>
        <v>26241.424679999996</v>
      </c>
    </row>
    <row r="25380" spans="1:12" x14ac:dyDescent="0.25">
      <c r="A25380">
        <v>27</v>
      </c>
      <c r="B25380">
        <v>87430</v>
      </c>
      <c r="K25380">
        <f t="shared" si="792"/>
        <v>17.910420000000002</v>
      </c>
      <c r="L25380">
        <f t="shared" si="793"/>
        <v>13910.424679999996</v>
      </c>
    </row>
    <row r="25381" spans="1:12" x14ac:dyDescent="0.25">
      <c r="A25381">
        <v>37</v>
      </c>
      <c r="B25381">
        <v>76023</v>
      </c>
      <c r="K25381">
        <f t="shared" si="792"/>
        <v>7.910420000000002</v>
      </c>
      <c r="L25381">
        <f t="shared" si="793"/>
        <v>25317.424679999996</v>
      </c>
    </row>
    <row r="25382" spans="1:12" x14ac:dyDescent="0.25">
      <c r="A25382">
        <v>52</v>
      </c>
      <c r="B25382">
        <v>72966</v>
      </c>
      <c r="K25382">
        <f t="shared" si="792"/>
        <v>7.089579999999998</v>
      </c>
      <c r="L25382">
        <f t="shared" si="793"/>
        <v>28374.424679999996</v>
      </c>
    </row>
    <row r="25383" spans="1:12" x14ac:dyDescent="0.25">
      <c r="A25383">
        <v>46</v>
      </c>
      <c r="B25383">
        <v>66431</v>
      </c>
      <c r="K25383">
        <f t="shared" si="792"/>
        <v>1.089579999999998</v>
      </c>
      <c r="L25383">
        <f t="shared" si="793"/>
        <v>34909.424679999996</v>
      </c>
    </row>
    <row r="25384" spans="1:12" x14ac:dyDescent="0.25">
      <c r="A25384">
        <v>48</v>
      </c>
      <c r="B25384">
        <v>43980</v>
      </c>
      <c r="K25384">
        <f t="shared" si="792"/>
        <v>3.089579999999998</v>
      </c>
      <c r="L25384">
        <f t="shared" si="793"/>
        <v>57360.424679999996</v>
      </c>
    </row>
    <row r="25385" spans="1:12" x14ac:dyDescent="0.25">
      <c r="A25385">
        <v>51</v>
      </c>
      <c r="B25385">
        <v>81584</v>
      </c>
      <c r="K25385">
        <f t="shared" si="792"/>
        <v>6.089579999999998</v>
      </c>
      <c r="L25385">
        <f t="shared" si="793"/>
        <v>19756.424679999996</v>
      </c>
    </row>
    <row r="25386" spans="1:12" x14ac:dyDescent="0.25">
      <c r="A25386">
        <v>47</v>
      </c>
      <c r="B25386">
        <v>78379</v>
      </c>
      <c r="K25386">
        <f t="shared" si="792"/>
        <v>2.089579999999998</v>
      </c>
      <c r="L25386">
        <f t="shared" si="793"/>
        <v>22961.424679999996</v>
      </c>
    </row>
    <row r="25387" spans="1:12" x14ac:dyDescent="0.25">
      <c r="A25387">
        <v>39</v>
      </c>
      <c r="B25387">
        <v>63730</v>
      </c>
      <c r="K25387">
        <f t="shared" si="792"/>
        <v>5.910420000000002</v>
      </c>
      <c r="L25387">
        <f t="shared" si="793"/>
        <v>37610.424679999996</v>
      </c>
    </row>
    <row r="25388" spans="1:12" x14ac:dyDescent="0.25">
      <c r="A25388">
        <v>60</v>
      </c>
      <c r="B25388">
        <v>64286</v>
      </c>
      <c r="K25388">
        <f t="shared" si="792"/>
        <v>15.089579999999998</v>
      </c>
      <c r="L25388">
        <f t="shared" si="793"/>
        <v>37054.424679999996</v>
      </c>
    </row>
    <row r="25389" spans="1:12" x14ac:dyDescent="0.25">
      <c r="A25389">
        <v>63</v>
      </c>
      <c r="B25389">
        <v>73669</v>
      </c>
      <c r="K25389">
        <f t="shared" si="792"/>
        <v>18.089579999999998</v>
      </c>
      <c r="L25389">
        <f t="shared" si="793"/>
        <v>27671.424679999996</v>
      </c>
    </row>
    <row r="25390" spans="1:12" x14ac:dyDescent="0.25">
      <c r="A25390">
        <v>29</v>
      </c>
      <c r="B25390">
        <v>72057</v>
      </c>
      <c r="K25390">
        <f t="shared" si="792"/>
        <v>15.910420000000002</v>
      </c>
      <c r="L25390">
        <f t="shared" si="793"/>
        <v>29283.424679999996</v>
      </c>
    </row>
    <row r="25391" spans="1:12" x14ac:dyDescent="0.25">
      <c r="A25391">
        <v>30</v>
      </c>
      <c r="B25391">
        <v>92769</v>
      </c>
      <c r="K25391">
        <f t="shared" si="792"/>
        <v>14.910420000000002</v>
      </c>
      <c r="L25391">
        <f t="shared" si="793"/>
        <v>8571.4246799999964</v>
      </c>
    </row>
    <row r="25392" spans="1:12" x14ac:dyDescent="0.25">
      <c r="A25392">
        <v>59</v>
      </c>
      <c r="B25392">
        <v>63928</v>
      </c>
      <c r="K25392">
        <f t="shared" si="792"/>
        <v>14.089579999999998</v>
      </c>
      <c r="L25392">
        <f t="shared" si="793"/>
        <v>37412.424679999996</v>
      </c>
    </row>
    <row r="25393" spans="1:12" x14ac:dyDescent="0.25">
      <c r="A25393">
        <v>65</v>
      </c>
      <c r="B25393">
        <v>72813</v>
      </c>
      <c r="K25393">
        <f t="shared" si="792"/>
        <v>20.089579999999998</v>
      </c>
      <c r="L25393">
        <f t="shared" si="793"/>
        <v>28527.424679999996</v>
      </c>
    </row>
    <row r="25394" spans="1:12" x14ac:dyDescent="0.25">
      <c r="A25394">
        <v>39</v>
      </c>
      <c r="B25394">
        <v>74161</v>
      </c>
      <c r="K25394">
        <f t="shared" si="792"/>
        <v>5.910420000000002</v>
      </c>
      <c r="L25394">
        <f t="shared" si="793"/>
        <v>27179.424679999996</v>
      </c>
    </row>
    <row r="25395" spans="1:12" x14ac:dyDescent="0.25">
      <c r="A25395">
        <v>61</v>
      </c>
      <c r="B25395">
        <v>75499</v>
      </c>
      <c r="K25395">
        <f t="shared" si="792"/>
        <v>16.089579999999998</v>
      </c>
      <c r="L25395">
        <f t="shared" si="793"/>
        <v>25841.424679999996</v>
      </c>
    </row>
    <row r="25396" spans="1:12" x14ac:dyDescent="0.25">
      <c r="A25396">
        <v>34</v>
      </c>
      <c r="B25396">
        <v>74879</v>
      </c>
      <c r="K25396">
        <f t="shared" si="792"/>
        <v>10.910420000000002</v>
      </c>
      <c r="L25396">
        <f t="shared" si="793"/>
        <v>26461.424679999996</v>
      </c>
    </row>
    <row r="25397" spans="1:12" x14ac:dyDescent="0.25">
      <c r="A25397">
        <v>47</v>
      </c>
      <c r="B25397">
        <v>75046</v>
      </c>
      <c r="K25397">
        <f t="shared" si="792"/>
        <v>2.089579999999998</v>
      </c>
      <c r="L25397">
        <f t="shared" si="793"/>
        <v>26294.424679999996</v>
      </c>
    </row>
    <row r="25398" spans="1:12" x14ac:dyDescent="0.25">
      <c r="A25398">
        <v>32</v>
      </c>
      <c r="B25398">
        <v>55386</v>
      </c>
      <c r="K25398">
        <f t="shared" si="792"/>
        <v>12.910420000000002</v>
      </c>
      <c r="L25398">
        <f t="shared" si="793"/>
        <v>45954.424679999996</v>
      </c>
    </row>
    <row r="25399" spans="1:12" x14ac:dyDescent="0.25">
      <c r="A25399">
        <v>33</v>
      </c>
      <c r="B25399">
        <v>64507</v>
      </c>
      <c r="K25399">
        <f t="shared" si="792"/>
        <v>11.910420000000002</v>
      </c>
      <c r="L25399">
        <f t="shared" si="793"/>
        <v>36833.424679999996</v>
      </c>
    </row>
    <row r="25400" spans="1:12" x14ac:dyDescent="0.25">
      <c r="A25400">
        <v>25</v>
      </c>
      <c r="B25400">
        <v>69809</v>
      </c>
      <c r="K25400">
        <f t="shared" si="792"/>
        <v>19.910420000000002</v>
      </c>
      <c r="L25400">
        <f t="shared" si="793"/>
        <v>31531.424679999996</v>
      </c>
    </row>
    <row r="25401" spans="1:12" x14ac:dyDescent="0.25">
      <c r="A25401">
        <v>59</v>
      </c>
      <c r="B25401">
        <v>56241</v>
      </c>
      <c r="K25401">
        <f t="shared" si="792"/>
        <v>14.089579999999998</v>
      </c>
      <c r="L25401">
        <f t="shared" si="793"/>
        <v>45099.424679999996</v>
      </c>
    </row>
    <row r="25402" spans="1:12" x14ac:dyDescent="0.25">
      <c r="A25402">
        <v>57</v>
      </c>
      <c r="B25402">
        <v>73542</v>
      </c>
      <c r="K25402">
        <f t="shared" si="792"/>
        <v>12.089579999999998</v>
      </c>
      <c r="L25402">
        <f t="shared" si="793"/>
        <v>27798.424679999996</v>
      </c>
    </row>
    <row r="25403" spans="1:12" x14ac:dyDescent="0.25">
      <c r="A25403">
        <v>52</v>
      </c>
      <c r="B25403">
        <v>72612</v>
      </c>
      <c r="K25403">
        <f t="shared" si="792"/>
        <v>7.089579999999998</v>
      </c>
      <c r="L25403">
        <f t="shared" si="793"/>
        <v>28728.424679999996</v>
      </c>
    </row>
    <row r="25404" spans="1:12" x14ac:dyDescent="0.25">
      <c r="A25404">
        <v>61</v>
      </c>
      <c r="B25404">
        <v>65241</v>
      </c>
      <c r="K25404">
        <f t="shared" si="792"/>
        <v>16.089579999999998</v>
      </c>
      <c r="L25404">
        <f t="shared" si="793"/>
        <v>36099.424679999996</v>
      </c>
    </row>
    <row r="25405" spans="1:12" x14ac:dyDescent="0.25">
      <c r="A25405">
        <v>45</v>
      </c>
      <c r="B25405">
        <v>70427</v>
      </c>
      <c r="K25405">
        <f t="shared" si="792"/>
        <v>8.9579999999997995E-2</v>
      </c>
      <c r="L25405">
        <f t="shared" si="793"/>
        <v>30913.424679999996</v>
      </c>
    </row>
    <row r="25406" spans="1:12" x14ac:dyDescent="0.25">
      <c r="A25406">
        <v>62</v>
      </c>
      <c r="B25406">
        <v>34749</v>
      </c>
      <c r="K25406">
        <f t="shared" si="792"/>
        <v>17.089579999999998</v>
      </c>
      <c r="L25406">
        <f t="shared" si="793"/>
        <v>66591.424679999996</v>
      </c>
    </row>
    <row r="25407" spans="1:12" x14ac:dyDescent="0.25">
      <c r="A25407">
        <v>45</v>
      </c>
      <c r="B25407">
        <v>52589</v>
      </c>
      <c r="K25407">
        <f t="shared" si="792"/>
        <v>8.9579999999997995E-2</v>
      </c>
      <c r="L25407">
        <f t="shared" si="793"/>
        <v>48751.424679999996</v>
      </c>
    </row>
    <row r="25408" spans="1:12" x14ac:dyDescent="0.25">
      <c r="A25408">
        <v>39</v>
      </c>
      <c r="B25408">
        <v>85538</v>
      </c>
      <c r="K25408">
        <f t="shared" si="792"/>
        <v>5.910420000000002</v>
      </c>
      <c r="L25408">
        <f t="shared" si="793"/>
        <v>15802.424679999996</v>
      </c>
    </row>
    <row r="25409" spans="1:12" x14ac:dyDescent="0.25">
      <c r="A25409">
        <v>29</v>
      </c>
      <c r="B25409">
        <v>98879</v>
      </c>
      <c r="K25409">
        <f t="shared" si="792"/>
        <v>15.910420000000002</v>
      </c>
      <c r="L25409">
        <f t="shared" si="793"/>
        <v>2461.4246799999964</v>
      </c>
    </row>
    <row r="25410" spans="1:12" x14ac:dyDescent="0.25">
      <c r="A25410">
        <v>59</v>
      </c>
      <c r="B25410">
        <v>74356</v>
      </c>
      <c r="K25410">
        <f t="shared" si="792"/>
        <v>14.089579999999998</v>
      </c>
      <c r="L25410">
        <f t="shared" si="793"/>
        <v>26984.424679999996</v>
      </c>
    </row>
    <row r="25411" spans="1:12" x14ac:dyDescent="0.25">
      <c r="A25411">
        <v>56</v>
      </c>
      <c r="B25411">
        <v>85605</v>
      </c>
      <c r="K25411">
        <f t="shared" ref="K25411:K25474" si="794">ABS(A25411-$C$2)</f>
        <v>11.089579999999998</v>
      </c>
      <c r="L25411">
        <f t="shared" ref="L25411:L25474" si="795">ABS(B25411-$C$3)</f>
        <v>15735.424679999996</v>
      </c>
    </row>
    <row r="25412" spans="1:12" x14ac:dyDescent="0.25">
      <c r="A25412">
        <v>59</v>
      </c>
      <c r="B25412">
        <v>70188</v>
      </c>
      <c r="K25412">
        <f t="shared" si="794"/>
        <v>14.089579999999998</v>
      </c>
      <c r="L25412">
        <f t="shared" si="795"/>
        <v>31152.424679999996</v>
      </c>
    </row>
    <row r="25413" spans="1:12" x14ac:dyDescent="0.25">
      <c r="A25413">
        <v>39</v>
      </c>
      <c r="B25413">
        <v>68474</v>
      </c>
      <c r="K25413">
        <f t="shared" si="794"/>
        <v>5.910420000000002</v>
      </c>
      <c r="L25413">
        <f t="shared" si="795"/>
        <v>32866.424679999996</v>
      </c>
    </row>
    <row r="25414" spans="1:12" x14ac:dyDescent="0.25">
      <c r="A25414">
        <v>55</v>
      </c>
      <c r="B25414">
        <v>71300</v>
      </c>
      <c r="K25414">
        <f t="shared" si="794"/>
        <v>10.089579999999998</v>
      </c>
      <c r="L25414">
        <f t="shared" si="795"/>
        <v>30040.424679999996</v>
      </c>
    </row>
    <row r="25415" spans="1:12" x14ac:dyDescent="0.25">
      <c r="A25415">
        <v>30</v>
      </c>
      <c r="B25415">
        <v>63139</v>
      </c>
      <c r="K25415">
        <f t="shared" si="794"/>
        <v>14.910420000000002</v>
      </c>
      <c r="L25415">
        <f t="shared" si="795"/>
        <v>38201.424679999996</v>
      </c>
    </row>
    <row r="25416" spans="1:12" x14ac:dyDescent="0.25">
      <c r="A25416">
        <v>47</v>
      </c>
      <c r="B25416">
        <v>97465</v>
      </c>
      <c r="K25416">
        <f t="shared" si="794"/>
        <v>2.089579999999998</v>
      </c>
      <c r="L25416">
        <f t="shared" si="795"/>
        <v>3875.4246799999964</v>
      </c>
    </row>
    <row r="25417" spans="1:12" x14ac:dyDescent="0.25">
      <c r="A25417">
        <v>43</v>
      </c>
      <c r="B25417">
        <v>72940</v>
      </c>
      <c r="K25417">
        <f t="shared" si="794"/>
        <v>1.910420000000002</v>
      </c>
      <c r="L25417">
        <f t="shared" si="795"/>
        <v>28400.424679999996</v>
      </c>
    </row>
    <row r="25418" spans="1:12" x14ac:dyDescent="0.25">
      <c r="A25418">
        <v>35</v>
      </c>
      <c r="B25418">
        <v>72399</v>
      </c>
      <c r="K25418">
        <f t="shared" si="794"/>
        <v>9.910420000000002</v>
      </c>
      <c r="L25418">
        <f t="shared" si="795"/>
        <v>28941.424679999996</v>
      </c>
    </row>
    <row r="25419" spans="1:12" x14ac:dyDescent="0.25">
      <c r="A25419">
        <v>56</v>
      </c>
      <c r="B25419">
        <v>72343</v>
      </c>
      <c r="K25419">
        <f t="shared" si="794"/>
        <v>11.089579999999998</v>
      </c>
      <c r="L25419">
        <f t="shared" si="795"/>
        <v>28997.424679999996</v>
      </c>
    </row>
    <row r="25420" spans="1:12" x14ac:dyDescent="0.25">
      <c r="A25420">
        <v>31</v>
      </c>
      <c r="B25420">
        <v>61300</v>
      </c>
      <c r="K25420">
        <f t="shared" si="794"/>
        <v>13.910420000000002</v>
      </c>
      <c r="L25420">
        <f t="shared" si="795"/>
        <v>40040.424679999996</v>
      </c>
    </row>
    <row r="25421" spans="1:12" x14ac:dyDescent="0.25">
      <c r="A25421">
        <v>40</v>
      </c>
      <c r="B25421">
        <v>74695</v>
      </c>
      <c r="K25421">
        <f t="shared" si="794"/>
        <v>4.910420000000002</v>
      </c>
      <c r="L25421">
        <f t="shared" si="795"/>
        <v>26645.424679999996</v>
      </c>
    </row>
    <row r="25422" spans="1:12" x14ac:dyDescent="0.25">
      <c r="A25422">
        <v>33</v>
      </c>
      <c r="B25422">
        <v>64890</v>
      </c>
      <c r="K25422">
        <f t="shared" si="794"/>
        <v>11.910420000000002</v>
      </c>
      <c r="L25422">
        <f t="shared" si="795"/>
        <v>36450.424679999996</v>
      </c>
    </row>
    <row r="25423" spans="1:12" x14ac:dyDescent="0.25">
      <c r="A25423">
        <v>39</v>
      </c>
      <c r="B25423">
        <v>67610</v>
      </c>
      <c r="K25423">
        <f t="shared" si="794"/>
        <v>5.910420000000002</v>
      </c>
      <c r="L25423">
        <f t="shared" si="795"/>
        <v>33730.424679999996</v>
      </c>
    </row>
    <row r="25424" spans="1:12" x14ac:dyDescent="0.25">
      <c r="A25424">
        <v>48</v>
      </c>
      <c r="B25424">
        <v>79878</v>
      </c>
      <c r="K25424">
        <f t="shared" si="794"/>
        <v>3.089579999999998</v>
      </c>
      <c r="L25424">
        <f t="shared" si="795"/>
        <v>21462.424679999996</v>
      </c>
    </row>
    <row r="25425" spans="1:12" x14ac:dyDescent="0.25">
      <c r="A25425">
        <v>39</v>
      </c>
      <c r="B25425">
        <v>57104</v>
      </c>
      <c r="K25425">
        <f t="shared" si="794"/>
        <v>5.910420000000002</v>
      </c>
      <c r="L25425">
        <f t="shared" si="795"/>
        <v>44236.424679999996</v>
      </c>
    </row>
    <row r="25426" spans="1:12" x14ac:dyDescent="0.25">
      <c r="A25426">
        <v>53</v>
      </c>
      <c r="B25426">
        <v>72076</v>
      </c>
      <c r="K25426">
        <f t="shared" si="794"/>
        <v>8.089579999999998</v>
      </c>
      <c r="L25426">
        <f t="shared" si="795"/>
        <v>29264.424679999996</v>
      </c>
    </row>
    <row r="25427" spans="1:12" x14ac:dyDescent="0.25">
      <c r="A25427">
        <v>63</v>
      </c>
      <c r="B25427">
        <v>84931</v>
      </c>
      <c r="K25427">
        <f t="shared" si="794"/>
        <v>18.089579999999998</v>
      </c>
      <c r="L25427">
        <f t="shared" si="795"/>
        <v>16409.424679999996</v>
      </c>
    </row>
    <row r="25428" spans="1:12" x14ac:dyDescent="0.25">
      <c r="A25428">
        <v>55</v>
      </c>
      <c r="B25428">
        <v>80321</v>
      </c>
      <c r="K25428">
        <f t="shared" si="794"/>
        <v>10.089579999999998</v>
      </c>
      <c r="L25428">
        <f t="shared" si="795"/>
        <v>21019.424679999996</v>
      </c>
    </row>
    <row r="25429" spans="1:12" x14ac:dyDescent="0.25">
      <c r="A25429">
        <v>64</v>
      </c>
      <c r="B25429">
        <v>67031</v>
      </c>
      <c r="K25429">
        <f t="shared" si="794"/>
        <v>19.089579999999998</v>
      </c>
      <c r="L25429">
        <f t="shared" si="795"/>
        <v>34309.424679999996</v>
      </c>
    </row>
    <row r="25430" spans="1:12" x14ac:dyDescent="0.25">
      <c r="A25430">
        <v>65</v>
      </c>
      <c r="B25430">
        <v>50077</v>
      </c>
      <c r="K25430">
        <f t="shared" si="794"/>
        <v>20.089579999999998</v>
      </c>
      <c r="L25430">
        <f t="shared" si="795"/>
        <v>51263.424679999996</v>
      </c>
    </row>
    <row r="25431" spans="1:12" x14ac:dyDescent="0.25">
      <c r="A25431">
        <v>46</v>
      </c>
      <c r="B25431">
        <v>82968</v>
      </c>
      <c r="K25431">
        <f t="shared" si="794"/>
        <v>1.089579999999998</v>
      </c>
      <c r="L25431">
        <f t="shared" si="795"/>
        <v>18372.424679999996</v>
      </c>
    </row>
    <row r="25432" spans="1:12" x14ac:dyDescent="0.25">
      <c r="A25432">
        <v>53</v>
      </c>
      <c r="B25432">
        <v>77813</v>
      </c>
      <c r="K25432">
        <f t="shared" si="794"/>
        <v>8.089579999999998</v>
      </c>
      <c r="L25432">
        <f t="shared" si="795"/>
        <v>23527.424679999996</v>
      </c>
    </row>
    <row r="25433" spans="1:12" x14ac:dyDescent="0.25">
      <c r="A25433">
        <v>65</v>
      </c>
      <c r="B25433">
        <v>72677</v>
      </c>
      <c r="K25433">
        <f t="shared" si="794"/>
        <v>20.089579999999998</v>
      </c>
      <c r="L25433">
        <f t="shared" si="795"/>
        <v>28663.424679999996</v>
      </c>
    </row>
    <row r="25434" spans="1:12" x14ac:dyDescent="0.25">
      <c r="A25434">
        <v>47</v>
      </c>
      <c r="B25434">
        <v>78647</v>
      </c>
      <c r="K25434">
        <f t="shared" si="794"/>
        <v>2.089579999999998</v>
      </c>
      <c r="L25434">
        <f t="shared" si="795"/>
        <v>22693.424679999996</v>
      </c>
    </row>
    <row r="25435" spans="1:12" x14ac:dyDescent="0.25">
      <c r="A25435">
        <v>50</v>
      </c>
      <c r="B25435">
        <v>73267</v>
      </c>
      <c r="K25435">
        <f t="shared" si="794"/>
        <v>5.089579999999998</v>
      </c>
      <c r="L25435">
        <f t="shared" si="795"/>
        <v>28073.424679999996</v>
      </c>
    </row>
    <row r="25436" spans="1:12" x14ac:dyDescent="0.25">
      <c r="A25436">
        <v>51</v>
      </c>
      <c r="B25436">
        <v>56417</v>
      </c>
      <c r="K25436">
        <f t="shared" si="794"/>
        <v>6.089579999999998</v>
      </c>
      <c r="L25436">
        <f t="shared" si="795"/>
        <v>44923.424679999996</v>
      </c>
    </row>
    <row r="25437" spans="1:12" x14ac:dyDescent="0.25">
      <c r="A25437">
        <v>49</v>
      </c>
      <c r="B25437">
        <v>53707</v>
      </c>
      <c r="K25437">
        <f t="shared" si="794"/>
        <v>4.089579999999998</v>
      </c>
      <c r="L25437">
        <f t="shared" si="795"/>
        <v>47633.424679999996</v>
      </c>
    </row>
    <row r="25438" spans="1:12" x14ac:dyDescent="0.25">
      <c r="A25438">
        <v>44</v>
      </c>
      <c r="B25438">
        <v>83229</v>
      </c>
      <c r="K25438">
        <f t="shared" si="794"/>
        <v>0.91042000000000201</v>
      </c>
      <c r="L25438">
        <f t="shared" si="795"/>
        <v>18111.424679999996</v>
      </c>
    </row>
    <row r="25439" spans="1:12" x14ac:dyDescent="0.25">
      <c r="A25439">
        <v>59</v>
      </c>
      <c r="B25439">
        <v>94073</v>
      </c>
      <c r="K25439">
        <f t="shared" si="794"/>
        <v>14.089579999999998</v>
      </c>
      <c r="L25439">
        <f t="shared" si="795"/>
        <v>7267.4246799999964</v>
      </c>
    </row>
    <row r="25440" spans="1:12" x14ac:dyDescent="0.25">
      <c r="A25440">
        <v>64</v>
      </c>
      <c r="B25440">
        <v>98709</v>
      </c>
      <c r="K25440">
        <f t="shared" si="794"/>
        <v>19.089579999999998</v>
      </c>
      <c r="L25440">
        <f t="shared" si="795"/>
        <v>2631.4246799999964</v>
      </c>
    </row>
    <row r="25441" spans="1:12" x14ac:dyDescent="0.25">
      <c r="A25441">
        <v>27</v>
      </c>
      <c r="B25441">
        <v>76285</v>
      </c>
      <c r="K25441">
        <f t="shared" si="794"/>
        <v>17.910420000000002</v>
      </c>
      <c r="L25441">
        <f t="shared" si="795"/>
        <v>25055.424679999996</v>
      </c>
    </row>
    <row r="25442" spans="1:12" x14ac:dyDescent="0.25">
      <c r="A25442">
        <v>44</v>
      </c>
      <c r="B25442">
        <v>73143</v>
      </c>
      <c r="K25442">
        <f t="shared" si="794"/>
        <v>0.91042000000000201</v>
      </c>
      <c r="L25442">
        <f t="shared" si="795"/>
        <v>28197.424679999996</v>
      </c>
    </row>
    <row r="25443" spans="1:12" x14ac:dyDescent="0.25">
      <c r="A25443">
        <v>35</v>
      </c>
      <c r="B25443">
        <v>79945</v>
      </c>
      <c r="K25443">
        <f t="shared" si="794"/>
        <v>9.910420000000002</v>
      </c>
      <c r="L25443">
        <f t="shared" si="795"/>
        <v>21395.424679999996</v>
      </c>
    </row>
    <row r="25444" spans="1:12" x14ac:dyDescent="0.25">
      <c r="A25444">
        <v>53</v>
      </c>
      <c r="B25444">
        <v>74353</v>
      </c>
      <c r="K25444">
        <f t="shared" si="794"/>
        <v>8.089579999999998</v>
      </c>
      <c r="L25444">
        <f t="shared" si="795"/>
        <v>26987.424679999996</v>
      </c>
    </row>
    <row r="25445" spans="1:12" x14ac:dyDescent="0.25">
      <c r="A25445">
        <v>29</v>
      </c>
      <c r="B25445">
        <v>77775</v>
      </c>
      <c r="K25445">
        <f t="shared" si="794"/>
        <v>15.910420000000002</v>
      </c>
      <c r="L25445">
        <f t="shared" si="795"/>
        <v>23565.424679999996</v>
      </c>
    </row>
    <row r="25446" spans="1:12" x14ac:dyDescent="0.25">
      <c r="A25446">
        <v>52</v>
      </c>
      <c r="B25446">
        <v>63214</v>
      </c>
      <c r="K25446">
        <f t="shared" si="794"/>
        <v>7.089579999999998</v>
      </c>
      <c r="L25446">
        <f t="shared" si="795"/>
        <v>38126.424679999996</v>
      </c>
    </row>
    <row r="25447" spans="1:12" x14ac:dyDescent="0.25">
      <c r="A25447">
        <v>52</v>
      </c>
      <c r="B25447">
        <v>61740</v>
      </c>
      <c r="K25447">
        <f t="shared" si="794"/>
        <v>7.089579999999998</v>
      </c>
      <c r="L25447">
        <f t="shared" si="795"/>
        <v>39600.424679999996</v>
      </c>
    </row>
    <row r="25448" spans="1:12" x14ac:dyDescent="0.25">
      <c r="A25448">
        <v>26</v>
      </c>
      <c r="B25448">
        <v>66759</v>
      </c>
      <c r="K25448">
        <f t="shared" si="794"/>
        <v>18.910420000000002</v>
      </c>
      <c r="L25448">
        <f t="shared" si="795"/>
        <v>34581.424679999996</v>
      </c>
    </row>
    <row r="25449" spans="1:12" x14ac:dyDescent="0.25">
      <c r="A25449">
        <v>47</v>
      </c>
      <c r="B25449">
        <v>69279</v>
      </c>
      <c r="K25449">
        <f t="shared" si="794"/>
        <v>2.089579999999998</v>
      </c>
      <c r="L25449">
        <f t="shared" si="795"/>
        <v>32061.424679999996</v>
      </c>
    </row>
    <row r="25450" spans="1:12" x14ac:dyDescent="0.25">
      <c r="A25450">
        <v>31</v>
      </c>
      <c r="B25450">
        <v>78528</v>
      </c>
      <c r="K25450">
        <f t="shared" si="794"/>
        <v>13.910420000000002</v>
      </c>
      <c r="L25450">
        <f t="shared" si="795"/>
        <v>22812.424679999996</v>
      </c>
    </row>
    <row r="25451" spans="1:12" x14ac:dyDescent="0.25">
      <c r="A25451">
        <v>42</v>
      </c>
      <c r="B25451">
        <v>55751</v>
      </c>
      <c r="K25451">
        <f t="shared" si="794"/>
        <v>2.910420000000002</v>
      </c>
      <c r="L25451">
        <f t="shared" si="795"/>
        <v>45589.424679999996</v>
      </c>
    </row>
    <row r="25452" spans="1:12" x14ac:dyDescent="0.25">
      <c r="A25452">
        <v>49</v>
      </c>
      <c r="B25452">
        <v>73388</v>
      </c>
      <c r="K25452">
        <f t="shared" si="794"/>
        <v>4.089579999999998</v>
      </c>
      <c r="L25452">
        <f t="shared" si="795"/>
        <v>27952.424679999996</v>
      </c>
    </row>
    <row r="25453" spans="1:12" x14ac:dyDescent="0.25">
      <c r="A25453">
        <v>47</v>
      </c>
      <c r="B25453">
        <v>58579</v>
      </c>
      <c r="K25453">
        <f t="shared" si="794"/>
        <v>2.089579999999998</v>
      </c>
      <c r="L25453">
        <f t="shared" si="795"/>
        <v>42761.424679999996</v>
      </c>
    </row>
    <row r="25454" spans="1:12" x14ac:dyDescent="0.25">
      <c r="A25454">
        <v>37</v>
      </c>
      <c r="B25454">
        <v>69729</v>
      </c>
      <c r="K25454">
        <f t="shared" si="794"/>
        <v>7.910420000000002</v>
      </c>
      <c r="L25454">
        <f t="shared" si="795"/>
        <v>31611.424679999996</v>
      </c>
    </row>
    <row r="25455" spans="1:12" x14ac:dyDescent="0.25">
      <c r="A25455">
        <v>57</v>
      </c>
      <c r="B25455">
        <v>83808</v>
      </c>
      <c r="K25455">
        <f t="shared" si="794"/>
        <v>12.089579999999998</v>
      </c>
      <c r="L25455">
        <f t="shared" si="795"/>
        <v>17532.424679999996</v>
      </c>
    </row>
    <row r="25456" spans="1:12" x14ac:dyDescent="0.25">
      <c r="A25456">
        <v>57</v>
      </c>
      <c r="B25456">
        <v>66740</v>
      </c>
      <c r="K25456">
        <f t="shared" si="794"/>
        <v>12.089579999999998</v>
      </c>
      <c r="L25456">
        <f t="shared" si="795"/>
        <v>34600.424679999996</v>
      </c>
    </row>
    <row r="25457" spans="1:12" x14ac:dyDescent="0.25">
      <c r="A25457">
        <v>31</v>
      </c>
      <c r="B25457">
        <v>69369</v>
      </c>
      <c r="K25457">
        <f t="shared" si="794"/>
        <v>13.910420000000002</v>
      </c>
      <c r="L25457">
        <f t="shared" si="795"/>
        <v>31971.424679999996</v>
      </c>
    </row>
    <row r="25458" spans="1:12" x14ac:dyDescent="0.25">
      <c r="A25458">
        <v>43</v>
      </c>
      <c r="B25458">
        <v>68362</v>
      </c>
      <c r="K25458">
        <f t="shared" si="794"/>
        <v>1.910420000000002</v>
      </c>
      <c r="L25458">
        <f t="shared" si="795"/>
        <v>32978.424679999996</v>
      </c>
    </row>
    <row r="25459" spans="1:12" x14ac:dyDescent="0.25">
      <c r="A25459">
        <v>58</v>
      </c>
      <c r="B25459">
        <v>81762</v>
      </c>
      <c r="K25459">
        <f t="shared" si="794"/>
        <v>13.089579999999998</v>
      </c>
      <c r="L25459">
        <f t="shared" si="795"/>
        <v>19578.424679999996</v>
      </c>
    </row>
    <row r="25460" spans="1:12" x14ac:dyDescent="0.25">
      <c r="A25460">
        <v>62</v>
      </c>
      <c r="B25460">
        <v>70006</v>
      </c>
      <c r="K25460">
        <f t="shared" si="794"/>
        <v>17.089579999999998</v>
      </c>
      <c r="L25460">
        <f t="shared" si="795"/>
        <v>31334.424679999996</v>
      </c>
    </row>
    <row r="25461" spans="1:12" x14ac:dyDescent="0.25">
      <c r="A25461">
        <v>36</v>
      </c>
      <c r="B25461">
        <v>77711</v>
      </c>
      <c r="K25461">
        <f t="shared" si="794"/>
        <v>8.910420000000002</v>
      </c>
      <c r="L25461">
        <f t="shared" si="795"/>
        <v>23629.424679999996</v>
      </c>
    </row>
    <row r="25462" spans="1:12" x14ac:dyDescent="0.25">
      <c r="A25462">
        <v>46</v>
      </c>
      <c r="B25462">
        <v>64027</v>
      </c>
      <c r="K25462">
        <f t="shared" si="794"/>
        <v>1.089579999999998</v>
      </c>
      <c r="L25462">
        <f t="shared" si="795"/>
        <v>37313.424679999996</v>
      </c>
    </row>
    <row r="25463" spans="1:12" x14ac:dyDescent="0.25">
      <c r="A25463">
        <v>55</v>
      </c>
      <c r="B25463">
        <v>50677</v>
      </c>
      <c r="K25463">
        <f t="shared" si="794"/>
        <v>10.089579999999998</v>
      </c>
      <c r="L25463">
        <f t="shared" si="795"/>
        <v>50663.424679999996</v>
      </c>
    </row>
    <row r="25464" spans="1:12" x14ac:dyDescent="0.25">
      <c r="A25464">
        <v>59</v>
      </c>
      <c r="B25464">
        <v>71904</v>
      </c>
      <c r="K25464">
        <f t="shared" si="794"/>
        <v>14.089579999999998</v>
      </c>
      <c r="L25464">
        <f t="shared" si="795"/>
        <v>29436.424679999996</v>
      </c>
    </row>
    <row r="25465" spans="1:12" x14ac:dyDescent="0.25">
      <c r="A25465">
        <v>54</v>
      </c>
      <c r="B25465">
        <v>61207</v>
      </c>
      <c r="K25465">
        <f t="shared" si="794"/>
        <v>9.089579999999998</v>
      </c>
      <c r="L25465">
        <f t="shared" si="795"/>
        <v>40133.424679999996</v>
      </c>
    </row>
    <row r="25466" spans="1:12" x14ac:dyDescent="0.25">
      <c r="A25466">
        <v>33</v>
      </c>
      <c r="B25466">
        <v>80841</v>
      </c>
      <c r="K25466">
        <f t="shared" si="794"/>
        <v>11.910420000000002</v>
      </c>
      <c r="L25466">
        <f t="shared" si="795"/>
        <v>20499.424679999996</v>
      </c>
    </row>
    <row r="25467" spans="1:12" x14ac:dyDescent="0.25">
      <c r="A25467">
        <v>30</v>
      </c>
      <c r="B25467">
        <v>70273</v>
      </c>
      <c r="K25467">
        <f t="shared" si="794"/>
        <v>14.910420000000002</v>
      </c>
      <c r="L25467">
        <f t="shared" si="795"/>
        <v>31067.424679999996</v>
      </c>
    </row>
    <row r="25468" spans="1:12" x14ac:dyDescent="0.25">
      <c r="A25468">
        <v>53</v>
      </c>
      <c r="B25468">
        <v>56322</v>
      </c>
      <c r="K25468">
        <f t="shared" si="794"/>
        <v>8.089579999999998</v>
      </c>
      <c r="L25468">
        <f t="shared" si="795"/>
        <v>45018.424679999996</v>
      </c>
    </row>
    <row r="25469" spans="1:12" x14ac:dyDescent="0.25">
      <c r="A25469">
        <v>49</v>
      </c>
      <c r="B25469">
        <v>78004</v>
      </c>
      <c r="K25469">
        <f t="shared" si="794"/>
        <v>4.089579999999998</v>
      </c>
      <c r="L25469">
        <f t="shared" si="795"/>
        <v>23336.424679999996</v>
      </c>
    </row>
    <row r="25470" spans="1:12" x14ac:dyDescent="0.25">
      <c r="A25470">
        <v>63</v>
      </c>
      <c r="B25470">
        <v>69253</v>
      </c>
      <c r="K25470">
        <f t="shared" si="794"/>
        <v>18.089579999999998</v>
      </c>
      <c r="L25470">
        <f t="shared" si="795"/>
        <v>32087.424679999996</v>
      </c>
    </row>
    <row r="25471" spans="1:12" x14ac:dyDescent="0.25">
      <c r="A25471">
        <v>63</v>
      </c>
      <c r="B25471">
        <v>89219</v>
      </c>
      <c r="K25471">
        <f t="shared" si="794"/>
        <v>18.089579999999998</v>
      </c>
      <c r="L25471">
        <f t="shared" si="795"/>
        <v>12121.424679999996</v>
      </c>
    </row>
    <row r="25472" spans="1:12" x14ac:dyDescent="0.25">
      <c r="A25472">
        <v>45</v>
      </c>
      <c r="B25472">
        <v>65652</v>
      </c>
      <c r="K25472">
        <f t="shared" si="794"/>
        <v>8.9579999999997995E-2</v>
      </c>
      <c r="L25472">
        <f t="shared" si="795"/>
        <v>35688.424679999996</v>
      </c>
    </row>
    <row r="25473" spans="1:12" x14ac:dyDescent="0.25">
      <c r="A25473">
        <v>44</v>
      </c>
      <c r="B25473">
        <v>82914</v>
      </c>
      <c r="K25473">
        <f t="shared" si="794"/>
        <v>0.91042000000000201</v>
      </c>
      <c r="L25473">
        <f t="shared" si="795"/>
        <v>18426.424679999996</v>
      </c>
    </row>
    <row r="25474" spans="1:12" x14ac:dyDescent="0.25">
      <c r="A25474">
        <v>38</v>
      </c>
      <c r="B25474">
        <v>69014</v>
      </c>
      <c r="K25474">
        <f t="shared" si="794"/>
        <v>6.910420000000002</v>
      </c>
      <c r="L25474">
        <f t="shared" si="795"/>
        <v>32326.424679999996</v>
      </c>
    </row>
    <row r="25475" spans="1:12" x14ac:dyDescent="0.25">
      <c r="A25475">
        <v>43</v>
      </c>
      <c r="B25475">
        <v>59763</v>
      </c>
      <c r="K25475">
        <f t="shared" ref="K25475:K25538" si="796">ABS(A25475-$C$2)</f>
        <v>1.910420000000002</v>
      </c>
      <c r="L25475">
        <f t="shared" ref="L25475:L25538" si="797">ABS(B25475-$C$3)</f>
        <v>41577.424679999996</v>
      </c>
    </row>
    <row r="25476" spans="1:12" x14ac:dyDescent="0.25">
      <c r="A25476">
        <v>37</v>
      </c>
      <c r="B25476">
        <v>59999</v>
      </c>
      <c r="K25476">
        <f t="shared" si="796"/>
        <v>7.910420000000002</v>
      </c>
      <c r="L25476">
        <f t="shared" si="797"/>
        <v>41341.424679999996</v>
      </c>
    </row>
    <row r="25477" spans="1:12" x14ac:dyDescent="0.25">
      <c r="A25477">
        <v>57</v>
      </c>
      <c r="B25477">
        <v>56715</v>
      </c>
      <c r="K25477">
        <f t="shared" si="796"/>
        <v>12.089579999999998</v>
      </c>
      <c r="L25477">
        <f t="shared" si="797"/>
        <v>44625.424679999996</v>
      </c>
    </row>
    <row r="25478" spans="1:12" x14ac:dyDescent="0.25">
      <c r="A25478">
        <v>61</v>
      </c>
      <c r="B25478">
        <v>66699</v>
      </c>
      <c r="K25478">
        <f t="shared" si="796"/>
        <v>16.089579999999998</v>
      </c>
      <c r="L25478">
        <f t="shared" si="797"/>
        <v>34641.424679999996</v>
      </c>
    </row>
    <row r="25479" spans="1:12" x14ac:dyDescent="0.25">
      <c r="A25479">
        <v>47</v>
      </c>
      <c r="B25479">
        <v>65096</v>
      </c>
      <c r="K25479">
        <f t="shared" si="796"/>
        <v>2.089579999999998</v>
      </c>
      <c r="L25479">
        <f t="shared" si="797"/>
        <v>36244.424679999996</v>
      </c>
    </row>
    <row r="25480" spans="1:12" x14ac:dyDescent="0.25">
      <c r="A25480">
        <v>33</v>
      </c>
      <c r="B25480">
        <v>64255</v>
      </c>
      <c r="K25480">
        <f t="shared" si="796"/>
        <v>11.910420000000002</v>
      </c>
      <c r="L25480">
        <f t="shared" si="797"/>
        <v>37085.424679999996</v>
      </c>
    </row>
    <row r="25481" spans="1:12" x14ac:dyDescent="0.25">
      <c r="A25481">
        <v>61</v>
      </c>
      <c r="B25481">
        <v>65306</v>
      </c>
      <c r="K25481">
        <f t="shared" si="796"/>
        <v>16.089579999999998</v>
      </c>
      <c r="L25481">
        <f t="shared" si="797"/>
        <v>36034.424679999996</v>
      </c>
    </row>
    <row r="25482" spans="1:12" x14ac:dyDescent="0.25">
      <c r="A25482">
        <v>59</v>
      </c>
      <c r="B25482">
        <v>64387</v>
      </c>
      <c r="K25482">
        <f t="shared" si="796"/>
        <v>14.089579999999998</v>
      </c>
      <c r="L25482">
        <f t="shared" si="797"/>
        <v>36953.424679999996</v>
      </c>
    </row>
    <row r="25483" spans="1:12" x14ac:dyDescent="0.25">
      <c r="A25483">
        <v>39</v>
      </c>
      <c r="B25483">
        <v>55059</v>
      </c>
      <c r="K25483">
        <f t="shared" si="796"/>
        <v>5.910420000000002</v>
      </c>
      <c r="L25483">
        <f t="shared" si="797"/>
        <v>46281.424679999996</v>
      </c>
    </row>
    <row r="25484" spans="1:12" x14ac:dyDescent="0.25">
      <c r="A25484">
        <v>34</v>
      </c>
      <c r="B25484">
        <v>75220</v>
      </c>
      <c r="K25484">
        <f t="shared" si="796"/>
        <v>10.910420000000002</v>
      </c>
      <c r="L25484">
        <f t="shared" si="797"/>
        <v>26120.424679999996</v>
      </c>
    </row>
    <row r="25485" spans="1:12" x14ac:dyDescent="0.25">
      <c r="A25485">
        <v>44</v>
      </c>
      <c r="B25485">
        <v>78306</v>
      </c>
      <c r="K25485">
        <f t="shared" si="796"/>
        <v>0.91042000000000201</v>
      </c>
      <c r="L25485">
        <f t="shared" si="797"/>
        <v>23034.424679999996</v>
      </c>
    </row>
    <row r="25486" spans="1:12" x14ac:dyDescent="0.25">
      <c r="A25486">
        <v>34</v>
      </c>
      <c r="B25486">
        <v>72470</v>
      </c>
      <c r="K25486">
        <f t="shared" si="796"/>
        <v>10.910420000000002</v>
      </c>
      <c r="L25486">
        <f t="shared" si="797"/>
        <v>28870.424679999996</v>
      </c>
    </row>
    <row r="25487" spans="1:12" x14ac:dyDescent="0.25">
      <c r="A25487">
        <v>58</v>
      </c>
      <c r="B25487">
        <v>60435</v>
      </c>
      <c r="K25487">
        <f t="shared" si="796"/>
        <v>13.089579999999998</v>
      </c>
      <c r="L25487">
        <f t="shared" si="797"/>
        <v>40905.424679999996</v>
      </c>
    </row>
    <row r="25488" spans="1:12" x14ac:dyDescent="0.25">
      <c r="A25488">
        <v>38</v>
      </c>
      <c r="B25488">
        <v>54937</v>
      </c>
      <c r="K25488">
        <f t="shared" si="796"/>
        <v>6.910420000000002</v>
      </c>
      <c r="L25488">
        <f t="shared" si="797"/>
        <v>46403.424679999996</v>
      </c>
    </row>
    <row r="25489" spans="1:12" x14ac:dyDescent="0.25">
      <c r="A25489">
        <v>55</v>
      </c>
      <c r="B25489">
        <v>64424</v>
      </c>
      <c r="K25489">
        <f t="shared" si="796"/>
        <v>10.089579999999998</v>
      </c>
      <c r="L25489">
        <f t="shared" si="797"/>
        <v>36916.424679999996</v>
      </c>
    </row>
    <row r="25490" spans="1:12" x14ac:dyDescent="0.25">
      <c r="A25490">
        <v>48</v>
      </c>
      <c r="B25490">
        <v>70336</v>
      </c>
      <c r="K25490">
        <f t="shared" si="796"/>
        <v>3.089579999999998</v>
      </c>
      <c r="L25490">
        <f t="shared" si="797"/>
        <v>31004.424679999996</v>
      </c>
    </row>
    <row r="25491" spans="1:12" x14ac:dyDescent="0.25">
      <c r="A25491">
        <v>54</v>
      </c>
      <c r="B25491">
        <v>57427</v>
      </c>
      <c r="K25491">
        <f t="shared" si="796"/>
        <v>9.089579999999998</v>
      </c>
      <c r="L25491">
        <f t="shared" si="797"/>
        <v>43913.424679999996</v>
      </c>
    </row>
    <row r="25492" spans="1:12" x14ac:dyDescent="0.25">
      <c r="A25492">
        <v>52</v>
      </c>
      <c r="B25492">
        <v>88249</v>
      </c>
      <c r="K25492">
        <f t="shared" si="796"/>
        <v>7.089579999999998</v>
      </c>
      <c r="L25492">
        <f t="shared" si="797"/>
        <v>13091.424679999996</v>
      </c>
    </row>
    <row r="25493" spans="1:12" x14ac:dyDescent="0.25">
      <c r="A25493">
        <v>52</v>
      </c>
      <c r="B25493">
        <v>66330</v>
      </c>
      <c r="K25493">
        <f t="shared" si="796"/>
        <v>7.089579999999998</v>
      </c>
      <c r="L25493">
        <f t="shared" si="797"/>
        <v>35010.424679999996</v>
      </c>
    </row>
    <row r="25494" spans="1:12" x14ac:dyDescent="0.25">
      <c r="A25494">
        <v>33</v>
      </c>
      <c r="B25494">
        <v>66510</v>
      </c>
      <c r="K25494">
        <f t="shared" si="796"/>
        <v>11.910420000000002</v>
      </c>
      <c r="L25494">
        <f t="shared" si="797"/>
        <v>34830.424679999996</v>
      </c>
    </row>
    <row r="25495" spans="1:12" x14ac:dyDescent="0.25">
      <c r="A25495">
        <v>47</v>
      </c>
      <c r="B25495">
        <v>91878</v>
      </c>
      <c r="K25495">
        <f t="shared" si="796"/>
        <v>2.089579999999998</v>
      </c>
      <c r="L25495">
        <f t="shared" si="797"/>
        <v>9462.4246799999964</v>
      </c>
    </row>
    <row r="25496" spans="1:12" x14ac:dyDescent="0.25">
      <c r="A25496">
        <v>40</v>
      </c>
      <c r="B25496">
        <v>72838</v>
      </c>
      <c r="K25496">
        <f t="shared" si="796"/>
        <v>4.910420000000002</v>
      </c>
      <c r="L25496">
        <f t="shared" si="797"/>
        <v>28502.424679999996</v>
      </c>
    </row>
    <row r="25497" spans="1:12" x14ac:dyDescent="0.25">
      <c r="A25497">
        <v>39</v>
      </c>
      <c r="B25497">
        <v>65376</v>
      </c>
      <c r="K25497">
        <f t="shared" si="796"/>
        <v>5.910420000000002</v>
      </c>
      <c r="L25497">
        <f t="shared" si="797"/>
        <v>35964.424679999996</v>
      </c>
    </row>
    <row r="25498" spans="1:12" x14ac:dyDescent="0.25">
      <c r="A25498">
        <v>32</v>
      </c>
      <c r="B25498">
        <v>52687</v>
      </c>
      <c r="K25498">
        <f t="shared" si="796"/>
        <v>12.910420000000002</v>
      </c>
      <c r="L25498">
        <f t="shared" si="797"/>
        <v>48653.424679999996</v>
      </c>
    </row>
    <row r="25499" spans="1:12" x14ac:dyDescent="0.25">
      <c r="A25499">
        <v>47</v>
      </c>
      <c r="B25499">
        <v>68581</v>
      </c>
      <c r="K25499">
        <f t="shared" si="796"/>
        <v>2.089579999999998</v>
      </c>
      <c r="L25499">
        <f t="shared" si="797"/>
        <v>32759.424679999996</v>
      </c>
    </row>
    <row r="25500" spans="1:12" x14ac:dyDescent="0.25">
      <c r="A25500">
        <v>27</v>
      </c>
      <c r="B25500">
        <v>55190</v>
      </c>
      <c r="K25500">
        <f t="shared" si="796"/>
        <v>17.910420000000002</v>
      </c>
      <c r="L25500">
        <f t="shared" si="797"/>
        <v>46150.424679999996</v>
      </c>
    </row>
    <row r="25501" spans="1:12" x14ac:dyDescent="0.25">
      <c r="A25501">
        <v>54</v>
      </c>
      <c r="B25501">
        <v>57439</v>
      </c>
      <c r="K25501">
        <f t="shared" si="796"/>
        <v>9.089579999999998</v>
      </c>
      <c r="L25501">
        <f t="shared" si="797"/>
        <v>43901.424679999996</v>
      </c>
    </row>
    <row r="25502" spans="1:12" x14ac:dyDescent="0.25">
      <c r="A25502">
        <v>45</v>
      </c>
      <c r="B25502">
        <v>61761</v>
      </c>
      <c r="K25502">
        <f t="shared" si="796"/>
        <v>8.9579999999997995E-2</v>
      </c>
      <c r="L25502">
        <f t="shared" si="797"/>
        <v>39579.424679999996</v>
      </c>
    </row>
    <row r="25503" spans="1:12" x14ac:dyDescent="0.25">
      <c r="A25503">
        <v>40</v>
      </c>
      <c r="B25503">
        <v>73945</v>
      </c>
      <c r="K25503">
        <f t="shared" si="796"/>
        <v>4.910420000000002</v>
      </c>
      <c r="L25503">
        <f t="shared" si="797"/>
        <v>27395.424679999996</v>
      </c>
    </row>
    <row r="25504" spans="1:12" x14ac:dyDescent="0.25">
      <c r="A25504">
        <v>41</v>
      </c>
      <c r="B25504">
        <v>63142</v>
      </c>
      <c r="K25504">
        <f t="shared" si="796"/>
        <v>3.910420000000002</v>
      </c>
      <c r="L25504">
        <f t="shared" si="797"/>
        <v>38198.424679999996</v>
      </c>
    </row>
    <row r="25505" spans="1:12" x14ac:dyDescent="0.25">
      <c r="A25505">
        <v>58</v>
      </c>
      <c r="B25505">
        <v>77043</v>
      </c>
      <c r="K25505">
        <f t="shared" si="796"/>
        <v>13.089579999999998</v>
      </c>
      <c r="L25505">
        <f t="shared" si="797"/>
        <v>24297.424679999996</v>
      </c>
    </row>
    <row r="25506" spans="1:12" x14ac:dyDescent="0.25">
      <c r="A25506">
        <v>34</v>
      </c>
      <c r="B25506">
        <v>41996</v>
      </c>
      <c r="K25506">
        <f t="shared" si="796"/>
        <v>10.910420000000002</v>
      </c>
      <c r="L25506">
        <f t="shared" si="797"/>
        <v>59344.424679999996</v>
      </c>
    </row>
    <row r="25507" spans="1:12" x14ac:dyDescent="0.25">
      <c r="A25507">
        <v>57</v>
      </c>
      <c r="B25507">
        <v>69728</v>
      </c>
      <c r="K25507">
        <f t="shared" si="796"/>
        <v>12.089579999999998</v>
      </c>
      <c r="L25507">
        <f t="shared" si="797"/>
        <v>31612.424679999996</v>
      </c>
    </row>
    <row r="25508" spans="1:12" x14ac:dyDescent="0.25">
      <c r="A25508">
        <v>46</v>
      </c>
      <c r="B25508">
        <v>72491</v>
      </c>
      <c r="K25508">
        <f t="shared" si="796"/>
        <v>1.089579999999998</v>
      </c>
      <c r="L25508">
        <f t="shared" si="797"/>
        <v>28849.424679999996</v>
      </c>
    </row>
    <row r="25509" spans="1:12" x14ac:dyDescent="0.25">
      <c r="A25509">
        <v>44</v>
      </c>
      <c r="B25509">
        <v>52383</v>
      </c>
      <c r="K25509">
        <f t="shared" si="796"/>
        <v>0.91042000000000201</v>
      </c>
      <c r="L25509">
        <f t="shared" si="797"/>
        <v>48957.424679999996</v>
      </c>
    </row>
    <row r="25510" spans="1:12" x14ac:dyDescent="0.25">
      <c r="A25510">
        <v>41</v>
      </c>
      <c r="B25510">
        <v>60791</v>
      </c>
      <c r="K25510">
        <f t="shared" si="796"/>
        <v>3.910420000000002</v>
      </c>
      <c r="L25510">
        <f t="shared" si="797"/>
        <v>40549.424679999996</v>
      </c>
    </row>
    <row r="25511" spans="1:12" x14ac:dyDescent="0.25">
      <c r="A25511">
        <v>63</v>
      </c>
      <c r="B25511">
        <v>69956</v>
      </c>
      <c r="K25511">
        <f t="shared" si="796"/>
        <v>18.089579999999998</v>
      </c>
      <c r="L25511">
        <f t="shared" si="797"/>
        <v>31384.424679999996</v>
      </c>
    </row>
    <row r="25512" spans="1:12" x14ac:dyDescent="0.25">
      <c r="A25512">
        <v>32</v>
      </c>
      <c r="B25512">
        <v>50530</v>
      </c>
      <c r="K25512">
        <f t="shared" si="796"/>
        <v>12.910420000000002</v>
      </c>
      <c r="L25512">
        <f t="shared" si="797"/>
        <v>50810.424679999996</v>
      </c>
    </row>
    <row r="25513" spans="1:12" x14ac:dyDescent="0.25">
      <c r="A25513">
        <v>39</v>
      </c>
      <c r="B25513">
        <v>70715</v>
      </c>
      <c r="K25513">
        <f t="shared" si="796"/>
        <v>5.910420000000002</v>
      </c>
      <c r="L25513">
        <f t="shared" si="797"/>
        <v>30625.424679999996</v>
      </c>
    </row>
    <row r="25514" spans="1:12" x14ac:dyDescent="0.25">
      <c r="A25514">
        <v>28</v>
      </c>
      <c r="B25514">
        <v>64929</v>
      </c>
      <c r="K25514">
        <f t="shared" si="796"/>
        <v>16.910420000000002</v>
      </c>
      <c r="L25514">
        <f t="shared" si="797"/>
        <v>36411.424679999996</v>
      </c>
    </row>
    <row r="25515" spans="1:12" x14ac:dyDescent="0.25">
      <c r="A25515">
        <v>51</v>
      </c>
      <c r="B25515">
        <v>75830</v>
      </c>
      <c r="K25515">
        <f t="shared" si="796"/>
        <v>6.089579999999998</v>
      </c>
      <c r="L25515">
        <f t="shared" si="797"/>
        <v>25510.424679999996</v>
      </c>
    </row>
    <row r="25516" spans="1:12" x14ac:dyDescent="0.25">
      <c r="A25516">
        <v>30</v>
      </c>
      <c r="B25516">
        <v>84694</v>
      </c>
      <c r="K25516">
        <f t="shared" si="796"/>
        <v>14.910420000000002</v>
      </c>
      <c r="L25516">
        <f t="shared" si="797"/>
        <v>16646.424679999996</v>
      </c>
    </row>
    <row r="25517" spans="1:12" x14ac:dyDescent="0.25">
      <c r="A25517">
        <v>60</v>
      </c>
      <c r="B25517">
        <v>67297</v>
      </c>
      <c r="K25517">
        <f t="shared" si="796"/>
        <v>15.089579999999998</v>
      </c>
      <c r="L25517">
        <f t="shared" si="797"/>
        <v>34043.424679999996</v>
      </c>
    </row>
    <row r="25518" spans="1:12" x14ac:dyDescent="0.25">
      <c r="A25518">
        <v>57</v>
      </c>
      <c r="B25518">
        <v>86464</v>
      </c>
      <c r="K25518">
        <f t="shared" si="796"/>
        <v>12.089579999999998</v>
      </c>
      <c r="L25518">
        <f t="shared" si="797"/>
        <v>14876.424679999996</v>
      </c>
    </row>
    <row r="25519" spans="1:12" x14ac:dyDescent="0.25">
      <c r="A25519">
        <v>27</v>
      </c>
      <c r="B25519">
        <v>61425</v>
      </c>
      <c r="K25519">
        <f t="shared" si="796"/>
        <v>17.910420000000002</v>
      </c>
      <c r="L25519">
        <f t="shared" si="797"/>
        <v>39915.424679999996</v>
      </c>
    </row>
    <row r="25520" spans="1:12" x14ac:dyDescent="0.25">
      <c r="A25520">
        <v>27</v>
      </c>
      <c r="B25520">
        <v>67404</v>
      </c>
      <c r="K25520">
        <f t="shared" si="796"/>
        <v>17.910420000000002</v>
      </c>
      <c r="L25520">
        <f t="shared" si="797"/>
        <v>33936.424679999996</v>
      </c>
    </row>
    <row r="25521" spans="1:12" x14ac:dyDescent="0.25">
      <c r="A25521">
        <v>29</v>
      </c>
      <c r="B25521">
        <v>79533</v>
      </c>
      <c r="K25521">
        <f t="shared" si="796"/>
        <v>15.910420000000002</v>
      </c>
      <c r="L25521">
        <f t="shared" si="797"/>
        <v>21807.424679999996</v>
      </c>
    </row>
    <row r="25522" spans="1:12" x14ac:dyDescent="0.25">
      <c r="A25522">
        <v>35</v>
      </c>
      <c r="B25522">
        <v>61906</v>
      </c>
      <c r="K25522">
        <f t="shared" si="796"/>
        <v>9.910420000000002</v>
      </c>
      <c r="L25522">
        <f t="shared" si="797"/>
        <v>39434.424679999996</v>
      </c>
    </row>
    <row r="25523" spans="1:12" x14ac:dyDescent="0.25">
      <c r="A25523">
        <v>40</v>
      </c>
      <c r="B25523">
        <v>83640</v>
      </c>
      <c r="K25523">
        <f t="shared" si="796"/>
        <v>4.910420000000002</v>
      </c>
      <c r="L25523">
        <f t="shared" si="797"/>
        <v>17700.424679999996</v>
      </c>
    </row>
    <row r="25524" spans="1:12" x14ac:dyDescent="0.25">
      <c r="A25524">
        <v>33</v>
      </c>
      <c r="B25524">
        <v>64294</v>
      </c>
      <c r="K25524">
        <f t="shared" si="796"/>
        <v>11.910420000000002</v>
      </c>
      <c r="L25524">
        <f t="shared" si="797"/>
        <v>37046.424679999996</v>
      </c>
    </row>
    <row r="25525" spans="1:12" x14ac:dyDescent="0.25">
      <c r="A25525">
        <v>50</v>
      </c>
      <c r="B25525">
        <v>43620</v>
      </c>
      <c r="K25525">
        <f t="shared" si="796"/>
        <v>5.089579999999998</v>
      </c>
      <c r="L25525">
        <f t="shared" si="797"/>
        <v>57720.424679999996</v>
      </c>
    </row>
    <row r="25526" spans="1:12" x14ac:dyDescent="0.25">
      <c r="A25526">
        <v>52</v>
      </c>
      <c r="B25526">
        <v>63241</v>
      </c>
      <c r="K25526">
        <f t="shared" si="796"/>
        <v>7.089579999999998</v>
      </c>
      <c r="L25526">
        <f t="shared" si="797"/>
        <v>38099.424679999996</v>
      </c>
    </row>
    <row r="25527" spans="1:12" x14ac:dyDescent="0.25">
      <c r="A25527">
        <v>59</v>
      </c>
      <c r="B25527">
        <v>70207</v>
      </c>
      <c r="K25527">
        <f t="shared" si="796"/>
        <v>14.089579999999998</v>
      </c>
      <c r="L25527">
        <f t="shared" si="797"/>
        <v>31133.424679999996</v>
      </c>
    </row>
    <row r="25528" spans="1:12" x14ac:dyDescent="0.25">
      <c r="A25528">
        <v>27</v>
      </c>
      <c r="B25528">
        <v>74037</v>
      </c>
      <c r="K25528">
        <f t="shared" si="796"/>
        <v>17.910420000000002</v>
      </c>
      <c r="L25528">
        <f t="shared" si="797"/>
        <v>27303.424679999996</v>
      </c>
    </row>
    <row r="25529" spans="1:12" x14ac:dyDescent="0.25">
      <c r="A25529">
        <v>57</v>
      </c>
      <c r="B25529">
        <v>71716</v>
      </c>
      <c r="K25529">
        <f t="shared" si="796"/>
        <v>12.089579999999998</v>
      </c>
      <c r="L25529">
        <f t="shared" si="797"/>
        <v>29624.424679999996</v>
      </c>
    </row>
    <row r="25530" spans="1:12" x14ac:dyDescent="0.25">
      <c r="A25530">
        <v>45</v>
      </c>
      <c r="B25530">
        <v>76709</v>
      </c>
      <c r="K25530">
        <f t="shared" si="796"/>
        <v>8.9579999999997995E-2</v>
      </c>
      <c r="L25530">
        <f t="shared" si="797"/>
        <v>24631.424679999996</v>
      </c>
    </row>
    <row r="25531" spans="1:12" x14ac:dyDescent="0.25">
      <c r="A25531">
        <v>35</v>
      </c>
      <c r="B25531">
        <v>78336</v>
      </c>
      <c r="K25531">
        <f t="shared" si="796"/>
        <v>9.910420000000002</v>
      </c>
      <c r="L25531">
        <f t="shared" si="797"/>
        <v>23004.424679999996</v>
      </c>
    </row>
    <row r="25532" spans="1:12" x14ac:dyDescent="0.25">
      <c r="A25532">
        <v>40</v>
      </c>
      <c r="B25532">
        <v>71552</v>
      </c>
      <c r="K25532">
        <f t="shared" si="796"/>
        <v>4.910420000000002</v>
      </c>
      <c r="L25532">
        <f t="shared" si="797"/>
        <v>29788.424679999996</v>
      </c>
    </row>
    <row r="25533" spans="1:12" x14ac:dyDescent="0.25">
      <c r="A25533">
        <v>47</v>
      </c>
      <c r="B25533">
        <v>72062</v>
      </c>
      <c r="K25533">
        <f t="shared" si="796"/>
        <v>2.089579999999998</v>
      </c>
      <c r="L25533">
        <f t="shared" si="797"/>
        <v>29278.424679999996</v>
      </c>
    </row>
    <row r="25534" spans="1:12" x14ac:dyDescent="0.25">
      <c r="A25534">
        <v>55</v>
      </c>
      <c r="B25534">
        <v>62167</v>
      </c>
      <c r="K25534">
        <f t="shared" si="796"/>
        <v>10.089579999999998</v>
      </c>
      <c r="L25534">
        <f t="shared" si="797"/>
        <v>39173.424679999996</v>
      </c>
    </row>
    <row r="25535" spans="1:12" x14ac:dyDescent="0.25">
      <c r="A25535">
        <v>26</v>
      </c>
      <c r="B25535">
        <v>63207</v>
      </c>
      <c r="K25535">
        <f t="shared" si="796"/>
        <v>18.910420000000002</v>
      </c>
      <c r="L25535">
        <f t="shared" si="797"/>
        <v>38133.424679999996</v>
      </c>
    </row>
    <row r="25536" spans="1:12" x14ac:dyDescent="0.25">
      <c r="A25536">
        <v>60</v>
      </c>
      <c r="B25536">
        <v>59301</v>
      </c>
      <c r="K25536">
        <f t="shared" si="796"/>
        <v>15.089579999999998</v>
      </c>
      <c r="L25536">
        <f t="shared" si="797"/>
        <v>42039.424679999996</v>
      </c>
    </row>
    <row r="25537" spans="1:12" x14ac:dyDescent="0.25">
      <c r="A25537">
        <v>49</v>
      </c>
      <c r="B25537">
        <v>71480</v>
      </c>
      <c r="K25537">
        <f t="shared" si="796"/>
        <v>4.089579999999998</v>
      </c>
      <c r="L25537">
        <f t="shared" si="797"/>
        <v>29860.424679999996</v>
      </c>
    </row>
    <row r="25538" spans="1:12" x14ac:dyDescent="0.25">
      <c r="A25538">
        <v>29</v>
      </c>
      <c r="B25538">
        <v>76272</v>
      </c>
      <c r="K25538">
        <f t="shared" si="796"/>
        <v>15.910420000000002</v>
      </c>
      <c r="L25538">
        <f t="shared" si="797"/>
        <v>25068.424679999996</v>
      </c>
    </row>
    <row r="25539" spans="1:12" x14ac:dyDescent="0.25">
      <c r="A25539">
        <v>60</v>
      </c>
      <c r="B25539">
        <v>53821</v>
      </c>
      <c r="K25539">
        <f t="shared" ref="K25539:K25602" si="798">ABS(A25539-$C$2)</f>
        <v>15.089579999999998</v>
      </c>
      <c r="L25539">
        <f t="shared" ref="L25539:L25602" si="799">ABS(B25539-$C$3)</f>
        <v>47519.424679999996</v>
      </c>
    </row>
    <row r="25540" spans="1:12" x14ac:dyDescent="0.25">
      <c r="A25540">
        <v>52</v>
      </c>
      <c r="B25540">
        <v>57207</v>
      </c>
      <c r="K25540">
        <f t="shared" si="798"/>
        <v>7.089579999999998</v>
      </c>
      <c r="L25540">
        <f t="shared" si="799"/>
        <v>44133.424679999996</v>
      </c>
    </row>
    <row r="25541" spans="1:12" x14ac:dyDescent="0.25">
      <c r="A25541">
        <v>59</v>
      </c>
      <c r="B25541">
        <v>80762</v>
      </c>
      <c r="K25541">
        <f t="shared" si="798"/>
        <v>14.089579999999998</v>
      </c>
      <c r="L25541">
        <f t="shared" si="799"/>
        <v>20578.424679999996</v>
      </c>
    </row>
    <row r="25542" spans="1:12" x14ac:dyDescent="0.25">
      <c r="A25542">
        <v>47</v>
      </c>
      <c r="B25542">
        <v>71834</v>
      </c>
      <c r="K25542">
        <f t="shared" si="798"/>
        <v>2.089579999999998</v>
      </c>
      <c r="L25542">
        <f t="shared" si="799"/>
        <v>29506.424679999996</v>
      </c>
    </row>
    <row r="25543" spans="1:12" x14ac:dyDescent="0.25">
      <c r="A25543">
        <v>57</v>
      </c>
      <c r="B25543">
        <v>57404</v>
      </c>
      <c r="K25543">
        <f t="shared" si="798"/>
        <v>12.089579999999998</v>
      </c>
      <c r="L25543">
        <f t="shared" si="799"/>
        <v>43936.424679999996</v>
      </c>
    </row>
    <row r="25544" spans="1:12" x14ac:dyDescent="0.25">
      <c r="A25544">
        <v>45</v>
      </c>
      <c r="B25544">
        <v>84907</v>
      </c>
      <c r="K25544">
        <f t="shared" si="798"/>
        <v>8.9579999999997995E-2</v>
      </c>
      <c r="L25544">
        <f t="shared" si="799"/>
        <v>16433.424679999996</v>
      </c>
    </row>
    <row r="25545" spans="1:12" x14ac:dyDescent="0.25">
      <c r="A25545">
        <v>41</v>
      </c>
      <c r="B25545">
        <v>81536</v>
      </c>
      <c r="K25545">
        <f t="shared" si="798"/>
        <v>3.910420000000002</v>
      </c>
      <c r="L25545">
        <f t="shared" si="799"/>
        <v>19804.424679999996</v>
      </c>
    </row>
    <row r="25546" spans="1:12" x14ac:dyDescent="0.25">
      <c r="A25546">
        <v>41</v>
      </c>
      <c r="B25546">
        <v>75072</v>
      </c>
      <c r="K25546">
        <f t="shared" si="798"/>
        <v>3.910420000000002</v>
      </c>
      <c r="L25546">
        <f t="shared" si="799"/>
        <v>26268.424679999996</v>
      </c>
    </row>
    <row r="25547" spans="1:12" x14ac:dyDescent="0.25">
      <c r="A25547">
        <v>28</v>
      </c>
      <c r="B25547">
        <v>57156</v>
      </c>
      <c r="K25547">
        <f t="shared" si="798"/>
        <v>16.910420000000002</v>
      </c>
      <c r="L25547">
        <f t="shared" si="799"/>
        <v>44184.424679999996</v>
      </c>
    </row>
    <row r="25548" spans="1:12" x14ac:dyDescent="0.25">
      <c r="A25548">
        <v>58</v>
      </c>
      <c r="B25548">
        <v>64707</v>
      </c>
      <c r="K25548">
        <f t="shared" si="798"/>
        <v>13.089579999999998</v>
      </c>
      <c r="L25548">
        <f t="shared" si="799"/>
        <v>36633.424679999996</v>
      </c>
    </row>
    <row r="25549" spans="1:12" x14ac:dyDescent="0.25">
      <c r="A25549">
        <v>30</v>
      </c>
      <c r="B25549">
        <v>68654</v>
      </c>
      <c r="K25549">
        <f t="shared" si="798"/>
        <v>14.910420000000002</v>
      </c>
      <c r="L25549">
        <f t="shared" si="799"/>
        <v>32686.424679999996</v>
      </c>
    </row>
    <row r="25550" spans="1:12" x14ac:dyDescent="0.25">
      <c r="A25550">
        <v>30</v>
      </c>
      <c r="B25550">
        <v>69933</v>
      </c>
      <c r="K25550">
        <f t="shared" si="798"/>
        <v>14.910420000000002</v>
      </c>
      <c r="L25550">
        <f t="shared" si="799"/>
        <v>31407.424679999996</v>
      </c>
    </row>
    <row r="25551" spans="1:12" x14ac:dyDescent="0.25">
      <c r="A25551">
        <v>34</v>
      </c>
      <c r="B25551">
        <v>54119</v>
      </c>
      <c r="K25551">
        <f t="shared" si="798"/>
        <v>10.910420000000002</v>
      </c>
      <c r="L25551">
        <f t="shared" si="799"/>
        <v>47221.424679999996</v>
      </c>
    </row>
    <row r="25552" spans="1:12" x14ac:dyDescent="0.25">
      <c r="A25552">
        <v>53</v>
      </c>
      <c r="B25552">
        <v>89213</v>
      </c>
      <c r="K25552">
        <f t="shared" si="798"/>
        <v>8.089579999999998</v>
      </c>
      <c r="L25552">
        <f t="shared" si="799"/>
        <v>12127.424679999996</v>
      </c>
    </row>
    <row r="25553" spans="1:12" x14ac:dyDescent="0.25">
      <c r="A25553">
        <v>46</v>
      </c>
      <c r="B25553">
        <v>66817</v>
      </c>
      <c r="K25553">
        <f t="shared" si="798"/>
        <v>1.089579999999998</v>
      </c>
      <c r="L25553">
        <f t="shared" si="799"/>
        <v>34523.424679999996</v>
      </c>
    </row>
    <row r="25554" spans="1:12" x14ac:dyDescent="0.25">
      <c r="A25554">
        <v>32</v>
      </c>
      <c r="B25554">
        <v>84674</v>
      </c>
      <c r="K25554">
        <f t="shared" si="798"/>
        <v>12.910420000000002</v>
      </c>
      <c r="L25554">
        <f t="shared" si="799"/>
        <v>16666.424679999996</v>
      </c>
    </row>
    <row r="25555" spans="1:12" x14ac:dyDescent="0.25">
      <c r="A25555">
        <v>34</v>
      </c>
      <c r="B25555">
        <v>59398</v>
      </c>
      <c r="K25555">
        <f t="shared" si="798"/>
        <v>10.910420000000002</v>
      </c>
      <c r="L25555">
        <f t="shared" si="799"/>
        <v>41942.424679999996</v>
      </c>
    </row>
    <row r="25556" spans="1:12" x14ac:dyDescent="0.25">
      <c r="A25556">
        <v>27</v>
      </c>
      <c r="B25556">
        <v>72443</v>
      </c>
      <c r="K25556">
        <f t="shared" si="798"/>
        <v>17.910420000000002</v>
      </c>
      <c r="L25556">
        <f t="shared" si="799"/>
        <v>28897.424679999996</v>
      </c>
    </row>
    <row r="25557" spans="1:12" x14ac:dyDescent="0.25">
      <c r="A25557">
        <v>38</v>
      </c>
      <c r="B25557">
        <v>50143</v>
      </c>
      <c r="K25557">
        <f t="shared" si="798"/>
        <v>6.910420000000002</v>
      </c>
      <c r="L25557">
        <f t="shared" si="799"/>
        <v>51197.424679999996</v>
      </c>
    </row>
    <row r="25558" spans="1:12" x14ac:dyDescent="0.25">
      <c r="A25558">
        <v>28</v>
      </c>
      <c r="B25558">
        <v>70184</v>
      </c>
      <c r="K25558">
        <f t="shared" si="798"/>
        <v>16.910420000000002</v>
      </c>
      <c r="L25558">
        <f t="shared" si="799"/>
        <v>31156.424679999996</v>
      </c>
    </row>
    <row r="25559" spans="1:12" x14ac:dyDescent="0.25">
      <c r="A25559">
        <v>29</v>
      </c>
      <c r="B25559">
        <v>78347</v>
      </c>
      <c r="K25559">
        <f t="shared" si="798"/>
        <v>15.910420000000002</v>
      </c>
      <c r="L25559">
        <f t="shared" si="799"/>
        <v>22993.424679999996</v>
      </c>
    </row>
    <row r="25560" spans="1:12" x14ac:dyDescent="0.25">
      <c r="A25560">
        <v>31</v>
      </c>
      <c r="B25560">
        <v>78329</v>
      </c>
      <c r="K25560">
        <f t="shared" si="798"/>
        <v>13.910420000000002</v>
      </c>
      <c r="L25560">
        <f t="shared" si="799"/>
        <v>23011.424679999996</v>
      </c>
    </row>
    <row r="25561" spans="1:12" x14ac:dyDescent="0.25">
      <c r="A25561">
        <v>57</v>
      </c>
      <c r="B25561">
        <v>75284</v>
      </c>
      <c r="K25561">
        <f t="shared" si="798"/>
        <v>12.089579999999998</v>
      </c>
      <c r="L25561">
        <f t="shared" si="799"/>
        <v>26056.424679999996</v>
      </c>
    </row>
    <row r="25562" spans="1:12" x14ac:dyDescent="0.25">
      <c r="A25562">
        <v>40</v>
      </c>
      <c r="B25562">
        <v>61837</v>
      </c>
      <c r="K25562">
        <f t="shared" si="798"/>
        <v>4.910420000000002</v>
      </c>
      <c r="L25562">
        <f t="shared" si="799"/>
        <v>39503.424679999996</v>
      </c>
    </row>
    <row r="25563" spans="1:12" x14ac:dyDescent="0.25">
      <c r="A25563">
        <v>41</v>
      </c>
      <c r="B25563">
        <v>71371</v>
      </c>
      <c r="K25563">
        <f t="shared" si="798"/>
        <v>3.910420000000002</v>
      </c>
      <c r="L25563">
        <f t="shared" si="799"/>
        <v>29969.424679999996</v>
      </c>
    </row>
    <row r="25564" spans="1:12" x14ac:dyDescent="0.25">
      <c r="A25564">
        <v>57</v>
      </c>
      <c r="B25564">
        <v>74424</v>
      </c>
      <c r="K25564">
        <f t="shared" si="798"/>
        <v>12.089579999999998</v>
      </c>
      <c r="L25564">
        <f t="shared" si="799"/>
        <v>26916.424679999996</v>
      </c>
    </row>
    <row r="25565" spans="1:12" x14ac:dyDescent="0.25">
      <c r="A25565">
        <v>58</v>
      </c>
      <c r="B25565">
        <v>72174</v>
      </c>
      <c r="K25565">
        <f t="shared" si="798"/>
        <v>13.089579999999998</v>
      </c>
      <c r="L25565">
        <f t="shared" si="799"/>
        <v>29166.424679999996</v>
      </c>
    </row>
    <row r="25566" spans="1:12" x14ac:dyDescent="0.25">
      <c r="A25566">
        <v>65</v>
      </c>
      <c r="B25566">
        <v>62825</v>
      </c>
      <c r="K25566">
        <f t="shared" si="798"/>
        <v>20.089579999999998</v>
      </c>
      <c r="L25566">
        <f t="shared" si="799"/>
        <v>38515.424679999996</v>
      </c>
    </row>
    <row r="25567" spans="1:12" x14ac:dyDescent="0.25">
      <c r="A25567">
        <v>46</v>
      </c>
      <c r="B25567">
        <v>53484</v>
      </c>
      <c r="K25567">
        <f t="shared" si="798"/>
        <v>1.089579999999998</v>
      </c>
      <c r="L25567">
        <f t="shared" si="799"/>
        <v>47856.424679999996</v>
      </c>
    </row>
    <row r="25568" spans="1:12" x14ac:dyDescent="0.25">
      <c r="A25568">
        <v>56</v>
      </c>
      <c r="B25568">
        <v>64690</v>
      </c>
      <c r="K25568">
        <f t="shared" si="798"/>
        <v>11.089579999999998</v>
      </c>
      <c r="L25568">
        <f t="shared" si="799"/>
        <v>36650.424679999996</v>
      </c>
    </row>
    <row r="25569" spans="1:12" x14ac:dyDescent="0.25">
      <c r="A25569">
        <v>51</v>
      </c>
      <c r="B25569">
        <v>70473</v>
      </c>
      <c r="K25569">
        <f t="shared" si="798"/>
        <v>6.089579999999998</v>
      </c>
      <c r="L25569">
        <f t="shared" si="799"/>
        <v>30867.424679999996</v>
      </c>
    </row>
    <row r="25570" spans="1:12" x14ac:dyDescent="0.25">
      <c r="A25570">
        <v>59</v>
      </c>
      <c r="B25570">
        <v>63459</v>
      </c>
      <c r="K25570">
        <f t="shared" si="798"/>
        <v>14.089579999999998</v>
      </c>
      <c r="L25570">
        <f t="shared" si="799"/>
        <v>37881.424679999996</v>
      </c>
    </row>
    <row r="25571" spans="1:12" x14ac:dyDescent="0.25">
      <c r="A25571">
        <v>55</v>
      </c>
      <c r="B25571">
        <v>68242</v>
      </c>
      <c r="K25571">
        <f t="shared" si="798"/>
        <v>10.089579999999998</v>
      </c>
      <c r="L25571">
        <f t="shared" si="799"/>
        <v>33098.424679999996</v>
      </c>
    </row>
    <row r="25572" spans="1:12" x14ac:dyDescent="0.25">
      <c r="A25572">
        <v>60</v>
      </c>
      <c r="B25572">
        <v>65138</v>
      </c>
      <c r="K25572">
        <f t="shared" si="798"/>
        <v>15.089579999999998</v>
      </c>
      <c r="L25572">
        <f t="shared" si="799"/>
        <v>36202.424679999996</v>
      </c>
    </row>
    <row r="25573" spans="1:12" x14ac:dyDescent="0.25">
      <c r="A25573">
        <v>31</v>
      </c>
      <c r="B25573">
        <v>74554</v>
      </c>
      <c r="K25573">
        <f t="shared" si="798"/>
        <v>13.910420000000002</v>
      </c>
      <c r="L25573">
        <f t="shared" si="799"/>
        <v>26786.424679999996</v>
      </c>
    </row>
    <row r="25574" spans="1:12" x14ac:dyDescent="0.25">
      <c r="A25574">
        <v>30</v>
      </c>
      <c r="B25574">
        <v>48232</v>
      </c>
      <c r="K25574">
        <f t="shared" si="798"/>
        <v>14.910420000000002</v>
      </c>
      <c r="L25574">
        <f t="shared" si="799"/>
        <v>53108.424679999996</v>
      </c>
    </row>
    <row r="25575" spans="1:12" x14ac:dyDescent="0.25">
      <c r="A25575">
        <v>57</v>
      </c>
      <c r="B25575">
        <v>73674</v>
      </c>
      <c r="K25575">
        <f t="shared" si="798"/>
        <v>12.089579999999998</v>
      </c>
      <c r="L25575">
        <f t="shared" si="799"/>
        <v>27666.424679999996</v>
      </c>
    </row>
    <row r="25576" spans="1:12" x14ac:dyDescent="0.25">
      <c r="A25576">
        <v>44</v>
      </c>
      <c r="B25576">
        <v>73149</v>
      </c>
      <c r="K25576">
        <f t="shared" si="798"/>
        <v>0.91042000000000201</v>
      </c>
      <c r="L25576">
        <f t="shared" si="799"/>
        <v>28191.424679999996</v>
      </c>
    </row>
    <row r="25577" spans="1:12" x14ac:dyDescent="0.25">
      <c r="A25577">
        <v>46</v>
      </c>
      <c r="B25577">
        <v>71216</v>
      </c>
      <c r="K25577">
        <f t="shared" si="798"/>
        <v>1.089579999999998</v>
      </c>
      <c r="L25577">
        <f t="shared" si="799"/>
        <v>30124.424679999996</v>
      </c>
    </row>
    <row r="25578" spans="1:12" x14ac:dyDescent="0.25">
      <c r="A25578">
        <v>51</v>
      </c>
      <c r="B25578">
        <v>60449</v>
      </c>
      <c r="K25578">
        <f t="shared" si="798"/>
        <v>6.089579999999998</v>
      </c>
      <c r="L25578">
        <f t="shared" si="799"/>
        <v>40891.424679999996</v>
      </c>
    </row>
    <row r="25579" spans="1:12" x14ac:dyDescent="0.25">
      <c r="A25579">
        <v>27</v>
      </c>
      <c r="B25579">
        <v>77023</v>
      </c>
      <c r="K25579">
        <f t="shared" si="798"/>
        <v>17.910420000000002</v>
      </c>
      <c r="L25579">
        <f t="shared" si="799"/>
        <v>24317.424679999996</v>
      </c>
    </row>
    <row r="25580" spans="1:12" x14ac:dyDescent="0.25">
      <c r="A25580">
        <v>48</v>
      </c>
      <c r="B25580">
        <v>87215</v>
      </c>
      <c r="K25580">
        <f t="shared" si="798"/>
        <v>3.089579999999998</v>
      </c>
      <c r="L25580">
        <f t="shared" si="799"/>
        <v>14125.424679999996</v>
      </c>
    </row>
    <row r="25581" spans="1:12" x14ac:dyDescent="0.25">
      <c r="A25581">
        <v>42</v>
      </c>
      <c r="B25581">
        <v>72314</v>
      </c>
      <c r="K25581">
        <f t="shared" si="798"/>
        <v>2.910420000000002</v>
      </c>
      <c r="L25581">
        <f t="shared" si="799"/>
        <v>29026.424679999996</v>
      </c>
    </row>
    <row r="25582" spans="1:12" x14ac:dyDescent="0.25">
      <c r="A25582">
        <v>29</v>
      </c>
      <c r="B25582">
        <v>67707</v>
      </c>
      <c r="K25582">
        <f t="shared" si="798"/>
        <v>15.910420000000002</v>
      </c>
      <c r="L25582">
        <f t="shared" si="799"/>
        <v>33633.424679999996</v>
      </c>
    </row>
    <row r="25583" spans="1:12" x14ac:dyDescent="0.25">
      <c r="A25583">
        <v>42</v>
      </c>
      <c r="B25583">
        <v>86935</v>
      </c>
      <c r="K25583">
        <f t="shared" si="798"/>
        <v>2.910420000000002</v>
      </c>
      <c r="L25583">
        <f t="shared" si="799"/>
        <v>14405.424679999996</v>
      </c>
    </row>
    <row r="25584" spans="1:12" x14ac:dyDescent="0.25">
      <c r="A25584">
        <v>56</v>
      </c>
      <c r="B25584">
        <v>73792</v>
      </c>
      <c r="K25584">
        <f t="shared" si="798"/>
        <v>11.089579999999998</v>
      </c>
      <c r="L25584">
        <f t="shared" si="799"/>
        <v>27548.424679999996</v>
      </c>
    </row>
    <row r="25585" spans="1:12" x14ac:dyDescent="0.25">
      <c r="A25585">
        <v>56</v>
      </c>
      <c r="B25585">
        <v>55686</v>
      </c>
      <c r="K25585">
        <f t="shared" si="798"/>
        <v>11.089579999999998</v>
      </c>
      <c r="L25585">
        <f t="shared" si="799"/>
        <v>45654.424679999996</v>
      </c>
    </row>
    <row r="25586" spans="1:12" x14ac:dyDescent="0.25">
      <c r="A25586">
        <v>55</v>
      </c>
      <c r="B25586">
        <v>75277</v>
      </c>
      <c r="K25586">
        <f t="shared" si="798"/>
        <v>10.089579999999998</v>
      </c>
      <c r="L25586">
        <f t="shared" si="799"/>
        <v>26063.424679999996</v>
      </c>
    </row>
    <row r="25587" spans="1:12" x14ac:dyDescent="0.25">
      <c r="A25587">
        <v>49</v>
      </c>
      <c r="B25587">
        <v>76180</v>
      </c>
      <c r="K25587">
        <f t="shared" si="798"/>
        <v>4.089579999999998</v>
      </c>
      <c r="L25587">
        <f t="shared" si="799"/>
        <v>25160.424679999996</v>
      </c>
    </row>
    <row r="25588" spans="1:12" x14ac:dyDescent="0.25">
      <c r="A25588">
        <v>47</v>
      </c>
      <c r="B25588">
        <v>64556</v>
      </c>
      <c r="K25588">
        <f t="shared" si="798"/>
        <v>2.089579999999998</v>
      </c>
      <c r="L25588">
        <f t="shared" si="799"/>
        <v>36784.424679999996</v>
      </c>
    </row>
    <row r="25589" spans="1:12" x14ac:dyDescent="0.25">
      <c r="A25589">
        <v>56</v>
      </c>
      <c r="B25589">
        <v>80898</v>
      </c>
      <c r="K25589">
        <f t="shared" si="798"/>
        <v>11.089579999999998</v>
      </c>
      <c r="L25589">
        <f t="shared" si="799"/>
        <v>20442.424679999996</v>
      </c>
    </row>
    <row r="25590" spans="1:12" x14ac:dyDescent="0.25">
      <c r="A25590">
        <v>64</v>
      </c>
      <c r="B25590">
        <v>71373</v>
      </c>
      <c r="K25590">
        <f t="shared" si="798"/>
        <v>19.089579999999998</v>
      </c>
      <c r="L25590">
        <f t="shared" si="799"/>
        <v>29967.424679999996</v>
      </c>
    </row>
    <row r="25591" spans="1:12" x14ac:dyDescent="0.25">
      <c r="A25591">
        <v>60</v>
      </c>
      <c r="B25591">
        <v>73965</v>
      </c>
      <c r="K25591">
        <f t="shared" si="798"/>
        <v>15.089579999999998</v>
      </c>
      <c r="L25591">
        <f t="shared" si="799"/>
        <v>27375.424679999996</v>
      </c>
    </row>
    <row r="25592" spans="1:12" x14ac:dyDescent="0.25">
      <c r="A25592">
        <v>47</v>
      </c>
      <c r="B25592">
        <v>70623</v>
      </c>
      <c r="K25592">
        <f t="shared" si="798"/>
        <v>2.089579999999998</v>
      </c>
      <c r="L25592">
        <f t="shared" si="799"/>
        <v>30717.424679999996</v>
      </c>
    </row>
    <row r="25593" spans="1:12" x14ac:dyDescent="0.25">
      <c r="A25593">
        <v>27</v>
      </c>
      <c r="B25593">
        <v>71610</v>
      </c>
      <c r="K25593">
        <f t="shared" si="798"/>
        <v>17.910420000000002</v>
      </c>
      <c r="L25593">
        <f t="shared" si="799"/>
        <v>29730.424679999996</v>
      </c>
    </row>
    <row r="25594" spans="1:12" x14ac:dyDescent="0.25">
      <c r="A25594">
        <v>46</v>
      </c>
      <c r="B25594">
        <v>53052</v>
      </c>
      <c r="K25594">
        <f t="shared" si="798"/>
        <v>1.089579999999998</v>
      </c>
      <c r="L25594">
        <f t="shared" si="799"/>
        <v>48288.424679999996</v>
      </c>
    </row>
    <row r="25595" spans="1:12" x14ac:dyDescent="0.25">
      <c r="A25595">
        <v>39</v>
      </c>
      <c r="B25595">
        <v>75556</v>
      </c>
      <c r="K25595">
        <f t="shared" si="798"/>
        <v>5.910420000000002</v>
      </c>
      <c r="L25595">
        <f t="shared" si="799"/>
        <v>25784.424679999996</v>
      </c>
    </row>
    <row r="25596" spans="1:12" x14ac:dyDescent="0.25">
      <c r="A25596">
        <v>54</v>
      </c>
      <c r="B25596">
        <v>84089</v>
      </c>
      <c r="K25596">
        <f t="shared" si="798"/>
        <v>9.089579999999998</v>
      </c>
      <c r="L25596">
        <f t="shared" si="799"/>
        <v>17251.424679999996</v>
      </c>
    </row>
    <row r="25597" spans="1:12" x14ac:dyDescent="0.25">
      <c r="A25597">
        <v>30</v>
      </c>
      <c r="B25597">
        <v>81733</v>
      </c>
      <c r="K25597">
        <f t="shared" si="798"/>
        <v>14.910420000000002</v>
      </c>
      <c r="L25597">
        <f t="shared" si="799"/>
        <v>19607.424679999996</v>
      </c>
    </row>
    <row r="25598" spans="1:12" x14ac:dyDescent="0.25">
      <c r="A25598">
        <v>28</v>
      </c>
      <c r="B25598">
        <v>64095</v>
      </c>
      <c r="K25598">
        <f t="shared" si="798"/>
        <v>16.910420000000002</v>
      </c>
      <c r="L25598">
        <f t="shared" si="799"/>
        <v>37245.424679999996</v>
      </c>
    </row>
    <row r="25599" spans="1:12" x14ac:dyDescent="0.25">
      <c r="A25599">
        <v>59</v>
      </c>
      <c r="B25599">
        <v>62337</v>
      </c>
      <c r="K25599">
        <f t="shared" si="798"/>
        <v>14.089579999999998</v>
      </c>
      <c r="L25599">
        <f t="shared" si="799"/>
        <v>39003.424679999996</v>
      </c>
    </row>
    <row r="25600" spans="1:12" x14ac:dyDescent="0.25">
      <c r="A25600">
        <v>35</v>
      </c>
      <c r="B25600">
        <v>87019</v>
      </c>
      <c r="K25600">
        <f t="shared" si="798"/>
        <v>9.910420000000002</v>
      </c>
      <c r="L25600">
        <f t="shared" si="799"/>
        <v>14321.424679999996</v>
      </c>
    </row>
    <row r="25601" spans="1:12" x14ac:dyDescent="0.25">
      <c r="A25601">
        <v>47</v>
      </c>
      <c r="B25601">
        <v>80086</v>
      </c>
      <c r="K25601">
        <f t="shared" si="798"/>
        <v>2.089579999999998</v>
      </c>
      <c r="L25601">
        <f t="shared" si="799"/>
        <v>21254.424679999996</v>
      </c>
    </row>
    <row r="25602" spans="1:12" x14ac:dyDescent="0.25">
      <c r="A25602">
        <v>56</v>
      </c>
      <c r="B25602">
        <v>67311</v>
      </c>
      <c r="K25602">
        <f t="shared" si="798"/>
        <v>11.089579999999998</v>
      </c>
      <c r="L25602">
        <f t="shared" si="799"/>
        <v>34029.424679999996</v>
      </c>
    </row>
    <row r="25603" spans="1:12" x14ac:dyDescent="0.25">
      <c r="A25603">
        <v>47</v>
      </c>
      <c r="B25603">
        <v>69409</v>
      </c>
      <c r="K25603">
        <f t="shared" ref="K25603:K25666" si="800">ABS(A25603-$C$2)</f>
        <v>2.089579999999998</v>
      </c>
      <c r="L25603">
        <f t="shared" ref="L25603:L25666" si="801">ABS(B25603-$C$3)</f>
        <v>31931.424679999996</v>
      </c>
    </row>
    <row r="25604" spans="1:12" x14ac:dyDescent="0.25">
      <c r="A25604">
        <v>51</v>
      </c>
      <c r="B25604">
        <v>76365</v>
      </c>
      <c r="K25604">
        <f t="shared" si="800"/>
        <v>6.089579999999998</v>
      </c>
      <c r="L25604">
        <f t="shared" si="801"/>
        <v>24975.424679999996</v>
      </c>
    </row>
    <row r="25605" spans="1:12" x14ac:dyDescent="0.25">
      <c r="A25605">
        <v>40</v>
      </c>
      <c r="B25605">
        <v>84483</v>
      </c>
      <c r="K25605">
        <f t="shared" si="800"/>
        <v>4.910420000000002</v>
      </c>
      <c r="L25605">
        <f t="shared" si="801"/>
        <v>16857.424679999996</v>
      </c>
    </row>
    <row r="25606" spans="1:12" x14ac:dyDescent="0.25">
      <c r="A25606">
        <v>27</v>
      </c>
      <c r="B25606">
        <v>67589</v>
      </c>
      <c r="K25606">
        <f t="shared" si="800"/>
        <v>17.910420000000002</v>
      </c>
      <c r="L25606">
        <f t="shared" si="801"/>
        <v>33751.424679999996</v>
      </c>
    </row>
    <row r="25607" spans="1:12" x14ac:dyDescent="0.25">
      <c r="A25607">
        <v>49</v>
      </c>
      <c r="B25607">
        <v>70539</v>
      </c>
      <c r="K25607">
        <f t="shared" si="800"/>
        <v>4.089579999999998</v>
      </c>
      <c r="L25607">
        <f t="shared" si="801"/>
        <v>30801.424679999996</v>
      </c>
    </row>
    <row r="25608" spans="1:12" x14ac:dyDescent="0.25">
      <c r="A25608">
        <v>61</v>
      </c>
      <c r="B25608">
        <v>67751</v>
      </c>
      <c r="K25608">
        <f t="shared" si="800"/>
        <v>16.089579999999998</v>
      </c>
      <c r="L25608">
        <f t="shared" si="801"/>
        <v>33589.424679999996</v>
      </c>
    </row>
    <row r="25609" spans="1:12" x14ac:dyDescent="0.25">
      <c r="A25609">
        <v>30</v>
      </c>
      <c r="B25609">
        <v>61485</v>
      </c>
      <c r="K25609">
        <f t="shared" si="800"/>
        <v>14.910420000000002</v>
      </c>
      <c r="L25609">
        <f t="shared" si="801"/>
        <v>39855.424679999996</v>
      </c>
    </row>
    <row r="25610" spans="1:12" x14ac:dyDescent="0.25">
      <c r="A25610">
        <v>37</v>
      </c>
      <c r="B25610">
        <v>82796</v>
      </c>
      <c r="K25610">
        <f t="shared" si="800"/>
        <v>7.910420000000002</v>
      </c>
      <c r="L25610">
        <f t="shared" si="801"/>
        <v>18544.424679999996</v>
      </c>
    </row>
    <row r="25611" spans="1:12" x14ac:dyDescent="0.25">
      <c r="A25611">
        <v>64</v>
      </c>
      <c r="B25611">
        <v>54374</v>
      </c>
      <c r="K25611">
        <f t="shared" si="800"/>
        <v>19.089579999999998</v>
      </c>
      <c r="L25611">
        <f t="shared" si="801"/>
        <v>46966.424679999996</v>
      </c>
    </row>
    <row r="25612" spans="1:12" x14ac:dyDescent="0.25">
      <c r="A25612">
        <v>61</v>
      </c>
      <c r="B25612">
        <v>87411</v>
      </c>
      <c r="K25612">
        <f t="shared" si="800"/>
        <v>16.089579999999998</v>
      </c>
      <c r="L25612">
        <f t="shared" si="801"/>
        <v>13929.424679999996</v>
      </c>
    </row>
    <row r="25613" spans="1:12" x14ac:dyDescent="0.25">
      <c r="A25613">
        <v>62</v>
      </c>
      <c r="B25613">
        <v>85255</v>
      </c>
      <c r="K25613">
        <f t="shared" si="800"/>
        <v>17.089579999999998</v>
      </c>
      <c r="L25613">
        <f t="shared" si="801"/>
        <v>16085.424679999996</v>
      </c>
    </row>
    <row r="25614" spans="1:12" x14ac:dyDescent="0.25">
      <c r="A25614">
        <v>39</v>
      </c>
      <c r="B25614">
        <v>49496</v>
      </c>
      <c r="K25614">
        <f t="shared" si="800"/>
        <v>5.910420000000002</v>
      </c>
      <c r="L25614">
        <f t="shared" si="801"/>
        <v>51844.424679999996</v>
      </c>
    </row>
    <row r="25615" spans="1:12" x14ac:dyDescent="0.25">
      <c r="A25615">
        <v>46</v>
      </c>
      <c r="B25615">
        <v>60800</v>
      </c>
      <c r="K25615">
        <f t="shared" si="800"/>
        <v>1.089579999999998</v>
      </c>
      <c r="L25615">
        <f t="shared" si="801"/>
        <v>40540.424679999996</v>
      </c>
    </row>
    <row r="25616" spans="1:12" x14ac:dyDescent="0.25">
      <c r="A25616">
        <v>31</v>
      </c>
      <c r="B25616">
        <v>67796</v>
      </c>
      <c r="K25616">
        <f t="shared" si="800"/>
        <v>13.910420000000002</v>
      </c>
      <c r="L25616">
        <f t="shared" si="801"/>
        <v>33544.424679999996</v>
      </c>
    </row>
    <row r="25617" spans="1:12" x14ac:dyDescent="0.25">
      <c r="A25617">
        <v>30</v>
      </c>
      <c r="B25617">
        <v>56324</v>
      </c>
      <c r="K25617">
        <f t="shared" si="800"/>
        <v>14.910420000000002</v>
      </c>
      <c r="L25617">
        <f t="shared" si="801"/>
        <v>45016.424679999996</v>
      </c>
    </row>
    <row r="25618" spans="1:12" x14ac:dyDescent="0.25">
      <c r="A25618">
        <v>52</v>
      </c>
      <c r="B25618">
        <v>91010</v>
      </c>
      <c r="K25618">
        <f t="shared" si="800"/>
        <v>7.089579999999998</v>
      </c>
      <c r="L25618">
        <f t="shared" si="801"/>
        <v>10330.424679999996</v>
      </c>
    </row>
    <row r="25619" spans="1:12" x14ac:dyDescent="0.25">
      <c r="A25619">
        <v>57</v>
      </c>
      <c r="B25619">
        <v>62564</v>
      </c>
      <c r="K25619">
        <f t="shared" si="800"/>
        <v>12.089579999999998</v>
      </c>
      <c r="L25619">
        <f t="shared" si="801"/>
        <v>38776.424679999996</v>
      </c>
    </row>
    <row r="25620" spans="1:12" x14ac:dyDescent="0.25">
      <c r="A25620">
        <v>28</v>
      </c>
      <c r="B25620">
        <v>68091</v>
      </c>
      <c r="K25620">
        <f t="shared" si="800"/>
        <v>16.910420000000002</v>
      </c>
      <c r="L25620">
        <f t="shared" si="801"/>
        <v>33249.424679999996</v>
      </c>
    </row>
    <row r="25621" spans="1:12" x14ac:dyDescent="0.25">
      <c r="A25621">
        <v>41</v>
      </c>
      <c r="B25621">
        <v>79845</v>
      </c>
      <c r="K25621">
        <f t="shared" si="800"/>
        <v>3.910420000000002</v>
      </c>
      <c r="L25621">
        <f t="shared" si="801"/>
        <v>21495.424679999996</v>
      </c>
    </row>
    <row r="25622" spans="1:12" x14ac:dyDescent="0.25">
      <c r="A25622">
        <v>36</v>
      </c>
      <c r="B25622">
        <v>44426</v>
      </c>
      <c r="K25622">
        <f t="shared" si="800"/>
        <v>8.910420000000002</v>
      </c>
      <c r="L25622">
        <f t="shared" si="801"/>
        <v>56914.424679999996</v>
      </c>
    </row>
    <row r="25623" spans="1:12" x14ac:dyDescent="0.25">
      <c r="A25623">
        <v>36</v>
      </c>
      <c r="B25623">
        <v>65625</v>
      </c>
      <c r="K25623">
        <f t="shared" si="800"/>
        <v>8.910420000000002</v>
      </c>
      <c r="L25623">
        <f t="shared" si="801"/>
        <v>35715.424679999996</v>
      </c>
    </row>
    <row r="25624" spans="1:12" x14ac:dyDescent="0.25">
      <c r="A25624">
        <v>49</v>
      </c>
      <c r="B25624">
        <v>84949</v>
      </c>
      <c r="K25624">
        <f t="shared" si="800"/>
        <v>4.089579999999998</v>
      </c>
      <c r="L25624">
        <f t="shared" si="801"/>
        <v>16391.424679999996</v>
      </c>
    </row>
    <row r="25625" spans="1:12" x14ac:dyDescent="0.25">
      <c r="A25625">
        <v>40</v>
      </c>
      <c r="B25625">
        <v>64692</v>
      </c>
      <c r="K25625">
        <f t="shared" si="800"/>
        <v>4.910420000000002</v>
      </c>
      <c r="L25625">
        <f t="shared" si="801"/>
        <v>36648.424679999996</v>
      </c>
    </row>
    <row r="25626" spans="1:12" x14ac:dyDescent="0.25">
      <c r="A25626">
        <v>60</v>
      </c>
      <c r="B25626">
        <v>81048</v>
      </c>
      <c r="K25626">
        <f t="shared" si="800"/>
        <v>15.089579999999998</v>
      </c>
      <c r="L25626">
        <f t="shared" si="801"/>
        <v>20292.424679999996</v>
      </c>
    </row>
    <row r="25627" spans="1:12" x14ac:dyDescent="0.25">
      <c r="A25627">
        <v>27</v>
      </c>
      <c r="B25627">
        <v>62592</v>
      </c>
      <c r="K25627">
        <f t="shared" si="800"/>
        <v>17.910420000000002</v>
      </c>
      <c r="L25627">
        <f t="shared" si="801"/>
        <v>38748.424679999996</v>
      </c>
    </row>
    <row r="25628" spans="1:12" x14ac:dyDescent="0.25">
      <c r="A25628">
        <v>58</v>
      </c>
      <c r="B25628">
        <v>59558</v>
      </c>
      <c r="K25628">
        <f t="shared" si="800"/>
        <v>13.089579999999998</v>
      </c>
      <c r="L25628">
        <f t="shared" si="801"/>
        <v>41782.424679999996</v>
      </c>
    </row>
    <row r="25629" spans="1:12" x14ac:dyDescent="0.25">
      <c r="A25629">
        <v>62</v>
      </c>
      <c r="B25629">
        <v>100934</v>
      </c>
      <c r="K25629">
        <f t="shared" si="800"/>
        <v>17.089579999999998</v>
      </c>
      <c r="L25629">
        <f t="shared" si="801"/>
        <v>406.42467999999644</v>
      </c>
    </row>
    <row r="25630" spans="1:12" x14ac:dyDescent="0.25">
      <c r="A25630">
        <v>57</v>
      </c>
      <c r="B25630">
        <v>91829</v>
      </c>
      <c r="K25630">
        <f t="shared" si="800"/>
        <v>12.089579999999998</v>
      </c>
      <c r="L25630">
        <f t="shared" si="801"/>
        <v>9511.4246799999964</v>
      </c>
    </row>
    <row r="25631" spans="1:12" x14ac:dyDescent="0.25">
      <c r="A25631">
        <v>59</v>
      </c>
      <c r="B25631">
        <v>89461</v>
      </c>
      <c r="K25631">
        <f t="shared" si="800"/>
        <v>14.089579999999998</v>
      </c>
      <c r="L25631">
        <f t="shared" si="801"/>
        <v>11879.424679999996</v>
      </c>
    </row>
    <row r="25632" spans="1:12" x14ac:dyDescent="0.25">
      <c r="A25632">
        <v>38</v>
      </c>
      <c r="B25632">
        <v>64651</v>
      </c>
      <c r="K25632">
        <f t="shared" si="800"/>
        <v>6.910420000000002</v>
      </c>
      <c r="L25632">
        <f t="shared" si="801"/>
        <v>36689.424679999996</v>
      </c>
    </row>
    <row r="25633" spans="1:12" x14ac:dyDescent="0.25">
      <c r="A25633">
        <v>38</v>
      </c>
      <c r="B25633">
        <v>73848</v>
      </c>
      <c r="K25633">
        <f t="shared" si="800"/>
        <v>6.910420000000002</v>
      </c>
      <c r="L25633">
        <f t="shared" si="801"/>
        <v>27492.424679999996</v>
      </c>
    </row>
    <row r="25634" spans="1:12" x14ac:dyDescent="0.25">
      <c r="A25634">
        <v>31</v>
      </c>
      <c r="B25634">
        <v>63501</v>
      </c>
      <c r="K25634">
        <f t="shared" si="800"/>
        <v>13.910420000000002</v>
      </c>
      <c r="L25634">
        <f t="shared" si="801"/>
        <v>37839.424679999996</v>
      </c>
    </row>
    <row r="25635" spans="1:12" x14ac:dyDescent="0.25">
      <c r="A25635">
        <v>27</v>
      </c>
      <c r="B25635">
        <v>80007</v>
      </c>
      <c r="K25635">
        <f t="shared" si="800"/>
        <v>17.910420000000002</v>
      </c>
      <c r="L25635">
        <f t="shared" si="801"/>
        <v>21333.424679999996</v>
      </c>
    </row>
    <row r="25636" spans="1:12" x14ac:dyDescent="0.25">
      <c r="A25636">
        <v>59</v>
      </c>
      <c r="B25636">
        <v>65698</v>
      </c>
      <c r="K25636">
        <f t="shared" si="800"/>
        <v>14.089579999999998</v>
      </c>
      <c r="L25636">
        <f t="shared" si="801"/>
        <v>35642.424679999996</v>
      </c>
    </row>
    <row r="25637" spans="1:12" x14ac:dyDescent="0.25">
      <c r="A25637">
        <v>60</v>
      </c>
      <c r="B25637">
        <v>69627</v>
      </c>
      <c r="K25637">
        <f t="shared" si="800"/>
        <v>15.089579999999998</v>
      </c>
      <c r="L25637">
        <f t="shared" si="801"/>
        <v>31713.424679999996</v>
      </c>
    </row>
    <row r="25638" spans="1:12" x14ac:dyDescent="0.25">
      <c r="A25638">
        <v>40</v>
      </c>
      <c r="B25638">
        <v>68228</v>
      </c>
      <c r="K25638">
        <f t="shared" si="800"/>
        <v>4.910420000000002</v>
      </c>
      <c r="L25638">
        <f t="shared" si="801"/>
        <v>33112.424679999996</v>
      </c>
    </row>
    <row r="25639" spans="1:12" x14ac:dyDescent="0.25">
      <c r="A25639">
        <v>48</v>
      </c>
      <c r="B25639">
        <v>60356</v>
      </c>
      <c r="K25639">
        <f t="shared" si="800"/>
        <v>3.089579999999998</v>
      </c>
      <c r="L25639">
        <f t="shared" si="801"/>
        <v>40984.424679999996</v>
      </c>
    </row>
    <row r="25640" spans="1:12" x14ac:dyDescent="0.25">
      <c r="A25640">
        <v>59</v>
      </c>
      <c r="B25640">
        <v>52415</v>
      </c>
      <c r="K25640">
        <f t="shared" si="800"/>
        <v>14.089579999999998</v>
      </c>
      <c r="L25640">
        <f t="shared" si="801"/>
        <v>48925.424679999996</v>
      </c>
    </row>
    <row r="25641" spans="1:12" x14ac:dyDescent="0.25">
      <c r="A25641">
        <v>31</v>
      </c>
      <c r="B25641">
        <v>43579</v>
      </c>
      <c r="K25641">
        <f t="shared" si="800"/>
        <v>13.910420000000002</v>
      </c>
      <c r="L25641">
        <f t="shared" si="801"/>
        <v>57761.424679999996</v>
      </c>
    </row>
    <row r="25642" spans="1:12" x14ac:dyDescent="0.25">
      <c r="A25642">
        <v>38</v>
      </c>
      <c r="B25642">
        <v>72177</v>
      </c>
      <c r="K25642">
        <f t="shared" si="800"/>
        <v>6.910420000000002</v>
      </c>
      <c r="L25642">
        <f t="shared" si="801"/>
        <v>29163.424679999996</v>
      </c>
    </row>
    <row r="25643" spans="1:12" x14ac:dyDescent="0.25">
      <c r="A25643">
        <v>46</v>
      </c>
      <c r="B25643">
        <v>91078</v>
      </c>
      <c r="K25643">
        <f t="shared" si="800"/>
        <v>1.089579999999998</v>
      </c>
      <c r="L25643">
        <f t="shared" si="801"/>
        <v>10262.424679999996</v>
      </c>
    </row>
    <row r="25644" spans="1:12" x14ac:dyDescent="0.25">
      <c r="A25644">
        <v>25</v>
      </c>
      <c r="B25644">
        <v>91835</v>
      </c>
      <c r="K25644">
        <f t="shared" si="800"/>
        <v>19.910420000000002</v>
      </c>
      <c r="L25644">
        <f t="shared" si="801"/>
        <v>9505.4246799999964</v>
      </c>
    </row>
    <row r="25645" spans="1:12" x14ac:dyDescent="0.25">
      <c r="A25645">
        <v>55</v>
      </c>
      <c r="B25645">
        <v>92306</v>
      </c>
      <c r="K25645">
        <f t="shared" si="800"/>
        <v>10.089579999999998</v>
      </c>
      <c r="L25645">
        <f t="shared" si="801"/>
        <v>9034.4246799999964</v>
      </c>
    </row>
    <row r="25646" spans="1:12" x14ac:dyDescent="0.25">
      <c r="A25646">
        <v>46</v>
      </c>
      <c r="B25646">
        <v>76981</v>
      </c>
      <c r="K25646">
        <f t="shared" si="800"/>
        <v>1.089579999999998</v>
      </c>
      <c r="L25646">
        <f t="shared" si="801"/>
        <v>24359.424679999996</v>
      </c>
    </row>
    <row r="25647" spans="1:12" x14ac:dyDescent="0.25">
      <c r="A25647">
        <v>55</v>
      </c>
      <c r="B25647">
        <v>66626</v>
      </c>
      <c r="K25647">
        <f t="shared" si="800"/>
        <v>10.089579999999998</v>
      </c>
      <c r="L25647">
        <f t="shared" si="801"/>
        <v>34714.424679999996</v>
      </c>
    </row>
    <row r="25648" spans="1:12" x14ac:dyDescent="0.25">
      <c r="A25648">
        <v>53</v>
      </c>
      <c r="B25648">
        <v>77612</v>
      </c>
      <c r="K25648">
        <f t="shared" si="800"/>
        <v>8.089579999999998</v>
      </c>
      <c r="L25648">
        <f t="shared" si="801"/>
        <v>23728.424679999996</v>
      </c>
    </row>
    <row r="25649" spans="1:12" x14ac:dyDescent="0.25">
      <c r="A25649">
        <v>27</v>
      </c>
      <c r="B25649">
        <v>74661</v>
      </c>
      <c r="K25649">
        <f t="shared" si="800"/>
        <v>17.910420000000002</v>
      </c>
      <c r="L25649">
        <f t="shared" si="801"/>
        <v>26679.424679999996</v>
      </c>
    </row>
    <row r="25650" spans="1:12" x14ac:dyDescent="0.25">
      <c r="A25650">
        <v>46</v>
      </c>
      <c r="B25650">
        <v>50573</v>
      </c>
      <c r="K25650">
        <f t="shared" si="800"/>
        <v>1.089579999999998</v>
      </c>
      <c r="L25650">
        <f t="shared" si="801"/>
        <v>50767.424679999996</v>
      </c>
    </row>
    <row r="25651" spans="1:12" x14ac:dyDescent="0.25">
      <c r="A25651">
        <v>34</v>
      </c>
      <c r="B25651">
        <v>56360</v>
      </c>
      <c r="K25651">
        <f t="shared" si="800"/>
        <v>10.910420000000002</v>
      </c>
      <c r="L25651">
        <f t="shared" si="801"/>
        <v>44980.424679999996</v>
      </c>
    </row>
    <row r="25652" spans="1:12" x14ac:dyDescent="0.25">
      <c r="A25652">
        <v>64</v>
      </c>
      <c r="B25652">
        <v>50962</v>
      </c>
      <c r="K25652">
        <f t="shared" si="800"/>
        <v>19.089579999999998</v>
      </c>
      <c r="L25652">
        <f t="shared" si="801"/>
        <v>50378.424679999996</v>
      </c>
    </row>
    <row r="25653" spans="1:12" x14ac:dyDescent="0.25">
      <c r="A25653">
        <v>31</v>
      </c>
      <c r="B25653">
        <v>83651</v>
      </c>
      <c r="K25653">
        <f t="shared" si="800"/>
        <v>13.910420000000002</v>
      </c>
      <c r="L25653">
        <f t="shared" si="801"/>
        <v>17689.424679999996</v>
      </c>
    </row>
    <row r="25654" spans="1:12" x14ac:dyDescent="0.25">
      <c r="A25654">
        <v>55</v>
      </c>
      <c r="B25654">
        <v>66238</v>
      </c>
      <c r="K25654">
        <f t="shared" si="800"/>
        <v>10.089579999999998</v>
      </c>
      <c r="L25654">
        <f t="shared" si="801"/>
        <v>35102.424679999996</v>
      </c>
    </row>
    <row r="25655" spans="1:12" x14ac:dyDescent="0.25">
      <c r="A25655">
        <v>32</v>
      </c>
      <c r="B25655">
        <v>52071</v>
      </c>
      <c r="K25655">
        <f t="shared" si="800"/>
        <v>12.910420000000002</v>
      </c>
      <c r="L25655">
        <f t="shared" si="801"/>
        <v>49269.424679999996</v>
      </c>
    </row>
    <row r="25656" spans="1:12" x14ac:dyDescent="0.25">
      <c r="A25656">
        <v>37</v>
      </c>
      <c r="B25656">
        <v>82277</v>
      </c>
      <c r="K25656">
        <f t="shared" si="800"/>
        <v>7.910420000000002</v>
      </c>
      <c r="L25656">
        <f t="shared" si="801"/>
        <v>19063.424679999996</v>
      </c>
    </row>
    <row r="25657" spans="1:12" x14ac:dyDescent="0.25">
      <c r="A25657">
        <v>42</v>
      </c>
      <c r="B25657">
        <v>71228</v>
      </c>
      <c r="K25657">
        <f t="shared" si="800"/>
        <v>2.910420000000002</v>
      </c>
      <c r="L25657">
        <f t="shared" si="801"/>
        <v>30112.424679999996</v>
      </c>
    </row>
    <row r="25658" spans="1:12" x14ac:dyDescent="0.25">
      <c r="A25658">
        <v>40</v>
      </c>
      <c r="B25658">
        <v>77168</v>
      </c>
      <c r="K25658">
        <f t="shared" si="800"/>
        <v>4.910420000000002</v>
      </c>
      <c r="L25658">
        <f t="shared" si="801"/>
        <v>24172.424679999996</v>
      </c>
    </row>
    <row r="25659" spans="1:12" x14ac:dyDescent="0.25">
      <c r="A25659">
        <v>42</v>
      </c>
      <c r="B25659">
        <v>67629</v>
      </c>
      <c r="K25659">
        <f t="shared" si="800"/>
        <v>2.910420000000002</v>
      </c>
      <c r="L25659">
        <f t="shared" si="801"/>
        <v>33711.424679999996</v>
      </c>
    </row>
    <row r="25660" spans="1:12" x14ac:dyDescent="0.25">
      <c r="A25660">
        <v>63</v>
      </c>
      <c r="B25660">
        <v>63799</v>
      </c>
      <c r="K25660">
        <f t="shared" si="800"/>
        <v>18.089579999999998</v>
      </c>
      <c r="L25660">
        <f t="shared" si="801"/>
        <v>37541.424679999996</v>
      </c>
    </row>
    <row r="25661" spans="1:12" x14ac:dyDescent="0.25">
      <c r="A25661">
        <v>51</v>
      </c>
      <c r="B25661">
        <v>68549</v>
      </c>
      <c r="K25661">
        <f t="shared" si="800"/>
        <v>6.089579999999998</v>
      </c>
      <c r="L25661">
        <f t="shared" si="801"/>
        <v>32791.424679999996</v>
      </c>
    </row>
    <row r="25662" spans="1:12" x14ac:dyDescent="0.25">
      <c r="A25662">
        <v>64</v>
      </c>
      <c r="B25662">
        <v>54808</v>
      </c>
      <c r="K25662">
        <f t="shared" si="800"/>
        <v>19.089579999999998</v>
      </c>
      <c r="L25662">
        <f t="shared" si="801"/>
        <v>46532.424679999996</v>
      </c>
    </row>
    <row r="25663" spans="1:12" x14ac:dyDescent="0.25">
      <c r="A25663">
        <v>46</v>
      </c>
      <c r="B25663">
        <v>86100</v>
      </c>
      <c r="K25663">
        <f t="shared" si="800"/>
        <v>1.089579999999998</v>
      </c>
      <c r="L25663">
        <f t="shared" si="801"/>
        <v>15240.424679999996</v>
      </c>
    </row>
    <row r="25664" spans="1:12" x14ac:dyDescent="0.25">
      <c r="A25664">
        <v>43</v>
      </c>
      <c r="B25664">
        <v>89378</v>
      </c>
      <c r="K25664">
        <f t="shared" si="800"/>
        <v>1.910420000000002</v>
      </c>
      <c r="L25664">
        <f t="shared" si="801"/>
        <v>11962.424679999996</v>
      </c>
    </row>
    <row r="25665" spans="1:12" x14ac:dyDescent="0.25">
      <c r="A25665">
        <v>65</v>
      </c>
      <c r="B25665">
        <v>64504</v>
      </c>
      <c r="K25665">
        <f t="shared" si="800"/>
        <v>20.089579999999998</v>
      </c>
      <c r="L25665">
        <f t="shared" si="801"/>
        <v>36836.424679999996</v>
      </c>
    </row>
    <row r="25666" spans="1:12" x14ac:dyDescent="0.25">
      <c r="A25666">
        <v>51</v>
      </c>
      <c r="B25666">
        <v>67295</v>
      </c>
      <c r="K25666">
        <f t="shared" si="800"/>
        <v>6.089579999999998</v>
      </c>
      <c r="L25666">
        <f t="shared" si="801"/>
        <v>34045.424679999996</v>
      </c>
    </row>
    <row r="25667" spans="1:12" x14ac:dyDescent="0.25">
      <c r="A25667">
        <v>32</v>
      </c>
      <c r="B25667">
        <v>66210</v>
      </c>
      <c r="K25667">
        <f t="shared" ref="K25667:K25730" si="802">ABS(A25667-$C$2)</f>
        <v>12.910420000000002</v>
      </c>
      <c r="L25667">
        <f t="shared" ref="L25667:L25730" si="803">ABS(B25667-$C$3)</f>
        <v>35130.424679999996</v>
      </c>
    </row>
    <row r="25668" spans="1:12" x14ac:dyDescent="0.25">
      <c r="A25668">
        <v>53</v>
      </c>
      <c r="B25668">
        <v>81559</v>
      </c>
      <c r="K25668">
        <f t="shared" si="802"/>
        <v>8.089579999999998</v>
      </c>
      <c r="L25668">
        <f t="shared" si="803"/>
        <v>19781.424679999996</v>
      </c>
    </row>
    <row r="25669" spans="1:12" x14ac:dyDescent="0.25">
      <c r="A25669">
        <v>43</v>
      </c>
      <c r="B25669">
        <v>55244</v>
      </c>
      <c r="K25669">
        <f t="shared" si="802"/>
        <v>1.910420000000002</v>
      </c>
      <c r="L25669">
        <f t="shared" si="803"/>
        <v>46096.424679999996</v>
      </c>
    </row>
    <row r="25670" spans="1:12" x14ac:dyDescent="0.25">
      <c r="A25670">
        <v>55</v>
      </c>
      <c r="B25670">
        <v>77616</v>
      </c>
      <c r="K25670">
        <f t="shared" si="802"/>
        <v>10.089579999999998</v>
      </c>
      <c r="L25670">
        <f t="shared" si="803"/>
        <v>23724.424679999996</v>
      </c>
    </row>
    <row r="25671" spans="1:12" x14ac:dyDescent="0.25">
      <c r="A25671">
        <v>42</v>
      </c>
      <c r="B25671">
        <v>57898</v>
      </c>
      <c r="K25671">
        <f t="shared" si="802"/>
        <v>2.910420000000002</v>
      </c>
      <c r="L25671">
        <f t="shared" si="803"/>
        <v>43442.424679999996</v>
      </c>
    </row>
    <row r="25672" spans="1:12" x14ac:dyDescent="0.25">
      <c r="A25672">
        <v>44</v>
      </c>
      <c r="B25672">
        <v>50256</v>
      </c>
      <c r="K25672">
        <f t="shared" si="802"/>
        <v>0.91042000000000201</v>
      </c>
      <c r="L25672">
        <f t="shared" si="803"/>
        <v>51084.424679999996</v>
      </c>
    </row>
    <row r="25673" spans="1:12" x14ac:dyDescent="0.25">
      <c r="A25673">
        <v>27</v>
      </c>
      <c r="B25673">
        <v>56920</v>
      </c>
      <c r="K25673">
        <f t="shared" si="802"/>
        <v>17.910420000000002</v>
      </c>
      <c r="L25673">
        <f t="shared" si="803"/>
        <v>44420.424679999996</v>
      </c>
    </row>
    <row r="25674" spans="1:12" x14ac:dyDescent="0.25">
      <c r="A25674">
        <v>48</v>
      </c>
      <c r="B25674">
        <v>77284</v>
      </c>
      <c r="K25674">
        <f t="shared" si="802"/>
        <v>3.089579999999998</v>
      </c>
      <c r="L25674">
        <f t="shared" si="803"/>
        <v>24056.424679999996</v>
      </c>
    </row>
    <row r="25675" spans="1:12" x14ac:dyDescent="0.25">
      <c r="A25675">
        <v>59</v>
      </c>
      <c r="B25675">
        <v>65605</v>
      </c>
      <c r="K25675">
        <f t="shared" si="802"/>
        <v>14.089579999999998</v>
      </c>
      <c r="L25675">
        <f t="shared" si="803"/>
        <v>35735.424679999996</v>
      </c>
    </row>
    <row r="25676" spans="1:12" x14ac:dyDescent="0.25">
      <c r="A25676">
        <v>38</v>
      </c>
      <c r="B25676">
        <v>57374</v>
      </c>
      <c r="K25676">
        <f t="shared" si="802"/>
        <v>6.910420000000002</v>
      </c>
      <c r="L25676">
        <f t="shared" si="803"/>
        <v>43966.424679999996</v>
      </c>
    </row>
    <row r="25677" spans="1:12" x14ac:dyDescent="0.25">
      <c r="A25677">
        <v>26</v>
      </c>
      <c r="B25677">
        <v>60157</v>
      </c>
      <c r="K25677">
        <f t="shared" si="802"/>
        <v>18.910420000000002</v>
      </c>
      <c r="L25677">
        <f t="shared" si="803"/>
        <v>41183.424679999996</v>
      </c>
    </row>
    <row r="25678" spans="1:12" x14ac:dyDescent="0.25">
      <c r="A25678">
        <v>35</v>
      </c>
      <c r="B25678">
        <v>65884</v>
      </c>
      <c r="K25678">
        <f t="shared" si="802"/>
        <v>9.910420000000002</v>
      </c>
      <c r="L25678">
        <f t="shared" si="803"/>
        <v>35456.424679999996</v>
      </c>
    </row>
    <row r="25679" spans="1:12" x14ac:dyDescent="0.25">
      <c r="A25679">
        <v>65</v>
      </c>
      <c r="B25679">
        <v>59803</v>
      </c>
      <c r="K25679">
        <f t="shared" si="802"/>
        <v>20.089579999999998</v>
      </c>
      <c r="L25679">
        <f t="shared" si="803"/>
        <v>41537.424679999996</v>
      </c>
    </row>
    <row r="25680" spans="1:12" x14ac:dyDescent="0.25">
      <c r="A25680">
        <v>51</v>
      </c>
      <c r="B25680">
        <v>69366</v>
      </c>
      <c r="K25680">
        <f t="shared" si="802"/>
        <v>6.089579999999998</v>
      </c>
      <c r="L25680">
        <f t="shared" si="803"/>
        <v>31974.424679999996</v>
      </c>
    </row>
    <row r="25681" spans="1:12" x14ac:dyDescent="0.25">
      <c r="A25681">
        <v>31</v>
      </c>
      <c r="B25681">
        <v>46858</v>
      </c>
      <c r="K25681">
        <f t="shared" si="802"/>
        <v>13.910420000000002</v>
      </c>
      <c r="L25681">
        <f t="shared" si="803"/>
        <v>54482.424679999996</v>
      </c>
    </row>
    <row r="25682" spans="1:12" x14ac:dyDescent="0.25">
      <c r="A25682">
        <v>26</v>
      </c>
      <c r="B25682">
        <v>73790</v>
      </c>
      <c r="K25682">
        <f t="shared" si="802"/>
        <v>18.910420000000002</v>
      </c>
      <c r="L25682">
        <f t="shared" si="803"/>
        <v>27550.424679999996</v>
      </c>
    </row>
    <row r="25683" spans="1:12" x14ac:dyDescent="0.25">
      <c r="A25683">
        <v>53</v>
      </c>
      <c r="B25683">
        <v>82035</v>
      </c>
      <c r="K25683">
        <f t="shared" si="802"/>
        <v>8.089579999999998</v>
      </c>
      <c r="L25683">
        <f t="shared" si="803"/>
        <v>19305.424679999996</v>
      </c>
    </row>
    <row r="25684" spans="1:12" x14ac:dyDescent="0.25">
      <c r="A25684">
        <v>59</v>
      </c>
      <c r="B25684">
        <v>77990</v>
      </c>
      <c r="K25684">
        <f t="shared" si="802"/>
        <v>14.089579999999998</v>
      </c>
      <c r="L25684">
        <f t="shared" si="803"/>
        <v>23350.424679999996</v>
      </c>
    </row>
    <row r="25685" spans="1:12" x14ac:dyDescent="0.25">
      <c r="A25685">
        <v>57</v>
      </c>
      <c r="B25685">
        <v>80313</v>
      </c>
      <c r="K25685">
        <f t="shared" si="802"/>
        <v>12.089579999999998</v>
      </c>
      <c r="L25685">
        <f t="shared" si="803"/>
        <v>21027.424679999996</v>
      </c>
    </row>
    <row r="25686" spans="1:12" x14ac:dyDescent="0.25">
      <c r="A25686">
        <v>59</v>
      </c>
      <c r="B25686">
        <v>67095</v>
      </c>
      <c r="K25686">
        <f t="shared" si="802"/>
        <v>14.089579999999998</v>
      </c>
      <c r="L25686">
        <f t="shared" si="803"/>
        <v>34245.424679999996</v>
      </c>
    </row>
    <row r="25687" spans="1:12" x14ac:dyDescent="0.25">
      <c r="A25687">
        <v>61</v>
      </c>
      <c r="B25687">
        <v>49268</v>
      </c>
      <c r="K25687">
        <f t="shared" si="802"/>
        <v>16.089579999999998</v>
      </c>
      <c r="L25687">
        <f t="shared" si="803"/>
        <v>52072.424679999996</v>
      </c>
    </row>
    <row r="25688" spans="1:12" x14ac:dyDescent="0.25">
      <c r="A25688">
        <v>47</v>
      </c>
      <c r="B25688">
        <v>57997</v>
      </c>
      <c r="K25688">
        <f t="shared" si="802"/>
        <v>2.089579999999998</v>
      </c>
      <c r="L25688">
        <f t="shared" si="803"/>
        <v>43343.424679999996</v>
      </c>
    </row>
    <row r="25689" spans="1:12" x14ac:dyDescent="0.25">
      <c r="A25689">
        <v>49</v>
      </c>
      <c r="B25689">
        <v>73500</v>
      </c>
      <c r="K25689">
        <f t="shared" si="802"/>
        <v>4.089579999999998</v>
      </c>
      <c r="L25689">
        <f t="shared" si="803"/>
        <v>27840.424679999996</v>
      </c>
    </row>
    <row r="25690" spans="1:12" x14ac:dyDescent="0.25">
      <c r="A25690">
        <v>45</v>
      </c>
      <c r="B25690">
        <v>81781</v>
      </c>
      <c r="K25690">
        <f t="shared" si="802"/>
        <v>8.9579999999997995E-2</v>
      </c>
      <c r="L25690">
        <f t="shared" si="803"/>
        <v>19559.424679999996</v>
      </c>
    </row>
    <row r="25691" spans="1:12" x14ac:dyDescent="0.25">
      <c r="A25691">
        <v>29</v>
      </c>
      <c r="B25691">
        <v>71737</v>
      </c>
      <c r="K25691">
        <f t="shared" si="802"/>
        <v>15.910420000000002</v>
      </c>
      <c r="L25691">
        <f t="shared" si="803"/>
        <v>29603.424679999996</v>
      </c>
    </row>
    <row r="25692" spans="1:12" x14ac:dyDescent="0.25">
      <c r="A25692">
        <v>40</v>
      </c>
      <c r="B25692">
        <v>93464</v>
      </c>
      <c r="K25692">
        <f t="shared" si="802"/>
        <v>4.910420000000002</v>
      </c>
      <c r="L25692">
        <f t="shared" si="803"/>
        <v>7876.4246799999964</v>
      </c>
    </row>
    <row r="25693" spans="1:12" x14ac:dyDescent="0.25">
      <c r="A25693">
        <v>27</v>
      </c>
      <c r="B25693">
        <v>95097</v>
      </c>
      <c r="K25693">
        <f t="shared" si="802"/>
        <v>17.910420000000002</v>
      </c>
      <c r="L25693">
        <f t="shared" si="803"/>
        <v>6243.4246799999964</v>
      </c>
    </row>
    <row r="25694" spans="1:12" x14ac:dyDescent="0.25">
      <c r="A25694">
        <v>49</v>
      </c>
      <c r="B25694">
        <v>85236</v>
      </c>
      <c r="K25694">
        <f t="shared" si="802"/>
        <v>4.089579999999998</v>
      </c>
      <c r="L25694">
        <f t="shared" si="803"/>
        <v>16104.424679999996</v>
      </c>
    </row>
    <row r="25695" spans="1:12" x14ac:dyDescent="0.25">
      <c r="A25695">
        <v>49</v>
      </c>
      <c r="B25695">
        <v>87596</v>
      </c>
      <c r="K25695">
        <f t="shared" si="802"/>
        <v>4.089579999999998</v>
      </c>
      <c r="L25695">
        <f t="shared" si="803"/>
        <v>13744.424679999996</v>
      </c>
    </row>
    <row r="25696" spans="1:12" x14ac:dyDescent="0.25">
      <c r="A25696">
        <v>42</v>
      </c>
      <c r="B25696">
        <v>79163</v>
      </c>
      <c r="K25696">
        <f t="shared" si="802"/>
        <v>2.910420000000002</v>
      </c>
      <c r="L25696">
        <f t="shared" si="803"/>
        <v>22177.424679999996</v>
      </c>
    </row>
    <row r="25697" spans="1:12" x14ac:dyDescent="0.25">
      <c r="A25697">
        <v>52</v>
      </c>
      <c r="B25697">
        <v>74994</v>
      </c>
      <c r="K25697">
        <f t="shared" si="802"/>
        <v>7.089579999999998</v>
      </c>
      <c r="L25697">
        <f t="shared" si="803"/>
        <v>26346.424679999996</v>
      </c>
    </row>
    <row r="25698" spans="1:12" x14ac:dyDescent="0.25">
      <c r="A25698">
        <v>53</v>
      </c>
      <c r="B25698">
        <v>69383</v>
      </c>
      <c r="K25698">
        <f t="shared" si="802"/>
        <v>8.089579999999998</v>
      </c>
      <c r="L25698">
        <f t="shared" si="803"/>
        <v>31957.424679999996</v>
      </c>
    </row>
    <row r="25699" spans="1:12" x14ac:dyDescent="0.25">
      <c r="A25699">
        <v>63</v>
      </c>
      <c r="B25699">
        <v>74393</v>
      </c>
      <c r="K25699">
        <f t="shared" si="802"/>
        <v>18.089579999999998</v>
      </c>
      <c r="L25699">
        <f t="shared" si="803"/>
        <v>26947.424679999996</v>
      </c>
    </row>
    <row r="25700" spans="1:12" x14ac:dyDescent="0.25">
      <c r="A25700">
        <v>32</v>
      </c>
      <c r="B25700">
        <v>77617</v>
      </c>
      <c r="K25700">
        <f t="shared" si="802"/>
        <v>12.910420000000002</v>
      </c>
      <c r="L25700">
        <f t="shared" si="803"/>
        <v>23723.424679999996</v>
      </c>
    </row>
    <row r="25701" spans="1:12" x14ac:dyDescent="0.25">
      <c r="A25701">
        <v>38</v>
      </c>
      <c r="B25701">
        <v>79733</v>
      </c>
      <c r="K25701">
        <f t="shared" si="802"/>
        <v>6.910420000000002</v>
      </c>
      <c r="L25701">
        <f t="shared" si="803"/>
        <v>21607.424679999996</v>
      </c>
    </row>
    <row r="25702" spans="1:12" x14ac:dyDescent="0.25">
      <c r="A25702">
        <v>53</v>
      </c>
      <c r="B25702">
        <v>63975</v>
      </c>
      <c r="K25702">
        <f t="shared" si="802"/>
        <v>8.089579999999998</v>
      </c>
      <c r="L25702">
        <f t="shared" si="803"/>
        <v>37365.424679999996</v>
      </c>
    </row>
    <row r="25703" spans="1:12" x14ac:dyDescent="0.25">
      <c r="A25703">
        <v>39</v>
      </c>
      <c r="B25703">
        <v>85400</v>
      </c>
      <c r="K25703">
        <f t="shared" si="802"/>
        <v>5.910420000000002</v>
      </c>
      <c r="L25703">
        <f t="shared" si="803"/>
        <v>15940.424679999996</v>
      </c>
    </row>
    <row r="25704" spans="1:12" x14ac:dyDescent="0.25">
      <c r="A25704">
        <v>49</v>
      </c>
      <c r="B25704">
        <v>62176</v>
      </c>
      <c r="K25704">
        <f t="shared" si="802"/>
        <v>4.089579999999998</v>
      </c>
      <c r="L25704">
        <f t="shared" si="803"/>
        <v>39164.424679999996</v>
      </c>
    </row>
    <row r="25705" spans="1:12" x14ac:dyDescent="0.25">
      <c r="A25705">
        <v>30</v>
      </c>
      <c r="B25705">
        <v>61559</v>
      </c>
      <c r="K25705">
        <f t="shared" si="802"/>
        <v>14.910420000000002</v>
      </c>
      <c r="L25705">
        <f t="shared" si="803"/>
        <v>39781.424679999996</v>
      </c>
    </row>
    <row r="25706" spans="1:12" x14ac:dyDescent="0.25">
      <c r="A25706">
        <v>50</v>
      </c>
      <c r="B25706">
        <v>73446</v>
      </c>
      <c r="K25706">
        <f t="shared" si="802"/>
        <v>5.089579999999998</v>
      </c>
      <c r="L25706">
        <f t="shared" si="803"/>
        <v>27894.424679999996</v>
      </c>
    </row>
    <row r="25707" spans="1:12" x14ac:dyDescent="0.25">
      <c r="A25707">
        <v>60</v>
      </c>
      <c r="B25707">
        <v>84639</v>
      </c>
      <c r="K25707">
        <f t="shared" si="802"/>
        <v>15.089579999999998</v>
      </c>
      <c r="L25707">
        <f t="shared" si="803"/>
        <v>16701.424679999996</v>
      </c>
    </row>
    <row r="25708" spans="1:12" x14ac:dyDescent="0.25">
      <c r="A25708">
        <v>44</v>
      </c>
      <c r="B25708">
        <v>84654</v>
      </c>
      <c r="K25708">
        <f t="shared" si="802"/>
        <v>0.91042000000000201</v>
      </c>
      <c r="L25708">
        <f t="shared" si="803"/>
        <v>16686.424679999996</v>
      </c>
    </row>
    <row r="25709" spans="1:12" x14ac:dyDescent="0.25">
      <c r="A25709">
        <v>42</v>
      </c>
      <c r="B25709">
        <v>70441</v>
      </c>
      <c r="K25709">
        <f t="shared" si="802"/>
        <v>2.910420000000002</v>
      </c>
      <c r="L25709">
        <f t="shared" si="803"/>
        <v>30899.424679999996</v>
      </c>
    </row>
    <row r="25710" spans="1:12" x14ac:dyDescent="0.25">
      <c r="A25710">
        <v>49</v>
      </c>
      <c r="B25710">
        <v>79848</v>
      </c>
      <c r="K25710">
        <f t="shared" si="802"/>
        <v>4.089579999999998</v>
      </c>
      <c r="L25710">
        <f t="shared" si="803"/>
        <v>21492.424679999996</v>
      </c>
    </row>
    <row r="25711" spans="1:12" x14ac:dyDescent="0.25">
      <c r="A25711">
        <v>51</v>
      </c>
      <c r="B25711">
        <v>82071</v>
      </c>
      <c r="K25711">
        <f t="shared" si="802"/>
        <v>6.089579999999998</v>
      </c>
      <c r="L25711">
        <f t="shared" si="803"/>
        <v>19269.424679999996</v>
      </c>
    </row>
    <row r="25712" spans="1:12" x14ac:dyDescent="0.25">
      <c r="A25712">
        <v>34</v>
      </c>
      <c r="B25712">
        <v>83826</v>
      </c>
      <c r="K25712">
        <f t="shared" si="802"/>
        <v>10.910420000000002</v>
      </c>
      <c r="L25712">
        <f t="shared" si="803"/>
        <v>17514.424679999996</v>
      </c>
    </row>
    <row r="25713" spans="1:12" x14ac:dyDescent="0.25">
      <c r="A25713">
        <v>50</v>
      </c>
      <c r="B25713">
        <v>70157</v>
      </c>
      <c r="K25713">
        <f t="shared" si="802"/>
        <v>5.089579999999998</v>
      </c>
      <c r="L25713">
        <f t="shared" si="803"/>
        <v>31183.424679999996</v>
      </c>
    </row>
    <row r="25714" spans="1:12" x14ac:dyDescent="0.25">
      <c r="A25714">
        <v>34</v>
      </c>
      <c r="B25714">
        <v>65242</v>
      </c>
      <c r="K25714">
        <f t="shared" si="802"/>
        <v>10.910420000000002</v>
      </c>
      <c r="L25714">
        <f t="shared" si="803"/>
        <v>36098.424679999996</v>
      </c>
    </row>
    <row r="25715" spans="1:12" x14ac:dyDescent="0.25">
      <c r="A25715">
        <v>46</v>
      </c>
      <c r="B25715">
        <v>61822</v>
      </c>
      <c r="K25715">
        <f t="shared" si="802"/>
        <v>1.089579999999998</v>
      </c>
      <c r="L25715">
        <f t="shared" si="803"/>
        <v>39518.424679999996</v>
      </c>
    </row>
    <row r="25716" spans="1:12" x14ac:dyDescent="0.25">
      <c r="A25716">
        <v>44</v>
      </c>
      <c r="B25716">
        <v>82329</v>
      </c>
      <c r="K25716">
        <f t="shared" si="802"/>
        <v>0.91042000000000201</v>
      </c>
      <c r="L25716">
        <f t="shared" si="803"/>
        <v>19011.424679999996</v>
      </c>
    </row>
    <row r="25717" spans="1:12" x14ac:dyDescent="0.25">
      <c r="A25717">
        <v>25</v>
      </c>
      <c r="B25717">
        <v>67175</v>
      </c>
      <c r="K25717">
        <f t="shared" si="802"/>
        <v>19.910420000000002</v>
      </c>
      <c r="L25717">
        <f t="shared" si="803"/>
        <v>34165.424679999996</v>
      </c>
    </row>
    <row r="25718" spans="1:12" x14ac:dyDescent="0.25">
      <c r="A25718">
        <v>44</v>
      </c>
      <c r="B25718">
        <v>71404</v>
      </c>
      <c r="K25718">
        <f t="shared" si="802"/>
        <v>0.91042000000000201</v>
      </c>
      <c r="L25718">
        <f t="shared" si="803"/>
        <v>29936.424679999996</v>
      </c>
    </row>
    <row r="25719" spans="1:12" x14ac:dyDescent="0.25">
      <c r="A25719">
        <v>57</v>
      </c>
      <c r="B25719">
        <v>53716</v>
      </c>
      <c r="K25719">
        <f t="shared" si="802"/>
        <v>12.089579999999998</v>
      </c>
      <c r="L25719">
        <f t="shared" si="803"/>
        <v>47624.424679999996</v>
      </c>
    </row>
    <row r="25720" spans="1:12" x14ac:dyDescent="0.25">
      <c r="A25720">
        <v>37</v>
      </c>
      <c r="B25720">
        <v>66630</v>
      </c>
      <c r="K25720">
        <f t="shared" si="802"/>
        <v>7.910420000000002</v>
      </c>
      <c r="L25720">
        <f t="shared" si="803"/>
        <v>34710.424679999996</v>
      </c>
    </row>
    <row r="25721" spans="1:12" x14ac:dyDescent="0.25">
      <c r="A25721">
        <v>29</v>
      </c>
      <c r="B25721">
        <v>77190</v>
      </c>
      <c r="K25721">
        <f t="shared" si="802"/>
        <v>15.910420000000002</v>
      </c>
      <c r="L25721">
        <f t="shared" si="803"/>
        <v>24150.424679999996</v>
      </c>
    </row>
    <row r="25722" spans="1:12" x14ac:dyDescent="0.25">
      <c r="A25722">
        <v>47</v>
      </c>
      <c r="B25722">
        <v>70490</v>
      </c>
      <c r="K25722">
        <f t="shared" si="802"/>
        <v>2.089579999999998</v>
      </c>
      <c r="L25722">
        <f t="shared" si="803"/>
        <v>30850.424679999996</v>
      </c>
    </row>
    <row r="25723" spans="1:12" x14ac:dyDescent="0.25">
      <c r="A25723">
        <v>57</v>
      </c>
      <c r="B25723">
        <v>65755</v>
      </c>
      <c r="K25723">
        <f t="shared" si="802"/>
        <v>12.089579999999998</v>
      </c>
      <c r="L25723">
        <f t="shared" si="803"/>
        <v>35585.424679999996</v>
      </c>
    </row>
    <row r="25724" spans="1:12" x14ac:dyDescent="0.25">
      <c r="A25724">
        <v>34</v>
      </c>
      <c r="B25724">
        <v>75284</v>
      </c>
      <c r="K25724">
        <f t="shared" si="802"/>
        <v>10.910420000000002</v>
      </c>
      <c r="L25724">
        <f t="shared" si="803"/>
        <v>26056.424679999996</v>
      </c>
    </row>
    <row r="25725" spans="1:12" x14ac:dyDescent="0.25">
      <c r="A25725">
        <v>46</v>
      </c>
      <c r="B25725">
        <v>86504</v>
      </c>
      <c r="K25725">
        <f t="shared" si="802"/>
        <v>1.089579999999998</v>
      </c>
      <c r="L25725">
        <f t="shared" si="803"/>
        <v>14836.424679999996</v>
      </c>
    </row>
    <row r="25726" spans="1:12" x14ac:dyDescent="0.25">
      <c r="A25726">
        <v>61</v>
      </c>
      <c r="B25726">
        <v>59587</v>
      </c>
      <c r="K25726">
        <f t="shared" si="802"/>
        <v>16.089579999999998</v>
      </c>
      <c r="L25726">
        <f t="shared" si="803"/>
        <v>41753.424679999996</v>
      </c>
    </row>
    <row r="25727" spans="1:12" x14ac:dyDescent="0.25">
      <c r="A25727">
        <v>55</v>
      </c>
      <c r="B25727">
        <v>83698</v>
      </c>
      <c r="K25727">
        <f t="shared" si="802"/>
        <v>10.089579999999998</v>
      </c>
      <c r="L25727">
        <f t="shared" si="803"/>
        <v>17642.424679999996</v>
      </c>
    </row>
    <row r="25728" spans="1:12" x14ac:dyDescent="0.25">
      <c r="A25728">
        <v>51</v>
      </c>
      <c r="B25728">
        <v>75090</v>
      </c>
      <c r="K25728">
        <f t="shared" si="802"/>
        <v>6.089579999999998</v>
      </c>
      <c r="L25728">
        <f t="shared" si="803"/>
        <v>26250.424679999996</v>
      </c>
    </row>
    <row r="25729" spans="1:12" x14ac:dyDescent="0.25">
      <c r="A25729">
        <v>32</v>
      </c>
      <c r="B25729">
        <v>80353</v>
      </c>
      <c r="K25729">
        <f t="shared" si="802"/>
        <v>12.910420000000002</v>
      </c>
      <c r="L25729">
        <f t="shared" si="803"/>
        <v>20987.424679999996</v>
      </c>
    </row>
    <row r="25730" spans="1:12" x14ac:dyDescent="0.25">
      <c r="A25730">
        <v>27</v>
      </c>
      <c r="B25730">
        <v>59253</v>
      </c>
      <c r="K25730">
        <f t="shared" si="802"/>
        <v>17.910420000000002</v>
      </c>
      <c r="L25730">
        <f t="shared" si="803"/>
        <v>42087.424679999996</v>
      </c>
    </row>
    <row r="25731" spans="1:12" x14ac:dyDescent="0.25">
      <c r="A25731">
        <v>56</v>
      </c>
      <c r="B25731">
        <v>90626</v>
      </c>
      <c r="K25731">
        <f t="shared" ref="K25731:K25794" si="804">ABS(A25731-$C$2)</f>
        <v>11.089579999999998</v>
      </c>
      <c r="L25731">
        <f t="shared" ref="L25731:L25794" si="805">ABS(B25731-$C$3)</f>
        <v>10714.424679999996</v>
      </c>
    </row>
    <row r="25732" spans="1:12" x14ac:dyDescent="0.25">
      <c r="A25732">
        <v>55</v>
      </c>
      <c r="B25732">
        <v>65297</v>
      </c>
      <c r="K25732">
        <f t="shared" si="804"/>
        <v>10.089579999999998</v>
      </c>
      <c r="L25732">
        <f t="shared" si="805"/>
        <v>36043.424679999996</v>
      </c>
    </row>
    <row r="25733" spans="1:12" x14ac:dyDescent="0.25">
      <c r="A25733">
        <v>45</v>
      </c>
      <c r="B25733">
        <v>92029</v>
      </c>
      <c r="K25733">
        <f t="shared" si="804"/>
        <v>8.9579999999997995E-2</v>
      </c>
      <c r="L25733">
        <f t="shared" si="805"/>
        <v>9311.4246799999964</v>
      </c>
    </row>
    <row r="25734" spans="1:12" x14ac:dyDescent="0.25">
      <c r="A25734">
        <v>53</v>
      </c>
      <c r="B25734">
        <v>67799</v>
      </c>
      <c r="K25734">
        <f t="shared" si="804"/>
        <v>8.089579999999998</v>
      </c>
      <c r="L25734">
        <f t="shared" si="805"/>
        <v>33541.424679999996</v>
      </c>
    </row>
    <row r="25735" spans="1:12" x14ac:dyDescent="0.25">
      <c r="A25735">
        <v>62</v>
      </c>
      <c r="B25735">
        <v>87059</v>
      </c>
      <c r="K25735">
        <f t="shared" si="804"/>
        <v>17.089579999999998</v>
      </c>
      <c r="L25735">
        <f t="shared" si="805"/>
        <v>14281.424679999996</v>
      </c>
    </row>
    <row r="25736" spans="1:12" x14ac:dyDescent="0.25">
      <c r="A25736">
        <v>43</v>
      </c>
      <c r="B25736">
        <v>65364</v>
      </c>
      <c r="K25736">
        <f t="shared" si="804"/>
        <v>1.910420000000002</v>
      </c>
      <c r="L25736">
        <f t="shared" si="805"/>
        <v>35976.424679999996</v>
      </c>
    </row>
    <row r="25737" spans="1:12" x14ac:dyDescent="0.25">
      <c r="A25737">
        <v>29</v>
      </c>
      <c r="B25737">
        <v>63438</v>
      </c>
      <c r="K25737">
        <f t="shared" si="804"/>
        <v>15.910420000000002</v>
      </c>
      <c r="L25737">
        <f t="shared" si="805"/>
        <v>37902.424679999996</v>
      </c>
    </row>
    <row r="25738" spans="1:12" x14ac:dyDescent="0.25">
      <c r="A25738">
        <v>29</v>
      </c>
      <c r="B25738">
        <v>75498</v>
      </c>
      <c r="K25738">
        <f t="shared" si="804"/>
        <v>15.910420000000002</v>
      </c>
      <c r="L25738">
        <f t="shared" si="805"/>
        <v>25842.424679999996</v>
      </c>
    </row>
    <row r="25739" spans="1:12" x14ac:dyDescent="0.25">
      <c r="A25739">
        <v>26</v>
      </c>
      <c r="B25739">
        <v>65064</v>
      </c>
      <c r="K25739">
        <f t="shared" si="804"/>
        <v>18.910420000000002</v>
      </c>
      <c r="L25739">
        <f t="shared" si="805"/>
        <v>36276.424679999996</v>
      </c>
    </row>
    <row r="25740" spans="1:12" x14ac:dyDescent="0.25">
      <c r="A25740">
        <v>29</v>
      </c>
      <c r="B25740">
        <v>61202</v>
      </c>
      <c r="K25740">
        <f t="shared" si="804"/>
        <v>15.910420000000002</v>
      </c>
      <c r="L25740">
        <f t="shared" si="805"/>
        <v>40138.424679999996</v>
      </c>
    </row>
    <row r="25741" spans="1:12" x14ac:dyDescent="0.25">
      <c r="A25741">
        <v>60</v>
      </c>
      <c r="B25741">
        <v>62593</v>
      </c>
      <c r="K25741">
        <f t="shared" si="804"/>
        <v>15.089579999999998</v>
      </c>
      <c r="L25741">
        <f t="shared" si="805"/>
        <v>38747.424679999996</v>
      </c>
    </row>
    <row r="25742" spans="1:12" x14ac:dyDescent="0.25">
      <c r="A25742">
        <v>53</v>
      </c>
      <c r="B25742">
        <v>93031</v>
      </c>
      <c r="K25742">
        <f t="shared" si="804"/>
        <v>8.089579999999998</v>
      </c>
      <c r="L25742">
        <f t="shared" si="805"/>
        <v>8309.4246799999964</v>
      </c>
    </row>
    <row r="25743" spans="1:12" x14ac:dyDescent="0.25">
      <c r="A25743">
        <v>62</v>
      </c>
      <c r="B25743">
        <v>61333</v>
      </c>
      <c r="K25743">
        <f t="shared" si="804"/>
        <v>17.089579999999998</v>
      </c>
      <c r="L25743">
        <f t="shared" si="805"/>
        <v>40007.424679999996</v>
      </c>
    </row>
    <row r="25744" spans="1:12" x14ac:dyDescent="0.25">
      <c r="A25744">
        <v>42</v>
      </c>
      <c r="B25744">
        <v>87958</v>
      </c>
      <c r="K25744">
        <f t="shared" si="804"/>
        <v>2.910420000000002</v>
      </c>
      <c r="L25744">
        <f t="shared" si="805"/>
        <v>13382.424679999996</v>
      </c>
    </row>
    <row r="25745" spans="1:12" x14ac:dyDescent="0.25">
      <c r="A25745">
        <v>25</v>
      </c>
      <c r="B25745">
        <v>63621</v>
      </c>
      <c r="K25745">
        <f t="shared" si="804"/>
        <v>19.910420000000002</v>
      </c>
      <c r="L25745">
        <f t="shared" si="805"/>
        <v>37719.424679999996</v>
      </c>
    </row>
    <row r="25746" spans="1:12" x14ac:dyDescent="0.25">
      <c r="A25746">
        <v>38</v>
      </c>
      <c r="B25746">
        <v>54346</v>
      </c>
      <c r="K25746">
        <f t="shared" si="804"/>
        <v>6.910420000000002</v>
      </c>
      <c r="L25746">
        <f t="shared" si="805"/>
        <v>46994.424679999996</v>
      </c>
    </row>
    <row r="25747" spans="1:12" x14ac:dyDescent="0.25">
      <c r="A25747">
        <v>45</v>
      </c>
      <c r="B25747">
        <v>80002</v>
      </c>
      <c r="K25747">
        <f t="shared" si="804"/>
        <v>8.9579999999997995E-2</v>
      </c>
      <c r="L25747">
        <f t="shared" si="805"/>
        <v>21338.424679999996</v>
      </c>
    </row>
    <row r="25748" spans="1:12" x14ac:dyDescent="0.25">
      <c r="A25748">
        <v>30</v>
      </c>
      <c r="B25748">
        <v>63915</v>
      </c>
      <c r="K25748">
        <f t="shared" si="804"/>
        <v>14.910420000000002</v>
      </c>
      <c r="L25748">
        <f t="shared" si="805"/>
        <v>37425.424679999996</v>
      </c>
    </row>
    <row r="25749" spans="1:12" x14ac:dyDescent="0.25">
      <c r="A25749">
        <v>60</v>
      </c>
      <c r="B25749">
        <v>77240</v>
      </c>
      <c r="K25749">
        <f t="shared" si="804"/>
        <v>15.089579999999998</v>
      </c>
      <c r="L25749">
        <f t="shared" si="805"/>
        <v>24100.424679999996</v>
      </c>
    </row>
    <row r="25750" spans="1:12" x14ac:dyDescent="0.25">
      <c r="A25750">
        <v>55</v>
      </c>
      <c r="B25750">
        <v>81186</v>
      </c>
      <c r="K25750">
        <f t="shared" si="804"/>
        <v>10.089579999999998</v>
      </c>
      <c r="L25750">
        <f t="shared" si="805"/>
        <v>20154.424679999996</v>
      </c>
    </row>
    <row r="25751" spans="1:12" x14ac:dyDescent="0.25">
      <c r="A25751">
        <v>32</v>
      </c>
      <c r="B25751">
        <v>82966</v>
      </c>
      <c r="K25751">
        <f t="shared" si="804"/>
        <v>12.910420000000002</v>
      </c>
      <c r="L25751">
        <f t="shared" si="805"/>
        <v>18374.424679999996</v>
      </c>
    </row>
    <row r="25752" spans="1:12" x14ac:dyDescent="0.25">
      <c r="A25752">
        <v>57</v>
      </c>
      <c r="B25752">
        <v>76467</v>
      </c>
      <c r="K25752">
        <f t="shared" si="804"/>
        <v>12.089579999999998</v>
      </c>
      <c r="L25752">
        <f t="shared" si="805"/>
        <v>24873.424679999996</v>
      </c>
    </row>
    <row r="25753" spans="1:12" x14ac:dyDescent="0.25">
      <c r="A25753">
        <v>58</v>
      </c>
      <c r="B25753">
        <v>59439</v>
      </c>
      <c r="K25753">
        <f t="shared" si="804"/>
        <v>13.089579999999998</v>
      </c>
      <c r="L25753">
        <f t="shared" si="805"/>
        <v>41901.424679999996</v>
      </c>
    </row>
    <row r="25754" spans="1:12" x14ac:dyDescent="0.25">
      <c r="A25754">
        <v>59</v>
      </c>
      <c r="B25754">
        <v>76642</v>
      </c>
      <c r="K25754">
        <f t="shared" si="804"/>
        <v>14.089579999999998</v>
      </c>
      <c r="L25754">
        <f t="shared" si="805"/>
        <v>24698.424679999996</v>
      </c>
    </row>
    <row r="25755" spans="1:12" x14ac:dyDescent="0.25">
      <c r="A25755">
        <v>31</v>
      </c>
      <c r="B25755">
        <v>75842</v>
      </c>
      <c r="K25755">
        <f t="shared" si="804"/>
        <v>13.910420000000002</v>
      </c>
      <c r="L25755">
        <f t="shared" si="805"/>
        <v>25498.424679999996</v>
      </c>
    </row>
    <row r="25756" spans="1:12" x14ac:dyDescent="0.25">
      <c r="A25756">
        <v>25</v>
      </c>
      <c r="B25756">
        <v>73417</v>
      </c>
      <c r="K25756">
        <f t="shared" si="804"/>
        <v>19.910420000000002</v>
      </c>
      <c r="L25756">
        <f t="shared" si="805"/>
        <v>27923.424679999996</v>
      </c>
    </row>
    <row r="25757" spans="1:12" x14ac:dyDescent="0.25">
      <c r="A25757">
        <v>57</v>
      </c>
      <c r="B25757">
        <v>61561</v>
      </c>
      <c r="K25757">
        <f t="shared" si="804"/>
        <v>12.089579999999998</v>
      </c>
      <c r="L25757">
        <f t="shared" si="805"/>
        <v>39779.424679999996</v>
      </c>
    </row>
    <row r="25758" spans="1:12" x14ac:dyDescent="0.25">
      <c r="A25758">
        <v>64</v>
      </c>
      <c r="B25758">
        <v>80761</v>
      </c>
      <c r="K25758">
        <f t="shared" si="804"/>
        <v>19.089579999999998</v>
      </c>
      <c r="L25758">
        <f t="shared" si="805"/>
        <v>20579.424679999996</v>
      </c>
    </row>
    <row r="25759" spans="1:12" x14ac:dyDescent="0.25">
      <c r="A25759">
        <v>64</v>
      </c>
      <c r="B25759">
        <v>58692</v>
      </c>
      <c r="K25759">
        <f t="shared" si="804"/>
        <v>19.089579999999998</v>
      </c>
      <c r="L25759">
        <f t="shared" si="805"/>
        <v>42648.424679999996</v>
      </c>
    </row>
    <row r="25760" spans="1:12" x14ac:dyDescent="0.25">
      <c r="A25760">
        <v>54</v>
      </c>
      <c r="B25760">
        <v>78881</v>
      </c>
      <c r="K25760">
        <f t="shared" si="804"/>
        <v>9.089579999999998</v>
      </c>
      <c r="L25760">
        <f t="shared" si="805"/>
        <v>22459.424679999996</v>
      </c>
    </row>
    <row r="25761" spans="1:12" x14ac:dyDescent="0.25">
      <c r="A25761">
        <v>60</v>
      </c>
      <c r="B25761">
        <v>74659</v>
      </c>
      <c r="K25761">
        <f t="shared" si="804"/>
        <v>15.089579999999998</v>
      </c>
      <c r="L25761">
        <f t="shared" si="805"/>
        <v>26681.424679999996</v>
      </c>
    </row>
    <row r="25762" spans="1:12" x14ac:dyDescent="0.25">
      <c r="A25762">
        <v>61</v>
      </c>
      <c r="B25762">
        <v>55261</v>
      </c>
      <c r="K25762">
        <f t="shared" si="804"/>
        <v>16.089579999999998</v>
      </c>
      <c r="L25762">
        <f t="shared" si="805"/>
        <v>46079.424679999996</v>
      </c>
    </row>
    <row r="25763" spans="1:12" x14ac:dyDescent="0.25">
      <c r="A25763">
        <v>58</v>
      </c>
      <c r="B25763">
        <v>75737</v>
      </c>
      <c r="K25763">
        <f t="shared" si="804"/>
        <v>13.089579999999998</v>
      </c>
      <c r="L25763">
        <f t="shared" si="805"/>
        <v>25603.424679999996</v>
      </c>
    </row>
    <row r="25764" spans="1:12" x14ac:dyDescent="0.25">
      <c r="A25764">
        <v>62</v>
      </c>
      <c r="B25764">
        <v>58400</v>
      </c>
      <c r="K25764">
        <f t="shared" si="804"/>
        <v>17.089579999999998</v>
      </c>
      <c r="L25764">
        <f t="shared" si="805"/>
        <v>42940.424679999996</v>
      </c>
    </row>
    <row r="25765" spans="1:12" x14ac:dyDescent="0.25">
      <c r="A25765">
        <v>46</v>
      </c>
      <c r="B25765">
        <v>82321</v>
      </c>
      <c r="K25765">
        <f t="shared" si="804"/>
        <v>1.089579999999998</v>
      </c>
      <c r="L25765">
        <f t="shared" si="805"/>
        <v>19019.424679999996</v>
      </c>
    </row>
    <row r="25766" spans="1:12" x14ac:dyDescent="0.25">
      <c r="A25766">
        <v>58</v>
      </c>
      <c r="B25766">
        <v>62930</v>
      </c>
      <c r="K25766">
        <f t="shared" si="804"/>
        <v>13.089579999999998</v>
      </c>
      <c r="L25766">
        <f t="shared" si="805"/>
        <v>38410.424679999996</v>
      </c>
    </row>
    <row r="25767" spans="1:12" x14ac:dyDescent="0.25">
      <c r="A25767">
        <v>38</v>
      </c>
      <c r="B25767">
        <v>53274</v>
      </c>
      <c r="K25767">
        <f t="shared" si="804"/>
        <v>6.910420000000002</v>
      </c>
      <c r="L25767">
        <f t="shared" si="805"/>
        <v>48066.424679999996</v>
      </c>
    </row>
    <row r="25768" spans="1:12" x14ac:dyDescent="0.25">
      <c r="A25768">
        <v>56</v>
      </c>
      <c r="B25768">
        <v>49966</v>
      </c>
      <c r="K25768">
        <f t="shared" si="804"/>
        <v>11.089579999999998</v>
      </c>
      <c r="L25768">
        <f t="shared" si="805"/>
        <v>51374.424679999996</v>
      </c>
    </row>
    <row r="25769" spans="1:12" x14ac:dyDescent="0.25">
      <c r="A25769">
        <v>49</v>
      </c>
      <c r="B25769">
        <v>78067</v>
      </c>
      <c r="K25769">
        <f t="shared" si="804"/>
        <v>4.089579999999998</v>
      </c>
      <c r="L25769">
        <f t="shared" si="805"/>
        <v>23273.424679999996</v>
      </c>
    </row>
    <row r="25770" spans="1:12" x14ac:dyDescent="0.25">
      <c r="A25770">
        <v>46</v>
      </c>
      <c r="B25770">
        <v>53129</v>
      </c>
      <c r="K25770">
        <f t="shared" si="804"/>
        <v>1.089579999999998</v>
      </c>
      <c r="L25770">
        <f t="shared" si="805"/>
        <v>48211.424679999996</v>
      </c>
    </row>
    <row r="25771" spans="1:12" x14ac:dyDescent="0.25">
      <c r="A25771">
        <v>46</v>
      </c>
      <c r="B25771">
        <v>75750</v>
      </c>
      <c r="K25771">
        <f t="shared" si="804"/>
        <v>1.089579999999998</v>
      </c>
      <c r="L25771">
        <f t="shared" si="805"/>
        <v>25590.424679999996</v>
      </c>
    </row>
    <row r="25772" spans="1:12" x14ac:dyDescent="0.25">
      <c r="A25772">
        <v>27</v>
      </c>
      <c r="B25772">
        <v>56959</v>
      </c>
      <c r="K25772">
        <f t="shared" si="804"/>
        <v>17.910420000000002</v>
      </c>
      <c r="L25772">
        <f t="shared" si="805"/>
        <v>44381.424679999996</v>
      </c>
    </row>
    <row r="25773" spans="1:12" x14ac:dyDescent="0.25">
      <c r="A25773">
        <v>58</v>
      </c>
      <c r="B25773">
        <v>72259</v>
      </c>
      <c r="K25773">
        <f t="shared" si="804"/>
        <v>13.089579999999998</v>
      </c>
      <c r="L25773">
        <f t="shared" si="805"/>
        <v>29081.424679999996</v>
      </c>
    </row>
    <row r="25774" spans="1:12" x14ac:dyDescent="0.25">
      <c r="A25774">
        <v>55</v>
      </c>
      <c r="B25774">
        <v>75158</v>
      </c>
      <c r="K25774">
        <f t="shared" si="804"/>
        <v>10.089579999999998</v>
      </c>
      <c r="L25774">
        <f t="shared" si="805"/>
        <v>26182.424679999996</v>
      </c>
    </row>
    <row r="25775" spans="1:12" x14ac:dyDescent="0.25">
      <c r="A25775">
        <v>61</v>
      </c>
      <c r="B25775">
        <v>61891</v>
      </c>
      <c r="K25775">
        <f t="shared" si="804"/>
        <v>16.089579999999998</v>
      </c>
      <c r="L25775">
        <f t="shared" si="805"/>
        <v>39449.424679999996</v>
      </c>
    </row>
    <row r="25776" spans="1:12" x14ac:dyDescent="0.25">
      <c r="A25776">
        <v>49</v>
      </c>
      <c r="B25776">
        <v>69686</v>
      </c>
      <c r="K25776">
        <f t="shared" si="804"/>
        <v>4.089579999999998</v>
      </c>
      <c r="L25776">
        <f t="shared" si="805"/>
        <v>31654.424679999996</v>
      </c>
    </row>
    <row r="25777" spans="1:12" x14ac:dyDescent="0.25">
      <c r="A25777">
        <v>43</v>
      </c>
      <c r="B25777">
        <v>93997</v>
      </c>
      <c r="K25777">
        <f t="shared" si="804"/>
        <v>1.910420000000002</v>
      </c>
      <c r="L25777">
        <f t="shared" si="805"/>
        <v>7343.4246799999964</v>
      </c>
    </row>
    <row r="25778" spans="1:12" x14ac:dyDescent="0.25">
      <c r="A25778">
        <v>32</v>
      </c>
      <c r="B25778">
        <v>69176</v>
      </c>
      <c r="K25778">
        <f t="shared" si="804"/>
        <v>12.910420000000002</v>
      </c>
      <c r="L25778">
        <f t="shared" si="805"/>
        <v>32164.424679999996</v>
      </c>
    </row>
    <row r="25779" spans="1:12" x14ac:dyDescent="0.25">
      <c r="A25779">
        <v>62</v>
      </c>
      <c r="B25779">
        <v>53813</v>
      </c>
      <c r="K25779">
        <f t="shared" si="804"/>
        <v>17.089579999999998</v>
      </c>
      <c r="L25779">
        <f t="shared" si="805"/>
        <v>47527.424679999996</v>
      </c>
    </row>
    <row r="25780" spans="1:12" x14ac:dyDescent="0.25">
      <c r="A25780">
        <v>33</v>
      </c>
      <c r="B25780">
        <v>54891</v>
      </c>
      <c r="K25780">
        <f t="shared" si="804"/>
        <v>11.910420000000002</v>
      </c>
      <c r="L25780">
        <f t="shared" si="805"/>
        <v>46449.424679999996</v>
      </c>
    </row>
    <row r="25781" spans="1:12" x14ac:dyDescent="0.25">
      <c r="A25781">
        <v>27</v>
      </c>
      <c r="B25781">
        <v>67200</v>
      </c>
      <c r="K25781">
        <f t="shared" si="804"/>
        <v>17.910420000000002</v>
      </c>
      <c r="L25781">
        <f t="shared" si="805"/>
        <v>34140.424679999996</v>
      </c>
    </row>
    <row r="25782" spans="1:12" x14ac:dyDescent="0.25">
      <c r="A25782">
        <v>40</v>
      </c>
      <c r="B25782">
        <v>66197</v>
      </c>
      <c r="K25782">
        <f t="shared" si="804"/>
        <v>4.910420000000002</v>
      </c>
      <c r="L25782">
        <f t="shared" si="805"/>
        <v>35143.424679999996</v>
      </c>
    </row>
    <row r="25783" spans="1:12" x14ac:dyDescent="0.25">
      <c r="A25783">
        <v>62</v>
      </c>
      <c r="B25783">
        <v>74891</v>
      </c>
      <c r="K25783">
        <f t="shared" si="804"/>
        <v>17.089579999999998</v>
      </c>
      <c r="L25783">
        <f t="shared" si="805"/>
        <v>26449.424679999996</v>
      </c>
    </row>
    <row r="25784" spans="1:12" x14ac:dyDescent="0.25">
      <c r="A25784">
        <v>61</v>
      </c>
      <c r="B25784">
        <v>75555</v>
      </c>
      <c r="K25784">
        <f t="shared" si="804"/>
        <v>16.089579999999998</v>
      </c>
      <c r="L25784">
        <f t="shared" si="805"/>
        <v>25785.424679999996</v>
      </c>
    </row>
    <row r="25785" spans="1:12" x14ac:dyDescent="0.25">
      <c r="A25785">
        <v>55</v>
      </c>
      <c r="B25785">
        <v>71721</v>
      </c>
      <c r="K25785">
        <f t="shared" si="804"/>
        <v>10.089579999999998</v>
      </c>
      <c r="L25785">
        <f t="shared" si="805"/>
        <v>29619.424679999996</v>
      </c>
    </row>
    <row r="25786" spans="1:12" x14ac:dyDescent="0.25">
      <c r="A25786">
        <v>36</v>
      </c>
      <c r="B25786">
        <v>67865</v>
      </c>
      <c r="K25786">
        <f t="shared" si="804"/>
        <v>8.910420000000002</v>
      </c>
      <c r="L25786">
        <f t="shared" si="805"/>
        <v>33475.424679999996</v>
      </c>
    </row>
    <row r="25787" spans="1:12" x14ac:dyDescent="0.25">
      <c r="A25787">
        <v>59</v>
      </c>
      <c r="B25787">
        <v>69539</v>
      </c>
      <c r="K25787">
        <f t="shared" si="804"/>
        <v>14.089579999999998</v>
      </c>
      <c r="L25787">
        <f t="shared" si="805"/>
        <v>31801.424679999996</v>
      </c>
    </row>
    <row r="25788" spans="1:12" x14ac:dyDescent="0.25">
      <c r="A25788">
        <v>48</v>
      </c>
      <c r="B25788">
        <v>67301</v>
      </c>
      <c r="K25788">
        <f t="shared" si="804"/>
        <v>3.089579999999998</v>
      </c>
      <c r="L25788">
        <f t="shared" si="805"/>
        <v>34039.424679999996</v>
      </c>
    </row>
    <row r="25789" spans="1:12" x14ac:dyDescent="0.25">
      <c r="A25789">
        <v>49</v>
      </c>
      <c r="B25789">
        <v>63190</v>
      </c>
      <c r="K25789">
        <f t="shared" si="804"/>
        <v>4.089579999999998</v>
      </c>
      <c r="L25789">
        <f t="shared" si="805"/>
        <v>38150.424679999996</v>
      </c>
    </row>
    <row r="25790" spans="1:12" x14ac:dyDescent="0.25">
      <c r="A25790">
        <v>39</v>
      </c>
      <c r="B25790">
        <v>89076</v>
      </c>
      <c r="K25790">
        <f t="shared" si="804"/>
        <v>5.910420000000002</v>
      </c>
      <c r="L25790">
        <f t="shared" si="805"/>
        <v>12264.424679999996</v>
      </c>
    </row>
    <row r="25791" spans="1:12" x14ac:dyDescent="0.25">
      <c r="A25791">
        <v>28</v>
      </c>
      <c r="B25791">
        <v>63719</v>
      </c>
      <c r="K25791">
        <f t="shared" si="804"/>
        <v>16.910420000000002</v>
      </c>
      <c r="L25791">
        <f t="shared" si="805"/>
        <v>37621.424679999996</v>
      </c>
    </row>
    <row r="25792" spans="1:12" x14ac:dyDescent="0.25">
      <c r="A25792">
        <v>35</v>
      </c>
      <c r="B25792">
        <v>70448</v>
      </c>
      <c r="K25792">
        <f t="shared" si="804"/>
        <v>9.910420000000002</v>
      </c>
      <c r="L25792">
        <f t="shared" si="805"/>
        <v>30892.424679999996</v>
      </c>
    </row>
    <row r="25793" spans="1:12" x14ac:dyDescent="0.25">
      <c r="A25793">
        <v>61</v>
      </c>
      <c r="B25793">
        <v>78402</v>
      </c>
      <c r="K25793">
        <f t="shared" si="804"/>
        <v>16.089579999999998</v>
      </c>
      <c r="L25793">
        <f t="shared" si="805"/>
        <v>22938.424679999996</v>
      </c>
    </row>
    <row r="25794" spans="1:12" x14ac:dyDescent="0.25">
      <c r="A25794">
        <v>36</v>
      </c>
      <c r="B25794">
        <v>64272</v>
      </c>
      <c r="K25794">
        <f t="shared" si="804"/>
        <v>8.910420000000002</v>
      </c>
      <c r="L25794">
        <f t="shared" si="805"/>
        <v>37068.424679999996</v>
      </c>
    </row>
    <row r="25795" spans="1:12" x14ac:dyDescent="0.25">
      <c r="A25795">
        <v>43</v>
      </c>
      <c r="B25795">
        <v>83242</v>
      </c>
      <c r="K25795">
        <f t="shared" ref="K25795:K25858" si="806">ABS(A25795-$C$2)</f>
        <v>1.910420000000002</v>
      </c>
      <c r="L25795">
        <f t="shared" ref="L25795:L25858" si="807">ABS(B25795-$C$3)</f>
        <v>18098.424679999996</v>
      </c>
    </row>
    <row r="25796" spans="1:12" x14ac:dyDescent="0.25">
      <c r="A25796">
        <v>43</v>
      </c>
      <c r="B25796">
        <v>74079</v>
      </c>
      <c r="K25796">
        <f t="shared" si="806"/>
        <v>1.910420000000002</v>
      </c>
      <c r="L25796">
        <f t="shared" si="807"/>
        <v>27261.424679999996</v>
      </c>
    </row>
    <row r="25797" spans="1:12" x14ac:dyDescent="0.25">
      <c r="A25797">
        <v>45</v>
      </c>
      <c r="B25797">
        <v>69036</v>
      </c>
      <c r="K25797">
        <f t="shared" si="806"/>
        <v>8.9579999999997995E-2</v>
      </c>
      <c r="L25797">
        <f t="shared" si="807"/>
        <v>32304.424679999996</v>
      </c>
    </row>
    <row r="25798" spans="1:12" x14ac:dyDescent="0.25">
      <c r="A25798">
        <v>56</v>
      </c>
      <c r="B25798">
        <v>58313</v>
      </c>
      <c r="K25798">
        <f t="shared" si="806"/>
        <v>11.089579999999998</v>
      </c>
      <c r="L25798">
        <f t="shared" si="807"/>
        <v>43027.424679999996</v>
      </c>
    </row>
    <row r="25799" spans="1:12" x14ac:dyDescent="0.25">
      <c r="A25799">
        <v>55</v>
      </c>
      <c r="B25799">
        <v>59177</v>
      </c>
      <c r="K25799">
        <f t="shared" si="806"/>
        <v>10.089579999999998</v>
      </c>
      <c r="L25799">
        <f t="shared" si="807"/>
        <v>42163.424679999996</v>
      </c>
    </row>
    <row r="25800" spans="1:12" x14ac:dyDescent="0.25">
      <c r="A25800">
        <v>55</v>
      </c>
      <c r="B25800">
        <v>76303</v>
      </c>
      <c r="K25800">
        <f t="shared" si="806"/>
        <v>10.089579999999998</v>
      </c>
      <c r="L25800">
        <f t="shared" si="807"/>
        <v>25037.424679999996</v>
      </c>
    </row>
    <row r="25801" spans="1:12" x14ac:dyDescent="0.25">
      <c r="A25801">
        <v>63</v>
      </c>
      <c r="B25801">
        <v>69986</v>
      </c>
      <c r="K25801">
        <f t="shared" si="806"/>
        <v>18.089579999999998</v>
      </c>
      <c r="L25801">
        <f t="shared" si="807"/>
        <v>31354.424679999996</v>
      </c>
    </row>
    <row r="25802" spans="1:12" x14ac:dyDescent="0.25">
      <c r="A25802">
        <v>45</v>
      </c>
      <c r="B25802">
        <v>77408</v>
      </c>
      <c r="K25802">
        <f t="shared" si="806"/>
        <v>8.9579999999997995E-2</v>
      </c>
      <c r="L25802">
        <f t="shared" si="807"/>
        <v>23932.424679999996</v>
      </c>
    </row>
    <row r="25803" spans="1:12" x14ac:dyDescent="0.25">
      <c r="A25803">
        <v>40</v>
      </c>
      <c r="B25803">
        <v>73766</v>
      </c>
      <c r="K25803">
        <f t="shared" si="806"/>
        <v>4.910420000000002</v>
      </c>
      <c r="L25803">
        <f t="shared" si="807"/>
        <v>27574.424679999996</v>
      </c>
    </row>
    <row r="25804" spans="1:12" x14ac:dyDescent="0.25">
      <c r="A25804">
        <v>33</v>
      </c>
      <c r="B25804">
        <v>69165</v>
      </c>
      <c r="K25804">
        <f t="shared" si="806"/>
        <v>11.910420000000002</v>
      </c>
      <c r="L25804">
        <f t="shared" si="807"/>
        <v>32175.424679999996</v>
      </c>
    </row>
    <row r="25805" spans="1:12" x14ac:dyDescent="0.25">
      <c r="A25805">
        <v>56</v>
      </c>
      <c r="B25805">
        <v>65096</v>
      </c>
      <c r="K25805">
        <f t="shared" si="806"/>
        <v>11.089579999999998</v>
      </c>
      <c r="L25805">
        <f t="shared" si="807"/>
        <v>36244.424679999996</v>
      </c>
    </row>
    <row r="25806" spans="1:12" x14ac:dyDescent="0.25">
      <c r="A25806">
        <v>27</v>
      </c>
      <c r="B25806">
        <v>49077</v>
      </c>
      <c r="K25806">
        <f t="shared" si="806"/>
        <v>17.910420000000002</v>
      </c>
      <c r="L25806">
        <f t="shared" si="807"/>
        <v>52263.424679999996</v>
      </c>
    </row>
    <row r="25807" spans="1:12" x14ac:dyDescent="0.25">
      <c r="A25807">
        <v>29</v>
      </c>
      <c r="B25807">
        <v>64790</v>
      </c>
      <c r="K25807">
        <f t="shared" si="806"/>
        <v>15.910420000000002</v>
      </c>
      <c r="L25807">
        <f t="shared" si="807"/>
        <v>36550.424679999996</v>
      </c>
    </row>
    <row r="25808" spans="1:12" x14ac:dyDescent="0.25">
      <c r="A25808">
        <v>62</v>
      </c>
      <c r="B25808">
        <v>51388</v>
      </c>
      <c r="K25808">
        <f t="shared" si="806"/>
        <v>17.089579999999998</v>
      </c>
      <c r="L25808">
        <f t="shared" si="807"/>
        <v>49952.424679999996</v>
      </c>
    </row>
    <row r="25809" spans="1:12" x14ac:dyDescent="0.25">
      <c r="A25809">
        <v>61</v>
      </c>
      <c r="B25809">
        <v>69677</v>
      </c>
      <c r="K25809">
        <f t="shared" si="806"/>
        <v>16.089579999999998</v>
      </c>
      <c r="L25809">
        <f t="shared" si="807"/>
        <v>31663.424679999996</v>
      </c>
    </row>
    <row r="25810" spans="1:12" x14ac:dyDescent="0.25">
      <c r="A25810">
        <v>54</v>
      </c>
      <c r="B25810">
        <v>68334</v>
      </c>
      <c r="K25810">
        <f t="shared" si="806"/>
        <v>9.089579999999998</v>
      </c>
      <c r="L25810">
        <f t="shared" si="807"/>
        <v>33006.424679999996</v>
      </c>
    </row>
    <row r="25811" spans="1:12" x14ac:dyDescent="0.25">
      <c r="A25811">
        <v>44</v>
      </c>
      <c r="B25811">
        <v>75516</v>
      </c>
      <c r="K25811">
        <f t="shared" si="806"/>
        <v>0.91042000000000201</v>
      </c>
      <c r="L25811">
        <f t="shared" si="807"/>
        <v>25824.424679999996</v>
      </c>
    </row>
    <row r="25812" spans="1:12" x14ac:dyDescent="0.25">
      <c r="A25812">
        <v>62</v>
      </c>
      <c r="B25812">
        <v>48972</v>
      </c>
      <c r="K25812">
        <f t="shared" si="806"/>
        <v>17.089579999999998</v>
      </c>
      <c r="L25812">
        <f t="shared" si="807"/>
        <v>52368.424679999996</v>
      </c>
    </row>
    <row r="25813" spans="1:12" x14ac:dyDescent="0.25">
      <c r="A25813">
        <v>63</v>
      </c>
      <c r="B25813">
        <v>72399</v>
      </c>
      <c r="K25813">
        <f t="shared" si="806"/>
        <v>18.089579999999998</v>
      </c>
      <c r="L25813">
        <f t="shared" si="807"/>
        <v>28941.424679999996</v>
      </c>
    </row>
    <row r="25814" spans="1:12" x14ac:dyDescent="0.25">
      <c r="A25814">
        <v>49</v>
      </c>
      <c r="B25814">
        <v>70838</v>
      </c>
      <c r="K25814">
        <f t="shared" si="806"/>
        <v>4.089579999999998</v>
      </c>
      <c r="L25814">
        <f t="shared" si="807"/>
        <v>30502.424679999996</v>
      </c>
    </row>
    <row r="25815" spans="1:12" x14ac:dyDescent="0.25">
      <c r="A25815">
        <v>63</v>
      </c>
      <c r="B25815">
        <v>73828</v>
      </c>
      <c r="K25815">
        <f t="shared" si="806"/>
        <v>18.089579999999998</v>
      </c>
      <c r="L25815">
        <f t="shared" si="807"/>
        <v>27512.424679999996</v>
      </c>
    </row>
    <row r="25816" spans="1:12" x14ac:dyDescent="0.25">
      <c r="A25816">
        <v>25</v>
      </c>
      <c r="B25816">
        <v>74280</v>
      </c>
      <c r="K25816">
        <f t="shared" si="806"/>
        <v>19.910420000000002</v>
      </c>
      <c r="L25816">
        <f t="shared" si="807"/>
        <v>27060.424679999996</v>
      </c>
    </row>
    <row r="25817" spans="1:12" x14ac:dyDescent="0.25">
      <c r="A25817">
        <v>26</v>
      </c>
      <c r="B25817">
        <v>58043</v>
      </c>
      <c r="K25817">
        <f t="shared" si="806"/>
        <v>18.910420000000002</v>
      </c>
      <c r="L25817">
        <f t="shared" si="807"/>
        <v>43297.424679999996</v>
      </c>
    </row>
    <row r="25818" spans="1:12" x14ac:dyDescent="0.25">
      <c r="A25818">
        <v>35</v>
      </c>
      <c r="B25818">
        <v>63397</v>
      </c>
      <c r="K25818">
        <f t="shared" si="806"/>
        <v>9.910420000000002</v>
      </c>
      <c r="L25818">
        <f t="shared" si="807"/>
        <v>37943.424679999996</v>
      </c>
    </row>
    <row r="25819" spans="1:12" x14ac:dyDescent="0.25">
      <c r="A25819">
        <v>49</v>
      </c>
      <c r="B25819">
        <v>85551</v>
      </c>
      <c r="K25819">
        <f t="shared" si="806"/>
        <v>4.089579999999998</v>
      </c>
      <c r="L25819">
        <f t="shared" si="807"/>
        <v>15789.424679999996</v>
      </c>
    </row>
    <row r="25820" spans="1:12" x14ac:dyDescent="0.25">
      <c r="A25820">
        <v>26</v>
      </c>
      <c r="B25820">
        <v>60460</v>
      </c>
      <c r="K25820">
        <f t="shared" si="806"/>
        <v>18.910420000000002</v>
      </c>
      <c r="L25820">
        <f t="shared" si="807"/>
        <v>40880.424679999996</v>
      </c>
    </row>
    <row r="25821" spans="1:12" x14ac:dyDescent="0.25">
      <c r="A25821">
        <v>44</v>
      </c>
      <c r="B25821">
        <v>79565</v>
      </c>
      <c r="K25821">
        <f t="shared" si="806"/>
        <v>0.91042000000000201</v>
      </c>
      <c r="L25821">
        <f t="shared" si="807"/>
        <v>21775.424679999996</v>
      </c>
    </row>
    <row r="25822" spans="1:12" x14ac:dyDescent="0.25">
      <c r="A25822">
        <v>37</v>
      </c>
      <c r="B25822">
        <v>88661</v>
      </c>
      <c r="K25822">
        <f t="shared" si="806"/>
        <v>7.910420000000002</v>
      </c>
      <c r="L25822">
        <f t="shared" si="807"/>
        <v>12679.424679999996</v>
      </c>
    </row>
    <row r="25823" spans="1:12" x14ac:dyDescent="0.25">
      <c r="A25823">
        <v>36</v>
      </c>
      <c r="B25823">
        <v>65934</v>
      </c>
      <c r="K25823">
        <f t="shared" si="806"/>
        <v>8.910420000000002</v>
      </c>
      <c r="L25823">
        <f t="shared" si="807"/>
        <v>35406.424679999996</v>
      </c>
    </row>
    <row r="25824" spans="1:12" x14ac:dyDescent="0.25">
      <c r="A25824">
        <v>52</v>
      </c>
      <c r="B25824">
        <v>63594</v>
      </c>
      <c r="K25824">
        <f t="shared" si="806"/>
        <v>7.089579999999998</v>
      </c>
      <c r="L25824">
        <f t="shared" si="807"/>
        <v>37746.424679999996</v>
      </c>
    </row>
    <row r="25825" spans="1:12" x14ac:dyDescent="0.25">
      <c r="A25825">
        <v>32</v>
      </c>
      <c r="B25825">
        <v>74942</v>
      </c>
      <c r="K25825">
        <f t="shared" si="806"/>
        <v>12.910420000000002</v>
      </c>
      <c r="L25825">
        <f t="shared" si="807"/>
        <v>26398.424679999996</v>
      </c>
    </row>
    <row r="25826" spans="1:12" x14ac:dyDescent="0.25">
      <c r="A25826">
        <v>32</v>
      </c>
      <c r="B25826">
        <v>70226</v>
      </c>
      <c r="K25826">
        <f t="shared" si="806"/>
        <v>12.910420000000002</v>
      </c>
      <c r="L25826">
        <f t="shared" si="807"/>
        <v>31114.424679999996</v>
      </c>
    </row>
    <row r="25827" spans="1:12" x14ac:dyDescent="0.25">
      <c r="A25827">
        <v>41</v>
      </c>
      <c r="B25827">
        <v>64305</v>
      </c>
      <c r="K25827">
        <f t="shared" si="806"/>
        <v>3.910420000000002</v>
      </c>
      <c r="L25827">
        <f t="shared" si="807"/>
        <v>37035.424679999996</v>
      </c>
    </row>
    <row r="25828" spans="1:12" x14ac:dyDescent="0.25">
      <c r="A25828">
        <v>30</v>
      </c>
      <c r="B25828">
        <v>80204</v>
      </c>
      <c r="K25828">
        <f t="shared" si="806"/>
        <v>14.910420000000002</v>
      </c>
      <c r="L25828">
        <f t="shared" si="807"/>
        <v>21136.424679999996</v>
      </c>
    </row>
    <row r="25829" spans="1:12" x14ac:dyDescent="0.25">
      <c r="A25829">
        <v>59</v>
      </c>
      <c r="B25829">
        <v>83355</v>
      </c>
      <c r="K25829">
        <f t="shared" si="806"/>
        <v>14.089579999999998</v>
      </c>
      <c r="L25829">
        <f t="shared" si="807"/>
        <v>17985.424679999996</v>
      </c>
    </row>
    <row r="25830" spans="1:12" x14ac:dyDescent="0.25">
      <c r="A25830">
        <v>44</v>
      </c>
      <c r="B25830">
        <v>56990</v>
      </c>
      <c r="K25830">
        <f t="shared" si="806"/>
        <v>0.91042000000000201</v>
      </c>
      <c r="L25830">
        <f t="shared" si="807"/>
        <v>44350.424679999996</v>
      </c>
    </row>
    <row r="25831" spans="1:12" x14ac:dyDescent="0.25">
      <c r="A25831">
        <v>56</v>
      </c>
      <c r="B25831">
        <v>67683</v>
      </c>
      <c r="K25831">
        <f t="shared" si="806"/>
        <v>11.089579999999998</v>
      </c>
      <c r="L25831">
        <f t="shared" si="807"/>
        <v>33657.424679999996</v>
      </c>
    </row>
    <row r="25832" spans="1:12" x14ac:dyDescent="0.25">
      <c r="A25832">
        <v>38</v>
      </c>
      <c r="B25832">
        <v>64864</v>
      </c>
      <c r="K25832">
        <f t="shared" si="806"/>
        <v>6.910420000000002</v>
      </c>
      <c r="L25832">
        <f t="shared" si="807"/>
        <v>36476.424679999996</v>
      </c>
    </row>
    <row r="25833" spans="1:12" x14ac:dyDescent="0.25">
      <c r="A25833">
        <v>31</v>
      </c>
      <c r="B25833">
        <v>70351</v>
      </c>
      <c r="K25833">
        <f t="shared" si="806"/>
        <v>13.910420000000002</v>
      </c>
      <c r="L25833">
        <f t="shared" si="807"/>
        <v>30989.424679999996</v>
      </c>
    </row>
    <row r="25834" spans="1:12" x14ac:dyDescent="0.25">
      <c r="A25834">
        <v>40</v>
      </c>
      <c r="B25834">
        <v>72972</v>
      </c>
      <c r="K25834">
        <f t="shared" si="806"/>
        <v>4.910420000000002</v>
      </c>
      <c r="L25834">
        <f t="shared" si="807"/>
        <v>28368.424679999996</v>
      </c>
    </row>
    <row r="25835" spans="1:12" x14ac:dyDescent="0.25">
      <c r="A25835">
        <v>61</v>
      </c>
      <c r="B25835">
        <v>66601</v>
      </c>
      <c r="K25835">
        <f t="shared" si="806"/>
        <v>16.089579999999998</v>
      </c>
      <c r="L25835">
        <f t="shared" si="807"/>
        <v>34739.424679999996</v>
      </c>
    </row>
    <row r="25836" spans="1:12" x14ac:dyDescent="0.25">
      <c r="A25836">
        <v>53</v>
      </c>
      <c r="B25836">
        <v>71662</v>
      </c>
      <c r="K25836">
        <f t="shared" si="806"/>
        <v>8.089579999999998</v>
      </c>
      <c r="L25836">
        <f t="shared" si="807"/>
        <v>29678.424679999996</v>
      </c>
    </row>
    <row r="25837" spans="1:12" x14ac:dyDescent="0.25">
      <c r="A25837">
        <v>52</v>
      </c>
      <c r="B25837">
        <v>69540</v>
      </c>
      <c r="K25837">
        <f t="shared" si="806"/>
        <v>7.089579999999998</v>
      </c>
      <c r="L25837">
        <f t="shared" si="807"/>
        <v>31800.424679999996</v>
      </c>
    </row>
    <row r="25838" spans="1:12" x14ac:dyDescent="0.25">
      <c r="A25838">
        <v>52</v>
      </c>
      <c r="B25838">
        <v>69632</v>
      </c>
      <c r="K25838">
        <f t="shared" si="806"/>
        <v>7.089579999999998</v>
      </c>
      <c r="L25838">
        <f t="shared" si="807"/>
        <v>31708.424679999996</v>
      </c>
    </row>
    <row r="25839" spans="1:12" x14ac:dyDescent="0.25">
      <c r="A25839">
        <v>42</v>
      </c>
      <c r="B25839">
        <v>67545</v>
      </c>
      <c r="K25839">
        <f t="shared" si="806"/>
        <v>2.910420000000002</v>
      </c>
      <c r="L25839">
        <f t="shared" si="807"/>
        <v>33795.424679999996</v>
      </c>
    </row>
    <row r="25840" spans="1:12" x14ac:dyDescent="0.25">
      <c r="A25840">
        <v>44</v>
      </c>
      <c r="B25840">
        <v>85923</v>
      </c>
      <c r="K25840">
        <f t="shared" si="806"/>
        <v>0.91042000000000201</v>
      </c>
      <c r="L25840">
        <f t="shared" si="807"/>
        <v>15417.424679999996</v>
      </c>
    </row>
    <row r="25841" spans="1:12" x14ac:dyDescent="0.25">
      <c r="A25841">
        <v>26</v>
      </c>
      <c r="B25841">
        <v>63690</v>
      </c>
      <c r="K25841">
        <f t="shared" si="806"/>
        <v>18.910420000000002</v>
      </c>
      <c r="L25841">
        <f t="shared" si="807"/>
        <v>37650.424679999996</v>
      </c>
    </row>
    <row r="25842" spans="1:12" x14ac:dyDescent="0.25">
      <c r="A25842">
        <v>58</v>
      </c>
      <c r="B25842">
        <v>65047</v>
      </c>
      <c r="K25842">
        <f t="shared" si="806"/>
        <v>13.089579999999998</v>
      </c>
      <c r="L25842">
        <f t="shared" si="807"/>
        <v>36293.424679999996</v>
      </c>
    </row>
    <row r="25843" spans="1:12" x14ac:dyDescent="0.25">
      <c r="A25843">
        <v>43</v>
      </c>
      <c r="B25843">
        <v>66035</v>
      </c>
      <c r="K25843">
        <f t="shared" si="806"/>
        <v>1.910420000000002</v>
      </c>
      <c r="L25843">
        <f t="shared" si="807"/>
        <v>35305.424679999996</v>
      </c>
    </row>
    <row r="25844" spans="1:12" x14ac:dyDescent="0.25">
      <c r="A25844">
        <v>53</v>
      </c>
      <c r="B25844">
        <v>55720</v>
      </c>
      <c r="K25844">
        <f t="shared" si="806"/>
        <v>8.089579999999998</v>
      </c>
      <c r="L25844">
        <f t="shared" si="807"/>
        <v>45620.424679999996</v>
      </c>
    </row>
    <row r="25845" spans="1:12" x14ac:dyDescent="0.25">
      <c r="A25845">
        <v>49</v>
      </c>
      <c r="B25845">
        <v>74090</v>
      </c>
      <c r="K25845">
        <f t="shared" si="806"/>
        <v>4.089579999999998</v>
      </c>
      <c r="L25845">
        <f t="shared" si="807"/>
        <v>27250.424679999996</v>
      </c>
    </row>
    <row r="25846" spans="1:12" x14ac:dyDescent="0.25">
      <c r="A25846">
        <v>36</v>
      </c>
      <c r="B25846">
        <v>61356</v>
      </c>
      <c r="K25846">
        <f t="shared" si="806"/>
        <v>8.910420000000002</v>
      </c>
      <c r="L25846">
        <f t="shared" si="807"/>
        <v>39984.424679999996</v>
      </c>
    </row>
    <row r="25847" spans="1:12" x14ac:dyDescent="0.25">
      <c r="A25847">
        <v>64</v>
      </c>
      <c r="B25847">
        <v>78369</v>
      </c>
      <c r="K25847">
        <f t="shared" si="806"/>
        <v>19.089579999999998</v>
      </c>
      <c r="L25847">
        <f t="shared" si="807"/>
        <v>22971.424679999996</v>
      </c>
    </row>
    <row r="25848" spans="1:12" x14ac:dyDescent="0.25">
      <c r="A25848">
        <v>29</v>
      </c>
      <c r="B25848">
        <v>69199</v>
      </c>
      <c r="K25848">
        <f t="shared" si="806"/>
        <v>15.910420000000002</v>
      </c>
      <c r="L25848">
        <f t="shared" si="807"/>
        <v>32141.424679999996</v>
      </c>
    </row>
    <row r="25849" spans="1:12" x14ac:dyDescent="0.25">
      <c r="A25849">
        <v>60</v>
      </c>
      <c r="B25849">
        <v>70007</v>
      </c>
      <c r="K25849">
        <f t="shared" si="806"/>
        <v>15.089579999999998</v>
      </c>
      <c r="L25849">
        <f t="shared" si="807"/>
        <v>31333.424679999996</v>
      </c>
    </row>
    <row r="25850" spans="1:12" x14ac:dyDescent="0.25">
      <c r="A25850">
        <v>30</v>
      </c>
      <c r="B25850">
        <v>50297</v>
      </c>
      <c r="K25850">
        <f t="shared" si="806"/>
        <v>14.910420000000002</v>
      </c>
      <c r="L25850">
        <f t="shared" si="807"/>
        <v>51043.424679999996</v>
      </c>
    </row>
    <row r="25851" spans="1:12" x14ac:dyDescent="0.25">
      <c r="A25851">
        <v>64</v>
      </c>
      <c r="B25851">
        <v>76385</v>
      </c>
      <c r="K25851">
        <f t="shared" si="806"/>
        <v>19.089579999999998</v>
      </c>
      <c r="L25851">
        <f t="shared" si="807"/>
        <v>24955.424679999996</v>
      </c>
    </row>
    <row r="25852" spans="1:12" x14ac:dyDescent="0.25">
      <c r="A25852">
        <v>43</v>
      </c>
      <c r="B25852">
        <v>85346</v>
      </c>
      <c r="K25852">
        <f t="shared" si="806"/>
        <v>1.910420000000002</v>
      </c>
      <c r="L25852">
        <f t="shared" si="807"/>
        <v>15994.424679999996</v>
      </c>
    </row>
    <row r="25853" spans="1:12" x14ac:dyDescent="0.25">
      <c r="A25853">
        <v>35</v>
      </c>
      <c r="B25853">
        <v>58363</v>
      </c>
      <c r="K25853">
        <f t="shared" si="806"/>
        <v>9.910420000000002</v>
      </c>
      <c r="L25853">
        <f t="shared" si="807"/>
        <v>42977.424679999996</v>
      </c>
    </row>
    <row r="25854" spans="1:12" x14ac:dyDescent="0.25">
      <c r="A25854">
        <v>44</v>
      </c>
      <c r="B25854">
        <v>73851</v>
      </c>
      <c r="K25854">
        <f t="shared" si="806"/>
        <v>0.91042000000000201</v>
      </c>
      <c r="L25854">
        <f t="shared" si="807"/>
        <v>27489.424679999996</v>
      </c>
    </row>
    <row r="25855" spans="1:12" x14ac:dyDescent="0.25">
      <c r="A25855">
        <v>30</v>
      </c>
      <c r="B25855">
        <v>71042</v>
      </c>
      <c r="K25855">
        <f t="shared" si="806"/>
        <v>14.910420000000002</v>
      </c>
      <c r="L25855">
        <f t="shared" si="807"/>
        <v>30298.424679999996</v>
      </c>
    </row>
    <row r="25856" spans="1:12" x14ac:dyDescent="0.25">
      <c r="A25856">
        <v>40</v>
      </c>
      <c r="B25856">
        <v>72013</v>
      </c>
      <c r="K25856">
        <f t="shared" si="806"/>
        <v>4.910420000000002</v>
      </c>
      <c r="L25856">
        <f t="shared" si="807"/>
        <v>29327.424679999996</v>
      </c>
    </row>
    <row r="25857" spans="1:12" x14ac:dyDescent="0.25">
      <c r="A25857">
        <v>64</v>
      </c>
      <c r="B25857">
        <v>79419</v>
      </c>
      <c r="K25857">
        <f t="shared" si="806"/>
        <v>19.089579999999998</v>
      </c>
      <c r="L25857">
        <f t="shared" si="807"/>
        <v>21921.424679999996</v>
      </c>
    </row>
    <row r="25858" spans="1:12" x14ac:dyDescent="0.25">
      <c r="A25858">
        <v>58</v>
      </c>
      <c r="B25858">
        <v>84707</v>
      </c>
      <c r="K25858">
        <f t="shared" si="806"/>
        <v>13.089579999999998</v>
      </c>
      <c r="L25858">
        <f t="shared" si="807"/>
        <v>16633.424679999996</v>
      </c>
    </row>
    <row r="25859" spans="1:12" x14ac:dyDescent="0.25">
      <c r="A25859">
        <v>44</v>
      </c>
      <c r="B25859">
        <v>62623</v>
      </c>
      <c r="K25859">
        <f t="shared" ref="K25859:K25922" si="808">ABS(A25859-$C$2)</f>
        <v>0.91042000000000201</v>
      </c>
      <c r="L25859">
        <f t="shared" ref="L25859:L25922" si="809">ABS(B25859-$C$3)</f>
        <v>38717.424679999996</v>
      </c>
    </row>
    <row r="25860" spans="1:12" x14ac:dyDescent="0.25">
      <c r="A25860">
        <v>49</v>
      </c>
      <c r="B25860">
        <v>48140</v>
      </c>
      <c r="K25860">
        <f t="shared" si="808"/>
        <v>4.089579999999998</v>
      </c>
      <c r="L25860">
        <f t="shared" si="809"/>
        <v>53200.424679999996</v>
      </c>
    </row>
    <row r="25861" spans="1:12" x14ac:dyDescent="0.25">
      <c r="A25861">
        <v>26</v>
      </c>
      <c r="B25861">
        <v>66700</v>
      </c>
      <c r="K25861">
        <f t="shared" si="808"/>
        <v>18.910420000000002</v>
      </c>
      <c r="L25861">
        <f t="shared" si="809"/>
        <v>34640.424679999996</v>
      </c>
    </row>
    <row r="25862" spans="1:12" x14ac:dyDescent="0.25">
      <c r="A25862">
        <v>60</v>
      </c>
      <c r="B25862">
        <v>76405</v>
      </c>
      <c r="K25862">
        <f t="shared" si="808"/>
        <v>15.089579999999998</v>
      </c>
      <c r="L25862">
        <f t="shared" si="809"/>
        <v>24935.424679999996</v>
      </c>
    </row>
    <row r="25863" spans="1:12" x14ac:dyDescent="0.25">
      <c r="A25863">
        <v>59</v>
      </c>
      <c r="B25863">
        <v>59755</v>
      </c>
      <c r="K25863">
        <f t="shared" si="808"/>
        <v>14.089579999999998</v>
      </c>
      <c r="L25863">
        <f t="shared" si="809"/>
        <v>41585.424679999996</v>
      </c>
    </row>
    <row r="25864" spans="1:12" x14ac:dyDescent="0.25">
      <c r="A25864">
        <v>44</v>
      </c>
      <c r="B25864">
        <v>62526</v>
      </c>
      <c r="K25864">
        <f t="shared" si="808"/>
        <v>0.91042000000000201</v>
      </c>
      <c r="L25864">
        <f t="shared" si="809"/>
        <v>38814.424679999996</v>
      </c>
    </row>
    <row r="25865" spans="1:12" x14ac:dyDescent="0.25">
      <c r="A25865">
        <v>44</v>
      </c>
      <c r="B25865">
        <v>65289</v>
      </c>
      <c r="K25865">
        <f t="shared" si="808"/>
        <v>0.91042000000000201</v>
      </c>
      <c r="L25865">
        <f t="shared" si="809"/>
        <v>36051.424679999996</v>
      </c>
    </row>
    <row r="25866" spans="1:12" x14ac:dyDescent="0.25">
      <c r="A25866">
        <v>45</v>
      </c>
      <c r="B25866">
        <v>78205</v>
      </c>
      <c r="K25866">
        <f t="shared" si="808"/>
        <v>8.9579999999997995E-2</v>
      </c>
      <c r="L25866">
        <f t="shared" si="809"/>
        <v>23135.424679999996</v>
      </c>
    </row>
    <row r="25867" spans="1:12" x14ac:dyDescent="0.25">
      <c r="A25867">
        <v>44</v>
      </c>
      <c r="B25867">
        <v>84506</v>
      </c>
      <c r="K25867">
        <f t="shared" si="808"/>
        <v>0.91042000000000201</v>
      </c>
      <c r="L25867">
        <f t="shared" si="809"/>
        <v>16834.424679999996</v>
      </c>
    </row>
    <row r="25868" spans="1:12" x14ac:dyDescent="0.25">
      <c r="A25868">
        <v>40</v>
      </c>
      <c r="B25868">
        <v>73210</v>
      </c>
      <c r="K25868">
        <f t="shared" si="808"/>
        <v>4.910420000000002</v>
      </c>
      <c r="L25868">
        <f t="shared" si="809"/>
        <v>28130.424679999996</v>
      </c>
    </row>
    <row r="25869" spans="1:12" x14ac:dyDescent="0.25">
      <c r="A25869">
        <v>64</v>
      </c>
      <c r="B25869">
        <v>57053</v>
      </c>
      <c r="K25869">
        <f t="shared" si="808"/>
        <v>19.089579999999998</v>
      </c>
      <c r="L25869">
        <f t="shared" si="809"/>
        <v>44287.424679999996</v>
      </c>
    </row>
    <row r="25870" spans="1:12" x14ac:dyDescent="0.25">
      <c r="A25870">
        <v>35</v>
      </c>
      <c r="B25870">
        <v>83815</v>
      </c>
      <c r="K25870">
        <f t="shared" si="808"/>
        <v>9.910420000000002</v>
      </c>
      <c r="L25870">
        <f t="shared" si="809"/>
        <v>17525.424679999996</v>
      </c>
    </row>
    <row r="25871" spans="1:12" x14ac:dyDescent="0.25">
      <c r="A25871">
        <v>53</v>
      </c>
      <c r="B25871">
        <v>76485</v>
      </c>
      <c r="K25871">
        <f t="shared" si="808"/>
        <v>8.089579999999998</v>
      </c>
      <c r="L25871">
        <f t="shared" si="809"/>
        <v>24855.424679999996</v>
      </c>
    </row>
    <row r="25872" spans="1:12" x14ac:dyDescent="0.25">
      <c r="A25872">
        <v>63</v>
      </c>
      <c r="B25872">
        <v>76511</v>
      </c>
      <c r="K25872">
        <f t="shared" si="808"/>
        <v>18.089579999999998</v>
      </c>
      <c r="L25872">
        <f t="shared" si="809"/>
        <v>24829.424679999996</v>
      </c>
    </row>
    <row r="25873" spans="1:12" x14ac:dyDescent="0.25">
      <c r="A25873">
        <v>32</v>
      </c>
      <c r="B25873">
        <v>66435</v>
      </c>
      <c r="K25873">
        <f t="shared" si="808"/>
        <v>12.910420000000002</v>
      </c>
      <c r="L25873">
        <f t="shared" si="809"/>
        <v>34905.424679999996</v>
      </c>
    </row>
    <row r="25874" spans="1:12" x14ac:dyDescent="0.25">
      <c r="A25874">
        <v>58</v>
      </c>
      <c r="B25874">
        <v>79798</v>
      </c>
      <c r="K25874">
        <f t="shared" si="808"/>
        <v>13.089579999999998</v>
      </c>
      <c r="L25874">
        <f t="shared" si="809"/>
        <v>21542.424679999996</v>
      </c>
    </row>
    <row r="25875" spans="1:12" x14ac:dyDescent="0.25">
      <c r="A25875">
        <v>26</v>
      </c>
      <c r="B25875">
        <v>68477</v>
      </c>
      <c r="K25875">
        <f t="shared" si="808"/>
        <v>18.910420000000002</v>
      </c>
      <c r="L25875">
        <f t="shared" si="809"/>
        <v>32863.424679999996</v>
      </c>
    </row>
    <row r="25876" spans="1:12" x14ac:dyDescent="0.25">
      <c r="A25876">
        <v>25</v>
      </c>
      <c r="B25876">
        <v>83589</v>
      </c>
      <c r="K25876">
        <f t="shared" si="808"/>
        <v>19.910420000000002</v>
      </c>
      <c r="L25876">
        <f t="shared" si="809"/>
        <v>17751.424679999996</v>
      </c>
    </row>
    <row r="25877" spans="1:12" x14ac:dyDescent="0.25">
      <c r="A25877">
        <v>44</v>
      </c>
      <c r="B25877">
        <v>67891</v>
      </c>
      <c r="K25877">
        <f t="shared" si="808"/>
        <v>0.91042000000000201</v>
      </c>
      <c r="L25877">
        <f t="shared" si="809"/>
        <v>33449.424679999996</v>
      </c>
    </row>
    <row r="25878" spans="1:12" x14ac:dyDescent="0.25">
      <c r="A25878">
        <v>41</v>
      </c>
      <c r="B25878">
        <v>70314</v>
      </c>
      <c r="K25878">
        <f t="shared" si="808"/>
        <v>3.910420000000002</v>
      </c>
      <c r="L25878">
        <f t="shared" si="809"/>
        <v>31026.424679999996</v>
      </c>
    </row>
    <row r="25879" spans="1:12" x14ac:dyDescent="0.25">
      <c r="A25879">
        <v>59</v>
      </c>
      <c r="B25879">
        <v>72243</v>
      </c>
      <c r="K25879">
        <f t="shared" si="808"/>
        <v>14.089579999999998</v>
      </c>
      <c r="L25879">
        <f t="shared" si="809"/>
        <v>29097.424679999996</v>
      </c>
    </row>
    <row r="25880" spans="1:12" x14ac:dyDescent="0.25">
      <c r="A25880">
        <v>64</v>
      </c>
      <c r="B25880">
        <v>81714</v>
      </c>
      <c r="K25880">
        <f t="shared" si="808"/>
        <v>19.089579999999998</v>
      </c>
      <c r="L25880">
        <f t="shared" si="809"/>
        <v>19626.424679999996</v>
      </c>
    </row>
    <row r="25881" spans="1:12" x14ac:dyDescent="0.25">
      <c r="A25881">
        <v>50</v>
      </c>
      <c r="B25881">
        <v>43891</v>
      </c>
      <c r="K25881">
        <f t="shared" si="808"/>
        <v>5.089579999999998</v>
      </c>
      <c r="L25881">
        <f t="shared" si="809"/>
        <v>57449.424679999996</v>
      </c>
    </row>
    <row r="25882" spans="1:12" x14ac:dyDescent="0.25">
      <c r="A25882">
        <v>46</v>
      </c>
      <c r="B25882">
        <v>54557</v>
      </c>
      <c r="K25882">
        <f t="shared" si="808"/>
        <v>1.089579999999998</v>
      </c>
      <c r="L25882">
        <f t="shared" si="809"/>
        <v>46783.424679999996</v>
      </c>
    </row>
    <row r="25883" spans="1:12" x14ac:dyDescent="0.25">
      <c r="A25883">
        <v>45</v>
      </c>
      <c r="B25883">
        <v>80118</v>
      </c>
      <c r="K25883">
        <f t="shared" si="808"/>
        <v>8.9579999999997995E-2</v>
      </c>
      <c r="L25883">
        <f t="shared" si="809"/>
        <v>21222.424679999996</v>
      </c>
    </row>
    <row r="25884" spans="1:12" x14ac:dyDescent="0.25">
      <c r="A25884">
        <v>60</v>
      </c>
      <c r="B25884">
        <v>49122</v>
      </c>
      <c r="K25884">
        <f t="shared" si="808"/>
        <v>15.089579999999998</v>
      </c>
      <c r="L25884">
        <f t="shared" si="809"/>
        <v>52218.424679999996</v>
      </c>
    </row>
    <row r="25885" spans="1:12" x14ac:dyDescent="0.25">
      <c r="A25885">
        <v>29</v>
      </c>
      <c r="B25885">
        <v>75545</v>
      </c>
      <c r="K25885">
        <f t="shared" si="808"/>
        <v>15.910420000000002</v>
      </c>
      <c r="L25885">
        <f t="shared" si="809"/>
        <v>25795.424679999996</v>
      </c>
    </row>
    <row r="25886" spans="1:12" x14ac:dyDescent="0.25">
      <c r="A25886">
        <v>60</v>
      </c>
      <c r="B25886">
        <v>82925</v>
      </c>
      <c r="K25886">
        <f t="shared" si="808"/>
        <v>15.089579999999998</v>
      </c>
      <c r="L25886">
        <f t="shared" si="809"/>
        <v>18415.424679999996</v>
      </c>
    </row>
    <row r="25887" spans="1:12" x14ac:dyDescent="0.25">
      <c r="A25887">
        <v>44</v>
      </c>
      <c r="B25887">
        <v>61740</v>
      </c>
      <c r="K25887">
        <f t="shared" si="808"/>
        <v>0.91042000000000201</v>
      </c>
      <c r="L25887">
        <f t="shared" si="809"/>
        <v>39600.424679999996</v>
      </c>
    </row>
    <row r="25888" spans="1:12" x14ac:dyDescent="0.25">
      <c r="A25888">
        <v>25</v>
      </c>
      <c r="B25888">
        <v>68551</v>
      </c>
      <c r="K25888">
        <f t="shared" si="808"/>
        <v>19.910420000000002</v>
      </c>
      <c r="L25888">
        <f t="shared" si="809"/>
        <v>32789.424679999996</v>
      </c>
    </row>
    <row r="25889" spans="1:12" x14ac:dyDescent="0.25">
      <c r="A25889">
        <v>56</v>
      </c>
      <c r="B25889">
        <v>69090</v>
      </c>
      <c r="K25889">
        <f t="shared" si="808"/>
        <v>11.089579999999998</v>
      </c>
      <c r="L25889">
        <f t="shared" si="809"/>
        <v>32250.424679999996</v>
      </c>
    </row>
    <row r="25890" spans="1:12" x14ac:dyDescent="0.25">
      <c r="A25890">
        <v>53</v>
      </c>
      <c r="B25890">
        <v>77417</v>
      </c>
      <c r="K25890">
        <f t="shared" si="808"/>
        <v>8.089579999999998</v>
      </c>
      <c r="L25890">
        <f t="shared" si="809"/>
        <v>23923.424679999996</v>
      </c>
    </row>
    <row r="25891" spans="1:12" x14ac:dyDescent="0.25">
      <c r="A25891">
        <v>49</v>
      </c>
      <c r="B25891">
        <v>96300</v>
      </c>
      <c r="K25891">
        <f t="shared" si="808"/>
        <v>4.089579999999998</v>
      </c>
      <c r="L25891">
        <f t="shared" si="809"/>
        <v>5040.4246799999964</v>
      </c>
    </row>
    <row r="25892" spans="1:12" x14ac:dyDescent="0.25">
      <c r="A25892">
        <v>32</v>
      </c>
      <c r="B25892">
        <v>83044</v>
      </c>
      <c r="K25892">
        <f t="shared" si="808"/>
        <v>12.910420000000002</v>
      </c>
      <c r="L25892">
        <f t="shared" si="809"/>
        <v>18296.424679999996</v>
      </c>
    </row>
    <row r="25893" spans="1:12" x14ac:dyDescent="0.25">
      <c r="A25893">
        <v>32</v>
      </c>
      <c r="B25893">
        <v>73779</v>
      </c>
      <c r="K25893">
        <f t="shared" si="808"/>
        <v>12.910420000000002</v>
      </c>
      <c r="L25893">
        <f t="shared" si="809"/>
        <v>27561.424679999996</v>
      </c>
    </row>
    <row r="25894" spans="1:12" x14ac:dyDescent="0.25">
      <c r="A25894">
        <v>43</v>
      </c>
      <c r="B25894">
        <v>83338</v>
      </c>
      <c r="K25894">
        <f t="shared" si="808"/>
        <v>1.910420000000002</v>
      </c>
      <c r="L25894">
        <f t="shared" si="809"/>
        <v>18002.424679999996</v>
      </c>
    </row>
    <row r="25895" spans="1:12" x14ac:dyDescent="0.25">
      <c r="A25895">
        <v>59</v>
      </c>
      <c r="B25895">
        <v>83858</v>
      </c>
      <c r="K25895">
        <f t="shared" si="808"/>
        <v>14.089579999999998</v>
      </c>
      <c r="L25895">
        <f t="shared" si="809"/>
        <v>17482.424679999996</v>
      </c>
    </row>
    <row r="25896" spans="1:12" x14ac:dyDescent="0.25">
      <c r="A25896">
        <v>51</v>
      </c>
      <c r="B25896">
        <v>68354</v>
      </c>
      <c r="K25896">
        <f t="shared" si="808"/>
        <v>6.089579999999998</v>
      </c>
      <c r="L25896">
        <f t="shared" si="809"/>
        <v>32986.424679999996</v>
      </c>
    </row>
    <row r="25897" spans="1:12" x14ac:dyDescent="0.25">
      <c r="A25897">
        <v>44</v>
      </c>
      <c r="B25897">
        <v>76633</v>
      </c>
      <c r="K25897">
        <f t="shared" si="808"/>
        <v>0.91042000000000201</v>
      </c>
      <c r="L25897">
        <f t="shared" si="809"/>
        <v>24707.424679999996</v>
      </c>
    </row>
    <row r="25898" spans="1:12" x14ac:dyDescent="0.25">
      <c r="A25898">
        <v>63</v>
      </c>
      <c r="B25898">
        <v>79885</v>
      </c>
      <c r="K25898">
        <f t="shared" si="808"/>
        <v>18.089579999999998</v>
      </c>
      <c r="L25898">
        <f t="shared" si="809"/>
        <v>21455.424679999996</v>
      </c>
    </row>
    <row r="25899" spans="1:12" x14ac:dyDescent="0.25">
      <c r="A25899">
        <v>38</v>
      </c>
      <c r="B25899">
        <v>60290</v>
      </c>
      <c r="K25899">
        <f t="shared" si="808"/>
        <v>6.910420000000002</v>
      </c>
      <c r="L25899">
        <f t="shared" si="809"/>
        <v>41050.424679999996</v>
      </c>
    </row>
    <row r="25900" spans="1:12" x14ac:dyDescent="0.25">
      <c r="A25900">
        <v>58</v>
      </c>
      <c r="B25900">
        <v>77242</v>
      </c>
      <c r="K25900">
        <f t="shared" si="808"/>
        <v>13.089579999999998</v>
      </c>
      <c r="L25900">
        <f t="shared" si="809"/>
        <v>24098.424679999996</v>
      </c>
    </row>
    <row r="25901" spans="1:12" x14ac:dyDescent="0.25">
      <c r="A25901">
        <v>52</v>
      </c>
      <c r="B25901">
        <v>84083</v>
      </c>
      <c r="K25901">
        <f t="shared" si="808"/>
        <v>7.089579999999998</v>
      </c>
      <c r="L25901">
        <f t="shared" si="809"/>
        <v>17257.424679999996</v>
      </c>
    </row>
    <row r="25902" spans="1:12" x14ac:dyDescent="0.25">
      <c r="A25902">
        <v>58</v>
      </c>
      <c r="B25902">
        <v>84812</v>
      </c>
      <c r="K25902">
        <f t="shared" si="808"/>
        <v>13.089579999999998</v>
      </c>
      <c r="L25902">
        <f t="shared" si="809"/>
        <v>16528.424679999996</v>
      </c>
    </row>
    <row r="25903" spans="1:12" x14ac:dyDescent="0.25">
      <c r="A25903">
        <v>50</v>
      </c>
      <c r="B25903">
        <v>80603</v>
      </c>
      <c r="K25903">
        <f t="shared" si="808"/>
        <v>5.089579999999998</v>
      </c>
      <c r="L25903">
        <f t="shared" si="809"/>
        <v>20737.424679999996</v>
      </c>
    </row>
    <row r="25904" spans="1:12" x14ac:dyDescent="0.25">
      <c r="A25904">
        <v>48</v>
      </c>
      <c r="B25904">
        <v>73537</v>
      </c>
      <c r="K25904">
        <f t="shared" si="808"/>
        <v>3.089579999999998</v>
      </c>
      <c r="L25904">
        <f t="shared" si="809"/>
        <v>27803.424679999996</v>
      </c>
    </row>
    <row r="25905" spans="1:12" x14ac:dyDescent="0.25">
      <c r="A25905">
        <v>58</v>
      </c>
      <c r="B25905">
        <v>78446</v>
      </c>
      <c r="K25905">
        <f t="shared" si="808"/>
        <v>13.089579999999998</v>
      </c>
      <c r="L25905">
        <f t="shared" si="809"/>
        <v>22894.424679999996</v>
      </c>
    </row>
    <row r="25906" spans="1:12" x14ac:dyDescent="0.25">
      <c r="A25906">
        <v>35</v>
      </c>
      <c r="B25906">
        <v>81878</v>
      </c>
      <c r="K25906">
        <f t="shared" si="808"/>
        <v>9.910420000000002</v>
      </c>
      <c r="L25906">
        <f t="shared" si="809"/>
        <v>19462.424679999996</v>
      </c>
    </row>
    <row r="25907" spans="1:12" x14ac:dyDescent="0.25">
      <c r="A25907">
        <v>33</v>
      </c>
      <c r="B25907">
        <v>77329</v>
      </c>
      <c r="K25907">
        <f t="shared" si="808"/>
        <v>11.910420000000002</v>
      </c>
      <c r="L25907">
        <f t="shared" si="809"/>
        <v>24011.424679999996</v>
      </c>
    </row>
    <row r="25908" spans="1:12" x14ac:dyDescent="0.25">
      <c r="A25908">
        <v>46</v>
      </c>
      <c r="B25908">
        <v>68518</v>
      </c>
      <c r="K25908">
        <f t="shared" si="808"/>
        <v>1.089579999999998</v>
      </c>
      <c r="L25908">
        <f t="shared" si="809"/>
        <v>32822.424679999996</v>
      </c>
    </row>
    <row r="25909" spans="1:12" x14ac:dyDescent="0.25">
      <c r="A25909">
        <v>29</v>
      </c>
      <c r="B25909">
        <v>99563</v>
      </c>
      <c r="K25909">
        <f t="shared" si="808"/>
        <v>15.910420000000002</v>
      </c>
      <c r="L25909">
        <f t="shared" si="809"/>
        <v>1777.4246799999964</v>
      </c>
    </row>
    <row r="25910" spans="1:12" x14ac:dyDescent="0.25">
      <c r="A25910">
        <v>49</v>
      </c>
      <c r="B25910">
        <v>75430</v>
      </c>
      <c r="K25910">
        <f t="shared" si="808"/>
        <v>4.089579999999998</v>
      </c>
      <c r="L25910">
        <f t="shared" si="809"/>
        <v>25910.424679999996</v>
      </c>
    </row>
    <row r="25911" spans="1:12" x14ac:dyDescent="0.25">
      <c r="A25911">
        <v>38</v>
      </c>
      <c r="B25911">
        <v>71298</v>
      </c>
      <c r="K25911">
        <f t="shared" si="808"/>
        <v>6.910420000000002</v>
      </c>
      <c r="L25911">
        <f t="shared" si="809"/>
        <v>30042.424679999996</v>
      </c>
    </row>
    <row r="25912" spans="1:12" x14ac:dyDescent="0.25">
      <c r="A25912">
        <v>27</v>
      </c>
      <c r="B25912">
        <v>59207</v>
      </c>
      <c r="K25912">
        <f t="shared" si="808"/>
        <v>17.910420000000002</v>
      </c>
      <c r="L25912">
        <f t="shared" si="809"/>
        <v>42133.424679999996</v>
      </c>
    </row>
    <row r="25913" spans="1:12" x14ac:dyDescent="0.25">
      <c r="A25913">
        <v>29</v>
      </c>
      <c r="B25913">
        <v>60900</v>
      </c>
      <c r="K25913">
        <f t="shared" si="808"/>
        <v>15.910420000000002</v>
      </c>
      <c r="L25913">
        <f t="shared" si="809"/>
        <v>40440.424679999996</v>
      </c>
    </row>
    <row r="25914" spans="1:12" x14ac:dyDescent="0.25">
      <c r="A25914">
        <v>28</v>
      </c>
      <c r="B25914">
        <v>89054</v>
      </c>
      <c r="K25914">
        <f t="shared" si="808"/>
        <v>16.910420000000002</v>
      </c>
      <c r="L25914">
        <f t="shared" si="809"/>
        <v>12286.424679999996</v>
      </c>
    </row>
    <row r="25915" spans="1:12" x14ac:dyDescent="0.25">
      <c r="A25915">
        <v>31</v>
      </c>
      <c r="B25915">
        <v>70326</v>
      </c>
      <c r="K25915">
        <f t="shared" si="808"/>
        <v>13.910420000000002</v>
      </c>
      <c r="L25915">
        <f t="shared" si="809"/>
        <v>31014.424679999996</v>
      </c>
    </row>
    <row r="25916" spans="1:12" x14ac:dyDescent="0.25">
      <c r="A25916">
        <v>52</v>
      </c>
      <c r="B25916">
        <v>72423</v>
      </c>
      <c r="K25916">
        <f t="shared" si="808"/>
        <v>7.089579999999998</v>
      </c>
      <c r="L25916">
        <f t="shared" si="809"/>
        <v>28917.424679999996</v>
      </c>
    </row>
    <row r="25917" spans="1:12" x14ac:dyDescent="0.25">
      <c r="A25917">
        <v>61</v>
      </c>
      <c r="B25917">
        <v>70115</v>
      </c>
      <c r="K25917">
        <f t="shared" si="808"/>
        <v>16.089579999999998</v>
      </c>
      <c r="L25917">
        <f t="shared" si="809"/>
        <v>31225.424679999996</v>
      </c>
    </row>
    <row r="25918" spans="1:12" x14ac:dyDescent="0.25">
      <c r="A25918">
        <v>35</v>
      </c>
      <c r="B25918">
        <v>70328</v>
      </c>
      <c r="K25918">
        <f t="shared" si="808"/>
        <v>9.910420000000002</v>
      </c>
      <c r="L25918">
        <f t="shared" si="809"/>
        <v>31012.424679999996</v>
      </c>
    </row>
    <row r="25919" spans="1:12" x14ac:dyDescent="0.25">
      <c r="A25919">
        <v>56</v>
      </c>
      <c r="B25919">
        <v>65751</v>
      </c>
      <c r="K25919">
        <f t="shared" si="808"/>
        <v>11.089579999999998</v>
      </c>
      <c r="L25919">
        <f t="shared" si="809"/>
        <v>35589.424679999996</v>
      </c>
    </row>
    <row r="25920" spans="1:12" x14ac:dyDescent="0.25">
      <c r="A25920">
        <v>55</v>
      </c>
      <c r="B25920">
        <v>80359</v>
      </c>
      <c r="K25920">
        <f t="shared" si="808"/>
        <v>10.089579999999998</v>
      </c>
      <c r="L25920">
        <f t="shared" si="809"/>
        <v>20981.424679999996</v>
      </c>
    </row>
    <row r="25921" spans="1:12" x14ac:dyDescent="0.25">
      <c r="A25921">
        <v>60</v>
      </c>
      <c r="B25921">
        <v>58069</v>
      </c>
      <c r="K25921">
        <f t="shared" si="808"/>
        <v>15.089579999999998</v>
      </c>
      <c r="L25921">
        <f t="shared" si="809"/>
        <v>43271.424679999996</v>
      </c>
    </row>
    <row r="25922" spans="1:12" x14ac:dyDescent="0.25">
      <c r="A25922">
        <v>63</v>
      </c>
      <c r="B25922">
        <v>79583</v>
      </c>
      <c r="K25922">
        <f t="shared" si="808"/>
        <v>18.089579999999998</v>
      </c>
      <c r="L25922">
        <f t="shared" si="809"/>
        <v>21757.424679999996</v>
      </c>
    </row>
    <row r="25923" spans="1:12" x14ac:dyDescent="0.25">
      <c r="A25923">
        <v>32</v>
      </c>
      <c r="B25923">
        <v>63497</v>
      </c>
      <c r="K25923">
        <f t="shared" ref="K25923:K25986" si="810">ABS(A25923-$C$2)</f>
        <v>12.910420000000002</v>
      </c>
      <c r="L25923">
        <f t="shared" ref="L25923:L25986" si="811">ABS(B25923-$C$3)</f>
        <v>37843.424679999996</v>
      </c>
    </row>
    <row r="25924" spans="1:12" x14ac:dyDescent="0.25">
      <c r="A25924">
        <v>64</v>
      </c>
      <c r="B25924">
        <v>71070</v>
      </c>
      <c r="K25924">
        <f t="shared" si="810"/>
        <v>19.089579999999998</v>
      </c>
      <c r="L25924">
        <f t="shared" si="811"/>
        <v>30270.424679999996</v>
      </c>
    </row>
    <row r="25925" spans="1:12" x14ac:dyDescent="0.25">
      <c r="A25925">
        <v>64</v>
      </c>
      <c r="B25925">
        <v>77724</v>
      </c>
      <c r="K25925">
        <f t="shared" si="810"/>
        <v>19.089579999999998</v>
      </c>
      <c r="L25925">
        <f t="shared" si="811"/>
        <v>23616.424679999996</v>
      </c>
    </row>
    <row r="25926" spans="1:12" x14ac:dyDescent="0.25">
      <c r="A25926">
        <v>52</v>
      </c>
      <c r="B25926">
        <v>41568</v>
      </c>
      <c r="K25926">
        <f t="shared" si="810"/>
        <v>7.089579999999998</v>
      </c>
      <c r="L25926">
        <f t="shared" si="811"/>
        <v>59772.424679999996</v>
      </c>
    </row>
    <row r="25927" spans="1:12" x14ac:dyDescent="0.25">
      <c r="A25927">
        <v>48</v>
      </c>
      <c r="B25927">
        <v>104436</v>
      </c>
      <c r="K25927">
        <f t="shared" si="810"/>
        <v>3.089579999999998</v>
      </c>
      <c r="L25927">
        <f t="shared" si="811"/>
        <v>3095.5753200000036</v>
      </c>
    </row>
    <row r="25928" spans="1:12" x14ac:dyDescent="0.25">
      <c r="A25928">
        <v>36</v>
      </c>
      <c r="B25928">
        <v>67142</v>
      </c>
      <c r="K25928">
        <f t="shared" si="810"/>
        <v>8.910420000000002</v>
      </c>
      <c r="L25928">
        <f t="shared" si="811"/>
        <v>34198.424679999996</v>
      </c>
    </row>
    <row r="25929" spans="1:12" x14ac:dyDescent="0.25">
      <c r="A25929">
        <v>57</v>
      </c>
      <c r="B25929">
        <v>79262</v>
      </c>
      <c r="K25929">
        <f t="shared" si="810"/>
        <v>12.089579999999998</v>
      </c>
      <c r="L25929">
        <f t="shared" si="811"/>
        <v>22078.424679999996</v>
      </c>
    </row>
    <row r="25930" spans="1:12" x14ac:dyDescent="0.25">
      <c r="A25930">
        <v>50</v>
      </c>
      <c r="B25930">
        <v>82076</v>
      </c>
      <c r="K25930">
        <f t="shared" si="810"/>
        <v>5.089579999999998</v>
      </c>
      <c r="L25930">
        <f t="shared" si="811"/>
        <v>19264.424679999996</v>
      </c>
    </row>
    <row r="25931" spans="1:12" x14ac:dyDescent="0.25">
      <c r="A25931">
        <v>37</v>
      </c>
      <c r="B25931">
        <v>69269</v>
      </c>
      <c r="K25931">
        <f t="shared" si="810"/>
        <v>7.910420000000002</v>
      </c>
      <c r="L25931">
        <f t="shared" si="811"/>
        <v>32071.424679999996</v>
      </c>
    </row>
    <row r="25932" spans="1:12" x14ac:dyDescent="0.25">
      <c r="A25932">
        <v>64</v>
      </c>
      <c r="B25932">
        <v>48000</v>
      </c>
      <c r="K25932">
        <f t="shared" si="810"/>
        <v>19.089579999999998</v>
      </c>
      <c r="L25932">
        <f t="shared" si="811"/>
        <v>53340.424679999996</v>
      </c>
    </row>
    <row r="25933" spans="1:12" x14ac:dyDescent="0.25">
      <c r="A25933">
        <v>27</v>
      </c>
      <c r="B25933">
        <v>66454</v>
      </c>
      <c r="K25933">
        <f t="shared" si="810"/>
        <v>17.910420000000002</v>
      </c>
      <c r="L25933">
        <f t="shared" si="811"/>
        <v>34886.424679999996</v>
      </c>
    </row>
    <row r="25934" spans="1:12" x14ac:dyDescent="0.25">
      <c r="A25934">
        <v>40</v>
      </c>
      <c r="B25934">
        <v>72071</v>
      </c>
      <c r="K25934">
        <f t="shared" si="810"/>
        <v>4.910420000000002</v>
      </c>
      <c r="L25934">
        <f t="shared" si="811"/>
        <v>29269.424679999996</v>
      </c>
    </row>
    <row r="25935" spans="1:12" x14ac:dyDescent="0.25">
      <c r="A25935">
        <v>41</v>
      </c>
      <c r="B25935">
        <v>89776</v>
      </c>
      <c r="K25935">
        <f t="shared" si="810"/>
        <v>3.910420000000002</v>
      </c>
      <c r="L25935">
        <f t="shared" si="811"/>
        <v>11564.424679999996</v>
      </c>
    </row>
    <row r="25936" spans="1:12" x14ac:dyDescent="0.25">
      <c r="A25936">
        <v>54</v>
      </c>
      <c r="B25936">
        <v>84831</v>
      </c>
      <c r="K25936">
        <f t="shared" si="810"/>
        <v>9.089579999999998</v>
      </c>
      <c r="L25936">
        <f t="shared" si="811"/>
        <v>16509.424679999996</v>
      </c>
    </row>
    <row r="25937" spans="1:12" x14ac:dyDescent="0.25">
      <c r="A25937">
        <v>50</v>
      </c>
      <c r="B25937">
        <v>62913</v>
      </c>
      <c r="K25937">
        <f t="shared" si="810"/>
        <v>5.089579999999998</v>
      </c>
      <c r="L25937">
        <f t="shared" si="811"/>
        <v>38427.424679999996</v>
      </c>
    </row>
    <row r="25938" spans="1:12" x14ac:dyDescent="0.25">
      <c r="A25938">
        <v>36</v>
      </c>
      <c r="B25938">
        <v>54859</v>
      </c>
      <c r="K25938">
        <f t="shared" si="810"/>
        <v>8.910420000000002</v>
      </c>
      <c r="L25938">
        <f t="shared" si="811"/>
        <v>46481.424679999996</v>
      </c>
    </row>
    <row r="25939" spans="1:12" x14ac:dyDescent="0.25">
      <c r="A25939">
        <v>27</v>
      </c>
      <c r="B25939">
        <v>69782</v>
      </c>
      <c r="K25939">
        <f t="shared" si="810"/>
        <v>17.910420000000002</v>
      </c>
      <c r="L25939">
        <f t="shared" si="811"/>
        <v>31558.424679999996</v>
      </c>
    </row>
    <row r="25940" spans="1:12" x14ac:dyDescent="0.25">
      <c r="A25940">
        <v>30</v>
      </c>
      <c r="B25940">
        <v>76331</v>
      </c>
      <c r="K25940">
        <f t="shared" si="810"/>
        <v>14.910420000000002</v>
      </c>
      <c r="L25940">
        <f t="shared" si="811"/>
        <v>25009.424679999996</v>
      </c>
    </row>
    <row r="25941" spans="1:12" x14ac:dyDescent="0.25">
      <c r="A25941">
        <v>64</v>
      </c>
      <c r="B25941">
        <v>57723</v>
      </c>
      <c r="K25941">
        <f t="shared" si="810"/>
        <v>19.089579999999998</v>
      </c>
      <c r="L25941">
        <f t="shared" si="811"/>
        <v>43617.424679999996</v>
      </c>
    </row>
    <row r="25942" spans="1:12" x14ac:dyDescent="0.25">
      <c r="A25942">
        <v>50</v>
      </c>
      <c r="B25942">
        <v>73806</v>
      </c>
      <c r="K25942">
        <f t="shared" si="810"/>
        <v>5.089579999999998</v>
      </c>
      <c r="L25942">
        <f t="shared" si="811"/>
        <v>27534.424679999996</v>
      </c>
    </row>
    <row r="25943" spans="1:12" x14ac:dyDescent="0.25">
      <c r="A25943">
        <v>29</v>
      </c>
      <c r="B25943">
        <v>65830</v>
      </c>
      <c r="K25943">
        <f t="shared" si="810"/>
        <v>15.910420000000002</v>
      </c>
      <c r="L25943">
        <f t="shared" si="811"/>
        <v>35510.424679999996</v>
      </c>
    </row>
    <row r="25944" spans="1:12" x14ac:dyDescent="0.25">
      <c r="A25944">
        <v>28</v>
      </c>
      <c r="B25944">
        <v>37971</v>
      </c>
      <c r="K25944">
        <f t="shared" si="810"/>
        <v>16.910420000000002</v>
      </c>
      <c r="L25944">
        <f t="shared" si="811"/>
        <v>63369.424679999996</v>
      </c>
    </row>
    <row r="25945" spans="1:12" x14ac:dyDescent="0.25">
      <c r="A25945">
        <v>52</v>
      </c>
      <c r="B25945">
        <v>69319</v>
      </c>
      <c r="K25945">
        <f t="shared" si="810"/>
        <v>7.089579999999998</v>
      </c>
      <c r="L25945">
        <f t="shared" si="811"/>
        <v>32021.424679999996</v>
      </c>
    </row>
    <row r="25946" spans="1:12" x14ac:dyDescent="0.25">
      <c r="A25946">
        <v>52</v>
      </c>
      <c r="B25946">
        <v>62034</v>
      </c>
      <c r="K25946">
        <f t="shared" si="810"/>
        <v>7.089579999999998</v>
      </c>
      <c r="L25946">
        <f t="shared" si="811"/>
        <v>39306.424679999996</v>
      </c>
    </row>
    <row r="25947" spans="1:12" x14ac:dyDescent="0.25">
      <c r="A25947">
        <v>42</v>
      </c>
      <c r="B25947">
        <v>68311</v>
      </c>
      <c r="K25947">
        <f t="shared" si="810"/>
        <v>2.910420000000002</v>
      </c>
      <c r="L25947">
        <f t="shared" si="811"/>
        <v>33029.424679999996</v>
      </c>
    </row>
    <row r="25948" spans="1:12" x14ac:dyDescent="0.25">
      <c r="A25948">
        <v>54</v>
      </c>
      <c r="B25948">
        <v>62388</v>
      </c>
      <c r="K25948">
        <f t="shared" si="810"/>
        <v>9.089579999999998</v>
      </c>
      <c r="L25948">
        <f t="shared" si="811"/>
        <v>38952.424679999996</v>
      </c>
    </row>
    <row r="25949" spans="1:12" x14ac:dyDescent="0.25">
      <c r="A25949">
        <v>58</v>
      </c>
      <c r="B25949">
        <v>66283</v>
      </c>
      <c r="K25949">
        <f t="shared" si="810"/>
        <v>13.089579999999998</v>
      </c>
      <c r="L25949">
        <f t="shared" si="811"/>
        <v>35057.424679999996</v>
      </c>
    </row>
    <row r="25950" spans="1:12" x14ac:dyDescent="0.25">
      <c r="A25950">
        <v>36</v>
      </c>
      <c r="B25950">
        <v>78936</v>
      </c>
      <c r="K25950">
        <f t="shared" si="810"/>
        <v>8.910420000000002</v>
      </c>
      <c r="L25950">
        <f t="shared" si="811"/>
        <v>22404.424679999996</v>
      </c>
    </row>
    <row r="25951" spans="1:12" x14ac:dyDescent="0.25">
      <c r="A25951">
        <v>38</v>
      </c>
      <c r="B25951">
        <v>78816</v>
      </c>
      <c r="K25951">
        <f t="shared" si="810"/>
        <v>6.910420000000002</v>
      </c>
      <c r="L25951">
        <f t="shared" si="811"/>
        <v>22524.424679999996</v>
      </c>
    </row>
    <row r="25952" spans="1:12" x14ac:dyDescent="0.25">
      <c r="A25952">
        <v>26</v>
      </c>
      <c r="B25952">
        <v>68633</v>
      </c>
      <c r="K25952">
        <f t="shared" si="810"/>
        <v>18.910420000000002</v>
      </c>
      <c r="L25952">
        <f t="shared" si="811"/>
        <v>32707.424679999996</v>
      </c>
    </row>
    <row r="25953" spans="1:12" x14ac:dyDescent="0.25">
      <c r="A25953">
        <v>59</v>
      </c>
      <c r="B25953">
        <v>67218</v>
      </c>
      <c r="K25953">
        <f t="shared" si="810"/>
        <v>14.089579999999998</v>
      </c>
      <c r="L25953">
        <f t="shared" si="811"/>
        <v>34122.424679999996</v>
      </c>
    </row>
    <row r="25954" spans="1:12" x14ac:dyDescent="0.25">
      <c r="A25954">
        <v>42</v>
      </c>
      <c r="B25954">
        <v>71248</v>
      </c>
      <c r="K25954">
        <f t="shared" si="810"/>
        <v>2.910420000000002</v>
      </c>
      <c r="L25954">
        <f t="shared" si="811"/>
        <v>30092.424679999996</v>
      </c>
    </row>
    <row r="25955" spans="1:12" x14ac:dyDescent="0.25">
      <c r="A25955">
        <v>54</v>
      </c>
      <c r="B25955">
        <v>72840</v>
      </c>
      <c r="K25955">
        <f t="shared" si="810"/>
        <v>9.089579999999998</v>
      </c>
      <c r="L25955">
        <f t="shared" si="811"/>
        <v>28500.424679999996</v>
      </c>
    </row>
    <row r="25956" spans="1:12" x14ac:dyDescent="0.25">
      <c r="A25956">
        <v>47</v>
      </c>
      <c r="B25956">
        <v>59694</v>
      </c>
      <c r="K25956">
        <f t="shared" si="810"/>
        <v>2.089579999999998</v>
      </c>
      <c r="L25956">
        <f t="shared" si="811"/>
        <v>41646.424679999996</v>
      </c>
    </row>
    <row r="25957" spans="1:12" x14ac:dyDescent="0.25">
      <c r="A25957">
        <v>54</v>
      </c>
      <c r="B25957">
        <v>89208</v>
      </c>
      <c r="K25957">
        <f t="shared" si="810"/>
        <v>9.089579999999998</v>
      </c>
      <c r="L25957">
        <f t="shared" si="811"/>
        <v>12132.424679999996</v>
      </c>
    </row>
    <row r="25958" spans="1:12" x14ac:dyDescent="0.25">
      <c r="A25958">
        <v>54</v>
      </c>
      <c r="B25958">
        <v>81465</v>
      </c>
      <c r="K25958">
        <f t="shared" si="810"/>
        <v>9.089579999999998</v>
      </c>
      <c r="L25958">
        <f t="shared" si="811"/>
        <v>19875.424679999996</v>
      </c>
    </row>
    <row r="25959" spans="1:12" x14ac:dyDescent="0.25">
      <c r="A25959">
        <v>59</v>
      </c>
      <c r="B25959">
        <v>65627</v>
      </c>
      <c r="K25959">
        <f t="shared" si="810"/>
        <v>14.089579999999998</v>
      </c>
      <c r="L25959">
        <f t="shared" si="811"/>
        <v>35713.424679999996</v>
      </c>
    </row>
    <row r="25960" spans="1:12" x14ac:dyDescent="0.25">
      <c r="A25960">
        <v>63</v>
      </c>
      <c r="B25960">
        <v>89789</v>
      </c>
      <c r="K25960">
        <f t="shared" si="810"/>
        <v>18.089579999999998</v>
      </c>
      <c r="L25960">
        <f t="shared" si="811"/>
        <v>11551.424679999996</v>
      </c>
    </row>
    <row r="25961" spans="1:12" x14ac:dyDescent="0.25">
      <c r="A25961">
        <v>54</v>
      </c>
      <c r="B25961">
        <v>82305</v>
      </c>
      <c r="K25961">
        <f t="shared" si="810"/>
        <v>9.089579999999998</v>
      </c>
      <c r="L25961">
        <f t="shared" si="811"/>
        <v>19035.424679999996</v>
      </c>
    </row>
    <row r="25962" spans="1:12" x14ac:dyDescent="0.25">
      <c r="A25962">
        <v>31</v>
      </c>
      <c r="B25962">
        <v>68203</v>
      </c>
      <c r="K25962">
        <f t="shared" si="810"/>
        <v>13.910420000000002</v>
      </c>
      <c r="L25962">
        <f t="shared" si="811"/>
        <v>33137.424679999996</v>
      </c>
    </row>
    <row r="25963" spans="1:12" x14ac:dyDescent="0.25">
      <c r="A25963">
        <v>37</v>
      </c>
      <c r="B25963">
        <v>63212</v>
      </c>
      <c r="K25963">
        <f t="shared" si="810"/>
        <v>7.910420000000002</v>
      </c>
      <c r="L25963">
        <f t="shared" si="811"/>
        <v>38128.424679999996</v>
      </c>
    </row>
    <row r="25964" spans="1:12" x14ac:dyDescent="0.25">
      <c r="A25964">
        <v>62</v>
      </c>
      <c r="B25964">
        <v>65737</v>
      </c>
      <c r="K25964">
        <f t="shared" si="810"/>
        <v>17.089579999999998</v>
      </c>
      <c r="L25964">
        <f t="shared" si="811"/>
        <v>35603.424679999996</v>
      </c>
    </row>
    <row r="25965" spans="1:12" x14ac:dyDescent="0.25">
      <c r="A25965">
        <v>49</v>
      </c>
      <c r="B25965">
        <v>57724</v>
      </c>
      <c r="K25965">
        <f t="shared" si="810"/>
        <v>4.089579999999998</v>
      </c>
      <c r="L25965">
        <f t="shared" si="811"/>
        <v>43616.424679999996</v>
      </c>
    </row>
    <row r="25966" spans="1:12" x14ac:dyDescent="0.25">
      <c r="A25966">
        <v>63</v>
      </c>
      <c r="B25966">
        <v>55475</v>
      </c>
      <c r="K25966">
        <f t="shared" si="810"/>
        <v>18.089579999999998</v>
      </c>
      <c r="L25966">
        <f t="shared" si="811"/>
        <v>45865.424679999996</v>
      </c>
    </row>
    <row r="25967" spans="1:12" x14ac:dyDescent="0.25">
      <c r="A25967">
        <v>30</v>
      </c>
      <c r="B25967">
        <v>63660</v>
      </c>
      <c r="K25967">
        <f t="shared" si="810"/>
        <v>14.910420000000002</v>
      </c>
      <c r="L25967">
        <f t="shared" si="811"/>
        <v>37680.424679999996</v>
      </c>
    </row>
    <row r="25968" spans="1:12" x14ac:dyDescent="0.25">
      <c r="A25968">
        <v>41</v>
      </c>
      <c r="B25968">
        <v>68429</v>
      </c>
      <c r="K25968">
        <f t="shared" si="810"/>
        <v>3.910420000000002</v>
      </c>
      <c r="L25968">
        <f t="shared" si="811"/>
        <v>32911.424679999996</v>
      </c>
    </row>
    <row r="25969" spans="1:12" x14ac:dyDescent="0.25">
      <c r="A25969">
        <v>27</v>
      </c>
      <c r="B25969">
        <v>63690</v>
      </c>
      <c r="K25969">
        <f t="shared" si="810"/>
        <v>17.910420000000002</v>
      </c>
      <c r="L25969">
        <f t="shared" si="811"/>
        <v>37650.424679999996</v>
      </c>
    </row>
    <row r="25970" spans="1:12" x14ac:dyDescent="0.25">
      <c r="A25970">
        <v>45</v>
      </c>
      <c r="B25970">
        <v>72418</v>
      </c>
      <c r="K25970">
        <f t="shared" si="810"/>
        <v>8.9579999999997995E-2</v>
      </c>
      <c r="L25970">
        <f t="shared" si="811"/>
        <v>28922.424679999996</v>
      </c>
    </row>
    <row r="25971" spans="1:12" x14ac:dyDescent="0.25">
      <c r="A25971">
        <v>60</v>
      </c>
      <c r="B25971">
        <v>54226</v>
      </c>
      <c r="K25971">
        <f t="shared" si="810"/>
        <v>15.089579999999998</v>
      </c>
      <c r="L25971">
        <f t="shared" si="811"/>
        <v>47114.424679999996</v>
      </c>
    </row>
    <row r="25972" spans="1:12" x14ac:dyDescent="0.25">
      <c r="A25972">
        <v>55</v>
      </c>
      <c r="B25972">
        <v>54162</v>
      </c>
      <c r="K25972">
        <f t="shared" si="810"/>
        <v>10.089579999999998</v>
      </c>
      <c r="L25972">
        <f t="shared" si="811"/>
        <v>47178.424679999996</v>
      </c>
    </row>
    <row r="25973" spans="1:12" x14ac:dyDescent="0.25">
      <c r="A25973">
        <v>51</v>
      </c>
      <c r="B25973">
        <v>64338</v>
      </c>
      <c r="K25973">
        <f t="shared" si="810"/>
        <v>6.089579999999998</v>
      </c>
      <c r="L25973">
        <f t="shared" si="811"/>
        <v>37002.424679999996</v>
      </c>
    </row>
    <row r="25974" spans="1:12" x14ac:dyDescent="0.25">
      <c r="A25974">
        <v>57</v>
      </c>
      <c r="B25974">
        <v>68077</v>
      </c>
      <c r="K25974">
        <f t="shared" si="810"/>
        <v>12.089579999999998</v>
      </c>
      <c r="L25974">
        <f t="shared" si="811"/>
        <v>33263.424679999996</v>
      </c>
    </row>
    <row r="25975" spans="1:12" x14ac:dyDescent="0.25">
      <c r="A25975">
        <v>28</v>
      </c>
      <c r="B25975">
        <v>86152</v>
      </c>
      <c r="K25975">
        <f t="shared" si="810"/>
        <v>16.910420000000002</v>
      </c>
      <c r="L25975">
        <f t="shared" si="811"/>
        <v>15188.424679999996</v>
      </c>
    </row>
    <row r="25976" spans="1:12" x14ac:dyDescent="0.25">
      <c r="A25976">
        <v>38</v>
      </c>
      <c r="B25976">
        <v>88196</v>
      </c>
      <c r="K25976">
        <f t="shared" si="810"/>
        <v>6.910420000000002</v>
      </c>
      <c r="L25976">
        <f t="shared" si="811"/>
        <v>13144.424679999996</v>
      </c>
    </row>
    <row r="25977" spans="1:12" x14ac:dyDescent="0.25">
      <c r="A25977">
        <v>58</v>
      </c>
      <c r="B25977">
        <v>74114</v>
      </c>
      <c r="K25977">
        <f t="shared" si="810"/>
        <v>13.089579999999998</v>
      </c>
      <c r="L25977">
        <f t="shared" si="811"/>
        <v>27226.424679999996</v>
      </c>
    </row>
    <row r="25978" spans="1:12" x14ac:dyDescent="0.25">
      <c r="A25978">
        <v>41</v>
      </c>
      <c r="B25978">
        <v>74309</v>
      </c>
      <c r="K25978">
        <f t="shared" si="810"/>
        <v>3.910420000000002</v>
      </c>
      <c r="L25978">
        <f t="shared" si="811"/>
        <v>27031.424679999996</v>
      </c>
    </row>
    <row r="25979" spans="1:12" x14ac:dyDescent="0.25">
      <c r="A25979">
        <v>60</v>
      </c>
      <c r="B25979">
        <v>72871</v>
      </c>
      <c r="K25979">
        <f t="shared" si="810"/>
        <v>15.089579999999998</v>
      </c>
      <c r="L25979">
        <f t="shared" si="811"/>
        <v>28469.424679999996</v>
      </c>
    </row>
    <row r="25980" spans="1:12" x14ac:dyDescent="0.25">
      <c r="A25980">
        <v>64</v>
      </c>
      <c r="B25980">
        <v>68757</v>
      </c>
      <c r="K25980">
        <f t="shared" si="810"/>
        <v>19.089579999999998</v>
      </c>
      <c r="L25980">
        <f t="shared" si="811"/>
        <v>32583.424679999996</v>
      </c>
    </row>
    <row r="25981" spans="1:12" x14ac:dyDescent="0.25">
      <c r="A25981">
        <v>30</v>
      </c>
      <c r="B25981">
        <v>63095</v>
      </c>
      <c r="K25981">
        <f t="shared" si="810"/>
        <v>14.910420000000002</v>
      </c>
      <c r="L25981">
        <f t="shared" si="811"/>
        <v>38245.424679999996</v>
      </c>
    </row>
    <row r="25982" spans="1:12" x14ac:dyDescent="0.25">
      <c r="A25982">
        <v>30</v>
      </c>
      <c r="B25982">
        <v>56783</v>
      </c>
      <c r="K25982">
        <f t="shared" si="810"/>
        <v>14.910420000000002</v>
      </c>
      <c r="L25982">
        <f t="shared" si="811"/>
        <v>44557.424679999996</v>
      </c>
    </row>
    <row r="25983" spans="1:12" x14ac:dyDescent="0.25">
      <c r="A25983">
        <v>26</v>
      </c>
      <c r="B25983">
        <v>71623</v>
      </c>
      <c r="K25983">
        <f t="shared" si="810"/>
        <v>18.910420000000002</v>
      </c>
      <c r="L25983">
        <f t="shared" si="811"/>
        <v>29717.424679999996</v>
      </c>
    </row>
    <row r="25984" spans="1:12" x14ac:dyDescent="0.25">
      <c r="A25984">
        <v>44</v>
      </c>
      <c r="B25984">
        <v>57667</v>
      </c>
      <c r="K25984">
        <f t="shared" si="810"/>
        <v>0.91042000000000201</v>
      </c>
      <c r="L25984">
        <f t="shared" si="811"/>
        <v>43673.424679999996</v>
      </c>
    </row>
    <row r="25985" spans="1:12" x14ac:dyDescent="0.25">
      <c r="A25985">
        <v>53</v>
      </c>
      <c r="B25985">
        <v>74202</v>
      </c>
      <c r="K25985">
        <f t="shared" si="810"/>
        <v>8.089579999999998</v>
      </c>
      <c r="L25985">
        <f t="shared" si="811"/>
        <v>27138.424679999996</v>
      </c>
    </row>
    <row r="25986" spans="1:12" x14ac:dyDescent="0.25">
      <c r="A25986">
        <v>57</v>
      </c>
      <c r="B25986">
        <v>58333</v>
      </c>
      <c r="K25986">
        <f t="shared" si="810"/>
        <v>12.089579999999998</v>
      </c>
      <c r="L25986">
        <f t="shared" si="811"/>
        <v>43007.424679999996</v>
      </c>
    </row>
    <row r="25987" spans="1:12" x14ac:dyDescent="0.25">
      <c r="A25987">
        <v>55</v>
      </c>
      <c r="B25987">
        <v>50688</v>
      </c>
      <c r="K25987">
        <f t="shared" ref="K25987:K26050" si="812">ABS(A25987-$C$2)</f>
        <v>10.089579999999998</v>
      </c>
      <c r="L25987">
        <f t="shared" ref="L25987:L26050" si="813">ABS(B25987-$C$3)</f>
        <v>50652.424679999996</v>
      </c>
    </row>
    <row r="25988" spans="1:12" x14ac:dyDescent="0.25">
      <c r="A25988">
        <v>26</v>
      </c>
      <c r="B25988">
        <v>68149</v>
      </c>
      <c r="K25988">
        <f t="shared" si="812"/>
        <v>18.910420000000002</v>
      </c>
      <c r="L25988">
        <f t="shared" si="813"/>
        <v>33191.424679999996</v>
      </c>
    </row>
    <row r="25989" spans="1:12" x14ac:dyDescent="0.25">
      <c r="A25989">
        <v>30</v>
      </c>
      <c r="B25989">
        <v>71855</v>
      </c>
      <c r="K25989">
        <f t="shared" si="812"/>
        <v>14.910420000000002</v>
      </c>
      <c r="L25989">
        <f t="shared" si="813"/>
        <v>29485.424679999996</v>
      </c>
    </row>
    <row r="25990" spans="1:12" x14ac:dyDescent="0.25">
      <c r="A25990">
        <v>41</v>
      </c>
      <c r="B25990">
        <v>60218</v>
      </c>
      <c r="K25990">
        <f t="shared" si="812"/>
        <v>3.910420000000002</v>
      </c>
      <c r="L25990">
        <f t="shared" si="813"/>
        <v>41122.424679999996</v>
      </c>
    </row>
    <row r="25991" spans="1:12" x14ac:dyDescent="0.25">
      <c r="A25991">
        <v>43</v>
      </c>
      <c r="B25991">
        <v>81368</v>
      </c>
      <c r="K25991">
        <f t="shared" si="812"/>
        <v>1.910420000000002</v>
      </c>
      <c r="L25991">
        <f t="shared" si="813"/>
        <v>19972.424679999996</v>
      </c>
    </row>
    <row r="25992" spans="1:12" x14ac:dyDescent="0.25">
      <c r="A25992">
        <v>31</v>
      </c>
      <c r="B25992">
        <v>64970</v>
      </c>
      <c r="K25992">
        <f t="shared" si="812"/>
        <v>13.910420000000002</v>
      </c>
      <c r="L25992">
        <f t="shared" si="813"/>
        <v>36370.424679999996</v>
      </c>
    </row>
    <row r="25993" spans="1:12" x14ac:dyDescent="0.25">
      <c r="A25993">
        <v>48</v>
      </c>
      <c r="B25993">
        <v>71199</v>
      </c>
      <c r="K25993">
        <f t="shared" si="812"/>
        <v>3.089579999999998</v>
      </c>
      <c r="L25993">
        <f t="shared" si="813"/>
        <v>30141.424679999996</v>
      </c>
    </row>
    <row r="25994" spans="1:12" x14ac:dyDescent="0.25">
      <c r="A25994">
        <v>30</v>
      </c>
      <c r="B25994">
        <v>71100</v>
      </c>
      <c r="K25994">
        <f t="shared" si="812"/>
        <v>14.910420000000002</v>
      </c>
      <c r="L25994">
        <f t="shared" si="813"/>
        <v>30240.424679999996</v>
      </c>
    </row>
    <row r="25995" spans="1:12" x14ac:dyDescent="0.25">
      <c r="A25995">
        <v>63</v>
      </c>
      <c r="B25995">
        <v>83068</v>
      </c>
      <c r="K25995">
        <f t="shared" si="812"/>
        <v>18.089579999999998</v>
      </c>
      <c r="L25995">
        <f t="shared" si="813"/>
        <v>18272.424679999996</v>
      </c>
    </row>
    <row r="25996" spans="1:12" x14ac:dyDescent="0.25">
      <c r="A25996">
        <v>32</v>
      </c>
      <c r="B25996">
        <v>55795</v>
      </c>
      <c r="K25996">
        <f t="shared" si="812"/>
        <v>12.910420000000002</v>
      </c>
      <c r="L25996">
        <f t="shared" si="813"/>
        <v>45545.424679999996</v>
      </c>
    </row>
    <row r="25997" spans="1:12" x14ac:dyDescent="0.25">
      <c r="A25997">
        <v>38</v>
      </c>
      <c r="B25997">
        <v>66214</v>
      </c>
      <c r="K25997">
        <f t="shared" si="812"/>
        <v>6.910420000000002</v>
      </c>
      <c r="L25997">
        <f t="shared" si="813"/>
        <v>35126.424679999996</v>
      </c>
    </row>
    <row r="25998" spans="1:12" x14ac:dyDescent="0.25">
      <c r="A25998">
        <v>58</v>
      </c>
      <c r="B25998">
        <v>63586</v>
      </c>
      <c r="K25998">
        <f t="shared" si="812"/>
        <v>13.089579999999998</v>
      </c>
      <c r="L25998">
        <f t="shared" si="813"/>
        <v>37754.424679999996</v>
      </c>
    </row>
    <row r="25999" spans="1:12" x14ac:dyDescent="0.25">
      <c r="A25999">
        <v>51</v>
      </c>
      <c r="B25999">
        <v>59917</v>
      </c>
      <c r="K25999">
        <f t="shared" si="812"/>
        <v>6.089579999999998</v>
      </c>
      <c r="L25999">
        <f t="shared" si="813"/>
        <v>41423.424679999996</v>
      </c>
    </row>
    <row r="26000" spans="1:12" x14ac:dyDescent="0.25">
      <c r="A26000">
        <v>53</v>
      </c>
      <c r="B26000">
        <v>82734</v>
      </c>
      <c r="K26000">
        <f t="shared" si="812"/>
        <v>8.089579999999998</v>
      </c>
      <c r="L26000">
        <f t="shared" si="813"/>
        <v>18606.424679999996</v>
      </c>
    </row>
    <row r="26001" spans="1:12" x14ac:dyDescent="0.25">
      <c r="A26001">
        <v>65</v>
      </c>
      <c r="B26001">
        <v>80988</v>
      </c>
      <c r="K26001">
        <f t="shared" si="812"/>
        <v>20.089579999999998</v>
      </c>
      <c r="L26001">
        <f t="shared" si="813"/>
        <v>20352.424679999996</v>
      </c>
    </row>
    <row r="26002" spans="1:12" x14ac:dyDescent="0.25">
      <c r="A26002">
        <v>45</v>
      </c>
      <c r="B26002">
        <v>71807</v>
      </c>
      <c r="K26002">
        <f t="shared" si="812"/>
        <v>8.9579999999997995E-2</v>
      </c>
      <c r="L26002">
        <f t="shared" si="813"/>
        <v>29533.424679999996</v>
      </c>
    </row>
    <row r="26003" spans="1:12" x14ac:dyDescent="0.25">
      <c r="A26003">
        <v>46</v>
      </c>
      <c r="B26003">
        <v>72503</v>
      </c>
      <c r="K26003">
        <f t="shared" si="812"/>
        <v>1.089579999999998</v>
      </c>
      <c r="L26003">
        <f t="shared" si="813"/>
        <v>28837.424679999996</v>
      </c>
    </row>
    <row r="26004" spans="1:12" x14ac:dyDescent="0.25">
      <c r="A26004">
        <v>61</v>
      </c>
      <c r="B26004">
        <v>64549</v>
      </c>
      <c r="K26004">
        <f t="shared" si="812"/>
        <v>16.089579999999998</v>
      </c>
      <c r="L26004">
        <f t="shared" si="813"/>
        <v>36791.424679999996</v>
      </c>
    </row>
    <row r="26005" spans="1:12" x14ac:dyDescent="0.25">
      <c r="A26005">
        <v>43</v>
      </c>
      <c r="B26005">
        <v>68255</v>
      </c>
      <c r="K26005">
        <f t="shared" si="812"/>
        <v>1.910420000000002</v>
      </c>
      <c r="L26005">
        <f t="shared" si="813"/>
        <v>33085.424679999996</v>
      </c>
    </row>
    <row r="26006" spans="1:12" x14ac:dyDescent="0.25">
      <c r="A26006">
        <v>53</v>
      </c>
      <c r="B26006">
        <v>59061</v>
      </c>
      <c r="K26006">
        <f t="shared" si="812"/>
        <v>8.089579999999998</v>
      </c>
      <c r="L26006">
        <f t="shared" si="813"/>
        <v>42279.424679999996</v>
      </c>
    </row>
    <row r="26007" spans="1:12" x14ac:dyDescent="0.25">
      <c r="A26007">
        <v>42</v>
      </c>
      <c r="B26007">
        <v>64349</v>
      </c>
      <c r="K26007">
        <f t="shared" si="812"/>
        <v>2.910420000000002</v>
      </c>
      <c r="L26007">
        <f t="shared" si="813"/>
        <v>36991.424679999996</v>
      </c>
    </row>
    <row r="26008" spans="1:12" x14ac:dyDescent="0.25">
      <c r="A26008">
        <v>51</v>
      </c>
      <c r="B26008">
        <v>84636</v>
      </c>
      <c r="K26008">
        <f t="shared" si="812"/>
        <v>6.089579999999998</v>
      </c>
      <c r="L26008">
        <f t="shared" si="813"/>
        <v>16704.424679999996</v>
      </c>
    </row>
    <row r="26009" spans="1:12" x14ac:dyDescent="0.25">
      <c r="A26009">
        <v>46</v>
      </c>
      <c r="B26009">
        <v>61062</v>
      </c>
      <c r="K26009">
        <f t="shared" si="812"/>
        <v>1.089579999999998</v>
      </c>
      <c r="L26009">
        <f t="shared" si="813"/>
        <v>40278.424679999996</v>
      </c>
    </row>
    <row r="26010" spans="1:12" x14ac:dyDescent="0.25">
      <c r="A26010">
        <v>62</v>
      </c>
      <c r="B26010">
        <v>76373</v>
      </c>
      <c r="K26010">
        <f t="shared" si="812"/>
        <v>17.089579999999998</v>
      </c>
      <c r="L26010">
        <f t="shared" si="813"/>
        <v>24967.424679999996</v>
      </c>
    </row>
    <row r="26011" spans="1:12" x14ac:dyDescent="0.25">
      <c r="A26011">
        <v>36</v>
      </c>
      <c r="B26011">
        <v>77311</v>
      </c>
      <c r="K26011">
        <f t="shared" si="812"/>
        <v>8.910420000000002</v>
      </c>
      <c r="L26011">
        <f t="shared" si="813"/>
        <v>24029.424679999996</v>
      </c>
    </row>
    <row r="26012" spans="1:12" x14ac:dyDescent="0.25">
      <c r="A26012">
        <v>39</v>
      </c>
      <c r="B26012">
        <v>67220</v>
      </c>
      <c r="K26012">
        <f t="shared" si="812"/>
        <v>5.910420000000002</v>
      </c>
      <c r="L26012">
        <f t="shared" si="813"/>
        <v>34120.424679999996</v>
      </c>
    </row>
    <row r="26013" spans="1:12" x14ac:dyDescent="0.25">
      <c r="A26013">
        <v>51</v>
      </c>
      <c r="B26013">
        <v>71237</v>
      </c>
      <c r="K26013">
        <f t="shared" si="812"/>
        <v>6.089579999999998</v>
      </c>
      <c r="L26013">
        <f t="shared" si="813"/>
        <v>30103.424679999996</v>
      </c>
    </row>
    <row r="26014" spans="1:12" x14ac:dyDescent="0.25">
      <c r="A26014">
        <v>64</v>
      </c>
      <c r="B26014">
        <v>61681</v>
      </c>
      <c r="K26014">
        <f t="shared" si="812"/>
        <v>19.089579999999998</v>
      </c>
      <c r="L26014">
        <f t="shared" si="813"/>
        <v>39659.424679999996</v>
      </c>
    </row>
    <row r="26015" spans="1:12" x14ac:dyDescent="0.25">
      <c r="A26015">
        <v>37</v>
      </c>
      <c r="B26015">
        <v>68221</v>
      </c>
      <c r="K26015">
        <f t="shared" si="812"/>
        <v>7.910420000000002</v>
      </c>
      <c r="L26015">
        <f t="shared" si="813"/>
        <v>33119.424679999996</v>
      </c>
    </row>
    <row r="26016" spans="1:12" x14ac:dyDescent="0.25">
      <c r="A26016">
        <v>63</v>
      </c>
      <c r="B26016">
        <v>63206</v>
      </c>
      <c r="K26016">
        <f t="shared" si="812"/>
        <v>18.089579999999998</v>
      </c>
      <c r="L26016">
        <f t="shared" si="813"/>
        <v>38134.424679999996</v>
      </c>
    </row>
    <row r="26017" spans="1:12" x14ac:dyDescent="0.25">
      <c r="A26017">
        <v>39</v>
      </c>
      <c r="B26017">
        <v>52577</v>
      </c>
      <c r="K26017">
        <f t="shared" si="812"/>
        <v>5.910420000000002</v>
      </c>
      <c r="L26017">
        <f t="shared" si="813"/>
        <v>48763.424679999996</v>
      </c>
    </row>
    <row r="26018" spans="1:12" x14ac:dyDescent="0.25">
      <c r="A26018">
        <v>26</v>
      </c>
      <c r="B26018">
        <v>59773</v>
      </c>
      <c r="K26018">
        <f t="shared" si="812"/>
        <v>18.910420000000002</v>
      </c>
      <c r="L26018">
        <f t="shared" si="813"/>
        <v>41567.424679999996</v>
      </c>
    </row>
    <row r="26019" spans="1:12" x14ac:dyDescent="0.25">
      <c r="A26019">
        <v>42</v>
      </c>
      <c r="B26019">
        <v>84858</v>
      </c>
      <c r="K26019">
        <f t="shared" si="812"/>
        <v>2.910420000000002</v>
      </c>
      <c r="L26019">
        <f t="shared" si="813"/>
        <v>16482.424679999996</v>
      </c>
    </row>
    <row r="26020" spans="1:12" x14ac:dyDescent="0.25">
      <c r="A26020">
        <v>57</v>
      </c>
      <c r="B26020">
        <v>59051</v>
      </c>
      <c r="K26020">
        <f t="shared" si="812"/>
        <v>12.089579999999998</v>
      </c>
      <c r="L26020">
        <f t="shared" si="813"/>
        <v>42289.424679999996</v>
      </c>
    </row>
    <row r="26021" spans="1:12" x14ac:dyDescent="0.25">
      <c r="A26021">
        <v>39</v>
      </c>
      <c r="B26021">
        <v>52992</v>
      </c>
      <c r="K26021">
        <f t="shared" si="812"/>
        <v>5.910420000000002</v>
      </c>
      <c r="L26021">
        <f t="shared" si="813"/>
        <v>48348.424679999996</v>
      </c>
    </row>
    <row r="26022" spans="1:12" x14ac:dyDescent="0.25">
      <c r="A26022">
        <v>41</v>
      </c>
      <c r="B26022">
        <v>85470</v>
      </c>
      <c r="K26022">
        <f t="shared" si="812"/>
        <v>3.910420000000002</v>
      </c>
      <c r="L26022">
        <f t="shared" si="813"/>
        <v>15870.424679999996</v>
      </c>
    </row>
    <row r="26023" spans="1:12" x14ac:dyDescent="0.25">
      <c r="A26023">
        <v>51</v>
      </c>
      <c r="B26023">
        <v>58120</v>
      </c>
      <c r="K26023">
        <f t="shared" si="812"/>
        <v>6.089579999999998</v>
      </c>
      <c r="L26023">
        <f t="shared" si="813"/>
        <v>43220.424679999996</v>
      </c>
    </row>
    <row r="26024" spans="1:12" x14ac:dyDescent="0.25">
      <c r="A26024">
        <v>33</v>
      </c>
      <c r="B26024">
        <v>53755</v>
      </c>
      <c r="K26024">
        <f t="shared" si="812"/>
        <v>11.910420000000002</v>
      </c>
      <c r="L26024">
        <f t="shared" si="813"/>
        <v>47585.424679999996</v>
      </c>
    </row>
    <row r="26025" spans="1:12" x14ac:dyDescent="0.25">
      <c r="A26025">
        <v>43</v>
      </c>
      <c r="B26025">
        <v>65183</v>
      </c>
      <c r="K26025">
        <f t="shared" si="812"/>
        <v>1.910420000000002</v>
      </c>
      <c r="L26025">
        <f t="shared" si="813"/>
        <v>36157.424679999996</v>
      </c>
    </row>
    <row r="26026" spans="1:12" x14ac:dyDescent="0.25">
      <c r="A26026">
        <v>55</v>
      </c>
      <c r="B26026">
        <v>63593</v>
      </c>
      <c r="K26026">
        <f t="shared" si="812"/>
        <v>10.089579999999998</v>
      </c>
      <c r="L26026">
        <f t="shared" si="813"/>
        <v>37747.424679999996</v>
      </c>
    </row>
    <row r="26027" spans="1:12" x14ac:dyDescent="0.25">
      <c r="A26027">
        <v>65</v>
      </c>
      <c r="B26027">
        <v>71483</v>
      </c>
      <c r="K26027">
        <f t="shared" si="812"/>
        <v>20.089579999999998</v>
      </c>
      <c r="L26027">
        <f t="shared" si="813"/>
        <v>29857.424679999996</v>
      </c>
    </row>
    <row r="26028" spans="1:12" x14ac:dyDescent="0.25">
      <c r="A26028">
        <v>27</v>
      </c>
      <c r="B26028">
        <v>91017</v>
      </c>
      <c r="K26028">
        <f t="shared" si="812"/>
        <v>17.910420000000002</v>
      </c>
      <c r="L26028">
        <f t="shared" si="813"/>
        <v>10323.424679999996</v>
      </c>
    </row>
    <row r="26029" spans="1:12" x14ac:dyDescent="0.25">
      <c r="A26029">
        <v>52</v>
      </c>
      <c r="B26029">
        <v>72445</v>
      </c>
      <c r="K26029">
        <f t="shared" si="812"/>
        <v>7.089579999999998</v>
      </c>
      <c r="L26029">
        <f t="shared" si="813"/>
        <v>28895.424679999996</v>
      </c>
    </row>
    <row r="26030" spans="1:12" x14ac:dyDescent="0.25">
      <c r="A26030">
        <v>42</v>
      </c>
      <c r="B26030">
        <v>68834</v>
      </c>
      <c r="K26030">
        <f t="shared" si="812"/>
        <v>2.910420000000002</v>
      </c>
      <c r="L26030">
        <f t="shared" si="813"/>
        <v>32506.424679999996</v>
      </c>
    </row>
    <row r="26031" spans="1:12" x14ac:dyDescent="0.25">
      <c r="A26031">
        <v>28</v>
      </c>
      <c r="B26031">
        <v>57881</v>
      </c>
      <c r="K26031">
        <f t="shared" si="812"/>
        <v>16.910420000000002</v>
      </c>
      <c r="L26031">
        <f t="shared" si="813"/>
        <v>43459.424679999996</v>
      </c>
    </row>
    <row r="26032" spans="1:12" x14ac:dyDescent="0.25">
      <c r="A26032">
        <v>28</v>
      </c>
      <c r="B26032">
        <v>74176</v>
      </c>
      <c r="K26032">
        <f t="shared" si="812"/>
        <v>16.910420000000002</v>
      </c>
      <c r="L26032">
        <f t="shared" si="813"/>
        <v>27164.424679999996</v>
      </c>
    </row>
    <row r="26033" spans="1:12" x14ac:dyDescent="0.25">
      <c r="A26033">
        <v>40</v>
      </c>
      <c r="B26033">
        <v>78137</v>
      </c>
      <c r="K26033">
        <f t="shared" si="812"/>
        <v>4.910420000000002</v>
      </c>
      <c r="L26033">
        <f t="shared" si="813"/>
        <v>23203.424679999996</v>
      </c>
    </row>
    <row r="26034" spans="1:12" x14ac:dyDescent="0.25">
      <c r="A26034">
        <v>40</v>
      </c>
      <c r="B26034">
        <v>76208</v>
      </c>
      <c r="K26034">
        <f t="shared" si="812"/>
        <v>4.910420000000002</v>
      </c>
      <c r="L26034">
        <f t="shared" si="813"/>
        <v>25132.424679999996</v>
      </c>
    </row>
    <row r="26035" spans="1:12" x14ac:dyDescent="0.25">
      <c r="A26035">
        <v>29</v>
      </c>
      <c r="B26035">
        <v>70057</v>
      </c>
      <c r="K26035">
        <f t="shared" si="812"/>
        <v>15.910420000000002</v>
      </c>
      <c r="L26035">
        <f t="shared" si="813"/>
        <v>31283.424679999996</v>
      </c>
    </row>
    <row r="26036" spans="1:12" x14ac:dyDescent="0.25">
      <c r="A26036">
        <v>44</v>
      </c>
      <c r="B26036">
        <v>55495</v>
      </c>
      <c r="K26036">
        <f t="shared" si="812"/>
        <v>0.91042000000000201</v>
      </c>
      <c r="L26036">
        <f t="shared" si="813"/>
        <v>45845.424679999996</v>
      </c>
    </row>
    <row r="26037" spans="1:12" x14ac:dyDescent="0.25">
      <c r="A26037">
        <v>55</v>
      </c>
      <c r="B26037">
        <v>79176</v>
      </c>
      <c r="K26037">
        <f t="shared" si="812"/>
        <v>10.089579999999998</v>
      </c>
      <c r="L26037">
        <f t="shared" si="813"/>
        <v>22164.424679999996</v>
      </c>
    </row>
    <row r="26038" spans="1:12" x14ac:dyDescent="0.25">
      <c r="A26038">
        <v>46</v>
      </c>
      <c r="B26038">
        <v>66569</v>
      </c>
      <c r="K26038">
        <f t="shared" si="812"/>
        <v>1.089579999999998</v>
      </c>
      <c r="L26038">
        <f t="shared" si="813"/>
        <v>34771.424679999996</v>
      </c>
    </row>
    <row r="26039" spans="1:12" x14ac:dyDescent="0.25">
      <c r="A26039">
        <v>47</v>
      </c>
      <c r="B26039">
        <v>81903</v>
      </c>
      <c r="K26039">
        <f t="shared" si="812"/>
        <v>2.089579999999998</v>
      </c>
      <c r="L26039">
        <f t="shared" si="813"/>
        <v>19437.424679999996</v>
      </c>
    </row>
    <row r="26040" spans="1:12" x14ac:dyDescent="0.25">
      <c r="A26040">
        <v>59</v>
      </c>
      <c r="B26040">
        <v>61523</v>
      </c>
      <c r="K26040">
        <f t="shared" si="812"/>
        <v>14.089579999999998</v>
      </c>
      <c r="L26040">
        <f t="shared" si="813"/>
        <v>39817.424679999996</v>
      </c>
    </row>
    <row r="26041" spans="1:12" x14ac:dyDescent="0.25">
      <c r="A26041">
        <v>33</v>
      </c>
      <c r="B26041">
        <v>80381</v>
      </c>
      <c r="K26041">
        <f t="shared" si="812"/>
        <v>11.910420000000002</v>
      </c>
      <c r="L26041">
        <f t="shared" si="813"/>
        <v>20959.424679999996</v>
      </c>
    </row>
    <row r="26042" spans="1:12" x14ac:dyDescent="0.25">
      <c r="A26042">
        <v>35</v>
      </c>
      <c r="B26042">
        <v>83851</v>
      </c>
      <c r="K26042">
        <f t="shared" si="812"/>
        <v>9.910420000000002</v>
      </c>
      <c r="L26042">
        <f t="shared" si="813"/>
        <v>17489.424679999996</v>
      </c>
    </row>
    <row r="26043" spans="1:12" x14ac:dyDescent="0.25">
      <c r="A26043">
        <v>53</v>
      </c>
      <c r="B26043">
        <v>60428</v>
      </c>
      <c r="K26043">
        <f t="shared" si="812"/>
        <v>8.089579999999998</v>
      </c>
      <c r="L26043">
        <f t="shared" si="813"/>
        <v>40912.424679999996</v>
      </c>
    </row>
    <row r="26044" spans="1:12" x14ac:dyDescent="0.25">
      <c r="A26044">
        <v>55</v>
      </c>
      <c r="B26044">
        <v>49706</v>
      </c>
      <c r="K26044">
        <f t="shared" si="812"/>
        <v>10.089579999999998</v>
      </c>
      <c r="L26044">
        <f t="shared" si="813"/>
        <v>51634.424679999996</v>
      </c>
    </row>
    <row r="26045" spans="1:12" x14ac:dyDescent="0.25">
      <c r="A26045">
        <v>41</v>
      </c>
      <c r="B26045">
        <v>69892</v>
      </c>
      <c r="K26045">
        <f t="shared" si="812"/>
        <v>3.910420000000002</v>
      </c>
      <c r="L26045">
        <f t="shared" si="813"/>
        <v>31448.424679999996</v>
      </c>
    </row>
    <row r="26046" spans="1:12" x14ac:dyDescent="0.25">
      <c r="A26046">
        <v>28</v>
      </c>
      <c r="B26046">
        <v>71531</v>
      </c>
      <c r="K26046">
        <f t="shared" si="812"/>
        <v>16.910420000000002</v>
      </c>
      <c r="L26046">
        <f t="shared" si="813"/>
        <v>29809.424679999996</v>
      </c>
    </row>
    <row r="26047" spans="1:12" x14ac:dyDescent="0.25">
      <c r="A26047">
        <v>43</v>
      </c>
      <c r="B26047">
        <v>62489</v>
      </c>
      <c r="K26047">
        <f t="shared" si="812"/>
        <v>1.910420000000002</v>
      </c>
      <c r="L26047">
        <f t="shared" si="813"/>
        <v>38851.424679999996</v>
      </c>
    </row>
    <row r="26048" spans="1:12" x14ac:dyDescent="0.25">
      <c r="A26048">
        <v>56</v>
      </c>
      <c r="B26048">
        <v>85685</v>
      </c>
      <c r="K26048">
        <f t="shared" si="812"/>
        <v>11.089579999999998</v>
      </c>
      <c r="L26048">
        <f t="shared" si="813"/>
        <v>15655.424679999996</v>
      </c>
    </row>
    <row r="26049" spans="1:12" x14ac:dyDescent="0.25">
      <c r="A26049">
        <v>63</v>
      </c>
      <c r="B26049">
        <v>48171</v>
      </c>
      <c r="K26049">
        <f t="shared" si="812"/>
        <v>18.089579999999998</v>
      </c>
      <c r="L26049">
        <f t="shared" si="813"/>
        <v>53169.424679999996</v>
      </c>
    </row>
    <row r="26050" spans="1:12" x14ac:dyDescent="0.25">
      <c r="A26050">
        <v>38</v>
      </c>
      <c r="B26050">
        <v>62931</v>
      </c>
      <c r="K26050">
        <f t="shared" si="812"/>
        <v>6.910420000000002</v>
      </c>
      <c r="L26050">
        <f t="shared" si="813"/>
        <v>38409.424679999996</v>
      </c>
    </row>
    <row r="26051" spans="1:12" x14ac:dyDescent="0.25">
      <c r="A26051">
        <v>51</v>
      </c>
      <c r="B26051">
        <v>61906</v>
      </c>
      <c r="K26051">
        <f t="shared" ref="K26051:K26114" si="814">ABS(A26051-$C$2)</f>
        <v>6.089579999999998</v>
      </c>
      <c r="L26051">
        <f t="shared" ref="L26051:L26114" si="815">ABS(B26051-$C$3)</f>
        <v>39434.424679999996</v>
      </c>
    </row>
    <row r="26052" spans="1:12" x14ac:dyDescent="0.25">
      <c r="A26052">
        <v>38</v>
      </c>
      <c r="B26052">
        <v>58437</v>
      </c>
      <c r="K26052">
        <f t="shared" si="814"/>
        <v>6.910420000000002</v>
      </c>
      <c r="L26052">
        <f t="shared" si="815"/>
        <v>42903.424679999996</v>
      </c>
    </row>
    <row r="26053" spans="1:12" x14ac:dyDescent="0.25">
      <c r="A26053">
        <v>57</v>
      </c>
      <c r="B26053">
        <v>72560</v>
      </c>
      <c r="K26053">
        <f t="shared" si="814"/>
        <v>12.089579999999998</v>
      </c>
      <c r="L26053">
        <f t="shared" si="815"/>
        <v>28780.424679999996</v>
      </c>
    </row>
    <row r="26054" spans="1:12" x14ac:dyDescent="0.25">
      <c r="A26054">
        <v>33</v>
      </c>
      <c r="B26054">
        <v>42767</v>
      </c>
      <c r="K26054">
        <f t="shared" si="814"/>
        <v>11.910420000000002</v>
      </c>
      <c r="L26054">
        <f t="shared" si="815"/>
        <v>58573.424679999996</v>
      </c>
    </row>
    <row r="26055" spans="1:12" x14ac:dyDescent="0.25">
      <c r="A26055">
        <v>53</v>
      </c>
      <c r="B26055">
        <v>79365</v>
      </c>
      <c r="K26055">
        <f t="shared" si="814"/>
        <v>8.089579999999998</v>
      </c>
      <c r="L26055">
        <f t="shared" si="815"/>
        <v>21975.424679999996</v>
      </c>
    </row>
    <row r="26056" spans="1:12" x14ac:dyDescent="0.25">
      <c r="A26056">
        <v>29</v>
      </c>
      <c r="B26056">
        <v>76279</v>
      </c>
      <c r="K26056">
        <f t="shared" si="814"/>
        <v>15.910420000000002</v>
      </c>
      <c r="L26056">
        <f t="shared" si="815"/>
        <v>25061.424679999996</v>
      </c>
    </row>
    <row r="26057" spans="1:12" x14ac:dyDescent="0.25">
      <c r="A26057">
        <v>38</v>
      </c>
      <c r="B26057">
        <v>67423</v>
      </c>
      <c r="K26057">
        <f t="shared" si="814"/>
        <v>6.910420000000002</v>
      </c>
      <c r="L26057">
        <f t="shared" si="815"/>
        <v>33917.424679999996</v>
      </c>
    </row>
    <row r="26058" spans="1:12" x14ac:dyDescent="0.25">
      <c r="A26058">
        <v>45</v>
      </c>
      <c r="B26058">
        <v>68549</v>
      </c>
      <c r="K26058">
        <f t="shared" si="814"/>
        <v>8.9579999999997995E-2</v>
      </c>
      <c r="L26058">
        <f t="shared" si="815"/>
        <v>32791.424679999996</v>
      </c>
    </row>
    <row r="26059" spans="1:12" x14ac:dyDescent="0.25">
      <c r="A26059">
        <v>62</v>
      </c>
      <c r="B26059">
        <v>92078</v>
      </c>
      <c r="K26059">
        <f t="shared" si="814"/>
        <v>17.089579999999998</v>
      </c>
      <c r="L26059">
        <f t="shared" si="815"/>
        <v>9262.4246799999964</v>
      </c>
    </row>
    <row r="26060" spans="1:12" x14ac:dyDescent="0.25">
      <c r="A26060">
        <v>38</v>
      </c>
      <c r="B26060">
        <v>55075</v>
      </c>
      <c r="K26060">
        <f t="shared" si="814"/>
        <v>6.910420000000002</v>
      </c>
      <c r="L26060">
        <f t="shared" si="815"/>
        <v>46265.424679999996</v>
      </c>
    </row>
    <row r="26061" spans="1:12" x14ac:dyDescent="0.25">
      <c r="A26061">
        <v>44</v>
      </c>
      <c r="B26061">
        <v>72715</v>
      </c>
      <c r="K26061">
        <f t="shared" si="814"/>
        <v>0.91042000000000201</v>
      </c>
      <c r="L26061">
        <f t="shared" si="815"/>
        <v>28625.424679999996</v>
      </c>
    </row>
    <row r="26062" spans="1:12" x14ac:dyDescent="0.25">
      <c r="A26062">
        <v>30</v>
      </c>
      <c r="B26062">
        <v>59740</v>
      </c>
      <c r="K26062">
        <f t="shared" si="814"/>
        <v>14.910420000000002</v>
      </c>
      <c r="L26062">
        <f t="shared" si="815"/>
        <v>41600.424679999996</v>
      </c>
    </row>
    <row r="26063" spans="1:12" x14ac:dyDescent="0.25">
      <c r="A26063">
        <v>52</v>
      </c>
      <c r="B26063">
        <v>72816</v>
      </c>
      <c r="K26063">
        <f t="shared" si="814"/>
        <v>7.089579999999998</v>
      </c>
      <c r="L26063">
        <f t="shared" si="815"/>
        <v>28524.424679999996</v>
      </c>
    </row>
    <row r="26064" spans="1:12" x14ac:dyDescent="0.25">
      <c r="A26064">
        <v>30</v>
      </c>
      <c r="B26064">
        <v>81560</v>
      </c>
      <c r="K26064">
        <f t="shared" si="814"/>
        <v>14.910420000000002</v>
      </c>
      <c r="L26064">
        <f t="shared" si="815"/>
        <v>19780.424679999996</v>
      </c>
    </row>
    <row r="26065" spans="1:12" x14ac:dyDescent="0.25">
      <c r="A26065">
        <v>50</v>
      </c>
      <c r="B26065">
        <v>40226</v>
      </c>
      <c r="K26065">
        <f t="shared" si="814"/>
        <v>5.089579999999998</v>
      </c>
      <c r="L26065">
        <f t="shared" si="815"/>
        <v>61114.424679999996</v>
      </c>
    </row>
    <row r="26066" spans="1:12" x14ac:dyDescent="0.25">
      <c r="A26066">
        <v>56</v>
      </c>
      <c r="B26066">
        <v>71686</v>
      </c>
      <c r="K26066">
        <f t="shared" si="814"/>
        <v>11.089579999999998</v>
      </c>
      <c r="L26066">
        <f t="shared" si="815"/>
        <v>29654.424679999996</v>
      </c>
    </row>
    <row r="26067" spans="1:12" x14ac:dyDescent="0.25">
      <c r="A26067">
        <v>46</v>
      </c>
      <c r="B26067">
        <v>83527</v>
      </c>
      <c r="K26067">
        <f t="shared" si="814"/>
        <v>1.089579999999998</v>
      </c>
      <c r="L26067">
        <f t="shared" si="815"/>
        <v>17813.424679999996</v>
      </c>
    </row>
    <row r="26068" spans="1:12" x14ac:dyDescent="0.25">
      <c r="A26068">
        <v>31</v>
      </c>
      <c r="B26068">
        <v>74243</v>
      </c>
      <c r="K26068">
        <f t="shared" si="814"/>
        <v>13.910420000000002</v>
      </c>
      <c r="L26068">
        <f t="shared" si="815"/>
        <v>27097.424679999996</v>
      </c>
    </row>
    <row r="26069" spans="1:12" x14ac:dyDescent="0.25">
      <c r="A26069">
        <v>61</v>
      </c>
      <c r="B26069">
        <v>52665</v>
      </c>
      <c r="K26069">
        <f t="shared" si="814"/>
        <v>16.089579999999998</v>
      </c>
      <c r="L26069">
        <f t="shared" si="815"/>
        <v>48675.424679999996</v>
      </c>
    </row>
    <row r="26070" spans="1:12" x14ac:dyDescent="0.25">
      <c r="A26070">
        <v>37</v>
      </c>
      <c r="B26070">
        <v>67533</v>
      </c>
      <c r="K26070">
        <f t="shared" si="814"/>
        <v>7.910420000000002</v>
      </c>
      <c r="L26070">
        <f t="shared" si="815"/>
        <v>33807.424679999996</v>
      </c>
    </row>
    <row r="26071" spans="1:12" x14ac:dyDescent="0.25">
      <c r="A26071">
        <v>52</v>
      </c>
      <c r="B26071">
        <v>91984</v>
      </c>
      <c r="K26071">
        <f t="shared" si="814"/>
        <v>7.089579999999998</v>
      </c>
      <c r="L26071">
        <f t="shared" si="815"/>
        <v>9356.4246799999964</v>
      </c>
    </row>
    <row r="26072" spans="1:12" x14ac:dyDescent="0.25">
      <c r="A26072">
        <v>62</v>
      </c>
      <c r="B26072">
        <v>89733</v>
      </c>
      <c r="K26072">
        <f t="shared" si="814"/>
        <v>17.089579999999998</v>
      </c>
      <c r="L26072">
        <f t="shared" si="815"/>
        <v>11607.424679999996</v>
      </c>
    </row>
    <row r="26073" spans="1:12" x14ac:dyDescent="0.25">
      <c r="A26073">
        <v>30</v>
      </c>
      <c r="B26073">
        <v>79938</v>
      </c>
      <c r="K26073">
        <f t="shared" si="814"/>
        <v>14.910420000000002</v>
      </c>
      <c r="L26073">
        <f t="shared" si="815"/>
        <v>21402.424679999996</v>
      </c>
    </row>
    <row r="26074" spans="1:12" x14ac:dyDescent="0.25">
      <c r="A26074">
        <v>54</v>
      </c>
      <c r="B26074">
        <v>61714</v>
      </c>
      <c r="K26074">
        <f t="shared" si="814"/>
        <v>9.089579999999998</v>
      </c>
      <c r="L26074">
        <f t="shared" si="815"/>
        <v>39626.424679999996</v>
      </c>
    </row>
    <row r="26075" spans="1:12" x14ac:dyDescent="0.25">
      <c r="A26075">
        <v>56</v>
      </c>
      <c r="B26075">
        <v>76761</v>
      </c>
      <c r="K26075">
        <f t="shared" si="814"/>
        <v>11.089579999999998</v>
      </c>
      <c r="L26075">
        <f t="shared" si="815"/>
        <v>24579.424679999996</v>
      </c>
    </row>
    <row r="26076" spans="1:12" x14ac:dyDescent="0.25">
      <c r="A26076">
        <v>59</v>
      </c>
      <c r="B26076">
        <v>63780</v>
      </c>
      <c r="K26076">
        <f t="shared" si="814"/>
        <v>14.089579999999998</v>
      </c>
      <c r="L26076">
        <f t="shared" si="815"/>
        <v>37560.424679999996</v>
      </c>
    </row>
    <row r="26077" spans="1:12" x14ac:dyDescent="0.25">
      <c r="A26077">
        <v>27</v>
      </c>
      <c r="B26077">
        <v>87060</v>
      </c>
      <c r="K26077">
        <f t="shared" si="814"/>
        <v>17.910420000000002</v>
      </c>
      <c r="L26077">
        <f t="shared" si="815"/>
        <v>14280.424679999996</v>
      </c>
    </row>
    <row r="26078" spans="1:12" x14ac:dyDescent="0.25">
      <c r="A26078">
        <v>31</v>
      </c>
      <c r="B26078">
        <v>88228</v>
      </c>
      <c r="K26078">
        <f t="shared" si="814"/>
        <v>13.910420000000002</v>
      </c>
      <c r="L26078">
        <f t="shared" si="815"/>
        <v>13112.424679999996</v>
      </c>
    </row>
    <row r="26079" spans="1:12" x14ac:dyDescent="0.25">
      <c r="A26079">
        <v>31</v>
      </c>
      <c r="B26079">
        <v>74477</v>
      </c>
      <c r="K26079">
        <f t="shared" si="814"/>
        <v>13.910420000000002</v>
      </c>
      <c r="L26079">
        <f t="shared" si="815"/>
        <v>26863.424679999996</v>
      </c>
    </row>
    <row r="26080" spans="1:12" x14ac:dyDescent="0.25">
      <c r="A26080">
        <v>62</v>
      </c>
      <c r="B26080">
        <v>87497</v>
      </c>
      <c r="K26080">
        <f t="shared" si="814"/>
        <v>17.089579999999998</v>
      </c>
      <c r="L26080">
        <f t="shared" si="815"/>
        <v>13843.424679999996</v>
      </c>
    </row>
    <row r="26081" spans="1:12" x14ac:dyDescent="0.25">
      <c r="A26081">
        <v>38</v>
      </c>
      <c r="B26081">
        <v>79411</v>
      </c>
      <c r="K26081">
        <f t="shared" si="814"/>
        <v>6.910420000000002</v>
      </c>
      <c r="L26081">
        <f t="shared" si="815"/>
        <v>21929.424679999996</v>
      </c>
    </row>
    <row r="26082" spans="1:12" x14ac:dyDescent="0.25">
      <c r="A26082">
        <v>51</v>
      </c>
      <c r="B26082">
        <v>46303</v>
      </c>
      <c r="K26082">
        <f t="shared" si="814"/>
        <v>6.089579999999998</v>
      </c>
      <c r="L26082">
        <f t="shared" si="815"/>
        <v>55037.424679999996</v>
      </c>
    </row>
    <row r="26083" spans="1:12" x14ac:dyDescent="0.25">
      <c r="A26083">
        <v>34</v>
      </c>
      <c r="B26083">
        <v>60321</v>
      </c>
      <c r="K26083">
        <f t="shared" si="814"/>
        <v>10.910420000000002</v>
      </c>
      <c r="L26083">
        <f t="shared" si="815"/>
        <v>41019.424679999996</v>
      </c>
    </row>
    <row r="26084" spans="1:12" x14ac:dyDescent="0.25">
      <c r="A26084">
        <v>48</v>
      </c>
      <c r="B26084">
        <v>62595</v>
      </c>
      <c r="K26084">
        <f t="shared" si="814"/>
        <v>3.089579999999998</v>
      </c>
      <c r="L26084">
        <f t="shared" si="815"/>
        <v>38745.424679999996</v>
      </c>
    </row>
    <row r="26085" spans="1:12" x14ac:dyDescent="0.25">
      <c r="A26085">
        <v>61</v>
      </c>
      <c r="B26085">
        <v>60742</v>
      </c>
      <c r="K26085">
        <f t="shared" si="814"/>
        <v>16.089579999999998</v>
      </c>
      <c r="L26085">
        <f t="shared" si="815"/>
        <v>40598.424679999996</v>
      </c>
    </row>
    <row r="26086" spans="1:12" x14ac:dyDescent="0.25">
      <c r="A26086">
        <v>38</v>
      </c>
      <c r="B26086">
        <v>86492</v>
      </c>
      <c r="K26086">
        <f t="shared" si="814"/>
        <v>6.910420000000002</v>
      </c>
      <c r="L26086">
        <f t="shared" si="815"/>
        <v>14848.424679999996</v>
      </c>
    </row>
    <row r="26087" spans="1:12" x14ac:dyDescent="0.25">
      <c r="A26087">
        <v>51</v>
      </c>
      <c r="B26087">
        <v>58810</v>
      </c>
      <c r="K26087">
        <f t="shared" si="814"/>
        <v>6.089579999999998</v>
      </c>
      <c r="L26087">
        <f t="shared" si="815"/>
        <v>42530.424679999996</v>
      </c>
    </row>
    <row r="26088" spans="1:12" x14ac:dyDescent="0.25">
      <c r="A26088">
        <v>62</v>
      </c>
      <c r="B26088">
        <v>61913</v>
      </c>
      <c r="K26088">
        <f t="shared" si="814"/>
        <v>17.089579999999998</v>
      </c>
      <c r="L26088">
        <f t="shared" si="815"/>
        <v>39427.424679999996</v>
      </c>
    </row>
    <row r="26089" spans="1:12" x14ac:dyDescent="0.25">
      <c r="A26089">
        <v>57</v>
      </c>
      <c r="B26089">
        <v>59794</v>
      </c>
      <c r="K26089">
        <f t="shared" si="814"/>
        <v>12.089579999999998</v>
      </c>
      <c r="L26089">
        <f t="shared" si="815"/>
        <v>41546.424679999996</v>
      </c>
    </row>
    <row r="26090" spans="1:12" x14ac:dyDescent="0.25">
      <c r="A26090">
        <v>28</v>
      </c>
      <c r="B26090">
        <v>54193</v>
      </c>
      <c r="K26090">
        <f t="shared" si="814"/>
        <v>16.910420000000002</v>
      </c>
      <c r="L26090">
        <f t="shared" si="815"/>
        <v>47147.424679999996</v>
      </c>
    </row>
    <row r="26091" spans="1:12" x14ac:dyDescent="0.25">
      <c r="A26091">
        <v>60</v>
      </c>
      <c r="B26091">
        <v>55920</v>
      </c>
      <c r="K26091">
        <f t="shared" si="814"/>
        <v>15.089579999999998</v>
      </c>
      <c r="L26091">
        <f t="shared" si="815"/>
        <v>45420.424679999996</v>
      </c>
    </row>
    <row r="26092" spans="1:12" x14ac:dyDescent="0.25">
      <c r="A26092">
        <v>40</v>
      </c>
      <c r="B26092">
        <v>77317</v>
      </c>
      <c r="K26092">
        <f t="shared" si="814"/>
        <v>4.910420000000002</v>
      </c>
      <c r="L26092">
        <f t="shared" si="815"/>
        <v>24023.424679999996</v>
      </c>
    </row>
    <row r="26093" spans="1:12" x14ac:dyDescent="0.25">
      <c r="A26093">
        <v>64</v>
      </c>
      <c r="B26093">
        <v>76296</v>
      </c>
      <c r="K26093">
        <f t="shared" si="814"/>
        <v>19.089579999999998</v>
      </c>
      <c r="L26093">
        <f t="shared" si="815"/>
        <v>25044.424679999996</v>
      </c>
    </row>
    <row r="26094" spans="1:12" x14ac:dyDescent="0.25">
      <c r="A26094">
        <v>33</v>
      </c>
      <c r="B26094">
        <v>72690</v>
      </c>
      <c r="K26094">
        <f t="shared" si="814"/>
        <v>11.910420000000002</v>
      </c>
      <c r="L26094">
        <f t="shared" si="815"/>
        <v>28650.424679999996</v>
      </c>
    </row>
    <row r="26095" spans="1:12" x14ac:dyDescent="0.25">
      <c r="A26095">
        <v>45</v>
      </c>
      <c r="B26095">
        <v>90379</v>
      </c>
      <c r="K26095">
        <f t="shared" si="814"/>
        <v>8.9579999999997995E-2</v>
      </c>
      <c r="L26095">
        <f t="shared" si="815"/>
        <v>10961.424679999996</v>
      </c>
    </row>
    <row r="26096" spans="1:12" x14ac:dyDescent="0.25">
      <c r="A26096">
        <v>33</v>
      </c>
      <c r="B26096">
        <v>71972</v>
      </c>
      <c r="K26096">
        <f t="shared" si="814"/>
        <v>11.910420000000002</v>
      </c>
      <c r="L26096">
        <f t="shared" si="815"/>
        <v>29368.424679999996</v>
      </c>
    </row>
    <row r="26097" spans="1:12" x14ac:dyDescent="0.25">
      <c r="A26097">
        <v>36</v>
      </c>
      <c r="B26097">
        <v>79649</v>
      </c>
      <c r="K26097">
        <f t="shared" si="814"/>
        <v>8.910420000000002</v>
      </c>
      <c r="L26097">
        <f t="shared" si="815"/>
        <v>21691.424679999996</v>
      </c>
    </row>
    <row r="26098" spans="1:12" x14ac:dyDescent="0.25">
      <c r="A26098">
        <v>42</v>
      </c>
      <c r="B26098">
        <v>66791</v>
      </c>
      <c r="K26098">
        <f t="shared" si="814"/>
        <v>2.910420000000002</v>
      </c>
      <c r="L26098">
        <f t="shared" si="815"/>
        <v>34549.424679999996</v>
      </c>
    </row>
    <row r="26099" spans="1:12" x14ac:dyDescent="0.25">
      <c r="A26099">
        <v>50</v>
      </c>
      <c r="B26099">
        <v>45001</v>
      </c>
      <c r="K26099">
        <f t="shared" si="814"/>
        <v>5.089579999999998</v>
      </c>
      <c r="L26099">
        <f t="shared" si="815"/>
        <v>56339.424679999996</v>
      </c>
    </row>
    <row r="26100" spans="1:12" x14ac:dyDescent="0.25">
      <c r="A26100">
        <v>62</v>
      </c>
      <c r="B26100">
        <v>66891</v>
      </c>
      <c r="K26100">
        <f t="shared" si="814"/>
        <v>17.089579999999998</v>
      </c>
      <c r="L26100">
        <f t="shared" si="815"/>
        <v>34449.424679999996</v>
      </c>
    </row>
    <row r="26101" spans="1:12" x14ac:dyDescent="0.25">
      <c r="A26101">
        <v>43</v>
      </c>
      <c r="B26101">
        <v>83356</v>
      </c>
      <c r="K26101">
        <f t="shared" si="814"/>
        <v>1.910420000000002</v>
      </c>
      <c r="L26101">
        <f t="shared" si="815"/>
        <v>17984.424679999996</v>
      </c>
    </row>
    <row r="26102" spans="1:12" x14ac:dyDescent="0.25">
      <c r="A26102">
        <v>38</v>
      </c>
      <c r="B26102">
        <v>64483</v>
      </c>
      <c r="K26102">
        <f t="shared" si="814"/>
        <v>6.910420000000002</v>
      </c>
      <c r="L26102">
        <f t="shared" si="815"/>
        <v>36857.424679999996</v>
      </c>
    </row>
    <row r="26103" spans="1:12" x14ac:dyDescent="0.25">
      <c r="A26103">
        <v>41</v>
      </c>
      <c r="B26103">
        <v>68405</v>
      </c>
      <c r="K26103">
        <f t="shared" si="814"/>
        <v>3.910420000000002</v>
      </c>
      <c r="L26103">
        <f t="shared" si="815"/>
        <v>32935.424679999996</v>
      </c>
    </row>
    <row r="26104" spans="1:12" x14ac:dyDescent="0.25">
      <c r="A26104">
        <v>53</v>
      </c>
      <c r="B26104">
        <v>70301</v>
      </c>
      <c r="K26104">
        <f t="shared" si="814"/>
        <v>8.089579999999998</v>
      </c>
      <c r="L26104">
        <f t="shared" si="815"/>
        <v>31039.424679999996</v>
      </c>
    </row>
    <row r="26105" spans="1:12" x14ac:dyDescent="0.25">
      <c r="A26105">
        <v>60</v>
      </c>
      <c r="B26105">
        <v>69427</v>
      </c>
      <c r="K26105">
        <f t="shared" si="814"/>
        <v>15.089579999999998</v>
      </c>
      <c r="L26105">
        <f t="shared" si="815"/>
        <v>31913.424679999996</v>
      </c>
    </row>
    <row r="26106" spans="1:12" x14ac:dyDescent="0.25">
      <c r="A26106">
        <v>41</v>
      </c>
      <c r="B26106">
        <v>56864</v>
      </c>
      <c r="K26106">
        <f t="shared" si="814"/>
        <v>3.910420000000002</v>
      </c>
      <c r="L26106">
        <f t="shared" si="815"/>
        <v>44476.424679999996</v>
      </c>
    </row>
    <row r="26107" spans="1:12" x14ac:dyDescent="0.25">
      <c r="A26107">
        <v>32</v>
      </c>
      <c r="B26107">
        <v>71429</v>
      </c>
      <c r="K26107">
        <f t="shared" si="814"/>
        <v>12.910420000000002</v>
      </c>
      <c r="L26107">
        <f t="shared" si="815"/>
        <v>29911.424679999996</v>
      </c>
    </row>
    <row r="26108" spans="1:12" x14ac:dyDescent="0.25">
      <c r="A26108">
        <v>31</v>
      </c>
      <c r="B26108">
        <v>72059</v>
      </c>
      <c r="K26108">
        <f t="shared" si="814"/>
        <v>13.910420000000002</v>
      </c>
      <c r="L26108">
        <f t="shared" si="815"/>
        <v>29281.424679999996</v>
      </c>
    </row>
    <row r="26109" spans="1:12" x14ac:dyDescent="0.25">
      <c r="A26109">
        <v>56</v>
      </c>
      <c r="B26109">
        <v>54652</v>
      </c>
      <c r="K26109">
        <f t="shared" si="814"/>
        <v>11.089579999999998</v>
      </c>
      <c r="L26109">
        <f t="shared" si="815"/>
        <v>46688.424679999996</v>
      </c>
    </row>
    <row r="26110" spans="1:12" x14ac:dyDescent="0.25">
      <c r="A26110">
        <v>62</v>
      </c>
      <c r="B26110">
        <v>69846</v>
      </c>
      <c r="K26110">
        <f t="shared" si="814"/>
        <v>17.089579999999998</v>
      </c>
      <c r="L26110">
        <f t="shared" si="815"/>
        <v>31494.424679999996</v>
      </c>
    </row>
    <row r="26111" spans="1:12" x14ac:dyDescent="0.25">
      <c r="A26111">
        <v>26</v>
      </c>
      <c r="B26111">
        <v>67364</v>
      </c>
      <c r="K26111">
        <f t="shared" si="814"/>
        <v>18.910420000000002</v>
      </c>
      <c r="L26111">
        <f t="shared" si="815"/>
        <v>33976.424679999996</v>
      </c>
    </row>
    <row r="26112" spans="1:12" x14ac:dyDescent="0.25">
      <c r="A26112">
        <v>60</v>
      </c>
      <c r="B26112">
        <v>73655</v>
      </c>
      <c r="K26112">
        <f t="shared" si="814"/>
        <v>15.089579999999998</v>
      </c>
      <c r="L26112">
        <f t="shared" si="815"/>
        <v>27685.424679999996</v>
      </c>
    </row>
    <row r="26113" spans="1:12" x14ac:dyDescent="0.25">
      <c r="A26113">
        <v>36</v>
      </c>
      <c r="B26113">
        <v>77559</v>
      </c>
      <c r="K26113">
        <f t="shared" si="814"/>
        <v>8.910420000000002</v>
      </c>
      <c r="L26113">
        <f t="shared" si="815"/>
        <v>23781.424679999996</v>
      </c>
    </row>
    <row r="26114" spans="1:12" x14ac:dyDescent="0.25">
      <c r="A26114">
        <v>51</v>
      </c>
      <c r="B26114">
        <v>67864</v>
      </c>
      <c r="K26114">
        <f t="shared" si="814"/>
        <v>6.089579999999998</v>
      </c>
      <c r="L26114">
        <f t="shared" si="815"/>
        <v>33476.424679999996</v>
      </c>
    </row>
    <row r="26115" spans="1:12" x14ac:dyDescent="0.25">
      <c r="A26115">
        <v>56</v>
      </c>
      <c r="B26115">
        <v>58275</v>
      </c>
      <c r="K26115">
        <f t="shared" ref="K26115:K26178" si="816">ABS(A26115-$C$2)</f>
        <v>11.089579999999998</v>
      </c>
      <c r="L26115">
        <f t="shared" ref="L26115:L26178" si="817">ABS(B26115-$C$3)</f>
        <v>43065.424679999996</v>
      </c>
    </row>
    <row r="26116" spans="1:12" x14ac:dyDescent="0.25">
      <c r="A26116">
        <v>52</v>
      </c>
      <c r="B26116">
        <v>82758</v>
      </c>
      <c r="K26116">
        <f t="shared" si="816"/>
        <v>7.089579999999998</v>
      </c>
      <c r="L26116">
        <f t="shared" si="817"/>
        <v>18582.424679999996</v>
      </c>
    </row>
    <row r="26117" spans="1:12" x14ac:dyDescent="0.25">
      <c r="A26117">
        <v>33</v>
      </c>
      <c r="B26117">
        <v>73594</v>
      </c>
      <c r="K26117">
        <f t="shared" si="816"/>
        <v>11.910420000000002</v>
      </c>
      <c r="L26117">
        <f t="shared" si="817"/>
        <v>27746.424679999996</v>
      </c>
    </row>
    <row r="26118" spans="1:12" x14ac:dyDescent="0.25">
      <c r="A26118">
        <v>43</v>
      </c>
      <c r="B26118">
        <v>87006</v>
      </c>
      <c r="K26118">
        <f t="shared" si="816"/>
        <v>1.910420000000002</v>
      </c>
      <c r="L26118">
        <f t="shared" si="817"/>
        <v>14334.424679999996</v>
      </c>
    </row>
    <row r="26119" spans="1:12" x14ac:dyDescent="0.25">
      <c r="A26119">
        <v>40</v>
      </c>
      <c r="B26119">
        <v>84579</v>
      </c>
      <c r="K26119">
        <f t="shared" si="816"/>
        <v>4.910420000000002</v>
      </c>
      <c r="L26119">
        <f t="shared" si="817"/>
        <v>16761.424679999996</v>
      </c>
    </row>
    <row r="26120" spans="1:12" x14ac:dyDescent="0.25">
      <c r="A26120">
        <v>40</v>
      </c>
      <c r="B26120">
        <v>84349</v>
      </c>
      <c r="K26120">
        <f t="shared" si="816"/>
        <v>4.910420000000002</v>
      </c>
      <c r="L26120">
        <f t="shared" si="817"/>
        <v>16991.424679999996</v>
      </c>
    </row>
    <row r="26121" spans="1:12" x14ac:dyDescent="0.25">
      <c r="A26121">
        <v>31</v>
      </c>
      <c r="B26121">
        <v>75904</v>
      </c>
      <c r="K26121">
        <f t="shared" si="816"/>
        <v>13.910420000000002</v>
      </c>
      <c r="L26121">
        <f t="shared" si="817"/>
        <v>25436.424679999996</v>
      </c>
    </row>
    <row r="26122" spans="1:12" x14ac:dyDescent="0.25">
      <c r="A26122">
        <v>38</v>
      </c>
      <c r="B26122">
        <v>81012</v>
      </c>
      <c r="K26122">
        <f t="shared" si="816"/>
        <v>6.910420000000002</v>
      </c>
      <c r="L26122">
        <f t="shared" si="817"/>
        <v>20328.424679999996</v>
      </c>
    </row>
    <row r="26123" spans="1:12" x14ac:dyDescent="0.25">
      <c r="A26123">
        <v>29</v>
      </c>
      <c r="B26123">
        <v>60450</v>
      </c>
      <c r="K26123">
        <f t="shared" si="816"/>
        <v>15.910420000000002</v>
      </c>
      <c r="L26123">
        <f t="shared" si="817"/>
        <v>40890.424679999996</v>
      </c>
    </row>
    <row r="26124" spans="1:12" x14ac:dyDescent="0.25">
      <c r="A26124">
        <v>25</v>
      </c>
      <c r="B26124">
        <v>66928</v>
      </c>
      <c r="K26124">
        <f t="shared" si="816"/>
        <v>19.910420000000002</v>
      </c>
      <c r="L26124">
        <f t="shared" si="817"/>
        <v>34412.424679999996</v>
      </c>
    </row>
    <row r="26125" spans="1:12" x14ac:dyDescent="0.25">
      <c r="A26125">
        <v>60</v>
      </c>
      <c r="B26125">
        <v>60112</v>
      </c>
      <c r="K26125">
        <f t="shared" si="816"/>
        <v>15.089579999999998</v>
      </c>
      <c r="L26125">
        <f t="shared" si="817"/>
        <v>41228.424679999996</v>
      </c>
    </row>
    <row r="26126" spans="1:12" x14ac:dyDescent="0.25">
      <c r="A26126">
        <v>26</v>
      </c>
      <c r="B26126">
        <v>86833</v>
      </c>
      <c r="K26126">
        <f t="shared" si="816"/>
        <v>18.910420000000002</v>
      </c>
      <c r="L26126">
        <f t="shared" si="817"/>
        <v>14507.424679999996</v>
      </c>
    </row>
    <row r="26127" spans="1:12" x14ac:dyDescent="0.25">
      <c r="A26127">
        <v>38</v>
      </c>
      <c r="B26127">
        <v>82303</v>
      </c>
      <c r="K26127">
        <f t="shared" si="816"/>
        <v>6.910420000000002</v>
      </c>
      <c r="L26127">
        <f t="shared" si="817"/>
        <v>19037.424679999996</v>
      </c>
    </row>
    <row r="26128" spans="1:12" x14ac:dyDescent="0.25">
      <c r="A26128">
        <v>50</v>
      </c>
      <c r="B26128">
        <v>79227</v>
      </c>
      <c r="K26128">
        <f t="shared" si="816"/>
        <v>5.089579999999998</v>
      </c>
      <c r="L26128">
        <f t="shared" si="817"/>
        <v>22113.424679999996</v>
      </c>
    </row>
    <row r="26129" spans="1:12" x14ac:dyDescent="0.25">
      <c r="A26129">
        <v>61</v>
      </c>
      <c r="B26129">
        <v>82778</v>
      </c>
      <c r="K26129">
        <f t="shared" si="816"/>
        <v>16.089579999999998</v>
      </c>
      <c r="L26129">
        <f t="shared" si="817"/>
        <v>18562.424679999996</v>
      </c>
    </row>
    <row r="26130" spans="1:12" x14ac:dyDescent="0.25">
      <c r="A26130">
        <v>55</v>
      </c>
      <c r="B26130">
        <v>58027</v>
      </c>
      <c r="K26130">
        <f t="shared" si="816"/>
        <v>10.089579999999998</v>
      </c>
      <c r="L26130">
        <f t="shared" si="817"/>
        <v>43313.424679999996</v>
      </c>
    </row>
    <row r="26131" spans="1:12" x14ac:dyDescent="0.25">
      <c r="A26131">
        <v>65</v>
      </c>
      <c r="B26131">
        <v>73008</v>
      </c>
      <c r="K26131">
        <f t="shared" si="816"/>
        <v>20.089579999999998</v>
      </c>
      <c r="L26131">
        <f t="shared" si="817"/>
        <v>28332.424679999996</v>
      </c>
    </row>
    <row r="26132" spans="1:12" x14ac:dyDescent="0.25">
      <c r="A26132">
        <v>45</v>
      </c>
      <c r="B26132">
        <v>94063</v>
      </c>
      <c r="K26132">
        <f t="shared" si="816"/>
        <v>8.9579999999997995E-2</v>
      </c>
      <c r="L26132">
        <f t="shared" si="817"/>
        <v>7277.4246799999964</v>
      </c>
    </row>
    <row r="26133" spans="1:12" x14ac:dyDescent="0.25">
      <c r="A26133">
        <v>57</v>
      </c>
      <c r="B26133">
        <v>84942</v>
      </c>
      <c r="K26133">
        <f t="shared" si="816"/>
        <v>12.089579999999998</v>
      </c>
      <c r="L26133">
        <f t="shared" si="817"/>
        <v>16398.424679999996</v>
      </c>
    </row>
    <row r="26134" spans="1:12" x14ac:dyDescent="0.25">
      <c r="A26134">
        <v>54</v>
      </c>
      <c r="B26134">
        <v>77260</v>
      </c>
      <c r="K26134">
        <f t="shared" si="816"/>
        <v>9.089579999999998</v>
      </c>
      <c r="L26134">
        <f t="shared" si="817"/>
        <v>24080.424679999996</v>
      </c>
    </row>
    <row r="26135" spans="1:12" x14ac:dyDescent="0.25">
      <c r="A26135">
        <v>44</v>
      </c>
      <c r="B26135">
        <v>59680</v>
      </c>
      <c r="K26135">
        <f t="shared" si="816"/>
        <v>0.91042000000000201</v>
      </c>
      <c r="L26135">
        <f t="shared" si="817"/>
        <v>41660.424679999996</v>
      </c>
    </row>
    <row r="26136" spans="1:12" x14ac:dyDescent="0.25">
      <c r="A26136">
        <v>34</v>
      </c>
      <c r="B26136">
        <v>89819</v>
      </c>
      <c r="K26136">
        <f t="shared" si="816"/>
        <v>10.910420000000002</v>
      </c>
      <c r="L26136">
        <f t="shared" si="817"/>
        <v>11521.424679999996</v>
      </c>
    </row>
    <row r="26137" spans="1:12" x14ac:dyDescent="0.25">
      <c r="A26137">
        <v>42</v>
      </c>
      <c r="B26137">
        <v>74895</v>
      </c>
      <c r="K26137">
        <f t="shared" si="816"/>
        <v>2.910420000000002</v>
      </c>
      <c r="L26137">
        <f t="shared" si="817"/>
        <v>26445.424679999996</v>
      </c>
    </row>
    <row r="26138" spans="1:12" x14ac:dyDescent="0.25">
      <c r="A26138">
        <v>59</v>
      </c>
      <c r="B26138">
        <v>55856</v>
      </c>
      <c r="K26138">
        <f t="shared" si="816"/>
        <v>14.089579999999998</v>
      </c>
      <c r="L26138">
        <f t="shared" si="817"/>
        <v>45484.424679999996</v>
      </c>
    </row>
    <row r="26139" spans="1:12" x14ac:dyDescent="0.25">
      <c r="A26139">
        <v>59</v>
      </c>
      <c r="B26139">
        <v>71788</v>
      </c>
      <c r="K26139">
        <f t="shared" si="816"/>
        <v>14.089579999999998</v>
      </c>
      <c r="L26139">
        <f t="shared" si="817"/>
        <v>29552.424679999996</v>
      </c>
    </row>
    <row r="26140" spans="1:12" x14ac:dyDescent="0.25">
      <c r="A26140">
        <v>48</v>
      </c>
      <c r="B26140">
        <v>59859</v>
      </c>
      <c r="K26140">
        <f t="shared" si="816"/>
        <v>3.089579999999998</v>
      </c>
      <c r="L26140">
        <f t="shared" si="817"/>
        <v>41481.424679999996</v>
      </c>
    </row>
    <row r="26141" spans="1:12" x14ac:dyDescent="0.25">
      <c r="A26141">
        <v>60</v>
      </c>
      <c r="B26141">
        <v>72779</v>
      </c>
      <c r="K26141">
        <f t="shared" si="816"/>
        <v>15.089579999999998</v>
      </c>
      <c r="L26141">
        <f t="shared" si="817"/>
        <v>28561.424679999996</v>
      </c>
    </row>
    <row r="26142" spans="1:12" x14ac:dyDescent="0.25">
      <c r="A26142">
        <v>63</v>
      </c>
      <c r="B26142">
        <v>59613</v>
      </c>
      <c r="K26142">
        <f t="shared" si="816"/>
        <v>18.089579999999998</v>
      </c>
      <c r="L26142">
        <f t="shared" si="817"/>
        <v>41727.424679999996</v>
      </c>
    </row>
    <row r="26143" spans="1:12" x14ac:dyDescent="0.25">
      <c r="A26143">
        <v>54</v>
      </c>
      <c r="B26143">
        <v>74329</v>
      </c>
      <c r="K26143">
        <f t="shared" si="816"/>
        <v>9.089579999999998</v>
      </c>
      <c r="L26143">
        <f t="shared" si="817"/>
        <v>27011.424679999996</v>
      </c>
    </row>
    <row r="26144" spans="1:12" x14ac:dyDescent="0.25">
      <c r="A26144">
        <v>61</v>
      </c>
      <c r="B26144">
        <v>49101</v>
      </c>
      <c r="K26144">
        <f t="shared" si="816"/>
        <v>16.089579999999998</v>
      </c>
      <c r="L26144">
        <f t="shared" si="817"/>
        <v>52239.424679999996</v>
      </c>
    </row>
    <row r="26145" spans="1:12" x14ac:dyDescent="0.25">
      <c r="A26145">
        <v>28</v>
      </c>
      <c r="B26145">
        <v>87516</v>
      </c>
      <c r="K26145">
        <f t="shared" si="816"/>
        <v>16.910420000000002</v>
      </c>
      <c r="L26145">
        <f t="shared" si="817"/>
        <v>13824.424679999996</v>
      </c>
    </row>
    <row r="26146" spans="1:12" x14ac:dyDescent="0.25">
      <c r="A26146">
        <v>30</v>
      </c>
      <c r="B26146">
        <v>77236</v>
      </c>
      <c r="K26146">
        <f t="shared" si="816"/>
        <v>14.910420000000002</v>
      </c>
      <c r="L26146">
        <f t="shared" si="817"/>
        <v>24104.424679999996</v>
      </c>
    </row>
    <row r="26147" spans="1:12" x14ac:dyDescent="0.25">
      <c r="A26147">
        <v>52</v>
      </c>
      <c r="B26147">
        <v>55317</v>
      </c>
      <c r="K26147">
        <f t="shared" si="816"/>
        <v>7.089579999999998</v>
      </c>
      <c r="L26147">
        <f t="shared" si="817"/>
        <v>46023.424679999996</v>
      </c>
    </row>
    <row r="26148" spans="1:12" x14ac:dyDescent="0.25">
      <c r="A26148">
        <v>29</v>
      </c>
      <c r="B26148">
        <v>51390</v>
      </c>
      <c r="K26148">
        <f t="shared" si="816"/>
        <v>15.910420000000002</v>
      </c>
      <c r="L26148">
        <f t="shared" si="817"/>
        <v>49950.424679999996</v>
      </c>
    </row>
    <row r="26149" spans="1:12" x14ac:dyDescent="0.25">
      <c r="A26149">
        <v>58</v>
      </c>
      <c r="B26149">
        <v>66930</v>
      </c>
      <c r="K26149">
        <f t="shared" si="816"/>
        <v>13.089579999999998</v>
      </c>
      <c r="L26149">
        <f t="shared" si="817"/>
        <v>34410.424679999996</v>
      </c>
    </row>
    <row r="26150" spans="1:12" x14ac:dyDescent="0.25">
      <c r="A26150">
        <v>60</v>
      </c>
      <c r="B26150">
        <v>84778</v>
      </c>
      <c r="K26150">
        <f t="shared" si="816"/>
        <v>15.089579999999998</v>
      </c>
      <c r="L26150">
        <f t="shared" si="817"/>
        <v>16562.424679999996</v>
      </c>
    </row>
    <row r="26151" spans="1:12" x14ac:dyDescent="0.25">
      <c r="A26151">
        <v>51</v>
      </c>
      <c r="B26151">
        <v>59157</v>
      </c>
      <c r="K26151">
        <f t="shared" si="816"/>
        <v>6.089579999999998</v>
      </c>
      <c r="L26151">
        <f t="shared" si="817"/>
        <v>42183.424679999996</v>
      </c>
    </row>
    <row r="26152" spans="1:12" x14ac:dyDescent="0.25">
      <c r="A26152">
        <v>46</v>
      </c>
      <c r="B26152">
        <v>68236</v>
      </c>
      <c r="K26152">
        <f t="shared" si="816"/>
        <v>1.089579999999998</v>
      </c>
      <c r="L26152">
        <f t="shared" si="817"/>
        <v>33104.424679999996</v>
      </c>
    </row>
    <row r="26153" spans="1:12" x14ac:dyDescent="0.25">
      <c r="A26153">
        <v>45</v>
      </c>
      <c r="B26153">
        <v>65606</v>
      </c>
      <c r="K26153">
        <f t="shared" si="816"/>
        <v>8.9579999999997995E-2</v>
      </c>
      <c r="L26153">
        <f t="shared" si="817"/>
        <v>35734.424679999996</v>
      </c>
    </row>
    <row r="26154" spans="1:12" x14ac:dyDescent="0.25">
      <c r="A26154">
        <v>38</v>
      </c>
      <c r="B26154">
        <v>50898</v>
      </c>
      <c r="K26154">
        <f t="shared" si="816"/>
        <v>6.910420000000002</v>
      </c>
      <c r="L26154">
        <f t="shared" si="817"/>
        <v>50442.424679999996</v>
      </c>
    </row>
    <row r="26155" spans="1:12" x14ac:dyDescent="0.25">
      <c r="A26155">
        <v>52</v>
      </c>
      <c r="B26155">
        <v>73392</v>
      </c>
      <c r="K26155">
        <f t="shared" si="816"/>
        <v>7.089579999999998</v>
      </c>
      <c r="L26155">
        <f t="shared" si="817"/>
        <v>27948.424679999996</v>
      </c>
    </row>
    <row r="26156" spans="1:12" x14ac:dyDescent="0.25">
      <c r="A26156">
        <v>63</v>
      </c>
      <c r="B26156">
        <v>71388</v>
      </c>
      <c r="K26156">
        <f t="shared" si="816"/>
        <v>18.089579999999998</v>
      </c>
      <c r="L26156">
        <f t="shared" si="817"/>
        <v>29952.424679999996</v>
      </c>
    </row>
    <row r="26157" spans="1:12" x14ac:dyDescent="0.25">
      <c r="A26157">
        <v>30</v>
      </c>
      <c r="B26157">
        <v>62735</v>
      </c>
      <c r="K26157">
        <f t="shared" si="816"/>
        <v>14.910420000000002</v>
      </c>
      <c r="L26157">
        <f t="shared" si="817"/>
        <v>38605.424679999996</v>
      </c>
    </row>
    <row r="26158" spans="1:12" x14ac:dyDescent="0.25">
      <c r="A26158">
        <v>57</v>
      </c>
      <c r="B26158">
        <v>67788</v>
      </c>
      <c r="K26158">
        <f t="shared" si="816"/>
        <v>12.089579999999998</v>
      </c>
      <c r="L26158">
        <f t="shared" si="817"/>
        <v>33552.424679999996</v>
      </c>
    </row>
    <row r="26159" spans="1:12" x14ac:dyDescent="0.25">
      <c r="A26159">
        <v>63</v>
      </c>
      <c r="B26159">
        <v>61529</v>
      </c>
      <c r="K26159">
        <f t="shared" si="816"/>
        <v>18.089579999999998</v>
      </c>
      <c r="L26159">
        <f t="shared" si="817"/>
        <v>39811.424679999996</v>
      </c>
    </row>
    <row r="26160" spans="1:12" x14ac:dyDescent="0.25">
      <c r="A26160">
        <v>62</v>
      </c>
      <c r="B26160">
        <v>57488</v>
      </c>
      <c r="K26160">
        <f t="shared" si="816"/>
        <v>17.089579999999998</v>
      </c>
      <c r="L26160">
        <f t="shared" si="817"/>
        <v>43852.424679999996</v>
      </c>
    </row>
    <row r="26161" spans="1:12" x14ac:dyDescent="0.25">
      <c r="A26161">
        <v>41</v>
      </c>
      <c r="B26161">
        <v>73004</v>
      </c>
      <c r="K26161">
        <f t="shared" si="816"/>
        <v>3.910420000000002</v>
      </c>
      <c r="L26161">
        <f t="shared" si="817"/>
        <v>28336.424679999996</v>
      </c>
    </row>
    <row r="26162" spans="1:12" x14ac:dyDescent="0.25">
      <c r="A26162">
        <v>61</v>
      </c>
      <c r="B26162">
        <v>90955</v>
      </c>
      <c r="K26162">
        <f t="shared" si="816"/>
        <v>16.089579999999998</v>
      </c>
      <c r="L26162">
        <f t="shared" si="817"/>
        <v>10385.424679999996</v>
      </c>
    </row>
    <row r="26163" spans="1:12" x14ac:dyDescent="0.25">
      <c r="A26163">
        <v>28</v>
      </c>
      <c r="B26163">
        <v>78605</v>
      </c>
      <c r="K26163">
        <f t="shared" si="816"/>
        <v>16.910420000000002</v>
      </c>
      <c r="L26163">
        <f t="shared" si="817"/>
        <v>22735.424679999996</v>
      </c>
    </row>
    <row r="26164" spans="1:12" x14ac:dyDescent="0.25">
      <c r="A26164">
        <v>32</v>
      </c>
      <c r="B26164">
        <v>63911</v>
      </c>
      <c r="K26164">
        <f t="shared" si="816"/>
        <v>12.910420000000002</v>
      </c>
      <c r="L26164">
        <f t="shared" si="817"/>
        <v>37429.424679999996</v>
      </c>
    </row>
    <row r="26165" spans="1:12" x14ac:dyDescent="0.25">
      <c r="A26165">
        <v>29</v>
      </c>
      <c r="B26165">
        <v>74607</v>
      </c>
      <c r="K26165">
        <f t="shared" si="816"/>
        <v>15.910420000000002</v>
      </c>
      <c r="L26165">
        <f t="shared" si="817"/>
        <v>26733.424679999996</v>
      </c>
    </row>
    <row r="26166" spans="1:12" x14ac:dyDescent="0.25">
      <c r="A26166">
        <v>51</v>
      </c>
      <c r="B26166">
        <v>42397</v>
      </c>
      <c r="K26166">
        <f t="shared" si="816"/>
        <v>6.089579999999998</v>
      </c>
      <c r="L26166">
        <f t="shared" si="817"/>
        <v>58943.424679999996</v>
      </c>
    </row>
    <row r="26167" spans="1:12" x14ac:dyDescent="0.25">
      <c r="A26167">
        <v>62</v>
      </c>
      <c r="B26167">
        <v>83031</v>
      </c>
      <c r="K26167">
        <f t="shared" si="816"/>
        <v>17.089579999999998</v>
      </c>
      <c r="L26167">
        <f t="shared" si="817"/>
        <v>18309.424679999996</v>
      </c>
    </row>
    <row r="26168" spans="1:12" x14ac:dyDescent="0.25">
      <c r="A26168">
        <v>59</v>
      </c>
      <c r="B26168">
        <v>75701</v>
      </c>
      <c r="K26168">
        <f t="shared" si="816"/>
        <v>14.089579999999998</v>
      </c>
      <c r="L26168">
        <f t="shared" si="817"/>
        <v>25639.424679999996</v>
      </c>
    </row>
    <row r="26169" spans="1:12" x14ac:dyDescent="0.25">
      <c r="A26169">
        <v>63</v>
      </c>
      <c r="B26169">
        <v>86982</v>
      </c>
      <c r="K26169">
        <f t="shared" si="816"/>
        <v>18.089579999999998</v>
      </c>
      <c r="L26169">
        <f t="shared" si="817"/>
        <v>14358.424679999996</v>
      </c>
    </row>
    <row r="26170" spans="1:12" x14ac:dyDescent="0.25">
      <c r="A26170">
        <v>46</v>
      </c>
      <c r="B26170">
        <v>60066</v>
      </c>
      <c r="K26170">
        <f t="shared" si="816"/>
        <v>1.089579999999998</v>
      </c>
      <c r="L26170">
        <f t="shared" si="817"/>
        <v>41274.424679999996</v>
      </c>
    </row>
    <row r="26171" spans="1:12" x14ac:dyDescent="0.25">
      <c r="A26171">
        <v>55</v>
      </c>
      <c r="B26171">
        <v>75802</v>
      </c>
      <c r="K26171">
        <f t="shared" si="816"/>
        <v>10.089579999999998</v>
      </c>
      <c r="L26171">
        <f t="shared" si="817"/>
        <v>25538.424679999996</v>
      </c>
    </row>
    <row r="26172" spans="1:12" x14ac:dyDescent="0.25">
      <c r="A26172">
        <v>57</v>
      </c>
      <c r="B26172">
        <v>56937</v>
      </c>
      <c r="K26172">
        <f t="shared" si="816"/>
        <v>12.089579999999998</v>
      </c>
      <c r="L26172">
        <f t="shared" si="817"/>
        <v>44403.424679999996</v>
      </c>
    </row>
    <row r="26173" spans="1:12" x14ac:dyDescent="0.25">
      <c r="A26173">
        <v>46</v>
      </c>
      <c r="B26173">
        <v>73247</v>
      </c>
      <c r="K26173">
        <f t="shared" si="816"/>
        <v>1.089579999999998</v>
      </c>
      <c r="L26173">
        <f t="shared" si="817"/>
        <v>28093.424679999996</v>
      </c>
    </row>
    <row r="26174" spans="1:12" x14ac:dyDescent="0.25">
      <c r="A26174">
        <v>35</v>
      </c>
      <c r="B26174">
        <v>69649</v>
      </c>
      <c r="K26174">
        <f t="shared" si="816"/>
        <v>9.910420000000002</v>
      </c>
      <c r="L26174">
        <f t="shared" si="817"/>
        <v>31691.424679999996</v>
      </c>
    </row>
    <row r="26175" spans="1:12" x14ac:dyDescent="0.25">
      <c r="A26175">
        <v>55</v>
      </c>
      <c r="B26175">
        <v>94043</v>
      </c>
      <c r="K26175">
        <f t="shared" si="816"/>
        <v>10.089579999999998</v>
      </c>
      <c r="L26175">
        <f t="shared" si="817"/>
        <v>7297.4246799999964</v>
      </c>
    </row>
    <row r="26176" spans="1:12" x14ac:dyDescent="0.25">
      <c r="A26176">
        <v>41</v>
      </c>
      <c r="B26176">
        <v>61276</v>
      </c>
      <c r="K26176">
        <f t="shared" si="816"/>
        <v>3.910420000000002</v>
      </c>
      <c r="L26176">
        <f t="shared" si="817"/>
        <v>40064.424679999996</v>
      </c>
    </row>
    <row r="26177" spans="1:12" x14ac:dyDescent="0.25">
      <c r="A26177">
        <v>52</v>
      </c>
      <c r="B26177">
        <v>62872</v>
      </c>
      <c r="K26177">
        <f t="shared" si="816"/>
        <v>7.089579999999998</v>
      </c>
      <c r="L26177">
        <f t="shared" si="817"/>
        <v>38468.424679999996</v>
      </c>
    </row>
    <row r="26178" spans="1:12" x14ac:dyDescent="0.25">
      <c r="A26178">
        <v>44</v>
      </c>
      <c r="B26178">
        <v>84521</v>
      </c>
      <c r="K26178">
        <f t="shared" si="816"/>
        <v>0.91042000000000201</v>
      </c>
      <c r="L26178">
        <f t="shared" si="817"/>
        <v>16819.424679999996</v>
      </c>
    </row>
    <row r="26179" spans="1:12" x14ac:dyDescent="0.25">
      <c r="A26179">
        <v>45</v>
      </c>
      <c r="B26179">
        <v>80752</v>
      </c>
      <c r="K26179">
        <f t="shared" ref="K26179:K26242" si="818">ABS(A26179-$C$2)</f>
        <v>8.9579999999997995E-2</v>
      </c>
      <c r="L26179">
        <f t="shared" ref="L26179:L26242" si="819">ABS(B26179-$C$3)</f>
        <v>20588.424679999996</v>
      </c>
    </row>
    <row r="26180" spans="1:12" x14ac:dyDescent="0.25">
      <c r="A26180">
        <v>52</v>
      </c>
      <c r="B26180">
        <v>67619</v>
      </c>
      <c r="K26180">
        <f t="shared" si="818"/>
        <v>7.089579999999998</v>
      </c>
      <c r="L26180">
        <f t="shared" si="819"/>
        <v>33721.424679999996</v>
      </c>
    </row>
    <row r="26181" spans="1:12" x14ac:dyDescent="0.25">
      <c r="A26181">
        <v>38</v>
      </c>
      <c r="B26181">
        <v>66113</v>
      </c>
      <c r="K26181">
        <f t="shared" si="818"/>
        <v>6.910420000000002</v>
      </c>
      <c r="L26181">
        <f t="shared" si="819"/>
        <v>35227.424679999996</v>
      </c>
    </row>
    <row r="26182" spans="1:12" x14ac:dyDescent="0.25">
      <c r="A26182">
        <v>35</v>
      </c>
      <c r="B26182">
        <v>52449</v>
      </c>
      <c r="K26182">
        <f t="shared" si="818"/>
        <v>9.910420000000002</v>
      </c>
      <c r="L26182">
        <f t="shared" si="819"/>
        <v>48891.424679999996</v>
      </c>
    </row>
    <row r="26183" spans="1:12" x14ac:dyDescent="0.25">
      <c r="A26183">
        <v>30</v>
      </c>
      <c r="B26183">
        <v>54640</v>
      </c>
      <c r="K26183">
        <f t="shared" si="818"/>
        <v>14.910420000000002</v>
      </c>
      <c r="L26183">
        <f t="shared" si="819"/>
        <v>46700.424679999996</v>
      </c>
    </row>
    <row r="26184" spans="1:12" x14ac:dyDescent="0.25">
      <c r="A26184">
        <v>60</v>
      </c>
      <c r="B26184">
        <v>72294</v>
      </c>
      <c r="K26184">
        <f t="shared" si="818"/>
        <v>15.089579999999998</v>
      </c>
      <c r="L26184">
        <f t="shared" si="819"/>
        <v>29046.424679999996</v>
      </c>
    </row>
    <row r="26185" spans="1:12" x14ac:dyDescent="0.25">
      <c r="A26185">
        <v>42</v>
      </c>
      <c r="B26185">
        <v>73035</v>
      </c>
      <c r="K26185">
        <f t="shared" si="818"/>
        <v>2.910420000000002</v>
      </c>
      <c r="L26185">
        <f t="shared" si="819"/>
        <v>28305.424679999996</v>
      </c>
    </row>
    <row r="26186" spans="1:12" x14ac:dyDescent="0.25">
      <c r="A26186">
        <v>26</v>
      </c>
      <c r="B26186">
        <v>61408</v>
      </c>
      <c r="K26186">
        <f t="shared" si="818"/>
        <v>18.910420000000002</v>
      </c>
      <c r="L26186">
        <f t="shared" si="819"/>
        <v>39932.424679999996</v>
      </c>
    </row>
    <row r="26187" spans="1:12" x14ac:dyDescent="0.25">
      <c r="A26187">
        <v>37</v>
      </c>
      <c r="B26187">
        <v>76173</v>
      </c>
      <c r="K26187">
        <f t="shared" si="818"/>
        <v>7.910420000000002</v>
      </c>
      <c r="L26187">
        <f t="shared" si="819"/>
        <v>25167.424679999996</v>
      </c>
    </row>
    <row r="26188" spans="1:12" x14ac:dyDescent="0.25">
      <c r="A26188">
        <v>27</v>
      </c>
      <c r="B26188">
        <v>72310</v>
      </c>
      <c r="K26188">
        <f t="shared" si="818"/>
        <v>17.910420000000002</v>
      </c>
      <c r="L26188">
        <f t="shared" si="819"/>
        <v>29030.424679999996</v>
      </c>
    </row>
    <row r="26189" spans="1:12" x14ac:dyDescent="0.25">
      <c r="A26189">
        <v>63</v>
      </c>
      <c r="B26189">
        <v>91737</v>
      </c>
      <c r="K26189">
        <f t="shared" si="818"/>
        <v>18.089579999999998</v>
      </c>
      <c r="L26189">
        <f t="shared" si="819"/>
        <v>9603.4246799999964</v>
      </c>
    </row>
    <row r="26190" spans="1:12" x14ac:dyDescent="0.25">
      <c r="A26190">
        <v>62</v>
      </c>
      <c r="B26190">
        <v>64293</v>
      </c>
      <c r="K26190">
        <f t="shared" si="818"/>
        <v>17.089579999999998</v>
      </c>
      <c r="L26190">
        <f t="shared" si="819"/>
        <v>37047.424679999996</v>
      </c>
    </row>
    <row r="26191" spans="1:12" x14ac:dyDescent="0.25">
      <c r="A26191">
        <v>36</v>
      </c>
      <c r="B26191">
        <v>58108</v>
      </c>
      <c r="K26191">
        <f t="shared" si="818"/>
        <v>8.910420000000002</v>
      </c>
      <c r="L26191">
        <f t="shared" si="819"/>
        <v>43232.424679999996</v>
      </c>
    </row>
    <row r="26192" spans="1:12" x14ac:dyDescent="0.25">
      <c r="A26192">
        <v>36</v>
      </c>
      <c r="B26192">
        <v>85883</v>
      </c>
      <c r="K26192">
        <f t="shared" si="818"/>
        <v>8.910420000000002</v>
      </c>
      <c r="L26192">
        <f t="shared" si="819"/>
        <v>15457.424679999996</v>
      </c>
    </row>
    <row r="26193" spans="1:12" x14ac:dyDescent="0.25">
      <c r="A26193">
        <v>43</v>
      </c>
      <c r="B26193">
        <v>67386</v>
      </c>
      <c r="K26193">
        <f t="shared" si="818"/>
        <v>1.910420000000002</v>
      </c>
      <c r="L26193">
        <f t="shared" si="819"/>
        <v>33954.424679999996</v>
      </c>
    </row>
    <row r="26194" spans="1:12" x14ac:dyDescent="0.25">
      <c r="A26194">
        <v>28</v>
      </c>
      <c r="B26194">
        <v>74161</v>
      </c>
      <c r="K26194">
        <f t="shared" si="818"/>
        <v>16.910420000000002</v>
      </c>
      <c r="L26194">
        <f t="shared" si="819"/>
        <v>27179.424679999996</v>
      </c>
    </row>
    <row r="26195" spans="1:12" x14ac:dyDescent="0.25">
      <c r="A26195">
        <v>56</v>
      </c>
      <c r="B26195">
        <v>63246</v>
      </c>
      <c r="K26195">
        <f t="shared" si="818"/>
        <v>11.089579999999998</v>
      </c>
      <c r="L26195">
        <f t="shared" si="819"/>
        <v>38094.424679999996</v>
      </c>
    </row>
    <row r="26196" spans="1:12" x14ac:dyDescent="0.25">
      <c r="A26196">
        <v>46</v>
      </c>
      <c r="B26196">
        <v>67319</v>
      </c>
      <c r="K26196">
        <f t="shared" si="818"/>
        <v>1.089579999999998</v>
      </c>
      <c r="L26196">
        <f t="shared" si="819"/>
        <v>34021.424679999996</v>
      </c>
    </row>
    <row r="26197" spans="1:12" x14ac:dyDescent="0.25">
      <c r="A26197">
        <v>30</v>
      </c>
      <c r="B26197">
        <v>63868</v>
      </c>
      <c r="K26197">
        <f t="shared" si="818"/>
        <v>14.910420000000002</v>
      </c>
      <c r="L26197">
        <f t="shared" si="819"/>
        <v>37472.424679999996</v>
      </c>
    </row>
    <row r="26198" spans="1:12" x14ac:dyDescent="0.25">
      <c r="A26198">
        <v>34</v>
      </c>
      <c r="B26198">
        <v>77888</v>
      </c>
      <c r="K26198">
        <f t="shared" si="818"/>
        <v>10.910420000000002</v>
      </c>
      <c r="L26198">
        <f t="shared" si="819"/>
        <v>23452.424679999996</v>
      </c>
    </row>
    <row r="26199" spans="1:12" x14ac:dyDescent="0.25">
      <c r="A26199">
        <v>30</v>
      </c>
      <c r="B26199">
        <v>54406</v>
      </c>
      <c r="K26199">
        <f t="shared" si="818"/>
        <v>14.910420000000002</v>
      </c>
      <c r="L26199">
        <f t="shared" si="819"/>
        <v>46934.424679999996</v>
      </c>
    </row>
    <row r="26200" spans="1:12" x14ac:dyDescent="0.25">
      <c r="A26200">
        <v>44</v>
      </c>
      <c r="B26200">
        <v>72494</v>
      </c>
      <c r="K26200">
        <f t="shared" si="818"/>
        <v>0.91042000000000201</v>
      </c>
      <c r="L26200">
        <f t="shared" si="819"/>
        <v>28846.424679999996</v>
      </c>
    </row>
    <row r="26201" spans="1:12" x14ac:dyDescent="0.25">
      <c r="A26201">
        <v>45</v>
      </c>
      <c r="B26201">
        <v>70789</v>
      </c>
      <c r="K26201">
        <f t="shared" si="818"/>
        <v>8.9579999999997995E-2</v>
      </c>
      <c r="L26201">
        <f t="shared" si="819"/>
        <v>30551.424679999996</v>
      </c>
    </row>
    <row r="26202" spans="1:12" x14ac:dyDescent="0.25">
      <c r="A26202">
        <v>26</v>
      </c>
      <c r="B26202">
        <v>57647</v>
      </c>
      <c r="K26202">
        <f t="shared" si="818"/>
        <v>18.910420000000002</v>
      </c>
      <c r="L26202">
        <f t="shared" si="819"/>
        <v>43693.424679999996</v>
      </c>
    </row>
    <row r="26203" spans="1:12" x14ac:dyDescent="0.25">
      <c r="A26203">
        <v>47</v>
      </c>
      <c r="B26203">
        <v>85392</v>
      </c>
      <c r="K26203">
        <f t="shared" si="818"/>
        <v>2.089579999999998</v>
      </c>
      <c r="L26203">
        <f t="shared" si="819"/>
        <v>15948.424679999996</v>
      </c>
    </row>
    <row r="26204" spans="1:12" x14ac:dyDescent="0.25">
      <c r="A26204">
        <v>56</v>
      </c>
      <c r="B26204">
        <v>72133</v>
      </c>
      <c r="K26204">
        <f t="shared" si="818"/>
        <v>11.089579999999998</v>
      </c>
      <c r="L26204">
        <f t="shared" si="819"/>
        <v>29207.424679999996</v>
      </c>
    </row>
    <row r="26205" spans="1:12" x14ac:dyDescent="0.25">
      <c r="A26205">
        <v>58</v>
      </c>
      <c r="B26205">
        <v>68434</v>
      </c>
      <c r="K26205">
        <f t="shared" si="818"/>
        <v>13.089579999999998</v>
      </c>
      <c r="L26205">
        <f t="shared" si="819"/>
        <v>32906.424679999996</v>
      </c>
    </row>
    <row r="26206" spans="1:12" x14ac:dyDescent="0.25">
      <c r="A26206">
        <v>61</v>
      </c>
      <c r="B26206">
        <v>61622</v>
      </c>
      <c r="K26206">
        <f t="shared" si="818"/>
        <v>16.089579999999998</v>
      </c>
      <c r="L26206">
        <f t="shared" si="819"/>
        <v>39718.424679999996</v>
      </c>
    </row>
    <row r="26207" spans="1:12" x14ac:dyDescent="0.25">
      <c r="A26207">
        <v>50</v>
      </c>
      <c r="B26207">
        <v>84613</v>
      </c>
      <c r="K26207">
        <f t="shared" si="818"/>
        <v>5.089579999999998</v>
      </c>
      <c r="L26207">
        <f t="shared" si="819"/>
        <v>16727.424679999996</v>
      </c>
    </row>
    <row r="26208" spans="1:12" x14ac:dyDescent="0.25">
      <c r="A26208">
        <v>28</v>
      </c>
      <c r="B26208">
        <v>73663</v>
      </c>
      <c r="K26208">
        <f t="shared" si="818"/>
        <v>16.910420000000002</v>
      </c>
      <c r="L26208">
        <f t="shared" si="819"/>
        <v>27677.424679999996</v>
      </c>
    </row>
    <row r="26209" spans="1:12" x14ac:dyDescent="0.25">
      <c r="A26209">
        <v>46</v>
      </c>
      <c r="B26209">
        <v>79403</v>
      </c>
      <c r="K26209">
        <f t="shared" si="818"/>
        <v>1.089579999999998</v>
      </c>
      <c r="L26209">
        <f t="shared" si="819"/>
        <v>21937.424679999996</v>
      </c>
    </row>
    <row r="26210" spans="1:12" x14ac:dyDescent="0.25">
      <c r="A26210">
        <v>36</v>
      </c>
      <c r="B26210">
        <v>84665</v>
      </c>
      <c r="K26210">
        <f t="shared" si="818"/>
        <v>8.910420000000002</v>
      </c>
      <c r="L26210">
        <f t="shared" si="819"/>
        <v>16675.424679999996</v>
      </c>
    </row>
    <row r="26211" spans="1:12" x14ac:dyDescent="0.25">
      <c r="A26211">
        <v>62</v>
      </c>
      <c r="B26211">
        <v>85330</v>
      </c>
      <c r="K26211">
        <f t="shared" si="818"/>
        <v>17.089579999999998</v>
      </c>
      <c r="L26211">
        <f t="shared" si="819"/>
        <v>16010.424679999996</v>
      </c>
    </row>
    <row r="26212" spans="1:12" x14ac:dyDescent="0.25">
      <c r="A26212">
        <v>33</v>
      </c>
      <c r="B26212">
        <v>91418</v>
      </c>
      <c r="K26212">
        <f t="shared" si="818"/>
        <v>11.910420000000002</v>
      </c>
      <c r="L26212">
        <f t="shared" si="819"/>
        <v>9922.4246799999964</v>
      </c>
    </row>
    <row r="26213" spans="1:12" x14ac:dyDescent="0.25">
      <c r="A26213">
        <v>34</v>
      </c>
      <c r="B26213">
        <v>71511</v>
      </c>
      <c r="K26213">
        <f t="shared" si="818"/>
        <v>10.910420000000002</v>
      </c>
      <c r="L26213">
        <f t="shared" si="819"/>
        <v>29829.424679999996</v>
      </c>
    </row>
    <row r="26214" spans="1:12" x14ac:dyDescent="0.25">
      <c r="A26214">
        <v>28</v>
      </c>
      <c r="B26214">
        <v>85434</v>
      </c>
      <c r="K26214">
        <f t="shared" si="818"/>
        <v>16.910420000000002</v>
      </c>
      <c r="L26214">
        <f t="shared" si="819"/>
        <v>15906.424679999996</v>
      </c>
    </row>
    <row r="26215" spans="1:12" x14ac:dyDescent="0.25">
      <c r="A26215">
        <v>34</v>
      </c>
      <c r="B26215">
        <v>76162</v>
      </c>
      <c r="K26215">
        <f t="shared" si="818"/>
        <v>10.910420000000002</v>
      </c>
      <c r="L26215">
        <f t="shared" si="819"/>
        <v>25178.424679999996</v>
      </c>
    </row>
    <row r="26216" spans="1:12" x14ac:dyDescent="0.25">
      <c r="A26216">
        <v>63</v>
      </c>
      <c r="B26216">
        <v>59736</v>
      </c>
      <c r="K26216">
        <f t="shared" si="818"/>
        <v>18.089579999999998</v>
      </c>
      <c r="L26216">
        <f t="shared" si="819"/>
        <v>41604.424679999996</v>
      </c>
    </row>
    <row r="26217" spans="1:12" x14ac:dyDescent="0.25">
      <c r="A26217">
        <v>59</v>
      </c>
      <c r="B26217">
        <v>72049</v>
      </c>
      <c r="K26217">
        <f t="shared" si="818"/>
        <v>14.089579999999998</v>
      </c>
      <c r="L26217">
        <f t="shared" si="819"/>
        <v>29291.424679999996</v>
      </c>
    </row>
    <row r="26218" spans="1:12" x14ac:dyDescent="0.25">
      <c r="A26218">
        <v>30</v>
      </c>
      <c r="B26218">
        <v>74693</v>
      </c>
      <c r="K26218">
        <f t="shared" si="818"/>
        <v>14.910420000000002</v>
      </c>
      <c r="L26218">
        <f t="shared" si="819"/>
        <v>26647.424679999996</v>
      </c>
    </row>
    <row r="26219" spans="1:12" x14ac:dyDescent="0.25">
      <c r="A26219">
        <v>55</v>
      </c>
      <c r="B26219">
        <v>69619</v>
      </c>
      <c r="K26219">
        <f t="shared" si="818"/>
        <v>10.089579999999998</v>
      </c>
      <c r="L26219">
        <f t="shared" si="819"/>
        <v>31721.424679999996</v>
      </c>
    </row>
    <row r="26220" spans="1:12" x14ac:dyDescent="0.25">
      <c r="A26220">
        <v>64</v>
      </c>
      <c r="B26220">
        <v>69967</v>
      </c>
      <c r="K26220">
        <f t="shared" si="818"/>
        <v>19.089579999999998</v>
      </c>
      <c r="L26220">
        <f t="shared" si="819"/>
        <v>31373.424679999996</v>
      </c>
    </row>
    <row r="26221" spans="1:12" x14ac:dyDescent="0.25">
      <c r="A26221">
        <v>37</v>
      </c>
      <c r="B26221">
        <v>85931</v>
      </c>
      <c r="K26221">
        <f t="shared" si="818"/>
        <v>7.910420000000002</v>
      </c>
      <c r="L26221">
        <f t="shared" si="819"/>
        <v>15409.424679999996</v>
      </c>
    </row>
    <row r="26222" spans="1:12" x14ac:dyDescent="0.25">
      <c r="A26222">
        <v>28</v>
      </c>
      <c r="B26222">
        <v>52572</v>
      </c>
      <c r="K26222">
        <f t="shared" si="818"/>
        <v>16.910420000000002</v>
      </c>
      <c r="L26222">
        <f t="shared" si="819"/>
        <v>48768.424679999996</v>
      </c>
    </row>
    <row r="26223" spans="1:12" x14ac:dyDescent="0.25">
      <c r="A26223">
        <v>43</v>
      </c>
      <c r="B26223">
        <v>72760</v>
      </c>
      <c r="K26223">
        <f t="shared" si="818"/>
        <v>1.910420000000002</v>
      </c>
      <c r="L26223">
        <f t="shared" si="819"/>
        <v>28580.424679999996</v>
      </c>
    </row>
    <row r="26224" spans="1:12" x14ac:dyDescent="0.25">
      <c r="A26224">
        <v>44</v>
      </c>
      <c r="B26224">
        <v>67299</v>
      </c>
      <c r="K26224">
        <f t="shared" si="818"/>
        <v>0.91042000000000201</v>
      </c>
      <c r="L26224">
        <f t="shared" si="819"/>
        <v>34041.424679999996</v>
      </c>
    </row>
    <row r="26225" spans="1:12" x14ac:dyDescent="0.25">
      <c r="A26225">
        <v>29</v>
      </c>
      <c r="B26225">
        <v>65217</v>
      </c>
      <c r="K26225">
        <f t="shared" si="818"/>
        <v>15.910420000000002</v>
      </c>
      <c r="L26225">
        <f t="shared" si="819"/>
        <v>36123.424679999996</v>
      </c>
    </row>
    <row r="26226" spans="1:12" x14ac:dyDescent="0.25">
      <c r="A26226">
        <v>33</v>
      </c>
      <c r="B26226">
        <v>81889</v>
      </c>
      <c r="K26226">
        <f t="shared" si="818"/>
        <v>11.910420000000002</v>
      </c>
      <c r="L26226">
        <f t="shared" si="819"/>
        <v>19451.424679999996</v>
      </c>
    </row>
    <row r="26227" spans="1:12" x14ac:dyDescent="0.25">
      <c r="A26227">
        <v>47</v>
      </c>
      <c r="B26227">
        <v>60398</v>
      </c>
      <c r="K26227">
        <f t="shared" si="818"/>
        <v>2.089579999999998</v>
      </c>
      <c r="L26227">
        <f t="shared" si="819"/>
        <v>40942.424679999996</v>
      </c>
    </row>
    <row r="26228" spans="1:12" x14ac:dyDescent="0.25">
      <c r="A26228">
        <v>46</v>
      </c>
      <c r="B26228">
        <v>77353</v>
      </c>
      <c r="K26228">
        <f t="shared" si="818"/>
        <v>1.089579999999998</v>
      </c>
      <c r="L26228">
        <f t="shared" si="819"/>
        <v>23987.424679999996</v>
      </c>
    </row>
    <row r="26229" spans="1:12" x14ac:dyDescent="0.25">
      <c r="A26229">
        <v>64</v>
      </c>
      <c r="B26229">
        <v>76065</v>
      </c>
      <c r="K26229">
        <f t="shared" si="818"/>
        <v>19.089579999999998</v>
      </c>
      <c r="L26229">
        <f t="shared" si="819"/>
        <v>25275.424679999996</v>
      </c>
    </row>
    <row r="26230" spans="1:12" x14ac:dyDescent="0.25">
      <c r="A26230">
        <v>35</v>
      </c>
      <c r="B26230">
        <v>75472</v>
      </c>
      <c r="K26230">
        <f t="shared" si="818"/>
        <v>9.910420000000002</v>
      </c>
      <c r="L26230">
        <f t="shared" si="819"/>
        <v>25868.424679999996</v>
      </c>
    </row>
    <row r="26231" spans="1:12" x14ac:dyDescent="0.25">
      <c r="A26231">
        <v>25</v>
      </c>
      <c r="B26231">
        <v>84264</v>
      </c>
      <c r="K26231">
        <f t="shared" si="818"/>
        <v>19.910420000000002</v>
      </c>
      <c r="L26231">
        <f t="shared" si="819"/>
        <v>17076.424679999996</v>
      </c>
    </row>
    <row r="26232" spans="1:12" x14ac:dyDescent="0.25">
      <c r="A26232">
        <v>57</v>
      </c>
      <c r="B26232">
        <v>54099</v>
      </c>
      <c r="K26232">
        <f t="shared" si="818"/>
        <v>12.089579999999998</v>
      </c>
      <c r="L26232">
        <f t="shared" si="819"/>
        <v>47241.424679999996</v>
      </c>
    </row>
    <row r="26233" spans="1:12" x14ac:dyDescent="0.25">
      <c r="A26233">
        <v>37</v>
      </c>
      <c r="B26233">
        <v>64441</v>
      </c>
      <c r="K26233">
        <f t="shared" si="818"/>
        <v>7.910420000000002</v>
      </c>
      <c r="L26233">
        <f t="shared" si="819"/>
        <v>36899.424679999996</v>
      </c>
    </row>
    <row r="26234" spans="1:12" x14ac:dyDescent="0.25">
      <c r="A26234">
        <v>26</v>
      </c>
      <c r="B26234">
        <v>70266</v>
      </c>
      <c r="K26234">
        <f t="shared" si="818"/>
        <v>18.910420000000002</v>
      </c>
      <c r="L26234">
        <f t="shared" si="819"/>
        <v>31074.424679999996</v>
      </c>
    </row>
    <row r="26235" spans="1:12" x14ac:dyDescent="0.25">
      <c r="A26235">
        <v>42</v>
      </c>
      <c r="B26235">
        <v>85704</v>
      </c>
      <c r="K26235">
        <f t="shared" si="818"/>
        <v>2.910420000000002</v>
      </c>
      <c r="L26235">
        <f t="shared" si="819"/>
        <v>15636.424679999996</v>
      </c>
    </row>
    <row r="26236" spans="1:12" x14ac:dyDescent="0.25">
      <c r="A26236">
        <v>48</v>
      </c>
      <c r="B26236">
        <v>78370</v>
      </c>
      <c r="K26236">
        <f t="shared" si="818"/>
        <v>3.089579999999998</v>
      </c>
      <c r="L26236">
        <f t="shared" si="819"/>
        <v>22970.424679999996</v>
      </c>
    </row>
    <row r="26237" spans="1:12" x14ac:dyDescent="0.25">
      <c r="A26237">
        <v>63</v>
      </c>
      <c r="B26237">
        <v>72990</v>
      </c>
      <c r="K26237">
        <f t="shared" si="818"/>
        <v>18.089579999999998</v>
      </c>
      <c r="L26237">
        <f t="shared" si="819"/>
        <v>28350.424679999996</v>
      </c>
    </row>
    <row r="26238" spans="1:12" x14ac:dyDescent="0.25">
      <c r="A26238">
        <v>59</v>
      </c>
      <c r="B26238">
        <v>83579</v>
      </c>
      <c r="K26238">
        <f t="shared" si="818"/>
        <v>14.089579999999998</v>
      </c>
      <c r="L26238">
        <f t="shared" si="819"/>
        <v>17761.424679999996</v>
      </c>
    </row>
    <row r="26239" spans="1:12" x14ac:dyDescent="0.25">
      <c r="A26239">
        <v>37</v>
      </c>
      <c r="B26239">
        <v>63841</v>
      </c>
      <c r="K26239">
        <f t="shared" si="818"/>
        <v>7.910420000000002</v>
      </c>
      <c r="L26239">
        <f t="shared" si="819"/>
        <v>37499.424679999996</v>
      </c>
    </row>
    <row r="26240" spans="1:12" x14ac:dyDescent="0.25">
      <c r="A26240">
        <v>57</v>
      </c>
      <c r="B26240">
        <v>68863</v>
      </c>
      <c r="K26240">
        <f t="shared" si="818"/>
        <v>12.089579999999998</v>
      </c>
      <c r="L26240">
        <f t="shared" si="819"/>
        <v>32477.424679999996</v>
      </c>
    </row>
    <row r="26241" spans="1:12" x14ac:dyDescent="0.25">
      <c r="A26241">
        <v>51</v>
      </c>
      <c r="B26241">
        <v>51736</v>
      </c>
      <c r="K26241">
        <f t="shared" si="818"/>
        <v>6.089579999999998</v>
      </c>
      <c r="L26241">
        <f t="shared" si="819"/>
        <v>49604.424679999996</v>
      </c>
    </row>
    <row r="26242" spans="1:12" x14ac:dyDescent="0.25">
      <c r="A26242">
        <v>61</v>
      </c>
      <c r="B26242">
        <v>81138</v>
      </c>
      <c r="K26242">
        <f t="shared" si="818"/>
        <v>16.089579999999998</v>
      </c>
      <c r="L26242">
        <f t="shared" si="819"/>
        <v>20202.424679999996</v>
      </c>
    </row>
    <row r="26243" spans="1:12" x14ac:dyDescent="0.25">
      <c r="A26243">
        <v>41</v>
      </c>
      <c r="B26243">
        <v>73727</v>
      </c>
      <c r="K26243">
        <f t="shared" ref="K26243:K26306" si="820">ABS(A26243-$C$2)</f>
        <v>3.910420000000002</v>
      </c>
      <c r="L26243">
        <f t="shared" ref="L26243:L26306" si="821">ABS(B26243-$C$3)</f>
        <v>27613.424679999996</v>
      </c>
    </row>
    <row r="26244" spans="1:12" x14ac:dyDescent="0.25">
      <c r="A26244">
        <v>37</v>
      </c>
      <c r="B26244">
        <v>91717</v>
      </c>
      <c r="K26244">
        <f t="shared" si="820"/>
        <v>7.910420000000002</v>
      </c>
      <c r="L26244">
        <f t="shared" si="821"/>
        <v>9623.4246799999964</v>
      </c>
    </row>
    <row r="26245" spans="1:12" x14ac:dyDescent="0.25">
      <c r="A26245">
        <v>48</v>
      </c>
      <c r="B26245">
        <v>59695</v>
      </c>
      <c r="K26245">
        <f t="shared" si="820"/>
        <v>3.089579999999998</v>
      </c>
      <c r="L26245">
        <f t="shared" si="821"/>
        <v>41645.424679999996</v>
      </c>
    </row>
    <row r="26246" spans="1:12" x14ac:dyDescent="0.25">
      <c r="A26246">
        <v>30</v>
      </c>
      <c r="B26246">
        <v>60810</v>
      </c>
      <c r="K26246">
        <f t="shared" si="820"/>
        <v>14.910420000000002</v>
      </c>
      <c r="L26246">
        <f t="shared" si="821"/>
        <v>40530.424679999996</v>
      </c>
    </row>
    <row r="26247" spans="1:12" x14ac:dyDescent="0.25">
      <c r="A26247">
        <v>53</v>
      </c>
      <c r="B26247">
        <v>75155</v>
      </c>
      <c r="K26247">
        <f t="shared" si="820"/>
        <v>8.089579999999998</v>
      </c>
      <c r="L26247">
        <f t="shared" si="821"/>
        <v>26185.424679999996</v>
      </c>
    </row>
    <row r="26248" spans="1:12" x14ac:dyDescent="0.25">
      <c r="A26248">
        <v>62</v>
      </c>
      <c r="B26248">
        <v>72519</v>
      </c>
      <c r="K26248">
        <f t="shared" si="820"/>
        <v>17.089579999999998</v>
      </c>
      <c r="L26248">
        <f t="shared" si="821"/>
        <v>28821.424679999996</v>
      </c>
    </row>
    <row r="26249" spans="1:12" x14ac:dyDescent="0.25">
      <c r="A26249">
        <v>37</v>
      </c>
      <c r="B26249">
        <v>60379</v>
      </c>
      <c r="K26249">
        <f t="shared" si="820"/>
        <v>7.910420000000002</v>
      </c>
      <c r="L26249">
        <f t="shared" si="821"/>
        <v>40961.424679999996</v>
      </c>
    </row>
    <row r="26250" spans="1:12" x14ac:dyDescent="0.25">
      <c r="A26250">
        <v>49</v>
      </c>
      <c r="B26250">
        <v>69200</v>
      </c>
      <c r="K26250">
        <f t="shared" si="820"/>
        <v>4.089579999999998</v>
      </c>
      <c r="L26250">
        <f t="shared" si="821"/>
        <v>32140.424679999996</v>
      </c>
    </row>
    <row r="26251" spans="1:12" x14ac:dyDescent="0.25">
      <c r="A26251">
        <v>48</v>
      </c>
      <c r="B26251">
        <v>74875</v>
      </c>
      <c r="K26251">
        <f t="shared" si="820"/>
        <v>3.089579999999998</v>
      </c>
      <c r="L26251">
        <f t="shared" si="821"/>
        <v>26465.424679999996</v>
      </c>
    </row>
    <row r="26252" spans="1:12" x14ac:dyDescent="0.25">
      <c r="A26252">
        <v>58</v>
      </c>
      <c r="B26252">
        <v>66842</v>
      </c>
      <c r="K26252">
        <f t="shared" si="820"/>
        <v>13.089579999999998</v>
      </c>
      <c r="L26252">
        <f t="shared" si="821"/>
        <v>34498.424679999996</v>
      </c>
    </row>
    <row r="26253" spans="1:12" x14ac:dyDescent="0.25">
      <c r="A26253">
        <v>28</v>
      </c>
      <c r="B26253">
        <v>52343</v>
      </c>
      <c r="K26253">
        <f t="shared" si="820"/>
        <v>16.910420000000002</v>
      </c>
      <c r="L26253">
        <f t="shared" si="821"/>
        <v>48997.424679999996</v>
      </c>
    </row>
    <row r="26254" spans="1:12" x14ac:dyDescent="0.25">
      <c r="A26254">
        <v>36</v>
      </c>
      <c r="B26254">
        <v>70072</v>
      </c>
      <c r="K26254">
        <f t="shared" si="820"/>
        <v>8.910420000000002</v>
      </c>
      <c r="L26254">
        <f t="shared" si="821"/>
        <v>31268.424679999996</v>
      </c>
    </row>
    <row r="26255" spans="1:12" x14ac:dyDescent="0.25">
      <c r="A26255">
        <v>39</v>
      </c>
      <c r="B26255">
        <v>74899</v>
      </c>
      <c r="K26255">
        <f t="shared" si="820"/>
        <v>5.910420000000002</v>
      </c>
      <c r="L26255">
        <f t="shared" si="821"/>
        <v>26441.424679999996</v>
      </c>
    </row>
    <row r="26256" spans="1:12" x14ac:dyDescent="0.25">
      <c r="A26256">
        <v>49</v>
      </c>
      <c r="B26256">
        <v>81114</v>
      </c>
      <c r="K26256">
        <f t="shared" si="820"/>
        <v>4.089579999999998</v>
      </c>
      <c r="L26256">
        <f t="shared" si="821"/>
        <v>20226.424679999996</v>
      </c>
    </row>
    <row r="26257" spans="1:12" x14ac:dyDescent="0.25">
      <c r="A26257">
        <v>59</v>
      </c>
      <c r="B26257">
        <v>60421</v>
      </c>
      <c r="K26257">
        <f t="shared" si="820"/>
        <v>14.089579999999998</v>
      </c>
      <c r="L26257">
        <f t="shared" si="821"/>
        <v>40919.424679999996</v>
      </c>
    </row>
    <row r="26258" spans="1:12" x14ac:dyDescent="0.25">
      <c r="A26258">
        <v>45</v>
      </c>
      <c r="B26258">
        <v>68018</v>
      </c>
      <c r="K26258">
        <f t="shared" si="820"/>
        <v>8.9579999999997995E-2</v>
      </c>
      <c r="L26258">
        <f t="shared" si="821"/>
        <v>33322.424679999996</v>
      </c>
    </row>
    <row r="26259" spans="1:12" x14ac:dyDescent="0.25">
      <c r="A26259">
        <v>58</v>
      </c>
      <c r="B26259">
        <v>49878</v>
      </c>
      <c r="K26259">
        <f t="shared" si="820"/>
        <v>13.089579999999998</v>
      </c>
      <c r="L26259">
        <f t="shared" si="821"/>
        <v>51462.424679999996</v>
      </c>
    </row>
    <row r="26260" spans="1:12" x14ac:dyDescent="0.25">
      <c r="A26260">
        <v>43</v>
      </c>
      <c r="B26260">
        <v>58768</v>
      </c>
      <c r="K26260">
        <f t="shared" si="820"/>
        <v>1.910420000000002</v>
      </c>
      <c r="L26260">
        <f t="shared" si="821"/>
        <v>42572.424679999996</v>
      </c>
    </row>
    <row r="26261" spans="1:12" x14ac:dyDescent="0.25">
      <c r="A26261">
        <v>28</v>
      </c>
      <c r="B26261">
        <v>77134</v>
      </c>
      <c r="K26261">
        <f t="shared" si="820"/>
        <v>16.910420000000002</v>
      </c>
      <c r="L26261">
        <f t="shared" si="821"/>
        <v>24206.424679999996</v>
      </c>
    </row>
    <row r="26262" spans="1:12" x14ac:dyDescent="0.25">
      <c r="A26262">
        <v>41</v>
      </c>
      <c r="B26262">
        <v>66845</v>
      </c>
      <c r="K26262">
        <f t="shared" si="820"/>
        <v>3.910420000000002</v>
      </c>
      <c r="L26262">
        <f t="shared" si="821"/>
        <v>34495.424679999996</v>
      </c>
    </row>
    <row r="26263" spans="1:12" x14ac:dyDescent="0.25">
      <c r="A26263">
        <v>36</v>
      </c>
      <c r="B26263">
        <v>57055</v>
      </c>
      <c r="K26263">
        <f t="shared" si="820"/>
        <v>8.910420000000002</v>
      </c>
      <c r="L26263">
        <f t="shared" si="821"/>
        <v>44285.424679999996</v>
      </c>
    </row>
    <row r="26264" spans="1:12" x14ac:dyDescent="0.25">
      <c r="A26264">
        <v>53</v>
      </c>
      <c r="B26264">
        <v>71905</v>
      </c>
      <c r="K26264">
        <f t="shared" si="820"/>
        <v>8.089579999999998</v>
      </c>
      <c r="L26264">
        <f t="shared" si="821"/>
        <v>29435.424679999996</v>
      </c>
    </row>
    <row r="26265" spans="1:12" x14ac:dyDescent="0.25">
      <c r="A26265">
        <v>61</v>
      </c>
      <c r="B26265">
        <v>74122</v>
      </c>
      <c r="K26265">
        <f t="shared" si="820"/>
        <v>16.089579999999998</v>
      </c>
      <c r="L26265">
        <f t="shared" si="821"/>
        <v>27218.424679999996</v>
      </c>
    </row>
    <row r="26266" spans="1:12" x14ac:dyDescent="0.25">
      <c r="A26266">
        <v>36</v>
      </c>
      <c r="B26266">
        <v>52109</v>
      </c>
      <c r="K26266">
        <f t="shared" si="820"/>
        <v>8.910420000000002</v>
      </c>
      <c r="L26266">
        <f t="shared" si="821"/>
        <v>49231.424679999996</v>
      </c>
    </row>
    <row r="26267" spans="1:12" x14ac:dyDescent="0.25">
      <c r="A26267">
        <v>57</v>
      </c>
      <c r="B26267">
        <v>68357</v>
      </c>
      <c r="K26267">
        <f t="shared" si="820"/>
        <v>12.089579999999998</v>
      </c>
      <c r="L26267">
        <f t="shared" si="821"/>
        <v>32983.424679999996</v>
      </c>
    </row>
    <row r="26268" spans="1:12" x14ac:dyDescent="0.25">
      <c r="A26268">
        <v>36</v>
      </c>
      <c r="B26268">
        <v>71405</v>
      </c>
      <c r="K26268">
        <f t="shared" si="820"/>
        <v>8.910420000000002</v>
      </c>
      <c r="L26268">
        <f t="shared" si="821"/>
        <v>29935.424679999996</v>
      </c>
    </row>
    <row r="26269" spans="1:12" x14ac:dyDescent="0.25">
      <c r="A26269">
        <v>63</v>
      </c>
      <c r="B26269">
        <v>71133</v>
      </c>
      <c r="K26269">
        <f t="shared" si="820"/>
        <v>18.089579999999998</v>
      </c>
      <c r="L26269">
        <f t="shared" si="821"/>
        <v>30207.424679999996</v>
      </c>
    </row>
    <row r="26270" spans="1:12" x14ac:dyDescent="0.25">
      <c r="A26270">
        <v>26</v>
      </c>
      <c r="B26270">
        <v>73971</v>
      </c>
      <c r="K26270">
        <f t="shared" si="820"/>
        <v>18.910420000000002</v>
      </c>
      <c r="L26270">
        <f t="shared" si="821"/>
        <v>27369.424679999996</v>
      </c>
    </row>
    <row r="26271" spans="1:12" x14ac:dyDescent="0.25">
      <c r="A26271">
        <v>40</v>
      </c>
      <c r="B26271">
        <v>64621</v>
      </c>
      <c r="K26271">
        <f t="shared" si="820"/>
        <v>4.910420000000002</v>
      </c>
      <c r="L26271">
        <f t="shared" si="821"/>
        <v>36719.424679999996</v>
      </c>
    </row>
    <row r="26272" spans="1:12" x14ac:dyDescent="0.25">
      <c r="A26272">
        <v>34</v>
      </c>
      <c r="B26272">
        <v>84427</v>
      </c>
      <c r="K26272">
        <f t="shared" si="820"/>
        <v>10.910420000000002</v>
      </c>
      <c r="L26272">
        <f t="shared" si="821"/>
        <v>16913.424679999996</v>
      </c>
    </row>
    <row r="26273" spans="1:12" x14ac:dyDescent="0.25">
      <c r="A26273">
        <v>27</v>
      </c>
      <c r="B26273">
        <v>80831</v>
      </c>
      <c r="K26273">
        <f t="shared" si="820"/>
        <v>17.910420000000002</v>
      </c>
      <c r="L26273">
        <f t="shared" si="821"/>
        <v>20509.424679999996</v>
      </c>
    </row>
    <row r="26274" spans="1:12" x14ac:dyDescent="0.25">
      <c r="A26274">
        <v>31</v>
      </c>
      <c r="B26274">
        <v>74067</v>
      </c>
      <c r="K26274">
        <f t="shared" si="820"/>
        <v>13.910420000000002</v>
      </c>
      <c r="L26274">
        <f t="shared" si="821"/>
        <v>27273.424679999996</v>
      </c>
    </row>
    <row r="26275" spans="1:12" x14ac:dyDescent="0.25">
      <c r="A26275">
        <v>58</v>
      </c>
      <c r="B26275">
        <v>64439</v>
      </c>
      <c r="K26275">
        <f t="shared" si="820"/>
        <v>13.089579999999998</v>
      </c>
      <c r="L26275">
        <f t="shared" si="821"/>
        <v>36901.424679999996</v>
      </c>
    </row>
    <row r="26276" spans="1:12" x14ac:dyDescent="0.25">
      <c r="A26276">
        <v>47</v>
      </c>
      <c r="B26276">
        <v>65486</v>
      </c>
      <c r="K26276">
        <f t="shared" si="820"/>
        <v>2.089579999999998</v>
      </c>
      <c r="L26276">
        <f t="shared" si="821"/>
        <v>35854.424679999996</v>
      </c>
    </row>
    <row r="26277" spans="1:12" x14ac:dyDescent="0.25">
      <c r="A26277">
        <v>33</v>
      </c>
      <c r="B26277">
        <v>51094</v>
      </c>
      <c r="K26277">
        <f t="shared" si="820"/>
        <v>11.910420000000002</v>
      </c>
      <c r="L26277">
        <f t="shared" si="821"/>
        <v>50246.424679999996</v>
      </c>
    </row>
    <row r="26278" spans="1:12" x14ac:dyDescent="0.25">
      <c r="A26278">
        <v>61</v>
      </c>
      <c r="B26278">
        <v>88124</v>
      </c>
      <c r="K26278">
        <f t="shared" si="820"/>
        <v>16.089579999999998</v>
      </c>
      <c r="L26278">
        <f t="shared" si="821"/>
        <v>13216.424679999996</v>
      </c>
    </row>
    <row r="26279" spans="1:12" x14ac:dyDescent="0.25">
      <c r="A26279">
        <v>52</v>
      </c>
      <c r="B26279">
        <v>76370</v>
      </c>
      <c r="K26279">
        <f t="shared" si="820"/>
        <v>7.089579999999998</v>
      </c>
      <c r="L26279">
        <f t="shared" si="821"/>
        <v>24970.424679999996</v>
      </c>
    </row>
    <row r="26280" spans="1:12" x14ac:dyDescent="0.25">
      <c r="A26280">
        <v>31</v>
      </c>
      <c r="B26280">
        <v>72062</v>
      </c>
      <c r="K26280">
        <f t="shared" si="820"/>
        <v>13.910420000000002</v>
      </c>
      <c r="L26280">
        <f t="shared" si="821"/>
        <v>29278.424679999996</v>
      </c>
    </row>
    <row r="26281" spans="1:12" x14ac:dyDescent="0.25">
      <c r="A26281">
        <v>51</v>
      </c>
      <c r="B26281">
        <v>77186</v>
      </c>
      <c r="K26281">
        <f t="shared" si="820"/>
        <v>6.089579999999998</v>
      </c>
      <c r="L26281">
        <f t="shared" si="821"/>
        <v>24154.424679999996</v>
      </c>
    </row>
    <row r="26282" spans="1:12" x14ac:dyDescent="0.25">
      <c r="A26282">
        <v>49</v>
      </c>
      <c r="B26282">
        <v>59794</v>
      </c>
      <c r="K26282">
        <f t="shared" si="820"/>
        <v>4.089579999999998</v>
      </c>
      <c r="L26282">
        <f t="shared" si="821"/>
        <v>41546.424679999996</v>
      </c>
    </row>
    <row r="26283" spans="1:12" x14ac:dyDescent="0.25">
      <c r="A26283">
        <v>63</v>
      </c>
      <c r="B26283">
        <v>62289</v>
      </c>
      <c r="K26283">
        <f t="shared" si="820"/>
        <v>18.089579999999998</v>
      </c>
      <c r="L26283">
        <f t="shared" si="821"/>
        <v>39051.424679999996</v>
      </c>
    </row>
    <row r="26284" spans="1:12" x14ac:dyDescent="0.25">
      <c r="A26284">
        <v>60</v>
      </c>
      <c r="B26284">
        <v>53778</v>
      </c>
      <c r="K26284">
        <f t="shared" si="820"/>
        <v>15.089579999999998</v>
      </c>
      <c r="L26284">
        <f t="shared" si="821"/>
        <v>47562.424679999996</v>
      </c>
    </row>
    <row r="26285" spans="1:12" x14ac:dyDescent="0.25">
      <c r="A26285">
        <v>46</v>
      </c>
      <c r="B26285">
        <v>79007</v>
      </c>
      <c r="K26285">
        <f t="shared" si="820"/>
        <v>1.089579999999998</v>
      </c>
      <c r="L26285">
        <f t="shared" si="821"/>
        <v>22333.424679999996</v>
      </c>
    </row>
    <row r="26286" spans="1:12" x14ac:dyDescent="0.25">
      <c r="A26286">
        <v>57</v>
      </c>
      <c r="B26286">
        <v>41954</v>
      </c>
      <c r="K26286">
        <f t="shared" si="820"/>
        <v>12.089579999999998</v>
      </c>
      <c r="L26286">
        <f t="shared" si="821"/>
        <v>59386.424679999996</v>
      </c>
    </row>
    <row r="26287" spans="1:12" x14ac:dyDescent="0.25">
      <c r="A26287">
        <v>48</v>
      </c>
      <c r="B26287">
        <v>67022</v>
      </c>
      <c r="K26287">
        <f t="shared" si="820"/>
        <v>3.089579999999998</v>
      </c>
      <c r="L26287">
        <f t="shared" si="821"/>
        <v>34318.424679999996</v>
      </c>
    </row>
    <row r="26288" spans="1:12" x14ac:dyDescent="0.25">
      <c r="A26288">
        <v>62</v>
      </c>
      <c r="B26288">
        <v>66230</v>
      </c>
      <c r="K26288">
        <f t="shared" si="820"/>
        <v>17.089579999999998</v>
      </c>
      <c r="L26288">
        <f t="shared" si="821"/>
        <v>35110.424679999996</v>
      </c>
    </row>
    <row r="26289" spans="1:12" x14ac:dyDescent="0.25">
      <c r="A26289">
        <v>48</v>
      </c>
      <c r="B26289">
        <v>78963</v>
      </c>
      <c r="K26289">
        <f t="shared" si="820"/>
        <v>3.089579999999998</v>
      </c>
      <c r="L26289">
        <f t="shared" si="821"/>
        <v>22377.424679999996</v>
      </c>
    </row>
    <row r="26290" spans="1:12" x14ac:dyDescent="0.25">
      <c r="A26290">
        <v>28</v>
      </c>
      <c r="B26290">
        <v>78740</v>
      </c>
      <c r="K26290">
        <f t="shared" si="820"/>
        <v>16.910420000000002</v>
      </c>
      <c r="L26290">
        <f t="shared" si="821"/>
        <v>22600.424679999996</v>
      </c>
    </row>
    <row r="26291" spans="1:12" x14ac:dyDescent="0.25">
      <c r="A26291">
        <v>47</v>
      </c>
      <c r="B26291">
        <v>90653</v>
      </c>
      <c r="K26291">
        <f t="shared" si="820"/>
        <v>2.089579999999998</v>
      </c>
      <c r="L26291">
        <f t="shared" si="821"/>
        <v>10687.424679999996</v>
      </c>
    </row>
    <row r="26292" spans="1:12" x14ac:dyDescent="0.25">
      <c r="A26292">
        <v>62</v>
      </c>
      <c r="B26292">
        <v>74471</v>
      </c>
      <c r="K26292">
        <f t="shared" si="820"/>
        <v>17.089579999999998</v>
      </c>
      <c r="L26292">
        <f t="shared" si="821"/>
        <v>26869.424679999996</v>
      </c>
    </row>
    <row r="26293" spans="1:12" x14ac:dyDescent="0.25">
      <c r="A26293">
        <v>45</v>
      </c>
      <c r="B26293">
        <v>75136</v>
      </c>
      <c r="K26293">
        <f t="shared" si="820"/>
        <v>8.9579999999997995E-2</v>
      </c>
      <c r="L26293">
        <f t="shared" si="821"/>
        <v>26204.424679999996</v>
      </c>
    </row>
    <row r="26294" spans="1:12" x14ac:dyDescent="0.25">
      <c r="A26294">
        <v>44</v>
      </c>
      <c r="B26294">
        <v>41123</v>
      </c>
      <c r="K26294">
        <f t="shared" si="820"/>
        <v>0.91042000000000201</v>
      </c>
      <c r="L26294">
        <f t="shared" si="821"/>
        <v>60217.424679999996</v>
      </c>
    </row>
    <row r="26295" spans="1:12" x14ac:dyDescent="0.25">
      <c r="A26295">
        <v>27</v>
      </c>
      <c r="B26295">
        <v>57817</v>
      </c>
      <c r="K26295">
        <f t="shared" si="820"/>
        <v>17.910420000000002</v>
      </c>
      <c r="L26295">
        <f t="shared" si="821"/>
        <v>43523.424679999996</v>
      </c>
    </row>
    <row r="26296" spans="1:12" x14ac:dyDescent="0.25">
      <c r="A26296">
        <v>54</v>
      </c>
      <c r="B26296">
        <v>87305</v>
      </c>
      <c r="K26296">
        <f t="shared" si="820"/>
        <v>9.089579999999998</v>
      </c>
      <c r="L26296">
        <f t="shared" si="821"/>
        <v>14035.424679999996</v>
      </c>
    </row>
    <row r="26297" spans="1:12" x14ac:dyDescent="0.25">
      <c r="A26297">
        <v>63</v>
      </c>
      <c r="B26297">
        <v>72978</v>
      </c>
      <c r="K26297">
        <f t="shared" si="820"/>
        <v>18.089579999999998</v>
      </c>
      <c r="L26297">
        <f t="shared" si="821"/>
        <v>28362.424679999996</v>
      </c>
    </row>
    <row r="26298" spans="1:12" x14ac:dyDescent="0.25">
      <c r="A26298">
        <v>31</v>
      </c>
      <c r="B26298">
        <v>63510</v>
      </c>
      <c r="K26298">
        <f t="shared" si="820"/>
        <v>13.910420000000002</v>
      </c>
      <c r="L26298">
        <f t="shared" si="821"/>
        <v>37830.424679999996</v>
      </c>
    </row>
    <row r="26299" spans="1:12" x14ac:dyDescent="0.25">
      <c r="A26299">
        <v>45</v>
      </c>
      <c r="B26299">
        <v>56925</v>
      </c>
      <c r="K26299">
        <f t="shared" si="820"/>
        <v>8.9579999999997995E-2</v>
      </c>
      <c r="L26299">
        <f t="shared" si="821"/>
        <v>44415.424679999996</v>
      </c>
    </row>
    <row r="26300" spans="1:12" x14ac:dyDescent="0.25">
      <c r="A26300">
        <v>62</v>
      </c>
      <c r="B26300">
        <v>91463</v>
      </c>
      <c r="K26300">
        <f t="shared" si="820"/>
        <v>17.089579999999998</v>
      </c>
      <c r="L26300">
        <f t="shared" si="821"/>
        <v>9877.4246799999964</v>
      </c>
    </row>
    <row r="26301" spans="1:12" x14ac:dyDescent="0.25">
      <c r="A26301">
        <v>29</v>
      </c>
      <c r="B26301">
        <v>63239</v>
      </c>
      <c r="K26301">
        <f t="shared" si="820"/>
        <v>15.910420000000002</v>
      </c>
      <c r="L26301">
        <f t="shared" si="821"/>
        <v>38101.424679999996</v>
      </c>
    </row>
    <row r="26302" spans="1:12" x14ac:dyDescent="0.25">
      <c r="A26302">
        <v>49</v>
      </c>
      <c r="B26302">
        <v>58893</v>
      </c>
      <c r="K26302">
        <f t="shared" si="820"/>
        <v>4.089579999999998</v>
      </c>
      <c r="L26302">
        <f t="shared" si="821"/>
        <v>42447.424679999996</v>
      </c>
    </row>
    <row r="26303" spans="1:12" x14ac:dyDescent="0.25">
      <c r="A26303">
        <v>55</v>
      </c>
      <c r="B26303">
        <v>65880</v>
      </c>
      <c r="K26303">
        <f t="shared" si="820"/>
        <v>10.089579999999998</v>
      </c>
      <c r="L26303">
        <f t="shared" si="821"/>
        <v>35460.424679999996</v>
      </c>
    </row>
    <row r="26304" spans="1:12" x14ac:dyDescent="0.25">
      <c r="A26304">
        <v>43</v>
      </c>
      <c r="B26304">
        <v>87365</v>
      </c>
      <c r="K26304">
        <f t="shared" si="820"/>
        <v>1.910420000000002</v>
      </c>
      <c r="L26304">
        <f t="shared" si="821"/>
        <v>13975.424679999996</v>
      </c>
    </row>
    <row r="26305" spans="1:12" x14ac:dyDescent="0.25">
      <c r="A26305">
        <v>53</v>
      </c>
      <c r="B26305">
        <v>74084</v>
      </c>
      <c r="K26305">
        <f t="shared" si="820"/>
        <v>8.089579999999998</v>
      </c>
      <c r="L26305">
        <f t="shared" si="821"/>
        <v>27256.424679999996</v>
      </c>
    </row>
    <row r="26306" spans="1:12" x14ac:dyDescent="0.25">
      <c r="A26306">
        <v>58</v>
      </c>
      <c r="B26306">
        <v>78835</v>
      </c>
      <c r="K26306">
        <f t="shared" si="820"/>
        <v>13.089579999999998</v>
      </c>
      <c r="L26306">
        <f t="shared" si="821"/>
        <v>22505.424679999996</v>
      </c>
    </row>
    <row r="26307" spans="1:12" x14ac:dyDescent="0.25">
      <c r="A26307">
        <v>42</v>
      </c>
      <c r="B26307">
        <v>59491</v>
      </c>
      <c r="K26307">
        <f t="shared" ref="K26307:K26370" si="822">ABS(A26307-$C$2)</f>
        <v>2.910420000000002</v>
      </c>
      <c r="L26307">
        <f t="shared" ref="L26307:L26370" si="823">ABS(B26307-$C$3)</f>
        <v>41849.424679999996</v>
      </c>
    </row>
    <row r="26308" spans="1:12" x14ac:dyDescent="0.25">
      <c r="A26308">
        <v>32</v>
      </c>
      <c r="B26308">
        <v>79809</v>
      </c>
      <c r="K26308">
        <f t="shared" si="822"/>
        <v>12.910420000000002</v>
      </c>
      <c r="L26308">
        <f t="shared" si="823"/>
        <v>21531.424679999996</v>
      </c>
    </row>
    <row r="26309" spans="1:12" x14ac:dyDescent="0.25">
      <c r="A26309">
        <v>33</v>
      </c>
      <c r="B26309">
        <v>67930</v>
      </c>
      <c r="K26309">
        <f t="shared" si="822"/>
        <v>11.910420000000002</v>
      </c>
      <c r="L26309">
        <f t="shared" si="823"/>
        <v>33410.424679999996</v>
      </c>
    </row>
    <row r="26310" spans="1:12" x14ac:dyDescent="0.25">
      <c r="A26310">
        <v>26</v>
      </c>
      <c r="B26310">
        <v>47524</v>
      </c>
      <c r="K26310">
        <f t="shared" si="822"/>
        <v>18.910420000000002</v>
      </c>
      <c r="L26310">
        <f t="shared" si="823"/>
        <v>53816.424679999996</v>
      </c>
    </row>
    <row r="26311" spans="1:12" x14ac:dyDescent="0.25">
      <c r="A26311">
        <v>26</v>
      </c>
      <c r="B26311">
        <v>66221</v>
      </c>
      <c r="K26311">
        <f t="shared" si="822"/>
        <v>18.910420000000002</v>
      </c>
      <c r="L26311">
        <f t="shared" si="823"/>
        <v>35119.424679999996</v>
      </c>
    </row>
    <row r="26312" spans="1:12" x14ac:dyDescent="0.25">
      <c r="A26312">
        <v>45</v>
      </c>
      <c r="B26312">
        <v>67105</v>
      </c>
      <c r="K26312">
        <f t="shared" si="822"/>
        <v>8.9579999999997995E-2</v>
      </c>
      <c r="L26312">
        <f t="shared" si="823"/>
        <v>34235.424679999996</v>
      </c>
    </row>
    <row r="26313" spans="1:12" x14ac:dyDescent="0.25">
      <c r="A26313">
        <v>63</v>
      </c>
      <c r="B26313">
        <v>85158</v>
      </c>
      <c r="K26313">
        <f t="shared" si="822"/>
        <v>18.089579999999998</v>
      </c>
      <c r="L26313">
        <f t="shared" si="823"/>
        <v>16182.424679999996</v>
      </c>
    </row>
    <row r="26314" spans="1:12" x14ac:dyDescent="0.25">
      <c r="A26314">
        <v>55</v>
      </c>
      <c r="B26314">
        <v>40637</v>
      </c>
      <c r="K26314">
        <f t="shared" si="822"/>
        <v>10.089579999999998</v>
      </c>
      <c r="L26314">
        <f t="shared" si="823"/>
        <v>60703.424679999996</v>
      </c>
    </row>
    <row r="26315" spans="1:12" x14ac:dyDescent="0.25">
      <c r="A26315">
        <v>48</v>
      </c>
      <c r="B26315">
        <v>65231</v>
      </c>
      <c r="K26315">
        <f t="shared" si="822"/>
        <v>3.089579999999998</v>
      </c>
      <c r="L26315">
        <f t="shared" si="823"/>
        <v>36109.424679999996</v>
      </c>
    </row>
    <row r="26316" spans="1:12" x14ac:dyDescent="0.25">
      <c r="A26316">
        <v>56</v>
      </c>
      <c r="B26316">
        <v>59729</v>
      </c>
      <c r="K26316">
        <f t="shared" si="822"/>
        <v>11.089579999999998</v>
      </c>
      <c r="L26316">
        <f t="shared" si="823"/>
        <v>41611.424679999996</v>
      </c>
    </row>
    <row r="26317" spans="1:12" x14ac:dyDescent="0.25">
      <c r="A26317">
        <v>65</v>
      </c>
      <c r="B26317">
        <v>79799</v>
      </c>
      <c r="K26317">
        <f t="shared" si="822"/>
        <v>20.089579999999998</v>
      </c>
      <c r="L26317">
        <f t="shared" si="823"/>
        <v>21541.424679999996</v>
      </c>
    </row>
    <row r="26318" spans="1:12" x14ac:dyDescent="0.25">
      <c r="A26318">
        <v>61</v>
      </c>
      <c r="B26318">
        <v>60808</v>
      </c>
      <c r="K26318">
        <f t="shared" si="822"/>
        <v>16.089579999999998</v>
      </c>
      <c r="L26318">
        <f t="shared" si="823"/>
        <v>40532.424679999996</v>
      </c>
    </row>
    <row r="26319" spans="1:12" x14ac:dyDescent="0.25">
      <c r="A26319">
        <v>56</v>
      </c>
      <c r="B26319">
        <v>68025</v>
      </c>
      <c r="K26319">
        <f t="shared" si="822"/>
        <v>11.089579999999998</v>
      </c>
      <c r="L26319">
        <f t="shared" si="823"/>
        <v>33315.424679999996</v>
      </c>
    </row>
    <row r="26320" spans="1:12" x14ac:dyDescent="0.25">
      <c r="A26320">
        <v>60</v>
      </c>
      <c r="B26320">
        <v>75333</v>
      </c>
      <c r="K26320">
        <f t="shared" si="822"/>
        <v>15.089579999999998</v>
      </c>
      <c r="L26320">
        <f t="shared" si="823"/>
        <v>26007.424679999996</v>
      </c>
    </row>
    <row r="26321" spans="1:12" x14ac:dyDescent="0.25">
      <c r="A26321">
        <v>32</v>
      </c>
      <c r="B26321">
        <v>104300</v>
      </c>
      <c r="K26321">
        <f t="shared" si="822"/>
        <v>12.910420000000002</v>
      </c>
      <c r="L26321">
        <f t="shared" si="823"/>
        <v>2959.5753200000036</v>
      </c>
    </row>
    <row r="26322" spans="1:12" x14ac:dyDescent="0.25">
      <c r="A26322">
        <v>57</v>
      </c>
      <c r="B26322">
        <v>69771</v>
      </c>
      <c r="K26322">
        <f t="shared" si="822"/>
        <v>12.089579999999998</v>
      </c>
      <c r="L26322">
        <f t="shared" si="823"/>
        <v>31569.424679999996</v>
      </c>
    </row>
    <row r="26323" spans="1:12" x14ac:dyDescent="0.25">
      <c r="A26323">
        <v>53</v>
      </c>
      <c r="B26323">
        <v>66423</v>
      </c>
      <c r="K26323">
        <f t="shared" si="822"/>
        <v>8.089579999999998</v>
      </c>
      <c r="L26323">
        <f t="shared" si="823"/>
        <v>34917.424679999996</v>
      </c>
    </row>
    <row r="26324" spans="1:12" x14ac:dyDescent="0.25">
      <c r="A26324">
        <v>52</v>
      </c>
      <c r="B26324">
        <v>81047</v>
      </c>
      <c r="K26324">
        <f t="shared" si="822"/>
        <v>7.089579999999998</v>
      </c>
      <c r="L26324">
        <f t="shared" si="823"/>
        <v>20293.424679999996</v>
      </c>
    </row>
    <row r="26325" spans="1:12" x14ac:dyDescent="0.25">
      <c r="A26325">
        <v>47</v>
      </c>
      <c r="B26325">
        <v>76213</v>
      </c>
      <c r="K26325">
        <f t="shared" si="822"/>
        <v>2.089579999999998</v>
      </c>
      <c r="L26325">
        <f t="shared" si="823"/>
        <v>25127.424679999996</v>
      </c>
    </row>
    <row r="26326" spans="1:12" x14ac:dyDescent="0.25">
      <c r="A26326">
        <v>47</v>
      </c>
      <c r="B26326">
        <v>76551</v>
      </c>
      <c r="K26326">
        <f t="shared" si="822"/>
        <v>2.089579999999998</v>
      </c>
      <c r="L26326">
        <f t="shared" si="823"/>
        <v>24789.424679999996</v>
      </c>
    </row>
    <row r="26327" spans="1:12" x14ac:dyDescent="0.25">
      <c r="A26327">
        <v>55</v>
      </c>
      <c r="B26327">
        <v>75001</v>
      </c>
      <c r="K26327">
        <f t="shared" si="822"/>
        <v>10.089579999999998</v>
      </c>
      <c r="L26327">
        <f t="shared" si="823"/>
        <v>26339.424679999996</v>
      </c>
    </row>
    <row r="26328" spans="1:12" x14ac:dyDescent="0.25">
      <c r="A26328">
        <v>33</v>
      </c>
      <c r="B26328">
        <v>78225</v>
      </c>
      <c r="K26328">
        <f t="shared" si="822"/>
        <v>11.910420000000002</v>
      </c>
      <c r="L26328">
        <f t="shared" si="823"/>
        <v>23115.424679999996</v>
      </c>
    </row>
    <row r="26329" spans="1:12" x14ac:dyDescent="0.25">
      <c r="A26329">
        <v>60</v>
      </c>
      <c r="B26329">
        <v>75876</v>
      </c>
      <c r="K26329">
        <f t="shared" si="822"/>
        <v>15.089579999999998</v>
      </c>
      <c r="L26329">
        <f t="shared" si="823"/>
        <v>25464.424679999996</v>
      </c>
    </row>
    <row r="26330" spans="1:12" x14ac:dyDescent="0.25">
      <c r="A26330">
        <v>60</v>
      </c>
      <c r="B26330">
        <v>95338</v>
      </c>
      <c r="K26330">
        <f t="shared" si="822"/>
        <v>15.089579999999998</v>
      </c>
      <c r="L26330">
        <f t="shared" si="823"/>
        <v>6002.4246799999964</v>
      </c>
    </row>
    <row r="26331" spans="1:12" x14ac:dyDescent="0.25">
      <c r="A26331">
        <v>29</v>
      </c>
      <c r="B26331">
        <v>72765</v>
      </c>
      <c r="K26331">
        <f t="shared" si="822"/>
        <v>15.910420000000002</v>
      </c>
      <c r="L26331">
        <f t="shared" si="823"/>
        <v>28575.424679999996</v>
      </c>
    </row>
    <row r="26332" spans="1:12" x14ac:dyDescent="0.25">
      <c r="A26332">
        <v>43</v>
      </c>
      <c r="B26332">
        <v>68107</v>
      </c>
      <c r="K26332">
        <f t="shared" si="822"/>
        <v>1.910420000000002</v>
      </c>
      <c r="L26332">
        <f t="shared" si="823"/>
        <v>33233.424679999996</v>
      </c>
    </row>
    <row r="26333" spans="1:12" x14ac:dyDescent="0.25">
      <c r="A26333">
        <v>64</v>
      </c>
      <c r="B26333">
        <v>62916</v>
      </c>
      <c r="K26333">
        <f t="shared" si="822"/>
        <v>19.089579999999998</v>
      </c>
      <c r="L26333">
        <f t="shared" si="823"/>
        <v>38424.424679999996</v>
      </c>
    </row>
    <row r="26334" spans="1:12" x14ac:dyDescent="0.25">
      <c r="A26334">
        <v>50</v>
      </c>
      <c r="B26334">
        <v>75724</v>
      </c>
      <c r="K26334">
        <f t="shared" si="822"/>
        <v>5.089579999999998</v>
      </c>
      <c r="L26334">
        <f t="shared" si="823"/>
        <v>25616.424679999996</v>
      </c>
    </row>
    <row r="26335" spans="1:12" x14ac:dyDescent="0.25">
      <c r="A26335">
        <v>32</v>
      </c>
      <c r="B26335">
        <v>62029</v>
      </c>
      <c r="K26335">
        <f t="shared" si="822"/>
        <v>12.910420000000002</v>
      </c>
      <c r="L26335">
        <f t="shared" si="823"/>
        <v>39311.424679999996</v>
      </c>
    </row>
    <row r="26336" spans="1:12" x14ac:dyDescent="0.25">
      <c r="A26336">
        <v>26</v>
      </c>
      <c r="B26336">
        <v>72624</v>
      </c>
      <c r="K26336">
        <f t="shared" si="822"/>
        <v>18.910420000000002</v>
      </c>
      <c r="L26336">
        <f t="shared" si="823"/>
        <v>28716.424679999996</v>
      </c>
    </row>
    <row r="26337" spans="1:12" x14ac:dyDescent="0.25">
      <c r="A26337">
        <v>29</v>
      </c>
      <c r="B26337">
        <v>54058</v>
      </c>
      <c r="K26337">
        <f t="shared" si="822"/>
        <v>15.910420000000002</v>
      </c>
      <c r="L26337">
        <f t="shared" si="823"/>
        <v>47282.424679999996</v>
      </c>
    </row>
    <row r="26338" spans="1:12" x14ac:dyDescent="0.25">
      <c r="A26338">
        <v>40</v>
      </c>
      <c r="B26338">
        <v>57905</v>
      </c>
      <c r="K26338">
        <f t="shared" si="822"/>
        <v>4.910420000000002</v>
      </c>
      <c r="L26338">
        <f t="shared" si="823"/>
        <v>43435.424679999996</v>
      </c>
    </row>
    <row r="26339" spans="1:12" x14ac:dyDescent="0.25">
      <c r="A26339">
        <v>63</v>
      </c>
      <c r="B26339">
        <v>78319</v>
      </c>
      <c r="K26339">
        <f t="shared" si="822"/>
        <v>18.089579999999998</v>
      </c>
      <c r="L26339">
        <f t="shared" si="823"/>
        <v>23021.424679999996</v>
      </c>
    </row>
    <row r="26340" spans="1:12" x14ac:dyDescent="0.25">
      <c r="A26340">
        <v>28</v>
      </c>
      <c r="B26340">
        <v>66551</v>
      </c>
      <c r="K26340">
        <f t="shared" si="822"/>
        <v>16.910420000000002</v>
      </c>
      <c r="L26340">
        <f t="shared" si="823"/>
        <v>34789.424679999996</v>
      </c>
    </row>
    <row r="26341" spans="1:12" x14ac:dyDescent="0.25">
      <c r="A26341">
        <v>50</v>
      </c>
      <c r="B26341">
        <v>63954</v>
      </c>
      <c r="K26341">
        <f t="shared" si="822"/>
        <v>5.089579999999998</v>
      </c>
      <c r="L26341">
        <f t="shared" si="823"/>
        <v>37386.424679999996</v>
      </c>
    </row>
    <row r="26342" spans="1:12" x14ac:dyDescent="0.25">
      <c r="A26342">
        <v>58</v>
      </c>
      <c r="B26342">
        <v>49758</v>
      </c>
      <c r="K26342">
        <f t="shared" si="822"/>
        <v>13.089579999999998</v>
      </c>
      <c r="L26342">
        <f t="shared" si="823"/>
        <v>51582.424679999996</v>
      </c>
    </row>
    <row r="26343" spans="1:12" x14ac:dyDescent="0.25">
      <c r="A26343">
        <v>36</v>
      </c>
      <c r="B26343">
        <v>74930</v>
      </c>
      <c r="K26343">
        <f t="shared" si="822"/>
        <v>8.910420000000002</v>
      </c>
      <c r="L26343">
        <f t="shared" si="823"/>
        <v>26410.424679999996</v>
      </c>
    </row>
    <row r="26344" spans="1:12" x14ac:dyDescent="0.25">
      <c r="A26344">
        <v>42</v>
      </c>
      <c r="B26344">
        <v>80572</v>
      </c>
      <c r="K26344">
        <f t="shared" si="822"/>
        <v>2.910420000000002</v>
      </c>
      <c r="L26344">
        <f t="shared" si="823"/>
        <v>20768.424679999996</v>
      </c>
    </row>
    <row r="26345" spans="1:12" x14ac:dyDescent="0.25">
      <c r="A26345">
        <v>26</v>
      </c>
      <c r="B26345">
        <v>57373</v>
      </c>
      <c r="K26345">
        <f t="shared" si="822"/>
        <v>18.910420000000002</v>
      </c>
      <c r="L26345">
        <f t="shared" si="823"/>
        <v>43967.424679999996</v>
      </c>
    </row>
    <row r="26346" spans="1:12" x14ac:dyDescent="0.25">
      <c r="A26346">
        <v>35</v>
      </c>
      <c r="B26346">
        <v>88912</v>
      </c>
      <c r="K26346">
        <f t="shared" si="822"/>
        <v>9.910420000000002</v>
      </c>
      <c r="L26346">
        <f t="shared" si="823"/>
        <v>12428.424679999996</v>
      </c>
    </row>
    <row r="26347" spans="1:12" x14ac:dyDescent="0.25">
      <c r="A26347">
        <v>44</v>
      </c>
      <c r="B26347">
        <v>75245</v>
      </c>
      <c r="K26347">
        <f t="shared" si="822"/>
        <v>0.91042000000000201</v>
      </c>
      <c r="L26347">
        <f t="shared" si="823"/>
        <v>26095.424679999996</v>
      </c>
    </row>
    <row r="26348" spans="1:12" x14ac:dyDescent="0.25">
      <c r="A26348">
        <v>26</v>
      </c>
      <c r="B26348">
        <v>48023</v>
      </c>
      <c r="K26348">
        <f t="shared" si="822"/>
        <v>18.910420000000002</v>
      </c>
      <c r="L26348">
        <f t="shared" si="823"/>
        <v>53317.424679999996</v>
      </c>
    </row>
    <row r="26349" spans="1:12" x14ac:dyDescent="0.25">
      <c r="A26349">
        <v>47</v>
      </c>
      <c r="B26349">
        <v>71771</v>
      </c>
      <c r="K26349">
        <f t="shared" si="822"/>
        <v>2.089579999999998</v>
      </c>
      <c r="L26349">
        <f t="shared" si="823"/>
        <v>29569.424679999996</v>
      </c>
    </row>
    <row r="26350" spans="1:12" x14ac:dyDescent="0.25">
      <c r="A26350">
        <v>59</v>
      </c>
      <c r="B26350">
        <v>81718</v>
      </c>
      <c r="K26350">
        <f t="shared" si="822"/>
        <v>14.089579999999998</v>
      </c>
      <c r="L26350">
        <f t="shared" si="823"/>
        <v>19622.424679999996</v>
      </c>
    </row>
    <row r="26351" spans="1:12" x14ac:dyDescent="0.25">
      <c r="A26351">
        <v>54</v>
      </c>
      <c r="B26351">
        <v>56211</v>
      </c>
      <c r="K26351">
        <f t="shared" si="822"/>
        <v>9.089579999999998</v>
      </c>
      <c r="L26351">
        <f t="shared" si="823"/>
        <v>45129.424679999996</v>
      </c>
    </row>
    <row r="26352" spans="1:12" x14ac:dyDescent="0.25">
      <c r="A26352">
        <v>56</v>
      </c>
      <c r="B26352">
        <v>67154</v>
      </c>
      <c r="K26352">
        <f t="shared" si="822"/>
        <v>11.089579999999998</v>
      </c>
      <c r="L26352">
        <f t="shared" si="823"/>
        <v>34186.424679999996</v>
      </c>
    </row>
    <row r="26353" spans="1:12" x14ac:dyDescent="0.25">
      <c r="A26353">
        <v>38</v>
      </c>
      <c r="B26353">
        <v>87909</v>
      </c>
      <c r="K26353">
        <f t="shared" si="822"/>
        <v>6.910420000000002</v>
      </c>
      <c r="L26353">
        <f t="shared" si="823"/>
        <v>13431.424679999996</v>
      </c>
    </row>
    <row r="26354" spans="1:12" x14ac:dyDescent="0.25">
      <c r="A26354">
        <v>62</v>
      </c>
      <c r="B26354">
        <v>68779</v>
      </c>
      <c r="K26354">
        <f t="shared" si="822"/>
        <v>17.089579999999998</v>
      </c>
      <c r="L26354">
        <f t="shared" si="823"/>
        <v>32561.424679999996</v>
      </c>
    </row>
    <row r="26355" spans="1:12" x14ac:dyDescent="0.25">
      <c r="A26355">
        <v>34</v>
      </c>
      <c r="B26355">
        <v>76919</v>
      </c>
      <c r="K26355">
        <f t="shared" si="822"/>
        <v>10.910420000000002</v>
      </c>
      <c r="L26355">
        <f t="shared" si="823"/>
        <v>24421.424679999996</v>
      </c>
    </row>
    <row r="26356" spans="1:12" x14ac:dyDescent="0.25">
      <c r="A26356">
        <v>55</v>
      </c>
      <c r="B26356">
        <v>69923</v>
      </c>
      <c r="K26356">
        <f t="shared" si="822"/>
        <v>10.089579999999998</v>
      </c>
      <c r="L26356">
        <f t="shared" si="823"/>
        <v>31417.424679999996</v>
      </c>
    </row>
    <row r="26357" spans="1:12" x14ac:dyDescent="0.25">
      <c r="A26357">
        <v>48</v>
      </c>
      <c r="B26357">
        <v>69391</v>
      </c>
      <c r="K26357">
        <f t="shared" si="822"/>
        <v>3.089579999999998</v>
      </c>
      <c r="L26357">
        <f t="shared" si="823"/>
        <v>31949.424679999996</v>
      </c>
    </row>
    <row r="26358" spans="1:12" x14ac:dyDescent="0.25">
      <c r="A26358">
        <v>26</v>
      </c>
      <c r="B26358">
        <v>65337</v>
      </c>
      <c r="K26358">
        <f t="shared" si="822"/>
        <v>18.910420000000002</v>
      </c>
      <c r="L26358">
        <f t="shared" si="823"/>
        <v>36003.424679999996</v>
      </c>
    </row>
    <row r="26359" spans="1:12" x14ac:dyDescent="0.25">
      <c r="A26359">
        <v>41</v>
      </c>
      <c r="B26359">
        <v>68034</v>
      </c>
      <c r="K26359">
        <f t="shared" si="822"/>
        <v>3.910420000000002</v>
      </c>
      <c r="L26359">
        <f t="shared" si="823"/>
        <v>33306.424679999996</v>
      </c>
    </row>
    <row r="26360" spans="1:12" x14ac:dyDescent="0.25">
      <c r="A26360">
        <v>61</v>
      </c>
      <c r="B26360">
        <v>63567</v>
      </c>
      <c r="K26360">
        <f t="shared" si="822"/>
        <v>16.089579999999998</v>
      </c>
      <c r="L26360">
        <f t="shared" si="823"/>
        <v>37773.424679999996</v>
      </c>
    </row>
    <row r="26361" spans="1:12" x14ac:dyDescent="0.25">
      <c r="A26361">
        <v>60</v>
      </c>
      <c r="B26361">
        <v>77381</v>
      </c>
      <c r="K26361">
        <f t="shared" si="822"/>
        <v>15.089579999999998</v>
      </c>
      <c r="L26361">
        <f t="shared" si="823"/>
        <v>23959.424679999996</v>
      </c>
    </row>
    <row r="26362" spans="1:12" x14ac:dyDescent="0.25">
      <c r="A26362">
        <v>41</v>
      </c>
      <c r="B26362">
        <v>75958</v>
      </c>
      <c r="K26362">
        <f t="shared" si="822"/>
        <v>3.910420000000002</v>
      </c>
      <c r="L26362">
        <f t="shared" si="823"/>
        <v>25382.424679999996</v>
      </c>
    </row>
    <row r="26363" spans="1:12" x14ac:dyDescent="0.25">
      <c r="A26363">
        <v>65</v>
      </c>
      <c r="B26363">
        <v>85601</v>
      </c>
      <c r="K26363">
        <f t="shared" si="822"/>
        <v>20.089579999999998</v>
      </c>
      <c r="L26363">
        <f t="shared" si="823"/>
        <v>15739.424679999996</v>
      </c>
    </row>
    <row r="26364" spans="1:12" x14ac:dyDescent="0.25">
      <c r="A26364">
        <v>30</v>
      </c>
      <c r="B26364">
        <v>57582</v>
      </c>
      <c r="K26364">
        <f t="shared" si="822"/>
        <v>14.910420000000002</v>
      </c>
      <c r="L26364">
        <f t="shared" si="823"/>
        <v>43758.424679999996</v>
      </c>
    </row>
    <row r="26365" spans="1:12" x14ac:dyDescent="0.25">
      <c r="A26365">
        <v>63</v>
      </c>
      <c r="B26365">
        <v>60597</v>
      </c>
      <c r="K26365">
        <f t="shared" si="822"/>
        <v>18.089579999999998</v>
      </c>
      <c r="L26365">
        <f t="shared" si="823"/>
        <v>40743.424679999996</v>
      </c>
    </row>
    <row r="26366" spans="1:12" x14ac:dyDescent="0.25">
      <c r="A26366">
        <v>60</v>
      </c>
      <c r="B26366">
        <v>65161</v>
      </c>
      <c r="K26366">
        <f t="shared" si="822"/>
        <v>15.089579999999998</v>
      </c>
      <c r="L26366">
        <f t="shared" si="823"/>
        <v>36179.424679999996</v>
      </c>
    </row>
    <row r="26367" spans="1:12" x14ac:dyDescent="0.25">
      <c r="A26367">
        <v>52</v>
      </c>
      <c r="B26367">
        <v>80883</v>
      </c>
      <c r="K26367">
        <f t="shared" si="822"/>
        <v>7.089579999999998</v>
      </c>
      <c r="L26367">
        <f t="shared" si="823"/>
        <v>20457.424679999996</v>
      </c>
    </row>
    <row r="26368" spans="1:12" x14ac:dyDescent="0.25">
      <c r="A26368">
        <v>44</v>
      </c>
      <c r="B26368">
        <v>79358</v>
      </c>
      <c r="K26368">
        <f t="shared" si="822"/>
        <v>0.91042000000000201</v>
      </c>
      <c r="L26368">
        <f t="shared" si="823"/>
        <v>21982.424679999996</v>
      </c>
    </row>
    <row r="26369" spans="1:12" x14ac:dyDescent="0.25">
      <c r="A26369">
        <v>62</v>
      </c>
      <c r="B26369">
        <v>66289</v>
      </c>
      <c r="K26369">
        <f t="shared" si="822"/>
        <v>17.089579999999998</v>
      </c>
      <c r="L26369">
        <f t="shared" si="823"/>
        <v>35051.424679999996</v>
      </c>
    </row>
    <row r="26370" spans="1:12" x14ac:dyDescent="0.25">
      <c r="A26370">
        <v>26</v>
      </c>
      <c r="B26370">
        <v>79013</v>
      </c>
      <c r="K26370">
        <f t="shared" si="822"/>
        <v>18.910420000000002</v>
      </c>
      <c r="L26370">
        <f t="shared" si="823"/>
        <v>22327.424679999996</v>
      </c>
    </row>
    <row r="26371" spans="1:12" x14ac:dyDescent="0.25">
      <c r="A26371">
        <v>48</v>
      </c>
      <c r="B26371">
        <v>70787</v>
      </c>
      <c r="K26371">
        <f t="shared" ref="K26371:K26434" si="824">ABS(A26371-$C$2)</f>
        <v>3.089579999999998</v>
      </c>
      <c r="L26371">
        <f t="shared" ref="L26371:L26434" si="825">ABS(B26371-$C$3)</f>
        <v>30553.424679999996</v>
      </c>
    </row>
    <row r="26372" spans="1:12" x14ac:dyDescent="0.25">
      <c r="A26372">
        <v>37</v>
      </c>
      <c r="B26372">
        <v>69416</v>
      </c>
      <c r="K26372">
        <f t="shared" si="824"/>
        <v>7.910420000000002</v>
      </c>
      <c r="L26372">
        <f t="shared" si="825"/>
        <v>31924.424679999996</v>
      </c>
    </row>
    <row r="26373" spans="1:12" x14ac:dyDescent="0.25">
      <c r="A26373">
        <v>40</v>
      </c>
      <c r="B26373">
        <v>58898</v>
      </c>
      <c r="K26373">
        <f t="shared" si="824"/>
        <v>4.910420000000002</v>
      </c>
      <c r="L26373">
        <f t="shared" si="825"/>
        <v>42442.424679999996</v>
      </c>
    </row>
    <row r="26374" spans="1:12" x14ac:dyDescent="0.25">
      <c r="A26374">
        <v>57</v>
      </c>
      <c r="B26374">
        <v>74047</v>
      </c>
      <c r="K26374">
        <f t="shared" si="824"/>
        <v>12.089579999999998</v>
      </c>
      <c r="L26374">
        <f t="shared" si="825"/>
        <v>27293.424679999996</v>
      </c>
    </row>
    <row r="26375" spans="1:12" x14ac:dyDescent="0.25">
      <c r="A26375">
        <v>46</v>
      </c>
      <c r="B26375">
        <v>78065</v>
      </c>
      <c r="K26375">
        <f t="shared" si="824"/>
        <v>1.089579999999998</v>
      </c>
      <c r="L26375">
        <f t="shared" si="825"/>
        <v>23275.424679999996</v>
      </c>
    </row>
    <row r="26376" spans="1:12" x14ac:dyDescent="0.25">
      <c r="A26376">
        <v>59</v>
      </c>
      <c r="B26376">
        <v>90623</v>
      </c>
      <c r="K26376">
        <f t="shared" si="824"/>
        <v>14.089579999999998</v>
      </c>
      <c r="L26376">
        <f t="shared" si="825"/>
        <v>10717.424679999996</v>
      </c>
    </row>
    <row r="26377" spans="1:12" x14ac:dyDescent="0.25">
      <c r="A26377">
        <v>42</v>
      </c>
      <c r="B26377">
        <v>81208</v>
      </c>
      <c r="K26377">
        <f t="shared" si="824"/>
        <v>2.910420000000002</v>
      </c>
      <c r="L26377">
        <f t="shared" si="825"/>
        <v>20132.424679999996</v>
      </c>
    </row>
    <row r="26378" spans="1:12" x14ac:dyDescent="0.25">
      <c r="A26378">
        <v>37</v>
      </c>
      <c r="B26378">
        <v>65459</v>
      </c>
      <c r="K26378">
        <f t="shared" si="824"/>
        <v>7.910420000000002</v>
      </c>
      <c r="L26378">
        <f t="shared" si="825"/>
        <v>35881.424679999996</v>
      </c>
    </row>
    <row r="26379" spans="1:12" x14ac:dyDescent="0.25">
      <c r="A26379">
        <v>33</v>
      </c>
      <c r="B26379">
        <v>59730</v>
      </c>
      <c r="K26379">
        <f t="shared" si="824"/>
        <v>11.910420000000002</v>
      </c>
      <c r="L26379">
        <f t="shared" si="825"/>
        <v>41610.424679999996</v>
      </c>
    </row>
    <row r="26380" spans="1:12" x14ac:dyDescent="0.25">
      <c r="A26380">
        <v>55</v>
      </c>
      <c r="B26380">
        <v>76209</v>
      </c>
      <c r="K26380">
        <f t="shared" si="824"/>
        <v>10.089579999999998</v>
      </c>
      <c r="L26380">
        <f t="shared" si="825"/>
        <v>25131.424679999996</v>
      </c>
    </row>
    <row r="26381" spans="1:12" x14ac:dyDescent="0.25">
      <c r="A26381">
        <v>44</v>
      </c>
      <c r="B26381">
        <v>71081</v>
      </c>
      <c r="K26381">
        <f t="shared" si="824"/>
        <v>0.91042000000000201</v>
      </c>
      <c r="L26381">
        <f t="shared" si="825"/>
        <v>30259.424679999996</v>
      </c>
    </row>
    <row r="26382" spans="1:12" x14ac:dyDescent="0.25">
      <c r="A26382">
        <v>44</v>
      </c>
      <c r="B26382">
        <v>67066</v>
      </c>
      <c r="K26382">
        <f t="shared" si="824"/>
        <v>0.91042000000000201</v>
      </c>
      <c r="L26382">
        <f t="shared" si="825"/>
        <v>34274.424679999996</v>
      </c>
    </row>
    <row r="26383" spans="1:12" x14ac:dyDescent="0.25">
      <c r="A26383">
        <v>43</v>
      </c>
      <c r="B26383">
        <v>60231</v>
      </c>
      <c r="K26383">
        <f t="shared" si="824"/>
        <v>1.910420000000002</v>
      </c>
      <c r="L26383">
        <f t="shared" si="825"/>
        <v>41109.424679999996</v>
      </c>
    </row>
    <row r="26384" spans="1:12" x14ac:dyDescent="0.25">
      <c r="A26384">
        <v>49</v>
      </c>
      <c r="B26384">
        <v>78797</v>
      </c>
      <c r="K26384">
        <f t="shared" si="824"/>
        <v>4.089579999999998</v>
      </c>
      <c r="L26384">
        <f t="shared" si="825"/>
        <v>22543.424679999996</v>
      </c>
    </row>
    <row r="26385" spans="1:12" x14ac:dyDescent="0.25">
      <c r="A26385">
        <v>56</v>
      </c>
      <c r="B26385">
        <v>76424</v>
      </c>
      <c r="K26385">
        <f t="shared" si="824"/>
        <v>11.089579999999998</v>
      </c>
      <c r="L26385">
        <f t="shared" si="825"/>
        <v>24916.424679999996</v>
      </c>
    </row>
    <row r="26386" spans="1:12" x14ac:dyDescent="0.25">
      <c r="A26386">
        <v>45</v>
      </c>
      <c r="B26386">
        <v>90693</v>
      </c>
      <c r="K26386">
        <f t="shared" si="824"/>
        <v>8.9579999999997995E-2</v>
      </c>
      <c r="L26386">
        <f t="shared" si="825"/>
        <v>10647.424679999996</v>
      </c>
    </row>
    <row r="26387" spans="1:12" x14ac:dyDescent="0.25">
      <c r="A26387">
        <v>62</v>
      </c>
      <c r="B26387">
        <v>81695</v>
      </c>
      <c r="K26387">
        <f t="shared" si="824"/>
        <v>17.089579999999998</v>
      </c>
      <c r="L26387">
        <f t="shared" si="825"/>
        <v>19645.424679999996</v>
      </c>
    </row>
    <row r="26388" spans="1:12" x14ac:dyDescent="0.25">
      <c r="A26388">
        <v>46</v>
      </c>
      <c r="B26388">
        <v>82821</v>
      </c>
      <c r="K26388">
        <f t="shared" si="824"/>
        <v>1.089579999999998</v>
      </c>
      <c r="L26388">
        <f t="shared" si="825"/>
        <v>18519.424679999996</v>
      </c>
    </row>
    <row r="26389" spans="1:12" x14ac:dyDescent="0.25">
      <c r="A26389">
        <v>58</v>
      </c>
      <c r="B26389">
        <v>69696</v>
      </c>
      <c r="K26389">
        <f t="shared" si="824"/>
        <v>13.089579999999998</v>
      </c>
      <c r="L26389">
        <f t="shared" si="825"/>
        <v>31644.424679999996</v>
      </c>
    </row>
    <row r="26390" spans="1:12" x14ac:dyDescent="0.25">
      <c r="A26390">
        <v>48</v>
      </c>
      <c r="B26390">
        <v>80504</v>
      </c>
      <c r="K26390">
        <f t="shared" si="824"/>
        <v>3.089579999999998</v>
      </c>
      <c r="L26390">
        <f t="shared" si="825"/>
        <v>20836.424679999996</v>
      </c>
    </row>
    <row r="26391" spans="1:12" x14ac:dyDescent="0.25">
      <c r="A26391">
        <v>34</v>
      </c>
      <c r="B26391">
        <v>62920</v>
      </c>
      <c r="K26391">
        <f t="shared" si="824"/>
        <v>10.910420000000002</v>
      </c>
      <c r="L26391">
        <f t="shared" si="825"/>
        <v>38420.424679999996</v>
      </c>
    </row>
    <row r="26392" spans="1:12" x14ac:dyDescent="0.25">
      <c r="A26392">
        <v>50</v>
      </c>
      <c r="B26392">
        <v>56410</v>
      </c>
      <c r="K26392">
        <f t="shared" si="824"/>
        <v>5.089579999999998</v>
      </c>
      <c r="L26392">
        <f t="shared" si="825"/>
        <v>44930.424679999996</v>
      </c>
    </row>
    <row r="26393" spans="1:12" x14ac:dyDescent="0.25">
      <c r="A26393">
        <v>60</v>
      </c>
      <c r="B26393">
        <v>58774</v>
      </c>
      <c r="K26393">
        <f t="shared" si="824"/>
        <v>15.089579999999998</v>
      </c>
      <c r="L26393">
        <f t="shared" si="825"/>
        <v>42566.424679999996</v>
      </c>
    </row>
    <row r="26394" spans="1:12" x14ac:dyDescent="0.25">
      <c r="A26394">
        <v>27</v>
      </c>
      <c r="B26394">
        <v>50943</v>
      </c>
      <c r="K26394">
        <f t="shared" si="824"/>
        <v>17.910420000000002</v>
      </c>
      <c r="L26394">
        <f t="shared" si="825"/>
        <v>50397.424679999996</v>
      </c>
    </row>
    <row r="26395" spans="1:12" x14ac:dyDescent="0.25">
      <c r="A26395">
        <v>62</v>
      </c>
      <c r="B26395">
        <v>66016</v>
      </c>
      <c r="K26395">
        <f t="shared" si="824"/>
        <v>17.089579999999998</v>
      </c>
      <c r="L26395">
        <f t="shared" si="825"/>
        <v>35324.424679999996</v>
      </c>
    </row>
    <row r="26396" spans="1:12" x14ac:dyDescent="0.25">
      <c r="A26396">
        <v>44</v>
      </c>
      <c r="B26396">
        <v>59556</v>
      </c>
      <c r="K26396">
        <f t="shared" si="824"/>
        <v>0.91042000000000201</v>
      </c>
      <c r="L26396">
        <f t="shared" si="825"/>
        <v>41784.424679999996</v>
      </c>
    </row>
    <row r="26397" spans="1:12" x14ac:dyDescent="0.25">
      <c r="A26397">
        <v>39</v>
      </c>
      <c r="B26397">
        <v>69963</v>
      </c>
      <c r="K26397">
        <f t="shared" si="824"/>
        <v>5.910420000000002</v>
      </c>
      <c r="L26397">
        <f t="shared" si="825"/>
        <v>31377.424679999996</v>
      </c>
    </row>
    <row r="26398" spans="1:12" x14ac:dyDescent="0.25">
      <c r="A26398">
        <v>35</v>
      </c>
      <c r="B26398">
        <v>70230</v>
      </c>
      <c r="K26398">
        <f t="shared" si="824"/>
        <v>9.910420000000002</v>
      </c>
      <c r="L26398">
        <f t="shared" si="825"/>
        <v>31110.424679999996</v>
      </c>
    </row>
    <row r="26399" spans="1:12" x14ac:dyDescent="0.25">
      <c r="A26399">
        <v>65</v>
      </c>
      <c r="B26399">
        <v>64507</v>
      </c>
      <c r="K26399">
        <f t="shared" si="824"/>
        <v>20.089579999999998</v>
      </c>
      <c r="L26399">
        <f t="shared" si="825"/>
        <v>36833.424679999996</v>
      </c>
    </row>
    <row r="26400" spans="1:12" x14ac:dyDescent="0.25">
      <c r="A26400">
        <v>59</v>
      </c>
      <c r="B26400">
        <v>56675</v>
      </c>
      <c r="K26400">
        <f t="shared" si="824"/>
        <v>14.089579999999998</v>
      </c>
      <c r="L26400">
        <f t="shared" si="825"/>
        <v>44665.424679999996</v>
      </c>
    </row>
    <row r="26401" spans="1:12" x14ac:dyDescent="0.25">
      <c r="A26401">
        <v>50</v>
      </c>
      <c r="B26401">
        <v>80732</v>
      </c>
      <c r="K26401">
        <f t="shared" si="824"/>
        <v>5.089579999999998</v>
      </c>
      <c r="L26401">
        <f t="shared" si="825"/>
        <v>20608.424679999996</v>
      </c>
    </row>
    <row r="26402" spans="1:12" x14ac:dyDescent="0.25">
      <c r="A26402">
        <v>56</v>
      </c>
      <c r="B26402">
        <v>48011</v>
      </c>
      <c r="K26402">
        <f t="shared" si="824"/>
        <v>11.089579999999998</v>
      </c>
      <c r="L26402">
        <f t="shared" si="825"/>
        <v>53329.424679999996</v>
      </c>
    </row>
    <row r="26403" spans="1:12" x14ac:dyDescent="0.25">
      <c r="A26403">
        <v>46</v>
      </c>
      <c r="B26403">
        <v>65144</v>
      </c>
      <c r="K26403">
        <f t="shared" si="824"/>
        <v>1.089579999999998</v>
      </c>
      <c r="L26403">
        <f t="shared" si="825"/>
        <v>36196.424679999996</v>
      </c>
    </row>
    <row r="26404" spans="1:12" x14ac:dyDescent="0.25">
      <c r="A26404">
        <v>35</v>
      </c>
      <c r="B26404">
        <v>76897</v>
      </c>
      <c r="K26404">
        <f t="shared" si="824"/>
        <v>9.910420000000002</v>
      </c>
      <c r="L26404">
        <f t="shared" si="825"/>
        <v>24443.424679999996</v>
      </c>
    </row>
    <row r="26405" spans="1:12" x14ac:dyDescent="0.25">
      <c r="A26405">
        <v>62</v>
      </c>
      <c r="B26405">
        <v>76677</v>
      </c>
      <c r="K26405">
        <f t="shared" si="824"/>
        <v>17.089579999999998</v>
      </c>
      <c r="L26405">
        <f t="shared" si="825"/>
        <v>24663.424679999996</v>
      </c>
    </row>
    <row r="26406" spans="1:12" x14ac:dyDescent="0.25">
      <c r="A26406">
        <v>60</v>
      </c>
      <c r="B26406">
        <v>68864</v>
      </c>
      <c r="K26406">
        <f t="shared" si="824"/>
        <v>15.089579999999998</v>
      </c>
      <c r="L26406">
        <f t="shared" si="825"/>
        <v>32476.424679999996</v>
      </c>
    </row>
    <row r="26407" spans="1:12" x14ac:dyDescent="0.25">
      <c r="A26407">
        <v>32</v>
      </c>
      <c r="B26407">
        <v>70207</v>
      </c>
      <c r="K26407">
        <f t="shared" si="824"/>
        <v>12.910420000000002</v>
      </c>
      <c r="L26407">
        <f t="shared" si="825"/>
        <v>31133.424679999996</v>
      </c>
    </row>
    <row r="26408" spans="1:12" x14ac:dyDescent="0.25">
      <c r="A26408">
        <v>60</v>
      </c>
      <c r="B26408">
        <v>68963</v>
      </c>
      <c r="K26408">
        <f t="shared" si="824"/>
        <v>15.089579999999998</v>
      </c>
      <c r="L26408">
        <f t="shared" si="825"/>
        <v>32377.424679999996</v>
      </c>
    </row>
    <row r="26409" spans="1:12" x14ac:dyDescent="0.25">
      <c r="A26409">
        <v>46</v>
      </c>
      <c r="B26409">
        <v>79192</v>
      </c>
      <c r="K26409">
        <f t="shared" si="824"/>
        <v>1.089579999999998</v>
      </c>
      <c r="L26409">
        <f t="shared" si="825"/>
        <v>22148.424679999996</v>
      </c>
    </row>
    <row r="26410" spans="1:12" x14ac:dyDescent="0.25">
      <c r="A26410">
        <v>32</v>
      </c>
      <c r="B26410">
        <v>70139</v>
      </c>
      <c r="K26410">
        <f t="shared" si="824"/>
        <v>12.910420000000002</v>
      </c>
      <c r="L26410">
        <f t="shared" si="825"/>
        <v>31201.424679999996</v>
      </c>
    </row>
    <row r="26411" spans="1:12" x14ac:dyDescent="0.25">
      <c r="A26411">
        <v>63</v>
      </c>
      <c r="B26411">
        <v>73910</v>
      </c>
      <c r="K26411">
        <f t="shared" si="824"/>
        <v>18.089579999999998</v>
      </c>
      <c r="L26411">
        <f t="shared" si="825"/>
        <v>27430.424679999996</v>
      </c>
    </row>
    <row r="26412" spans="1:12" x14ac:dyDescent="0.25">
      <c r="A26412">
        <v>51</v>
      </c>
      <c r="B26412">
        <v>72282</v>
      </c>
      <c r="K26412">
        <f t="shared" si="824"/>
        <v>6.089579999999998</v>
      </c>
      <c r="L26412">
        <f t="shared" si="825"/>
        <v>29058.424679999996</v>
      </c>
    </row>
    <row r="26413" spans="1:12" x14ac:dyDescent="0.25">
      <c r="A26413">
        <v>54</v>
      </c>
      <c r="B26413">
        <v>53611</v>
      </c>
      <c r="K26413">
        <f t="shared" si="824"/>
        <v>9.089579999999998</v>
      </c>
      <c r="L26413">
        <f t="shared" si="825"/>
        <v>47729.424679999996</v>
      </c>
    </row>
    <row r="26414" spans="1:12" x14ac:dyDescent="0.25">
      <c r="A26414">
        <v>43</v>
      </c>
      <c r="B26414">
        <v>74531</v>
      </c>
      <c r="K26414">
        <f t="shared" si="824"/>
        <v>1.910420000000002</v>
      </c>
      <c r="L26414">
        <f t="shared" si="825"/>
        <v>26809.424679999996</v>
      </c>
    </row>
    <row r="26415" spans="1:12" x14ac:dyDescent="0.25">
      <c r="A26415">
        <v>49</v>
      </c>
      <c r="B26415">
        <v>74750</v>
      </c>
      <c r="K26415">
        <f t="shared" si="824"/>
        <v>4.089579999999998</v>
      </c>
      <c r="L26415">
        <f t="shared" si="825"/>
        <v>26590.424679999996</v>
      </c>
    </row>
    <row r="26416" spans="1:12" x14ac:dyDescent="0.25">
      <c r="A26416">
        <v>30</v>
      </c>
      <c r="B26416">
        <v>63665</v>
      </c>
      <c r="K26416">
        <f t="shared" si="824"/>
        <v>14.910420000000002</v>
      </c>
      <c r="L26416">
        <f t="shared" si="825"/>
        <v>37675.424679999996</v>
      </c>
    </row>
    <row r="26417" spans="1:12" x14ac:dyDescent="0.25">
      <c r="A26417">
        <v>29</v>
      </c>
      <c r="B26417">
        <v>75546</v>
      </c>
      <c r="K26417">
        <f t="shared" si="824"/>
        <v>15.910420000000002</v>
      </c>
      <c r="L26417">
        <f t="shared" si="825"/>
        <v>25794.424679999996</v>
      </c>
    </row>
    <row r="26418" spans="1:12" x14ac:dyDescent="0.25">
      <c r="A26418">
        <v>35</v>
      </c>
      <c r="B26418">
        <v>49264</v>
      </c>
      <c r="K26418">
        <f t="shared" si="824"/>
        <v>9.910420000000002</v>
      </c>
      <c r="L26418">
        <f t="shared" si="825"/>
        <v>52076.424679999996</v>
      </c>
    </row>
    <row r="26419" spans="1:12" x14ac:dyDescent="0.25">
      <c r="A26419">
        <v>26</v>
      </c>
      <c r="B26419">
        <v>59032</v>
      </c>
      <c r="K26419">
        <f t="shared" si="824"/>
        <v>18.910420000000002</v>
      </c>
      <c r="L26419">
        <f t="shared" si="825"/>
        <v>42308.424679999996</v>
      </c>
    </row>
    <row r="26420" spans="1:12" x14ac:dyDescent="0.25">
      <c r="A26420">
        <v>34</v>
      </c>
      <c r="B26420">
        <v>85061</v>
      </c>
      <c r="K26420">
        <f t="shared" si="824"/>
        <v>10.910420000000002</v>
      </c>
      <c r="L26420">
        <f t="shared" si="825"/>
        <v>16279.424679999996</v>
      </c>
    </row>
    <row r="26421" spans="1:12" x14ac:dyDescent="0.25">
      <c r="A26421">
        <v>41</v>
      </c>
      <c r="B26421">
        <v>68125</v>
      </c>
      <c r="K26421">
        <f t="shared" si="824"/>
        <v>3.910420000000002</v>
      </c>
      <c r="L26421">
        <f t="shared" si="825"/>
        <v>33215.424679999996</v>
      </c>
    </row>
    <row r="26422" spans="1:12" x14ac:dyDescent="0.25">
      <c r="A26422">
        <v>25</v>
      </c>
      <c r="B26422">
        <v>64453</v>
      </c>
      <c r="K26422">
        <f t="shared" si="824"/>
        <v>19.910420000000002</v>
      </c>
      <c r="L26422">
        <f t="shared" si="825"/>
        <v>36887.424679999996</v>
      </c>
    </row>
    <row r="26423" spans="1:12" x14ac:dyDescent="0.25">
      <c r="A26423">
        <v>47</v>
      </c>
      <c r="B26423">
        <v>67884</v>
      </c>
      <c r="K26423">
        <f t="shared" si="824"/>
        <v>2.089579999999998</v>
      </c>
      <c r="L26423">
        <f t="shared" si="825"/>
        <v>33456.424679999996</v>
      </c>
    </row>
    <row r="26424" spans="1:12" x14ac:dyDescent="0.25">
      <c r="A26424">
        <v>26</v>
      </c>
      <c r="B26424">
        <v>72719</v>
      </c>
      <c r="K26424">
        <f t="shared" si="824"/>
        <v>18.910420000000002</v>
      </c>
      <c r="L26424">
        <f t="shared" si="825"/>
        <v>28621.424679999996</v>
      </c>
    </row>
    <row r="26425" spans="1:12" x14ac:dyDescent="0.25">
      <c r="A26425">
        <v>31</v>
      </c>
      <c r="B26425">
        <v>67968</v>
      </c>
      <c r="K26425">
        <f t="shared" si="824"/>
        <v>13.910420000000002</v>
      </c>
      <c r="L26425">
        <f t="shared" si="825"/>
        <v>33372.424679999996</v>
      </c>
    </row>
    <row r="26426" spans="1:12" x14ac:dyDescent="0.25">
      <c r="A26426">
        <v>60</v>
      </c>
      <c r="B26426">
        <v>77314</v>
      </c>
      <c r="K26426">
        <f t="shared" si="824"/>
        <v>15.089579999999998</v>
      </c>
      <c r="L26426">
        <f t="shared" si="825"/>
        <v>24026.424679999996</v>
      </c>
    </row>
    <row r="26427" spans="1:12" x14ac:dyDescent="0.25">
      <c r="A26427">
        <v>58</v>
      </c>
      <c r="B26427">
        <v>68685</v>
      </c>
      <c r="K26427">
        <f t="shared" si="824"/>
        <v>13.089579999999998</v>
      </c>
      <c r="L26427">
        <f t="shared" si="825"/>
        <v>32655.424679999996</v>
      </c>
    </row>
    <row r="26428" spans="1:12" x14ac:dyDescent="0.25">
      <c r="A26428">
        <v>40</v>
      </c>
      <c r="B26428">
        <v>85334</v>
      </c>
      <c r="K26428">
        <f t="shared" si="824"/>
        <v>4.910420000000002</v>
      </c>
      <c r="L26428">
        <f t="shared" si="825"/>
        <v>16006.424679999996</v>
      </c>
    </row>
    <row r="26429" spans="1:12" x14ac:dyDescent="0.25">
      <c r="A26429">
        <v>31</v>
      </c>
      <c r="B26429">
        <v>80480</v>
      </c>
      <c r="K26429">
        <f t="shared" si="824"/>
        <v>13.910420000000002</v>
      </c>
      <c r="L26429">
        <f t="shared" si="825"/>
        <v>20860.424679999996</v>
      </c>
    </row>
    <row r="26430" spans="1:12" x14ac:dyDescent="0.25">
      <c r="A26430">
        <v>46</v>
      </c>
      <c r="B26430">
        <v>104601</v>
      </c>
      <c r="K26430">
        <f t="shared" si="824"/>
        <v>1.089579999999998</v>
      </c>
      <c r="L26430">
        <f t="shared" si="825"/>
        <v>3260.5753200000036</v>
      </c>
    </row>
    <row r="26431" spans="1:12" x14ac:dyDescent="0.25">
      <c r="A26431">
        <v>35</v>
      </c>
      <c r="B26431">
        <v>82703</v>
      </c>
      <c r="K26431">
        <f t="shared" si="824"/>
        <v>9.910420000000002</v>
      </c>
      <c r="L26431">
        <f t="shared" si="825"/>
        <v>18637.424679999996</v>
      </c>
    </row>
    <row r="26432" spans="1:12" x14ac:dyDescent="0.25">
      <c r="A26432">
        <v>51</v>
      </c>
      <c r="B26432">
        <v>63014</v>
      </c>
      <c r="K26432">
        <f t="shared" si="824"/>
        <v>6.089579999999998</v>
      </c>
      <c r="L26432">
        <f t="shared" si="825"/>
        <v>38326.424679999996</v>
      </c>
    </row>
    <row r="26433" spans="1:12" x14ac:dyDescent="0.25">
      <c r="A26433">
        <v>41</v>
      </c>
      <c r="B26433">
        <v>90281</v>
      </c>
      <c r="K26433">
        <f t="shared" si="824"/>
        <v>3.910420000000002</v>
      </c>
      <c r="L26433">
        <f t="shared" si="825"/>
        <v>11059.424679999996</v>
      </c>
    </row>
    <row r="26434" spans="1:12" x14ac:dyDescent="0.25">
      <c r="A26434">
        <v>26</v>
      </c>
      <c r="B26434">
        <v>77207</v>
      </c>
      <c r="K26434">
        <f t="shared" si="824"/>
        <v>18.910420000000002</v>
      </c>
      <c r="L26434">
        <f t="shared" si="825"/>
        <v>24133.424679999996</v>
      </c>
    </row>
    <row r="26435" spans="1:12" x14ac:dyDescent="0.25">
      <c r="A26435">
        <v>35</v>
      </c>
      <c r="B26435">
        <v>75278</v>
      </c>
      <c r="K26435">
        <f t="shared" ref="K26435:K26498" si="826">ABS(A26435-$C$2)</f>
        <v>9.910420000000002</v>
      </c>
      <c r="L26435">
        <f t="shared" ref="L26435:L26498" si="827">ABS(B26435-$C$3)</f>
        <v>26062.424679999996</v>
      </c>
    </row>
    <row r="26436" spans="1:12" x14ac:dyDescent="0.25">
      <c r="A26436">
        <v>49</v>
      </c>
      <c r="B26436">
        <v>67992</v>
      </c>
      <c r="K26436">
        <f t="shared" si="826"/>
        <v>4.089579999999998</v>
      </c>
      <c r="L26436">
        <f t="shared" si="827"/>
        <v>33348.424679999996</v>
      </c>
    </row>
    <row r="26437" spans="1:12" x14ac:dyDescent="0.25">
      <c r="A26437">
        <v>63</v>
      </c>
      <c r="B26437">
        <v>63254</v>
      </c>
      <c r="K26437">
        <f t="shared" si="826"/>
        <v>18.089579999999998</v>
      </c>
      <c r="L26437">
        <f t="shared" si="827"/>
        <v>38086.424679999996</v>
      </c>
    </row>
    <row r="26438" spans="1:12" x14ac:dyDescent="0.25">
      <c r="A26438">
        <v>63</v>
      </c>
      <c r="B26438">
        <v>83477</v>
      </c>
      <c r="K26438">
        <f t="shared" si="826"/>
        <v>18.089579999999998</v>
      </c>
      <c r="L26438">
        <f t="shared" si="827"/>
        <v>17863.424679999996</v>
      </c>
    </row>
    <row r="26439" spans="1:12" x14ac:dyDescent="0.25">
      <c r="A26439">
        <v>65</v>
      </c>
      <c r="B26439">
        <v>59901</v>
      </c>
      <c r="K26439">
        <f t="shared" si="826"/>
        <v>20.089579999999998</v>
      </c>
      <c r="L26439">
        <f t="shared" si="827"/>
        <v>41439.424679999996</v>
      </c>
    </row>
    <row r="26440" spans="1:12" x14ac:dyDescent="0.25">
      <c r="A26440">
        <v>37</v>
      </c>
      <c r="B26440">
        <v>62679</v>
      </c>
      <c r="K26440">
        <f t="shared" si="826"/>
        <v>7.910420000000002</v>
      </c>
      <c r="L26440">
        <f t="shared" si="827"/>
        <v>38661.424679999996</v>
      </c>
    </row>
    <row r="26441" spans="1:12" x14ac:dyDescent="0.25">
      <c r="A26441">
        <v>52</v>
      </c>
      <c r="B26441">
        <v>57164</v>
      </c>
      <c r="K26441">
        <f t="shared" si="826"/>
        <v>7.089579999999998</v>
      </c>
      <c r="L26441">
        <f t="shared" si="827"/>
        <v>44176.424679999996</v>
      </c>
    </row>
    <row r="26442" spans="1:12" x14ac:dyDescent="0.25">
      <c r="A26442">
        <v>53</v>
      </c>
      <c r="B26442">
        <v>71810</v>
      </c>
      <c r="K26442">
        <f t="shared" si="826"/>
        <v>8.089579999999998</v>
      </c>
      <c r="L26442">
        <f t="shared" si="827"/>
        <v>29530.424679999996</v>
      </c>
    </row>
    <row r="26443" spans="1:12" x14ac:dyDescent="0.25">
      <c r="A26443">
        <v>29</v>
      </c>
      <c r="B26443">
        <v>79133</v>
      </c>
      <c r="K26443">
        <f t="shared" si="826"/>
        <v>15.910420000000002</v>
      </c>
      <c r="L26443">
        <f t="shared" si="827"/>
        <v>22207.424679999996</v>
      </c>
    </row>
    <row r="26444" spans="1:12" x14ac:dyDescent="0.25">
      <c r="A26444">
        <v>56</v>
      </c>
      <c r="B26444">
        <v>82502</v>
      </c>
      <c r="K26444">
        <f t="shared" si="826"/>
        <v>11.089579999999998</v>
      </c>
      <c r="L26444">
        <f t="shared" si="827"/>
        <v>18838.424679999996</v>
      </c>
    </row>
    <row r="26445" spans="1:12" x14ac:dyDescent="0.25">
      <c r="A26445">
        <v>57</v>
      </c>
      <c r="B26445">
        <v>51215</v>
      </c>
      <c r="K26445">
        <f t="shared" si="826"/>
        <v>12.089579999999998</v>
      </c>
      <c r="L26445">
        <f t="shared" si="827"/>
        <v>50125.424679999996</v>
      </c>
    </row>
    <row r="26446" spans="1:12" x14ac:dyDescent="0.25">
      <c r="A26446">
        <v>40</v>
      </c>
      <c r="B26446">
        <v>75909</v>
      </c>
      <c r="K26446">
        <f t="shared" si="826"/>
        <v>4.910420000000002</v>
      </c>
      <c r="L26446">
        <f t="shared" si="827"/>
        <v>25431.424679999996</v>
      </c>
    </row>
    <row r="26447" spans="1:12" x14ac:dyDescent="0.25">
      <c r="A26447">
        <v>30</v>
      </c>
      <c r="B26447">
        <v>58720</v>
      </c>
      <c r="K26447">
        <f t="shared" si="826"/>
        <v>14.910420000000002</v>
      </c>
      <c r="L26447">
        <f t="shared" si="827"/>
        <v>42620.424679999996</v>
      </c>
    </row>
    <row r="26448" spans="1:12" x14ac:dyDescent="0.25">
      <c r="A26448">
        <v>31</v>
      </c>
      <c r="B26448">
        <v>70614</v>
      </c>
      <c r="K26448">
        <f t="shared" si="826"/>
        <v>13.910420000000002</v>
      </c>
      <c r="L26448">
        <f t="shared" si="827"/>
        <v>30726.424679999996</v>
      </c>
    </row>
    <row r="26449" spans="1:12" x14ac:dyDescent="0.25">
      <c r="A26449">
        <v>29</v>
      </c>
      <c r="B26449">
        <v>68412</v>
      </c>
      <c r="K26449">
        <f t="shared" si="826"/>
        <v>15.910420000000002</v>
      </c>
      <c r="L26449">
        <f t="shared" si="827"/>
        <v>32928.424679999996</v>
      </c>
    </row>
    <row r="26450" spans="1:12" x14ac:dyDescent="0.25">
      <c r="A26450">
        <v>58</v>
      </c>
      <c r="B26450">
        <v>75946</v>
      </c>
      <c r="K26450">
        <f t="shared" si="826"/>
        <v>13.089579999999998</v>
      </c>
      <c r="L26450">
        <f t="shared" si="827"/>
        <v>25394.424679999996</v>
      </c>
    </row>
    <row r="26451" spans="1:12" x14ac:dyDescent="0.25">
      <c r="A26451">
        <v>47</v>
      </c>
      <c r="B26451">
        <v>77494</v>
      </c>
      <c r="K26451">
        <f t="shared" si="826"/>
        <v>2.089579999999998</v>
      </c>
      <c r="L26451">
        <f t="shared" si="827"/>
        <v>23846.424679999996</v>
      </c>
    </row>
    <row r="26452" spans="1:12" x14ac:dyDescent="0.25">
      <c r="A26452">
        <v>59</v>
      </c>
      <c r="B26452">
        <v>86749</v>
      </c>
      <c r="K26452">
        <f t="shared" si="826"/>
        <v>14.089579999999998</v>
      </c>
      <c r="L26452">
        <f t="shared" si="827"/>
        <v>14591.424679999996</v>
      </c>
    </row>
    <row r="26453" spans="1:12" x14ac:dyDescent="0.25">
      <c r="A26453">
        <v>51</v>
      </c>
      <c r="B26453">
        <v>58157</v>
      </c>
      <c r="K26453">
        <f t="shared" si="826"/>
        <v>6.089579999999998</v>
      </c>
      <c r="L26453">
        <f t="shared" si="827"/>
        <v>43183.424679999996</v>
      </c>
    </row>
    <row r="26454" spans="1:12" x14ac:dyDescent="0.25">
      <c r="A26454">
        <v>56</v>
      </c>
      <c r="B26454">
        <v>60598</v>
      </c>
      <c r="K26454">
        <f t="shared" si="826"/>
        <v>11.089579999999998</v>
      </c>
      <c r="L26454">
        <f t="shared" si="827"/>
        <v>40742.424679999996</v>
      </c>
    </row>
    <row r="26455" spans="1:12" x14ac:dyDescent="0.25">
      <c r="A26455">
        <v>57</v>
      </c>
      <c r="B26455">
        <v>67130</v>
      </c>
      <c r="K26455">
        <f t="shared" si="826"/>
        <v>12.089579999999998</v>
      </c>
      <c r="L26455">
        <f t="shared" si="827"/>
        <v>34210.424679999996</v>
      </c>
    </row>
    <row r="26456" spans="1:12" x14ac:dyDescent="0.25">
      <c r="A26456">
        <v>40</v>
      </c>
      <c r="B26456">
        <v>49570</v>
      </c>
      <c r="K26456">
        <f t="shared" si="826"/>
        <v>4.910420000000002</v>
      </c>
      <c r="L26456">
        <f t="shared" si="827"/>
        <v>51770.424679999996</v>
      </c>
    </row>
    <row r="26457" spans="1:12" x14ac:dyDescent="0.25">
      <c r="A26457">
        <v>61</v>
      </c>
      <c r="B26457">
        <v>71373</v>
      </c>
      <c r="K26457">
        <f t="shared" si="826"/>
        <v>16.089579999999998</v>
      </c>
      <c r="L26457">
        <f t="shared" si="827"/>
        <v>29967.424679999996</v>
      </c>
    </row>
    <row r="26458" spans="1:12" x14ac:dyDescent="0.25">
      <c r="A26458">
        <v>49</v>
      </c>
      <c r="B26458">
        <v>46608</v>
      </c>
      <c r="K26458">
        <f t="shared" si="826"/>
        <v>4.089579999999998</v>
      </c>
      <c r="L26458">
        <f t="shared" si="827"/>
        <v>54732.424679999996</v>
      </c>
    </row>
    <row r="26459" spans="1:12" x14ac:dyDescent="0.25">
      <c r="A26459">
        <v>53</v>
      </c>
      <c r="B26459">
        <v>46996</v>
      </c>
      <c r="K26459">
        <f t="shared" si="826"/>
        <v>8.089579999999998</v>
      </c>
      <c r="L26459">
        <f t="shared" si="827"/>
        <v>54344.424679999996</v>
      </c>
    </row>
    <row r="26460" spans="1:12" x14ac:dyDescent="0.25">
      <c r="A26460">
        <v>26</v>
      </c>
      <c r="B26460">
        <v>75702</v>
      </c>
      <c r="K26460">
        <f t="shared" si="826"/>
        <v>18.910420000000002</v>
      </c>
      <c r="L26460">
        <f t="shared" si="827"/>
        <v>25638.424679999996</v>
      </c>
    </row>
    <row r="26461" spans="1:12" x14ac:dyDescent="0.25">
      <c r="A26461">
        <v>62</v>
      </c>
      <c r="B26461">
        <v>55646</v>
      </c>
      <c r="K26461">
        <f t="shared" si="826"/>
        <v>17.089579999999998</v>
      </c>
      <c r="L26461">
        <f t="shared" si="827"/>
        <v>45694.424679999996</v>
      </c>
    </row>
    <row r="26462" spans="1:12" x14ac:dyDescent="0.25">
      <c r="A26462">
        <v>57</v>
      </c>
      <c r="B26462">
        <v>93548</v>
      </c>
      <c r="K26462">
        <f t="shared" si="826"/>
        <v>12.089579999999998</v>
      </c>
      <c r="L26462">
        <f t="shared" si="827"/>
        <v>7792.4246799999964</v>
      </c>
    </row>
    <row r="26463" spans="1:12" x14ac:dyDescent="0.25">
      <c r="A26463">
        <v>40</v>
      </c>
      <c r="B26463">
        <v>65488</v>
      </c>
      <c r="K26463">
        <f t="shared" si="826"/>
        <v>4.910420000000002</v>
      </c>
      <c r="L26463">
        <f t="shared" si="827"/>
        <v>35852.424679999996</v>
      </c>
    </row>
    <row r="26464" spans="1:12" x14ac:dyDescent="0.25">
      <c r="A26464">
        <v>54</v>
      </c>
      <c r="B26464">
        <v>71683</v>
      </c>
      <c r="K26464">
        <f t="shared" si="826"/>
        <v>9.089579999999998</v>
      </c>
      <c r="L26464">
        <f t="shared" si="827"/>
        <v>29657.424679999996</v>
      </c>
    </row>
    <row r="26465" spans="1:12" x14ac:dyDescent="0.25">
      <c r="A26465">
        <v>64</v>
      </c>
      <c r="B26465">
        <v>77857</v>
      </c>
      <c r="K26465">
        <f t="shared" si="826"/>
        <v>19.089579999999998</v>
      </c>
      <c r="L26465">
        <f t="shared" si="827"/>
        <v>23483.424679999996</v>
      </c>
    </row>
    <row r="26466" spans="1:12" x14ac:dyDescent="0.25">
      <c r="A26466">
        <v>30</v>
      </c>
      <c r="B26466">
        <v>68975</v>
      </c>
      <c r="K26466">
        <f t="shared" si="826"/>
        <v>14.910420000000002</v>
      </c>
      <c r="L26466">
        <f t="shared" si="827"/>
        <v>32365.424679999996</v>
      </c>
    </row>
    <row r="26467" spans="1:12" x14ac:dyDescent="0.25">
      <c r="A26467">
        <v>47</v>
      </c>
      <c r="B26467">
        <v>90452</v>
      </c>
      <c r="K26467">
        <f t="shared" si="826"/>
        <v>2.089579999999998</v>
      </c>
      <c r="L26467">
        <f t="shared" si="827"/>
        <v>10888.424679999996</v>
      </c>
    </row>
    <row r="26468" spans="1:12" x14ac:dyDescent="0.25">
      <c r="A26468">
        <v>47</v>
      </c>
      <c r="B26468">
        <v>60080</v>
      </c>
      <c r="K26468">
        <f t="shared" si="826"/>
        <v>2.089579999999998</v>
      </c>
      <c r="L26468">
        <f t="shared" si="827"/>
        <v>41260.424679999996</v>
      </c>
    </row>
    <row r="26469" spans="1:12" x14ac:dyDescent="0.25">
      <c r="A26469">
        <v>62</v>
      </c>
      <c r="B26469">
        <v>82230</v>
      </c>
      <c r="K26469">
        <f t="shared" si="826"/>
        <v>17.089579999999998</v>
      </c>
      <c r="L26469">
        <f t="shared" si="827"/>
        <v>19110.424679999996</v>
      </c>
    </row>
    <row r="26470" spans="1:12" x14ac:dyDescent="0.25">
      <c r="A26470">
        <v>36</v>
      </c>
      <c r="B26470">
        <v>86494</v>
      </c>
      <c r="K26470">
        <f t="shared" si="826"/>
        <v>8.910420000000002</v>
      </c>
      <c r="L26470">
        <f t="shared" si="827"/>
        <v>14846.424679999996</v>
      </c>
    </row>
    <row r="26471" spans="1:12" x14ac:dyDescent="0.25">
      <c r="A26471">
        <v>51</v>
      </c>
      <c r="B26471">
        <v>50863</v>
      </c>
      <c r="K26471">
        <f t="shared" si="826"/>
        <v>6.089579999999998</v>
      </c>
      <c r="L26471">
        <f t="shared" si="827"/>
        <v>50477.424679999996</v>
      </c>
    </row>
    <row r="26472" spans="1:12" x14ac:dyDescent="0.25">
      <c r="A26472">
        <v>47</v>
      </c>
      <c r="B26472">
        <v>60046</v>
      </c>
      <c r="K26472">
        <f t="shared" si="826"/>
        <v>2.089579999999998</v>
      </c>
      <c r="L26472">
        <f t="shared" si="827"/>
        <v>41294.424679999996</v>
      </c>
    </row>
    <row r="26473" spans="1:12" x14ac:dyDescent="0.25">
      <c r="A26473">
        <v>41</v>
      </c>
      <c r="B26473">
        <v>60623</v>
      </c>
      <c r="K26473">
        <f t="shared" si="826"/>
        <v>3.910420000000002</v>
      </c>
      <c r="L26473">
        <f t="shared" si="827"/>
        <v>40717.424679999996</v>
      </c>
    </row>
    <row r="26474" spans="1:12" x14ac:dyDescent="0.25">
      <c r="A26474">
        <v>47</v>
      </c>
      <c r="B26474">
        <v>63343</v>
      </c>
      <c r="K26474">
        <f t="shared" si="826"/>
        <v>2.089579999999998</v>
      </c>
      <c r="L26474">
        <f t="shared" si="827"/>
        <v>37997.424679999996</v>
      </c>
    </row>
    <row r="26475" spans="1:12" x14ac:dyDescent="0.25">
      <c r="A26475">
        <v>47</v>
      </c>
      <c r="B26475">
        <v>84601</v>
      </c>
      <c r="K26475">
        <f t="shared" si="826"/>
        <v>2.089579999999998</v>
      </c>
      <c r="L26475">
        <f t="shared" si="827"/>
        <v>16739.424679999996</v>
      </c>
    </row>
    <row r="26476" spans="1:12" x14ac:dyDescent="0.25">
      <c r="A26476">
        <v>47</v>
      </c>
      <c r="B26476">
        <v>91194</v>
      </c>
      <c r="K26476">
        <f t="shared" si="826"/>
        <v>2.089579999999998</v>
      </c>
      <c r="L26476">
        <f t="shared" si="827"/>
        <v>10146.424679999996</v>
      </c>
    </row>
    <row r="26477" spans="1:12" x14ac:dyDescent="0.25">
      <c r="A26477">
        <v>29</v>
      </c>
      <c r="B26477">
        <v>63696</v>
      </c>
      <c r="K26477">
        <f t="shared" si="826"/>
        <v>15.910420000000002</v>
      </c>
      <c r="L26477">
        <f t="shared" si="827"/>
        <v>37644.424679999996</v>
      </c>
    </row>
    <row r="26478" spans="1:12" x14ac:dyDescent="0.25">
      <c r="A26478">
        <v>31</v>
      </c>
      <c r="B26478">
        <v>74017</v>
      </c>
      <c r="K26478">
        <f t="shared" si="826"/>
        <v>13.910420000000002</v>
      </c>
      <c r="L26478">
        <f t="shared" si="827"/>
        <v>27323.424679999996</v>
      </c>
    </row>
    <row r="26479" spans="1:12" x14ac:dyDescent="0.25">
      <c r="A26479">
        <v>27</v>
      </c>
      <c r="B26479">
        <v>72408</v>
      </c>
      <c r="K26479">
        <f t="shared" si="826"/>
        <v>17.910420000000002</v>
      </c>
      <c r="L26479">
        <f t="shared" si="827"/>
        <v>28932.424679999996</v>
      </c>
    </row>
    <row r="26480" spans="1:12" x14ac:dyDescent="0.25">
      <c r="A26480">
        <v>51</v>
      </c>
      <c r="B26480">
        <v>101456</v>
      </c>
      <c r="K26480">
        <f t="shared" si="826"/>
        <v>6.089579999999998</v>
      </c>
      <c r="L26480">
        <f t="shared" si="827"/>
        <v>115.57532000000356</v>
      </c>
    </row>
    <row r="26481" spans="1:12" x14ac:dyDescent="0.25">
      <c r="A26481">
        <v>63</v>
      </c>
      <c r="B26481">
        <v>62154</v>
      </c>
      <c r="K26481">
        <f t="shared" si="826"/>
        <v>18.089579999999998</v>
      </c>
      <c r="L26481">
        <f t="shared" si="827"/>
        <v>39186.424679999996</v>
      </c>
    </row>
    <row r="26482" spans="1:12" x14ac:dyDescent="0.25">
      <c r="A26482">
        <v>52</v>
      </c>
      <c r="B26482">
        <v>65894</v>
      </c>
      <c r="K26482">
        <f t="shared" si="826"/>
        <v>7.089579999999998</v>
      </c>
      <c r="L26482">
        <f t="shared" si="827"/>
        <v>35446.424679999996</v>
      </c>
    </row>
    <row r="26483" spans="1:12" x14ac:dyDescent="0.25">
      <c r="A26483">
        <v>41</v>
      </c>
      <c r="B26483">
        <v>82746</v>
      </c>
      <c r="K26483">
        <f t="shared" si="826"/>
        <v>3.910420000000002</v>
      </c>
      <c r="L26483">
        <f t="shared" si="827"/>
        <v>18594.424679999996</v>
      </c>
    </row>
    <row r="26484" spans="1:12" x14ac:dyDescent="0.25">
      <c r="A26484">
        <v>32</v>
      </c>
      <c r="B26484">
        <v>78737</v>
      </c>
      <c r="K26484">
        <f t="shared" si="826"/>
        <v>12.910420000000002</v>
      </c>
      <c r="L26484">
        <f t="shared" si="827"/>
        <v>22603.424679999996</v>
      </c>
    </row>
    <row r="26485" spans="1:12" x14ac:dyDescent="0.25">
      <c r="A26485">
        <v>65</v>
      </c>
      <c r="B26485">
        <v>68124</v>
      </c>
      <c r="K26485">
        <f t="shared" si="826"/>
        <v>20.089579999999998</v>
      </c>
      <c r="L26485">
        <f t="shared" si="827"/>
        <v>33216.424679999996</v>
      </c>
    </row>
    <row r="26486" spans="1:12" x14ac:dyDescent="0.25">
      <c r="A26486">
        <v>35</v>
      </c>
      <c r="B26486">
        <v>85775</v>
      </c>
      <c r="K26486">
        <f t="shared" si="826"/>
        <v>9.910420000000002</v>
      </c>
      <c r="L26486">
        <f t="shared" si="827"/>
        <v>15565.424679999996</v>
      </c>
    </row>
    <row r="26487" spans="1:12" x14ac:dyDescent="0.25">
      <c r="A26487">
        <v>37</v>
      </c>
      <c r="B26487">
        <v>44846</v>
      </c>
      <c r="K26487">
        <f t="shared" si="826"/>
        <v>7.910420000000002</v>
      </c>
      <c r="L26487">
        <f t="shared" si="827"/>
        <v>56494.424679999996</v>
      </c>
    </row>
    <row r="26488" spans="1:12" x14ac:dyDescent="0.25">
      <c r="A26488">
        <v>32</v>
      </c>
      <c r="B26488">
        <v>70159</v>
      </c>
      <c r="K26488">
        <f t="shared" si="826"/>
        <v>12.910420000000002</v>
      </c>
      <c r="L26488">
        <f t="shared" si="827"/>
        <v>31181.424679999996</v>
      </c>
    </row>
    <row r="26489" spans="1:12" x14ac:dyDescent="0.25">
      <c r="A26489">
        <v>36</v>
      </c>
      <c r="B26489">
        <v>68967</v>
      </c>
      <c r="K26489">
        <f t="shared" si="826"/>
        <v>8.910420000000002</v>
      </c>
      <c r="L26489">
        <f t="shared" si="827"/>
        <v>32373.424679999996</v>
      </c>
    </row>
    <row r="26490" spans="1:12" x14ac:dyDescent="0.25">
      <c r="A26490">
        <v>39</v>
      </c>
      <c r="B26490">
        <v>67053</v>
      </c>
      <c r="K26490">
        <f t="shared" si="826"/>
        <v>5.910420000000002</v>
      </c>
      <c r="L26490">
        <f t="shared" si="827"/>
        <v>34287.424679999996</v>
      </c>
    </row>
    <row r="26491" spans="1:12" x14ac:dyDescent="0.25">
      <c r="A26491">
        <v>36</v>
      </c>
      <c r="B26491">
        <v>68199</v>
      </c>
      <c r="K26491">
        <f t="shared" si="826"/>
        <v>8.910420000000002</v>
      </c>
      <c r="L26491">
        <f t="shared" si="827"/>
        <v>33141.424679999996</v>
      </c>
    </row>
    <row r="26492" spans="1:12" x14ac:dyDescent="0.25">
      <c r="A26492">
        <v>45</v>
      </c>
      <c r="B26492">
        <v>80361</v>
      </c>
      <c r="K26492">
        <f t="shared" si="826"/>
        <v>8.9579999999997995E-2</v>
      </c>
      <c r="L26492">
        <f t="shared" si="827"/>
        <v>20979.424679999996</v>
      </c>
    </row>
    <row r="26493" spans="1:12" x14ac:dyDescent="0.25">
      <c r="A26493">
        <v>26</v>
      </c>
      <c r="B26493">
        <v>56852</v>
      </c>
      <c r="K26493">
        <f t="shared" si="826"/>
        <v>18.910420000000002</v>
      </c>
      <c r="L26493">
        <f t="shared" si="827"/>
        <v>44488.424679999996</v>
      </c>
    </row>
    <row r="26494" spans="1:12" x14ac:dyDescent="0.25">
      <c r="A26494">
        <v>44</v>
      </c>
      <c r="B26494">
        <v>71881</v>
      </c>
      <c r="K26494">
        <f t="shared" si="826"/>
        <v>0.91042000000000201</v>
      </c>
      <c r="L26494">
        <f t="shared" si="827"/>
        <v>29459.424679999996</v>
      </c>
    </row>
    <row r="26495" spans="1:12" x14ac:dyDescent="0.25">
      <c r="A26495">
        <v>56</v>
      </c>
      <c r="B26495">
        <v>95226</v>
      </c>
      <c r="K26495">
        <f t="shared" si="826"/>
        <v>11.089579999999998</v>
      </c>
      <c r="L26495">
        <f t="shared" si="827"/>
        <v>6114.4246799999964</v>
      </c>
    </row>
    <row r="26496" spans="1:12" x14ac:dyDescent="0.25">
      <c r="A26496">
        <v>38</v>
      </c>
      <c r="B26496">
        <v>82674</v>
      </c>
      <c r="K26496">
        <f t="shared" si="826"/>
        <v>6.910420000000002</v>
      </c>
      <c r="L26496">
        <f t="shared" si="827"/>
        <v>18666.424679999996</v>
      </c>
    </row>
    <row r="26497" spans="1:12" x14ac:dyDescent="0.25">
      <c r="A26497">
        <v>52</v>
      </c>
      <c r="B26497">
        <v>71032</v>
      </c>
      <c r="K26497">
        <f t="shared" si="826"/>
        <v>7.089579999999998</v>
      </c>
      <c r="L26497">
        <f t="shared" si="827"/>
        <v>30308.424679999996</v>
      </c>
    </row>
    <row r="26498" spans="1:12" x14ac:dyDescent="0.25">
      <c r="A26498">
        <v>31</v>
      </c>
      <c r="B26498">
        <v>80276</v>
      </c>
      <c r="K26498">
        <f t="shared" si="826"/>
        <v>13.910420000000002</v>
      </c>
      <c r="L26498">
        <f t="shared" si="827"/>
        <v>21064.424679999996</v>
      </c>
    </row>
    <row r="26499" spans="1:12" x14ac:dyDescent="0.25">
      <c r="A26499">
        <v>51</v>
      </c>
      <c r="B26499">
        <v>60421</v>
      </c>
      <c r="K26499">
        <f t="shared" ref="K26499:K26562" si="828">ABS(A26499-$C$2)</f>
        <v>6.089579999999998</v>
      </c>
      <c r="L26499">
        <f t="shared" ref="L26499:L26562" si="829">ABS(B26499-$C$3)</f>
        <v>40919.424679999996</v>
      </c>
    </row>
    <row r="26500" spans="1:12" x14ac:dyDescent="0.25">
      <c r="A26500">
        <v>58</v>
      </c>
      <c r="B26500">
        <v>75515</v>
      </c>
      <c r="K26500">
        <f t="shared" si="828"/>
        <v>13.089579999999998</v>
      </c>
      <c r="L26500">
        <f t="shared" si="829"/>
        <v>25825.424679999996</v>
      </c>
    </row>
    <row r="26501" spans="1:12" x14ac:dyDescent="0.25">
      <c r="A26501">
        <v>33</v>
      </c>
      <c r="B26501">
        <v>69507</v>
      </c>
      <c r="K26501">
        <f t="shared" si="828"/>
        <v>11.910420000000002</v>
      </c>
      <c r="L26501">
        <f t="shared" si="829"/>
        <v>31833.424679999996</v>
      </c>
    </row>
    <row r="26502" spans="1:12" x14ac:dyDescent="0.25">
      <c r="A26502">
        <v>43</v>
      </c>
      <c r="B26502">
        <v>66541</v>
      </c>
      <c r="K26502">
        <f t="shared" si="828"/>
        <v>1.910420000000002</v>
      </c>
      <c r="L26502">
        <f t="shared" si="829"/>
        <v>34799.424679999996</v>
      </c>
    </row>
    <row r="26503" spans="1:12" x14ac:dyDescent="0.25">
      <c r="A26503">
        <v>62</v>
      </c>
      <c r="B26503">
        <v>50612</v>
      </c>
      <c r="K26503">
        <f t="shared" si="828"/>
        <v>17.089579999999998</v>
      </c>
      <c r="L26503">
        <f t="shared" si="829"/>
        <v>50728.424679999996</v>
      </c>
    </row>
    <row r="26504" spans="1:12" x14ac:dyDescent="0.25">
      <c r="A26504">
        <v>44</v>
      </c>
      <c r="B26504">
        <v>69462</v>
      </c>
      <c r="K26504">
        <f t="shared" si="828"/>
        <v>0.91042000000000201</v>
      </c>
      <c r="L26504">
        <f t="shared" si="829"/>
        <v>31878.424679999996</v>
      </c>
    </row>
    <row r="26505" spans="1:12" x14ac:dyDescent="0.25">
      <c r="A26505">
        <v>55</v>
      </c>
      <c r="B26505">
        <v>70243</v>
      </c>
      <c r="K26505">
        <f t="shared" si="828"/>
        <v>10.089579999999998</v>
      </c>
      <c r="L26505">
        <f t="shared" si="829"/>
        <v>31097.424679999996</v>
      </c>
    </row>
    <row r="26506" spans="1:12" x14ac:dyDescent="0.25">
      <c r="A26506">
        <v>46</v>
      </c>
      <c r="B26506">
        <v>55552</v>
      </c>
      <c r="K26506">
        <f t="shared" si="828"/>
        <v>1.089579999999998</v>
      </c>
      <c r="L26506">
        <f t="shared" si="829"/>
        <v>45788.424679999996</v>
      </c>
    </row>
    <row r="26507" spans="1:12" x14ac:dyDescent="0.25">
      <c r="A26507">
        <v>63</v>
      </c>
      <c r="B26507">
        <v>80525</v>
      </c>
      <c r="K26507">
        <f t="shared" si="828"/>
        <v>18.089579999999998</v>
      </c>
      <c r="L26507">
        <f t="shared" si="829"/>
        <v>20815.424679999996</v>
      </c>
    </row>
    <row r="26508" spans="1:12" x14ac:dyDescent="0.25">
      <c r="A26508">
        <v>33</v>
      </c>
      <c r="B26508">
        <v>83985</v>
      </c>
      <c r="K26508">
        <f t="shared" si="828"/>
        <v>11.910420000000002</v>
      </c>
      <c r="L26508">
        <f t="shared" si="829"/>
        <v>17355.424679999996</v>
      </c>
    </row>
    <row r="26509" spans="1:12" x14ac:dyDescent="0.25">
      <c r="A26509">
        <v>35</v>
      </c>
      <c r="B26509">
        <v>72174</v>
      </c>
      <c r="K26509">
        <f t="shared" si="828"/>
        <v>9.910420000000002</v>
      </c>
      <c r="L26509">
        <f t="shared" si="829"/>
        <v>29166.424679999996</v>
      </c>
    </row>
    <row r="26510" spans="1:12" x14ac:dyDescent="0.25">
      <c r="A26510">
        <v>32</v>
      </c>
      <c r="B26510">
        <v>68582</v>
      </c>
      <c r="K26510">
        <f t="shared" si="828"/>
        <v>12.910420000000002</v>
      </c>
      <c r="L26510">
        <f t="shared" si="829"/>
        <v>32758.424679999996</v>
      </c>
    </row>
    <row r="26511" spans="1:12" x14ac:dyDescent="0.25">
      <c r="A26511">
        <v>44</v>
      </c>
      <c r="B26511">
        <v>56519</v>
      </c>
      <c r="K26511">
        <f t="shared" si="828"/>
        <v>0.91042000000000201</v>
      </c>
      <c r="L26511">
        <f t="shared" si="829"/>
        <v>44821.424679999996</v>
      </c>
    </row>
    <row r="26512" spans="1:12" x14ac:dyDescent="0.25">
      <c r="A26512">
        <v>35</v>
      </c>
      <c r="B26512">
        <v>77082</v>
      </c>
      <c r="K26512">
        <f t="shared" si="828"/>
        <v>9.910420000000002</v>
      </c>
      <c r="L26512">
        <f t="shared" si="829"/>
        <v>24258.424679999996</v>
      </c>
    </row>
    <row r="26513" spans="1:12" x14ac:dyDescent="0.25">
      <c r="A26513">
        <v>53</v>
      </c>
      <c r="B26513">
        <v>79854</v>
      </c>
      <c r="K26513">
        <f t="shared" si="828"/>
        <v>8.089579999999998</v>
      </c>
      <c r="L26513">
        <f t="shared" si="829"/>
        <v>21486.424679999996</v>
      </c>
    </row>
    <row r="26514" spans="1:12" x14ac:dyDescent="0.25">
      <c r="A26514">
        <v>38</v>
      </c>
      <c r="B26514">
        <v>63555</v>
      </c>
      <c r="K26514">
        <f t="shared" si="828"/>
        <v>6.910420000000002</v>
      </c>
      <c r="L26514">
        <f t="shared" si="829"/>
        <v>37785.424679999996</v>
      </c>
    </row>
    <row r="26515" spans="1:12" x14ac:dyDescent="0.25">
      <c r="A26515">
        <v>31</v>
      </c>
      <c r="B26515">
        <v>54433</v>
      </c>
      <c r="K26515">
        <f t="shared" si="828"/>
        <v>13.910420000000002</v>
      </c>
      <c r="L26515">
        <f t="shared" si="829"/>
        <v>46907.424679999996</v>
      </c>
    </row>
    <row r="26516" spans="1:12" x14ac:dyDescent="0.25">
      <c r="A26516">
        <v>43</v>
      </c>
      <c r="B26516">
        <v>64583</v>
      </c>
      <c r="K26516">
        <f t="shared" si="828"/>
        <v>1.910420000000002</v>
      </c>
      <c r="L26516">
        <f t="shared" si="829"/>
        <v>36757.424679999996</v>
      </c>
    </row>
    <row r="26517" spans="1:12" x14ac:dyDescent="0.25">
      <c r="A26517">
        <v>42</v>
      </c>
      <c r="B26517">
        <v>62467</v>
      </c>
      <c r="K26517">
        <f t="shared" si="828"/>
        <v>2.910420000000002</v>
      </c>
      <c r="L26517">
        <f t="shared" si="829"/>
        <v>38873.424679999996</v>
      </c>
    </row>
    <row r="26518" spans="1:12" x14ac:dyDescent="0.25">
      <c r="A26518">
        <v>33</v>
      </c>
      <c r="B26518">
        <v>79208</v>
      </c>
      <c r="K26518">
        <f t="shared" si="828"/>
        <v>11.910420000000002</v>
      </c>
      <c r="L26518">
        <f t="shared" si="829"/>
        <v>22132.424679999996</v>
      </c>
    </row>
    <row r="26519" spans="1:12" x14ac:dyDescent="0.25">
      <c r="A26519">
        <v>29</v>
      </c>
      <c r="B26519">
        <v>82468</v>
      </c>
      <c r="K26519">
        <f t="shared" si="828"/>
        <v>15.910420000000002</v>
      </c>
      <c r="L26519">
        <f t="shared" si="829"/>
        <v>18872.424679999996</v>
      </c>
    </row>
    <row r="26520" spans="1:12" x14ac:dyDescent="0.25">
      <c r="A26520">
        <v>50</v>
      </c>
      <c r="B26520">
        <v>64668</v>
      </c>
      <c r="K26520">
        <f t="shared" si="828"/>
        <v>5.089579999999998</v>
      </c>
      <c r="L26520">
        <f t="shared" si="829"/>
        <v>36672.424679999996</v>
      </c>
    </row>
    <row r="26521" spans="1:12" x14ac:dyDescent="0.25">
      <c r="A26521">
        <v>33</v>
      </c>
      <c r="B26521">
        <v>76197</v>
      </c>
      <c r="K26521">
        <f t="shared" si="828"/>
        <v>11.910420000000002</v>
      </c>
      <c r="L26521">
        <f t="shared" si="829"/>
        <v>25143.424679999996</v>
      </c>
    </row>
    <row r="26522" spans="1:12" x14ac:dyDescent="0.25">
      <c r="A26522">
        <v>54</v>
      </c>
      <c r="B26522">
        <v>64175</v>
      </c>
      <c r="K26522">
        <f t="shared" si="828"/>
        <v>9.089579999999998</v>
      </c>
      <c r="L26522">
        <f t="shared" si="829"/>
        <v>37165.424679999996</v>
      </c>
    </row>
    <row r="26523" spans="1:12" x14ac:dyDescent="0.25">
      <c r="A26523">
        <v>58</v>
      </c>
      <c r="B26523">
        <v>80119</v>
      </c>
      <c r="K26523">
        <f t="shared" si="828"/>
        <v>13.089579999999998</v>
      </c>
      <c r="L26523">
        <f t="shared" si="829"/>
        <v>21221.424679999996</v>
      </c>
    </row>
    <row r="26524" spans="1:12" x14ac:dyDescent="0.25">
      <c r="A26524">
        <v>52</v>
      </c>
      <c r="B26524">
        <v>79166</v>
      </c>
      <c r="K26524">
        <f t="shared" si="828"/>
        <v>7.089579999999998</v>
      </c>
      <c r="L26524">
        <f t="shared" si="829"/>
        <v>22174.424679999996</v>
      </c>
    </row>
    <row r="26525" spans="1:12" x14ac:dyDescent="0.25">
      <c r="A26525">
        <v>33</v>
      </c>
      <c r="B26525">
        <v>51920</v>
      </c>
      <c r="K26525">
        <f t="shared" si="828"/>
        <v>11.910420000000002</v>
      </c>
      <c r="L26525">
        <f t="shared" si="829"/>
        <v>49420.424679999996</v>
      </c>
    </row>
    <row r="26526" spans="1:12" x14ac:dyDescent="0.25">
      <c r="A26526">
        <v>29</v>
      </c>
      <c r="B26526">
        <v>61899</v>
      </c>
      <c r="K26526">
        <f t="shared" si="828"/>
        <v>15.910420000000002</v>
      </c>
      <c r="L26526">
        <f t="shared" si="829"/>
        <v>39441.424679999996</v>
      </c>
    </row>
    <row r="26527" spans="1:12" x14ac:dyDescent="0.25">
      <c r="A26527">
        <v>41</v>
      </c>
      <c r="B26527">
        <v>58068</v>
      </c>
      <c r="K26527">
        <f t="shared" si="828"/>
        <v>3.910420000000002</v>
      </c>
      <c r="L26527">
        <f t="shared" si="829"/>
        <v>43272.424679999996</v>
      </c>
    </row>
    <row r="26528" spans="1:12" x14ac:dyDescent="0.25">
      <c r="A26528">
        <v>38</v>
      </c>
      <c r="B26528">
        <v>78128</v>
      </c>
      <c r="K26528">
        <f t="shared" si="828"/>
        <v>6.910420000000002</v>
      </c>
      <c r="L26528">
        <f t="shared" si="829"/>
        <v>23212.424679999996</v>
      </c>
    </row>
    <row r="26529" spans="1:12" x14ac:dyDescent="0.25">
      <c r="A26529">
        <v>46</v>
      </c>
      <c r="B26529">
        <v>83600</v>
      </c>
      <c r="K26529">
        <f t="shared" si="828"/>
        <v>1.089579999999998</v>
      </c>
      <c r="L26529">
        <f t="shared" si="829"/>
        <v>17740.424679999996</v>
      </c>
    </row>
    <row r="26530" spans="1:12" x14ac:dyDescent="0.25">
      <c r="A26530">
        <v>46</v>
      </c>
      <c r="B26530">
        <v>74580</v>
      </c>
      <c r="K26530">
        <f t="shared" si="828"/>
        <v>1.089579999999998</v>
      </c>
      <c r="L26530">
        <f t="shared" si="829"/>
        <v>26760.424679999996</v>
      </c>
    </row>
    <row r="26531" spans="1:12" x14ac:dyDescent="0.25">
      <c r="A26531">
        <v>63</v>
      </c>
      <c r="B26531">
        <v>76533</v>
      </c>
      <c r="K26531">
        <f t="shared" si="828"/>
        <v>18.089579999999998</v>
      </c>
      <c r="L26531">
        <f t="shared" si="829"/>
        <v>24807.424679999996</v>
      </c>
    </row>
    <row r="26532" spans="1:12" x14ac:dyDescent="0.25">
      <c r="A26532">
        <v>54</v>
      </c>
      <c r="B26532">
        <v>64726</v>
      </c>
      <c r="K26532">
        <f t="shared" si="828"/>
        <v>9.089579999999998</v>
      </c>
      <c r="L26532">
        <f t="shared" si="829"/>
        <v>36614.424679999996</v>
      </c>
    </row>
    <row r="26533" spans="1:12" x14ac:dyDescent="0.25">
      <c r="A26533">
        <v>32</v>
      </c>
      <c r="B26533">
        <v>61482</v>
      </c>
      <c r="K26533">
        <f t="shared" si="828"/>
        <v>12.910420000000002</v>
      </c>
      <c r="L26533">
        <f t="shared" si="829"/>
        <v>39858.424679999996</v>
      </c>
    </row>
    <row r="26534" spans="1:12" x14ac:dyDescent="0.25">
      <c r="A26534">
        <v>36</v>
      </c>
      <c r="B26534">
        <v>48139</v>
      </c>
      <c r="K26534">
        <f t="shared" si="828"/>
        <v>8.910420000000002</v>
      </c>
      <c r="L26534">
        <f t="shared" si="829"/>
        <v>53201.424679999996</v>
      </c>
    </row>
    <row r="26535" spans="1:12" x14ac:dyDescent="0.25">
      <c r="A26535">
        <v>51</v>
      </c>
      <c r="B26535">
        <v>80883</v>
      </c>
      <c r="K26535">
        <f t="shared" si="828"/>
        <v>6.089579999999998</v>
      </c>
      <c r="L26535">
        <f t="shared" si="829"/>
        <v>20457.424679999996</v>
      </c>
    </row>
    <row r="26536" spans="1:12" x14ac:dyDescent="0.25">
      <c r="A26536">
        <v>40</v>
      </c>
      <c r="B26536">
        <v>76654</v>
      </c>
      <c r="K26536">
        <f t="shared" si="828"/>
        <v>4.910420000000002</v>
      </c>
      <c r="L26536">
        <f t="shared" si="829"/>
        <v>24686.424679999996</v>
      </c>
    </row>
    <row r="26537" spans="1:12" x14ac:dyDescent="0.25">
      <c r="A26537">
        <v>39</v>
      </c>
      <c r="B26537">
        <v>59180</v>
      </c>
      <c r="K26537">
        <f t="shared" si="828"/>
        <v>5.910420000000002</v>
      </c>
      <c r="L26537">
        <f t="shared" si="829"/>
        <v>42160.424679999996</v>
      </c>
    </row>
    <row r="26538" spans="1:12" x14ac:dyDescent="0.25">
      <c r="A26538">
        <v>29</v>
      </c>
      <c r="B26538">
        <v>69313</v>
      </c>
      <c r="K26538">
        <f t="shared" si="828"/>
        <v>15.910420000000002</v>
      </c>
      <c r="L26538">
        <f t="shared" si="829"/>
        <v>32027.424679999996</v>
      </c>
    </row>
    <row r="26539" spans="1:12" x14ac:dyDescent="0.25">
      <c r="A26539">
        <v>50</v>
      </c>
      <c r="B26539">
        <v>65776</v>
      </c>
      <c r="K26539">
        <f t="shared" si="828"/>
        <v>5.089579999999998</v>
      </c>
      <c r="L26539">
        <f t="shared" si="829"/>
        <v>35564.424679999996</v>
      </c>
    </row>
    <row r="26540" spans="1:12" x14ac:dyDescent="0.25">
      <c r="A26540">
        <v>57</v>
      </c>
      <c r="B26540">
        <v>70733</v>
      </c>
      <c r="K26540">
        <f t="shared" si="828"/>
        <v>12.089579999999998</v>
      </c>
      <c r="L26540">
        <f t="shared" si="829"/>
        <v>30607.424679999996</v>
      </c>
    </row>
    <row r="26541" spans="1:12" x14ac:dyDescent="0.25">
      <c r="A26541">
        <v>29</v>
      </c>
      <c r="B26541">
        <v>71326</v>
      </c>
      <c r="K26541">
        <f t="shared" si="828"/>
        <v>15.910420000000002</v>
      </c>
      <c r="L26541">
        <f t="shared" si="829"/>
        <v>30014.424679999996</v>
      </c>
    </row>
    <row r="26542" spans="1:12" x14ac:dyDescent="0.25">
      <c r="A26542">
        <v>55</v>
      </c>
      <c r="B26542">
        <v>77135</v>
      </c>
      <c r="K26542">
        <f t="shared" si="828"/>
        <v>10.089579999999998</v>
      </c>
      <c r="L26542">
        <f t="shared" si="829"/>
        <v>24205.424679999996</v>
      </c>
    </row>
    <row r="26543" spans="1:12" x14ac:dyDescent="0.25">
      <c r="A26543">
        <v>55</v>
      </c>
      <c r="B26543">
        <v>67959</v>
      </c>
      <c r="K26543">
        <f t="shared" si="828"/>
        <v>10.089579999999998</v>
      </c>
      <c r="L26543">
        <f t="shared" si="829"/>
        <v>33381.424679999996</v>
      </c>
    </row>
    <row r="26544" spans="1:12" x14ac:dyDescent="0.25">
      <c r="A26544">
        <v>36</v>
      </c>
      <c r="B26544">
        <v>77852</v>
      </c>
      <c r="K26544">
        <f t="shared" si="828"/>
        <v>8.910420000000002</v>
      </c>
      <c r="L26544">
        <f t="shared" si="829"/>
        <v>23488.424679999996</v>
      </c>
    </row>
    <row r="26545" spans="1:12" x14ac:dyDescent="0.25">
      <c r="A26545">
        <v>42</v>
      </c>
      <c r="B26545">
        <v>81328</v>
      </c>
      <c r="K26545">
        <f t="shared" si="828"/>
        <v>2.910420000000002</v>
      </c>
      <c r="L26545">
        <f t="shared" si="829"/>
        <v>20012.424679999996</v>
      </c>
    </row>
    <row r="26546" spans="1:12" x14ac:dyDescent="0.25">
      <c r="A26546">
        <v>38</v>
      </c>
      <c r="B26546">
        <v>65862</v>
      </c>
      <c r="K26546">
        <f t="shared" si="828"/>
        <v>6.910420000000002</v>
      </c>
      <c r="L26546">
        <f t="shared" si="829"/>
        <v>35478.424679999996</v>
      </c>
    </row>
    <row r="26547" spans="1:12" x14ac:dyDescent="0.25">
      <c r="A26547">
        <v>27</v>
      </c>
      <c r="B26547">
        <v>81386</v>
      </c>
      <c r="K26547">
        <f t="shared" si="828"/>
        <v>17.910420000000002</v>
      </c>
      <c r="L26547">
        <f t="shared" si="829"/>
        <v>19954.424679999996</v>
      </c>
    </row>
    <row r="26548" spans="1:12" x14ac:dyDescent="0.25">
      <c r="A26548">
        <v>32</v>
      </c>
      <c r="B26548">
        <v>70954</v>
      </c>
      <c r="K26548">
        <f t="shared" si="828"/>
        <v>12.910420000000002</v>
      </c>
      <c r="L26548">
        <f t="shared" si="829"/>
        <v>30386.424679999996</v>
      </c>
    </row>
    <row r="26549" spans="1:12" x14ac:dyDescent="0.25">
      <c r="A26549">
        <v>50</v>
      </c>
      <c r="B26549">
        <v>89607</v>
      </c>
      <c r="K26549">
        <f t="shared" si="828"/>
        <v>5.089579999999998</v>
      </c>
      <c r="L26549">
        <f t="shared" si="829"/>
        <v>11733.424679999996</v>
      </c>
    </row>
    <row r="26550" spans="1:12" x14ac:dyDescent="0.25">
      <c r="A26550">
        <v>39</v>
      </c>
      <c r="B26550">
        <v>80185</v>
      </c>
      <c r="K26550">
        <f t="shared" si="828"/>
        <v>5.910420000000002</v>
      </c>
      <c r="L26550">
        <f t="shared" si="829"/>
        <v>21155.424679999996</v>
      </c>
    </row>
    <row r="26551" spans="1:12" x14ac:dyDescent="0.25">
      <c r="A26551">
        <v>52</v>
      </c>
      <c r="B26551">
        <v>47025</v>
      </c>
      <c r="K26551">
        <f t="shared" si="828"/>
        <v>7.089579999999998</v>
      </c>
      <c r="L26551">
        <f t="shared" si="829"/>
        <v>54315.424679999996</v>
      </c>
    </row>
    <row r="26552" spans="1:12" x14ac:dyDescent="0.25">
      <c r="A26552">
        <v>40</v>
      </c>
      <c r="B26552">
        <v>67084</v>
      </c>
      <c r="K26552">
        <f t="shared" si="828"/>
        <v>4.910420000000002</v>
      </c>
      <c r="L26552">
        <f t="shared" si="829"/>
        <v>34256.424679999996</v>
      </c>
    </row>
    <row r="26553" spans="1:12" x14ac:dyDescent="0.25">
      <c r="A26553">
        <v>48</v>
      </c>
      <c r="B26553">
        <v>76010</v>
      </c>
      <c r="K26553">
        <f t="shared" si="828"/>
        <v>3.089579999999998</v>
      </c>
      <c r="L26553">
        <f t="shared" si="829"/>
        <v>25330.424679999996</v>
      </c>
    </row>
    <row r="26554" spans="1:12" x14ac:dyDescent="0.25">
      <c r="A26554">
        <v>48</v>
      </c>
      <c r="B26554">
        <v>77679</v>
      </c>
      <c r="K26554">
        <f t="shared" si="828"/>
        <v>3.089579999999998</v>
      </c>
      <c r="L26554">
        <f t="shared" si="829"/>
        <v>23661.424679999996</v>
      </c>
    </row>
    <row r="26555" spans="1:12" x14ac:dyDescent="0.25">
      <c r="A26555">
        <v>42</v>
      </c>
      <c r="B26555">
        <v>52252</v>
      </c>
      <c r="K26555">
        <f t="shared" si="828"/>
        <v>2.910420000000002</v>
      </c>
      <c r="L26555">
        <f t="shared" si="829"/>
        <v>49088.424679999996</v>
      </c>
    </row>
    <row r="26556" spans="1:12" x14ac:dyDescent="0.25">
      <c r="A26556">
        <v>56</v>
      </c>
      <c r="B26556">
        <v>62375</v>
      </c>
      <c r="K26556">
        <f t="shared" si="828"/>
        <v>11.089579999999998</v>
      </c>
      <c r="L26556">
        <f t="shared" si="829"/>
        <v>38965.424679999996</v>
      </c>
    </row>
    <row r="26557" spans="1:12" x14ac:dyDescent="0.25">
      <c r="A26557">
        <v>49</v>
      </c>
      <c r="B26557">
        <v>91480</v>
      </c>
      <c r="K26557">
        <f t="shared" si="828"/>
        <v>4.089579999999998</v>
      </c>
      <c r="L26557">
        <f t="shared" si="829"/>
        <v>9860.4246799999964</v>
      </c>
    </row>
    <row r="26558" spans="1:12" x14ac:dyDescent="0.25">
      <c r="A26558">
        <v>60</v>
      </c>
      <c r="B26558">
        <v>74693</v>
      </c>
      <c r="K26558">
        <f t="shared" si="828"/>
        <v>15.089579999999998</v>
      </c>
      <c r="L26558">
        <f t="shared" si="829"/>
        <v>26647.424679999996</v>
      </c>
    </row>
    <row r="26559" spans="1:12" x14ac:dyDescent="0.25">
      <c r="A26559">
        <v>42</v>
      </c>
      <c r="B26559">
        <v>70704</v>
      </c>
      <c r="K26559">
        <f t="shared" si="828"/>
        <v>2.910420000000002</v>
      </c>
      <c r="L26559">
        <f t="shared" si="829"/>
        <v>30636.424679999996</v>
      </c>
    </row>
    <row r="26560" spans="1:12" x14ac:dyDescent="0.25">
      <c r="A26560">
        <v>27</v>
      </c>
      <c r="B26560">
        <v>78385</v>
      </c>
      <c r="K26560">
        <f t="shared" si="828"/>
        <v>17.910420000000002</v>
      </c>
      <c r="L26560">
        <f t="shared" si="829"/>
        <v>22955.424679999996</v>
      </c>
    </row>
    <row r="26561" spans="1:12" x14ac:dyDescent="0.25">
      <c r="A26561">
        <v>36</v>
      </c>
      <c r="B26561">
        <v>85885</v>
      </c>
      <c r="K26561">
        <f t="shared" si="828"/>
        <v>8.910420000000002</v>
      </c>
      <c r="L26561">
        <f t="shared" si="829"/>
        <v>15455.424679999996</v>
      </c>
    </row>
    <row r="26562" spans="1:12" x14ac:dyDescent="0.25">
      <c r="A26562">
        <v>40</v>
      </c>
      <c r="B26562">
        <v>66118</v>
      </c>
      <c r="K26562">
        <f t="shared" si="828"/>
        <v>4.910420000000002</v>
      </c>
      <c r="L26562">
        <f t="shared" si="829"/>
        <v>35222.424679999996</v>
      </c>
    </row>
    <row r="26563" spans="1:12" x14ac:dyDescent="0.25">
      <c r="A26563">
        <v>40</v>
      </c>
      <c r="B26563">
        <v>62082</v>
      </c>
      <c r="K26563">
        <f t="shared" ref="K26563:K26626" si="830">ABS(A26563-$C$2)</f>
        <v>4.910420000000002</v>
      </c>
      <c r="L26563">
        <f t="shared" ref="L26563:L26626" si="831">ABS(B26563-$C$3)</f>
        <v>39258.424679999996</v>
      </c>
    </row>
    <row r="26564" spans="1:12" x14ac:dyDescent="0.25">
      <c r="A26564">
        <v>63</v>
      </c>
      <c r="B26564">
        <v>85837</v>
      </c>
      <c r="K26564">
        <f t="shared" si="830"/>
        <v>18.089579999999998</v>
      </c>
      <c r="L26564">
        <f t="shared" si="831"/>
        <v>15503.424679999996</v>
      </c>
    </row>
    <row r="26565" spans="1:12" x14ac:dyDescent="0.25">
      <c r="A26565">
        <v>33</v>
      </c>
      <c r="B26565">
        <v>56103</v>
      </c>
      <c r="K26565">
        <f t="shared" si="830"/>
        <v>11.910420000000002</v>
      </c>
      <c r="L26565">
        <f t="shared" si="831"/>
        <v>45237.424679999996</v>
      </c>
    </row>
    <row r="26566" spans="1:12" x14ac:dyDescent="0.25">
      <c r="A26566">
        <v>54</v>
      </c>
      <c r="B26566">
        <v>76175</v>
      </c>
      <c r="K26566">
        <f t="shared" si="830"/>
        <v>9.089579999999998</v>
      </c>
      <c r="L26566">
        <f t="shared" si="831"/>
        <v>25165.424679999996</v>
      </c>
    </row>
    <row r="26567" spans="1:12" x14ac:dyDescent="0.25">
      <c r="A26567">
        <v>36</v>
      </c>
      <c r="B26567">
        <v>69692</v>
      </c>
      <c r="K26567">
        <f t="shared" si="830"/>
        <v>8.910420000000002</v>
      </c>
      <c r="L26567">
        <f t="shared" si="831"/>
        <v>31648.424679999996</v>
      </c>
    </row>
    <row r="26568" spans="1:12" x14ac:dyDescent="0.25">
      <c r="A26568">
        <v>50</v>
      </c>
      <c r="B26568">
        <v>85152</v>
      </c>
      <c r="K26568">
        <f t="shared" si="830"/>
        <v>5.089579999999998</v>
      </c>
      <c r="L26568">
        <f t="shared" si="831"/>
        <v>16188.424679999996</v>
      </c>
    </row>
    <row r="26569" spans="1:12" x14ac:dyDescent="0.25">
      <c r="A26569">
        <v>52</v>
      </c>
      <c r="B26569">
        <v>64547</v>
      </c>
      <c r="K26569">
        <f t="shared" si="830"/>
        <v>7.089579999999998</v>
      </c>
      <c r="L26569">
        <f t="shared" si="831"/>
        <v>36793.424679999996</v>
      </c>
    </row>
    <row r="26570" spans="1:12" x14ac:dyDescent="0.25">
      <c r="A26570">
        <v>26</v>
      </c>
      <c r="B26570">
        <v>68256</v>
      </c>
      <c r="K26570">
        <f t="shared" si="830"/>
        <v>18.910420000000002</v>
      </c>
      <c r="L26570">
        <f t="shared" si="831"/>
        <v>33084.424679999996</v>
      </c>
    </row>
    <row r="26571" spans="1:12" x14ac:dyDescent="0.25">
      <c r="A26571">
        <v>46</v>
      </c>
      <c r="B26571">
        <v>76003</v>
      </c>
      <c r="K26571">
        <f t="shared" si="830"/>
        <v>1.089579999999998</v>
      </c>
      <c r="L26571">
        <f t="shared" si="831"/>
        <v>25337.424679999996</v>
      </c>
    </row>
    <row r="26572" spans="1:12" x14ac:dyDescent="0.25">
      <c r="A26572">
        <v>60</v>
      </c>
      <c r="B26572">
        <v>75079</v>
      </c>
      <c r="K26572">
        <f t="shared" si="830"/>
        <v>15.089579999999998</v>
      </c>
      <c r="L26572">
        <f t="shared" si="831"/>
        <v>26261.424679999996</v>
      </c>
    </row>
    <row r="26573" spans="1:12" x14ac:dyDescent="0.25">
      <c r="A26573">
        <v>56</v>
      </c>
      <c r="B26573">
        <v>42123</v>
      </c>
      <c r="K26573">
        <f t="shared" si="830"/>
        <v>11.089579999999998</v>
      </c>
      <c r="L26573">
        <f t="shared" si="831"/>
        <v>59217.424679999996</v>
      </c>
    </row>
    <row r="26574" spans="1:12" x14ac:dyDescent="0.25">
      <c r="A26574">
        <v>38</v>
      </c>
      <c r="B26574">
        <v>79855</v>
      </c>
      <c r="K26574">
        <f t="shared" si="830"/>
        <v>6.910420000000002</v>
      </c>
      <c r="L26574">
        <f t="shared" si="831"/>
        <v>21485.424679999996</v>
      </c>
    </row>
    <row r="26575" spans="1:12" x14ac:dyDescent="0.25">
      <c r="A26575">
        <v>37</v>
      </c>
      <c r="B26575">
        <v>72273</v>
      </c>
      <c r="K26575">
        <f t="shared" si="830"/>
        <v>7.910420000000002</v>
      </c>
      <c r="L26575">
        <f t="shared" si="831"/>
        <v>29067.424679999996</v>
      </c>
    </row>
    <row r="26576" spans="1:12" x14ac:dyDescent="0.25">
      <c r="A26576">
        <v>29</v>
      </c>
      <c r="B26576">
        <v>98657</v>
      </c>
      <c r="K26576">
        <f t="shared" si="830"/>
        <v>15.910420000000002</v>
      </c>
      <c r="L26576">
        <f t="shared" si="831"/>
        <v>2683.4246799999964</v>
      </c>
    </row>
    <row r="26577" spans="1:12" x14ac:dyDescent="0.25">
      <c r="A26577">
        <v>53</v>
      </c>
      <c r="B26577">
        <v>62063</v>
      </c>
      <c r="K26577">
        <f t="shared" si="830"/>
        <v>8.089579999999998</v>
      </c>
      <c r="L26577">
        <f t="shared" si="831"/>
        <v>39277.424679999996</v>
      </c>
    </row>
    <row r="26578" spans="1:12" x14ac:dyDescent="0.25">
      <c r="A26578">
        <v>35</v>
      </c>
      <c r="B26578">
        <v>80162</v>
      </c>
      <c r="K26578">
        <f t="shared" si="830"/>
        <v>9.910420000000002</v>
      </c>
      <c r="L26578">
        <f t="shared" si="831"/>
        <v>21178.424679999996</v>
      </c>
    </row>
    <row r="26579" spans="1:12" x14ac:dyDescent="0.25">
      <c r="A26579">
        <v>63</v>
      </c>
      <c r="B26579">
        <v>50489</v>
      </c>
      <c r="K26579">
        <f t="shared" si="830"/>
        <v>18.089579999999998</v>
      </c>
      <c r="L26579">
        <f t="shared" si="831"/>
        <v>50851.424679999996</v>
      </c>
    </row>
    <row r="26580" spans="1:12" x14ac:dyDescent="0.25">
      <c r="A26580">
        <v>30</v>
      </c>
      <c r="B26580">
        <v>73062</v>
      </c>
      <c r="K26580">
        <f t="shared" si="830"/>
        <v>14.910420000000002</v>
      </c>
      <c r="L26580">
        <f t="shared" si="831"/>
        <v>28278.424679999996</v>
      </c>
    </row>
    <row r="26581" spans="1:12" x14ac:dyDescent="0.25">
      <c r="A26581">
        <v>26</v>
      </c>
      <c r="B26581">
        <v>77726</v>
      </c>
      <c r="K26581">
        <f t="shared" si="830"/>
        <v>18.910420000000002</v>
      </c>
      <c r="L26581">
        <f t="shared" si="831"/>
        <v>23614.424679999996</v>
      </c>
    </row>
    <row r="26582" spans="1:12" x14ac:dyDescent="0.25">
      <c r="A26582">
        <v>29</v>
      </c>
      <c r="B26582">
        <v>65794</v>
      </c>
      <c r="K26582">
        <f t="shared" si="830"/>
        <v>15.910420000000002</v>
      </c>
      <c r="L26582">
        <f t="shared" si="831"/>
        <v>35546.424679999996</v>
      </c>
    </row>
    <row r="26583" spans="1:12" x14ac:dyDescent="0.25">
      <c r="A26583">
        <v>48</v>
      </c>
      <c r="B26583">
        <v>63579</v>
      </c>
      <c r="K26583">
        <f t="shared" si="830"/>
        <v>3.089579999999998</v>
      </c>
      <c r="L26583">
        <f t="shared" si="831"/>
        <v>37761.424679999996</v>
      </c>
    </row>
    <row r="26584" spans="1:12" x14ac:dyDescent="0.25">
      <c r="A26584">
        <v>54</v>
      </c>
      <c r="B26584">
        <v>83779</v>
      </c>
      <c r="K26584">
        <f t="shared" si="830"/>
        <v>9.089579999999998</v>
      </c>
      <c r="L26584">
        <f t="shared" si="831"/>
        <v>17561.424679999996</v>
      </c>
    </row>
    <row r="26585" spans="1:12" x14ac:dyDescent="0.25">
      <c r="A26585">
        <v>29</v>
      </c>
      <c r="B26585">
        <v>61227</v>
      </c>
      <c r="K26585">
        <f t="shared" si="830"/>
        <v>15.910420000000002</v>
      </c>
      <c r="L26585">
        <f t="shared" si="831"/>
        <v>40113.424679999996</v>
      </c>
    </row>
    <row r="26586" spans="1:12" x14ac:dyDescent="0.25">
      <c r="A26586">
        <v>35</v>
      </c>
      <c r="B26586">
        <v>62401</v>
      </c>
      <c r="K26586">
        <f t="shared" si="830"/>
        <v>9.910420000000002</v>
      </c>
      <c r="L26586">
        <f t="shared" si="831"/>
        <v>38939.424679999996</v>
      </c>
    </row>
    <row r="26587" spans="1:12" x14ac:dyDescent="0.25">
      <c r="A26587">
        <v>36</v>
      </c>
      <c r="B26587">
        <v>95455</v>
      </c>
      <c r="K26587">
        <f t="shared" si="830"/>
        <v>8.910420000000002</v>
      </c>
      <c r="L26587">
        <f t="shared" si="831"/>
        <v>5885.4246799999964</v>
      </c>
    </row>
    <row r="26588" spans="1:12" x14ac:dyDescent="0.25">
      <c r="A26588">
        <v>48</v>
      </c>
      <c r="B26588">
        <v>67383</v>
      </c>
      <c r="K26588">
        <f t="shared" si="830"/>
        <v>3.089579999999998</v>
      </c>
      <c r="L26588">
        <f t="shared" si="831"/>
        <v>33957.424679999996</v>
      </c>
    </row>
    <row r="26589" spans="1:12" x14ac:dyDescent="0.25">
      <c r="A26589">
        <v>62</v>
      </c>
      <c r="B26589">
        <v>72372</v>
      </c>
      <c r="K26589">
        <f t="shared" si="830"/>
        <v>17.089579999999998</v>
      </c>
      <c r="L26589">
        <f t="shared" si="831"/>
        <v>28968.424679999996</v>
      </c>
    </row>
    <row r="26590" spans="1:12" x14ac:dyDescent="0.25">
      <c r="A26590">
        <v>33</v>
      </c>
      <c r="B26590">
        <v>89875</v>
      </c>
      <c r="K26590">
        <f t="shared" si="830"/>
        <v>11.910420000000002</v>
      </c>
      <c r="L26590">
        <f t="shared" si="831"/>
        <v>11465.424679999996</v>
      </c>
    </row>
    <row r="26591" spans="1:12" x14ac:dyDescent="0.25">
      <c r="A26591">
        <v>39</v>
      </c>
      <c r="B26591">
        <v>78167</v>
      </c>
      <c r="K26591">
        <f t="shared" si="830"/>
        <v>5.910420000000002</v>
      </c>
      <c r="L26591">
        <f t="shared" si="831"/>
        <v>23173.424679999996</v>
      </c>
    </row>
    <row r="26592" spans="1:12" x14ac:dyDescent="0.25">
      <c r="A26592">
        <v>60</v>
      </c>
      <c r="B26592">
        <v>65312</v>
      </c>
      <c r="K26592">
        <f t="shared" si="830"/>
        <v>15.089579999999998</v>
      </c>
      <c r="L26592">
        <f t="shared" si="831"/>
        <v>36028.424679999996</v>
      </c>
    </row>
    <row r="26593" spans="1:12" x14ac:dyDescent="0.25">
      <c r="A26593">
        <v>40</v>
      </c>
      <c r="B26593">
        <v>88786</v>
      </c>
      <c r="K26593">
        <f t="shared" si="830"/>
        <v>4.910420000000002</v>
      </c>
      <c r="L26593">
        <f t="shared" si="831"/>
        <v>12554.424679999996</v>
      </c>
    </row>
    <row r="26594" spans="1:12" x14ac:dyDescent="0.25">
      <c r="A26594">
        <v>51</v>
      </c>
      <c r="B26594">
        <v>73693</v>
      </c>
      <c r="K26594">
        <f t="shared" si="830"/>
        <v>6.089579999999998</v>
      </c>
      <c r="L26594">
        <f t="shared" si="831"/>
        <v>27647.424679999996</v>
      </c>
    </row>
    <row r="26595" spans="1:12" x14ac:dyDescent="0.25">
      <c r="A26595">
        <v>52</v>
      </c>
      <c r="B26595">
        <v>74414</v>
      </c>
      <c r="K26595">
        <f t="shared" si="830"/>
        <v>7.089579999999998</v>
      </c>
      <c r="L26595">
        <f t="shared" si="831"/>
        <v>26926.424679999996</v>
      </c>
    </row>
    <row r="26596" spans="1:12" x14ac:dyDescent="0.25">
      <c r="A26596">
        <v>43</v>
      </c>
      <c r="B26596">
        <v>86864</v>
      </c>
      <c r="K26596">
        <f t="shared" si="830"/>
        <v>1.910420000000002</v>
      </c>
      <c r="L26596">
        <f t="shared" si="831"/>
        <v>14476.424679999996</v>
      </c>
    </row>
    <row r="26597" spans="1:12" x14ac:dyDescent="0.25">
      <c r="A26597">
        <v>44</v>
      </c>
      <c r="B26597">
        <v>73914</v>
      </c>
      <c r="K26597">
        <f t="shared" si="830"/>
        <v>0.91042000000000201</v>
      </c>
      <c r="L26597">
        <f t="shared" si="831"/>
        <v>27426.424679999996</v>
      </c>
    </row>
    <row r="26598" spans="1:12" x14ac:dyDescent="0.25">
      <c r="A26598">
        <v>38</v>
      </c>
      <c r="B26598">
        <v>62790</v>
      </c>
      <c r="K26598">
        <f t="shared" si="830"/>
        <v>6.910420000000002</v>
      </c>
      <c r="L26598">
        <f t="shared" si="831"/>
        <v>38550.424679999996</v>
      </c>
    </row>
    <row r="26599" spans="1:12" x14ac:dyDescent="0.25">
      <c r="A26599">
        <v>46</v>
      </c>
      <c r="B26599">
        <v>83127</v>
      </c>
      <c r="K26599">
        <f t="shared" si="830"/>
        <v>1.089579999999998</v>
      </c>
      <c r="L26599">
        <f t="shared" si="831"/>
        <v>18213.424679999996</v>
      </c>
    </row>
    <row r="26600" spans="1:12" x14ac:dyDescent="0.25">
      <c r="A26600">
        <v>33</v>
      </c>
      <c r="B26600">
        <v>62117</v>
      </c>
      <c r="K26600">
        <f t="shared" si="830"/>
        <v>11.910420000000002</v>
      </c>
      <c r="L26600">
        <f t="shared" si="831"/>
        <v>39223.424679999996</v>
      </c>
    </row>
    <row r="26601" spans="1:12" x14ac:dyDescent="0.25">
      <c r="A26601">
        <v>43</v>
      </c>
      <c r="B26601">
        <v>79970</v>
      </c>
      <c r="K26601">
        <f t="shared" si="830"/>
        <v>1.910420000000002</v>
      </c>
      <c r="L26601">
        <f t="shared" si="831"/>
        <v>21370.424679999996</v>
      </c>
    </row>
    <row r="26602" spans="1:12" x14ac:dyDescent="0.25">
      <c r="A26602">
        <v>58</v>
      </c>
      <c r="B26602">
        <v>72200</v>
      </c>
      <c r="K26602">
        <f t="shared" si="830"/>
        <v>13.089579999999998</v>
      </c>
      <c r="L26602">
        <f t="shared" si="831"/>
        <v>29140.424679999996</v>
      </c>
    </row>
    <row r="26603" spans="1:12" x14ac:dyDescent="0.25">
      <c r="A26603">
        <v>39</v>
      </c>
      <c r="B26603">
        <v>64673</v>
      </c>
      <c r="K26603">
        <f t="shared" si="830"/>
        <v>5.910420000000002</v>
      </c>
      <c r="L26603">
        <f t="shared" si="831"/>
        <v>36667.424679999996</v>
      </c>
    </row>
    <row r="26604" spans="1:12" x14ac:dyDescent="0.25">
      <c r="A26604">
        <v>39</v>
      </c>
      <c r="B26604">
        <v>79971</v>
      </c>
      <c r="K26604">
        <f t="shared" si="830"/>
        <v>5.910420000000002</v>
      </c>
      <c r="L26604">
        <f t="shared" si="831"/>
        <v>21369.424679999996</v>
      </c>
    </row>
    <row r="26605" spans="1:12" x14ac:dyDescent="0.25">
      <c r="A26605">
        <v>54</v>
      </c>
      <c r="B26605">
        <v>78276</v>
      </c>
      <c r="K26605">
        <f t="shared" si="830"/>
        <v>9.089579999999998</v>
      </c>
      <c r="L26605">
        <f t="shared" si="831"/>
        <v>23064.424679999996</v>
      </c>
    </row>
    <row r="26606" spans="1:12" x14ac:dyDescent="0.25">
      <c r="A26606">
        <v>62</v>
      </c>
      <c r="B26606">
        <v>83440</v>
      </c>
      <c r="K26606">
        <f t="shared" si="830"/>
        <v>17.089579999999998</v>
      </c>
      <c r="L26606">
        <f t="shared" si="831"/>
        <v>17900.424679999996</v>
      </c>
    </row>
    <row r="26607" spans="1:12" x14ac:dyDescent="0.25">
      <c r="A26607">
        <v>34</v>
      </c>
      <c r="B26607">
        <v>81458</v>
      </c>
      <c r="K26607">
        <f t="shared" si="830"/>
        <v>10.910420000000002</v>
      </c>
      <c r="L26607">
        <f t="shared" si="831"/>
        <v>19882.424679999996</v>
      </c>
    </row>
    <row r="26608" spans="1:12" x14ac:dyDescent="0.25">
      <c r="A26608">
        <v>35</v>
      </c>
      <c r="B26608">
        <v>33335</v>
      </c>
      <c r="K26608">
        <f t="shared" si="830"/>
        <v>9.910420000000002</v>
      </c>
      <c r="L26608">
        <f t="shared" si="831"/>
        <v>68005.424679999996</v>
      </c>
    </row>
    <row r="26609" spans="1:12" x14ac:dyDescent="0.25">
      <c r="A26609">
        <v>55</v>
      </c>
      <c r="B26609">
        <v>86087</v>
      </c>
      <c r="K26609">
        <f t="shared" si="830"/>
        <v>10.089579999999998</v>
      </c>
      <c r="L26609">
        <f t="shared" si="831"/>
        <v>15253.424679999996</v>
      </c>
    </row>
    <row r="26610" spans="1:12" x14ac:dyDescent="0.25">
      <c r="A26610">
        <v>39</v>
      </c>
      <c r="B26610">
        <v>61931</v>
      </c>
      <c r="K26610">
        <f t="shared" si="830"/>
        <v>5.910420000000002</v>
      </c>
      <c r="L26610">
        <f t="shared" si="831"/>
        <v>39409.424679999996</v>
      </c>
    </row>
    <row r="26611" spans="1:12" x14ac:dyDescent="0.25">
      <c r="A26611">
        <v>38</v>
      </c>
      <c r="B26611">
        <v>58310</v>
      </c>
      <c r="K26611">
        <f t="shared" si="830"/>
        <v>6.910420000000002</v>
      </c>
      <c r="L26611">
        <f t="shared" si="831"/>
        <v>43030.424679999996</v>
      </c>
    </row>
    <row r="26612" spans="1:12" x14ac:dyDescent="0.25">
      <c r="A26612">
        <v>50</v>
      </c>
      <c r="B26612">
        <v>67504</v>
      </c>
      <c r="K26612">
        <f t="shared" si="830"/>
        <v>5.089579999999998</v>
      </c>
      <c r="L26612">
        <f t="shared" si="831"/>
        <v>33836.424679999996</v>
      </c>
    </row>
    <row r="26613" spans="1:12" x14ac:dyDescent="0.25">
      <c r="A26613">
        <v>49</v>
      </c>
      <c r="B26613">
        <v>44617</v>
      </c>
      <c r="K26613">
        <f t="shared" si="830"/>
        <v>4.089579999999998</v>
      </c>
      <c r="L26613">
        <f t="shared" si="831"/>
        <v>56723.424679999996</v>
      </c>
    </row>
    <row r="26614" spans="1:12" x14ac:dyDescent="0.25">
      <c r="A26614">
        <v>62</v>
      </c>
      <c r="B26614">
        <v>61257</v>
      </c>
      <c r="K26614">
        <f t="shared" si="830"/>
        <v>17.089579999999998</v>
      </c>
      <c r="L26614">
        <f t="shared" si="831"/>
        <v>40083.424679999996</v>
      </c>
    </row>
    <row r="26615" spans="1:12" x14ac:dyDescent="0.25">
      <c r="A26615">
        <v>27</v>
      </c>
      <c r="B26615">
        <v>85820</v>
      </c>
      <c r="K26615">
        <f t="shared" si="830"/>
        <v>17.910420000000002</v>
      </c>
      <c r="L26615">
        <f t="shared" si="831"/>
        <v>15520.424679999996</v>
      </c>
    </row>
    <row r="26616" spans="1:12" x14ac:dyDescent="0.25">
      <c r="A26616">
        <v>36</v>
      </c>
      <c r="B26616">
        <v>83543</v>
      </c>
      <c r="K26616">
        <f t="shared" si="830"/>
        <v>8.910420000000002</v>
      </c>
      <c r="L26616">
        <f t="shared" si="831"/>
        <v>17797.424679999996</v>
      </c>
    </row>
    <row r="26617" spans="1:12" x14ac:dyDescent="0.25">
      <c r="A26617">
        <v>56</v>
      </c>
      <c r="B26617">
        <v>55932</v>
      </c>
      <c r="K26617">
        <f t="shared" si="830"/>
        <v>11.089579999999998</v>
      </c>
      <c r="L26617">
        <f t="shared" si="831"/>
        <v>45408.424679999996</v>
      </c>
    </row>
    <row r="26618" spans="1:12" x14ac:dyDescent="0.25">
      <c r="A26618">
        <v>35</v>
      </c>
      <c r="B26618">
        <v>71906</v>
      </c>
      <c r="K26618">
        <f t="shared" si="830"/>
        <v>9.910420000000002</v>
      </c>
      <c r="L26618">
        <f t="shared" si="831"/>
        <v>29434.424679999996</v>
      </c>
    </row>
    <row r="26619" spans="1:12" x14ac:dyDescent="0.25">
      <c r="A26619">
        <v>47</v>
      </c>
      <c r="B26619">
        <v>82004</v>
      </c>
      <c r="K26619">
        <f t="shared" si="830"/>
        <v>2.089579999999998</v>
      </c>
      <c r="L26619">
        <f t="shared" si="831"/>
        <v>19336.424679999996</v>
      </c>
    </row>
    <row r="26620" spans="1:12" x14ac:dyDescent="0.25">
      <c r="A26620">
        <v>28</v>
      </c>
      <c r="B26620">
        <v>79441</v>
      </c>
      <c r="K26620">
        <f t="shared" si="830"/>
        <v>16.910420000000002</v>
      </c>
      <c r="L26620">
        <f t="shared" si="831"/>
        <v>21899.424679999996</v>
      </c>
    </row>
    <row r="26621" spans="1:12" x14ac:dyDescent="0.25">
      <c r="A26621">
        <v>56</v>
      </c>
      <c r="B26621">
        <v>68712</v>
      </c>
      <c r="K26621">
        <f t="shared" si="830"/>
        <v>11.089579999999998</v>
      </c>
      <c r="L26621">
        <f t="shared" si="831"/>
        <v>32628.424679999996</v>
      </c>
    </row>
    <row r="26622" spans="1:12" x14ac:dyDescent="0.25">
      <c r="A26622">
        <v>42</v>
      </c>
      <c r="B26622">
        <v>76711</v>
      </c>
      <c r="K26622">
        <f t="shared" si="830"/>
        <v>2.910420000000002</v>
      </c>
      <c r="L26622">
        <f t="shared" si="831"/>
        <v>24629.424679999996</v>
      </c>
    </row>
    <row r="26623" spans="1:12" x14ac:dyDescent="0.25">
      <c r="A26623">
        <v>54</v>
      </c>
      <c r="B26623">
        <v>72337</v>
      </c>
      <c r="K26623">
        <f t="shared" si="830"/>
        <v>9.089579999999998</v>
      </c>
      <c r="L26623">
        <f t="shared" si="831"/>
        <v>29003.424679999996</v>
      </c>
    </row>
    <row r="26624" spans="1:12" x14ac:dyDescent="0.25">
      <c r="A26624">
        <v>40</v>
      </c>
      <c r="B26624">
        <v>57405</v>
      </c>
      <c r="K26624">
        <f t="shared" si="830"/>
        <v>4.910420000000002</v>
      </c>
      <c r="L26624">
        <f t="shared" si="831"/>
        <v>43935.424679999996</v>
      </c>
    </row>
    <row r="26625" spans="1:12" x14ac:dyDescent="0.25">
      <c r="A26625">
        <v>36</v>
      </c>
      <c r="B26625">
        <v>51836</v>
      </c>
      <c r="K26625">
        <f t="shared" si="830"/>
        <v>8.910420000000002</v>
      </c>
      <c r="L26625">
        <f t="shared" si="831"/>
        <v>49504.424679999996</v>
      </c>
    </row>
    <row r="26626" spans="1:12" x14ac:dyDescent="0.25">
      <c r="A26626">
        <v>25</v>
      </c>
      <c r="B26626">
        <v>64466</v>
      </c>
      <c r="K26626">
        <f t="shared" si="830"/>
        <v>19.910420000000002</v>
      </c>
      <c r="L26626">
        <f t="shared" si="831"/>
        <v>36874.424679999996</v>
      </c>
    </row>
    <row r="26627" spans="1:12" x14ac:dyDescent="0.25">
      <c r="A26627">
        <v>34</v>
      </c>
      <c r="B26627">
        <v>75411</v>
      </c>
      <c r="K26627">
        <f t="shared" ref="K26627:K26690" si="832">ABS(A26627-$C$2)</f>
        <v>10.910420000000002</v>
      </c>
      <c r="L26627">
        <f t="shared" ref="L26627:L26690" si="833">ABS(B26627-$C$3)</f>
        <v>25929.424679999996</v>
      </c>
    </row>
    <row r="26628" spans="1:12" x14ac:dyDescent="0.25">
      <c r="A26628">
        <v>36</v>
      </c>
      <c r="B26628">
        <v>73325</v>
      </c>
      <c r="K26628">
        <f t="shared" si="832"/>
        <v>8.910420000000002</v>
      </c>
      <c r="L26628">
        <f t="shared" si="833"/>
        <v>28015.424679999996</v>
      </c>
    </row>
    <row r="26629" spans="1:12" x14ac:dyDescent="0.25">
      <c r="A26629">
        <v>32</v>
      </c>
      <c r="B26629">
        <v>70679</v>
      </c>
      <c r="K26629">
        <f t="shared" si="832"/>
        <v>12.910420000000002</v>
      </c>
      <c r="L26629">
        <f t="shared" si="833"/>
        <v>30661.424679999996</v>
      </c>
    </row>
    <row r="26630" spans="1:12" x14ac:dyDescent="0.25">
      <c r="A26630">
        <v>41</v>
      </c>
      <c r="B26630">
        <v>41631</v>
      </c>
      <c r="K26630">
        <f t="shared" si="832"/>
        <v>3.910420000000002</v>
      </c>
      <c r="L26630">
        <f t="shared" si="833"/>
        <v>59709.424679999996</v>
      </c>
    </row>
    <row r="26631" spans="1:12" x14ac:dyDescent="0.25">
      <c r="A26631">
        <v>49</v>
      </c>
      <c r="B26631">
        <v>67854</v>
      </c>
      <c r="K26631">
        <f t="shared" si="832"/>
        <v>4.089579999999998</v>
      </c>
      <c r="L26631">
        <f t="shared" si="833"/>
        <v>33486.424679999996</v>
      </c>
    </row>
    <row r="26632" spans="1:12" x14ac:dyDescent="0.25">
      <c r="A26632">
        <v>55</v>
      </c>
      <c r="B26632">
        <v>82607</v>
      </c>
      <c r="K26632">
        <f t="shared" si="832"/>
        <v>10.089579999999998</v>
      </c>
      <c r="L26632">
        <f t="shared" si="833"/>
        <v>18733.424679999996</v>
      </c>
    </row>
    <row r="26633" spans="1:12" x14ac:dyDescent="0.25">
      <c r="A26633">
        <v>55</v>
      </c>
      <c r="B26633">
        <v>69483</v>
      </c>
      <c r="K26633">
        <f t="shared" si="832"/>
        <v>10.089579999999998</v>
      </c>
      <c r="L26633">
        <f t="shared" si="833"/>
        <v>31857.424679999996</v>
      </c>
    </row>
    <row r="26634" spans="1:12" x14ac:dyDescent="0.25">
      <c r="A26634">
        <v>56</v>
      </c>
      <c r="B26634">
        <v>80725</v>
      </c>
      <c r="K26634">
        <f t="shared" si="832"/>
        <v>11.089579999999998</v>
      </c>
      <c r="L26634">
        <f t="shared" si="833"/>
        <v>20615.424679999996</v>
      </c>
    </row>
    <row r="26635" spans="1:12" x14ac:dyDescent="0.25">
      <c r="A26635">
        <v>39</v>
      </c>
      <c r="B26635">
        <v>65627</v>
      </c>
      <c r="K26635">
        <f t="shared" si="832"/>
        <v>5.910420000000002</v>
      </c>
      <c r="L26635">
        <f t="shared" si="833"/>
        <v>35713.424679999996</v>
      </c>
    </row>
    <row r="26636" spans="1:12" x14ac:dyDescent="0.25">
      <c r="A26636">
        <v>41</v>
      </c>
      <c r="B26636">
        <v>59744</v>
      </c>
      <c r="K26636">
        <f t="shared" si="832"/>
        <v>3.910420000000002</v>
      </c>
      <c r="L26636">
        <f t="shared" si="833"/>
        <v>41596.424679999996</v>
      </c>
    </row>
    <row r="26637" spans="1:12" x14ac:dyDescent="0.25">
      <c r="A26637">
        <v>31</v>
      </c>
      <c r="B26637">
        <v>68860</v>
      </c>
      <c r="K26637">
        <f t="shared" si="832"/>
        <v>13.910420000000002</v>
      </c>
      <c r="L26637">
        <f t="shared" si="833"/>
        <v>32480.424679999996</v>
      </c>
    </row>
    <row r="26638" spans="1:12" x14ac:dyDescent="0.25">
      <c r="A26638">
        <v>41</v>
      </c>
      <c r="B26638">
        <v>68810</v>
      </c>
      <c r="K26638">
        <f t="shared" si="832"/>
        <v>3.910420000000002</v>
      </c>
      <c r="L26638">
        <f t="shared" si="833"/>
        <v>32530.424679999996</v>
      </c>
    </row>
    <row r="26639" spans="1:12" x14ac:dyDescent="0.25">
      <c r="A26639">
        <v>26</v>
      </c>
      <c r="B26639">
        <v>50702</v>
      </c>
      <c r="K26639">
        <f t="shared" si="832"/>
        <v>18.910420000000002</v>
      </c>
      <c r="L26639">
        <f t="shared" si="833"/>
        <v>50638.424679999996</v>
      </c>
    </row>
    <row r="26640" spans="1:12" x14ac:dyDescent="0.25">
      <c r="A26640">
        <v>56</v>
      </c>
      <c r="B26640">
        <v>79713</v>
      </c>
      <c r="K26640">
        <f t="shared" si="832"/>
        <v>11.089579999999998</v>
      </c>
      <c r="L26640">
        <f t="shared" si="833"/>
        <v>21627.424679999996</v>
      </c>
    </row>
    <row r="26641" spans="1:12" x14ac:dyDescent="0.25">
      <c r="A26641">
        <v>48</v>
      </c>
      <c r="B26641">
        <v>78014</v>
      </c>
      <c r="K26641">
        <f t="shared" si="832"/>
        <v>3.089579999999998</v>
      </c>
      <c r="L26641">
        <f t="shared" si="833"/>
        <v>23326.424679999996</v>
      </c>
    </row>
    <row r="26642" spans="1:12" x14ac:dyDescent="0.25">
      <c r="A26642">
        <v>35</v>
      </c>
      <c r="B26642">
        <v>69652</v>
      </c>
      <c r="K26642">
        <f t="shared" si="832"/>
        <v>9.910420000000002</v>
      </c>
      <c r="L26642">
        <f t="shared" si="833"/>
        <v>31688.424679999996</v>
      </c>
    </row>
    <row r="26643" spans="1:12" x14ac:dyDescent="0.25">
      <c r="A26643">
        <v>43</v>
      </c>
      <c r="B26643">
        <v>63102</v>
      </c>
      <c r="K26643">
        <f t="shared" si="832"/>
        <v>1.910420000000002</v>
      </c>
      <c r="L26643">
        <f t="shared" si="833"/>
        <v>38238.424679999996</v>
      </c>
    </row>
    <row r="26644" spans="1:12" x14ac:dyDescent="0.25">
      <c r="A26644">
        <v>48</v>
      </c>
      <c r="B26644">
        <v>77696</v>
      </c>
      <c r="K26644">
        <f t="shared" si="832"/>
        <v>3.089579999999998</v>
      </c>
      <c r="L26644">
        <f t="shared" si="833"/>
        <v>23644.424679999996</v>
      </c>
    </row>
    <row r="26645" spans="1:12" x14ac:dyDescent="0.25">
      <c r="A26645">
        <v>37</v>
      </c>
      <c r="B26645">
        <v>62878</v>
      </c>
      <c r="K26645">
        <f t="shared" si="832"/>
        <v>7.910420000000002</v>
      </c>
      <c r="L26645">
        <f t="shared" si="833"/>
        <v>38462.424679999996</v>
      </c>
    </row>
    <row r="26646" spans="1:12" x14ac:dyDescent="0.25">
      <c r="A26646">
        <v>60</v>
      </c>
      <c r="B26646">
        <v>59687</v>
      </c>
      <c r="K26646">
        <f t="shared" si="832"/>
        <v>15.089579999999998</v>
      </c>
      <c r="L26646">
        <f t="shared" si="833"/>
        <v>41653.424679999996</v>
      </c>
    </row>
    <row r="26647" spans="1:12" x14ac:dyDescent="0.25">
      <c r="A26647">
        <v>60</v>
      </c>
      <c r="B26647">
        <v>83802</v>
      </c>
      <c r="K26647">
        <f t="shared" si="832"/>
        <v>15.089579999999998</v>
      </c>
      <c r="L26647">
        <f t="shared" si="833"/>
        <v>17538.424679999996</v>
      </c>
    </row>
    <row r="26648" spans="1:12" x14ac:dyDescent="0.25">
      <c r="A26648">
        <v>28</v>
      </c>
      <c r="B26648">
        <v>77993</v>
      </c>
      <c r="K26648">
        <f t="shared" si="832"/>
        <v>16.910420000000002</v>
      </c>
      <c r="L26648">
        <f t="shared" si="833"/>
        <v>23347.424679999996</v>
      </c>
    </row>
    <row r="26649" spans="1:12" x14ac:dyDescent="0.25">
      <c r="A26649">
        <v>40</v>
      </c>
      <c r="B26649">
        <v>65199</v>
      </c>
      <c r="K26649">
        <f t="shared" si="832"/>
        <v>4.910420000000002</v>
      </c>
      <c r="L26649">
        <f t="shared" si="833"/>
        <v>36141.424679999996</v>
      </c>
    </row>
    <row r="26650" spans="1:12" x14ac:dyDescent="0.25">
      <c r="A26650">
        <v>30</v>
      </c>
      <c r="B26650">
        <v>77207</v>
      </c>
      <c r="K26650">
        <f t="shared" si="832"/>
        <v>14.910420000000002</v>
      </c>
      <c r="L26650">
        <f t="shared" si="833"/>
        <v>24133.424679999996</v>
      </c>
    </row>
    <row r="26651" spans="1:12" x14ac:dyDescent="0.25">
      <c r="A26651">
        <v>43</v>
      </c>
      <c r="B26651">
        <v>79577</v>
      </c>
      <c r="K26651">
        <f t="shared" si="832"/>
        <v>1.910420000000002</v>
      </c>
      <c r="L26651">
        <f t="shared" si="833"/>
        <v>21763.424679999996</v>
      </c>
    </row>
    <row r="26652" spans="1:12" x14ac:dyDescent="0.25">
      <c r="A26652">
        <v>31</v>
      </c>
      <c r="B26652">
        <v>60661</v>
      </c>
      <c r="K26652">
        <f t="shared" si="832"/>
        <v>13.910420000000002</v>
      </c>
      <c r="L26652">
        <f t="shared" si="833"/>
        <v>40679.424679999996</v>
      </c>
    </row>
    <row r="26653" spans="1:12" x14ac:dyDescent="0.25">
      <c r="A26653">
        <v>41</v>
      </c>
      <c r="B26653">
        <v>60508</v>
      </c>
      <c r="K26653">
        <f t="shared" si="832"/>
        <v>3.910420000000002</v>
      </c>
      <c r="L26653">
        <f t="shared" si="833"/>
        <v>40832.424679999996</v>
      </c>
    </row>
    <row r="26654" spans="1:12" x14ac:dyDescent="0.25">
      <c r="A26654">
        <v>35</v>
      </c>
      <c r="B26654">
        <v>73047</v>
      </c>
      <c r="K26654">
        <f t="shared" si="832"/>
        <v>9.910420000000002</v>
      </c>
      <c r="L26654">
        <f t="shared" si="833"/>
        <v>28293.424679999996</v>
      </c>
    </row>
    <row r="26655" spans="1:12" x14ac:dyDescent="0.25">
      <c r="A26655">
        <v>34</v>
      </c>
      <c r="B26655">
        <v>58056</v>
      </c>
      <c r="K26655">
        <f t="shared" si="832"/>
        <v>10.910420000000002</v>
      </c>
      <c r="L26655">
        <f t="shared" si="833"/>
        <v>43284.424679999996</v>
      </c>
    </row>
    <row r="26656" spans="1:12" x14ac:dyDescent="0.25">
      <c r="A26656">
        <v>56</v>
      </c>
      <c r="B26656">
        <v>82582</v>
      </c>
      <c r="K26656">
        <f t="shared" si="832"/>
        <v>11.089579999999998</v>
      </c>
      <c r="L26656">
        <f t="shared" si="833"/>
        <v>18758.424679999996</v>
      </c>
    </row>
    <row r="26657" spans="1:12" x14ac:dyDescent="0.25">
      <c r="A26657">
        <v>29</v>
      </c>
      <c r="B26657">
        <v>50447</v>
      </c>
      <c r="K26657">
        <f t="shared" si="832"/>
        <v>15.910420000000002</v>
      </c>
      <c r="L26657">
        <f t="shared" si="833"/>
        <v>50893.424679999996</v>
      </c>
    </row>
    <row r="26658" spans="1:12" x14ac:dyDescent="0.25">
      <c r="A26658">
        <v>64</v>
      </c>
      <c r="B26658">
        <v>68336</v>
      </c>
      <c r="K26658">
        <f t="shared" si="832"/>
        <v>19.089579999999998</v>
      </c>
      <c r="L26658">
        <f t="shared" si="833"/>
        <v>33004.424679999996</v>
      </c>
    </row>
    <row r="26659" spans="1:12" x14ac:dyDescent="0.25">
      <c r="A26659">
        <v>30</v>
      </c>
      <c r="B26659">
        <v>55966</v>
      </c>
      <c r="K26659">
        <f t="shared" si="832"/>
        <v>14.910420000000002</v>
      </c>
      <c r="L26659">
        <f t="shared" si="833"/>
        <v>45374.424679999996</v>
      </c>
    </row>
    <row r="26660" spans="1:12" x14ac:dyDescent="0.25">
      <c r="A26660">
        <v>39</v>
      </c>
      <c r="B26660">
        <v>66790</v>
      </c>
      <c r="K26660">
        <f t="shared" si="832"/>
        <v>5.910420000000002</v>
      </c>
      <c r="L26660">
        <f t="shared" si="833"/>
        <v>34550.424679999996</v>
      </c>
    </row>
    <row r="26661" spans="1:12" x14ac:dyDescent="0.25">
      <c r="A26661">
        <v>42</v>
      </c>
      <c r="B26661">
        <v>91466</v>
      </c>
      <c r="K26661">
        <f t="shared" si="832"/>
        <v>2.910420000000002</v>
      </c>
      <c r="L26661">
        <f t="shared" si="833"/>
        <v>9874.4246799999964</v>
      </c>
    </row>
    <row r="26662" spans="1:12" x14ac:dyDescent="0.25">
      <c r="A26662">
        <v>42</v>
      </c>
      <c r="B26662">
        <v>67907</v>
      </c>
      <c r="K26662">
        <f t="shared" si="832"/>
        <v>2.910420000000002</v>
      </c>
      <c r="L26662">
        <f t="shared" si="833"/>
        <v>33433.424679999996</v>
      </c>
    </row>
    <row r="26663" spans="1:12" x14ac:dyDescent="0.25">
      <c r="A26663">
        <v>52</v>
      </c>
      <c r="B26663">
        <v>41024</v>
      </c>
      <c r="K26663">
        <f t="shared" si="832"/>
        <v>7.089579999999998</v>
      </c>
      <c r="L26663">
        <f t="shared" si="833"/>
        <v>60316.424679999996</v>
      </c>
    </row>
    <row r="26664" spans="1:12" x14ac:dyDescent="0.25">
      <c r="A26664">
        <v>47</v>
      </c>
      <c r="B26664">
        <v>55669</v>
      </c>
      <c r="K26664">
        <f t="shared" si="832"/>
        <v>2.089579999999998</v>
      </c>
      <c r="L26664">
        <f t="shared" si="833"/>
        <v>45671.424679999996</v>
      </c>
    </row>
    <row r="26665" spans="1:12" x14ac:dyDescent="0.25">
      <c r="A26665">
        <v>63</v>
      </c>
      <c r="B26665">
        <v>81071</v>
      </c>
      <c r="K26665">
        <f t="shared" si="832"/>
        <v>18.089579999999998</v>
      </c>
      <c r="L26665">
        <f t="shared" si="833"/>
        <v>20269.424679999996</v>
      </c>
    </row>
    <row r="26666" spans="1:12" x14ac:dyDescent="0.25">
      <c r="A26666">
        <v>43</v>
      </c>
      <c r="B26666">
        <v>64707</v>
      </c>
      <c r="K26666">
        <f t="shared" si="832"/>
        <v>1.910420000000002</v>
      </c>
      <c r="L26666">
        <f t="shared" si="833"/>
        <v>36633.424679999996</v>
      </c>
    </row>
    <row r="26667" spans="1:12" x14ac:dyDescent="0.25">
      <c r="A26667">
        <v>28</v>
      </c>
      <c r="B26667">
        <v>83858</v>
      </c>
      <c r="K26667">
        <f t="shared" si="832"/>
        <v>16.910420000000002</v>
      </c>
      <c r="L26667">
        <f t="shared" si="833"/>
        <v>17482.424679999996</v>
      </c>
    </row>
    <row r="26668" spans="1:12" x14ac:dyDescent="0.25">
      <c r="A26668">
        <v>50</v>
      </c>
      <c r="B26668">
        <v>86517</v>
      </c>
      <c r="K26668">
        <f t="shared" si="832"/>
        <v>5.089579999999998</v>
      </c>
      <c r="L26668">
        <f t="shared" si="833"/>
        <v>14823.424679999996</v>
      </c>
    </row>
    <row r="26669" spans="1:12" x14ac:dyDescent="0.25">
      <c r="A26669">
        <v>54</v>
      </c>
      <c r="B26669">
        <v>80667</v>
      </c>
      <c r="K26669">
        <f t="shared" si="832"/>
        <v>9.089579999999998</v>
      </c>
      <c r="L26669">
        <f t="shared" si="833"/>
        <v>20673.424679999996</v>
      </c>
    </row>
    <row r="26670" spans="1:12" x14ac:dyDescent="0.25">
      <c r="A26670">
        <v>48</v>
      </c>
      <c r="B26670">
        <v>78077</v>
      </c>
      <c r="K26670">
        <f t="shared" si="832"/>
        <v>3.089579999999998</v>
      </c>
      <c r="L26670">
        <f t="shared" si="833"/>
        <v>23263.424679999996</v>
      </c>
    </row>
    <row r="26671" spans="1:12" x14ac:dyDescent="0.25">
      <c r="A26671">
        <v>25</v>
      </c>
      <c r="B26671">
        <v>62401</v>
      </c>
      <c r="K26671">
        <f t="shared" si="832"/>
        <v>19.910420000000002</v>
      </c>
      <c r="L26671">
        <f t="shared" si="833"/>
        <v>38939.424679999996</v>
      </c>
    </row>
    <row r="26672" spans="1:12" x14ac:dyDescent="0.25">
      <c r="A26672">
        <v>41</v>
      </c>
      <c r="B26672">
        <v>65605</v>
      </c>
      <c r="K26672">
        <f t="shared" si="832"/>
        <v>3.910420000000002</v>
      </c>
      <c r="L26672">
        <f t="shared" si="833"/>
        <v>35735.424679999996</v>
      </c>
    </row>
    <row r="26673" spans="1:12" x14ac:dyDescent="0.25">
      <c r="A26673">
        <v>50</v>
      </c>
      <c r="B26673">
        <v>66823</v>
      </c>
      <c r="K26673">
        <f t="shared" si="832"/>
        <v>5.089579999999998</v>
      </c>
      <c r="L26673">
        <f t="shared" si="833"/>
        <v>34517.424679999996</v>
      </c>
    </row>
    <row r="26674" spans="1:12" x14ac:dyDescent="0.25">
      <c r="A26674">
        <v>37</v>
      </c>
      <c r="B26674">
        <v>65716</v>
      </c>
      <c r="K26674">
        <f t="shared" si="832"/>
        <v>7.910420000000002</v>
      </c>
      <c r="L26674">
        <f t="shared" si="833"/>
        <v>35624.424679999996</v>
      </c>
    </row>
    <row r="26675" spans="1:12" x14ac:dyDescent="0.25">
      <c r="A26675">
        <v>44</v>
      </c>
      <c r="B26675">
        <v>84623</v>
      </c>
      <c r="K26675">
        <f t="shared" si="832"/>
        <v>0.91042000000000201</v>
      </c>
      <c r="L26675">
        <f t="shared" si="833"/>
        <v>16717.424679999996</v>
      </c>
    </row>
    <row r="26676" spans="1:12" x14ac:dyDescent="0.25">
      <c r="A26676">
        <v>38</v>
      </c>
      <c r="B26676">
        <v>67233</v>
      </c>
      <c r="K26676">
        <f t="shared" si="832"/>
        <v>6.910420000000002</v>
      </c>
      <c r="L26676">
        <f t="shared" si="833"/>
        <v>34107.424679999996</v>
      </c>
    </row>
    <row r="26677" spans="1:12" x14ac:dyDescent="0.25">
      <c r="A26677">
        <v>53</v>
      </c>
      <c r="B26677">
        <v>40337</v>
      </c>
      <c r="K26677">
        <f t="shared" si="832"/>
        <v>8.089579999999998</v>
      </c>
      <c r="L26677">
        <f t="shared" si="833"/>
        <v>61003.424679999996</v>
      </c>
    </row>
    <row r="26678" spans="1:12" x14ac:dyDescent="0.25">
      <c r="A26678">
        <v>62</v>
      </c>
      <c r="B26678">
        <v>73830</v>
      </c>
      <c r="K26678">
        <f t="shared" si="832"/>
        <v>17.089579999999998</v>
      </c>
      <c r="L26678">
        <f t="shared" si="833"/>
        <v>27510.424679999996</v>
      </c>
    </row>
    <row r="26679" spans="1:12" x14ac:dyDescent="0.25">
      <c r="A26679">
        <v>39</v>
      </c>
      <c r="B26679">
        <v>88654</v>
      </c>
      <c r="K26679">
        <f t="shared" si="832"/>
        <v>5.910420000000002</v>
      </c>
      <c r="L26679">
        <f t="shared" si="833"/>
        <v>12686.424679999996</v>
      </c>
    </row>
    <row r="26680" spans="1:12" x14ac:dyDescent="0.25">
      <c r="A26680">
        <v>49</v>
      </c>
      <c r="B26680">
        <v>74942</v>
      </c>
      <c r="K26680">
        <f t="shared" si="832"/>
        <v>4.089579999999998</v>
      </c>
      <c r="L26680">
        <f t="shared" si="833"/>
        <v>26398.424679999996</v>
      </c>
    </row>
    <row r="26681" spans="1:12" x14ac:dyDescent="0.25">
      <c r="A26681">
        <v>50</v>
      </c>
      <c r="B26681">
        <v>60700</v>
      </c>
      <c r="K26681">
        <f t="shared" si="832"/>
        <v>5.089579999999998</v>
      </c>
      <c r="L26681">
        <f t="shared" si="833"/>
        <v>40640.424679999996</v>
      </c>
    </row>
    <row r="26682" spans="1:12" x14ac:dyDescent="0.25">
      <c r="A26682">
        <v>47</v>
      </c>
      <c r="B26682">
        <v>60878</v>
      </c>
      <c r="K26682">
        <f t="shared" si="832"/>
        <v>2.089579999999998</v>
      </c>
      <c r="L26682">
        <f t="shared" si="833"/>
        <v>40462.424679999996</v>
      </c>
    </row>
    <row r="26683" spans="1:12" x14ac:dyDescent="0.25">
      <c r="A26683">
        <v>59</v>
      </c>
      <c r="B26683">
        <v>76372</v>
      </c>
      <c r="K26683">
        <f t="shared" si="832"/>
        <v>14.089579999999998</v>
      </c>
      <c r="L26683">
        <f t="shared" si="833"/>
        <v>24968.424679999996</v>
      </c>
    </row>
    <row r="26684" spans="1:12" x14ac:dyDescent="0.25">
      <c r="A26684">
        <v>48</v>
      </c>
      <c r="B26684">
        <v>63996</v>
      </c>
      <c r="K26684">
        <f t="shared" si="832"/>
        <v>3.089579999999998</v>
      </c>
      <c r="L26684">
        <f t="shared" si="833"/>
        <v>37344.424679999996</v>
      </c>
    </row>
    <row r="26685" spans="1:12" x14ac:dyDescent="0.25">
      <c r="A26685">
        <v>43</v>
      </c>
      <c r="B26685">
        <v>76983</v>
      </c>
      <c r="K26685">
        <f t="shared" si="832"/>
        <v>1.910420000000002</v>
      </c>
      <c r="L26685">
        <f t="shared" si="833"/>
        <v>24357.424679999996</v>
      </c>
    </row>
    <row r="26686" spans="1:12" x14ac:dyDescent="0.25">
      <c r="A26686">
        <v>57</v>
      </c>
      <c r="B26686">
        <v>88914</v>
      </c>
      <c r="K26686">
        <f t="shared" si="832"/>
        <v>12.089579999999998</v>
      </c>
      <c r="L26686">
        <f t="shared" si="833"/>
        <v>12426.424679999996</v>
      </c>
    </row>
    <row r="26687" spans="1:12" x14ac:dyDescent="0.25">
      <c r="A26687">
        <v>45</v>
      </c>
      <c r="B26687">
        <v>71588</v>
      </c>
      <c r="K26687">
        <f t="shared" si="832"/>
        <v>8.9579999999997995E-2</v>
      </c>
      <c r="L26687">
        <f t="shared" si="833"/>
        <v>29752.424679999996</v>
      </c>
    </row>
    <row r="26688" spans="1:12" x14ac:dyDescent="0.25">
      <c r="A26688">
        <v>59</v>
      </c>
      <c r="B26688">
        <v>74352</v>
      </c>
      <c r="K26688">
        <f t="shared" si="832"/>
        <v>14.089579999999998</v>
      </c>
      <c r="L26688">
        <f t="shared" si="833"/>
        <v>26988.424679999996</v>
      </c>
    </row>
    <row r="26689" spans="1:12" x14ac:dyDescent="0.25">
      <c r="A26689">
        <v>58</v>
      </c>
      <c r="B26689">
        <v>72865</v>
      </c>
      <c r="K26689">
        <f t="shared" si="832"/>
        <v>13.089579999999998</v>
      </c>
      <c r="L26689">
        <f t="shared" si="833"/>
        <v>28475.424679999996</v>
      </c>
    </row>
    <row r="26690" spans="1:12" x14ac:dyDescent="0.25">
      <c r="A26690">
        <v>39</v>
      </c>
      <c r="B26690">
        <v>82896</v>
      </c>
      <c r="K26690">
        <f t="shared" si="832"/>
        <v>5.910420000000002</v>
      </c>
      <c r="L26690">
        <f t="shared" si="833"/>
        <v>18444.424679999996</v>
      </c>
    </row>
    <row r="26691" spans="1:12" x14ac:dyDescent="0.25">
      <c r="A26691">
        <v>56</v>
      </c>
      <c r="B26691">
        <v>69386</v>
      </c>
      <c r="K26691">
        <f t="shared" ref="K26691:K26754" si="834">ABS(A26691-$C$2)</f>
        <v>11.089579999999998</v>
      </c>
      <c r="L26691">
        <f t="shared" ref="L26691:L26754" si="835">ABS(B26691-$C$3)</f>
        <v>31954.424679999996</v>
      </c>
    </row>
    <row r="26692" spans="1:12" x14ac:dyDescent="0.25">
      <c r="A26692">
        <v>32</v>
      </c>
      <c r="B26692">
        <v>64605</v>
      </c>
      <c r="K26692">
        <f t="shared" si="834"/>
        <v>12.910420000000002</v>
      </c>
      <c r="L26692">
        <f t="shared" si="835"/>
        <v>36735.424679999996</v>
      </c>
    </row>
    <row r="26693" spans="1:12" x14ac:dyDescent="0.25">
      <c r="A26693">
        <v>42</v>
      </c>
      <c r="B26693">
        <v>78153</v>
      </c>
      <c r="K26693">
        <f t="shared" si="834"/>
        <v>2.910420000000002</v>
      </c>
      <c r="L26693">
        <f t="shared" si="835"/>
        <v>23187.424679999996</v>
      </c>
    </row>
    <row r="26694" spans="1:12" x14ac:dyDescent="0.25">
      <c r="A26694">
        <v>34</v>
      </c>
      <c r="B26694">
        <v>78091</v>
      </c>
      <c r="K26694">
        <f t="shared" si="834"/>
        <v>10.910420000000002</v>
      </c>
      <c r="L26694">
        <f t="shared" si="835"/>
        <v>23249.424679999996</v>
      </c>
    </row>
    <row r="26695" spans="1:12" x14ac:dyDescent="0.25">
      <c r="A26695">
        <v>41</v>
      </c>
      <c r="B26695">
        <v>60059</v>
      </c>
      <c r="K26695">
        <f t="shared" si="834"/>
        <v>3.910420000000002</v>
      </c>
      <c r="L26695">
        <f t="shared" si="835"/>
        <v>41281.424679999996</v>
      </c>
    </row>
    <row r="26696" spans="1:12" x14ac:dyDescent="0.25">
      <c r="A26696">
        <v>53</v>
      </c>
      <c r="B26696">
        <v>67250</v>
      </c>
      <c r="K26696">
        <f t="shared" si="834"/>
        <v>8.089579999999998</v>
      </c>
      <c r="L26696">
        <f t="shared" si="835"/>
        <v>34090.424679999996</v>
      </c>
    </row>
    <row r="26697" spans="1:12" x14ac:dyDescent="0.25">
      <c r="A26697">
        <v>60</v>
      </c>
      <c r="B26697">
        <v>62909</v>
      </c>
      <c r="K26697">
        <f t="shared" si="834"/>
        <v>15.089579999999998</v>
      </c>
      <c r="L26697">
        <f t="shared" si="835"/>
        <v>38431.424679999996</v>
      </c>
    </row>
    <row r="26698" spans="1:12" x14ac:dyDescent="0.25">
      <c r="A26698">
        <v>57</v>
      </c>
      <c r="B26698">
        <v>73071</v>
      </c>
      <c r="K26698">
        <f t="shared" si="834"/>
        <v>12.089579999999998</v>
      </c>
      <c r="L26698">
        <f t="shared" si="835"/>
        <v>28269.424679999996</v>
      </c>
    </row>
    <row r="26699" spans="1:12" x14ac:dyDescent="0.25">
      <c r="A26699">
        <v>47</v>
      </c>
      <c r="B26699">
        <v>83826</v>
      </c>
      <c r="K26699">
        <f t="shared" si="834"/>
        <v>2.089579999999998</v>
      </c>
      <c r="L26699">
        <f t="shared" si="835"/>
        <v>17514.424679999996</v>
      </c>
    </row>
    <row r="26700" spans="1:12" x14ac:dyDescent="0.25">
      <c r="A26700">
        <v>39</v>
      </c>
      <c r="B26700">
        <v>72868</v>
      </c>
      <c r="K26700">
        <f t="shared" si="834"/>
        <v>5.910420000000002</v>
      </c>
      <c r="L26700">
        <f t="shared" si="835"/>
        <v>28472.424679999996</v>
      </c>
    </row>
    <row r="26701" spans="1:12" x14ac:dyDescent="0.25">
      <c r="A26701">
        <v>52</v>
      </c>
      <c r="B26701">
        <v>74511</v>
      </c>
      <c r="K26701">
        <f t="shared" si="834"/>
        <v>7.089579999999998</v>
      </c>
      <c r="L26701">
        <f t="shared" si="835"/>
        <v>26829.424679999996</v>
      </c>
    </row>
    <row r="26702" spans="1:12" x14ac:dyDescent="0.25">
      <c r="A26702">
        <v>65</v>
      </c>
      <c r="B26702">
        <v>73274</v>
      </c>
      <c r="K26702">
        <f t="shared" si="834"/>
        <v>20.089579999999998</v>
      </c>
      <c r="L26702">
        <f t="shared" si="835"/>
        <v>28066.424679999996</v>
      </c>
    </row>
    <row r="26703" spans="1:12" x14ac:dyDescent="0.25">
      <c r="A26703">
        <v>44</v>
      </c>
      <c r="B26703">
        <v>74658</v>
      </c>
      <c r="K26703">
        <f t="shared" si="834"/>
        <v>0.91042000000000201</v>
      </c>
      <c r="L26703">
        <f t="shared" si="835"/>
        <v>26682.424679999996</v>
      </c>
    </row>
    <row r="26704" spans="1:12" x14ac:dyDescent="0.25">
      <c r="A26704">
        <v>43</v>
      </c>
      <c r="B26704">
        <v>94742</v>
      </c>
      <c r="K26704">
        <f t="shared" si="834"/>
        <v>1.910420000000002</v>
      </c>
      <c r="L26704">
        <f t="shared" si="835"/>
        <v>6598.4246799999964</v>
      </c>
    </row>
    <row r="26705" spans="1:12" x14ac:dyDescent="0.25">
      <c r="A26705">
        <v>45</v>
      </c>
      <c r="B26705">
        <v>61804</v>
      </c>
      <c r="K26705">
        <f t="shared" si="834"/>
        <v>8.9579999999997995E-2</v>
      </c>
      <c r="L26705">
        <f t="shared" si="835"/>
        <v>39536.424679999996</v>
      </c>
    </row>
    <row r="26706" spans="1:12" x14ac:dyDescent="0.25">
      <c r="A26706">
        <v>62</v>
      </c>
      <c r="B26706">
        <v>76898</v>
      </c>
      <c r="K26706">
        <f t="shared" si="834"/>
        <v>17.089579999999998</v>
      </c>
      <c r="L26706">
        <f t="shared" si="835"/>
        <v>24442.424679999996</v>
      </c>
    </row>
    <row r="26707" spans="1:12" x14ac:dyDescent="0.25">
      <c r="A26707">
        <v>53</v>
      </c>
      <c r="B26707">
        <v>60583</v>
      </c>
      <c r="K26707">
        <f t="shared" si="834"/>
        <v>8.089579999999998</v>
      </c>
      <c r="L26707">
        <f t="shared" si="835"/>
        <v>40757.424679999996</v>
      </c>
    </row>
    <row r="26708" spans="1:12" x14ac:dyDescent="0.25">
      <c r="A26708">
        <v>63</v>
      </c>
      <c r="B26708">
        <v>55875</v>
      </c>
      <c r="K26708">
        <f t="shared" si="834"/>
        <v>18.089579999999998</v>
      </c>
      <c r="L26708">
        <f t="shared" si="835"/>
        <v>45465.424679999996</v>
      </c>
    </row>
    <row r="26709" spans="1:12" x14ac:dyDescent="0.25">
      <c r="A26709">
        <v>26</v>
      </c>
      <c r="B26709">
        <v>66002</v>
      </c>
      <c r="K26709">
        <f t="shared" si="834"/>
        <v>18.910420000000002</v>
      </c>
      <c r="L26709">
        <f t="shared" si="835"/>
        <v>35338.424679999996</v>
      </c>
    </row>
    <row r="26710" spans="1:12" x14ac:dyDescent="0.25">
      <c r="A26710">
        <v>58</v>
      </c>
      <c r="B26710">
        <v>68257</v>
      </c>
      <c r="K26710">
        <f t="shared" si="834"/>
        <v>13.089579999999998</v>
      </c>
      <c r="L26710">
        <f t="shared" si="835"/>
        <v>33083.424679999996</v>
      </c>
    </row>
    <row r="26711" spans="1:12" x14ac:dyDescent="0.25">
      <c r="A26711">
        <v>38</v>
      </c>
      <c r="B26711">
        <v>76643</v>
      </c>
      <c r="K26711">
        <f t="shared" si="834"/>
        <v>6.910420000000002</v>
      </c>
      <c r="L26711">
        <f t="shared" si="835"/>
        <v>24697.424679999996</v>
      </c>
    </row>
    <row r="26712" spans="1:12" x14ac:dyDescent="0.25">
      <c r="A26712">
        <v>38</v>
      </c>
      <c r="B26712">
        <v>67255</v>
      </c>
      <c r="K26712">
        <f t="shared" si="834"/>
        <v>6.910420000000002</v>
      </c>
      <c r="L26712">
        <f t="shared" si="835"/>
        <v>34085.424679999996</v>
      </c>
    </row>
    <row r="26713" spans="1:12" x14ac:dyDescent="0.25">
      <c r="A26713">
        <v>29</v>
      </c>
      <c r="B26713">
        <v>75928</v>
      </c>
      <c r="K26713">
        <f t="shared" si="834"/>
        <v>15.910420000000002</v>
      </c>
      <c r="L26713">
        <f t="shared" si="835"/>
        <v>25412.424679999996</v>
      </c>
    </row>
    <row r="26714" spans="1:12" x14ac:dyDescent="0.25">
      <c r="A26714">
        <v>55</v>
      </c>
      <c r="B26714">
        <v>70019</v>
      </c>
      <c r="K26714">
        <f t="shared" si="834"/>
        <v>10.089579999999998</v>
      </c>
      <c r="L26714">
        <f t="shared" si="835"/>
        <v>31321.424679999996</v>
      </c>
    </row>
    <row r="26715" spans="1:12" x14ac:dyDescent="0.25">
      <c r="A26715">
        <v>62</v>
      </c>
      <c r="B26715">
        <v>55958</v>
      </c>
      <c r="K26715">
        <f t="shared" si="834"/>
        <v>17.089579999999998</v>
      </c>
      <c r="L26715">
        <f t="shared" si="835"/>
        <v>45382.424679999996</v>
      </c>
    </row>
    <row r="26716" spans="1:12" x14ac:dyDescent="0.25">
      <c r="A26716">
        <v>31</v>
      </c>
      <c r="B26716">
        <v>73671</v>
      </c>
      <c r="K26716">
        <f t="shared" si="834"/>
        <v>13.910420000000002</v>
      </c>
      <c r="L26716">
        <f t="shared" si="835"/>
        <v>27669.424679999996</v>
      </c>
    </row>
    <row r="26717" spans="1:12" x14ac:dyDescent="0.25">
      <c r="A26717">
        <v>57</v>
      </c>
      <c r="B26717">
        <v>61857</v>
      </c>
      <c r="K26717">
        <f t="shared" si="834"/>
        <v>12.089579999999998</v>
      </c>
      <c r="L26717">
        <f t="shared" si="835"/>
        <v>39483.424679999996</v>
      </c>
    </row>
    <row r="26718" spans="1:12" x14ac:dyDescent="0.25">
      <c r="A26718">
        <v>39</v>
      </c>
      <c r="B26718">
        <v>65136</v>
      </c>
      <c r="K26718">
        <f t="shared" si="834"/>
        <v>5.910420000000002</v>
      </c>
      <c r="L26718">
        <f t="shared" si="835"/>
        <v>36204.424679999996</v>
      </c>
    </row>
    <row r="26719" spans="1:12" x14ac:dyDescent="0.25">
      <c r="A26719">
        <v>57</v>
      </c>
      <c r="B26719">
        <v>83799</v>
      </c>
      <c r="K26719">
        <f t="shared" si="834"/>
        <v>12.089579999999998</v>
      </c>
      <c r="L26719">
        <f t="shared" si="835"/>
        <v>17541.424679999996</v>
      </c>
    </row>
    <row r="26720" spans="1:12" x14ac:dyDescent="0.25">
      <c r="A26720">
        <v>35</v>
      </c>
      <c r="B26720">
        <v>63079</v>
      </c>
      <c r="K26720">
        <f t="shared" si="834"/>
        <v>9.910420000000002</v>
      </c>
      <c r="L26720">
        <f t="shared" si="835"/>
        <v>38261.424679999996</v>
      </c>
    </row>
    <row r="26721" spans="1:12" x14ac:dyDescent="0.25">
      <c r="A26721">
        <v>60</v>
      </c>
      <c r="B26721">
        <v>54663</v>
      </c>
      <c r="K26721">
        <f t="shared" si="834"/>
        <v>15.089579999999998</v>
      </c>
      <c r="L26721">
        <f t="shared" si="835"/>
        <v>46677.424679999996</v>
      </c>
    </row>
    <row r="26722" spans="1:12" x14ac:dyDescent="0.25">
      <c r="A26722">
        <v>50</v>
      </c>
      <c r="B26722">
        <v>46998</v>
      </c>
      <c r="K26722">
        <f t="shared" si="834"/>
        <v>5.089579999999998</v>
      </c>
      <c r="L26722">
        <f t="shared" si="835"/>
        <v>54342.424679999996</v>
      </c>
    </row>
    <row r="26723" spans="1:12" x14ac:dyDescent="0.25">
      <c r="A26723">
        <v>50</v>
      </c>
      <c r="B26723">
        <v>55783</v>
      </c>
      <c r="K26723">
        <f t="shared" si="834"/>
        <v>5.089579999999998</v>
      </c>
      <c r="L26723">
        <f t="shared" si="835"/>
        <v>45557.424679999996</v>
      </c>
    </row>
    <row r="26724" spans="1:12" x14ac:dyDescent="0.25">
      <c r="A26724">
        <v>54</v>
      </c>
      <c r="B26724">
        <v>69905</v>
      </c>
      <c r="K26724">
        <f t="shared" si="834"/>
        <v>9.089579999999998</v>
      </c>
      <c r="L26724">
        <f t="shared" si="835"/>
        <v>31435.424679999996</v>
      </c>
    </row>
    <row r="26725" spans="1:12" x14ac:dyDescent="0.25">
      <c r="A26725">
        <v>40</v>
      </c>
      <c r="B26725">
        <v>72020</v>
      </c>
      <c r="K26725">
        <f t="shared" si="834"/>
        <v>4.910420000000002</v>
      </c>
      <c r="L26725">
        <f t="shared" si="835"/>
        <v>29320.424679999996</v>
      </c>
    </row>
    <row r="26726" spans="1:12" x14ac:dyDescent="0.25">
      <c r="A26726">
        <v>27</v>
      </c>
      <c r="B26726">
        <v>63020</v>
      </c>
      <c r="K26726">
        <f t="shared" si="834"/>
        <v>17.910420000000002</v>
      </c>
      <c r="L26726">
        <f t="shared" si="835"/>
        <v>38320.424679999996</v>
      </c>
    </row>
    <row r="26727" spans="1:12" x14ac:dyDescent="0.25">
      <c r="A26727">
        <v>38</v>
      </c>
      <c r="B26727">
        <v>81996</v>
      </c>
      <c r="K26727">
        <f t="shared" si="834"/>
        <v>6.910420000000002</v>
      </c>
      <c r="L26727">
        <f t="shared" si="835"/>
        <v>19344.424679999996</v>
      </c>
    </row>
    <row r="26728" spans="1:12" x14ac:dyDescent="0.25">
      <c r="A26728">
        <v>53</v>
      </c>
      <c r="B26728">
        <v>78215</v>
      </c>
      <c r="K26728">
        <f t="shared" si="834"/>
        <v>8.089579999999998</v>
      </c>
      <c r="L26728">
        <f t="shared" si="835"/>
        <v>23125.424679999996</v>
      </c>
    </row>
    <row r="26729" spans="1:12" x14ac:dyDescent="0.25">
      <c r="A26729">
        <v>57</v>
      </c>
      <c r="B26729">
        <v>64432</v>
      </c>
      <c r="K26729">
        <f t="shared" si="834"/>
        <v>12.089579999999998</v>
      </c>
      <c r="L26729">
        <f t="shared" si="835"/>
        <v>36908.424679999996</v>
      </c>
    </row>
    <row r="26730" spans="1:12" x14ac:dyDescent="0.25">
      <c r="A26730">
        <v>34</v>
      </c>
      <c r="B26730">
        <v>60600</v>
      </c>
      <c r="K26730">
        <f t="shared" si="834"/>
        <v>10.910420000000002</v>
      </c>
      <c r="L26730">
        <f t="shared" si="835"/>
        <v>40740.424679999996</v>
      </c>
    </row>
    <row r="26731" spans="1:12" x14ac:dyDescent="0.25">
      <c r="A26731">
        <v>29</v>
      </c>
      <c r="B26731">
        <v>63930</v>
      </c>
      <c r="K26731">
        <f t="shared" si="834"/>
        <v>15.910420000000002</v>
      </c>
      <c r="L26731">
        <f t="shared" si="835"/>
        <v>37410.424679999996</v>
      </c>
    </row>
    <row r="26732" spans="1:12" x14ac:dyDescent="0.25">
      <c r="A26732">
        <v>55</v>
      </c>
      <c r="B26732">
        <v>42962</v>
      </c>
      <c r="K26732">
        <f t="shared" si="834"/>
        <v>10.089579999999998</v>
      </c>
      <c r="L26732">
        <f t="shared" si="835"/>
        <v>58378.424679999996</v>
      </c>
    </row>
    <row r="26733" spans="1:12" x14ac:dyDescent="0.25">
      <c r="A26733">
        <v>55</v>
      </c>
      <c r="B26733">
        <v>61310</v>
      </c>
      <c r="K26733">
        <f t="shared" si="834"/>
        <v>10.089579999999998</v>
      </c>
      <c r="L26733">
        <f t="shared" si="835"/>
        <v>40030.424679999996</v>
      </c>
    </row>
    <row r="26734" spans="1:12" x14ac:dyDescent="0.25">
      <c r="A26734">
        <v>30</v>
      </c>
      <c r="B26734">
        <v>73429</v>
      </c>
      <c r="K26734">
        <f t="shared" si="834"/>
        <v>14.910420000000002</v>
      </c>
      <c r="L26734">
        <f t="shared" si="835"/>
        <v>27911.424679999996</v>
      </c>
    </row>
    <row r="26735" spans="1:12" x14ac:dyDescent="0.25">
      <c r="A26735">
        <v>45</v>
      </c>
      <c r="B26735">
        <v>52329</v>
      </c>
      <c r="K26735">
        <f t="shared" si="834"/>
        <v>8.9579999999997995E-2</v>
      </c>
      <c r="L26735">
        <f t="shared" si="835"/>
        <v>49011.424679999996</v>
      </c>
    </row>
    <row r="26736" spans="1:12" x14ac:dyDescent="0.25">
      <c r="A26736">
        <v>41</v>
      </c>
      <c r="B26736">
        <v>66907</v>
      </c>
      <c r="K26736">
        <f t="shared" si="834"/>
        <v>3.910420000000002</v>
      </c>
      <c r="L26736">
        <f t="shared" si="835"/>
        <v>34433.424679999996</v>
      </c>
    </row>
    <row r="26737" spans="1:12" x14ac:dyDescent="0.25">
      <c r="A26737">
        <v>40</v>
      </c>
      <c r="B26737">
        <v>55365</v>
      </c>
      <c r="K26737">
        <f t="shared" si="834"/>
        <v>4.910420000000002</v>
      </c>
      <c r="L26737">
        <f t="shared" si="835"/>
        <v>45975.424679999996</v>
      </c>
    </row>
    <row r="26738" spans="1:12" x14ac:dyDescent="0.25">
      <c r="A26738">
        <v>37</v>
      </c>
      <c r="B26738">
        <v>73983</v>
      </c>
      <c r="K26738">
        <f t="shared" si="834"/>
        <v>7.910420000000002</v>
      </c>
      <c r="L26738">
        <f t="shared" si="835"/>
        <v>27357.424679999996</v>
      </c>
    </row>
    <row r="26739" spans="1:12" x14ac:dyDescent="0.25">
      <c r="A26739">
        <v>45</v>
      </c>
      <c r="B26739">
        <v>71913</v>
      </c>
      <c r="K26739">
        <f t="shared" si="834"/>
        <v>8.9579999999997995E-2</v>
      </c>
      <c r="L26739">
        <f t="shared" si="835"/>
        <v>29427.424679999996</v>
      </c>
    </row>
    <row r="26740" spans="1:12" x14ac:dyDescent="0.25">
      <c r="A26740">
        <v>27</v>
      </c>
      <c r="B26740">
        <v>60942</v>
      </c>
      <c r="K26740">
        <f t="shared" si="834"/>
        <v>17.910420000000002</v>
      </c>
      <c r="L26740">
        <f t="shared" si="835"/>
        <v>40398.424679999996</v>
      </c>
    </row>
    <row r="26741" spans="1:12" x14ac:dyDescent="0.25">
      <c r="A26741">
        <v>64</v>
      </c>
      <c r="B26741">
        <v>81321</v>
      </c>
      <c r="K26741">
        <f t="shared" si="834"/>
        <v>19.089579999999998</v>
      </c>
      <c r="L26741">
        <f t="shared" si="835"/>
        <v>20019.424679999996</v>
      </c>
    </row>
    <row r="26742" spans="1:12" x14ac:dyDescent="0.25">
      <c r="A26742">
        <v>61</v>
      </c>
      <c r="B26742">
        <v>83168</v>
      </c>
      <c r="K26742">
        <f t="shared" si="834"/>
        <v>16.089579999999998</v>
      </c>
      <c r="L26742">
        <f t="shared" si="835"/>
        <v>18172.424679999996</v>
      </c>
    </row>
    <row r="26743" spans="1:12" x14ac:dyDescent="0.25">
      <c r="A26743">
        <v>52</v>
      </c>
      <c r="B26743">
        <v>66324</v>
      </c>
      <c r="K26743">
        <f t="shared" si="834"/>
        <v>7.089579999999998</v>
      </c>
      <c r="L26743">
        <f t="shared" si="835"/>
        <v>35016.424679999996</v>
      </c>
    </row>
    <row r="26744" spans="1:12" x14ac:dyDescent="0.25">
      <c r="A26744">
        <v>40</v>
      </c>
      <c r="B26744">
        <v>68683</v>
      </c>
      <c r="K26744">
        <f t="shared" si="834"/>
        <v>4.910420000000002</v>
      </c>
      <c r="L26744">
        <f t="shared" si="835"/>
        <v>32657.424679999996</v>
      </c>
    </row>
    <row r="26745" spans="1:12" x14ac:dyDescent="0.25">
      <c r="A26745">
        <v>47</v>
      </c>
      <c r="B26745">
        <v>67385</v>
      </c>
      <c r="K26745">
        <f t="shared" si="834"/>
        <v>2.089579999999998</v>
      </c>
      <c r="L26745">
        <f t="shared" si="835"/>
        <v>33955.424679999996</v>
      </c>
    </row>
    <row r="26746" spans="1:12" x14ac:dyDescent="0.25">
      <c r="A26746">
        <v>56</v>
      </c>
      <c r="B26746">
        <v>88998</v>
      </c>
      <c r="K26746">
        <f t="shared" si="834"/>
        <v>11.089579999999998</v>
      </c>
      <c r="L26746">
        <f t="shared" si="835"/>
        <v>12342.424679999996</v>
      </c>
    </row>
    <row r="26747" spans="1:12" x14ac:dyDescent="0.25">
      <c r="A26747">
        <v>38</v>
      </c>
      <c r="B26747">
        <v>80399</v>
      </c>
      <c r="K26747">
        <f t="shared" si="834"/>
        <v>6.910420000000002</v>
      </c>
      <c r="L26747">
        <f t="shared" si="835"/>
        <v>20941.424679999996</v>
      </c>
    </row>
    <row r="26748" spans="1:12" x14ac:dyDescent="0.25">
      <c r="A26748">
        <v>51</v>
      </c>
      <c r="B26748">
        <v>66678</v>
      </c>
      <c r="K26748">
        <f t="shared" si="834"/>
        <v>6.089579999999998</v>
      </c>
      <c r="L26748">
        <f t="shared" si="835"/>
        <v>34662.424679999996</v>
      </c>
    </row>
    <row r="26749" spans="1:12" x14ac:dyDescent="0.25">
      <c r="A26749">
        <v>45</v>
      </c>
      <c r="B26749">
        <v>62625</v>
      </c>
      <c r="K26749">
        <f t="shared" si="834"/>
        <v>8.9579999999997995E-2</v>
      </c>
      <c r="L26749">
        <f t="shared" si="835"/>
        <v>38715.424679999996</v>
      </c>
    </row>
    <row r="26750" spans="1:12" x14ac:dyDescent="0.25">
      <c r="A26750">
        <v>42</v>
      </c>
      <c r="B26750">
        <v>67164</v>
      </c>
      <c r="K26750">
        <f t="shared" si="834"/>
        <v>2.910420000000002</v>
      </c>
      <c r="L26750">
        <f t="shared" si="835"/>
        <v>34176.424679999996</v>
      </c>
    </row>
    <row r="26751" spans="1:12" x14ac:dyDescent="0.25">
      <c r="A26751">
        <v>52</v>
      </c>
      <c r="B26751">
        <v>84710</v>
      </c>
      <c r="K26751">
        <f t="shared" si="834"/>
        <v>7.089579999999998</v>
      </c>
      <c r="L26751">
        <f t="shared" si="835"/>
        <v>16630.424679999996</v>
      </c>
    </row>
    <row r="26752" spans="1:12" x14ac:dyDescent="0.25">
      <c r="A26752">
        <v>35</v>
      </c>
      <c r="B26752">
        <v>74543</v>
      </c>
      <c r="K26752">
        <f t="shared" si="834"/>
        <v>9.910420000000002</v>
      </c>
      <c r="L26752">
        <f t="shared" si="835"/>
        <v>26797.424679999996</v>
      </c>
    </row>
    <row r="26753" spans="1:12" x14ac:dyDescent="0.25">
      <c r="A26753">
        <v>29</v>
      </c>
      <c r="B26753">
        <v>79092</v>
      </c>
      <c r="K26753">
        <f t="shared" si="834"/>
        <v>15.910420000000002</v>
      </c>
      <c r="L26753">
        <f t="shared" si="835"/>
        <v>22248.424679999996</v>
      </c>
    </row>
    <row r="26754" spans="1:12" x14ac:dyDescent="0.25">
      <c r="A26754">
        <v>34</v>
      </c>
      <c r="B26754">
        <v>60314</v>
      </c>
      <c r="K26754">
        <f t="shared" si="834"/>
        <v>10.910420000000002</v>
      </c>
      <c r="L26754">
        <f t="shared" si="835"/>
        <v>41026.424679999996</v>
      </c>
    </row>
    <row r="26755" spans="1:12" x14ac:dyDescent="0.25">
      <c r="A26755">
        <v>38</v>
      </c>
      <c r="B26755">
        <v>56576</v>
      </c>
      <c r="K26755">
        <f t="shared" ref="K26755:K26818" si="836">ABS(A26755-$C$2)</f>
        <v>6.910420000000002</v>
      </c>
      <c r="L26755">
        <f t="shared" ref="L26755:L26818" si="837">ABS(B26755-$C$3)</f>
        <v>44764.424679999996</v>
      </c>
    </row>
    <row r="26756" spans="1:12" x14ac:dyDescent="0.25">
      <c r="A26756">
        <v>31</v>
      </c>
      <c r="B26756">
        <v>67515</v>
      </c>
      <c r="K26756">
        <f t="shared" si="836"/>
        <v>13.910420000000002</v>
      </c>
      <c r="L26756">
        <f t="shared" si="837"/>
        <v>33825.424679999996</v>
      </c>
    </row>
    <row r="26757" spans="1:12" x14ac:dyDescent="0.25">
      <c r="A26757">
        <v>60</v>
      </c>
      <c r="B26757">
        <v>64629</v>
      </c>
      <c r="K26757">
        <f t="shared" si="836"/>
        <v>15.089579999999998</v>
      </c>
      <c r="L26757">
        <f t="shared" si="837"/>
        <v>36711.424679999996</v>
      </c>
    </row>
    <row r="26758" spans="1:12" x14ac:dyDescent="0.25">
      <c r="A26758">
        <v>25</v>
      </c>
      <c r="B26758">
        <v>82086</v>
      </c>
      <c r="K26758">
        <f t="shared" si="836"/>
        <v>19.910420000000002</v>
      </c>
      <c r="L26758">
        <f t="shared" si="837"/>
        <v>19254.424679999996</v>
      </c>
    </row>
    <row r="26759" spans="1:12" x14ac:dyDescent="0.25">
      <c r="A26759">
        <v>44</v>
      </c>
      <c r="B26759">
        <v>77408</v>
      </c>
      <c r="K26759">
        <f t="shared" si="836"/>
        <v>0.91042000000000201</v>
      </c>
      <c r="L26759">
        <f t="shared" si="837"/>
        <v>23932.424679999996</v>
      </c>
    </row>
    <row r="26760" spans="1:12" x14ac:dyDescent="0.25">
      <c r="A26760">
        <v>56</v>
      </c>
      <c r="B26760">
        <v>72900</v>
      </c>
      <c r="K26760">
        <f t="shared" si="836"/>
        <v>11.089579999999998</v>
      </c>
      <c r="L26760">
        <f t="shared" si="837"/>
        <v>28440.424679999996</v>
      </c>
    </row>
    <row r="26761" spans="1:12" x14ac:dyDescent="0.25">
      <c r="A26761">
        <v>39</v>
      </c>
      <c r="B26761">
        <v>73522</v>
      </c>
      <c r="K26761">
        <f t="shared" si="836"/>
        <v>5.910420000000002</v>
      </c>
      <c r="L26761">
        <f t="shared" si="837"/>
        <v>27818.424679999996</v>
      </c>
    </row>
    <row r="26762" spans="1:12" x14ac:dyDescent="0.25">
      <c r="A26762">
        <v>36</v>
      </c>
      <c r="B26762">
        <v>79394</v>
      </c>
      <c r="K26762">
        <f t="shared" si="836"/>
        <v>8.910420000000002</v>
      </c>
      <c r="L26762">
        <f t="shared" si="837"/>
        <v>21946.424679999996</v>
      </c>
    </row>
    <row r="26763" spans="1:12" x14ac:dyDescent="0.25">
      <c r="A26763">
        <v>46</v>
      </c>
      <c r="B26763">
        <v>79601</v>
      </c>
      <c r="K26763">
        <f t="shared" si="836"/>
        <v>1.089579999999998</v>
      </c>
      <c r="L26763">
        <f t="shared" si="837"/>
        <v>21739.424679999996</v>
      </c>
    </row>
    <row r="26764" spans="1:12" x14ac:dyDescent="0.25">
      <c r="A26764">
        <v>33</v>
      </c>
      <c r="B26764">
        <v>75542</v>
      </c>
      <c r="K26764">
        <f t="shared" si="836"/>
        <v>11.910420000000002</v>
      </c>
      <c r="L26764">
        <f t="shared" si="837"/>
        <v>25798.424679999996</v>
      </c>
    </row>
    <row r="26765" spans="1:12" x14ac:dyDescent="0.25">
      <c r="A26765">
        <v>46</v>
      </c>
      <c r="B26765">
        <v>82904</v>
      </c>
      <c r="K26765">
        <f t="shared" si="836"/>
        <v>1.089579999999998</v>
      </c>
      <c r="L26765">
        <f t="shared" si="837"/>
        <v>18436.424679999996</v>
      </c>
    </row>
    <row r="26766" spans="1:12" x14ac:dyDescent="0.25">
      <c r="A26766">
        <v>52</v>
      </c>
      <c r="B26766">
        <v>60458</v>
      </c>
      <c r="K26766">
        <f t="shared" si="836"/>
        <v>7.089579999999998</v>
      </c>
      <c r="L26766">
        <f t="shared" si="837"/>
        <v>40882.424679999996</v>
      </c>
    </row>
    <row r="26767" spans="1:12" x14ac:dyDescent="0.25">
      <c r="A26767">
        <v>45</v>
      </c>
      <c r="B26767">
        <v>67935</v>
      </c>
      <c r="K26767">
        <f t="shared" si="836"/>
        <v>8.9579999999997995E-2</v>
      </c>
      <c r="L26767">
        <f t="shared" si="837"/>
        <v>33405.424679999996</v>
      </c>
    </row>
    <row r="26768" spans="1:12" x14ac:dyDescent="0.25">
      <c r="A26768">
        <v>35</v>
      </c>
      <c r="B26768">
        <v>48258</v>
      </c>
      <c r="K26768">
        <f t="shared" si="836"/>
        <v>9.910420000000002</v>
      </c>
      <c r="L26768">
        <f t="shared" si="837"/>
        <v>53082.424679999996</v>
      </c>
    </row>
    <row r="26769" spans="1:12" x14ac:dyDescent="0.25">
      <c r="A26769">
        <v>36</v>
      </c>
      <c r="B26769">
        <v>93842</v>
      </c>
      <c r="K26769">
        <f t="shared" si="836"/>
        <v>8.910420000000002</v>
      </c>
      <c r="L26769">
        <f t="shared" si="837"/>
        <v>7498.4246799999964</v>
      </c>
    </row>
    <row r="26770" spans="1:12" x14ac:dyDescent="0.25">
      <c r="A26770">
        <v>33</v>
      </c>
      <c r="B26770">
        <v>54900</v>
      </c>
      <c r="K26770">
        <f t="shared" si="836"/>
        <v>11.910420000000002</v>
      </c>
      <c r="L26770">
        <f t="shared" si="837"/>
        <v>46440.424679999996</v>
      </c>
    </row>
    <row r="26771" spans="1:12" x14ac:dyDescent="0.25">
      <c r="A26771">
        <v>54</v>
      </c>
      <c r="B26771">
        <v>71420</v>
      </c>
      <c r="K26771">
        <f t="shared" si="836"/>
        <v>9.089579999999998</v>
      </c>
      <c r="L26771">
        <f t="shared" si="837"/>
        <v>29920.424679999996</v>
      </c>
    </row>
    <row r="26772" spans="1:12" x14ac:dyDescent="0.25">
      <c r="A26772">
        <v>33</v>
      </c>
      <c r="B26772">
        <v>89540</v>
      </c>
      <c r="K26772">
        <f t="shared" si="836"/>
        <v>11.910420000000002</v>
      </c>
      <c r="L26772">
        <f t="shared" si="837"/>
        <v>11800.424679999996</v>
      </c>
    </row>
    <row r="26773" spans="1:12" x14ac:dyDescent="0.25">
      <c r="A26773">
        <v>52</v>
      </c>
      <c r="B26773">
        <v>77903</v>
      </c>
      <c r="K26773">
        <f t="shared" si="836"/>
        <v>7.089579999999998</v>
      </c>
      <c r="L26773">
        <f t="shared" si="837"/>
        <v>23437.424679999996</v>
      </c>
    </row>
    <row r="26774" spans="1:12" x14ac:dyDescent="0.25">
      <c r="A26774">
        <v>55</v>
      </c>
      <c r="B26774">
        <v>65021</v>
      </c>
      <c r="K26774">
        <f t="shared" si="836"/>
        <v>10.089579999999998</v>
      </c>
      <c r="L26774">
        <f t="shared" si="837"/>
        <v>36319.424679999996</v>
      </c>
    </row>
    <row r="26775" spans="1:12" x14ac:dyDescent="0.25">
      <c r="A26775">
        <v>40</v>
      </c>
      <c r="B26775">
        <v>79670</v>
      </c>
      <c r="K26775">
        <f t="shared" si="836"/>
        <v>4.910420000000002</v>
      </c>
      <c r="L26775">
        <f t="shared" si="837"/>
        <v>21670.424679999996</v>
      </c>
    </row>
    <row r="26776" spans="1:12" x14ac:dyDescent="0.25">
      <c r="A26776">
        <v>30</v>
      </c>
      <c r="B26776">
        <v>51481</v>
      </c>
      <c r="K26776">
        <f t="shared" si="836"/>
        <v>14.910420000000002</v>
      </c>
      <c r="L26776">
        <f t="shared" si="837"/>
        <v>49859.424679999996</v>
      </c>
    </row>
    <row r="26777" spans="1:12" x14ac:dyDescent="0.25">
      <c r="A26777">
        <v>33</v>
      </c>
      <c r="B26777">
        <v>83247</v>
      </c>
      <c r="K26777">
        <f t="shared" si="836"/>
        <v>11.910420000000002</v>
      </c>
      <c r="L26777">
        <f t="shared" si="837"/>
        <v>18093.424679999996</v>
      </c>
    </row>
    <row r="26778" spans="1:12" x14ac:dyDescent="0.25">
      <c r="A26778">
        <v>49</v>
      </c>
      <c r="B26778">
        <v>82122</v>
      </c>
      <c r="K26778">
        <f t="shared" si="836"/>
        <v>4.089579999999998</v>
      </c>
      <c r="L26778">
        <f t="shared" si="837"/>
        <v>19218.424679999996</v>
      </c>
    </row>
    <row r="26779" spans="1:12" x14ac:dyDescent="0.25">
      <c r="A26779">
        <v>30</v>
      </c>
      <c r="B26779">
        <v>60271</v>
      </c>
      <c r="K26779">
        <f t="shared" si="836"/>
        <v>14.910420000000002</v>
      </c>
      <c r="L26779">
        <f t="shared" si="837"/>
        <v>41069.424679999996</v>
      </c>
    </row>
    <row r="26780" spans="1:12" x14ac:dyDescent="0.25">
      <c r="A26780">
        <v>30</v>
      </c>
      <c r="B26780">
        <v>76790</v>
      </c>
      <c r="K26780">
        <f t="shared" si="836"/>
        <v>14.910420000000002</v>
      </c>
      <c r="L26780">
        <f t="shared" si="837"/>
        <v>24550.424679999996</v>
      </c>
    </row>
    <row r="26781" spans="1:12" x14ac:dyDescent="0.25">
      <c r="A26781">
        <v>27</v>
      </c>
      <c r="B26781">
        <v>85638</v>
      </c>
      <c r="K26781">
        <f t="shared" si="836"/>
        <v>17.910420000000002</v>
      </c>
      <c r="L26781">
        <f t="shared" si="837"/>
        <v>15702.424679999996</v>
      </c>
    </row>
    <row r="26782" spans="1:12" x14ac:dyDescent="0.25">
      <c r="A26782">
        <v>45</v>
      </c>
      <c r="B26782">
        <v>83110</v>
      </c>
      <c r="K26782">
        <f t="shared" si="836"/>
        <v>8.9579999999997995E-2</v>
      </c>
      <c r="L26782">
        <f t="shared" si="837"/>
        <v>18230.424679999996</v>
      </c>
    </row>
    <row r="26783" spans="1:12" x14ac:dyDescent="0.25">
      <c r="A26783">
        <v>44</v>
      </c>
      <c r="B26783">
        <v>81444</v>
      </c>
      <c r="K26783">
        <f t="shared" si="836"/>
        <v>0.91042000000000201</v>
      </c>
      <c r="L26783">
        <f t="shared" si="837"/>
        <v>19896.424679999996</v>
      </c>
    </row>
    <row r="26784" spans="1:12" x14ac:dyDescent="0.25">
      <c r="A26784">
        <v>36</v>
      </c>
      <c r="B26784">
        <v>84407</v>
      </c>
      <c r="K26784">
        <f t="shared" si="836"/>
        <v>8.910420000000002</v>
      </c>
      <c r="L26784">
        <f t="shared" si="837"/>
        <v>16933.424679999996</v>
      </c>
    </row>
    <row r="26785" spans="1:12" x14ac:dyDescent="0.25">
      <c r="A26785">
        <v>50</v>
      </c>
      <c r="B26785">
        <v>74392</v>
      </c>
      <c r="K26785">
        <f t="shared" si="836"/>
        <v>5.089579999999998</v>
      </c>
      <c r="L26785">
        <f t="shared" si="837"/>
        <v>26948.424679999996</v>
      </c>
    </row>
    <row r="26786" spans="1:12" x14ac:dyDescent="0.25">
      <c r="A26786">
        <v>37</v>
      </c>
      <c r="B26786">
        <v>49734</v>
      </c>
      <c r="K26786">
        <f t="shared" si="836"/>
        <v>7.910420000000002</v>
      </c>
      <c r="L26786">
        <f t="shared" si="837"/>
        <v>51606.424679999996</v>
      </c>
    </row>
    <row r="26787" spans="1:12" x14ac:dyDescent="0.25">
      <c r="A26787">
        <v>57</v>
      </c>
      <c r="B26787">
        <v>88097</v>
      </c>
      <c r="K26787">
        <f t="shared" si="836"/>
        <v>12.089579999999998</v>
      </c>
      <c r="L26787">
        <f t="shared" si="837"/>
        <v>13243.424679999996</v>
      </c>
    </row>
    <row r="26788" spans="1:12" x14ac:dyDescent="0.25">
      <c r="A26788">
        <v>53</v>
      </c>
      <c r="B26788">
        <v>65057</v>
      </c>
      <c r="K26788">
        <f t="shared" si="836"/>
        <v>8.089579999999998</v>
      </c>
      <c r="L26788">
        <f t="shared" si="837"/>
        <v>36283.424679999996</v>
      </c>
    </row>
    <row r="26789" spans="1:12" x14ac:dyDescent="0.25">
      <c r="A26789">
        <v>25</v>
      </c>
      <c r="B26789">
        <v>71981</v>
      </c>
      <c r="K26789">
        <f t="shared" si="836"/>
        <v>19.910420000000002</v>
      </c>
      <c r="L26789">
        <f t="shared" si="837"/>
        <v>29359.424679999996</v>
      </c>
    </row>
    <row r="26790" spans="1:12" x14ac:dyDescent="0.25">
      <c r="A26790">
        <v>32</v>
      </c>
      <c r="B26790">
        <v>74120</v>
      </c>
      <c r="K26790">
        <f t="shared" si="836"/>
        <v>12.910420000000002</v>
      </c>
      <c r="L26790">
        <f t="shared" si="837"/>
        <v>27220.424679999996</v>
      </c>
    </row>
    <row r="26791" spans="1:12" x14ac:dyDescent="0.25">
      <c r="A26791">
        <v>50</v>
      </c>
      <c r="B26791">
        <v>74428</v>
      </c>
      <c r="K26791">
        <f t="shared" si="836"/>
        <v>5.089579999999998</v>
      </c>
      <c r="L26791">
        <f t="shared" si="837"/>
        <v>26912.424679999996</v>
      </c>
    </row>
    <row r="26792" spans="1:12" x14ac:dyDescent="0.25">
      <c r="A26792">
        <v>63</v>
      </c>
      <c r="B26792">
        <v>69865</v>
      </c>
      <c r="K26792">
        <f t="shared" si="836"/>
        <v>18.089579999999998</v>
      </c>
      <c r="L26792">
        <f t="shared" si="837"/>
        <v>31475.424679999996</v>
      </c>
    </row>
    <row r="26793" spans="1:12" x14ac:dyDescent="0.25">
      <c r="A26793">
        <v>38</v>
      </c>
      <c r="B26793">
        <v>84376</v>
      </c>
      <c r="K26793">
        <f t="shared" si="836"/>
        <v>6.910420000000002</v>
      </c>
      <c r="L26793">
        <f t="shared" si="837"/>
        <v>16964.424679999996</v>
      </c>
    </row>
    <row r="26794" spans="1:12" x14ac:dyDescent="0.25">
      <c r="A26794">
        <v>63</v>
      </c>
      <c r="B26794">
        <v>76064</v>
      </c>
      <c r="K26794">
        <f t="shared" si="836"/>
        <v>18.089579999999998</v>
      </c>
      <c r="L26794">
        <f t="shared" si="837"/>
        <v>25276.424679999996</v>
      </c>
    </row>
    <row r="26795" spans="1:12" x14ac:dyDescent="0.25">
      <c r="A26795">
        <v>37</v>
      </c>
      <c r="B26795">
        <v>64111</v>
      </c>
      <c r="K26795">
        <f t="shared" si="836"/>
        <v>7.910420000000002</v>
      </c>
      <c r="L26795">
        <f t="shared" si="837"/>
        <v>37229.424679999996</v>
      </c>
    </row>
    <row r="26796" spans="1:12" x14ac:dyDescent="0.25">
      <c r="A26796">
        <v>48</v>
      </c>
      <c r="B26796">
        <v>87560</v>
      </c>
      <c r="K26796">
        <f t="shared" si="836"/>
        <v>3.089579999999998</v>
      </c>
      <c r="L26796">
        <f t="shared" si="837"/>
        <v>13780.424679999996</v>
      </c>
    </row>
    <row r="26797" spans="1:12" x14ac:dyDescent="0.25">
      <c r="A26797">
        <v>48</v>
      </c>
      <c r="B26797">
        <v>76748</v>
      </c>
      <c r="K26797">
        <f t="shared" si="836"/>
        <v>3.089579999999998</v>
      </c>
      <c r="L26797">
        <f t="shared" si="837"/>
        <v>24592.424679999996</v>
      </c>
    </row>
    <row r="26798" spans="1:12" x14ac:dyDescent="0.25">
      <c r="A26798">
        <v>62</v>
      </c>
      <c r="B26798">
        <v>57812</v>
      </c>
      <c r="K26798">
        <f t="shared" si="836"/>
        <v>17.089579999999998</v>
      </c>
      <c r="L26798">
        <f t="shared" si="837"/>
        <v>43528.424679999996</v>
      </c>
    </row>
    <row r="26799" spans="1:12" x14ac:dyDescent="0.25">
      <c r="A26799">
        <v>28</v>
      </c>
      <c r="B26799">
        <v>59827</v>
      </c>
      <c r="K26799">
        <f t="shared" si="836"/>
        <v>16.910420000000002</v>
      </c>
      <c r="L26799">
        <f t="shared" si="837"/>
        <v>41513.424679999996</v>
      </c>
    </row>
    <row r="26800" spans="1:12" x14ac:dyDescent="0.25">
      <c r="A26800">
        <v>27</v>
      </c>
      <c r="B26800">
        <v>72391</v>
      </c>
      <c r="K26800">
        <f t="shared" si="836"/>
        <v>17.910420000000002</v>
      </c>
      <c r="L26800">
        <f t="shared" si="837"/>
        <v>28949.424679999996</v>
      </c>
    </row>
    <row r="26801" spans="1:12" x14ac:dyDescent="0.25">
      <c r="A26801">
        <v>50</v>
      </c>
      <c r="B26801">
        <v>73146</v>
      </c>
      <c r="K26801">
        <f t="shared" si="836"/>
        <v>5.089579999999998</v>
      </c>
      <c r="L26801">
        <f t="shared" si="837"/>
        <v>28194.424679999996</v>
      </c>
    </row>
    <row r="26802" spans="1:12" x14ac:dyDescent="0.25">
      <c r="A26802">
        <v>29</v>
      </c>
      <c r="B26802">
        <v>76085</v>
      </c>
      <c r="K26802">
        <f t="shared" si="836"/>
        <v>15.910420000000002</v>
      </c>
      <c r="L26802">
        <f t="shared" si="837"/>
        <v>25255.424679999996</v>
      </c>
    </row>
    <row r="26803" spans="1:12" x14ac:dyDescent="0.25">
      <c r="A26803">
        <v>52</v>
      </c>
      <c r="B26803">
        <v>76474</v>
      </c>
      <c r="K26803">
        <f t="shared" si="836"/>
        <v>7.089579999999998</v>
      </c>
      <c r="L26803">
        <f t="shared" si="837"/>
        <v>24866.424679999996</v>
      </c>
    </row>
    <row r="26804" spans="1:12" x14ac:dyDescent="0.25">
      <c r="A26804">
        <v>38</v>
      </c>
      <c r="B26804">
        <v>65173</v>
      </c>
      <c r="K26804">
        <f t="shared" si="836"/>
        <v>6.910420000000002</v>
      </c>
      <c r="L26804">
        <f t="shared" si="837"/>
        <v>36167.424679999996</v>
      </c>
    </row>
    <row r="26805" spans="1:12" x14ac:dyDescent="0.25">
      <c r="A26805">
        <v>42</v>
      </c>
      <c r="B26805">
        <v>72505</v>
      </c>
      <c r="K26805">
        <f t="shared" si="836"/>
        <v>2.910420000000002</v>
      </c>
      <c r="L26805">
        <f t="shared" si="837"/>
        <v>28835.424679999996</v>
      </c>
    </row>
    <row r="26806" spans="1:12" x14ac:dyDescent="0.25">
      <c r="A26806">
        <v>44</v>
      </c>
      <c r="B26806">
        <v>74160</v>
      </c>
      <c r="K26806">
        <f t="shared" si="836"/>
        <v>0.91042000000000201</v>
      </c>
      <c r="L26806">
        <f t="shared" si="837"/>
        <v>27180.424679999996</v>
      </c>
    </row>
    <row r="26807" spans="1:12" x14ac:dyDescent="0.25">
      <c r="A26807">
        <v>65</v>
      </c>
      <c r="B26807">
        <v>67028</v>
      </c>
      <c r="K26807">
        <f t="shared" si="836"/>
        <v>20.089579999999998</v>
      </c>
      <c r="L26807">
        <f t="shared" si="837"/>
        <v>34312.424679999996</v>
      </c>
    </row>
    <row r="26808" spans="1:12" x14ac:dyDescent="0.25">
      <c r="A26808">
        <v>26</v>
      </c>
      <c r="B26808">
        <v>71889</v>
      </c>
      <c r="K26808">
        <f t="shared" si="836"/>
        <v>18.910420000000002</v>
      </c>
      <c r="L26808">
        <f t="shared" si="837"/>
        <v>29451.424679999996</v>
      </c>
    </row>
    <row r="26809" spans="1:12" x14ac:dyDescent="0.25">
      <c r="A26809">
        <v>55</v>
      </c>
      <c r="B26809">
        <v>78146</v>
      </c>
      <c r="K26809">
        <f t="shared" si="836"/>
        <v>10.089579999999998</v>
      </c>
      <c r="L26809">
        <f t="shared" si="837"/>
        <v>23194.424679999996</v>
      </c>
    </row>
    <row r="26810" spans="1:12" x14ac:dyDescent="0.25">
      <c r="A26810">
        <v>43</v>
      </c>
      <c r="B26810">
        <v>53445</v>
      </c>
      <c r="K26810">
        <f t="shared" si="836"/>
        <v>1.910420000000002</v>
      </c>
      <c r="L26810">
        <f t="shared" si="837"/>
        <v>47895.424679999996</v>
      </c>
    </row>
    <row r="26811" spans="1:12" x14ac:dyDescent="0.25">
      <c r="A26811">
        <v>37</v>
      </c>
      <c r="B26811">
        <v>67326</v>
      </c>
      <c r="K26811">
        <f t="shared" si="836"/>
        <v>7.910420000000002</v>
      </c>
      <c r="L26811">
        <f t="shared" si="837"/>
        <v>34014.424679999996</v>
      </c>
    </row>
    <row r="26812" spans="1:12" x14ac:dyDescent="0.25">
      <c r="A26812">
        <v>45</v>
      </c>
      <c r="B26812">
        <v>80082</v>
      </c>
      <c r="K26812">
        <f t="shared" si="836"/>
        <v>8.9579999999997995E-2</v>
      </c>
      <c r="L26812">
        <f t="shared" si="837"/>
        <v>21258.424679999996</v>
      </c>
    </row>
    <row r="26813" spans="1:12" x14ac:dyDescent="0.25">
      <c r="A26813">
        <v>57</v>
      </c>
      <c r="B26813">
        <v>89557</v>
      </c>
      <c r="K26813">
        <f t="shared" si="836"/>
        <v>12.089579999999998</v>
      </c>
      <c r="L26813">
        <f t="shared" si="837"/>
        <v>11783.424679999996</v>
      </c>
    </row>
    <row r="26814" spans="1:12" x14ac:dyDescent="0.25">
      <c r="A26814">
        <v>26</v>
      </c>
      <c r="B26814">
        <v>78042</v>
      </c>
      <c r="K26814">
        <f t="shared" si="836"/>
        <v>18.910420000000002</v>
      </c>
      <c r="L26814">
        <f t="shared" si="837"/>
        <v>23298.424679999996</v>
      </c>
    </row>
    <row r="26815" spans="1:12" x14ac:dyDescent="0.25">
      <c r="A26815">
        <v>30</v>
      </c>
      <c r="B26815">
        <v>82806</v>
      </c>
      <c r="K26815">
        <f t="shared" si="836"/>
        <v>14.910420000000002</v>
      </c>
      <c r="L26815">
        <f t="shared" si="837"/>
        <v>18534.424679999996</v>
      </c>
    </row>
    <row r="26816" spans="1:12" x14ac:dyDescent="0.25">
      <c r="A26816">
        <v>27</v>
      </c>
      <c r="B26816">
        <v>60067</v>
      </c>
      <c r="K26816">
        <f t="shared" si="836"/>
        <v>17.910420000000002</v>
      </c>
      <c r="L26816">
        <f t="shared" si="837"/>
        <v>41273.424679999996</v>
      </c>
    </row>
    <row r="26817" spans="1:12" x14ac:dyDescent="0.25">
      <c r="A26817">
        <v>54</v>
      </c>
      <c r="B26817">
        <v>67171</v>
      </c>
      <c r="K26817">
        <f t="shared" si="836"/>
        <v>9.089579999999998</v>
      </c>
      <c r="L26817">
        <f t="shared" si="837"/>
        <v>34169.424679999996</v>
      </c>
    </row>
    <row r="26818" spans="1:12" x14ac:dyDescent="0.25">
      <c r="A26818">
        <v>43</v>
      </c>
      <c r="B26818">
        <v>58157</v>
      </c>
      <c r="K26818">
        <f t="shared" si="836"/>
        <v>1.910420000000002</v>
      </c>
      <c r="L26818">
        <f t="shared" si="837"/>
        <v>43183.424679999996</v>
      </c>
    </row>
    <row r="26819" spans="1:12" x14ac:dyDescent="0.25">
      <c r="A26819">
        <v>33</v>
      </c>
      <c r="B26819">
        <v>74067</v>
      </c>
      <c r="K26819">
        <f t="shared" ref="K26819:K26882" si="838">ABS(A26819-$C$2)</f>
        <v>11.910420000000002</v>
      </c>
      <c r="L26819">
        <f t="shared" ref="L26819:L26882" si="839">ABS(B26819-$C$3)</f>
        <v>27273.424679999996</v>
      </c>
    </row>
    <row r="26820" spans="1:12" x14ac:dyDescent="0.25">
      <c r="A26820">
        <v>50</v>
      </c>
      <c r="B26820">
        <v>62319</v>
      </c>
      <c r="K26820">
        <f t="shared" si="838"/>
        <v>5.089579999999998</v>
      </c>
      <c r="L26820">
        <f t="shared" si="839"/>
        <v>39021.424679999996</v>
      </c>
    </row>
    <row r="26821" spans="1:12" x14ac:dyDescent="0.25">
      <c r="A26821">
        <v>53</v>
      </c>
      <c r="B26821">
        <v>61401</v>
      </c>
      <c r="K26821">
        <f t="shared" si="838"/>
        <v>8.089579999999998</v>
      </c>
      <c r="L26821">
        <f t="shared" si="839"/>
        <v>39939.424679999996</v>
      </c>
    </row>
    <row r="26822" spans="1:12" x14ac:dyDescent="0.25">
      <c r="A26822">
        <v>58</v>
      </c>
      <c r="B26822">
        <v>74713</v>
      </c>
      <c r="K26822">
        <f t="shared" si="838"/>
        <v>13.089579999999998</v>
      </c>
      <c r="L26822">
        <f t="shared" si="839"/>
        <v>26627.424679999996</v>
      </c>
    </row>
    <row r="26823" spans="1:12" x14ac:dyDescent="0.25">
      <c r="A26823">
        <v>40</v>
      </c>
      <c r="B26823">
        <v>92043</v>
      </c>
      <c r="K26823">
        <f t="shared" si="838"/>
        <v>4.910420000000002</v>
      </c>
      <c r="L26823">
        <f t="shared" si="839"/>
        <v>9297.4246799999964</v>
      </c>
    </row>
    <row r="26824" spans="1:12" x14ac:dyDescent="0.25">
      <c r="A26824">
        <v>28</v>
      </c>
      <c r="B26824">
        <v>71850</v>
      </c>
      <c r="K26824">
        <f t="shared" si="838"/>
        <v>16.910420000000002</v>
      </c>
      <c r="L26824">
        <f t="shared" si="839"/>
        <v>29490.424679999996</v>
      </c>
    </row>
    <row r="26825" spans="1:12" x14ac:dyDescent="0.25">
      <c r="A26825">
        <v>65</v>
      </c>
      <c r="B26825">
        <v>69993</v>
      </c>
      <c r="K26825">
        <f t="shared" si="838"/>
        <v>20.089579999999998</v>
      </c>
      <c r="L26825">
        <f t="shared" si="839"/>
        <v>31347.424679999996</v>
      </c>
    </row>
    <row r="26826" spans="1:12" x14ac:dyDescent="0.25">
      <c r="A26826">
        <v>37</v>
      </c>
      <c r="B26826">
        <v>76160</v>
      </c>
      <c r="K26826">
        <f t="shared" si="838"/>
        <v>7.910420000000002</v>
      </c>
      <c r="L26826">
        <f t="shared" si="839"/>
        <v>25180.424679999996</v>
      </c>
    </row>
    <row r="26827" spans="1:12" x14ac:dyDescent="0.25">
      <c r="A26827">
        <v>48</v>
      </c>
      <c r="B26827">
        <v>88155</v>
      </c>
      <c r="K26827">
        <f t="shared" si="838"/>
        <v>3.089579999999998</v>
      </c>
      <c r="L26827">
        <f t="shared" si="839"/>
        <v>13185.424679999996</v>
      </c>
    </row>
    <row r="26828" spans="1:12" x14ac:dyDescent="0.25">
      <c r="A26828">
        <v>34</v>
      </c>
      <c r="B26828">
        <v>52217</v>
      </c>
      <c r="K26828">
        <f t="shared" si="838"/>
        <v>10.910420000000002</v>
      </c>
      <c r="L26828">
        <f t="shared" si="839"/>
        <v>49123.424679999996</v>
      </c>
    </row>
    <row r="26829" spans="1:12" x14ac:dyDescent="0.25">
      <c r="A26829">
        <v>35</v>
      </c>
      <c r="B26829">
        <v>71354</v>
      </c>
      <c r="K26829">
        <f t="shared" si="838"/>
        <v>9.910420000000002</v>
      </c>
      <c r="L26829">
        <f t="shared" si="839"/>
        <v>29986.424679999996</v>
      </c>
    </row>
    <row r="26830" spans="1:12" x14ac:dyDescent="0.25">
      <c r="A26830">
        <v>31</v>
      </c>
      <c r="B26830">
        <v>80654</v>
      </c>
      <c r="K26830">
        <f t="shared" si="838"/>
        <v>13.910420000000002</v>
      </c>
      <c r="L26830">
        <f t="shared" si="839"/>
        <v>20686.424679999996</v>
      </c>
    </row>
    <row r="26831" spans="1:12" x14ac:dyDescent="0.25">
      <c r="A26831">
        <v>47</v>
      </c>
      <c r="B26831">
        <v>69504</v>
      </c>
      <c r="K26831">
        <f t="shared" si="838"/>
        <v>2.089579999999998</v>
      </c>
      <c r="L26831">
        <f t="shared" si="839"/>
        <v>31836.424679999996</v>
      </c>
    </row>
    <row r="26832" spans="1:12" x14ac:dyDescent="0.25">
      <c r="A26832">
        <v>56</v>
      </c>
      <c r="B26832">
        <v>60447</v>
      </c>
      <c r="K26832">
        <f t="shared" si="838"/>
        <v>11.089579999999998</v>
      </c>
      <c r="L26832">
        <f t="shared" si="839"/>
        <v>40893.424679999996</v>
      </c>
    </row>
    <row r="26833" spans="1:12" x14ac:dyDescent="0.25">
      <c r="A26833">
        <v>45</v>
      </c>
      <c r="B26833">
        <v>66119</v>
      </c>
      <c r="K26833">
        <f t="shared" si="838"/>
        <v>8.9579999999997995E-2</v>
      </c>
      <c r="L26833">
        <f t="shared" si="839"/>
        <v>35221.424679999996</v>
      </c>
    </row>
    <row r="26834" spans="1:12" x14ac:dyDescent="0.25">
      <c r="A26834">
        <v>62</v>
      </c>
      <c r="B26834">
        <v>75206</v>
      </c>
      <c r="K26834">
        <f t="shared" si="838"/>
        <v>17.089579999999998</v>
      </c>
      <c r="L26834">
        <f t="shared" si="839"/>
        <v>26134.424679999996</v>
      </c>
    </row>
    <row r="26835" spans="1:12" x14ac:dyDescent="0.25">
      <c r="A26835">
        <v>48</v>
      </c>
      <c r="B26835">
        <v>46400</v>
      </c>
      <c r="K26835">
        <f t="shared" si="838"/>
        <v>3.089579999999998</v>
      </c>
      <c r="L26835">
        <f t="shared" si="839"/>
        <v>54940.424679999996</v>
      </c>
    </row>
    <row r="26836" spans="1:12" x14ac:dyDescent="0.25">
      <c r="A26836">
        <v>51</v>
      </c>
      <c r="B26836">
        <v>60552</v>
      </c>
      <c r="K26836">
        <f t="shared" si="838"/>
        <v>6.089579999999998</v>
      </c>
      <c r="L26836">
        <f t="shared" si="839"/>
        <v>40788.424679999996</v>
      </c>
    </row>
    <row r="26837" spans="1:12" x14ac:dyDescent="0.25">
      <c r="A26837">
        <v>59</v>
      </c>
      <c r="B26837">
        <v>69416</v>
      </c>
      <c r="K26837">
        <f t="shared" si="838"/>
        <v>14.089579999999998</v>
      </c>
      <c r="L26837">
        <f t="shared" si="839"/>
        <v>31924.424679999996</v>
      </c>
    </row>
    <row r="26838" spans="1:12" x14ac:dyDescent="0.25">
      <c r="A26838">
        <v>55</v>
      </c>
      <c r="B26838">
        <v>68599</v>
      </c>
      <c r="K26838">
        <f t="shared" si="838"/>
        <v>10.089579999999998</v>
      </c>
      <c r="L26838">
        <f t="shared" si="839"/>
        <v>32741.424679999996</v>
      </c>
    </row>
    <row r="26839" spans="1:12" x14ac:dyDescent="0.25">
      <c r="A26839">
        <v>32</v>
      </c>
      <c r="B26839">
        <v>62961</v>
      </c>
      <c r="K26839">
        <f t="shared" si="838"/>
        <v>12.910420000000002</v>
      </c>
      <c r="L26839">
        <f t="shared" si="839"/>
        <v>38379.424679999996</v>
      </c>
    </row>
    <row r="26840" spans="1:12" x14ac:dyDescent="0.25">
      <c r="A26840">
        <v>29</v>
      </c>
      <c r="B26840">
        <v>46784</v>
      </c>
      <c r="K26840">
        <f t="shared" si="838"/>
        <v>15.910420000000002</v>
      </c>
      <c r="L26840">
        <f t="shared" si="839"/>
        <v>54556.424679999996</v>
      </c>
    </row>
    <row r="26841" spans="1:12" x14ac:dyDescent="0.25">
      <c r="A26841">
        <v>33</v>
      </c>
      <c r="B26841">
        <v>82261</v>
      </c>
      <c r="K26841">
        <f t="shared" si="838"/>
        <v>11.910420000000002</v>
      </c>
      <c r="L26841">
        <f t="shared" si="839"/>
        <v>19079.424679999996</v>
      </c>
    </row>
    <row r="26842" spans="1:12" x14ac:dyDescent="0.25">
      <c r="A26842">
        <v>58</v>
      </c>
      <c r="B26842">
        <v>82668</v>
      </c>
      <c r="K26842">
        <f t="shared" si="838"/>
        <v>13.089579999999998</v>
      </c>
      <c r="L26842">
        <f t="shared" si="839"/>
        <v>18672.424679999996</v>
      </c>
    </row>
    <row r="26843" spans="1:12" x14ac:dyDescent="0.25">
      <c r="A26843">
        <v>50</v>
      </c>
      <c r="B26843">
        <v>90458</v>
      </c>
      <c r="K26843">
        <f t="shared" si="838"/>
        <v>5.089579999999998</v>
      </c>
      <c r="L26843">
        <f t="shared" si="839"/>
        <v>10882.424679999996</v>
      </c>
    </row>
    <row r="26844" spans="1:12" x14ac:dyDescent="0.25">
      <c r="A26844">
        <v>46</v>
      </c>
      <c r="B26844">
        <v>76508</v>
      </c>
      <c r="K26844">
        <f t="shared" si="838"/>
        <v>1.089579999999998</v>
      </c>
      <c r="L26844">
        <f t="shared" si="839"/>
        <v>24832.424679999996</v>
      </c>
    </row>
    <row r="26845" spans="1:12" x14ac:dyDescent="0.25">
      <c r="A26845">
        <v>48</v>
      </c>
      <c r="B26845">
        <v>68532</v>
      </c>
      <c r="K26845">
        <f t="shared" si="838"/>
        <v>3.089579999999998</v>
      </c>
      <c r="L26845">
        <f t="shared" si="839"/>
        <v>32808.424679999996</v>
      </c>
    </row>
    <row r="26846" spans="1:12" x14ac:dyDescent="0.25">
      <c r="A26846">
        <v>49</v>
      </c>
      <c r="B26846">
        <v>69066</v>
      </c>
      <c r="K26846">
        <f t="shared" si="838"/>
        <v>4.089579999999998</v>
      </c>
      <c r="L26846">
        <f t="shared" si="839"/>
        <v>32274.424679999996</v>
      </c>
    </row>
    <row r="26847" spans="1:12" x14ac:dyDescent="0.25">
      <c r="A26847">
        <v>51</v>
      </c>
      <c r="B26847">
        <v>79501</v>
      </c>
      <c r="K26847">
        <f t="shared" si="838"/>
        <v>6.089579999999998</v>
      </c>
      <c r="L26847">
        <f t="shared" si="839"/>
        <v>21839.424679999996</v>
      </c>
    </row>
    <row r="26848" spans="1:12" x14ac:dyDescent="0.25">
      <c r="A26848">
        <v>32</v>
      </c>
      <c r="B26848">
        <v>74215</v>
      </c>
      <c r="K26848">
        <f t="shared" si="838"/>
        <v>12.910420000000002</v>
      </c>
      <c r="L26848">
        <f t="shared" si="839"/>
        <v>27125.424679999996</v>
      </c>
    </row>
    <row r="26849" spans="1:12" x14ac:dyDescent="0.25">
      <c r="A26849">
        <v>63</v>
      </c>
      <c r="B26849">
        <v>53903</v>
      </c>
      <c r="K26849">
        <f t="shared" si="838"/>
        <v>18.089579999999998</v>
      </c>
      <c r="L26849">
        <f t="shared" si="839"/>
        <v>47437.424679999996</v>
      </c>
    </row>
    <row r="26850" spans="1:12" x14ac:dyDescent="0.25">
      <c r="A26850">
        <v>51</v>
      </c>
      <c r="B26850">
        <v>66981</v>
      </c>
      <c r="K26850">
        <f t="shared" si="838"/>
        <v>6.089579999999998</v>
      </c>
      <c r="L26850">
        <f t="shared" si="839"/>
        <v>34359.424679999996</v>
      </c>
    </row>
    <row r="26851" spans="1:12" x14ac:dyDescent="0.25">
      <c r="A26851">
        <v>53</v>
      </c>
      <c r="B26851">
        <v>86865</v>
      </c>
      <c r="K26851">
        <f t="shared" si="838"/>
        <v>8.089579999999998</v>
      </c>
      <c r="L26851">
        <f t="shared" si="839"/>
        <v>14475.424679999996</v>
      </c>
    </row>
    <row r="26852" spans="1:12" x14ac:dyDescent="0.25">
      <c r="A26852">
        <v>26</v>
      </c>
      <c r="B26852">
        <v>73404</v>
      </c>
      <c r="K26852">
        <f t="shared" si="838"/>
        <v>18.910420000000002</v>
      </c>
      <c r="L26852">
        <f t="shared" si="839"/>
        <v>27936.424679999996</v>
      </c>
    </row>
    <row r="26853" spans="1:12" x14ac:dyDescent="0.25">
      <c r="A26853">
        <v>57</v>
      </c>
      <c r="B26853">
        <v>65352</v>
      </c>
      <c r="K26853">
        <f t="shared" si="838"/>
        <v>12.089579999999998</v>
      </c>
      <c r="L26853">
        <f t="shared" si="839"/>
        <v>35988.424679999996</v>
      </c>
    </row>
    <row r="26854" spans="1:12" x14ac:dyDescent="0.25">
      <c r="A26854">
        <v>63</v>
      </c>
      <c r="B26854">
        <v>46443</v>
      </c>
      <c r="K26854">
        <f t="shared" si="838"/>
        <v>18.089579999999998</v>
      </c>
      <c r="L26854">
        <f t="shared" si="839"/>
        <v>54897.424679999996</v>
      </c>
    </row>
    <row r="26855" spans="1:12" x14ac:dyDescent="0.25">
      <c r="A26855">
        <v>63</v>
      </c>
      <c r="B26855">
        <v>77182</v>
      </c>
      <c r="K26855">
        <f t="shared" si="838"/>
        <v>18.089579999999998</v>
      </c>
      <c r="L26855">
        <f t="shared" si="839"/>
        <v>24158.424679999996</v>
      </c>
    </row>
    <row r="26856" spans="1:12" x14ac:dyDescent="0.25">
      <c r="A26856">
        <v>34</v>
      </c>
      <c r="B26856">
        <v>69115</v>
      </c>
      <c r="K26856">
        <f t="shared" si="838"/>
        <v>10.910420000000002</v>
      </c>
      <c r="L26856">
        <f t="shared" si="839"/>
        <v>32225.424679999996</v>
      </c>
    </row>
    <row r="26857" spans="1:12" x14ac:dyDescent="0.25">
      <c r="A26857">
        <v>58</v>
      </c>
      <c r="B26857">
        <v>63773</v>
      </c>
      <c r="K26857">
        <f t="shared" si="838"/>
        <v>13.089579999999998</v>
      </c>
      <c r="L26857">
        <f t="shared" si="839"/>
        <v>37567.424679999996</v>
      </c>
    </row>
    <row r="26858" spans="1:12" x14ac:dyDescent="0.25">
      <c r="A26858">
        <v>40</v>
      </c>
      <c r="B26858">
        <v>80645</v>
      </c>
      <c r="K26858">
        <f t="shared" si="838"/>
        <v>4.910420000000002</v>
      </c>
      <c r="L26858">
        <f t="shared" si="839"/>
        <v>20695.424679999996</v>
      </c>
    </row>
    <row r="26859" spans="1:12" x14ac:dyDescent="0.25">
      <c r="A26859">
        <v>64</v>
      </c>
      <c r="B26859">
        <v>52365</v>
      </c>
      <c r="K26859">
        <f t="shared" si="838"/>
        <v>19.089579999999998</v>
      </c>
      <c r="L26859">
        <f t="shared" si="839"/>
        <v>48975.424679999996</v>
      </c>
    </row>
    <row r="26860" spans="1:12" x14ac:dyDescent="0.25">
      <c r="A26860">
        <v>35</v>
      </c>
      <c r="B26860">
        <v>78357</v>
      </c>
      <c r="K26860">
        <f t="shared" si="838"/>
        <v>9.910420000000002</v>
      </c>
      <c r="L26860">
        <f t="shared" si="839"/>
        <v>22983.424679999996</v>
      </c>
    </row>
    <row r="26861" spans="1:12" x14ac:dyDescent="0.25">
      <c r="A26861">
        <v>58</v>
      </c>
      <c r="B26861">
        <v>80306</v>
      </c>
      <c r="K26861">
        <f t="shared" si="838"/>
        <v>13.089579999999998</v>
      </c>
      <c r="L26861">
        <f t="shared" si="839"/>
        <v>21034.424679999996</v>
      </c>
    </row>
    <row r="26862" spans="1:12" x14ac:dyDescent="0.25">
      <c r="A26862">
        <v>43</v>
      </c>
      <c r="B26862">
        <v>103684</v>
      </c>
      <c r="K26862">
        <f t="shared" si="838"/>
        <v>1.910420000000002</v>
      </c>
      <c r="L26862">
        <f t="shared" si="839"/>
        <v>2343.5753200000036</v>
      </c>
    </row>
    <row r="26863" spans="1:12" x14ac:dyDescent="0.25">
      <c r="A26863">
        <v>62</v>
      </c>
      <c r="B26863">
        <v>60955</v>
      </c>
      <c r="K26863">
        <f t="shared" si="838"/>
        <v>17.089579999999998</v>
      </c>
      <c r="L26863">
        <f t="shared" si="839"/>
        <v>40385.424679999996</v>
      </c>
    </row>
    <row r="26864" spans="1:12" x14ac:dyDescent="0.25">
      <c r="A26864">
        <v>52</v>
      </c>
      <c r="B26864">
        <v>59072</v>
      </c>
      <c r="K26864">
        <f t="shared" si="838"/>
        <v>7.089579999999998</v>
      </c>
      <c r="L26864">
        <f t="shared" si="839"/>
        <v>42268.424679999996</v>
      </c>
    </row>
    <row r="26865" spans="1:12" x14ac:dyDescent="0.25">
      <c r="A26865">
        <v>32</v>
      </c>
      <c r="B26865">
        <v>73575</v>
      </c>
      <c r="K26865">
        <f t="shared" si="838"/>
        <v>12.910420000000002</v>
      </c>
      <c r="L26865">
        <f t="shared" si="839"/>
        <v>27765.424679999996</v>
      </c>
    </row>
    <row r="26866" spans="1:12" x14ac:dyDescent="0.25">
      <c r="A26866">
        <v>30</v>
      </c>
      <c r="B26866">
        <v>52968</v>
      </c>
      <c r="K26866">
        <f t="shared" si="838"/>
        <v>14.910420000000002</v>
      </c>
      <c r="L26866">
        <f t="shared" si="839"/>
        <v>48372.424679999996</v>
      </c>
    </row>
    <row r="26867" spans="1:12" x14ac:dyDescent="0.25">
      <c r="A26867">
        <v>64</v>
      </c>
      <c r="B26867">
        <v>67666</v>
      </c>
      <c r="K26867">
        <f t="shared" si="838"/>
        <v>19.089579999999998</v>
      </c>
      <c r="L26867">
        <f t="shared" si="839"/>
        <v>33674.424679999996</v>
      </c>
    </row>
    <row r="26868" spans="1:12" x14ac:dyDescent="0.25">
      <c r="A26868">
        <v>63</v>
      </c>
      <c r="B26868">
        <v>67091</v>
      </c>
      <c r="K26868">
        <f t="shared" si="838"/>
        <v>18.089579999999998</v>
      </c>
      <c r="L26868">
        <f t="shared" si="839"/>
        <v>34249.424679999996</v>
      </c>
    </row>
    <row r="26869" spans="1:12" x14ac:dyDescent="0.25">
      <c r="A26869">
        <v>53</v>
      </c>
      <c r="B26869">
        <v>62927</v>
      </c>
      <c r="K26869">
        <f t="shared" si="838"/>
        <v>8.089579999999998</v>
      </c>
      <c r="L26869">
        <f t="shared" si="839"/>
        <v>38413.424679999996</v>
      </c>
    </row>
    <row r="26870" spans="1:12" x14ac:dyDescent="0.25">
      <c r="A26870">
        <v>46</v>
      </c>
      <c r="B26870">
        <v>55782</v>
      </c>
      <c r="K26870">
        <f t="shared" si="838"/>
        <v>1.089579999999998</v>
      </c>
      <c r="L26870">
        <f t="shared" si="839"/>
        <v>45558.424679999996</v>
      </c>
    </row>
    <row r="26871" spans="1:12" x14ac:dyDescent="0.25">
      <c r="A26871">
        <v>41</v>
      </c>
      <c r="B26871">
        <v>75679</v>
      </c>
      <c r="K26871">
        <f t="shared" si="838"/>
        <v>3.910420000000002</v>
      </c>
      <c r="L26871">
        <f t="shared" si="839"/>
        <v>25661.424679999996</v>
      </c>
    </row>
    <row r="26872" spans="1:12" x14ac:dyDescent="0.25">
      <c r="A26872">
        <v>53</v>
      </c>
      <c r="B26872">
        <v>51155</v>
      </c>
      <c r="K26872">
        <f t="shared" si="838"/>
        <v>8.089579999999998</v>
      </c>
      <c r="L26872">
        <f t="shared" si="839"/>
        <v>50185.424679999996</v>
      </c>
    </row>
    <row r="26873" spans="1:12" x14ac:dyDescent="0.25">
      <c r="A26873">
        <v>47</v>
      </c>
      <c r="B26873">
        <v>70849</v>
      </c>
      <c r="K26873">
        <f t="shared" si="838"/>
        <v>2.089579999999998</v>
      </c>
      <c r="L26873">
        <f t="shared" si="839"/>
        <v>30491.424679999996</v>
      </c>
    </row>
    <row r="26874" spans="1:12" x14ac:dyDescent="0.25">
      <c r="A26874">
        <v>37</v>
      </c>
      <c r="B26874">
        <v>82407</v>
      </c>
      <c r="K26874">
        <f t="shared" si="838"/>
        <v>7.910420000000002</v>
      </c>
      <c r="L26874">
        <f t="shared" si="839"/>
        <v>18933.424679999996</v>
      </c>
    </row>
    <row r="26875" spans="1:12" x14ac:dyDescent="0.25">
      <c r="A26875">
        <v>44</v>
      </c>
      <c r="B26875">
        <v>72595</v>
      </c>
      <c r="K26875">
        <f t="shared" si="838"/>
        <v>0.91042000000000201</v>
      </c>
      <c r="L26875">
        <f t="shared" si="839"/>
        <v>28745.424679999996</v>
      </c>
    </row>
    <row r="26876" spans="1:12" x14ac:dyDescent="0.25">
      <c r="A26876">
        <v>43</v>
      </c>
      <c r="B26876">
        <v>98438</v>
      </c>
      <c r="K26876">
        <f t="shared" si="838"/>
        <v>1.910420000000002</v>
      </c>
      <c r="L26876">
        <f t="shared" si="839"/>
        <v>2902.4246799999964</v>
      </c>
    </row>
    <row r="26877" spans="1:12" x14ac:dyDescent="0.25">
      <c r="A26877">
        <v>34</v>
      </c>
      <c r="B26877">
        <v>75371</v>
      </c>
      <c r="K26877">
        <f t="shared" si="838"/>
        <v>10.910420000000002</v>
      </c>
      <c r="L26877">
        <f t="shared" si="839"/>
        <v>25969.424679999996</v>
      </c>
    </row>
    <row r="26878" spans="1:12" x14ac:dyDescent="0.25">
      <c r="A26878">
        <v>44</v>
      </c>
      <c r="B26878">
        <v>75761</v>
      </c>
      <c r="K26878">
        <f t="shared" si="838"/>
        <v>0.91042000000000201</v>
      </c>
      <c r="L26878">
        <f t="shared" si="839"/>
        <v>25579.424679999996</v>
      </c>
    </row>
    <row r="26879" spans="1:12" x14ac:dyDescent="0.25">
      <c r="A26879">
        <v>53</v>
      </c>
      <c r="B26879">
        <v>66112</v>
      </c>
      <c r="K26879">
        <f t="shared" si="838"/>
        <v>8.089579999999998</v>
      </c>
      <c r="L26879">
        <f t="shared" si="839"/>
        <v>35228.424679999996</v>
      </c>
    </row>
    <row r="26880" spans="1:12" x14ac:dyDescent="0.25">
      <c r="A26880">
        <v>31</v>
      </c>
      <c r="B26880">
        <v>78043</v>
      </c>
      <c r="K26880">
        <f t="shared" si="838"/>
        <v>13.910420000000002</v>
      </c>
      <c r="L26880">
        <f t="shared" si="839"/>
        <v>23297.424679999996</v>
      </c>
    </row>
    <row r="26881" spans="1:12" x14ac:dyDescent="0.25">
      <c r="A26881">
        <v>50</v>
      </c>
      <c r="B26881">
        <v>70901</v>
      </c>
      <c r="K26881">
        <f t="shared" si="838"/>
        <v>5.089579999999998</v>
      </c>
      <c r="L26881">
        <f t="shared" si="839"/>
        <v>30439.424679999996</v>
      </c>
    </row>
    <row r="26882" spans="1:12" x14ac:dyDescent="0.25">
      <c r="A26882">
        <v>44</v>
      </c>
      <c r="B26882">
        <v>71040</v>
      </c>
      <c r="K26882">
        <f t="shared" si="838"/>
        <v>0.91042000000000201</v>
      </c>
      <c r="L26882">
        <f t="shared" si="839"/>
        <v>30300.424679999996</v>
      </c>
    </row>
    <row r="26883" spans="1:12" x14ac:dyDescent="0.25">
      <c r="A26883">
        <v>52</v>
      </c>
      <c r="B26883">
        <v>74523</v>
      </c>
      <c r="K26883">
        <f t="shared" ref="K26883:K26946" si="840">ABS(A26883-$C$2)</f>
        <v>7.089579999999998</v>
      </c>
      <c r="L26883">
        <f t="shared" ref="L26883:L26946" si="841">ABS(B26883-$C$3)</f>
        <v>26817.424679999996</v>
      </c>
    </row>
    <row r="26884" spans="1:12" x14ac:dyDescent="0.25">
      <c r="A26884">
        <v>49</v>
      </c>
      <c r="B26884">
        <v>84710</v>
      </c>
      <c r="K26884">
        <f t="shared" si="840"/>
        <v>4.089579999999998</v>
      </c>
      <c r="L26884">
        <f t="shared" si="841"/>
        <v>16630.424679999996</v>
      </c>
    </row>
    <row r="26885" spans="1:12" x14ac:dyDescent="0.25">
      <c r="A26885">
        <v>32</v>
      </c>
      <c r="B26885">
        <v>73678</v>
      </c>
      <c r="K26885">
        <f t="shared" si="840"/>
        <v>12.910420000000002</v>
      </c>
      <c r="L26885">
        <f t="shared" si="841"/>
        <v>27662.424679999996</v>
      </c>
    </row>
    <row r="26886" spans="1:12" x14ac:dyDescent="0.25">
      <c r="A26886">
        <v>56</v>
      </c>
      <c r="B26886">
        <v>86027</v>
      </c>
      <c r="K26886">
        <f t="shared" si="840"/>
        <v>11.089579999999998</v>
      </c>
      <c r="L26886">
        <f t="shared" si="841"/>
        <v>15313.424679999996</v>
      </c>
    </row>
    <row r="26887" spans="1:12" x14ac:dyDescent="0.25">
      <c r="A26887">
        <v>37</v>
      </c>
      <c r="B26887">
        <v>76282</v>
      </c>
      <c r="K26887">
        <f t="shared" si="840"/>
        <v>7.910420000000002</v>
      </c>
      <c r="L26887">
        <f t="shared" si="841"/>
        <v>25058.424679999996</v>
      </c>
    </row>
    <row r="26888" spans="1:12" x14ac:dyDescent="0.25">
      <c r="A26888">
        <v>38</v>
      </c>
      <c r="B26888">
        <v>87271</v>
      </c>
      <c r="K26888">
        <f t="shared" si="840"/>
        <v>6.910420000000002</v>
      </c>
      <c r="L26888">
        <f t="shared" si="841"/>
        <v>14069.424679999996</v>
      </c>
    </row>
    <row r="26889" spans="1:12" x14ac:dyDescent="0.25">
      <c r="A26889">
        <v>51</v>
      </c>
      <c r="B26889">
        <v>67446</v>
      </c>
      <c r="K26889">
        <f t="shared" si="840"/>
        <v>6.089579999999998</v>
      </c>
      <c r="L26889">
        <f t="shared" si="841"/>
        <v>33894.424679999996</v>
      </c>
    </row>
    <row r="26890" spans="1:12" x14ac:dyDescent="0.25">
      <c r="A26890">
        <v>36</v>
      </c>
      <c r="B26890">
        <v>73611</v>
      </c>
      <c r="K26890">
        <f t="shared" si="840"/>
        <v>8.910420000000002</v>
      </c>
      <c r="L26890">
        <f t="shared" si="841"/>
        <v>27729.424679999996</v>
      </c>
    </row>
    <row r="26891" spans="1:12" x14ac:dyDescent="0.25">
      <c r="A26891">
        <v>51</v>
      </c>
      <c r="B26891">
        <v>71411</v>
      </c>
      <c r="K26891">
        <f t="shared" si="840"/>
        <v>6.089579999999998</v>
      </c>
      <c r="L26891">
        <f t="shared" si="841"/>
        <v>29929.424679999996</v>
      </c>
    </row>
    <row r="26892" spans="1:12" x14ac:dyDescent="0.25">
      <c r="A26892">
        <v>29</v>
      </c>
      <c r="B26892">
        <v>69786</v>
      </c>
      <c r="K26892">
        <f t="shared" si="840"/>
        <v>15.910420000000002</v>
      </c>
      <c r="L26892">
        <f t="shared" si="841"/>
        <v>31554.424679999996</v>
      </c>
    </row>
    <row r="26893" spans="1:12" x14ac:dyDescent="0.25">
      <c r="A26893">
        <v>53</v>
      </c>
      <c r="B26893">
        <v>64061</v>
      </c>
      <c r="K26893">
        <f t="shared" si="840"/>
        <v>8.089579999999998</v>
      </c>
      <c r="L26893">
        <f t="shared" si="841"/>
        <v>37279.424679999996</v>
      </c>
    </row>
    <row r="26894" spans="1:12" x14ac:dyDescent="0.25">
      <c r="A26894">
        <v>28</v>
      </c>
      <c r="B26894">
        <v>68030</v>
      </c>
      <c r="K26894">
        <f t="shared" si="840"/>
        <v>16.910420000000002</v>
      </c>
      <c r="L26894">
        <f t="shared" si="841"/>
        <v>33310.424679999996</v>
      </c>
    </row>
    <row r="26895" spans="1:12" x14ac:dyDescent="0.25">
      <c r="A26895">
        <v>29</v>
      </c>
      <c r="B26895">
        <v>83243</v>
      </c>
      <c r="K26895">
        <f t="shared" si="840"/>
        <v>15.910420000000002</v>
      </c>
      <c r="L26895">
        <f t="shared" si="841"/>
        <v>18097.424679999996</v>
      </c>
    </row>
    <row r="26896" spans="1:12" x14ac:dyDescent="0.25">
      <c r="A26896">
        <v>63</v>
      </c>
      <c r="B26896">
        <v>58920</v>
      </c>
      <c r="K26896">
        <f t="shared" si="840"/>
        <v>18.089579999999998</v>
      </c>
      <c r="L26896">
        <f t="shared" si="841"/>
        <v>42420.424679999996</v>
      </c>
    </row>
    <row r="26897" spans="1:12" x14ac:dyDescent="0.25">
      <c r="A26897">
        <v>31</v>
      </c>
      <c r="B26897">
        <v>54494</v>
      </c>
      <c r="K26897">
        <f t="shared" si="840"/>
        <v>13.910420000000002</v>
      </c>
      <c r="L26897">
        <f t="shared" si="841"/>
        <v>46846.424679999996</v>
      </c>
    </row>
    <row r="26898" spans="1:12" x14ac:dyDescent="0.25">
      <c r="A26898">
        <v>53</v>
      </c>
      <c r="B26898">
        <v>73687</v>
      </c>
      <c r="K26898">
        <f t="shared" si="840"/>
        <v>8.089579999999998</v>
      </c>
      <c r="L26898">
        <f t="shared" si="841"/>
        <v>27653.424679999996</v>
      </c>
    </row>
    <row r="26899" spans="1:12" x14ac:dyDescent="0.25">
      <c r="A26899">
        <v>53</v>
      </c>
      <c r="B26899">
        <v>80153</v>
      </c>
      <c r="K26899">
        <f t="shared" si="840"/>
        <v>8.089579999999998</v>
      </c>
      <c r="L26899">
        <f t="shared" si="841"/>
        <v>21187.424679999996</v>
      </c>
    </row>
    <row r="26900" spans="1:12" x14ac:dyDescent="0.25">
      <c r="A26900">
        <v>40</v>
      </c>
      <c r="B26900">
        <v>85004</v>
      </c>
      <c r="K26900">
        <f t="shared" si="840"/>
        <v>4.910420000000002</v>
      </c>
      <c r="L26900">
        <f t="shared" si="841"/>
        <v>16336.424679999996</v>
      </c>
    </row>
    <row r="26901" spans="1:12" x14ac:dyDescent="0.25">
      <c r="A26901">
        <v>56</v>
      </c>
      <c r="B26901">
        <v>70633</v>
      </c>
      <c r="K26901">
        <f t="shared" si="840"/>
        <v>11.089579999999998</v>
      </c>
      <c r="L26901">
        <f t="shared" si="841"/>
        <v>30707.424679999996</v>
      </c>
    </row>
    <row r="26902" spans="1:12" x14ac:dyDescent="0.25">
      <c r="A26902">
        <v>31</v>
      </c>
      <c r="B26902">
        <v>77636</v>
      </c>
      <c r="K26902">
        <f t="shared" si="840"/>
        <v>13.910420000000002</v>
      </c>
      <c r="L26902">
        <f t="shared" si="841"/>
        <v>23704.424679999996</v>
      </c>
    </row>
    <row r="26903" spans="1:12" x14ac:dyDescent="0.25">
      <c r="A26903">
        <v>52</v>
      </c>
      <c r="B26903">
        <v>67619</v>
      </c>
      <c r="K26903">
        <f t="shared" si="840"/>
        <v>7.089579999999998</v>
      </c>
      <c r="L26903">
        <f t="shared" si="841"/>
        <v>33721.424679999996</v>
      </c>
    </row>
    <row r="26904" spans="1:12" x14ac:dyDescent="0.25">
      <c r="A26904">
        <v>41</v>
      </c>
      <c r="B26904">
        <v>83543</v>
      </c>
      <c r="K26904">
        <f t="shared" si="840"/>
        <v>3.910420000000002</v>
      </c>
      <c r="L26904">
        <f t="shared" si="841"/>
        <v>17797.424679999996</v>
      </c>
    </row>
    <row r="26905" spans="1:12" x14ac:dyDescent="0.25">
      <c r="A26905">
        <v>36</v>
      </c>
      <c r="B26905">
        <v>83551</v>
      </c>
      <c r="K26905">
        <f t="shared" si="840"/>
        <v>8.910420000000002</v>
      </c>
      <c r="L26905">
        <f t="shared" si="841"/>
        <v>17789.424679999996</v>
      </c>
    </row>
    <row r="26906" spans="1:12" x14ac:dyDescent="0.25">
      <c r="A26906">
        <v>65</v>
      </c>
      <c r="B26906">
        <v>91544</v>
      </c>
      <c r="K26906">
        <f t="shared" si="840"/>
        <v>20.089579999999998</v>
      </c>
      <c r="L26906">
        <f t="shared" si="841"/>
        <v>9796.4246799999964</v>
      </c>
    </row>
    <row r="26907" spans="1:12" x14ac:dyDescent="0.25">
      <c r="A26907">
        <v>36</v>
      </c>
      <c r="B26907">
        <v>45458</v>
      </c>
      <c r="K26907">
        <f t="shared" si="840"/>
        <v>8.910420000000002</v>
      </c>
      <c r="L26907">
        <f t="shared" si="841"/>
        <v>55882.424679999996</v>
      </c>
    </row>
    <row r="26908" spans="1:12" x14ac:dyDescent="0.25">
      <c r="A26908">
        <v>28</v>
      </c>
      <c r="B26908">
        <v>66018</v>
      </c>
      <c r="K26908">
        <f t="shared" si="840"/>
        <v>16.910420000000002</v>
      </c>
      <c r="L26908">
        <f t="shared" si="841"/>
        <v>35322.424679999996</v>
      </c>
    </row>
    <row r="26909" spans="1:12" x14ac:dyDescent="0.25">
      <c r="A26909">
        <v>49</v>
      </c>
      <c r="B26909">
        <v>67861</v>
      </c>
      <c r="K26909">
        <f t="shared" si="840"/>
        <v>4.089579999999998</v>
      </c>
      <c r="L26909">
        <f t="shared" si="841"/>
        <v>33479.424679999996</v>
      </c>
    </row>
    <row r="26910" spans="1:12" x14ac:dyDescent="0.25">
      <c r="A26910">
        <v>47</v>
      </c>
      <c r="B26910">
        <v>67415</v>
      </c>
      <c r="K26910">
        <f t="shared" si="840"/>
        <v>2.089579999999998</v>
      </c>
      <c r="L26910">
        <f t="shared" si="841"/>
        <v>33925.424679999996</v>
      </c>
    </row>
    <row r="26911" spans="1:12" x14ac:dyDescent="0.25">
      <c r="A26911">
        <v>32</v>
      </c>
      <c r="B26911">
        <v>86043</v>
      </c>
      <c r="K26911">
        <f t="shared" si="840"/>
        <v>12.910420000000002</v>
      </c>
      <c r="L26911">
        <f t="shared" si="841"/>
        <v>15297.424679999996</v>
      </c>
    </row>
    <row r="26912" spans="1:12" x14ac:dyDescent="0.25">
      <c r="A26912">
        <v>47</v>
      </c>
      <c r="B26912">
        <v>86719</v>
      </c>
      <c r="K26912">
        <f t="shared" si="840"/>
        <v>2.089579999999998</v>
      </c>
      <c r="L26912">
        <f t="shared" si="841"/>
        <v>14621.424679999996</v>
      </c>
    </row>
    <row r="26913" spans="1:12" x14ac:dyDescent="0.25">
      <c r="A26913">
        <v>34</v>
      </c>
      <c r="B26913">
        <v>67153</v>
      </c>
      <c r="K26913">
        <f t="shared" si="840"/>
        <v>10.910420000000002</v>
      </c>
      <c r="L26913">
        <f t="shared" si="841"/>
        <v>34187.424679999996</v>
      </c>
    </row>
    <row r="26914" spans="1:12" x14ac:dyDescent="0.25">
      <c r="A26914">
        <v>41</v>
      </c>
      <c r="B26914">
        <v>57566</v>
      </c>
      <c r="K26914">
        <f t="shared" si="840"/>
        <v>3.910420000000002</v>
      </c>
      <c r="L26914">
        <f t="shared" si="841"/>
        <v>43774.424679999996</v>
      </c>
    </row>
    <row r="26915" spans="1:12" x14ac:dyDescent="0.25">
      <c r="A26915">
        <v>26</v>
      </c>
      <c r="B26915">
        <v>63498</v>
      </c>
      <c r="K26915">
        <f t="shared" si="840"/>
        <v>18.910420000000002</v>
      </c>
      <c r="L26915">
        <f t="shared" si="841"/>
        <v>37842.424679999996</v>
      </c>
    </row>
    <row r="26916" spans="1:12" x14ac:dyDescent="0.25">
      <c r="A26916">
        <v>26</v>
      </c>
      <c r="B26916">
        <v>53843</v>
      </c>
      <c r="K26916">
        <f t="shared" si="840"/>
        <v>18.910420000000002</v>
      </c>
      <c r="L26916">
        <f t="shared" si="841"/>
        <v>47497.424679999996</v>
      </c>
    </row>
    <row r="26917" spans="1:12" x14ac:dyDescent="0.25">
      <c r="A26917">
        <v>45</v>
      </c>
      <c r="B26917">
        <v>58860</v>
      </c>
      <c r="K26917">
        <f t="shared" si="840"/>
        <v>8.9579999999997995E-2</v>
      </c>
      <c r="L26917">
        <f t="shared" si="841"/>
        <v>42480.424679999996</v>
      </c>
    </row>
    <row r="26918" spans="1:12" x14ac:dyDescent="0.25">
      <c r="A26918">
        <v>25</v>
      </c>
      <c r="B26918">
        <v>63772</v>
      </c>
      <c r="K26918">
        <f t="shared" si="840"/>
        <v>19.910420000000002</v>
      </c>
      <c r="L26918">
        <f t="shared" si="841"/>
        <v>37568.424679999996</v>
      </c>
    </row>
    <row r="26919" spans="1:12" x14ac:dyDescent="0.25">
      <c r="A26919">
        <v>51</v>
      </c>
      <c r="B26919">
        <v>67015</v>
      </c>
      <c r="K26919">
        <f t="shared" si="840"/>
        <v>6.089579999999998</v>
      </c>
      <c r="L26919">
        <f t="shared" si="841"/>
        <v>34325.424679999996</v>
      </c>
    </row>
    <row r="26920" spans="1:12" x14ac:dyDescent="0.25">
      <c r="A26920">
        <v>44</v>
      </c>
      <c r="B26920">
        <v>73601</v>
      </c>
      <c r="K26920">
        <f t="shared" si="840"/>
        <v>0.91042000000000201</v>
      </c>
      <c r="L26920">
        <f t="shared" si="841"/>
        <v>27739.424679999996</v>
      </c>
    </row>
    <row r="26921" spans="1:12" x14ac:dyDescent="0.25">
      <c r="A26921">
        <v>30</v>
      </c>
      <c r="B26921">
        <v>73375</v>
      </c>
      <c r="K26921">
        <f t="shared" si="840"/>
        <v>14.910420000000002</v>
      </c>
      <c r="L26921">
        <f t="shared" si="841"/>
        <v>27965.424679999996</v>
      </c>
    </row>
    <row r="26922" spans="1:12" x14ac:dyDescent="0.25">
      <c r="A26922">
        <v>30</v>
      </c>
      <c r="B26922">
        <v>71981</v>
      </c>
      <c r="K26922">
        <f t="shared" si="840"/>
        <v>14.910420000000002</v>
      </c>
      <c r="L26922">
        <f t="shared" si="841"/>
        <v>29359.424679999996</v>
      </c>
    </row>
    <row r="26923" spans="1:12" x14ac:dyDescent="0.25">
      <c r="A26923">
        <v>54</v>
      </c>
      <c r="B26923">
        <v>67695</v>
      </c>
      <c r="K26923">
        <f t="shared" si="840"/>
        <v>9.089579999999998</v>
      </c>
      <c r="L26923">
        <f t="shared" si="841"/>
        <v>33645.424679999996</v>
      </c>
    </row>
    <row r="26924" spans="1:12" x14ac:dyDescent="0.25">
      <c r="A26924">
        <v>28</v>
      </c>
      <c r="B26924">
        <v>50973</v>
      </c>
      <c r="K26924">
        <f t="shared" si="840"/>
        <v>16.910420000000002</v>
      </c>
      <c r="L26924">
        <f t="shared" si="841"/>
        <v>50367.424679999996</v>
      </c>
    </row>
    <row r="26925" spans="1:12" x14ac:dyDescent="0.25">
      <c r="A26925">
        <v>47</v>
      </c>
      <c r="B26925">
        <v>67760</v>
      </c>
      <c r="K26925">
        <f t="shared" si="840"/>
        <v>2.089579999999998</v>
      </c>
      <c r="L26925">
        <f t="shared" si="841"/>
        <v>33580.424679999996</v>
      </c>
    </row>
    <row r="26926" spans="1:12" x14ac:dyDescent="0.25">
      <c r="A26926">
        <v>25</v>
      </c>
      <c r="B26926">
        <v>70446</v>
      </c>
      <c r="K26926">
        <f t="shared" si="840"/>
        <v>19.910420000000002</v>
      </c>
      <c r="L26926">
        <f t="shared" si="841"/>
        <v>30894.424679999996</v>
      </c>
    </row>
    <row r="26927" spans="1:12" x14ac:dyDescent="0.25">
      <c r="A26927">
        <v>48</v>
      </c>
      <c r="B26927">
        <v>81274</v>
      </c>
      <c r="K26927">
        <f t="shared" si="840"/>
        <v>3.089579999999998</v>
      </c>
      <c r="L26927">
        <f t="shared" si="841"/>
        <v>20066.424679999996</v>
      </c>
    </row>
    <row r="26928" spans="1:12" x14ac:dyDescent="0.25">
      <c r="A26928">
        <v>36</v>
      </c>
      <c r="B26928">
        <v>83870</v>
      </c>
      <c r="K26928">
        <f t="shared" si="840"/>
        <v>8.910420000000002</v>
      </c>
      <c r="L26928">
        <f t="shared" si="841"/>
        <v>17470.424679999996</v>
      </c>
    </row>
    <row r="26929" spans="1:12" x14ac:dyDescent="0.25">
      <c r="A26929">
        <v>55</v>
      </c>
      <c r="B26929">
        <v>72612</v>
      </c>
      <c r="K26929">
        <f t="shared" si="840"/>
        <v>10.089579999999998</v>
      </c>
      <c r="L26929">
        <f t="shared" si="841"/>
        <v>28728.424679999996</v>
      </c>
    </row>
    <row r="26930" spans="1:12" x14ac:dyDescent="0.25">
      <c r="A26930">
        <v>50</v>
      </c>
      <c r="B26930">
        <v>56423</v>
      </c>
      <c r="K26930">
        <f t="shared" si="840"/>
        <v>5.089579999999998</v>
      </c>
      <c r="L26930">
        <f t="shared" si="841"/>
        <v>44917.424679999996</v>
      </c>
    </row>
    <row r="26931" spans="1:12" x14ac:dyDescent="0.25">
      <c r="A26931">
        <v>38</v>
      </c>
      <c r="B26931">
        <v>57514</v>
      </c>
      <c r="K26931">
        <f t="shared" si="840"/>
        <v>6.910420000000002</v>
      </c>
      <c r="L26931">
        <f t="shared" si="841"/>
        <v>43826.424679999996</v>
      </c>
    </row>
    <row r="26932" spans="1:12" x14ac:dyDescent="0.25">
      <c r="A26932">
        <v>63</v>
      </c>
      <c r="B26932">
        <v>93745</v>
      </c>
      <c r="K26932">
        <f t="shared" si="840"/>
        <v>18.089579999999998</v>
      </c>
      <c r="L26932">
        <f t="shared" si="841"/>
        <v>7595.4246799999964</v>
      </c>
    </row>
    <row r="26933" spans="1:12" x14ac:dyDescent="0.25">
      <c r="A26933">
        <v>58</v>
      </c>
      <c r="B26933">
        <v>67971</v>
      </c>
      <c r="K26933">
        <f t="shared" si="840"/>
        <v>13.089579999999998</v>
      </c>
      <c r="L26933">
        <f t="shared" si="841"/>
        <v>33369.424679999996</v>
      </c>
    </row>
    <row r="26934" spans="1:12" x14ac:dyDescent="0.25">
      <c r="A26934">
        <v>39</v>
      </c>
      <c r="B26934">
        <v>81342</v>
      </c>
      <c r="K26934">
        <f t="shared" si="840"/>
        <v>5.910420000000002</v>
      </c>
      <c r="L26934">
        <f t="shared" si="841"/>
        <v>19998.424679999996</v>
      </c>
    </row>
    <row r="26935" spans="1:12" x14ac:dyDescent="0.25">
      <c r="A26935">
        <v>39</v>
      </c>
      <c r="B26935">
        <v>63108</v>
      </c>
      <c r="K26935">
        <f t="shared" si="840"/>
        <v>5.910420000000002</v>
      </c>
      <c r="L26935">
        <f t="shared" si="841"/>
        <v>38232.424679999996</v>
      </c>
    </row>
    <row r="26936" spans="1:12" x14ac:dyDescent="0.25">
      <c r="A26936">
        <v>25</v>
      </c>
      <c r="B26936">
        <v>60110</v>
      </c>
      <c r="K26936">
        <f t="shared" si="840"/>
        <v>19.910420000000002</v>
      </c>
      <c r="L26936">
        <f t="shared" si="841"/>
        <v>41230.424679999996</v>
      </c>
    </row>
    <row r="26937" spans="1:12" x14ac:dyDescent="0.25">
      <c r="A26937">
        <v>37</v>
      </c>
      <c r="B26937">
        <v>49473</v>
      </c>
      <c r="K26937">
        <f t="shared" si="840"/>
        <v>7.910420000000002</v>
      </c>
      <c r="L26937">
        <f t="shared" si="841"/>
        <v>51867.424679999996</v>
      </c>
    </row>
    <row r="26938" spans="1:12" x14ac:dyDescent="0.25">
      <c r="A26938">
        <v>51</v>
      </c>
      <c r="B26938">
        <v>79774</v>
      </c>
      <c r="K26938">
        <f t="shared" si="840"/>
        <v>6.089579999999998</v>
      </c>
      <c r="L26938">
        <f t="shared" si="841"/>
        <v>21566.424679999996</v>
      </c>
    </row>
    <row r="26939" spans="1:12" x14ac:dyDescent="0.25">
      <c r="A26939">
        <v>43</v>
      </c>
      <c r="B26939">
        <v>55590</v>
      </c>
      <c r="K26939">
        <f t="shared" si="840"/>
        <v>1.910420000000002</v>
      </c>
      <c r="L26939">
        <f t="shared" si="841"/>
        <v>45750.424679999996</v>
      </c>
    </row>
    <row r="26940" spans="1:12" x14ac:dyDescent="0.25">
      <c r="A26940">
        <v>55</v>
      </c>
      <c r="B26940">
        <v>72243</v>
      </c>
      <c r="K26940">
        <f t="shared" si="840"/>
        <v>10.089579999999998</v>
      </c>
      <c r="L26940">
        <f t="shared" si="841"/>
        <v>29097.424679999996</v>
      </c>
    </row>
    <row r="26941" spans="1:12" x14ac:dyDescent="0.25">
      <c r="A26941">
        <v>59</v>
      </c>
      <c r="B26941">
        <v>97995</v>
      </c>
      <c r="K26941">
        <f t="shared" si="840"/>
        <v>14.089579999999998</v>
      </c>
      <c r="L26941">
        <f t="shared" si="841"/>
        <v>3345.4246799999964</v>
      </c>
    </row>
    <row r="26942" spans="1:12" x14ac:dyDescent="0.25">
      <c r="A26942">
        <v>39</v>
      </c>
      <c r="B26942">
        <v>65652</v>
      </c>
      <c r="K26942">
        <f t="shared" si="840"/>
        <v>5.910420000000002</v>
      </c>
      <c r="L26942">
        <f t="shared" si="841"/>
        <v>35688.424679999996</v>
      </c>
    </row>
    <row r="26943" spans="1:12" x14ac:dyDescent="0.25">
      <c r="A26943">
        <v>59</v>
      </c>
      <c r="B26943">
        <v>65397</v>
      </c>
      <c r="K26943">
        <f t="shared" si="840"/>
        <v>14.089579999999998</v>
      </c>
      <c r="L26943">
        <f t="shared" si="841"/>
        <v>35943.424679999996</v>
      </c>
    </row>
    <row r="26944" spans="1:12" x14ac:dyDescent="0.25">
      <c r="A26944">
        <v>51</v>
      </c>
      <c r="B26944">
        <v>60011</v>
      </c>
      <c r="K26944">
        <f t="shared" si="840"/>
        <v>6.089579999999998</v>
      </c>
      <c r="L26944">
        <f t="shared" si="841"/>
        <v>41329.424679999996</v>
      </c>
    </row>
    <row r="26945" spans="1:12" x14ac:dyDescent="0.25">
      <c r="A26945">
        <v>32</v>
      </c>
      <c r="B26945">
        <v>72505</v>
      </c>
      <c r="K26945">
        <f t="shared" si="840"/>
        <v>12.910420000000002</v>
      </c>
      <c r="L26945">
        <f t="shared" si="841"/>
        <v>28835.424679999996</v>
      </c>
    </row>
    <row r="26946" spans="1:12" x14ac:dyDescent="0.25">
      <c r="A26946">
        <v>51</v>
      </c>
      <c r="B26946">
        <v>82504</v>
      </c>
      <c r="K26946">
        <f t="shared" si="840"/>
        <v>6.089579999999998</v>
      </c>
      <c r="L26946">
        <f t="shared" si="841"/>
        <v>18836.424679999996</v>
      </c>
    </row>
    <row r="26947" spans="1:12" x14ac:dyDescent="0.25">
      <c r="A26947">
        <v>62</v>
      </c>
      <c r="B26947">
        <v>76856</v>
      </c>
      <c r="K26947">
        <f t="shared" ref="K26947:K27010" si="842">ABS(A26947-$C$2)</f>
        <v>17.089579999999998</v>
      </c>
      <c r="L26947">
        <f t="shared" ref="L26947:L27010" si="843">ABS(B26947-$C$3)</f>
        <v>24484.424679999996</v>
      </c>
    </row>
    <row r="26948" spans="1:12" x14ac:dyDescent="0.25">
      <c r="A26948">
        <v>52</v>
      </c>
      <c r="B26948">
        <v>59916</v>
      </c>
      <c r="K26948">
        <f t="shared" si="842"/>
        <v>7.089579999999998</v>
      </c>
      <c r="L26948">
        <f t="shared" si="843"/>
        <v>41424.424679999996</v>
      </c>
    </row>
    <row r="26949" spans="1:12" x14ac:dyDescent="0.25">
      <c r="A26949">
        <v>32</v>
      </c>
      <c r="B26949">
        <v>66120</v>
      </c>
      <c r="K26949">
        <f t="shared" si="842"/>
        <v>12.910420000000002</v>
      </c>
      <c r="L26949">
        <f t="shared" si="843"/>
        <v>35220.424679999996</v>
      </c>
    </row>
    <row r="26950" spans="1:12" x14ac:dyDescent="0.25">
      <c r="A26950">
        <v>47</v>
      </c>
      <c r="B26950">
        <v>82064</v>
      </c>
      <c r="K26950">
        <f t="shared" si="842"/>
        <v>2.089579999999998</v>
      </c>
      <c r="L26950">
        <f t="shared" si="843"/>
        <v>19276.424679999996</v>
      </c>
    </row>
    <row r="26951" spans="1:12" x14ac:dyDescent="0.25">
      <c r="A26951">
        <v>30</v>
      </c>
      <c r="B26951">
        <v>60135</v>
      </c>
      <c r="K26951">
        <f t="shared" si="842"/>
        <v>14.910420000000002</v>
      </c>
      <c r="L26951">
        <f t="shared" si="843"/>
        <v>41205.424679999996</v>
      </c>
    </row>
    <row r="26952" spans="1:12" x14ac:dyDescent="0.25">
      <c r="A26952">
        <v>55</v>
      </c>
      <c r="B26952">
        <v>76897</v>
      </c>
      <c r="K26952">
        <f t="shared" si="842"/>
        <v>10.089579999999998</v>
      </c>
      <c r="L26952">
        <f t="shared" si="843"/>
        <v>24443.424679999996</v>
      </c>
    </row>
    <row r="26953" spans="1:12" x14ac:dyDescent="0.25">
      <c r="A26953">
        <v>39</v>
      </c>
      <c r="B26953">
        <v>69978</v>
      </c>
      <c r="K26953">
        <f t="shared" si="842"/>
        <v>5.910420000000002</v>
      </c>
      <c r="L26953">
        <f t="shared" si="843"/>
        <v>31362.424679999996</v>
      </c>
    </row>
    <row r="26954" spans="1:12" x14ac:dyDescent="0.25">
      <c r="A26954">
        <v>53</v>
      </c>
      <c r="B26954">
        <v>88825</v>
      </c>
      <c r="K26954">
        <f t="shared" si="842"/>
        <v>8.089579999999998</v>
      </c>
      <c r="L26954">
        <f t="shared" si="843"/>
        <v>12515.424679999996</v>
      </c>
    </row>
    <row r="26955" spans="1:12" x14ac:dyDescent="0.25">
      <c r="A26955">
        <v>42</v>
      </c>
      <c r="B26955">
        <v>52042</v>
      </c>
      <c r="K26955">
        <f t="shared" si="842"/>
        <v>2.910420000000002</v>
      </c>
      <c r="L26955">
        <f t="shared" si="843"/>
        <v>49298.424679999996</v>
      </c>
    </row>
    <row r="26956" spans="1:12" x14ac:dyDescent="0.25">
      <c r="A26956">
        <v>62</v>
      </c>
      <c r="B26956">
        <v>68973</v>
      </c>
      <c r="K26956">
        <f t="shared" si="842"/>
        <v>17.089579999999998</v>
      </c>
      <c r="L26956">
        <f t="shared" si="843"/>
        <v>32367.424679999996</v>
      </c>
    </row>
    <row r="26957" spans="1:12" x14ac:dyDescent="0.25">
      <c r="A26957">
        <v>62</v>
      </c>
      <c r="B26957">
        <v>49096</v>
      </c>
      <c r="K26957">
        <f t="shared" si="842"/>
        <v>17.089579999999998</v>
      </c>
      <c r="L26957">
        <f t="shared" si="843"/>
        <v>52244.424679999996</v>
      </c>
    </row>
    <row r="26958" spans="1:12" x14ac:dyDescent="0.25">
      <c r="A26958">
        <v>47</v>
      </c>
      <c r="B26958">
        <v>82775</v>
      </c>
      <c r="K26958">
        <f t="shared" si="842"/>
        <v>2.089579999999998</v>
      </c>
      <c r="L26958">
        <f t="shared" si="843"/>
        <v>18565.424679999996</v>
      </c>
    </row>
    <row r="26959" spans="1:12" x14ac:dyDescent="0.25">
      <c r="A26959">
        <v>33</v>
      </c>
      <c r="B26959">
        <v>67883</v>
      </c>
      <c r="K26959">
        <f t="shared" si="842"/>
        <v>11.910420000000002</v>
      </c>
      <c r="L26959">
        <f t="shared" si="843"/>
        <v>33457.424679999996</v>
      </c>
    </row>
    <row r="26960" spans="1:12" x14ac:dyDescent="0.25">
      <c r="A26960">
        <v>48</v>
      </c>
      <c r="B26960">
        <v>85476</v>
      </c>
      <c r="K26960">
        <f t="shared" si="842"/>
        <v>3.089579999999998</v>
      </c>
      <c r="L26960">
        <f t="shared" si="843"/>
        <v>15864.424679999996</v>
      </c>
    </row>
    <row r="26961" spans="1:12" x14ac:dyDescent="0.25">
      <c r="A26961">
        <v>42</v>
      </c>
      <c r="B26961">
        <v>82696</v>
      </c>
      <c r="K26961">
        <f t="shared" si="842"/>
        <v>2.910420000000002</v>
      </c>
      <c r="L26961">
        <f t="shared" si="843"/>
        <v>18644.424679999996</v>
      </c>
    </row>
    <row r="26962" spans="1:12" x14ac:dyDescent="0.25">
      <c r="A26962">
        <v>62</v>
      </c>
      <c r="B26962">
        <v>76923</v>
      </c>
      <c r="K26962">
        <f t="shared" si="842"/>
        <v>17.089579999999998</v>
      </c>
      <c r="L26962">
        <f t="shared" si="843"/>
        <v>24417.424679999996</v>
      </c>
    </row>
    <row r="26963" spans="1:12" x14ac:dyDescent="0.25">
      <c r="A26963">
        <v>52</v>
      </c>
      <c r="B26963">
        <v>82148</v>
      </c>
      <c r="K26963">
        <f t="shared" si="842"/>
        <v>7.089579999999998</v>
      </c>
      <c r="L26963">
        <f t="shared" si="843"/>
        <v>19192.424679999996</v>
      </c>
    </row>
    <row r="26964" spans="1:12" x14ac:dyDescent="0.25">
      <c r="A26964">
        <v>48</v>
      </c>
      <c r="B26964">
        <v>77156</v>
      </c>
      <c r="K26964">
        <f t="shared" si="842"/>
        <v>3.089579999999998</v>
      </c>
      <c r="L26964">
        <f t="shared" si="843"/>
        <v>24184.424679999996</v>
      </c>
    </row>
    <row r="26965" spans="1:12" x14ac:dyDescent="0.25">
      <c r="A26965">
        <v>49</v>
      </c>
      <c r="B26965">
        <v>80173</v>
      </c>
      <c r="K26965">
        <f t="shared" si="842"/>
        <v>4.089579999999998</v>
      </c>
      <c r="L26965">
        <f t="shared" si="843"/>
        <v>21167.424679999996</v>
      </c>
    </row>
    <row r="26966" spans="1:12" x14ac:dyDescent="0.25">
      <c r="A26966">
        <v>36</v>
      </c>
      <c r="B26966">
        <v>55502</v>
      </c>
      <c r="K26966">
        <f t="shared" si="842"/>
        <v>8.910420000000002</v>
      </c>
      <c r="L26966">
        <f t="shared" si="843"/>
        <v>45838.424679999996</v>
      </c>
    </row>
    <row r="26967" spans="1:12" x14ac:dyDescent="0.25">
      <c r="A26967">
        <v>38</v>
      </c>
      <c r="B26967">
        <v>72407</v>
      </c>
      <c r="K26967">
        <f t="shared" si="842"/>
        <v>6.910420000000002</v>
      </c>
      <c r="L26967">
        <f t="shared" si="843"/>
        <v>28933.424679999996</v>
      </c>
    </row>
    <row r="26968" spans="1:12" x14ac:dyDescent="0.25">
      <c r="A26968">
        <v>55</v>
      </c>
      <c r="B26968">
        <v>71077</v>
      </c>
      <c r="K26968">
        <f t="shared" si="842"/>
        <v>10.089579999999998</v>
      </c>
      <c r="L26968">
        <f t="shared" si="843"/>
        <v>30263.424679999996</v>
      </c>
    </row>
    <row r="26969" spans="1:12" x14ac:dyDescent="0.25">
      <c r="A26969">
        <v>52</v>
      </c>
      <c r="B26969">
        <v>73790</v>
      </c>
      <c r="K26969">
        <f t="shared" si="842"/>
        <v>7.089579999999998</v>
      </c>
      <c r="L26969">
        <f t="shared" si="843"/>
        <v>27550.424679999996</v>
      </c>
    </row>
    <row r="26970" spans="1:12" x14ac:dyDescent="0.25">
      <c r="A26970">
        <v>36</v>
      </c>
      <c r="B26970">
        <v>71200</v>
      </c>
      <c r="K26970">
        <f t="shared" si="842"/>
        <v>8.910420000000002</v>
      </c>
      <c r="L26970">
        <f t="shared" si="843"/>
        <v>30140.424679999996</v>
      </c>
    </row>
    <row r="26971" spans="1:12" x14ac:dyDescent="0.25">
      <c r="A26971">
        <v>25</v>
      </c>
      <c r="B26971">
        <v>70681</v>
      </c>
      <c r="K26971">
        <f t="shared" si="842"/>
        <v>19.910420000000002</v>
      </c>
      <c r="L26971">
        <f t="shared" si="843"/>
        <v>30659.424679999996</v>
      </c>
    </row>
    <row r="26972" spans="1:12" x14ac:dyDescent="0.25">
      <c r="A26972">
        <v>41</v>
      </c>
      <c r="B26972">
        <v>78439</v>
      </c>
      <c r="K26972">
        <f t="shared" si="842"/>
        <v>3.910420000000002</v>
      </c>
      <c r="L26972">
        <f t="shared" si="843"/>
        <v>22901.424679999996</v>
      </c>
    </row>
    <row r="26973" spans="1:12" x14ac:dyDescent="0.25">
      <c r="A26973">
        <v>46</v>
      </c>
      <c r="B26973">
        <v>91158</v>
      </c>
      <c r="K26973">
        <f t="shared" si="842"/>
        <v>1.089579999999998</v>
      </c>
      <c r="L26973">
        <f t="shared" si="843"/>
        <v>10182.424679999996</v>
      </c>
    </row>
    <row r="26974" spans="1:12" x14ac:dyDescent="0.25">
      <c r="A26974">
        <v>48</v>
      </c>
      <c r="B26974">
        <v>71235</v>
      </c>
      <c r="K26974">
        <f t="shared" si="842"/>
        <v>3.089579999999998</v>
      </c>
      <c r="L26974">
        <f t="shared" si="843"/>
        <v>30105.424679999996</v>
      </c>
    </row>
    <row r="26975" spans="1:12" x14ac:dyDescent="0.25">
      <c r="A26975">
        <v>51</v>
      </c>
      <c r="B26975">
        <v>74097</v>
      </c>
      <c r="K26975">
        <f t="shared" si="842"/>
        <v>6.089579999999998</v>
      </c>
      <c r="L26975">
        <f t="shared" si="843"/>
        <v>27243.424679999996</v>
      </c>
    </row>
    <row r="26976" spans="1:12" x14ac:dyDescent="0.25">
      <c r="A26976">
        <v>58</v>
      </c>
      <c r="B26976">
        <v>64919</v>
      </c>
      <c r="K26976">
        <f t="shared" si="842"/>
        <v>13.089579999999998</v>
      </c>
      <c r="L26976">
        <f t="shared" si="843"/>
        <v>36421.424679999996</v>
      </c>
    </row>
    <row r="26977" spans="1:12" x14ac:dyDescent="0.25">
      <c r="A26977">
        <v>26</v>
      </c>
      <c r="B26977">
        <v>68861</v>
      </c>
      <c r="K26977">
        <f t="shared" si="842"/>
        <v>18.910420000000002</v>
      </c>
      <c r="L26977">
        <f t="shared" si="843"/>
        <v>32479.424679999996</v>
      </c>
    </row>
    <row r="26978" spans="1:12" x14ac:dyDescent="0.25">
      <c r="A26978">
        <v>61</v>
      </c>
      <c r="B26978">
        <v>82924</v>
      </c>
      <c r="K26978">
        <f t="shared" si="842"/>
        <v>16.089579999999998</v>
      </c>
      <c r="L26978">
        <f t="shared" si="843"/>
        <v>18416.424679999996</v>
      </c>
    </row>
    <row r="26979" spans="1:12" x14ac:dyDescent="0.25">
      <c r="A26979">
        <v>54</v>
      </c>
      <c r="B26979">
        <v>89517</v>
      </c>
      <c r="K26979">
        <f t="shared" si="842"/>
        <v>9.089579999999998</v>
      </c>
      <c r="L26979">
        <f t="shared" si="843"/>
        <v>11823.424679999996</v>
      </c>
    </row>
    <row r="26980" spans="1:12" x14ac:dyDescent="0.25">
      <c r="A26980">
        <v>52</v>
      </c>
      <c r="B26980">
        <v>81204</v>
      </c>
      <c r="K26980">
        <f t="shared" si="842"/>
        <v>7.089579999999998</v>
      </c>
      <c r="L26980">
        <f t="shared" si="843"/>
        <v>20136.424679999996</v>
      </c>
    </row>
    <row r="26981" spans="1:12" x14ac:dyDescent="0.25">
      <c r="A26981">
        <v>53</v>
      </c>
      <c r="B26981">
        <v>42639</v>
      </c>
      <c r="K26981">
        <f t="shared" si="842"/>
        <v>8.089579999999998</v>
      </c>
      <c r="L26981">
        <f t="shared" si="843"/>
        <v>58701.424679999996</v>
      </c>
    </row>
    <row r="26982" spans="1:12" x14ac:dyDescent="0.25">
      <c r="A26982">
        <v>64</v>
      </c>
      <c r="B26982">
        <v>74175</v>
      </c>
      <c r="K26982">
        <f t="shared" si="842"/>
        <v>19.089579999999998</v>
      </c>
      <c r="L26982">
        <f t="shared" si="843"/>
        <v>27165.424679999996</v>
      </c>
    </row>
    <row r="26983" spans="1:12" x14ac:dyDescent="0.25">
      <c r="A26983">
        <v>39</v>
      </c>
      <c r="B26983">
        <v>67350</v>
      </c>
      <c r="K26983">
        <f t="shared" si="842"/>
        <v>5.910420000000002</v>
      </c>
      <c r="L26983">
        <f t="shared" si="843"/>
        <v>33990.424679999996</v>
      </c>
    </row>
    <row r="26984" spans="1:12" x14ac:dyDescent="0.25">
      <c r="A26984">
        <v>60</v>
      </c>
      <c r="B26984">
        <v>77844</v>
      </c>
      <c r="K26984">
        <f t="shared" si="842"/>
        <v>15.089579999999998</v>
      </c>
      <c r="L26984">
        <f t="shared" si="843"/>
        <v>23496.424679999996</v>
      </c>
    </row>
    <row r="26985" spans="1:12" x14ac:dyDescent="0.25">
      <c r="A26985">
        <v>58</v>
      </c>
      <c r="B26985">
        <v>92302</v>
      </c>
      <c r="K26985">
        <f t="shared" si="842"/>
        <v>13.089579999999998</v>
      </c>
      <c r="L26985">
        <f t="shared" si="843"/>
        <v>9038.4246799999964</v>
      </c>
    </row>
    <row r="26986" spans="1:12" x14ac:dyDescent="0.25">
      <c r="A26986">
        <v>47</v>
      </c>
      <c r="B26986">
        <v>56302</v>
      </c>
      <c r="K26986">
        <f t="shared" si="842"/>
        <v>2.089579999999998</v>
      </c>
      <c r="L26986">
        <f t="shared" si="843"/>
        <v>45038.424679999996</v>
      </c>
    </row>
    <row r="26987" spans="1:12" x14ac:dyDescent="0.25">
      <c r="A26987">
        <v>59</v>
      </c>
      <c r="B26987">
        <v>61580</v>
      </c>
      <c r="K26987">
        <f t="shared" si="842"/>
        <v>14.089579999999998</v>
      </c>
      <c r="L26987">
        <f t="shared" si="843"/>
        <v>39760.424679999996</v>
      </c>
    </row>
    <row r="26988" spans="1:12" x14ac:dyDescent="0.25">
      <c r="A26988">
        <v>57</v>
      </c>
      <c r="B26988">
        <v>81091</v>
      </c>
      <c r="K26988">
        <f t="shared" si="842"/>
        <v>12.089579999999998</v>
      </c>
      <c r="L26988">
        <f t="shared" si="843"/>
        <v>20249.424679999996</v>
      </c>
    </row>
    <row r="26989" spans="1:12" x14ac:dyDescent="0.25">
      <c r="A26989">
        <v>46</v>
      </c>
      <c r="B26989">
        <v>81553</v>
      </c>
      <c r="K26989">
        <f t="shared" si="842"/>
        <v>1.089579999999998</v>
      </c>
      <c r="L26989">
        <f t="shared" si="843"/>
        <v>19787.424679999996</v>
      </c>
    </row>
    <row r="26990" spans="1:12" x14ac:dyDescent="0.25">
      <c r="A26990">
        <v>26</v>
      </c>
      <c r="B26990">
        <v>61876</v>
      </c>
      <c r="K26990">
        <f t="shared" si="842"/>
        <v>18.910420000000002</v>
      </c>
      <c r="L26990">
        <f t="shared" si="843"/>
        <v>39464.424679999996</v>
      </c>
    </row>
    <row r="26991" spans="1:12" x14ac:dyDescent="0.25">
      <c r="A26991">
        <v>44</v>
      </c>
      <c r="B26991">
        <v>59442</v>
      </c>
      <c r="K26991">
        <f t="shared" si="842"/>
        <v>0.91042000000000201</v>
      </c>
      <c r="L26991">
        <f t="shared" si="843"/>
        <v>41898.424679999996</v>
      </c>
    </row>
    <row r="26992" spans="1:12" x14ac:dyDescent="0.25">
      <c r="A26992">
        <v>51</v>
      </c>
      <c r="B26992">
        <v>57547</v>
      </c>
      <c r="K26992">
        <f t="shared" si="842"/>
        <v>6.089579999999998</v>
      </c>
      <c r="L26992">
        <f t="shared" si="843"/>
        <v>43793.424679999996</v>
      </c>
    </row>
    <row r="26993" spans="1:12" x14ac:dyDescent="0.25">
      <c r="A26993">
        <v>40</v>
      </c>
      <c r="B26993">
        <v>79091</v>
      </c>
      <c r="K26993">
        <f t="shared" si="842"/>
        <v>4.910420000000002</v>
      </c>
      <c r="L26993">
        <f t="shared" si="843"/>
        <v>22249.424679999996</v>
      </c>
    </row>
    <row r="26994" spans="1:12" x14ac:dyDescent="0.25">
      <c r="A26994">
        <v>59</v>
      </c>
      <c r="B26994">
        <v>75226</v>
      </c>
      <c r="K26994">
        <f t="shared" si="842"/>
        <v>14.089579999999998</v>
      </c>
      <c r="L26994">
        <f t="shared" si="843"/>
        <v>26114.424679999996</v>
      </c>
    </row>
    <row r="26995" spans="1:12" x14ac:dyDescent="0.25">
      <c r="A26995">
        <v>33</v>
      </c>
      <c r="B26995">
        <v>71564</v>
      </c>
      <c r="K26995">
        <f t="shared" si="842"/>
        <v>11.910420000000002</v>
      </c>
      <c r="L26995">
        <f t="shared" si="843"/>
        <v>29776.424679999996</v>
      </c>
    </row>
    <row r="26996" spans="1:12" x14ac:dyDescent="0.25">
      <c r="A26996">
        <v>62</v>
      </c>
      <c r="B26996">
        <v>73460</v>
      </c>
      <c r="K26996">
        <f t="shared" si="842"/>
        <v>17.089579999999998</v>
      </c>
      <c r="L26996">
        <f t="shared" si="843"/>
        <v>27880.424679999996</v>
      </c>
    </row>
    <row r="26997" spans="1:12" x14ac:dyDescent="0.25">
      <c r="A26997">
        <v>57</v>
      </c>
      <c r="B26997">
        <v>64221</v>
      </c>
      <c r="K26997">
        <f t="shared" si="842"/>
        <v>12.089579999999998</v>
      </c>
      <c r="L26997">
        <f t="shared" si="843"/>
        <v>37119.424679999996</v>
      </c>
    </row>
    <row r="26998" spans="1:12" x14ac:dyDescent="0.25">
      <c r="A26998">
        <v>34</v>
      </c>
      <c r="B26998">
        <v>66484</v>
      </c>
      <c r="K26998">
        <f t="shared" si="842"/>
        <v>10.910420000000002</v>
      </c>
      <c r="L26998">
        <f t="shared" si="843"/>
        <v>34856.424679999996</v>
      </c>
    </row>
    <row r="26999" spans="1:12" x14ac:dyDescent="0.25">
      <c r="A26999">
        <v>34</v>
      </c>
      <c r="B26999">
        <v>67457</v>
      </c>
      <c r="K26999">
        <f t="shared" si="842"/>
        <v>10.910420000000002</v>
      </c>
      <c r="L26999">
        <f t="shared" si="843"/>
        <v>33883.424679999996</v>
      </c>
    </row>
    <row r="27000" spans="1:12" x14ac:dyDescent="0.25">
      <c r="A27000">
        <v>27</v>
      </c>
      <c r="B27000">
        <v>75678</v>
      </c>
      <c r="K27000">
        <f t="shared" si="842"/>
        <v>17.910420000000002</v>
      </c>
      <c r="L27000">
        <f t="shared" si="843"/>
        <v>25662.424679999996</v>
      </c>
    </row>
    <row r="27001" spans="1:12" x14ac:dyDescent="0.25">
      <c r="A27001">
        <v>30</v>
      </c>
      <c r="B27001">
        <v>65894</v>
      </c>
      <c r="K27001">
        <f t="shared" si="842"/>
        <v>14.910420000000002</v>
      </c>
      <c r="L27001">
        <f t="shared" si="843"/>
        <v>35446.424679999996</v>
      </c>
    </row>
    <row r="27002" spans="1:12" x14ac:dyDescent="0.25">
      <c r="A27002">
        <v>44</v>
      </c>
      <c r="B27002">
        <v>93933</v>
      </c>
      <c r="K27002">
        <f t="shared" si="842"/>
        <v>0.91042000000000201</v>
      </c>
      <c r="L27002">
        <f t="shared" si="843"/>
        <v>7407.4246799999964</v>
      </c>
    </row>
    <row r="27003" spans="1:12" x14ac:dyDescent="0.25">
      <c r="A27003">
        <v>61</v>
      </c>
      <c r="B27003">
        <v>54286</v>
      </c>
      <c r="K27003">
        <f t="shared" si="842"/>
        <v>16.089579999999998</v>
      </c>
      <c r="L27003">
        <f t="shared" si="843"/>
        <v>47054.424679999996</v>
      </c>
    </row>
    <row r="27004" spans="1:12" x14ac:dyDescent="0.25">
      <c r="A27004">
        <v>52</v>
      </c>
      <c r="B27004">
        <v>86250</v>
      </c>
      <c r="K27004">
        <f t="shared" si="842"/>
        <v>7.089579999999998</v>
      </c>
      <c r="L27004">
        <f t="shared" si="843"/>
        <v>15090.424679999996</v>
      </c>
    </row>
    <row r="27005" spans="1:12" x14ac:dyDescent="0.25">
      <c r="A27005">
        <v>38</v>
      </c>
      <c r="B27005">
        <v>70448</v>
      </c>
      <c r="K27005">
        <f t="shared" si="842"/>
        <v>6.910420000000002</v>
      </c>
      <c r="L27005">
        <f t="shared" si="843"/>
        <v>30892.424679999996</v>
      </c>
    </row>
    <row r="27006" spans="1:12" x14ac:dyDescent="0.25">
      <c r="A27006">
        <v>43</v>
      </c>
      <c r="B27006">
        <v>75551</v>
      </c>
      <c r="K27006">
        <f t="shared" si="842"/>
        <v>1.910420000000002</v>
      </c>
      <c r="L27006">
        <f t="shared" si="843"/>
        <v>25789.424679999996</v>
      </c>
    </row>
    <row r="27007" spans="1:12" x14ac:dyDescent="0.25">
      <c r="A27007">
        <v>59</v>
      </c>
      <c r="B27007">
        <v>95425</v>
      </c>
      <c r="K27007">
        <f t="shared" si="842"/>
        <v>14.089579999999998</v>
      </c>
      <c r="L27007">
        <f t="shared" si="843"/>
        <v>5915.4246799999964</v>
      </c>
    </row>
    <row r="27008" spans="1:12" x14ac:dyDescent="0.25">
      <c r="A27008">
        <v>55</v>
      </c>
      <c r="B27008">
        <v>66146</v>
      </c>
      <c r="K27008">
        <f t="shared" si="842"/>
        <v>10.089579999999998</v>
      </c>
      <c r="L27008">
        <f t="shared" si="843"/>
        <v>35194.424679999996</v>
      </c>
    </row>
    <row r="27009" spans="1:12" x14ac:dyDescent="0.25">
      <c r="A27009">
        <v>40</v>
      </c>
      <c r="B27009">
        <v>53284</v>
      </c>
      <c r="K27009">
        <f t="shared" si="842"/>
        <v>4.910420000000002</v>
      </c>
      <c r="L27009">
        <f t="shared" si="843"/>
        <v>48056.424679999996</v>
      </c>
    </row>
    <row r="27010" spans="1:12" x14ac:dyDescent="0.25">
      <c r="A27010">
        <v>39</v>
      </c>
      <c r="B27010">
        <v>71036</v>
      </c>
      <c r="K27010">
        <f t="shared" si="842"/>
        <v>5.910420000000002</v>
      </c>
      <c r="L27010">
        <f t="shared" si="843"/>
        <v>30304.424679999996</v>
      </c>
    </row>
    <row r="27011" spans="1:12" x14ac:dyDescent="0.25">
      <c r="A27011">
        <v>59</v>
      </c>
      <c r="B27011">
        <v>69136</v>
      </c>
      <c r="K27011">
        <f t="shared" ref="K27011:K27074" si="844">ABS(A27011-$C$2)</f>
        <v>14.089579999999998</v>
      </c>
      <c r="L27011">
        <f t="shared" ref="L27011:L27074" si="845">ABS(B27011-$C$3)</f>
        <v>32204.424679999996</v>
      </c>
    </row>
    <row r="27012" spans="1:12" x14ac:dyDescent="0.25">
      <c r="A27012">
        <v>26</v>
      </c>
      <c r="B27012">
        <v>78267</v>
      </c>
      <c r="K27012">
        <f t="shared" si="844"/>
        <v>18.910420000000002</v>
      </c>
      <c r="L27012">
        <f t="shared" si="845"/>
        <v>23073.424679999996</v>
      </c>
    </row>
    <row r="27013" spans="1:12" x14ac:dyDescent="0.25">
      <c r="A27013">
        <v>28</v>
      </c>
      <c r="B27013">
        <v>67616</v>
      </c>
      <c r="K27013">
        <f t="shared" si="844"/>
        <v>16.910420000000002</v>
      </c>
      <c r="L27013">
        <f t="shared" si="845"/>
        <v>33724.424679999996</v>
      </c>
    </row>
    <row r="27014" spans="1:12" x14ac:dyDescent="0.25">
      <c r="A27014">
        <v>55</v>
      </c>
      <c r="B27014">
        <v>60869</v>
      </c>
      <c r="K27014">
        <f t="shared" si="844"/>
        <v>10.089579999999998</v>
      </c>
      <c r="L27014">
        <f t="shared" si="845"/>
        <v>40471.424679999996</v>
      </c>
    </row>
    <row r="27015" spans="1:12" x14ac:dyDescent="0.25">
      <c r="A27015">
        <v>53</v>
      </c>
      <c r="B27015">
        <v>63336</v>
      </c>
      <c r="K27015">
        <f t="shared" si="844"/>
        <v>8.089579999999998</v>
      </c>
      <c r="L27015">
        <f t="shared" si="845"/>
        <v>38004.424679999996</v>
      </c>
    </row>
    <row r="27016" spans="1:12" x14ac:dyDescent="0.25">
      <c r="A27016">
        <v>63</v>
      </c>
      <c r="B27016">
        <v>84621</v>
      </c>
      <c r="K27016">
        <f t="shared" si="844"/>
        <v>18.089579999999998</v>
      </c>
      <c r="L27016">
        <f t="shared" si="845"/>
        <v>16719.424679999996</v>
      </c>
    </row>
    <row r="27017" spans="1:12" x14ac:dyDescent="0.25">
      <c r="A27017">
        <v>36</v>
      </c>
      <c r="B27017">
        <v>55504</v>
      </c>
      <c r="K27017">
        <f t="shared" si="844"/>
        <v>8.910420000000002</v>
      </c>
      <c r="L27017">
        <f t="shared" si="845"/>
        <v>45836.424679999996</v>
      </c>
    </row>
    <row r="27018" spans="1:12" x14ac:dyDescent="0.25">
      <c r="A27018">
        <v>31</v>
      </c>
      <c r="B27018">
        <v>75054</v>
      </c>
      <c r="K27018">
        <f t="shared" si="844"/>
        <v>13.910420000000002</v>
      </c>
      <c r="L27018">
        <f t="shared" si="845"/>
        <v>26286.424679999996</v>
      </c>
    </row>
    <row r="27019" spans="1:12" x14ac:dyDescent="0.25">
      <c r="A27019">
        <v>52</v>
      </c>
      <c r="B27019">
        <v>62254</v>
      </c>
      <c r="K27019">
        <f t="shared" si="844"/>
        <v>7.089579999999998</v>
      </c>
      <c r="L27019">
        <f t="shared" si="845"/>
        <v>39086.424679999996</v>
      </c>
    </row>
    <row r="27020" spans="1:12" x14ac:dyDescent="0.25">
      <c r="A27020">
        <v>28</v>
      </c>
      <c r="B27020">
        <v>64441</v>
      </c>
      <c r="K27020">
        <f t="shared" si="844"/>
        <v>16.910420000000002</v>
      </c>
      <c r="L27020">
        <f t="shared" si="845"/>
        <v>36899.424679999996</v>
      </c>
    </row>
    <row r="27021" spans="1:12" x14ac:dyDescent="0.25">
      <c r="A27021">
        <v>51</v>
      </c>
      <c r="B27021">
        <v>64248</v>
      </c>
      <c r="K27021">
        <f t="shared" si="844"/>
        <v>6.089579999999998</v>
      </c>
      <c r="L27021">
        <f t="shared" si="845"/>
        <v>37092.424679999996</v>
      </c>
    </row>
    <row r="27022" spans="1:12" x14ac:dyDescent="0.25">
      <c r="A27022">
        <v>31</v>
      </c>
      <c r="B27022">
        <v>91563</v>
      </c>
      <c r="K27022">
        <f t="shared" si="844"/>
        <v>13.910420000000002</v>
      </c>
      <c r="L27022">
        <f t="shared" si="845"/>
        <v>9777.4246799999964</v>
      </c>
    </row>
    <row r="27023" spans="1:12" x14ac:dyDescent="0.25">
      <c r="A27023">
        <v>46</v>
      </c>
      <c r="B27023">
        <v>55851</v>
      </c>
      <c r="K27023">
        <f t="shared" si="844"/>
        <v>1.089579999999998</v>
      </c>
      <c r="L27023">
        <f t="shared" si="845"/>
        <v>45489.424679999996</v>
      </c>
    </row>
    <row r="27024" spans="1:12" x14ac:dyDescent="0.25">
      <c r="A27024">
        <v>33</v>
      </c>
      <c r="B27024">
        <v>50027</v>
      </c>
      <c r="K27024">
        <f t="shared" si="844"/>
        <v>11.910420000000002</v>
      </c>
      <c r="L27024">
        <f t="shared" si="845"/>
        <v>51313.424679999996</v>
      </c>
    </row>
    <row r="27025" spans="1:12" x14ac:dyDescent="0.25">
      <c r="A27025">
        <v>49</v>
      </c>
      <c r="B27025">
        <v>60443</v>
      </c>
      <c r="K27025">
        <f t="shared" si="844"/>
        <v>4.089579999999998</v>
      </c>
      <c r="L27025">
        <f t="shared" si="845"/>
        <v>40897.424679999996</v>
      </c>
    </row>
    <row r="27026" spans="1:12" x14ac:dyDescent="0.25">
      <c r="A27026">
        <v>32</v>
      </c>
      <c r="B27026">
        <v>75014</v>
      </c>
      <c r="K27026">
        <f t="shared" si="844"/>
        <v>12.910420000000002</v>
      </c>
      <c r="L27026">
        <f t="shared" si="845"/>
        <v>26326.424679999996</v>
      </c>
    </row>
    <row r="27027" spans="1:12" x14ac:dyDescent="0.25">
      <c r="A27027">
        <v>39</v>
      </c>
      <c r="B27027">
        <v>74555</v>
      </c>
      <c r="K27027">
        <f t="shared" si="844"/>
        <v>5.910420000000002</v>
      </c>
      <c r="L27027">
        <f t="shared" si="845"/>
        <v>26785.424679999996</v>
      </c>
    </row>
    <row r="27028" spans="1:12" x14ac:dyDescent="0.25">
      <c r="A27028">
        <v>44</v>
      </c>
      <c r="B27028">
        <v>64929</v>
      </c>
      <c r="K27028">
        <f t="shared" si="844"/>
        <v>0.91042000000000201</v>
      </c>
      <c r="L27028">
        <f t="shared" si="845"/>
        <v>36411.424679999996</v>
      </c>
    </row>
    <row r="27029" spans="1:12" x14ac:dyDescent="0.25">
      <c r="A27029">
        <v>56</v>
      </c>
      <c r="B27029">
        <v>59160</v>
      </c>
      <c r="K27029">
        <f t="shared" si="844"/>
        <v>11.089579999999998</v>
      </c>
      <c r="L27029">
        <f t="shared" si="845"/>
        <v>42180.424679999996</v>
      </c>
    </row>
    <row r="27030" spans="1:12" x14ac:dyDescent="0.25">
      <c r="A27030">
        <v>25</v>
      </c>
      <c r="B27030">
        <v>78748</v>
      </c>
      <c r="K27030">
        <f t="shared" si="844"/>
        <v>19.910420000000002</v>
      </c>
      <c r="L27030">
        <f t="shared" si="845"/>
        <v>22592.424679999996</v>
      </c>
    </row>
    <row r="27031" spans="1:12" x14ac:dyDescent="0.25">
      <c r="A27031">
        <v>31</v>
      </c>
      <c r="B27031">
        <v>75359</v>
      </c>
      <c r="K27031">
        <f t="shared" si="844"/>
        <v>13.910420000000002</v>
      </c>
      <c r="L27031">
        <f t="shared" si="845"/>
        <v>25981.424679999996</v>
      </c>
    </row>
    <row r="27032" spans="1:12" x14ac:dyDescent="0.25">
      <c r="A27032">
        <v>27</v>
      </c>
      <c r="B27032">
        <v>99850</v>
      </c>
      <c r="K27032">
        <f t="shared" si="844"/>
        <v>17.910420000000002</v>
      </c>
      <c r="L27032">
        <f t="shared" si="845"/>
        <v>1490.4246799999964</v>
      </c>
    </row>
    <row r="27033" spans="1:12" x14ac:dyDescent="0.25">
      <c r="A27033">
        <v>46</v>
      </c>
      <c r="B27033">
        <v>80862</v>
      </c>
      <c r="K27033">
        <f t="shared" si="844"/>
        <v>1.089579999999998</v>
      </c>
      <c r="L27033">
        <f t="shared" si="845"/>
        <v>20478.424679999996</v>
      </c>
    </row>
    <row r="27034" spans="1:12" x14ac:dyDescent="0.25">
      <c r="A27034">
        <v>31</v>
      </c>
      <c r="B27034">
        <v>65404</v>
      </c>
      <c r="K27034">
        <f t="shared" si="844"/>
        <v>13.910420000000002</v>
      </c>
      <c r="L27034">
        <f t="shared" si="845"/>
        <v>35936.424679999996</v>
      </c>
    </row>
    <row r="27035" spans="1:12" x14ac:dyDescent="0.25">
      <c r="A27035">
        <v>51</v>
      </c>
      <c r="B27035">
        <v>63756</v>
      </c>
      <c r="K27035">
        <f t="shared" si="844"/>
        <v>6.089579999999998</v>
      </c>
      <c r="L27035">
        <f t="shared" si="845"/>
        <v>37584.424679999996</v>
      </c>
    </row>
    <row r="27036" spans="1:12" x14ac:dyDescent="0.25">
      <c r="A27036">
        <v>48</v>
      </c>
      <c r="B27036">
        <v>74885</v>
      </c>
      <c r="K27036">
        <f t="shared" si="844"/>
        <v>3.089579999999998</v>
      </c>
      <c r="L27036">
        <f t="shared" si="845"/>
        <v>26455.424679999996</v>
      </c>
    </row>
    <row r="27037" spans="1:12" x14ac:dyDescent="0.25">
      <c r="A27037">
        <v>64</v>
      </c>
      <c r="B27037">
        <v>74300</v>
      </c>
      <c r="K27037">
        <f t="shared" si="844"/>
        <v>19.089579999999998</v>
      </c>
      <c r="L27037">
        <f t="shared" si="845"/>
        <v>27040.424679999996</v>
      </c>
    </row>
    <row r="27038" spans="1:12" x14ac:dyDescent="0.25">
      <c r="A27038">
        <v>52</v>
      </c>
      <c r="B27038">
        <v>82094</v>
      </c>
      <c r="K27038">
        <f t="shared" si="844"/>
        <v>7.089579999999998</v>
      </c>
      <c r="L27038">
        <f t="shared" si="845"/>
        <v>19246.424679999996</v>
      </c>
    </row>
    <row r="27039" spans="1:12" x14ac:dyDescent="0.25">
      <c r="A27039">
        <v>42</v>
      </c>
      <c r="B27039">
        <v>67840</v>
      </c>
      <c r="K27039">
        <f t="shared" si="844"/>
        <v>2.910420000000002</v>
      </c>
      <c r="L27039">
        <f t="shared" si="845"/>
        <v>33500.424679999996</v>
      </c>
    </row>
    <row r="27040" spans="1:12" x14ac:dyDescent="0.25">
      <c r="A27040">
        <v>53</v>
      </c>
      <c r="B27040">
        <v>90070</v>
      </c>
      <c r="K27040">
        <f t="shared" si="844"/>
        <v>8.089579999999998</v>
      </c>
      <c r="L27040">
        <f t="shared" si="845"/>
        <v>11270.424679999996</v>
      </c>
    </row>
    <row r="27041" spans="1:12" x14ac:dyDescent="0.25">
      <c r="A27041">
        <v>44</v>
      </c>
      <c r="B27041">
        <v>68020</v>
      </c>
      <c r="K27041">
        <f t="shared" si="844"/>
        <v>0.91042000000000201</v>
      </c>
      <c r="L27041">
        <f t="shared" si="845"/>
        <v>33320.424679999996</v>
      </c>
    </row>
    <row r="27042" spans="1:12" x14ac:dyDescent="0.25">
      <c r="A27042">
        <v>63</v>
      </c>
      <c r="B27042">
        <v>63399</v>
      </c>
      <c r="K27042">
        <f t="shared" si="844"/>
        <v>18.089579999999998</v>
      </c>
      <c r="L27042">
        <f t="shared" si="845"/>
        <v>37941.424679999996</v>
      </c>
    </row>
    <row r="27043" spans="1:12" x14ac:dyDescent="0.25">
      <c r="A27043">
        <v>31</v>
      </c>
      <c r="B27043">
        <v>67930</v>
      </c>
      <c r="K27043">
        <f t="shared" si="844"/>
        <v>13.910420000000002</v>
      </c>
      <c r="L27043">
        <f t="shared" si="845"/>
        <v>33410.424679999996</v>
      </c>
    </row>
    <row r="27044" spans="1:12" x14ac:dyDescent="0.25">
      <c r="A27044">
        <v>28</v>
      </c>
      <c r="B27044">
        <v>76405</v>
      </c>
      <c r="K27044">
        <f t="shared" si="844"/>
        <v>16.910420000000002</v>
      </c>
      <c r="L27044">
        <f t="shared" si="845"/>
        <v>24935.424679999996</v>
      </c>
    </row>
    <row r="27045" spans="1:12" x14ac:dyDescent="0.25">
      <c r="A27045">
        <v>36</v>
      </c>
      <c r="B27045">
        <v>60196</v>
      </c>
      <c r="K27045">
        <f t="shared" si="844"/>
        <v>8.910420000000002</v>
      </c>
      <c r="L27045">
        <f t="shared" si="845"/>
        <v>41144.424679999996</v>
      </c>
    </row>
    <row r="27046" spans="1:12" x14ac:dyDescent="0.25">
      <c r="A27046">
        <v>56</v>
      </c>
      <c r="B27046">
        <v>66068</v>
      </c>
      <c r="K27046">
        <f t="shared" si="844"/>
        <v>11.089579999999998</v>
      </c>
      <c r="L27046">
        <f t="shared" si="845"/>
        <v>35272.424679999996</v>
      </c>
    </row>
    <row r="27047" spans="1:12" x14ac:dyDescent="0.25">
      <c r="A27047">
        <v>55</v>
      </c>
      <c r="B27047">
        <v>69933</v>
      </c>
      <c r="K27047">
        <f t="shared" si="844"/>
        <v>10.089579999999998</v>
      </c>
      <c r="L27047">
        <f t="shared" si="845"/>
        <v>31407.424679999996</v>
      </c>
    </row>
    <row r="27048" spans="1:12" x14ac:dyDescent="0.25">
      <c r="A27048">
        <v>58</v>
      </c>
      <c r="B27048">
        <v>59802</v>
      </c>
      <c r="K27048">
        <f t="shared" si="844"/>
        <v>13.089579999999998</v>
      </c>
      <c r="L27048">
        <f t="shared" si="845"/>
        <v>41538.424679999996</v>
      </c>
    </row>
    <row r="27049" spans="1:12" x14ac:dyDescent="0.25">
      <c r="A27049">
        <v>55</v>
      </c>
      <c r="B27049">
        <v>58793</v>
      </c>
      <c r="K27049">
        <f t="shared" si="844"/>
        <v>10.089579999999998</v>
      </c>
      <c r="L27049">
        <f t="shared" si="845"/>
        <v>42547.424679999996</v>
      </c>
    </row>
    <row r="27050" spans="1:12" x14ac:dyDescent="0.25">
      <c r="A27050">
        <v>56</v>
      </c>
      <c r="B27050">
        <v>88468</v>
      </c>
      <c r="K27050">
        <f t="shared" si="844"/>
        <v>11.089579999999998</v>
      </c>
      <c r="L27050">
        <f t="shared" si="845"/>
        <v>12872.424679999996</v>
      </c>
    </row>
    <row r="27051" spans="1:12" x14ac:dyDescent="0.25">
      <c r="A27051">
        <v>36</v>
      </c>
      <c r="B27051">
        <v>60448</v>
      </c>
      <c r="K27051">
        <f t="shared" si="844"/>
        <v>8.910420000000002</v>
      </c>
      <c r="L27051">
        <f t="shared" si="845"/>
        <v>40892.424679999996</v>
      </c>
    </row>
    <row r="27052" spans="1:12" x14ac:dyDescent="0.25">
      <c r="A27052">
        <v>48</v>
      </c>
      <c r="B27052">
        <v>57809</v>
      </c>
      <c r="K27052">
        <f t="shared" si="844"/>
        <v>3.089579999999998</v>
      </c>
      <c r="L27052">
        <f t="shared" si="845"/>
        <v>43531.424679999996</v>
      </c>
    </row>
    <row r="27053" spans="1:12" x14ac:dyDescent="0.25">
      <c r="A27053">
        <v>37</v>
      </c>
      <c r="B27053">
        <v>60643</v>
      </c>
      <c r="K27053">
        <f t="shared" si="844"/>
        <v>7.910420000000002</v>
      </c>
      <c r="L27053">
        <f t="shared" si="845"/>
        <v>40697.424679999996</v>
      </c>
    </row>
    <row r="27054" spans="1:12" x14ac:dyDescent="0.25">
      <c r="A27054">
        <v>27</v>
      </c>
      <c r="B27054">
        <v>61686</v>
      </c>
      <c r="K27054">
        <f t="shared" si="844"/>
        <v>17.910420000000002</v>
      </c>
      <c r="L27054">
        <f t="shared" si="845"/>
        <v>39654.424679999996</v>
      </c>
    </row>
    <row r="27055" spans="1:12" x14ac:dyDescent="0.25">
      <c r="A27055">
        <v>56</v>
      </c>
      <c r="B27055">
        <v>64562</v>
      </c>
      <c r="K27055">
        <f t="shared" si="844"/>
        <v>11.089579999999998</v>
      </c>
      <c r="L27055">
        <f t="shared" si="845"/>
        <v>36778.424679999996</v>
      </c>
    </row>
    <row r="27056" spans="1:12" x14ac:dyDescent="0.25">
      <c r="A27056">
        <v>45</v>
      </c>
      <c r="B27056">
        <v>85354</v>
      </c>
      <c r="K27056">
        <f t="shared" si="844"/>
        <v>8.9579999999997995E-2</v>
      </c>
      <c r="L27056">
        <f t="shared" si="845"/>
        <v>15986.424679999996</v>
      </c>
    </row>
    <row r="27057" spans="1:12" x14ac:dyDescent="0.25">
      <c r="A27057">
        <v>29</v>
      </c>
      <c r="B27057">
        <v>81005</v>
      </c>
      <c r="K27057">
        <f t="shared" si="844"/>
        <v>15.910420000000002</v>
      </c>
      <c r="L27057">
        <f t="shared" si="845"/>
        <v>20335.424679999996</v>
      </c>
    </row>
    <row r="27058" spans="1:12" x14ac:dyDescent="0.25">
      <c r="A27058">
        <v>39</v>
      </c>
      <c r="B27058">
        <v>51275</v>
      </c>
      <c r="K27058">
        <f t="shared" si="844"/>
        <v>5.910420000000002</v>
      </c>
      <c r="L27058">
        <f t="shared" si="845"/>
        <v>50065.424679999996</v>
      </c>
    </row>
    <row r="27059" spans="1:12" x14ac:dyDescent="0.25">
      <c r="A27059">
        <v>28</v>
      </c>
      <c r="B27059">
        <v>62817</v>
      </c>
      <c r="K27059">
        <f t="shared" si="844"/>
        <v>16.910420000000002</v>
      </c>
      <c r="L27059">
        <f t="shared" si="845"/>
        <v>38523.424679999996</v>
      </c>
    </row>
    <row r="27060" spans="1:12" x14ac:dyDescent="0.25">
      <c r="A27060">
        <v>45</v>
      </c>
      <c r="B27060">
        <v>69257</v>
      </c>
      <c r="K27060">
        <f t="shared" si="844"/>
        <v>8.9579999999997995E-2</v>
      </c>
      <c r="L27060">
        <f t="shared" si="845"/>
        <v>32083.424679999996</v>
      </c>
    </row>
    <row r="27061" spans="1:12" x14ac:dyDescent="0.25">
      <c r="A27061">
        <v>27</v>
      </c>
      <c r="B27061">
        <v>87293</v>
      </c>
      <c r="K27061">
        <f t="shared" si="844"/>
        <v>17.910420000000002</v>
      </c>
      <c r="L27061">
        <f t="shared" si="845"/>
        <v>14047.424679999996</v>
      </c>
    </row>
    <row r="27062" spans="1:12" x14ac:dyDescent="0.25">
      <c r="A27062">
        <v>40</v>
      </c>
      <c r="B27062">
        <v>65794</v>
      </c>
      <c r="K27062">
        <f t="shared" si="844"/>
        <v>4.910420000000002</v>
      </c>
      <c r="L27062">
        <f t="shared" si="845"/>
        <v>35546.424679999996</v>
      </c>
    </row>
    <row r="27063" spans="1:12" x14ac:dyDescent="0.25">
      <c r="A27063">
        <v>39</v>
      </c>
      <c r="B27063">
        <v>68947</v>
      </c>
      <c r="K27063">
        <f t="shared" si="844"/>
        <v>5.910420000000002</v>
      </c>
      <c r="L27063">
        <f t="shared" si="845"/>
        <v>32393.424679999996</v>
      </c>
    </row>
    <row r="27064" spans="1:12" x14ac:dyDescent="0.25">
      <c r="A27064">
        <v>58</v>
      </c>
      <c r="B27064">
        <v>66820</v>
      </c>
      <c r="K27064">
        <f t="shared" si="844"/>
        <v>13.089579999999998</v>
      </c>
      <c r="L27064">
        <f t="shared" si="845"/>
        <v>34520.424679999996</v>
      </c>
    </row>
    <row r="27065" spans="1:12" x14ac:dyDescent="0.25">
      <c r="A27065">
        <v>45</v>
      </c>
      <c r="B27065">
        <v>65509</v>
      </c>
      <c r="K27065">
        <f t="shared" si="844"/>
        <v>8.9579999999997995E-2</v>
      </c>
      <c r="L27065">
        <f t="shared" si="845"/>
        <v>35831.424679999996</v>
      </c>
    </row>
    <row r="27066" spans="1:12" x14ac:dyDescent="0.25">
      <c r="A27066">
        <v>26</v>
      </c>
      <c r="B27066">
        <v>73019</v>
      </c>
      <c r="K27066">
        <f t="shared" si="844"/>
        <v>18.910420000000002</v>
      </c>
      <c r="L27066">
        <f t="shared" si="845"/>
        <v>28321.424679999996</v>
      </c>
    </row>
    <row r="27067" spans="1:12" x14ac:dyDescent="0.25">
      <c r="A27067">
        <v>26</v>
      </c>
      <c r="B27067">
        <v>67540</v>
      </c>
      <c r="K27067">
        <f t="shared" si="844"/>
        <v>18.910420000000002</v>
      </c>
      <c r="L27067">
        <f t="shared" si="845"/>
        <v>33800.424679999996</v>
      </c>
    </row>
    <row r="27068" spans="1:12" x14ac:dyDescent="0.25">
      <c r="A27068">
        <v>27</v>
      </c>
      <c r="B27068">
        <v>54560</v>
      </c>
      <c r="K27068">
        <f t="shared" si="844"/>
        <v>17.910420000000002</v>
      </c>
      <c r="L27068">
        <f t="shared" si="845"/>
        <v>46780.424679999996</v>
      </c>
    </row>
    <row r="27069" spans="1:12" x14ac:dyDescent="0.25">
      <c r="A27069">
        <v>39</v>
      </c>
      <c r="B27069">
        <v>88290</v>
      </c>
      <c r="K27069">
        <f t="shared" si="844"/>
        <v>5.910420000000002</v>
      </c>
      <c r="L27069">
        <f t="shared" si="845"/>
        <v>13050.424679999996</v>
      </c>
    </row>
    <row r="27070" spans="1:12" x14ac:dyDescent="0.25">
      <c r="A27070">
        <v>34</v>
      </c>
      <c r="B27070">
        <v>77344</v>
      </c>
      <c r="K27070">
        <f t="shared" si="844"/>
        <v>10.910420000000002</v>
      </c>
      <c r="L27070">
        <f t="shared" si="845"/>
        <v>23996.424679999996</v>
      </c>
    </row>
    <row r="27071" spans="1:12" x14ac:dyDescent="0.25">
      <c r="A27071">
        <v>46</v>
      </c>
      <c r="B27071">
        <v>74016</v>
      </c>
      <c r="K27071">
        <f t="shared" si="844"/>
        <v>1.089579999999998</v>
      </c>
      <c r="L27071">
        <f t="shared" si="845"/>
        <v>27324.424679999996</v>
      </c>
    </row>
    <row r="27072" spans="1:12" x14ac:dyDescent="0.25">
      <c r="A27072">
        <v>29</v>
      </c>
      <c r="B27072">
        <v>69039</v>
      </c>
      <c r="K27072">
        <f t="shared" si="844"/>
        <v>15.910420000000002</v>
      </c>
      <c r="L27072">
        <f t="shared" si="845"/>
        <v>32301.424679999996</v>
      </c>
    </row>
    <row r="27073" spans="1:12" x14ac:dyDescent="0.25">
      <c r="A27073">
        <v>35</v>
      </c>
      <c r="B27073">
        <v>66033</v>
      </c>
      <c r="K27073">
        <f t="shared" si="844"/>
        <v>9.910420000000002</v>
      </c>
      <c r="L27073">
        <f t="shared" si="845"/>
        <v>35307.424679999996</v>
      </c>
    </row>
    <row r="27074" spans="1:12" x14ac:dyDescent="0.25">
      <c r="A27074">
        <v>30</v>
      </c>
      <c r="B27074">
        <v>63893</v>
      </c>
      <c r="K27074">
        <f t="shared" si="844"/>
        <v>14.910420000000002</v>
      </c>
      <c r="L27074">
        <f t="shared" si="845"/>
        <v>37447.424679999996</v>
      </c>
    </row>
    <row r="27075" spans="1:12" x14ac:dyDescent="0.25">
      <c r="A27075">
        <v>33</v>
      </c>
      <c r="B27075">
        <v>41509</v>
      </c>
      <c r="K27075">
        <f t="shared" ref="K27075:K27138" si="846">ABS(A27075-$C$2)</f>
        <v>11.910420000000002</v>
      </c>
      <c r="L27075">
        <f t="shared" ref="L27075:L27138" si="847">ABS(B27075-$C$3)</f>
        <v>59831.424679999996</v>
      </c>
    </row>
    <row r="27076" spans="1:12" x14ac:dyDescent="0.25">
      <c r="A27076">
        <v>29</v>
      </c>
      <c r="B27076">
        <v>88865</v>
      </c>
      <c r="K27076">
        <f t="shared" si="846"/>
        <v>15.910420000000002</v>
      </c>
      <c r="L27076">
        <f t="shared" si="847"/>
        <v>12475.424679999996</v>
      </c>
    </row>
    <row r="27077" spans="1:12" x14ac:dyDescent="0.25">
      <c r="A27077">
        <v>59</v>
      </c>
      <c r="B27077">
        <v>83095</v>
      </c>
      <c r="K27077">
        <f t="shared" si="846"/>
        <v>14.089579999999998</v>
      </c>
      <c r="L27077">
        <f t="shared" si="847"/>
        <v>18245.424679999996</v>
      </c>
    </row>
    <row r="27078" spans="1:12" x14ac:dyDescent="0.25">
      <c r="A27078">
        <v>39</v>
      </c>
      <c r="B27078">
        <v>72674</v>
      </c>
      <c r="K27078">
        <f t="shared" si="846"/>
        <v>5.910420000000002</v>
      </c>
      <c r="L27078">
        <f t="shared" si="847"/>
        <v>28666.424679999996</v>
      </c>
    </row>
    <row r="27079" spans="1:12" x14ac:dyDescent="0.25">
      <c r="A27079">
        <v>41</v>
      </c>
      <c r="B27079">
        <v>63734</v>
      </c>
      <c r="K27079">
        <f t="shared" si="846"/>
        <v>3.910420000000002</v>
      </c>
      <c r="L27079">
        <f t="shared" si="847"/>
        <v>37606.424679999996</v>
      </c>
    </row>
    <row r="27080" spans="1:12" x14ac:dyDescent="0.25">
      <c r="A27080">
        <v>27</v>
      </c>
      <c r="B27080">
        <v>81085</v>
      </c>
      <c r="K27080">
        <f t="shared" si="846"/>
        <v>17.910420000000002</v>
      </c>
      <c r="L27080">
        <f t="shared" si="847"/>
        <v>20255.424679999996</v>
      </c>
    </row>
    <row r="27081" spans="1:12" x14ac:dyDescent="0.25">
      <c r="A27081">
        <v>41</v>
      </c>
      <c r="B27081">
        <v>75040</v>
      </c>
      <c r="K27081">
        <f t="shared" si="846"/>
        <v>3.910420000000002</v>
      </c>
      <c r="L27081">
        <f t="shared" si="847"/>
        <v>26300.424679999996</v>
      </c>
    </row>
    <row r="27082" spans="1:12" x14ac:dyDescent="0.25">
      <c r="A27082">
        <v>57</v>
      </c>
      <c r="B27082">
        <v>48240</v>
      </c>
      <c r="K27082">
        <f t="shared" si="846"/>
        <v>12.089579999999998</v>
      </c>
      <c r="L27082">
        <f t="shared" si="847"/>
        <v>53100.424679999996</v>
      </c>
    </row>
    <row r="27083" spans="1:12" x14ac:dyDescent="0.25">
      <c r="A27083">
        <v>57</v>
      </c>
      <c r="B27083">
        <v>54336</v>
      </c>
      <c r="K27083">
        <f t="shared" si="846"/>
        <v>12.089579999999998</v>
      </c>
      <c r="L27083">
        <f t="shared" si="847"/>
        <v>47004.424679999996</v>
      </c>
    </row>
    <row r="27084" spans="1:12" x14ac:dyDescent="0.25">
      <c r="A27084">
        <v>46</v>
      </c>
      <c r="B27084">
        <v>51668</v>
      </c>
      <c r="K27084">
        <f t="shared" si="846"/>
        <v>1.089579999999998</v>
      </c>
      <c r="L27084">
        <f t="shared" si="847"/>
        <v>49672.424679999996</v>
      </c>
    </row>
    <row r="27085" spans="1:12" x14ac:dyDescent="0.25">
      <c r="A27085">
        <v>35</v>
      </c>
      <c r="B27085">
        <v>76350</v>
      </c>
      <c r="K27085">
        <f t="shared" si="846"/>
        <v>9.910420000000002</v>
      </c>
      <c r="L27085">
        <f t="shared" si="847"/>
        <v>24990.424679999996</v>
      </c>
    </row>
    <row r="27086" spans="1:12" x14ac:dyDescent="0.25">
      <c r="A27086">
        <v>39</v>
      </c>
      <c r="B27086">
        <v>75617</v>
      </c>
      <c r="K27086">
        <f t="shared" si="846"/>
        <v>5.910420000000002</v>
      </c>
      <c r="L27086">
        <f t="shared" si="847"/>
        <v>25723.424679999996</v>
      </c>
    </row>
    <row r="27087" spans="1:12" x14ac:dyDescent="0.25">
      <c r="A27087">
        <v>35</v>
      </c>
      <c r="B27087">
        <v>75043</v>
      </c>
      <c r="K27087">
        <f t="shared" si="846"/>
        <v>9.910420000000002</v>
      </c>
      <c r="L27087">
        <f t="shared" si="847"/>
        <v>26297.424679999996</v>
      </c>
    </row>
    <row r="27088" spans="1:12" x14ac:dyDescent="0.25">
      <c r="A27088">
        <v>60</v>
      </c>
      <c r="B27088">
        <v>69758</v>
      </c>
      <c r="K27088">
        <f t="shared" si="846"/>
        <v>15.089579999999998</v>
      </c>
      <c r="L27088">
        <f t="shared" si="847"/>
        <v>31582.424679999996</v>
      </c>
    </row>
    <row r="27089" spans="1:12" x14ac:dyDescent="0.25">
      <c r="A27089">
        <v>27</v>
      </c>
      <c r="B27089">
        <v>66548</v>
      </c>
      <c r="K27089">
        <f t="shared" si="846"/>
        <v>17.910420000000002</v>
      </c>
      <c r="L27089">
        <f t="shared" si="847"/>
        <v>34792.424679999996</v>
      </c>
    </row>
    <row r="27090" spans="1:12" x14ac:dyDescent="0.25">
      <c r="A27090">
        <v>60</v>
      </c>
      <c r="B27090">
        <v>90877</v>
      </c>
      <c r="K27090">
        <f t="shared" si="846"/>
        <v>15.089579999999998</v>
      </c>
      <c r="L27090">
        <f t="shared" si="847"/>
        <v>10463.424679999996</v>
      </c>
    </row>
    <row r="27091" spans="1:12" x14ac:dyDescent="0.25">
      <c r="A27091">
        <v>42</v>
      </c>
      <c r="B27091">
        <v>98226</v>
      </c>
      <c r="K27091">
        <f t="shared" si="846"/>
        <v>2.910420000000002</v>
      </c>
      <c r="L27091">
        <f t="shared" si="847"/>
        <v>3114.4246799999964</v>
      </c>
    </row>
    <row r="27092" spans="1:12" x14ac:dyDescent="0.25">
      <c r="A27092">
        <v>39</v>
      </c>
      <c r="B27092">
        <v>68048</v>
      </c>
      <c r="K27092">
        <f t="shared" si="846"/>
        <v>5.910420000000002</v>
      </c>
      <c r="L27092">
        <f t="shared" si="847"/>
        <v>33292.424679999996</v>
      </c>
    </row>
    <row r="27093" spans="1:12" x14ac:dyDescent="0.25">
      <c r="A27093">
        <v>34</v>
      </c>
      <c r="B27093">
        <v>75837</v>
      </c>
      <c r="K27093">
        <f t="shared" si="846"/>
        <v>10.910420000000002</v>
      </c>
      <c r="L27093">
        <f t="shared" si="847"/>
        <v>25503.424679999996</v>
      </c>
    </row>
    <row r="27094" spans="1:12" x14ac:dyDescent="0.25">
      <c r="A27094">
        <v>44</v>
      </c>
      <c r="B27094">
        <v>60686</v>
      </c>
      <c r="K27094">
        <f t="shared" si="846"/>
        <v>0.91042000000000201</v>
      </c>
      <c r="L27094">
        <f t="shared" si="847"/>
        <v>40654.424679999996</v>
      </c>
    </row>
    <row r="27095" spans="1:12" x14ac:dyDescent="0.25">
      <c r="A27095">
        <v>29</v>
      </c>
      <c r="B27095">
        <v>68299</v>
      </c>
      <c r="K27095">
        <f t="shared" si="846"/>
        <v>15.910420000000002</v>
      </c>
      <c r="L27095">
        <f t="shared" si="847"/>
        <v>33041.424679999996</v>
      </c>
    </row>
    <row r="27096" spans="1:12" x14ac:dyDescent="0.25">
      <c r="A27096">
        <v>47</v>
      </c>
      <c r="B27096">
        <v>77187</v>
      </c>
      <c r="K27096">
        <f t="shared" si="846"/>
        <v>2.089579999999998</v>
      </c>
      <c r="L27096">
        <f t="shared" si="847"/>
        <v>24153.424679999996</v>
      </c>
    </row>
    <row r="27097" spans="1:12" x14ac:dyDescent="0.25">
      <c r="A27097">
        <v>38</v>
      </c>
      <c r="B27097">
        <v>68726</v>
      </c>
      <c r="K27097">
        <f t="shared" si="846"/>
        <v>6.910420000000002</v>
      </c>
      <c r="L27097">
        <f t="shared" si="847"/>
        <v>32614.424679999996</v>
      </c>
    </row>
    <row r="27098" spans="1:12" x14ac:dyDescent="0.25">
      <c r="A27098">
        <v>36</v>
      </c>
      <c r="B27098">
        <v>69056</v>
      </c>
      <c r="K27098">
        <f t="shared" si="846"/>
        <v>8.910420000000002</v>
      </c>
      <c r="L27098">
        <f t="shared" si="847"/>
        <v>32284.424679999996</v>
      </c>
    </row>
    <row r="27099" spans="1:12" x14ac:dyDescent="0.25">
      <c r="A27099">
        <v>25</v>
      </c>
      <c r="B27099">
        <v>78947</v>
      </c>
      <c r="K27099">
        <f t="shared" si="846"/>
        <v>19.910420000000002</v>
      </c>
      <c r="L27099">
        <f t="shared" si="847"/>
        <v>22393.424679999996</v>
      </c>
    </row>
    <row r="27100" spans="1:12" x14ac:dyDescent="0.25">
      <c r="A27100">
        <v>44</v>
      </c>
      <c r="B27100">
        <v>65464</v>
      </c>
      <c r="K27100">
        <f t="shared" si="846"/>
        <v>0.91042000000000201</v>
      </c>
      <c r="L27100">
        <f t="shared" si="847"/>
        <v>35876.424679999996</v>
      </c>
    </row>
    <row r="27101" spans="1:12" x14ac:dyDescent="0.25">
      <c r="A27101">
        <v>59</v>
      </c>
      <c r="B27101">
        <v>47310</v>
      </c>
      <c r="K27101">
        <f t="shared" si="846"/>
        <v>14.089579999999998</v>
      </c>
      <c r="L27101">
        <f t="shared" si="847"/>
        <v>54030.424679999996</v>
      </c>
    </row>
    <row r="27102" spans="1:12" x14ac:dyDescent="0.25">
      <c r="A27102">
        <v>39</v>
      </c>
      <c r="B27102">
        <v>64393</v>
      </c>
      <c r="K27102">
        <f t="shared" si="846"/>
        <v>5.910420000000002</v>
      </c>
      <c r="L27102">
        <f t="shared" si="847"/>
        <v>36947.424679999996</v>
      </c>
    </row>
    <row r="27103" spans="1:12" x14ac:dyDescent="0.25">
      <c r="A27103">
        <v>64</v>
      </c>
      <c r="B27103">
        <v>77978</v>
      </c>
      <c r="K27103">
        <f t="shared" si="846"/>
        <v>19.089579999999998</v>
      </c>
      <c r="L27103">
        <f t="shared" si="847"/>
        <v>23362.424679999996</v>
      </c>
    </row>
    <row r="27104" spans="1:12" x14ac:dyDescent="0.25">
      <c r="A27104">
        <v>35</v>
      </c>
      <c r="B27104">
        <v>65251</v>
      </c>
      <c r="K27104">
        <f t="shared" si="846"/>
        <v>9.910420000000002</v>
      </c>
      <c r="L27104">
        <f t="shared" si="847"/>
        <v>36089.424679999996</v>
      </c>
    </row>
    <row r="27105" spans="1:12" x14ac:dyDescent="0.25">
      <c r="A27105">
        <v>55</v>
      </c>
      <c r="B27105">
        <v>51449</v>
      </c>
      <c r="K27105">
        <f t="shared" si="846"/>
        <v>10.089579999999998</v>
      </c>
      <c r="L27105">
        <f t="shared" si="847"/>
        <v>49891.424679999996</v>
      </c>
    </row>
    <row r="27106" spans="1:12" x14ac:dyDescent="0.25">
      <c r="A27106">
        <v>45</v>
      </c>
      <c r="B27106">
        <v>63407</v>
      </c>
      <c r="K27106">
        <f t="shared" si="846"/>
        <v>8.9579999999997995E-2</v>
      </c>
      <c r="L27106">
        <f t="shared" si="847"/>
        <v>37933.424679999996</v>
      </c>
    </row>
    <row r="27107" spans="1:12" x14ac:dyDescent="0.25">
      <c r="A27107">
        <v>61</v>
      </c>
      <c r="B27107">
        <v>75851</v>
      </c>
      <c r="K27107">
        <f t="shared" si="846"/>
        <v>16.089579999999998</v>
      </c>
      <c r="L27107">
        <f t="shared" si="847"/>
        <v>25489.424679999996</v>
      </c>
    </row>
    <row r="27108" spans="1:12" x14ac:dyDescent="0.25">
      <c r="A27108">
        <v>64</v>
      </c>
      <c r="B27108">
        <v>49068</v>
      </c>
      <c r="K27108">
        <f t="shared" si="846"/>
        <v>19.089579999999998</v>
      </c>
      <c r="L27108">
        <f t="shared" si="847"/>
        <v>52272.424679999996</v>
      </c>
    </row>
    <row r="27109" spans="1:12" x14ac:dyDescent="0.25">
      <c r="A27109">
        <v>43</v>
      </c>
      <c r="B27109">
        <v>69315</v>
      </c>
      <c r="K27109">
        <f t="shared" si="846"/>
        <v>1.910420000000002</v>
      </c>
      <c r="L27109">
        <f t="shared" si="847"/>
        <v>32025.424679999996</v>
      </c>
    </row>
    <row r="27110" spans="1:12" x14ac:dyDescent="0.25">
      <c r="A27110">
        <v>53</v>
      </c>
      <c r="B27110">
        <v>69658</v>
      </c>
      <c r="K27110">
        <f t="shared" si="846"/>
        <v>8.089579999999998</v>
      </c>
      <c r="L27110">
        <f t="shared" si="847"/>
        <v>31682.424679999996</v>
      </c>
    </row>
    <row r="27111" spans="1:12" x14ac:dyDescent="0.25">
      <c r="A27111">
        <v>40</v>
      </c>
      <c r="B27111">
        <v>94929</v>
      </c>
      <c r="K27111">
        <f t="shared" si="846"/>
        <v>4.910420000000002</v>
      </c>
      <c r="L27111">
        <f t="shared" si="847"/>
        <v>6411.4246799999964</v>
      </c>
    </row>
    <row r="27112" spans="1:12" x14ac:dyDescent="0.25">
      <c r="A27112">
        <v>45</v>
      </c>
      <c r="B27112">
        <v>79817</v>
      </c>
      <c r="K27112">
        <f t="shared" si="846"/>
        <v>8.9579999999997995E-2</v>
      </c>
      <c r="L27112">
        <f t="shared" si="847"/>
        <v>21523.424679999996</v>
      </c>
    </row>
    <row r="27113" spans="1:12" x14ac:dyDescent="0.25">
      <c r="A27113">
        <v>41</v>
      </c>
      <c r="B27113">
        <v>81982</v>
      </c>
      <c r="K27113">
        <f t="shared" si="846"/>
        <v>3.910420000000002</v>
      </c>
      <c r="L27113">
        <f t="shared" si="847"/>
        <v>19358.424679999996</v>
      </c>
    </row>
    <row r="27114" spans="1:12" x14ac:dyDescent="0.25">
      <c r="A27114">
        <v>56</v>
      </c>
      <c r="B27114">
        <v>89092</v>
      </c>
      <c r="K27114">
        <f t="shared" si="846"/>
        <v>11.089579999999998</v>
      </c>
      <c r="L27114">
        <f t="shared" si="847"/>
        <v>12248.424679999996</v>
      </c>
    </row>
    <row r="27115" spans="1:12" x14ac:dyDescent="0.25">
      <c r="A27115">
        <v>29</v>
      </c>
      <c r="B27115">
        <v>67615</v>
      </c>
      <c r="K27115">
        <f t="shared" si="846"/>
        <v>15.910420000000002</v>
      </c>
      <c r="L27115">
        <f t="shared" si="847"/>
        <v>33725.424679999996</v>
      </c>
    </row>
    <row r="27116" spans="1:12" x14ac:dyDescent="0.25">
      <c r="A27116">
        <v>60</v>
      </c>
      <c r="B27116">
        <v>84623</v>
      </c>
      <c r="K27116">
        <f t="shared" si="846"/>
        <v>15.089579999999998</v>
      </c>
      <c r="L27116">
        <f t="shared" si="847"/>
        <v>16717.424679999996</v>
      </c>
    </row>
    <row r="27117" spans="1:12" x14ac:dyDescent="0.25">
      <c r="A27117">
        <v>43</v>
      </c>
      <c r="B27117">
        <v>70215</v>
      </c>
      <c r="K27117">
        <f t="shared" si="846"/>
        <v>1.910420000000002</v>
      </c>
      <c r="L27117">
        <f t="shared" si="847"/>
        <v>31125.424679999996</v>
      </c>
    </row>
    <row r="27118" spans="1:12" x14ac:dyDescent="0.25">
      <c r="A27118">
        <v>58</v>
      </c>
      <c r="B27118">
        <v>72684</v>
      </c>
      <c r="K27118">
        <f t="shared" si="846"/>
        <v>13.089579999999998</v>
      </c>
      <c r="L27118">
        <f t="shared" si="847"/>
        <v>28656.424679999996</v>
      </c>
    </row>
    <row r="27119" spans="1:12" x14ac:dyDescent="0.25">
      <c r="A27119">
        <v>39</v>
      </c>
      <c r="B27119">
        <v>66895</v>
      </c>
      <c r="K27119">
        <f t="shared" si="846"/>
        <v>5.910420000000002</v>
      </c>
      <c r="L27119">
        <f t="shared" si="847"/>
        <v>34445.424679999996</v>
      </c>
    </row>
    <row r="27120" spans="1:12" x14ac:dyDescent="0.25">
      <c r="A27120">
        <v>45</v>
      </c>
      <c r="B27120">
        <v>71764</v>
      </c>
      <c r="K27120">
        <f t="shared" si="846"/>
        <v>8.9579999999997995E-2</v>
      </c>
      <c r="L27120">
        <f t="shared" si="847"/>
        <v>29576.424679999996</v>
      </c>
    </row>
    <row r="27121" spans="1:12" x14ac:dyDescent="0.25">
      <c r="A27121">
        <v>55</v>
      </c>
      <c r="B27121">
        <v>84851</v>
      </c>
      <c r="K27121">
        <f t="shared" si="846"/>
        <v>10.089579999999998</v>
      </c>
      <c r="L27121">
        <f t="shared" si="847"/>
        <v>16489.424679999996</v>
      </c>
    </row>
    <row r="27122" spans="1:12" x14ac:dyDescent="0.25">
      <c r="A27122">
        <v>53</v>
      </c>
      <c r="B27122">
        <v>62247</v>
      </c>
      <c r="K27122">
        <f t="shared" si="846"/>
        <v>8.089579999999998</v>
      </c>
      <c r="L27122">
        <f t="shared" si="847"/>
        <v>39093.424679999996</v>
      </c>
    </row>
    <row r="27123" spans="1:12" x14ac:dyDescent="0.25">
      <c r="A27123">
        <v>45</v>
      </c>
      <c r="B27123">
        <v>93143</v>
      </c>
      <c r="K27123">
        <f t="shared" si="846"/>
        <v>8.9579999999997995E-2</v>
      </c>
      <c r="L27123">
        <f t="shared" si="847"/>
        <v>8197.4246799999964</v>
      </c>
    </row>
    <row r="27124" spans="1:12" x14ac:dyDescent="0.25">
      <c r="A27124">
        <v>64</v>
      </c>
      <c r="B27124">
        <v>73272</v>
      </c>
      <c r="K27124">
        <f t="shared" si="846"/>
        <v>19.089579999999998</v>
      </c>
      <c r="L27124">
        <f t="shared" si="847"/>
        <v>28068.424679999996</v>
      </c>
    </row>
    <row r="27125" spans="1:12" x14ac:dyDescent="0.25">
      <c r="A27125">
        <v>45</v>
      </c>
      <c r="B27125">
        <v>72154</v>
      </c>
      <c r="K27125">
        <f t="shared" si="846"/>
        <v>8.9579999999997995E-2</v>
      </c>
      <c r="L27125">
        <f t="shared" si="847"/>
        <v>29186.424679999996</v>
      </c>
    </row>
    <row r="27126" spans="1:12" x14ac:dyDescent="0.25">
      <c r="A27126">
        <v>31</v>
      </c>
      <c r="B27126">
        <v>55609</v>
      </c>
      <c r="K27126">
        <f t="shared" si="846"/>
        <v>13.910420000000002</v>
      </c>
      <c r="L27126">
        <f t="shared" si="847"/>
        <v>45731.424679999996</v>
      </c>
    </row>
    <row r="27127" spans="1:12" x14ac:dyDescent="0.25">
      <c r="A27127">
        <v>64</v>
      </c>
      <c r="B27127">
        <v>59964</v>
      </c>
      <c r="K27127">
        <f t="shared" si="846"/>
        <v>19.089579999999998</v>
      </c>
      <c r="L27127">
        <f t="shared" si="847"/>
        <v>41376.424679999996</v>
      </c>
    </row>
    <row r="27128" spans="1:12" x14ac:dyDescent="0.25">
      <c r="A27128">
        <v>43</v>
      </c>
      <c r="B27128">
        <v>78137</v>
      </c>
      <c r="K27128">
        <f t="shared" si="846"/>
        <v>1.910420000000002</v>
      </c>
      <c r="L27128">
        <f t="shared" si="847"/>
        <v>23203.424679999996</v>
      </c>
    </row>
    <row r="27129" spans="1:12" x14ac:dyDescent="0.25">
      <c r="A27129">
        <v>38</v>
      </c>
      <c r="B27129">
        <v>70128</v>
      </c>
      <c r="K27129">
        <f t="shared" si="846"/>
        <v>6.910420000000002</v>
      </c>
      <c r="L27129">
        <f t="shared" si="847"/>
        <v>31212.424679999996</v>
      </c>
    </row>
    <row r="27130" spans="1:12" x14ac:dyDescent="0.25">
      <c r="A27130">
        <v>60</v>
      </c>
      <c r="B27130">
        <v>62557</v>
      </c>
      <c r="K27130">
        <f t="shared" si="846"/>
        <v>15.089579999999998</v>
      </c>
      <c r="L27130">
        <f t="shared" si="847"/>
        <v>38783.424679999996</v>
      </c>
    </row>
    <row r="27131" spans="1:12" x14ac:dyDescent="0.25">
      <c r="A27131">
        <v>45</v>
      </c>
      <c r="B27131">
        <v>76671</v>
      </c>
      <c r="K27131">
        <f t="shared" si="846"/>
        <v>8.9579999999997995E-2</v>
      </c>
      <c r="L27131">
        <f t="shared" si="847"/>
        <v>24669.424679999996</v>
      </c>
    </row>
    <row r="27132" spans="1:12" x14ac:dyDescent="0.25">
      <c r="A27132">
        <v>51</v>
      </c>
      <c r="B27132">
        <v>73562</v>
      </c>
      <c r="K27132">
        <f t="shared" si="846"/>
        <v>6.089579999999998</v>
      </c>
      <c r="L27132">
        <f t="shared" si="847"/>
        <v>27778.424679999996</v>
      </c>
    </row>
    <row r="27133" spans="1:12" x14ac:dyDescent="0.25">
      <c r="A27133">
        <v>33</v>
      </c>
      <c r="B27133">
        <v>76768</v>
      </c>
      <c r="K27133">
        <f t="shared" si="846"/>
        <v>11.910420000000002</v>
      </c>
      <c r="L27133">
        <f t="shared" si="847"/>
        <v>24572.424679999996</v>
      </c>
    </row>
    <row r="27134" spans="1:12" x14ac:dyDescent="0.25">
      <c r="A27134">
        <v>52</v>
      </c>
      <c r="B27134">
        <v>59912</v>
      </c>
      <c r="K27134">
        <f t="shared" si="846"/>
        <v>7.089579999999998</v>
      </c>
      <c r="L27134">
        <f t="shared" si="847"/>
        <v>41428.424679999996</v>
      </c>
    </row>
    <row r="27135" spans="1:12" x14ac:dyDescent="0.25">
      <c r="A27135">
        <v>36</v>
      </c>
      <c r="B27135">
        <v>71484</v>
      </c>
      <c r="K27135">
        <f t="shared" si="846"/>
        <v>8.910420000000002</v>
      </c>
      <c r="L27135">
        <f t="shared" si="847"/>
        <v>29856.424679999996</v>
      </c>
    </row>
    <row r="27136" spans="1:12" x14ac:dyDescent="0.25">
      <c r="A27136">
        <v>31</v>
      </c>
      <c r="B27136">
        <v>73547</v>
      </c>
      <c r="K27136">
        <f t="shared" si="846"/>
        <v>13.910420000000002</v>
      </c>
      <c r="L27136">
        <f t="shared" si="847"/>
        <v>27793.424679999996</v>
      </c>
    </row>
    <row r="27137" spans="1:12" x14ac:dyDescent="0.25">
      <c r="A27137">
        <v>51</v>
      </c>
      <c r="B27137">
        <v>62239</v>
      </c>
      <c r="K27137">
        <f t="shared" si="846"/>
        <v>6.089579999999998</v>
      </c>
      <c r="L27137">
        <f t="shared" si="847"/>
        <v>39101.424679999996</v>
      </c>
    </row>
    <row r="27138" spans="1:12" x14ac:dyDescent="0.25">
      <c r="A27138">
        <v>35</v>
      </c>
      <c r="B27138">
        <v>87066</v>
      </c>
      <c r="K27138">
        <f t="shared" si="846"/>
        <v>9.910420000000002</v>
      </c>
      <c r="L27138">
        <f t="shared" si="847"/>
        <v>14274.424679999996</v>
      </c>
    </row>
    <row r="27139" spans="1:12" x14ac:dyDescent="0.25">
      <c r="A27139">
        <v>31</v>
      </c>
      <c r="B27139">
        <v>64641</v>
      </c>
      <c r="K27139">
        <f t="shared" ref="K27139:K27202" si="848">ABS(A27139-$C$2)</f>
        <v>13.910420000000002</v>
      </c>
      <c r="L27139">
        <f t="shared" ref="L27139:L27202" si="849">ABS(B27139-$C$3)</f>
        <v>36699.424679999996</v>
      </c>
    </row>
    <row r="27140" spans="1:12" x14ac:dyDescent="0.25">
      <c r="A27140">
        <v>46</v>
      </c>
      <c r="B27140">
        <v>67884</v>
      </c>
      <c r="K27140">
        <f t="shared" si="848"/>
        <v>1.089579999999998</v>
      </c>
      <c r="L27140">
        <f t="shared" si="849"/>
        <v>33456.424679999996</v>
      </c>
    </row>
    <row r="27141" spans="1:12" x14ac:dyDescent="0.25">
      <c r="A27141">
        <v>40</v>
      </c>
      <c r="B27141">
        <v>77653</v>
      </c>
      <c r="K27141">
        <f t="shared" si="848"/>
        <v>4.910420000000002</v>
      </c>
      <c r="L27141">
        <f t="shared" si="849"/>
        <v>23687.424679999996</v>
      </c>
    </row>
    <row r="27142" spans="1:12" x14ac:dyDescent="0.25">
      <c r="A27142">
        <v>62</v>
      </c>
      <c r="B27142">
        <v>91536</v>
      </c>
      <c r="K27142">
        <f t="shared" si="848"/>
        <v>17.089579999999998</v>
      </c>
      <c r="L27142">
        <f t="shared" si="849"/>
        <v>9804.4246799999964</v>
      </c>
    </row>
    <row r="27143" spans="1:12" x14ac:dyDescent="0.25">
      <c r="A27143">
        <v>34</v>
      </c>
      <c r="B27143">
        <v>80202</v>
      </c>
      <c r="K27143">
        <f t="shared" si="848"/>
        <v>10.910420000000002</v>
      </c>
      <c r="L27143">
        <f t="shared" si="849"/>
        <v>21138.424679999996</v>
      </c>
    </row>
    <row r="27144" spans="1:12" x14ac:dyDescent="0.25">
      <c r="A27144">
        <v>56</v>
      </c>
      <c r="B27144">
        <v>60093</v>
      </c>
      <c r="K27144">
        <f t="shared" si="848"/>
        <v>11.089579999999998</v>
      </c>
      <c r="L27144">
        <f t="shared" si="849"/>
        <v>41247.424679999996</v>
      </c>
    </row>
    <row r="27145" spans="1:12" x14ac:dyDescent="0.25">
      <c r="A27145">
        <v>26</v>
      </c>
      <c r="B27145">
        <v>86286</v>
      </c>
      <c r="K27145">
        <f t="shared" si="848"/>
        <v>18.910420000000002</v>
      </c>
      <c r="L27145">
        <f t="shared" si="849"/>
        <v>15054.424679999996</v>
      </c>
    </row>
    <row r="27146" spans="1:12" x14ac:dyDescent="0.25">
      <c r="A27146">
        <v>55</v>
      </c>
      <c r="B27146">
        <v>79879</v>
      </c>
      <c r="K27146">
        <f t="shared" si="848"/>
        <v>10.089579999999998</v>
      </c>
      <c r="L27146">
        <f t="shared" si="849"/>
        <v>21461.424679999996</v>
      </c>
    </row>
    <row r="27147" spans="1:12" x14ac:dyDescent="0.25">
      <c r="A27147">
        <v>43</v>
      </c>
      <c r="B27147">
        <v>99439</v>
      </c>
      <c r="K27147">
        <f t="shared" si="848"/>
        <v>1.910420000000002</v>
      </c>
      <c r="L27147">
        <f t="shared" si="849"/>
        <v>1901.4246799999964</v>
      </c>
    </row>
    <row r="27148" spans="1:12" x14ac:dyDescent="0.25">
      <c r="A27148">
        <v>36</v>
      </c>
      <c r="B27148">
        <v>75051</v>
      </c>
      <c r="K27148">
        <f t="shared" si="848"/>
        <v>8.910420000000002</v>
      </c>
      <c r="L27148">
        <f t="shared" si="849"/>
        <v>26289.424679999996</v>
      </c>
    </row>
    <row r="27149" spans="1:12" x14ac:dyDescent="0.25">
      <c r="A27149">
        <v>38</v>
      </c>
      <c r="B27149">
        <v>56296</v>
      </c>
      <c r="K27149">
        <f t="shared" si="848"/>
        <v>6.910420000000002</v>
      </c>
      <c r="L27149">
        <f t="shared" si="849"/>
        <v>45044.424679999996</v>
      </c>
    </row>
    <row r="27150" spans="1:12" x14ac:dyDescent="0.25">
      <c r="A27150">
        <v>48</v>
      </c>
      <c r="B27150">
        <v>76923</v>
      </c>
      <c r="K27150">
        <f t="shared" si="848"/>
        <v>3.089579999999998</v>
      </c>
      <c r="L27150">
        <f t="shared" si="849"/>
        <v>24417.424679999996</v>
      </c>
    </row>
    <row r="27151" spans="1:12" x14ac:dyDescent="0.25">
      <c r="A27151">
        <v>57</v>
      </c>
      <c r="B27151">
        <v>78443</v>
      </c>
      <c r="K27151">
        <f t="shared" si="848"/>
        <v>12.089579999999998</v>
      </c>
      <c r="L27151">
        <f t="shared" si="849"/>
        <v>22897.424679999996</v>
      </c>
    </row>
    <row r="27152" spans="1:12" x14ac:dyDescent="0.25">
      <c r="A27152">
        <v>34</v>
      </c>
      <c r="B27152">
        <v>68646</v>
      </c>
      <c r="K27152">
        <f t="shared" si="848"/>
        <v>10.910420000000002</v>
      </c>
      <c r="L27152">
        <f t="shared" si="849"/>
        <v>32694.424679999996</v>
      </c>
    </row>
    <row r="27153" spans="1:12" x14ac:dyDescent="0.25">
      <c r="A27153">
        <v>52</v>
      </c>
      <c r="B27153">
        <v>78004</v>
      </c>
      <c r="K27153">
        <f t="shared" si="848"/>
        <v>7.089579999999998</v>
      </c>
      <c r="L27153">
        <f t="shared" si="849"/>
        <v>23336.424679999996</v>
      </c>
    </row>
    <row r="27154" spans="1:12" x14ac:dyDescent="0.25">
      <c r="A27154">
        <v>33</v>
      </c>
      <c r="B27154">
        <v>70756</v>
      </c>
      <c r="K27154">
        <f t="shared" si="848"/>
        <v>11.910420000000002</v>
      </c>
      <c r="L27154">
        <f t="shared" si="849"/>
        <v>30584.424679999996</v>
      </c>
    </row>
    <row r="27155" spans="1:12" x14ac:dyDescent="0.25">
      <c r="A27155">
        <v>39</v>
      </c>
      <c r="B27155">
        <v>54057</v>
      </c>
      <c r="K27155">
        <f t="shared" si="848"/>
        <v>5.910420000000002</v>
      </c>
      <c r="L27155">
        <f t="shared" si="849"/>
        <v>47283.424679999996</v>
      </c>
    </row>
    <row r="27156" spans="1:12" x14ac:dyDescent="0.25">
      <c r="A27156">
        <v>30</v>
      </c>
      <c r="B27156">
        <v>77381</v>
      </c>
      <c r="K27156">
        <f t="shared" si="848"/>
        <v>14.910420000000002</v>
      </c>
      <c r="L27156">
        <f t="shared" si="849"/>
        <v>23959.424679999996</v>
      </c>
    </row>
    <row r="27157" spans="1:12" x14ac:dyDescent="0.25">
      <c r="A27157">
        <v>45</v>
      </c>
      <c r="B27157">
        <v>73238</v>
      </c>
      <c r="K27157">
        <f t="shared" si="848"/>
        <v>8.9579999999997995E-2</v>
      </c>
      <c r="L27157">
        <f t="shared" si="849"/>
        <v>28102.424679999996</v>
      </c>
    </row>
    <row r="27158" spans="1:12" x14ac:dyDescent="0.25">
      <c r="A27158">
        <v>48</v>
      </c>
      <c r="B27158">
        <v>73795</v>
      </c>
      <c r="K27158">
        <f t="shared" si="848"/>
        <v>3.089579999999998</v>
      </c>
      <c r="L27158">
        <f t="shared" si="849"/>
        <v>27545.424679999996</v>
      </c>
    </row>
    <row r="27159" spans="1:12" x14ac:dyDescent="0.25">
      <c r="A27159">
        <v>44</v>
      </c>
      <c r="B27159">
        <v>81948</v>
      </c>
      <c r="K27159">
        <f t="shared" si="848"/>
        <v>0.91042000000000201</v>
      </c>
      <c r="L27159">
        <f t="shared" si="849"/>
        <v>19392.424679999996</v>
      </c>
    </row>
    <row r="27160" spans="1:12" x14ac:dyDescent="0.25">
      <c r="A27160">
        <v>38</v>
      </c>
      <c r="B27160">
        <v>56675</v>
      </c>
      <c r="K27160">
        <f t="shared" si="848"/>
        <v>6.910420000000002</v>
      </c>
      <c r="L27160">
        <f t="shared" si="849"/>
        <v>44665.424679999996</v>
      </c>
    </row>
    <row r="27161" spans="1:12" x14ac:dyDescent="0.25">
      <c r="A27161">
        <v>35</v>
      </c>
      <c r="B27161">
        <v>63140</v>
      </c>
      <c r="K27161">
        <f t="shared" si="848"/>
        <v>9.910420000000002</v>
      </c>
      <c r="L27161">
        <f t="shared" si="849"/>
        <v>38200.424679999996</v>
      </c>
    </row>
    <row r="27162" spans="1:12" x14ac:dyDescent="0.25">
      <c r="A27162">
        <v>39</v>
      </c>
      <c r="B27162">
        <v>70461</v>
      </c>
      <c r="K27162">
        <f t="shared" si="848"/>
        <v>5.910420000000002</v>
      </c>
      <c r="L27162">
        <f t="shared" si="849"/>
        <v>30879.424679999996</v>
      </c>
    </row>
    <row r="27163" spans="1:12" x14ac:dyDescent="0.25">
      <c r="A27163">
        <v>51</v>
      </c>
      <c r="B27163">
        <v>63589</v>
      </c>
      <c r="K27163">
        <f t="shared" si="848"/>
        <v>6.089579999999998</v>
      </c>
      <c r="L27163">
        <f t="shared" si="849"/>
        <v>37751.424679999996</v>
      </c>
    </row>
    <row r="27164" spans="1:12" x14ac:dyDescent="0.25">
      <c r="A27164">
        <v>26</v>
      </c>
      <c r="B27164">
        <v>67067</v>
      </c>
      <c r="K27164">
        <f t="shared" si="848"/>
        <v>18.910420000000002</v>
      </c>
      <c r="L27164">
        <f t="shared" si="849"/>
        <v>34273.424679999996</v>
      </c>
    </row>
    <row r="27165" spans="1:12" x14ac:dyDescent="0.25">
      <c r="A27165">
        <v>26</v>
      </c>
      <c r="B27165">
        <v>89697</v>
      </c>
      <c r="K27165">
        <f t="shared" si="848"/>
        <v>18.910420000000002</v>
      </c>
      <c r="L27165">
        <f t="shared" si="849"/>
        <v>11643.424679999996</v>
      </c>
    </row>
    <row r="27166" spans="1:12" x14ac:dyDescent="0.25">
      <c r="A27166">
        <v>30</v>
      </c>
      <c r="B27166">
        <v>56709</v>
      </c>
      <c r="K27166">
        <f t="shared" si="848"/>
        <v>14.910420000000002</v>
      </c>
      <c r="L27166">
        <f t="shared" si="849"/>
        <v>44631.424679999996</v>
      </c>
    </row>
    <row r="27167" spans="1:12" x14ac:dyDescent="0.25">
      <c r="A27167">
        <v>58</v>
      </c>
      <c r="B27167">
        <v>62228</v>
      </c>
      <c r="K27167">
        <f t="shared" si="848"/>
        <v>13.089579999999998</v>
      </c>
      <c r="L27167">
        <f t="shared" si="849"/>
        <v>39112.424679999996</v>
      </c>
    </row>
    <row r="27168" spans="1:12" x14ac:dyDescent="0.25">
      <c r="A27168">
        <v>42</v>
      </c>
      <c r="B27168">
        <v>63046</v>
      </c>
      <c r="K27168">
        <f t="shared" si="848"/>
        <v>2.910420000000002</v>
      </c>
      <c r="L27168">
        <f t="shared" si="849"/>
        <v>38294.424679999996</v>
      </c>
    </row>
    <row r="27169" spans="1:12" x14ac:dyDescent="0.25">
      <c r="A27169">
        <v>60</v>
      </c>
      <c r="B27169">
        <v>77430</v>
      </c>
      <c r="K27169">
        <f t="shared" si="848"/>
        <v>15.089579999999998</v>
      </c>
      <c r="L27169">
        <f t="shared" si="849"/>
        <v>23910.424679999996</v>
      </c>
    </row>
    <row r="27170" spans="1:12" x14ac:dyDescent="0.25">
      <c r="A27170">
        <v>58</v>
      </c>
      <c r="B27170">
        <v>62343</v>
      </c>
      <c r="K27170">
        <f t="shared" si="848"/>
        <v>13.089579999999998</v>
      </c>
      <c r="L27170">
        <f t="shared" si="849"/>
        <v>38997.424679999996</v>
      </c>
    </row>
    <row r="27171" spans="1:12" x14ac:dyDescent="0.25">
      <c r="A27171">
        <v>55</v>
      </c>
      <c r="B27171">
        <v>82653</v>
      </c>
      <c r="K27171">
        <f t="shared" si="848"/>
        <v>10.089579999999998</v>
      </c>
      <c r="L27171">
        <f t="shared" si="849"/>
        <v>18687.424679999996</v>
      </c>
    </row>
    <row r="27172" spans="1:12" x14ac:dyDescent="0.25">
      <c r="A27172">
        <v>40</v>
      </c>
      <c r="B27172">
        <v>80902</v>
      </c>
      <c r="K27172">
        <f t="shared" si="848"/>
        <v>4.910420000000002</v>
      </c>
      <c r="L27172">
        <f t="shared" si="849"/>
        <v>20438.424679999996</v>
      </c>
    </row>
    <row r="27173" spans="1:12" x14ac:dyDescent="0.25">
      <c r="A27173">
        <v>43</v>
      </c>
      <c r="B27173">
        <v>70510</v>
      </c>
      <c r="K27173">
        <f t="shared" si="848"/>
        <v>1.910420000000002</v>
      </c>
      <c r="L27173">
        <f t="shared" si="849"/>
        <v>30830.424679999996</v>
      </c>
    </row>
    <row r="27174" spans="1:12" x14ac:dyDescent="0.25">
      <c r="A27174">
        <v>37</v>
      </c>
      <c r="B27174">
        <v>62170</v>
      </c>
      <c r="K27174">
        <f t="shared" si="848"/>
        <v>7.910420000000002</v>
      </c>
      <c r="L27174">
        <f t="shared" si="849"/>
        <v>39170.424679999996</v>
      </c>
    </row>
    <row r="27175" spans="1:12" x14ac:dyDescent="0.25">
      <c r="A27175">
        <v>29</v>
      </c>
      <c r="B27175">
        <v>61985</v>
      </c>
      <c r="K27175">
        <f t="shared" si="848"/>
        <v>15.910420000000002</v>
      </c>
      <c r="L27175">
        <f t="shared" si="849"/>
        <v>39355.424679999996</v>
      </c>
    </row>
    <row r="27176" spans="1:12" x14ac:dyDescent="0.25">
      <c r="A27176">
        <v>41</v>
      </c>
      <c r="B27176">
        <v>84226</v>
      </c>
      <c r="K27176">
        <f t="shared" si="848"/>
        <v>3.910420000000002</v>
      </c>
      <c r="L27176">
        <f t="shared" si="849"/>
        <v>17114.424679999996</v>
      </c>
    </row>
    <row r="27177" spans="1:12" x14ac:dyDescent="0.25">
      <c r="A27177">
        <v>27</v>
      </c>
      <c r="B27177">
        <v>67645</v>
      </c>
      <c r="K27177">
        <f t="shared" si="848"/>
        <v>17.910420000000002</v>
      </c>
      <c r="L27177">
        <f t="shared" si="849"/>
        <v>33695.424679999996</v>
      </c>
    </row>
    <row r="27178" spans="1:12" x14ac:dyDescent="0.25">
      <c r="A27178">
        <v>49</v>
      </c>
      <c r="B27178">
        <v>73729</v>
      </c>
      <c r="K27178">
        <f t="shared" si="848"/>
        <v>4.089579999999998</v>
      </c>
      <c r="L27178">
        <f t="shared" si="849"/>
        <v>27611.424679999996</v>
      </c>
    </row>
    <row r="27179" spans="1:12" x14ac:dyDescent="0.25">
      <c r="A27179">
        <v>46</v>
      </c>
      <c r="B27179">
        <v>54709</v>
      </c>
      <c r="K27179">
        <f t="shared" si="848"/>
        <v>1.089579999999998</v>
      </c>
      <c r="L27179">
        <f t="shared" si="849"/>
        <v>46631.424679999996</v>
      </c>
    </row>
    <row r="27180" spans="1:12" x14ac:dyDescent="0.25">
      <c r="A27180">
        <v>36</v>
      </c>
      <c r="B27180">
        <v>72417</v>
      </c>
      <c r="K27180">
        <f t="shared" si="848"/>
        <v>8.910420000000002</v>
      </c>
      <c r="L27180">
        <f t="shared" si="849"/>
        <v>28923.424679999996</v>
      </c>
    </row>
    <row r="27181" spans="1:12" x14ac:dyDescent="0.25">
      <c r="A27181">
        <v>33</v>
      </c>
      <c r="B27181">
        <v>67471</v>
      </c>
      <c r="K27181">
        <f t="shared" si="848"/>
        <v>11.910420000000002</v>
      </c>
      <c r="L27181">
        <f t="shared" si="849"/>
        <v>33869.424679999996</v>
      </c>
    </row>
    <row r="27182" spans="1:12" x14ac:dyDescent="0.25">
      <c r="A27182">
        <v>45</v>
      </c>
      <c r="B27182">
        <v>68236</v>
      </c>
      <c r="K27182">
        <f t="shared" si="848"/>
        <v>8.9579999999997995E-2</v>
      </c>
      <c r="L27182">
        <f t="shared" si="849"/>
        <v>33104.424679999996</v>
      </c>
    </row>
    <row r="27183" spans="1:12" x14ac:dyDescent="0.25">
      <c r="A27183">
        <v>25</v>
      </c>
      <c r="B27183">
        <v>71984</v>
      </c>
      <c r="K27183">
        <f t="shared" si="848"/>
        <v>19.910420000000002</v>
      </c>
      <c r="L27183">
        <f t="shared" si="849"/>
        <v>29356.424679999996</v>
      </c>
    </row>
    <row r="27184" spans="1:12" x14ac:dyDescent="0.25">
      <c r="A27184">
        <v>35</v>
      </c>
      <c r="B27184">
        <v>77562</v>
      </c>
      <c r="K27184">
        <f t="shared" si="848"/>
        <v>9.910420000000002</v>
      </c>
      <c r="L27184">
        <f t="shared" si="849"/>
        <v>23778.424679999996</v>
      </c>
    </row>
    <row r="27185" spans="1:12" x14ac:dyDescent="0.25">
      <c r="A27185">
        <v>46</v>
      </c>
      <c r="B27185">
        <v>71235</v>
      </c>
      <c r="K27185">
        <f t="shared" si="848"/>
        <v>1.089579999999998</v>
      </c>
      <c r="L27185">
        <f t="shared" si="849"/>
        <v>30105.424679999996</v>
      </c>
    </row>
    <row r="27186" spans="1:12" x14ac:dyDescent="0.25">
      <c r="A27186">
        <v>64</v>
      </c>
      <c r="B27186">
        <v>77406</v>
      </c>
      <c r="K27186">
        <f t="shared" si="848"/>
        <v>19.089579999999998</v>
      </c>
      <c r="L27186">
        <f t="shared" si="849"/>
        <v>23934.424679999996</v>
      </c>
    </row>
    <row r="27187" spans="1:12" x14ac:dyDescent="0.25">
      <c r="A27187">
        <v>46</v>
      </c>
      <c r="B27187">
        <v>72941</v>
      </c>
      <c r="K27187">
        <f t="shared" si="848"/>
        <v>1.089579999999998</v>
      </c>
      <c r="L27187">
        <f t="shared" si="849"/>
        <v>28399.424679999996</v>
      </c>
    </row>
    <row r="27188" spans="1:12" x14ac:dyDescent="0.25">
      <c r="A27188">
        <v>50</v>
      </c>
      <c r="B27188">
        <v>73598</v>
      </c>
      <c r="K27188">
        <f t="shared" si="848"/>
        <v>5.089579999999998</v>
      </c>
      <c r="L27188">
        <f t="shared" si="849"/>
        <v>27742.424679999996</v>
      </c>
    </row>
    <row r="27189" spans="1:12" x14ac:dyDescent="0.25">
      <c r="A27189">
        <v>31</v>
      </c>
      <c r="B27189">
        <v>60944</v>
      </c>
      <c r="K27189">
        <f t="shared" si="848"/>
        <v>13.910420000000002</v>
      </c>
      <c r="L27189">
        <f t="shared" si="849"/>
        <v>40396.424679999996</v>
      </c>
    </row>
    <row r="27190" spans="1:12" x14ac:dyDescent="0.25">
      <c r="A27190">
        <v>38</v>
      </c>
      <c r="B27190">
        <v>50413</v>
      </c>
      <c r="K27190">
        <f t="shared" si="848"/>
        <v>6.910420000000002</v>
      </c>
      <c r="L27190">
        <f t="shared" si="849"/>
        <v>50927.424679999996</v>
      </c>
    </row>
    <row r="27191" spans="1:12" x14ac:dyDescent="0.25">
      <c r="A27191">
        <v>64</v>
      </c>
      <c r="B27191">
        <v>67520</v>
      </c>
      <c r="K27191">
        <f t="shared" si="848"/>
        <v>19.089579999999998</v>
      </c>
      <c r="L27191">
        <f t="shared" si="849"/>
        <v>33820.424679999996</v>
      </c>
    </row>
    <row r="27192" spans="1:12" x14ac:dyDescent="0.25">
      <c r="A27192">
        <v>29</v>
      </c>
      <c r="B27192">
        <v>57423</v>
      </c>
      <c r="K27192">
        <f t="shared" si="848"/>
        <v>15.910420000000002</v>
      </c>
      <c r="L27192">
        <f t="shared" si="849"/>
        <v>43917.424679999996</v>
      </c>
    </row>
    <row r="27193" spans="1:12" x14ac:dyDescent="0.25">
      <c r="A27193">
        <v>44</v>
      </c>
      <c r="B27193">
        <v>94055</v>
      </c>
      <c r="K27193">
        <f t="shared" si="848"/>
        <v>0.91042000000000201</v>
      </c>
      <c r="L27193">
        <f t="shared" si="849"/>
        <v>7285.4246799999964</v>
      </c>
    </row>
    <row r="27194" spans="1:12" x14ac:dyDescent="0.25">
      <c r="A27194">
        <v>27</v>
      </c>
      <c r="B27194">
        <v>70500</v>
      </c>
      <c r="K27194">
        <f t="shared" si="848"/>
        <v>17.910420000000002</v>
      </c>
      <c r="L27194">
        <f t="shared" si="849"/>
        <v>30840.424679999996</v>
      </c>
    </row>
    <row r="27195" spans="1:12" x14ac:dyDescent="0.25">
      <c r="A27195">
        <v>31</v>
      </c>
      <c r="B27195">
        <v>74802</v>
      </c>
      <c r="K27195">
        <f t="shared" si="848"/>
        <v>13.910420000000002</v>
      </c>
      <c r="L27195">
        <f t="shared" si="849"/>
        <v>26538.424679999996</v>
      </c>
    </row>
    <row r="27196" spans="1:12" x14ac:dyDescent="0.25">
      <c r="A27196">
        <v>63</v>
      </c>
      <c r="B27196">
        <v>90780</v>
      </c>
      <c r="K27196">
        <f t="shared" si="848"/>
        <v>18.089579999999998</v>
      </c>
      <c r="L27196">
        <f t="shared" si="849"/>
        <v>10560.424679999996</v>
      </c>
    </row>
    <row r="27197" spans="1:12" x14ac:dyDescent="0.25">
      <c r="A27197">
        <v>37</v>
      </c>
      <c r="B27197">
        <v>80064</v>
      </c>
      <c r="K27197">
        <f t="shared" si="848"/>
        <v>7.910420000000002</v>
      </c>
      <c r="L27197">
        <f t="shared" si="849"/>
        <v>21276.424679999996</v>
      </c>
    </row>
    <row r="27198" spans="1:12" x14ac:dyDescent="0.25">
      <c r="A27198">
        <v>28</v>
      </c>
      <c r="B27198">
        <v>59709</v>
      </c>
      <c r="K27198">
        <f t="shared" si="848"/>
        <v>16.910420000000002</v>
      </c>
      <c r="L27198">
        <f t="shared" si="849"/>
        <v>41631.424679999996</v>
      </c>
    </row>
    <row r="27199" spans="1:12" x14ac:dyDescent="0.25">
      <c r="A27199">
        <v>50</v>
      </c>
      <c r="B27199">
        <v>74286</v>
      </c>
      <c r="K27199">
        <f t="shared" si="848"/>
        <v>5.089579999999998</v>
      </c>
      <c r="L27199">
        <f t="shared" si="849"/>
        <v>27054.424679999996</v>
      </c>
    </row>
    <row r="27200" spans="1:12" x14ac:dyDescent="0.25">
      <c r="A27200">
        <v>46</v>
      </c>
      <c r="B27200">
        <v>83126</v>
      </c>
      <c r="K27200">
        <f t="shared" si="848"/>
        <v>1.089579999999998</v>
      </c>
      <c r="L27200">
        <f t="shared" si="849"/>
        <v>18214.424679999996</v>
      </c>
    </row>
    <row r="27201" spans="1:12" x14ac:dyDescent="0.25">
      <c r="A27201">
        <v>45</v>
      </c>
      <c r="B27201">
        <v>67774</v>
      </c>
      <c r="K27201">
        <f t="shared" si="848"/>
        <v>8.9579999999997995E-2</v>
      </c>
      <c r="L27201">
        <f t="shared" si="849"/>
        <v>33566.424679999996</v>
      </c>
    </row>
    <row r="27202" spans="1:12" x14ac:dyDescent="0.25">
      <c r="A27202">
        <v>43</v>
      </c>
      <c r="B27202">
        <v>71942</v>
      </c>
      <c r="K27202">
        <f t="shared" si="848"/>
        <v>1.910420000000002</v>
      </c>
      <c r="L27202">
        <f t="shared" si="849"/>
        <v>29398.424679999996</v>
      </c>
    </row>
    <row r="27203" spans="1:12" x14ac:dyDescent="0.25">
      <c r="A27203">
        <v>44</v>
      </c>
      <c r="B27203">
        <v>82294</v>
      </c>
      <c r="K27203">
        <f t="shared" ref="K27203:K27266" si="850">ABS(A27203-$C$2)</f>
        <v>0.91042000000000201</v>
      </c>
      <c r="L27203">
        <f t="shared" ref="L27203:L27266" si="851">ABS(B27203-$C$3)</f>
        <v>19046.424679999996</v>
      </c>
    </row>
    <row r="27204" spans="1:12" x14ac:dyDescent="0.25">
      <c r="A27204">
        <v>30</v>
      </c>
      <c r="B27204">
        <v>69381</v>
      </c>
      <c r="K27204">
        <f t="shared" si="850"/>
        <v>14.910420000000002</v>
      </c>
      <c r="L27204">
        <f t="shared" si="851"/>
        <v>31959.424679999996</v>
      </c>
    </row>
    <row r="27205" spans="1:12" x14ac:dyDescent="0.25">
      <c r="A27205">
        <v>59</v>
      </c>
      <c r="B27205">
        <v>86586</v>
      </c>
      <c r="K27205">
        <f t="shared" si="850"/>
        <v>14.089579999999998</v>
      </c>
      <c r="L27205">
        <f t="shared" si="851"/>
        <v>14754.424679999996</v>
      </c>
    </row>
    <row r="27206" spans="1:12" x14ac:dyDescent="0.25">
      <c r="A27206">
        <v>25</v>
      </c>
      <c r="B27206">
        <v>83046</v>
      </c>
      <c r="K27206">
        <f t="shared" si="850"/>
        <v>19.910420000000002</v>
      </c>
      <c r="L27206">
        <f t="shared" si="851"/>
        <v>18294.424679999996</v>
      </c>
    </row>
    <row r="27207" spans="1:12" x14ac:dyDescent="0.25">
      <c r="A27207">
        <v>36</v>
      </c>
      <c r="B27207">
        <v>79475</v>
      </c>
      <c r="K27207">
        <f t="shared" si="850"/>
        <v>8.910420000000002</v>
      </c>
      <c r="L27207">
        <f t="shared" si="851"/>
        <v>21865.424679999996</v>
      </c>
    </row>
    <row r="27208" spans="1:12" x14ac:dyDescent="0.25">
      <c r="A27208">
        <v>32</v>
      </c>
      <c r="B27208">
        <v>65747</v>
      </c>
      <c r="K27208">
        <f t="shared" si="850"/>
        <v>12.910420000000002</v>
      </c>
      <c r="L27208">
        <f t="shared" si="851"/>
        <v>35593.424679999996</v>
      </c>
    </row>
    <row r="27209" spans="1:12" x14ac:dyDescent="0.25">
      <c r="A27209">
        <v>41</v>
      </c>
      <c r="B27209">
        <v>61949</v>
      </c>
      <c r="K27209">
        <f t="shared" si="850"/>
        <v>3.910420000000002</v>
      </c>
      <c r="L27209">
        <f t="shared" si="851"/>
        <v>39391.424679999996</v>
      </c>
    </row>
    <row r="27210" spans="1:12" x14ac:dyDescent="0.25">
      <c r="A27210">
        <v>45</v>
      </c>
      <c r="B27210">
        <v>59984</v>
      </c>
      <c r="K27210">
        <f t="shared" si="850"/>
        <v>8.9579999999997995E-2</v>
      </c>
      <c r="L27210">
        <f t="shared" si="851"/>
        <v>41356.424679999996</v>
      </c>
    </row>
    <row r="27211" spans="1:12" x14ac:dyDescent="0.25">
      <c r="A27211">
        <v>47</v>
      </c>
      <c r="B27211">
        <v>64575</v>
      </c>
      <c r="K27211">
        <f t="shared" si="850"/>
        <v>2.089579999999998</v>
      </c>
      <c r="L27211">
        <f t="shared" si="851"/>
        <v>36765.424679999996</v>
      </c>
    </row>
    <row r="27212" spans="1:12" x14ac:dyDescent="0.25">
      <c r="A27212">
        <v>47</v>
      </c>
      <c r="B27212">
        <v>87923</v>
      </c>
      <c r="K27212">
        <f t="shared" si="850"/>
        <v>2.089579999999998</v>
      </c>
      <c r="L27212">
        <f t="shared" si="851"/>
        <v>13417.424679999996</v>
      </c>
    </row>
    <row r="27213" spans="1:12" x14ac:dyDescent="0.25">
      <c r="A27213">
        <v>45</v>
      </c>
      <c r="B27213">
        <v>67750</v>
      </c>
      <c r="K27213">
        <f t="shared" si="850"/>
        <v>8.9579999999997995E-2</v>
      </c>
      <c r="L27213">
        <f t="shared" si="851"/>
        <v>33590.424679999996</v>
      </c>
    </row>
    <row r="27214" spans="1:12" x14ac:dyDescent="0.25">
      <c r="A27214">
        <v>63</v>
      </c>
      <c r="B27214">
        <v>85052</v>
      </c>
      <c r="K27214">
        <f t="shared" si="850"/>
        <v>18.089579999999998</v>
      </c>
      <c r="L27214">
        <f t="shared" si="851"/>
        <v>16288.424679999996</v>
      </c>
    </row>
    <row r="27215" spans="1:12" x14ac:dyDescent="0.25">
      <c r="A27215">
        <v>33</v>
      </c>
      <c r="B27215">
        <v>91961</v>
      </c>
      <c r="K27215">
        <f t="shared" si="850"/>
        <v>11.910420000000002</v>
      </c>
      <c r="L27215">
        <f t="shared" si="851"/>
        <v>9379.4246799999964</v>
      </c>
    </row>
    <row r="27216" spans="1:12" x14ac:dyDescent="0.25">
      <c r="A27216">
        <v>44</v>
      </c>
      <c r="B27216">
        <v>54618</v>
      </c>
      <c r="K27216">
        <f t="shared" si="850"/>
        <v>0.91042000000000201</v>
      </c>
      <c r="L27216">
        <f t="shared" si="851"/>
        <v>46722.424679999996</v>
      </c>
    </row>
    <row r="27217" spans="1:12" x14ac:dyDescent="0.25">
      <c r="A27217">
        <v>48</v>
      </c>
      <c r="B27217">
        <v>86953</v>
      </c>
      <c r="K27217">
        <f t="shared" si="850"/>
        <v>3.089579999999998</v>
      </c>
      <c r="L27217">
        <f t="shared" si="851"/>
        <v>14387.424679999996</v>
      </c>
    </row>
    <row r="27218" spans="1:12" x14ac:dyDescent="0.25">
      <c r="A27218">
        <v>46</v>
      </c>
      <c r="B27218">
        <v>64475</v>
      </c>
      <c r="K27218">
        <f t="shared" si="850"/>
        <v>1.089579999999998</v>
      </c>
      <c r="L27218">
        <f t="shared" si="851"/>
        <v>36865.424679999996</v>
      </c>
    </row>
    <row r="27219" spans="1:12" x14ac:dyDescent="0.25">
      <c r="A27219">
        <v>32</v>
      </c>
      <c r="B27219">
        <v>61166</v>
      </c>
      <c r="K27219">
        <f t="shared" si="850"/>
        <v>12.910420000000002</v>
      </c>
      <c r="L27219">
        <f t="shared" si="851"/>
        <v>40174.424679999996</v>
      </c>
    </row>
    <row r="27220" spans="1:12" x14ac:dyDescent="0.25">
      <c r="A27220">
        <v>26</v>
      </c>
      <c r="B27220">
        <v>69377</v>
      </c>
      <c r="K27220">
        <f t="shared" si="850"/>
        <v>18.910420000000002</v>
      </c>
      <c r="L27220">
        <f t="shared" si="851"/>
        <v>31963.424679999996</v>
      </c>
    </row>
    <row r="27221" spans="1:12" x14ac:dyDescent="0.25">
      <c r="A27221">
        <v>42</v>
      </c>
      <c r="B27221">
        <v>72734</v>
      </c>
      <c r="K27221">
        <f t="shared" si="850"/>
        <v>2.910420000000002</v>
      </c>
      <c r="L27221">
        <f t="shared" si="851"/>
        <v>28606.424679999996</v>
      </c>
    </row>
    <row r="27222" spans="1:12" x14ac:dyDescent="0.25">
      <c r="A27222">
        <v>65</v>
      </c>
      <c r="B27222">
        <v>84802</v>
      </c>
      <c r="K27222">
        <f t="shared" si="850"/>
        <v>20.089579999999998</v>
      </c>
      <c r="L27222">
        <f t="shared" si="851"/>
        <v>16538.424679999996</v>
      </c>
    </row>
    <row r="27223" spans="1:12" x14ac:dyDescent="0.25">
      <c r="A27223">
        <v>47</v>
      </c>
      <c r="B27223">
        <v>79808</v>
      </c>
      <c r="K27223">
        <f t="shared" si="850"/>
        <v>2.089579999999998</v>
      </c>
      <c r="L27223">
        <f t="shared" si="851"/>
        <v>21532.424679999996</v>
      </c>
    </row>
    <row r="27224" spans="1:12" x14ac:dyDescent="0.25">
      <c r="A27224">
        <v>61</v>
      </c>
      <c r="B27224">
        <v>66763</v>
      </c>
      <c r="K27224">
        <f t="shared" si="850"/>
        <v>16.089579999999998</v>
      </c>
      <c r="L27224">
        <f t="shared" si="851"/>
        <v>34577.424679999996</v>
      </c>
    </row>
    <row r="27225" spans="1:12" x14ac:dyDescent="0.25">
      <c r="A27225">
        <v>39</v>
      </c>
      <c r="B27225">
        <v>73776</v>
      </c>
      <c r="K27225">
        <f t="shared" si="850"/>
        <v>5.910420000000002</v>
      </c>
      <c r="L27225">
        <f t="shared" si="851"/>
        <v>27564.424679999996</v>
      </c>
    </row>
    <row r="27226" spans="1:12" x14ac:dyDescent="0.25">
      <c r="A27226">
        <v>43</v>
      </c>
      <c r="B27226">
        <v>75396</v>
      </c>
      <c r="K27226">
        <f t="shared" si="850"/>
        <v>1.910420000000002</v>
      </c>
      <c r="L27226">
        <f t="shared" si="851"/>
        <v>25944.424679999996</v>
      </c>
    </row>
    <row r="27227" spans="1:12" x14ac:dyDescent="0.25">
      <c r="A27227">
        <v>55</v>
      </c>
      <c r="B27227">
        <v>68657</v>
      </c>
      <c r="K27227">
        <f t="shared" si="850"/>
        <v>10.089579999999998</v>
      </c>
      <c r="L27227">
        <f t="shared" si="851"/>
        <v>32683.424679999996</v>
      </c>
    </row>
    <row r="27228" spans="1:12" x14ac:dyDescent="0.25">
      <c r="A27228">
        <v>35</v>
      </c>
      <c r="B27228">
        <v>63138</v>
      </c>
      <c r="K27228">
        <f t="shared" si="850"/>
        <v>9.910420000000002</v>
      </c>
      <c r="L27228">
        <f t="shared" si="851"/>
        <v>38202.424679999996</v>
      </c>
    </row>
    <row r="27229" spans="1:12" x14ac:dyDescent="0.25">
      <c r="A27229">
        <v>42</v>
      </c>
      <c r="B27229">
        <v>65585</v>
      </c>
      <c r="K27229">
        <f t="shared" si="850"/>
        <v>2.910420000000002</v>
      </c>
      <c r="L27229">
        <f t="shared" si="851"/>
        <v>35755.424679999996</v>
      </c>
    </row>
    <row r="27230" spans="1:12" x14ac:dyDescent="0.25">
      <c r="A27230">
        <v>34</v>
      </c>
      <c r="B27230">
        <v>62337</v>
      </c>
      <c r="K27230">
        <f t="shared" si="850"/>
        <v>10.910420000000002</v>
      </c>
      <c r="L27230">
        <f t="shared" si="851"/>
        <v>39003.424679999996</v>
      </c>
    </row>
    <row r="27231" spans="1:12" x14ac:dyDescent="0.25">
      <c r="A27231">
        <v>26</v>
      </c>
      <c r="B27231">
        <v>77687</v>
      </c>
      <c r="K27231">
        <f t="shared" si="850"/>
        <v>18.910420000000002</v>
      </c>
      <c r="L27231">
        <f t="shared" si="851"/>
        <v>23653.424679999996</v>
      </c>
    </row>
    <row r="27232" spans="1:12" x14ac:dyDescent="0.25">
      <c r="A27232">
        <v>56</v>
      </c>
      <c r="B27232">
        <v>64521</v>
      </c>
      <c r="K27232">
        <f t="shared" si="850"/>
        <v>11.089579999999998</v>
      </c>
      <c r="L27232">
        <f t="shared" si="851"/>
        <v>36819.424679999996</v>
      </c>
    </row>
    <row r="27233" spans="1:12" x14ac:dyDescent="0.25">
      <c r="A27233">
        <v>61</v>
      </c>
      <c r="B27233">
        <v>65388</v>
      </c>
      <c r="K27233">
        <f t="shared" si="850"/>
        <v>16.089579999999998</v>
      </c>
      <c r="L27233">
        <f t="shared" si="851"/>
        <v>35952.424679999996</v>
      </c>
    </row>
    <row r="27234" spans="1:12" x14ac:dyDescent="0.25">
      <c r="A27234">
        <v>62</v>
      </c>
      <c r="B27234">
        <v>83263</v>
      </c>
      <c r="K27234">
        <f t="shared" si="850"/>
        <v>17.089579999999998</v>
      </c>
      <c r="L27234">
        <f t="shared" si="851"/>
        <v>18077.424679999996</v>
      </c>
    </row>
    <row r="27235" spans="1:12" x14ac:dyDescent="0.25">
      <c r="A27235">
        <v>33</v>
      </c>
      <c r="B27235">
        <v>65614</v>
      </c>
      <c r="K27235">
        <f t="shared" si="850"/>
        <v>11.910420000000002</v>
      </c>
      <c r="L27235">
        <f t="shared" si="851"/>
        <v>35726.424679999996</v>
      </c>
    </row>
    <row r="27236" spans="1:12" x14ac:dyDescent="0.25">
      <c r="A27236">
        <v>54</v>
      </c>
      <c r="B27236">
        <v>68056</v>
      </c>
      <c r="K27236">
        <f t="shared" si="850"/>
        <v>9.089579999999998</v>
      </c>
      <c r="L27236">
        <f t="shared" si="851"/>
        <v>33284.424679999996</v>
      </c>
    </row>
    <row r="27237" spans="1:12" x14ac:dyDescent="0.25">
      <c r="A27237">
        <v>48</v>
      </c>
      <c r="B27237">
        <v>75897</v>
      </c>
      <c r="K27237">
        <f t="shared" si="850"/>
        <v>3.089579999999998</v>
      </c>
      <c r="L27237">
        <f t="shared" si="851"/>
        <v>25443.424679999996</v>
      </c>
    </row>
    <row r="27238" spans="1:12" x14ac:dyDescent="0.25">
      <c r="A27238">
        <v>38</v>
      </c>
      <c r="B27238">
        <v>80751</v>
      </c>
      <c r="K27238">
        <f t="shared" si="850"/>
        <v>6.910420000000002</v>
      </c>
      <c r="L27238">
        <f t="shared" si="851"/>
        <v>20589.424679999996</v>
      </c>
    </row>
    <row r="27239" spans="1:12" x14ac:dyDescent="0.25">
      <c r="A27239">
        <v>49</v>
      </c>
      <c r="B27239">
        <v>85087</v>
      </c>
      <c r="K27239">
        <f t="shared" si="850"/>
        <v>4.089579999999998</v>
      </c>
      <c r="L27239">
        <f t="shared" si="851"/>
        <v>16253.424679999996</v>
      </c>
    </row>
    <row r="27240" spans="1:12" x14ac:dyDescent="0.25">
      <c r="A27240">
        <v>64</v>
      </c>
      <c r="B27240">
        <v>52507</v>
      </c>
      <c r="K27240">
        <f t="shared" si="850"/>
        <v>19.089579999999998</v>
      </c>
      <c r="L27240">
        <f t="shared" si="851"/>
        <v>48833.424679999996</v>
      </c>
    </row>
    <row r="27241" spans="1:12" x14ac:dyDescent="0.25">
      <c r="A27241">
        <v>31</v>
      </c>
      <c r="B27241">
        <v>67722</v>
      </c>
      <c r="K27241">
        <f t="shared" si="850"/>
        <v>13.910420000000002</v>
      </c>
      <c r="L27241">
        <f t="shared" si="851"/>
        <v>33618.424679999996</v>
      </c>
    </row>
    <row r="27242" spans="1:12" x14ac:dyDescent="0.25">
      <c r="A27242">
        <v>57</v>
      </c>
      <c r="B27242">
        <v>74866</v>
      </c>
      <c r="K27242">
        <f t="shared" si="850"/>
        <v>12.089579999999998</v>
      </c>
      <c r="L27242">
        <f t="shared" si="851"/>
        <v>26474.424679999996</v>
      </c>
    </row>
    <row r="27243" spans="1:12" x14ac:dyDescent="0.25">
      <c r="A27243">
        <v>63</v>
      </c>
      <c r="B27243">
        <v>77219</v>
      </c>
      <c r="K27243">
        <f t="shared" si="850"/>
        <v>18.089579999999998</v>
      </c>
      <c r="L27243">
        <f t="shared" si="851"/>
        <v>24121.424679999996</v>
      </c>
    </row>
    <row r="27244" spans="1:12" x14ac:dyDescent="0.25">
      <c r="A27244">
        <v>29</v>
      </c>
      <c r="B27244">
        <v>68066</v>
      </c>
      <c r="K27244">
        <f t="shared" si="850"/>
        <v>15.910420000000002</v>
      </c>
      <c r="L27244">
        <f t="shared" si="851"/>
        <v>33274.424679999996</v>
      </c>
    </row>
    <row r="27245" spans="1:12" x14ac:dyDescent="0.25">
      <c r="A27245">
        <v>44</v>
      </c>
      <c r="B27245">
        <v>66233</v>
      </c>
      <c r="K27245">
        <f t="shared" si="850"/>
        <v>0.91042000000000201</v>
      </c>
      <c r="L27245">
        <f t="shared" si="851"/>
        <v>35107.424679999996</v>
      </c>
    </row>
    <row r="27246" spans="1:12" x14ac:dyDescent="0.25">
      <c r="A27246">
        <v>34</v>
      </c>
      <c r="B27246">
        <v>64694</v>
      </c>
      <c r="K27246">
        <f t="shared" si="850"/>
        <v>10.910420000000002</v>
      </c>
      <c r="L27246">
        <f t="shared" si="851"/>
        <v>36646.424679999996</v>
      </c>
    </row>
    <row r="27247" spans="1:12" x14ac:dyDescent="0.25">
      <c r="A27247">
        <v>55</v>
      </c>
      <c r="B27247">
        <v>70411</v>
      </c>
      <c r="K27247">
        <f t="shared" si="850"/>
        <v>10.089579999999998</v>
      </c>
      <c r="L27247">
        <f t="shared" si="851"/>
        <v>30929.424679999996</v>
      </c>
    </row>
    <row r="27248" spans="1:12" x14ac:dyDescent="0.25">
      <c r="A27248">
        <v>29</v>
      </c>
      <c r="B27248">
        <v>59195</v>
      </c>
      <c r="K27248">
        <f t="shared" si="850"/>
        <v>15.910420000000002</v>
      </c>
      <c r="L27248">
        <f t="shared" si="851"/>
        <v>42145.424679999996</v>
      </c>
    </row>
    <row r="27249" spans="1:12" x14ac:dyDescent="0.25">
      <c r="A27249">
        <v>58</v>
      </c>
      <c r="B27249">
        <v>74892</v>
      </c>
      <c r="K27249">
        <f t="shared" si="850"/>
        <v>13.089579999999998</v>
      </c>
      <c r="L27249">
        <f t="shared" si="851"/>
        <v>26448.424679999996</v>
      </c>
    </row>
    <row r="27250" spans="1:12" x14ac:dyDescent="0.25">
      <c r="A27250">
        <v>31</v>
      </c>
      <c r="B27250">
        <v>72612</v>
      </c>
      <c r="K27250">
        <f t="shared" si="850"/>
        <v>13.910420000000002</v>
      </c>
      <c r="L27250">
        <f t="shared" si="851"/>
        <v>28728.424679999996</v>
      </c>
    </row>
    <row r="27251" spans="1:12" x14ac:dyDescent="0.25">
      <c r="A27251">
        <v>61</v>
      </c>
      <c r="B27251">
        <v>54801</v>
      </c>
      <c r="K27251">
        <f t="shared" si="850"/>
        <v>16.089579999999998</v>
      </c>
      <c r="L27251">
        <f t="shared" si="851"/>
        <v>46539.424679999996</v>
      </c>
    </row>
    <row r="27252" spans="1:12" x14ac:dyDescent="0.25">
      <c r="A27252">
        <v>60</v>
      </c>
      <c r="B27252">
        <v>73638</v>
      </c>
      <c r="K27252">
        <f t="shared" si="850"/>
        <v>15.089579999999998</v>
      </c>
      <c r="L27252">
        <f t="shared" si="851"/>
        <v>27702.424679999996</v>
      </c>
    </row>
    <row r="27253" spans="1:12" x14ac:dyDescent="0.25">
      <c r="A27253">
        <v>37</v>
      </c>
      <c r="B27253">
        <v>59765</v>
      </c>
      <c r="K27253">
        <f t="shared" si="850"/>
        <v>7.910420000000002</v>
      </c>
      <c r="L27253">
        <f t="shared" si="851"/>
        <v>41575.424679999996</v>
      </c>
    </row>
    <row r="27254" spans="1:12" x14ac:dyDescent="0.25">
      <c r="A27254">
        <v>28</v>
      </c>
      <c r="B27254">
        <v>63312</v>
      </c>
      <c r="K27254">
        <f t="shared" si="850"/>
        <v>16.910420000000002</v>
      </c>
      <c r="L27254">
        <f t="shared" si="851"/>
        <v>38028.424679999996</v>
      </c>
    </row>
    <row r="27255" spans="1:12" x14ac:dyDescent="0.25">
      <c r="A27255">
        <v>28</v>
      </c>
      <c r="B27255">
        <v>80338</v>
      </c>
      <c r="K27255">
        <f t="shared" si="850"/>
        <v>16.910420000000002</v>
      </c>
      <c r="L27255">
        <f t="shared" si="851"/>
        <v>21002.424679999996</v>
      </c>
    </row>
    <row r="27256" spans="1:12" x14ac:dyDescent="0.25">
      <c r="A27256">
        <v>61</v>
      </c>
      <c r="B27256">
        <v>56658</v>
      </c>
      <c r="K27256">
        <f t="shared" si="850"/>
        <v>16.089579999999998</v>
      </c>
      <c r="L27256">
        <f t="shared" si="851"/>
        <v>44682.424679999996</v>
      </c>
    </row>
    <row r="27257" spans="1:12" x14ac:dyDescent="0.25">
      <c r="A27257">
        <v>58</v>
      </c>
      <c r="B27257">
        <v>76908</v>
      </c>
      <c r="K27257">
        <f t="shared" si="850"/>
        <v>13.089579999999998</v>
      </c>
      <c r="L27257">
        <f t="shared" si="851"/>
        <v>24432.424679999996</v>
      </c>
    </row>
    <row r="27258" spans="1:12" x14ac:dyDescent="0.25">
      <c r="A27258">
        <v>33</v>
      </c>
      <c r="B27258">
        <v>77415</v>
      </c>
      <c r="K27258">
        <f t="shared" si="850"/>
        <v>11.910420000000002</v>
      </c>
      <c r="L27258">
        <f t="shared" si="851"/>
        <v>23925.424679999996</v>
      </c>
    </row>
    <row r="27259" spans="1:12" x14ac:dyDescent="0.25">
      <c r="A27259">
        <v>49</v>
      </c>
      <c r="B27259">
        <v>71082</v>
      </c>
      <c r="K27259">
        <f t="shared" si="850"/>
        <v>4.089579999999998</v>
      </c>
      <c r="L27259">
        <f t="shared" si="851"/>
        <v>30258.424679999996</v>
      </c>
    </row>
    <row r="27260" spans="1:12" x14ac:dyDescent="0.25">
      <c r="A27260">
        <v>60</v>
      </c>
      <c r="B27260">
        <v>71987</v>
      </c>
      <c r="K27260">
        <f t="shared" si="850"/>
        <v>15.089579999999998</v>
      </c>
      <c r="L27260">
        <f t="shared" si="851"/>
        <v>29353.424679999996</v>
      </c>
    </row>
    <row r="27261" spans="1:12" x14ac:dyDescent="0.25">
      <c r="A27261">
        <v>55</v>
      </c>
      <c r="B27261">
        <v>82642</v>
      </c>
      <c r="K27261">
        <f t="shared" si="850"/>
        <v>10.089579999999998</v>
      </c>
      <c r="L27261">
        <f t="shared" si="851"/>
        <v>18698.424679999996</v>
      </c>
    </row>
    <row r="27262" spans="1:12" x14ac:dyDescent="0.25">
      <c r="A27262">
        <v>27</v>
      </c>
      <c r="B27262">
        <v>84169</v>
      </c>
      <c r="K27262">
        <f t="shared" si="850"/>
        <v>17.910420000000002</v>
      </c>
      <c r="L27262">
        <f t="shared" si="851"/>
        <v>17171.424679999996</v>
      </c>
    </row>
    <row r="27263" spans="1:12" x14ac:dyDescent="0.25">
      <c r="A27263">
        <v>49</v>
      </c>
      <c r="B27263">
        <v>63224</v>
      </c>
      <c r="K27263">
        <f t="shared" si="850"/>
        <v>4.089579999999998</v>
      </c>
      <c r="L27263">
        <f t="shared" si="851"/>
        <v>38116.424679999996</v>
      </c>
    </row>
    <row r="27264" spans="1:12" x14ac:dyDescent="0.25">
      <c r="A27264">
        <v>38</v>
      </c>
      <c r="B27264">
        <v>88518</v>
      </c>
      <c r="K27264">
        <f t="shared" si="850"/>
        <v>6.910420000000002</v>
      </c>
      <c r="L27264">
        <f t="shared" si="851"/>
        <v>12822.424679999996</v>
      </c>
    </row>
    <row r="27265" spans="1:12" x14ac:dyDescent="0.25">
      <c r="A27265">
        <v>49</v>
      </c>
      <c r="B27265">
        <v>89565</v>
      </c>
      <c r="K27265">
        <f t="shared" si="850"/>
        <v>4.089579999999998</v>
      </c>
      <c r="L27265">
        <f t="shared" si="851"/>
        <v>11775.424679999996</v>
      </c>
    </row>
    <row r="27266" spans="1:12" x14ac:dyDescent="0.25">
      <c r="A27266">
        <v>58</v>
      </c>
      <c r="B27266">
        <v>67150</v>
      </c>
      <c r="K27266">
        <f t="shared" si="850"/>
        <v>13.089579999999998</v>
      </c>
      <c r="L27266">
        <f t="shared" si="851"/>
        <v>34190.424679999996</v>
      </c>
    </row>
    <row r="27267" spans="1:12" x14ac:dyDescent="0.25">
      <c r="A27267">
        <v>33</v>
      </c>
      <c r="B27267">
        <v>70865</v>
      </c>
      <c r="K27267">
        <f t="shared" ref="K27267:K27330" si="852">ABS(A27267-$C$2)</f>
        <v>11.910420000000002</v>
      </c>
      <c r="L27267">
        <f t="shared" ref="L27267:L27330" si="853">ABS(B27267-$C$3)</f>
        <v>30475.424679999996</v>
      </c>
    </row>
    <row r="27268" spans="1:12" x14ac:dyDescent="0.25">
      <c r="A27268">
        <v>34</v>
      </c>
      <c r="B27268">
        <v>60016</v>
      </c>
      <c r="K27268">
        <f t="shared" si="852"/>
        <v>10.910420000000002</v>
      </c>
      <c r="L27268">
        <f t="shared" si="853"/>
        <v>41324.424679999996</v>
      </c>
    </row>
    <row r="27269" spans="1:12" x14ac:dyDescent="0.25">
      <c r="A27269">
        <v>38</v>
      </c>
      <c r="B27269">
        <v>93259</v>
      </c>
      <c r="K27269">
        <f t="shared" si="852"/>
        <v>6.910420000000002</v>
      </c>
      <c r="L27269">
        <f t="shared" si="853"/>
        <v>8081.4246799999964</v>
      </c>
    </row>
    <row r="27270" spans="1:12" x14ac:dyDescent="0.25">
      <c r="A27270">
        <v>48</v>
      </c>
      <c r="B27270">
        <v>52172</v>
      </c>
      <c r="K27270">
        <f t="shared" si="852"/>
        <v>3.089579999999998</v>
      </c>
      <c r="L27270">
        <f t="shared" si="853"/>
        <v>49168.424679999996</v>
      </c>
    </row>
    <row r="27271" spans="1:12" x14ac:dyDescent="0.25">
      <c r="A27271">
        <v>43</v>
      </c>
      <c r="B27271">
        <v>81206</v>
      </c>
      <c r="K27271">
        <f t="shared" si="852"/>
        <v>1.910420000000002</v>
      </c>
      <c r="L27271">
        <f t="shared" si="853"/>
        <v>20134.424679999996</v>
      </c>
    </row>
    <row r="27272" spans="1:12" x14ac:dyDescent="0.25">
      <c r="A27272">
        <v>31</v>
      </c>
      <c r="B27272">
        <v>69361</v>
      </c>
      <c r="K27272">
        <f t="shared" si="852"/>
        <v>13.910420000000002</v>
      </c>
      <c r="L27272">
        <f t="shared" si="853"/>
        <v>31979.424679999996</v>
      </c>
    </row>
    <row r="27273" spans="1:12" x14ac:dyDescent="0.25">
      <c r="A27273">
        <v>42</v>
      </c>
      <c r="B27273">
        <v>71805</v>
      </c>
      <c r="K27273">
        <f t="shared" si="852"/>
        <v>2.910420000000002</v>
      </c>
      <c r="L27273">
        <f t="shared" si="853"/>
        <v>29535.424679999996</v>
      </c>
    </row>
    <row r="27274" spans="1:12" x14ac:dyDescent="0.25">
      <c r="A27274">
        <v>41</v>
      </c>
      <c r="B27274">
        <v>79405</v>
      </c>
      <c r="K27274">
        <f t="shared" si="852"/>
        <v>3.910420000000002</v>
      </c>
      <c r="L27274">
        <f t="shared" si="853"/>
        <v>21935.424679999996</v>
      </c>
    </row>
    <row r="27275" spans="1:12" x14ac:dyDescent="0.25">
      <c r="A27275">
        <v>57</v>
      </c>
      <c r="B27275">
        <v>78974</v>
      </c>
      <c r="K27275">
        <f t="shared" si="852"/>
        <v>12.089579999999998</v>
      </c>
      <c r="L27275">
        <f t="shared" si="853"/>
        <v>22366.424679999996</v>
      </c>
    </row>
    <row r="27276" spans="1:12" x14ac:dyDescent="0.25">
      <c r="A27276">
        <v>33</v>
      </c>
      <c r="B27276">
        <v>61603</v>
      </c>
      <c r="K27276">
        <f t="shared" si="852"/>
        <v>11.910420000000002</v>
      </c>
      <c r="L27276">
        <f t="shared" si="853"/>
        <v>39737.424679999996</v>
      </c>
    </row>
    <row r="27277" spans="1:12" x14ac:dyDescent="0.25">
      <c r="A27277">
        <v>57</v>
      </c>
      <c r="B27277">
        <v>64396</v>
      </c>
      <c r="K27277">
        <f t="shared" si="852"/>
        <v>12.089579999999998</v>
      </c>
      <c r="L27277">
        <f t="shared" si="853"/>
        <v>36944.424679999996</v>
      </c>
    </row>
    <row r="27278" spans="1:12" x14ac:dyDescent="0.25">
      <c r="A27278">
        <v>26</v>
      </c>
      <c r="B27278">
        <v>76633</v>
      </c>
      <c r="K27278">
        <f t="shared" si="852"/>
        <v>18.910420000000002</v>
      </c>
      <c r="L27278">
        <f t="shared" si="853"/>
        <v>24707.424679999996</v>
      </c>
    </row>
    <row r="27279" spans="1:12" x14ac:dyDescent="0.25">
      <c r="A27279">
        <v>51</v>
      </c>
      <c r="B27279">
        <v>53921</v>
      </c>
      <c r="K27279">
        <f t="shared" si="852"/>
        <v>6.089579999999998</v>
      </c>
      <c r="L27279">
        <f t="shared" si="853"/>
        <v>47419.424679999996</v>
      </c>
    </row>
    <row r="27280" spans="1:12" x14ac:dyDescent="0.25">
      <c r="A27280">
        <v>58</v>
      </c>
      <c r="B27280">
        <v>71199</v>
      </c>
      <c r="K27280">
        <f t="shared" si="852"/>
        <v>13.089579999999998</v>
      </c>
      <c r="L27280">
        <f t="shared" si="853"/>
        <v>30141.424679999996</v>
      </c>
    </row>
    <row r="27281" spans="1:12" x14ac:dyDescent="0.25">
      <c r="A27281">
        <v>57</v>
      </c>
      <c r="B27281">
        <v>72447</v>
      </c>
      <c r="K27281">
        <f t="shared" si="852"/>
        <v>12.089579999999998</v>
      </c>
      <c r="L27281">
        <f t="shared" si="853"/>
        <v>28893.424679999996</v>
      </c>
    </row>
    <row r="27282" spans="1:12" x14ac:dyDescent="0.25">
      <c r="A27282">
        <v>50</v>
      </c>
      <c r="B27282">
        <v>81937</v>
      </c>
      <c r="K27282">
        <f t="shared" si="852"/>
        <v>5.089579999999998</v>
      </c>
      <c r="L27282">
        <f t="shared" si="853"/>
        <v>19403.424679999996</v>
      </c>
    </row>
    <row r="27283" spans="1:12" x14ac:dyDescent="0.25">
      <c r="A27283">
        <v>46</v>
      </c>
      <c r="B27283">
        <v>74836</v>
      </c>
      <c r="K27283">
        <f t="shared" si="852"/>
        <v>1.089579999999998</v>
      </c>
      <c r="L27283">
        <f t="shared" si="853"/>
        <v>26504.424679999996</v>
      </c>
    </row>
    <row r="27284" spans="1:12" x14ac:dyDescent="0.25">
      <c r="A27284">
        <v>32</v>
      </c>
      <c r="B27284">
        <v>72569</v>
      </c>
      <c r="K27284">
        <f t="shared" si="852"/>
        <v>12.910420000000002</v>
      </c>
      <c r="L27284">
        <f t="shared" si="853"/>
        <v>28771.424679999996</v>
      </c>
    </row>
    <row r="27285" spans="1:12" x14ac:dyDescent="0.25">
      <c r="A27285">
        <v>35</v>
      </c>
      <c r="B27285">
        <v>85904</v>
      </c>
      <c r="K27285">
        <f t="shared" si="852"/>
        <v>9.910420000000002</v>
      </c>
      <c r="L27285">
        <f t="shared" si="853"/>
        <v>15436.424679999996</v>
      </c>
    </row>
    <row r="27286" spans="1:12" x14ac:dyDescent="0.25">
      <c r="A27286">
        <v>30</v>
      </c>
      <c r="B27286">
        <v>56280</v>
      </c>
      <c r="K27286">
        <f t="shared" si="852"/>
        <v>14.910420000000002</v>
      </c>
      <c r="L27286">
        <f t="shared" si="853"/>
        <v>45060.424679999996</v>
      </c>
    </row>
    <row r="27287" spans="1:12" x14ac:dyDescent="0.25">
      <c r="A27287">
        <v>58</v>
      </c>
      <c r="B27287">
        <v>83653</v>
      </c>
      <c r="K27287">
        <f t="shared" si="852"/>
        <v>13.089579999999998</v>
      </c>
      <c r="L27287">
        <f t="shared" si="853"/>
        <v>17687.424679999996</v>
      </c>
    </row>
    <row r="27288" spans="1:12" x14ac:dyDescent="0.25">
      <c r="A27288">
        <v>65</v>
      </c>
      <c r="B27288">
        <v>81611</v>
      </c>
      <c r="K27288">
        <f t="shared" si="852"/>
        <v>20.089579999999998</v>
      </c>
      <c r="L27288">
        <f t="shared" si="853"/>
        <v>19729.424679999996</v>
      </c>
    </row>
    <row r="27289" spans="1:12" x14ac:dyDescent="0.25">
      <c r="A27289">
        <v>58</v>
      </c>
      <c r="B27289">
        <v>65477</v>
      </c>
      <c r="K27289">
        <f t="shared" si="852"/>
        <v>13.089579999999998</v>
      </c>
      <c r="L27289">
        <f t="shared" si="853"/>
        <v>35863.424679999996</v>
      </c>
    </row>
    <row r="27290" spans="1:12" x14ac:dyDescent="0.25">
      <c r="A27290">
        <v>49</v>
      </c>
      <c r="B27290">
        <v>91205</v>
      </c>
      <c r="K27290">
        <f t="shared" si="852"/>
        <v>4.089579999999998</v>
      </c>
      <c r="L27290">
        <f t="shared" si="853"/>
        <v>10135.424679999996</v>
      </c>
    </row>
    <row r="27291" spans="1:12" x14ac:dyDescent="0.25">
      <c r="A27291">
        <v>48</v>
      </c>
      <c r="B27291">
        <v>70522</v>
      </c>
      <c r="K27291">
        <f t="shared" si="852"/>
        <v>3.089579999999998</v>
      </c>
      <c r="L27291">
        <f t="shared" si="853"/>
        <v>30818.424679999996</v>
      </c>
    </row>
    <row r="27292" spans="1:12" x14ac:dyDescent="0.25">
      <c r="A27292">
        <v>44</v>
      </c>
      <c r="B27292">
        <v>75028</v>
      </c>
      <c r="K27292">
        <f t="shared" si="852"/>
        <v>0.91042000000000201</v>
      </c>
      <c r="L27292">
        <f t="shared" si="853"/>
        <v>26312.424679999996</v>
      </c>
    </row>
    <row r="27293" spans="1:12" x14ac:dyDescent="0.25">
      <c r="A27293">
        <v>45</v>
      </c>
      <c r="B27293">
        <v>57727</v>
      </c>
      <c r="K27293">
        <f t="shared" si="852"/>
        <v>8.9579999999997995E-2</v>
      </c>
      <c r="L27293">
        <f t="shared" si="853"/>
        <v>43613.424679999996</v>
      </c>
    </row>
    <row r="27294" spans="1:12" x14ac:dyDescent="0.25">
      <c r="A27294">
        <v>35</v>
      </c>
      <c r="B27294">
        <v>57242</v>
      </c>
      <c r="K27294">
        <f t="shared" si="852"/>
        <v>9.910420000000002</v>
      </c>
      <c r="L27294">
        <f t="shared" si="853"/>
        <v>44098.424679999996</v>
      </c>
    </row>
    <row r="27295" spans="1:12" x14ac:dyDescent="0.25">
      <c r="A27295">
        <v>61</v>
      </c>
      <c r="B27295">
        <v>79620</v>
      </c>
      <c r="K27295">
        <f t="shared" si="852"/>
        <v>16.089579999999998</v>
      </c>
      <c r="L27295">
        <f t="shared" si="853"/>
        <v>21720.424679999996</v>
      </c>
    </row>
    <row r="27296" spans="1:12" x14ac:dyDescent="0.25">
      <c r="A27296">
        <v>37</v>
      </c>
      <c r="B27296">
        <v>75169</v>
      </c>
      <c r="K27296">
        <f t="shared" si="852"/>
        <v>7.910420000000002</v>
      </c>
      <c r="L27296">
        <f t="shared" si="853"/>
        <v>26171.424679999996</v>
      </c>
    </row>
    <row r="27297" spans="1:12" x14ac:dyDescent="0.25">
      <c r="A27297">
        <v>40</v>
      </c>
      <c r="B27297">
        <v>53848</v>
      </c>
      <c r="K27297">
        <f t="shared" si="852"/>
        <v>4.910420000000002</v>
      </c>
      <c r="L27297">
        <f t="shared" si="853"/>
        <v>47492.424679999996</v>
      </c>
    </row>
    <row r="27298" spans="1:12" x14ac:dyDescent="0.25">
      <c r="A27298">
        <v>42</v>
      </c>
      <c r="B27298">
        <v>64190</v>
      </c>
      <c r="K27298">
        <f t="shared" si="852"/>
        <v>2.910420000000002</v>
      </c>
      <c r="L27298">
        <f t="shared" si="853"/>
        <v>37150.424679999996</v>
      </c>
    </row>
    <row r="27299" spans="1:12" x14ac:dyDescent="0.25">
      <c r="A27299">
        <v>51</v>
      </c>
      <c r="B27299">
        <v>82959</v>
      </c>
      <c r="K27299">
        <f t="shared" si="852"/>
        <v>6.089579999999998</v>
      </c>
      <c r="L27299">
        <f t="shared" si="853"/>
        <v>18381.424679999996</v>
      </c>
    </row>
    <row r="27300" spans="1:12" x14ac:dyDescent="0.25">
      <c r="A27300">
        <v>26</v>
      </c>
      <c r="B27300">
        <v>62398</v>
      </c>
      <c r="K27300">
        <f t="shared" si="852"/>
        <v>18.910420000000002</v>
      </c>
      <c r="L27300">
        <f t="shared" si="853"/>
        <v>38942.424679999996</v>
      </c>
    </row>
    <row r="27301" spans="1:12" x14ac:dyDescent="0.25">
      <c r="A27301">
        <v>64</v>
      </c>
      <c r="B27301">
        <v>80659</v>
      </c>
      <c r="K27301">
        <f t="shared" si="852"/>
        <v>19.089579999999998</v>
      </c>
      <c r="L27301">
        <f t="shared" si="853"/>
        <v>20681.424679999996</v>
      </c>
    </row>
    <row r="27302" spans="1:12" x14ac:dyDescent="0.25">
      <c r="A27302">
        <v>55</v>
      </c>
      <c r="B27302">
        <v>71722</v>
      </c>
      <c r="K27302">
        <f t="shared" si="852"/>
        <v>10.089579999999998</v>
      </c>
      <c r="L27302">
        <f t="shared" si="853"/>
        <v>29618.424679999996</v>
      </c>
    </row>
    <row r="27303" spans="1:12" x14ac:dyDescent="0.25">
      <c r="A27303">
        <v>39</v>
      </c>
      <c r="B27303">
        <v>77274</v>
      </c>
      <c r="K27303">
        <f t="shared" si="852"/>
        <v>5.910420000000002</v>
      </c>
      <c r="L27303">
        <f t="shared" si="853"/>
        <v>24066.424679999996</v>
      </c>
    </row>
    <row r="27304" spans="1:12" x14ac:dyDescent="0.25">
      <c r="A27304">
        <v>48</v>
      </c>
      <c r="B27304">
        <v>76320</v>
      </c>
      <c r="K27304">
        <f t="shared" si="852"/>
        <v>3.089579999999998</v>
      </c>
      <c r="L27304">
        <f t="shared" si="853"/>
        <v>25020.424679999996</v>
      </c>
    </row>
    <row r="27305" spans="1:12" x14ac:dyDescent="0.25">
      <c r="A27305">
        <v>39</v>
      </c>
      <c r="B27305">
        <v>86578</v>
      </c>
      <c r="K27305">
        <f t="shared" si="852"/>
        <v>5.910420000000002</v>
      </c>
      <c r="L27305">
        <f t="shared" si="853"/>
        <v>14762.424679999996</v>
      </c>
    </row>
    <row r="27306" spans="1:12" x14ac:dyDescent="0.25">
      <c r="A27306">
        <v>25</v>
      </c>
      <c r="B27306">
        <v>68112</v>
      </c>
      <c r="K27306">
        <f t="shared" si="852"/>
        <v>19.910420000000002</v>
      </c>
      <c r="L27306">
        <f t="shared" si="853"/>
        <v>33228.424679999996</v>
      </c>
    </row>
    <row r="27307" spans="1:12" x14ac:dyDescent="0.25">
      <c r="A27307">
        <v>64</v>
      </c>
      <c r="B27307">
        <v>65919</v>
      </c>
      <c r="K27307">
        <f t="shared" si="852"/>
        <v>19.089579999999998</v>
      </c>
      <c r="L27307">
        <f t="shared" si="853"/>
        <v>35421.424679999996</v>
      </c>
    </row>
    <row r="27308" spans="1:12" x14ac:dyDescent="0.25">
      <c r="A27308">
        <v>47</v>
      </c>
      <c r="B27308">
        <v>77767</v>
      </c>
      <c r="K27308">
        <f t="shared" si="852"/>
        <v>2.089579999999998</v>
      </c>
      <c r="L27308">
        <f t="shared" si="853"/>
        <v>23573.424679999996</v>
      </c>
    </row>
    <row r="27309" spans="1:12" x14ac:dyDescent="0.25">
      <c r="A27309">
        <v>58</v>
      </c>
      <c r="B27309">
        <v>95427</v>
      </c>
      <c r="K27309">
        <f t="shared" si="852"/>
        <v>13.089579999999998</v>
      </c>
      <c r="L27309">
        <f t="shared" si="853"/>
        <v>5913.4246799999964</v>
      </c>
    </row>
    <row r="27310" spans="1:12" x14ac:dyDescent="0.25">
      <c r="A27310">
        <v>26</v>
      </c>
      <c r="B27310">
        <v>84084</v>
      </c>
      <c r="K27310">
        <f t="shared" si="852"/>
        <v>18.910420000000002</v>
      </c>
      <c r="L27310">
        <f t="shared" si="853"/>
        <v>17256.424679999996</v>
      </c>
    </row>
    <row r="27311" spans="1:12" x14ac:dyDescent="0.25">
      <c r="A27311">
        <v>56</v>
      </c>
      <c r="B27311">
        <v>56875</v>
      </c>
      <c r="K27311">
        <f t="shared" si="852"/>
        <v>11.089579999999998</v>
      </c>
      <c r="L27311">
        <f t="shared" si="853"/>
        <v>44465.424679999996</v>
      </c>
    </row>
    <row r="27312" spans="1:12" x14ac:dyDescent="0.25">
      <c r="A27312">
        <v>34</v>
      </c>
      <c r="B27312">
        <v>68203</v>
      </c>
      <c r="K27312">
        <f t="shared" si="852"/>
        <v>10.910420000000002</v>
      </c>
      <c r="L27312">
        <f t="shared" si="853"/>
        <v>33137.424679999996</v>
      </c>
    </row>
    <row r="27313" spans="1:12" x14ac:dyDescent="0.25">
      <c r="A27313">
        <v>52</v>
      </c>
      <c r="B27313">
        <v>82157</v>
      </c>
      <c r="K27313">
        <f t="shared" si="852"/>
        <v>7.089579999999998</v>
      </c>
      <c r="L27313">
        <f t="shared" si="853"/>
        <v>19183.424679999996</v>
      </c>
    </row>
    <row r="27314" spans="1:12" x14ac:dyDescent="0.25">
      <c r="A27314">
        <v>51</v>
      </c>
      <c r="B27314">
        <v>59486</v>
      </c>
      <c r="K27314">
        <f t="shared" si="852"/>
        <v>6.089579999999998</v>
      </c>
      <c r="L27314">
        <f t="shared" si="853"/>
        <v>41854.424679999996</v>
      </c>
    </row>
    <row r="27315" spans="1:12" x14ac:dyDescent="0.25">
      <c r="A27315">
        <v>34</v>
      </c>
      <c r="B27315">
        <v>62334</v>
      </c>
      <c r="K27315">
        <f t="shared" si="852"/>
        <v>10.910420000000002</v>
      </c>
      <c r="L27315">
        <f t="shared" si="853"/>
        <v>39006.424679999996</v>
      </c>
    </row>
    <row r="27316" spans="1:12" x14ac:dyDescent="0.25">
      <c r="A27316">
        <v>65</v>
      </c>
      <c r="B27316">
        <v>61367</v>
      </c>
      <c r="K27316">
        <f t="shared" si="852"/>
        <v>20.089579999999998</v>
      </c>
      <c r="L27316">
        <f t="shared" si="853"/>
        <v>39973.424679999996</v>
      </c>
    </row>
    <row r="27317" spans="1:12" x14ac:dyDescent="0.25">
      <c r="A27317">
        <v>46</v>
      </c>
      <c r="B27317">
        <v>67110</v>
      </c>
      <c r="K27317">
        <f t="shared" si="852"/>
        <v>1.089579999999998</v>
      </c>
      <c r="L27317">
        <f t="shared" si="853"/>
        <v>34230.424679999996</v>
      </c>
    </row>
    <row r="27318" spans="1:12" x14ac:dyDescent="0.25">
      <c r="A27318">
        <v>50</v>
      </c>
      <c r="B27318">
        <v>57410</v>
      </c>
      <c r="K27318">
        <f t="shared" si="852"/>
        <v>5.089579999999998</v>
      </c>
      <c r="L27318">
        <f t="shared" si="853"/>
        <v>43930.424679999996</v>
      </c>
    </row>
    <row r="27319" spans="1:12" x14ac:dyDescent="0.25">
      <c r="A27319">
        <v>56</v>
      </c>
      <c r="B27319">
        <v>75233</v>
      </c>
      <c r="K27319">
        <f t="shared" si="852"/>
        <v>11.089579999999998</v>
      </c>
      <c r="L27319">
        <f t="shared" si="853"/>
        <v>26107.424679999996</v>
      </c>
    </row>
    <row r="27320" spans="1:12" x14ac:dyDescent="0.25">
      <c r="A27320">
        <v>54</v>
      </c>
      <c r="B27320">
        <v>84815</v>
      </c>
      <c r="K27320">
        <f t="shared" si="852"/>
        <v>9.089579999999998</v>
      </c>
      <c r="L27320">
        <f t="shared" si="853"/>
        <v>16525.424679999996</v>
      </c>
    </row>
    <row r="27321" spans="1:12" x14ac:dyDescent="0.25">
      <c r="A27321">
        <v>60</v>
      </c>
      <c r="B27321">
        <v>70505</v>
      </c>
      <c r="K27321">
        <f t="shared" si="852"/>
        <v>15.089579999999998</v>
      </c>
      <c r="L27321">
        <f t="shared" si="853"/>
        <v>30835.424679999996</v>
      </c>
    </row>
    <row r="27322" spans="1:12" x14ac:dyDescent="0.25">
      <c r="A27322">
        <v>56</v>
      </c>
      <c r="B27322">
        <v>68527</v>
      </c>
      <c r="K27322">
        <f t="shared" si="852"/>
        <v>11.089579999999998</v>
      </c>
      <c r="L27322">
        <f t="shared" si="853"/>
        <v>32813.424679999996</v>
      </c>
    </row>
    <row r="27323" spans="1:12" x14ac:dyDescent="0.25">
      <c r="A27323">
        <v>47</v>
      </c>
      <c r="B27323">
        <v>63397</v>
      </c>
      <c r="K27323">
        <f t="shared" si="852"/>
        <v>2.089579999999998</v>
      </c>
      <c r="L27323">
        <f t="shared" si="853"/>
        <v>37943.424679999996</v>
      </c>
    </row>
    <row r="27324" spans="1:12" x14ac:dyDescent="0.25">
      <c r="A27324">
        <v>35</v>
      </c>
      <c r="B27324">
        <v>77849</v>
      </c>
      <c r="K27324">
        <f t="shared" si="852"/>
        <v>9.910420000000002</v>
      </c>
      <c r="L27324">
        <f t="shared" si="853"/>
        <v>23491.424679999996</v>
      </c>
    </row>
    <row r="27325" spans="1:12" x14ac:dyDescent="0.25">
      <c r="A27325">
        <v>27</v>
      </c>
      <c r="B27325">
        <v>57344</v>
      </c>
      <c r="K27325">
        <f t="shared" si="852"/>
        <v>17.910420000000002</v>
      </c>
      <c r="L27325">
        <f t="shared" si="853"/>
        <v>43996.424679999996</v>
      </c>
    </row>
    <row r="27326" spans="1:12" x14ac:dyDescent="0.25">
      <c r="A27326">
        <v>40</v>
      </c>
      <c r="B27326">
        <v>67579</v>
      </c>
      <c r="K27326">
        <f t="shared" si="852"/>
        <v>4.910420000000002</v>
      </c>
      <c r="L27326">
        <f t="shared" si="853"/>
        <v>33761.424679999996</v>
      </c>
    </row>
    <row r="27327" spans="1:12" x14ac:dyDescent="0.25">
      <c r="A27327">
        <v>56</v>
      </c>
      <c r="B27327">
        <v>61202</v>
      </c>
      <c r="K27327">
        <f t="shared" si="852"/>
        <v>11.089579999999998</v>
      </c>
      <c r="L27327">
        <f t="shared" si="853"/>
        <v>40138.424679999996</v>
      </c>
    </row>
    <row r="27328" spans="1:12" x14ac:dyDescent="0.25">
      <c r="A27328">
        <v>35</v>
      </c>
      <c r="B27328">
        <v>82480</v>
      </c>
      <c r="K27328">
        <f t="shared" si="852"/>
        <v>9.910420000000002</v>
      </c>
      <c r="L27328">
        <f t="shared" si="853"/>
        <v>18860.424679999996</v>
      </c>
    </row>
    <row r="27329" spans="1:12" x14ac:dyDescent="0.25">
      <c r="A27329">
        <v>51</v>
      </c>
      <c r="B27329">
        <v>79964</v>
      </c>
      <c r="K27329">
        <f t="shared" si="852"/>
        <v>6.089579999999998</v>
      </c>
      <c r="L27329">
        <f t="shared" si="853"/>
        <v>21376.424679999996</v>
      </c>
    </row>
    <row r="27330" spans="1:12" x14ac:dyDescent="0.25">
      <c r="A27330">
        <v>44</v>
      </c>
      <c r="B27330">
        <v>53884</v>
      </c>
      <c r="K27330">
        <f t="shared" si="852"/>
        <v>0.91042000000000201</v>
      </c>
      <c r="L27330">
        <f t="shared" si="853"/>
        <v>47456.424679999996</v>
      </c>
    </row>
    <row r="27331" spans="1:12" x14ac:dyDescent="0.25">
      <c r="A27331">
        <v>64</v>
      </c>
      <c r="B27331">
        <v>78754</v>
      </c>
      <c r="K27331">
        <f t="shared" ref="K27331:K27394" si="854">ABS(A27331-$C$2)</f>
        <v>19.089579999999998</v>
      </c>
      <c r="L27331">
        <f t="shared" ref="L27331:L27394" si="855">ABS(B27331-$C$3)</f>
        <v>22586.424679999996</v>
      </c>
    </row>
    <row r="27332" spans="1:12" x14ac:dyDescent="0.25">
      <c r="A27332">
        <v>49</v>
      </c>
      <c r="B27332">
        <v>79691</v>
      </c>
      <c r="K27332">
        <f t="shared" si="854"/>
        <v>4.089579999999998</v>
      </c>
      <c r="L27332">
        <f t="shared" si="855"/>
        <v>21649.424679999996</v>
      </c>
    </row>
    <row r="27333" spans="1:12" x14ac:dyDescent="0.25">
      <c r="A27333">
        <v>45</v>
      </c>
      <c r="B27333">
        <v>71644</v>
      </c>
      <c r="K27333">
        <f t="shared" si="854"/>
        <v>8.9579999999997995E-2</v>
      </c>
      <c r="L27333">
        <f t="shared" si="855"/>
        <v>29696.424679999996</v>
      </c>
    </row>
    <row r="27334" spans="1:12" x14ac:dyDescent="0.25">
      <c r="A27334">
        <v>49</v>
      </c>
      <c r="B27334">
        <v>71607</v>
      </c>
      <c r="K27334">
        <f t="shared" si="854"/>
        <v>4.089579999999998</v>
      </c>
      <c r="L27334">
        <f t="shared" si="855"/>
        <v>29733.424679999996</v>
      </c>
    </row>
    <row r="27335" spans="1:12" x14ac:dyDescent="0.25">
      <c r="A27335">
        <v>47</v>
      </c>
      <c r="B27335">
        <v>70017</v>
      </c>
      <c r="K27335">
        <f t="shared" si="854"/>
        <v>2.089579999999998</v>
      </c>
      <c r="L27335">
        <f t="shared" si="855"/>
        <v>31323.424679999996</v>
      </c>
    </row>
    <row r="27336" spans="1:12" x14ac:dyDescent="0.25">
      <c r="A27336">
        <v>51</v>
      </c>
      <c r="B27336">
        <v>78300</v>
      </c>
      <c r="K27336">
        <f t="shared" si="854"/>
        <v>6.089579999999998</v>
      </c>
      <c r="L27336">
        <f t="shared" si="855"/>
        <v>23040.424679999996</v>
      </c>
    </row>
    <row r="27337" spans="1:12" x14ac:dyDescent="0.25">
      <c r="A27337">
        <v>33</v>
      </c>
      <c r="B27337">
        <v>83708</v>
      </c>
      <c r="K27337">
        <f t="shared" si="854"/>
        <v>11.910420000000002</v>
      </c>
      <c r="L27337">
        <f t="shared" si="855"/>
        <v>17632.424679999996</v>
      </c>
    </row>
    <row r="27338" spans="1:12" x14ac:dyDescent="0.25">
      <c r="A27338">
        <v>46</v>
      </c>
      <c r="B27338">
        <v>92462</v>
      </c>
      <c r="K27338">
        <f t="shared" si="854"/>
        <v>1.089579999999998</v>
      </c>
      <c r="L27338">
        <f t="shared" si="855"/>
        <v>8878.4246799999964</v>
      </c>
    </row>
    <row r="27339" spans="1:12" x14ac:dyDescent="0.25">
      <c r="A27339">
        <v>31</v>
      </c>
      <c r="B27339">
        <v>70300</v>
      </c>
      <c r="K27339">
        <f t="shared" si="854"/>
        <v>13.910420000000002</v>
      </c>
      <c r="L27339">
        <f t="shared" si="855"/>
        <v>31040.424679999996</v>
      </c>
    </row>
    <row r="27340" spans="1:12" x14ac:dyDescent="0.25">
      <c r="A27340">
        <v>37</v>
      </c>
      <c r="B27340">
        <v>69330</v>
      </c>
      <c r="K27340">
        <f t="shared" si="854"/>
        <v>7.910420000000002</v>
      </c>
      <c r="L27340">
        <f t="shared" si="855"/>
        <v>32010.424679999996</v>
      </c>
    </row>
    <row r="27341" spans="1:12" x14ac:dyDescent="0.25">
      <c r="A27341">
        <v>28</v>
      </c>
      <c r="B27341">
        <v>80206</v>
      </c>
      <c r="K27341">
        <f t="shared" si="854"/>
        <v>16.910420000000002</v>
      </c>
      <c r="L27341">
        <f t="shared" si="855"/>
        <v>21134.424679999996</v>
      </c>
    </row>
    <row r="27342" spans="1:12" x14ac:dyDescent="0.25">
      <c r="A27342">
        <v>44</v>
      </c>
      <c r="B27342">
        <v>86140</v>
      </c>
      <c r="K27342">
        <f t="shared" si="854"/>
        <v>0.91042000000000201</v>
      </c>
      <c r="L27342">
        <f t="shared" si="855"/>
        <v>15200.424679999996</v>
      </c>
    </row>
    <row r="27343" spans="1:12" x14ac:dyDescent="0.25">
      <c r="A27343">
        <v>51</v>
      </c>
      <c r="B27343">
        <v>76950</v>
      </c>
      <c r="K27343">
        <f t="shared" si="854"/>
        <v>6.089579999999998</v>
      </c>
      <c r="L27343">
        <f t="shared" si="855"/>
        <v>24390.424679999996</v>
      </c>
    </row>
    <row r="27344" spans="1:12" x14ac:dyDescent="0.25">
      <c r="A27344">
        <v>43</v>
      </c>
      <c r="B27344">
        <v>84878</v>
      </c>
      <c r="K27344">
        <f t="shared" si="854"/>
        <v>1.910420000000002</v>
      </c>
      <c r="L27344">
        <f t="shared" si="855"/>
        <v>16462.424679999996</v>
      </c>
    </row>
    <row r="27345" spans="1:12" x14ac:dyDescent="0.25">
      <c r="A27345">
        <v>26</v>
      </c>
      <c r="B27345">
        <v>80199</v>
      </c>
      <c r="K27345">
        <f t="shared" si="854"/>
        <v>18.910420000000002</v>
      </c>
      <c r="L27345">
        <f t="shared" si="855"/>
        <v>21141.424679999996</v>
      </c>
    </row>
    <row r="27346" spans="1:12" x14ac:dyDescent="0.25">
      <c r="A27346">
        <v>31</v>
      </c>
      <c r="B27346">
        <v>70912</v>
      </c>
      <c r="K27346">
        <f t="shared" si="854"/>
        <v>13.910420000000002</v>
      </c>
      <c r="L27346">
        <f t="shared" si="855"/>
        <v>30428.424679999996</v>
      </c>
    </row>
    <row r="27347" spans="1:12" x14ac:dyDescent="0.25">
      <c r="A27347">
        <v>43</v>
      </c>
      <c r="B27347">
        <v>66461</v>
      </c>
      <c r="K27347">
        <f t="shared" si="854"/>
        <v>1.910420000000002</v>
      </c>
      <c r="L27347">
        <f t="shared" si="855"/>
        <v>34879.424679999996</v>
      </c>
    </row>
    <row r="27348" spans="1:12" x14ac:dyDescent="0.25">
      <c r="A27348">
        <v>33</v>
      </c>
      <c r="B27348">
        <v>60233</v>
      </c>
      <c r="K27348">
        <f t="shared" si="854"/>
        <v>11.910420000000002</v>
      </c>
      <c r="L27348">
        <f t="shared" si="855"/>
        <v>41107.424679999996</v>
      </c>
    </row>
    <row r="27349" spans="1:12" x14ac:dyDescent="0.25">
      <c r="A27349">
        <v>52</v>
      </c>
      <c r="B27349">
        <v>76576</v>
      </c>
      <c r="K27349">
        <f t="shared" si="854"/>
        <v>7.089579999999998</v>
      </c>
      <c r="L27349">
        <f t="shared" si="855"/>
        <v>24764.424679999996</v>
      </c>
    </row>
    <row r="27350" spans="1:12" x14ac:dyDescent="0.25">
      <c r="A27350">
        <v>52</v>
      </c>
      <c r="B27350">
        <v>63282</v>
      </c>
      <c r="K27350">
        <f t="shared" si="854"/>
        <v>7.089579999999998</v>
      </c>
      <c r="L27350">
        <f t="shared" si="855"/>
        <v>38058.424679999996</v>
      </c>
    </row>
    <row r="27351" spans="1:12" x14ac:dyDescent="0.25">
      <c r="A27351">
        <v>51</v>
      </c>
      <c r="B27351">
        <v>68913</v>
      </c>
      <c r="K27351">
        <f t="shared" si="854"/>
        <v>6.089579999999998</v>
      </c>
      <c r="L27351">
        <f t="shared" si="855"/>
        <v>32427.424679999996</v>
      </c>
    </row>
    <row r="27352" spans="1:12" x14ac:dyDescent="0.25">
      <c r="A27352">
        <v>65</v>
      </c>
      <c r="B27352">
        <v>75425</v>
      </c>
      <c r="K27352">
        <f t="shared" si="854"/>
        <v>20.089579999999998</v>
      </c>
      <c r="L27352">
        <f t="shared" si="855"/>
        <v>25915.424679999996</v>
      </c>
    </row>
    <row r="27353" spans="1:12" x14ac:dyDescent="0.25">
      <c r="A27353">
        <v>53</v>
      </c>
      <c r="B27353">
        <v>78793</v>
      </c>
      <c r="K27353">
        <f t="shared" si="854"/>
        <v>8.089579999999998</v>
      </c>
      <c r="L27353">
        <f t="shared" si="855"/>
        <v>22547.424679999996</v>
      </c>
    </row>
    <row r="27354" spans="1:12" x14ac:dyDescent="0.25">
      <c r="A27354">
        <v>33</v>
      </c>
      <c r="B27354">
        <v>53453</v>
      </c>
      <c r="K27354">
        <f t="shared" si="854"/>
        <v>11.910420000000002</v>
      </c>
      <c r="L27354">
        <f t="shared" si="855"/>
        <v>47887.424679999996</v>
      </c>
    </row>
    <row r="27355" spans="1:12" x14ac:dyDescent="0.25">
      <c r="A27355">
        <v>30</v>
      </c>
      <c r="B27355">
        <v>86813</v>
      </c>
      <c r="K27355">
        <f t="shared" si="854"/>
        <v>14.910420000000002</v>
      </c>
      <c r="L27355">
        <f t="shared" si="855"/>
        <v>14527.424679999996</v>
      </c>
    </row>
    <row r="27356" spans="1:12" x14ac:dyDescent="0.25">
      <c r="A27356">
        <v>40</v>
      </c>
      <c r="B27356">
        <v>86757</v>
      </c>
      <c r="K27356">
        <f t="shared" si="854"/>
        <v>4.910420000000002</v>
      </c>
      <c r="L27356">
        <f t="shared" si="855"/>
        <v>14583.424679999996</v>
      </c>
    </row>
    <row r="27357" spans="1:12" x14ac:dyDescent="0.25">
      <c r="A27357">
        <v>43</v>
      </c>
      <c r="B27357">
        <v>54746</v>
      </c>
      <c r="K27357">
        <f t="shared" si="854"/>
        <v>1.910420000000002</v>
      </c>
      <c r="L27357">
        <f t="shared" si="855"/>
        <v>46594.424679999996</v>
      </c>
    </row>
    <row r="27358" spans="1:12" x14ac:dyDescent="0.25">
      <c r="A27358">
        <v>58</v>
      </c>
      <c r="B27358">
        <v>56770</v>
      </c>
      <c r="K27358">
        <f t="shared" si="854"/>
        <v>13.089579999999998</v>
      </c>
      <c r="L27358">
        <f t="shared" si="855"/>
        <v>44570.424679999996</v>
      </c>
    </row>
    <row r="27359" spans="1:12" x14ac:dyDescent="0.25">
      <c r="A27359">
        <v>53</v>
      </c>
      <c r="B27359">
        <v>88418</v>
      </c>
      <c r="K27359">
        <f t="shared" si="854"/>
        <v>8.089579999999998</v>
      </c>
      <c r="L27359">
        <f t="shared" si="855"/>
        <v>12922.424679999996</v>
      </c>
    </row>
    <row r="27360" spans="1:12" x14ac:dyDescent="0.25">
      <c r="A27360">
        <v>38</v>
      </c>
      <c r="B27360">
        <v>65975</v>
      </c>
      <c r="K27360">
        <f t="shared" si="854"/>
        <v>6.910420000000002</v>
      </c>
      <c r="L27360">
        <f t="shared" si="855"/>
        <v>35365.424679999996</v>
      </c>
    </row>
    <row r="27361" spans="1:12" x14ac:dyDescent="0.25">
      <c r="A27361">
        <v>37</v>
      </c>
      <c r="B27361">
        <v>83319</v>
      </c>
      <c r="K27361">
        <f t="shared" si="854"/>
        <v>7.910420000000002</v>
      </c>
      <c r="L27361">
        <f t="shared" si="855"/>
        <v>18021.424679999996</v>
      </c>
    </row>
    <row r="27362" spans="1:12" x14ac:dyDescent="0.25">
      <c r="A27362">
        <v>46</v>
      </c>
      <c r="B27362">
        <v>83078</v>
      </c>
      <c r="K27362">
        <f t="shared" si="854"/>
        <v>1.089579999999998</v>
      </c>
      <c r="L27362">
        <f t="shared" si="855"/>
        <v>18262.424679999996</v>
      </c>
    </row>
    <row r="27363" spans="1:12" x14ac:dyDescent="0.25">
      <c r="A27363">
        <v>30</v>
      </c>
      <c r="B27363">
        <v>77786</v>
      </c>
      <c r="K27363">
        <f t="shared" si="854"/>
        <v>14.910420000000002</v>
      </c>
      <c r="L27363">
        <f t="shared" si="855"/>
        <v>23554.424679999996</v>
      </c>
    </row>
    <row r="27364" spans="1:12" x14ac:dyDescent="0.25">
      <c r="A27364">
        <v>56</v>
      </c>
      <c r="B27364">
        <v>67782</v>
      </c>
      <c r="K27364">
        <f t="shared" si="854"/>
        <v>11.089579999999998</v>
      </c>
      <c r="L27364">
        <f t="shared" si="855"/>
        <v>33558.424679999996</v>
      </c>
    </row>
    <row r="27365" spans="1:12" x14ac:dyDescent="0.25">
      <c r="A27365">
        <v>40</v>
      </c>
      <c r="B27365">
        <v>59626</v>
      </c>
      <c r="K27365">
        <f t="shared" si="854"/>
        <v>4.910420000000002</v>
      </c>
      <c r="L27365">
        <f t="shared" si="855"/>
        <v>41714.424679999996</v>
      </c>
    </row>
    <row r="27366" spans="1:12" x14ac:dyDescent="0.25">
      <c r="A27366">
        <v>61</v>
      </c>
      <c r="B27366">
        <v>67169</v>
      </c>
      <c r="K27366">
        <f t="shared" si="854"/>
        <v>16.089579999999998</v>
      </c>
      <c r="L27366">
        <f t="shared" si="855"/>
        <v>34171.424679999996</v>
      </c>
    </row>
    <row r="27367" spans="1:12" x14ac:dyDescent="0.25">
      <c r="A27367">
        <v>32</v>
      </c>
      <c r="B27367">
        <v>80948</v>
      </c>
      <c r="K27367">
        <f t="shared" si="854"/>
        <v>12.910420000000002</v>
      </c>
      <c r="L27367">
        <f t="shared" si="855"/>
        <v>20392.424679999996</v>
      </c>
    </row>
    <row r="27368" spans="1:12" x14ac:dyDescent="0.25">
      <c r="A27368">
        <v>62</v>
      </c>
      <c r="B27368">
        <v>75893</v>
      </c>
      <c r="K27368">
        <f t="shared" si="854"/>
        <v>17.089579999999998</v>
      </c>
      <c r="L27368">
        <f t="shared" si="855"/>
        <v>25447.424679999996</v>
      </c>
    </row>
    <row r="27369" spans="1:12" x14ac:dyDescent="0.25">
      <c r="A27369">
        <v>27</v>
      </c>
      <c r="B27369">
        <v>75105</v>
      </c>
      <c r="K27369">
        <f t="shared" si="854"/>
        <v>17.910420000000002</v>
      </c>
      <c r="L27369">
        <f t="shared" si="855"/>
        <v>26235.424679999996</v>
      </c>
    </row>
    <row r="27370" spans="1:12" x14ac:dyDescent="0.25">
      <c r="A27370">
        <v>44</v>
      </c>
      <c r="B27370">
        <v>74654</v>
      </c>
      <c r="K27370">
        <f t="shared" si="854"/>
        <v>0.91042000000000201</v>
      </c>
      <c r="L27370">
        <f t="shared" si="855"/>
        <v>26686.424679999996</v>
      </c>
    </row>
    <row r="27371" spans="1:12" x14ac:dyDescent="0.25">
      <c r="A27371">
        <v>31</v>
      </c>
      <c r="B27371">
        <v>88304</v>
      </c>
      <c r="K27371">
        <f t="shared" si="854"/>
        <v>13.910420000000002</v>
      </c>
      <c r="L27371">
        <f t="shared" si="855"/>
        <v>13036.424679999996</v>
      </c>
    </row>
    <row r="27372" spans="1:12" x14ac:dyDescent="0.25">
      <c r="A27372">
        <v>59</v>
      </c>
      <c r="B27372">
        <v>71807</v>
      </c>
      <c r="K27372">
        <f t="shared" si="854"/>
        <v>14.089579999999998</v>
      </c>
      <c r="L27372">
        <f t="shared" si="855"/>
        <v>29533.424679999996</v>
      </c>
    </row>
    <row r="27373" spans="1:12" x14ac:dyDescent="0.25">
      <c r="A27373">
        <v>57</v>
      </c>
      <c r="B27373">
        <v>81496</v>
      </c>
      <c r="K27373">
        <f t="shared" si="854"/>
        <v>12.089579999999998</v>
      </c>
      <c r="L27373">
        <f t="shared" si="855"/>
        <v>19844.424679999996</v>
      </c>
    </row>
    <row r="27374" spans="1:12" x14ac:dyDescent="0.25">
      <c r="A27374">
        <v>57</v>
      </c>
      <c r="B27374">
        <v>77442</v>
      </c>
      <c r="K27374">
        <f t="shared" si="854"/>
        <v>12.089579999999998</v>
      </c>
      <c r="L27374">
        <f t="shared" si="855"/>
        <v>23898.424679999996</v>
      </c>
    </row>
    <row r="27375" spans="1:12" x14ac:dyDescent="0.25">
      <c r="A27375">
        <v>41</v>
      </c>
      <c r="B27375">
        <v>67572</v>
      </c>
      <c r="K27375">
        <f t="shared" si="854"/>
        <v>3.910420000000002</v>
      </c>
      <c r="L27375">
        <f t="shared" si="855"/>
        <v>33768.424679999996</v>
      </c>
    </row>
    <row r="27376" spans="1:12" x14ac:dyDescent="0.25">
      <c r="A27376">
        <v>39</v>
      </c>
      <c r="B27376">
        <v>82828</v>
      </c>
      <c r="K27376">
        <f t="shared" si="854"/>
        <v>5.910420000000002</v>
      </c>
      <c r="L27376">
        <f t="shared" si="855"/>
        <v>18512.424679999996</v>
      </c>
    </row>
    <row r="27377" spans="1:12" x14ac:dyDescent="0.25">
      <c r="A27377">
        <v>59</v>
      </c>
      <c r="B27377">
        <v>70130</v>
      </c>
      <c r="K27377">
        <f t="shared" si="854"/>
        <v>14.089579999999998</v>
      </c>
      <c r="L27377">
        <f t="shared" si="855"/>
        <v>31210.424679999996</v>
      </c>
    </row>
    <row r="27378" spans="1:12" x14ac:dyDescent="0.25">
      <c r="A27378">
        <v>36</v>
      </c>
      <c r="B27378">
        <v>84504</v>
      </c>
      <c r="K27378">
        <f t="shared" si="854"/>
        <v>8.910420000000002</v>
      </c>
      <c r="L27378">
        <f t="shared" si="855"/>
        <v>16836.424679999996</v>
      </c>
    </row>
    <row r="27379" spans="1:12" x14ac:dyDescent="0.25">
      <c r="A27379">
        <v>57</v>
      </c>
      <c r="B27379">
        <v>71695</v>
      </c>
      <c r="K27379">
        <f t="shared" si="854"/>
        <v>12.089579999999998</v>
      </c>
      <c r="L27379">
        <f t="shared" si="855"/>
        <v>29645.424679999996</v>
      </c>
    </row>
    <row r="27380" spans="1:12" x14ac:dyDescent="0.25">
      <c r="A27380">
        <v>37</v>
      </c>
      <c r="B27380">
        <v>42388</v>
      </c>
      <c r="K27380">
        <f t="shared" si="854"/>
        <v>7.910420000000002</v>
      </c>
      <c r="L27380">
        <f t="shared" si="855"/>
        <v>58952.424679999996</v>
      </c>
    </row>
    <row r="27381" spans="1:12" x14ac:dyDescent="0.25">
      <c r="A27381">
        <v>49</v>
      </c>
      <c r="B27381">
        <v>57195</v>
      </c>
      <c r="K27381">
        <f t="shared" si="854"/>
        <v>4.089579999999998</v>
      </c>
      <c r="L27381">
        <f t="shared" si="855"/>
        <v>44145.424679999996</v>
      </c>
    </row>
    <row r="27382" spans="1:12" x14ac:dyDescent="0.25">
      <c r="A27382">
        <v>37</v>
      </c>
      <c r="B27382">
        <v>81756</v>
      </c>
      <c r="K27382">
        <f t="shared" si="854"/>
        <v>7.910420000000002</v>
      </c>
      <c r="L27382">
        <f t="shared" si="855"/>
        <v>19584.424679999996</v>
      </c>
    </row>
    <row r="27383" spans="1:12" x14ac:dyDescent="0.25">
      <c r="A27383">
        <v>48</v>
      </c>
      <c r="B27383">
        <v>55844</v>
      </c>
      <c r="K27383">
        <f t="shared" si="854"/>
        <v>3.089579999999998</v>
      </c>
      <c r="L27383">
        <f t="shared" si="855"/>
        <v>45496.424679999996</v>
      </c>
    </row>
    <row r="27384" spans="1:12" x14ac:dyDescent="0.25">
      <c r="A27384">
        <v>48</v>
      </c>
      <c r="B27384">
        <v>86542</v>
      </c>
      <c r="K27384">
        <f t="shared" si="854"/>
        <v>3.089579999999998</v>
      </c>
      <c r="L27384">
        <f t="shared" si="855"/>
        <v>14798.424679999996</v>
      </c>
    </row>
    <row r="27385" spans="1:12" x14ac:dyDescent="0.25">
      <c r="A27385">
        <v>54</v>
      </c>
      <c r="B27385">
        <v>52741</v>
      </c>
      <c r="K27385">
        <f t="shared" si="854"/>
        <v>9.089579999999998</v>
      </c>
      <c r="L27385">
        <f t="shared" si="855"/>
        <v>48599.424679999996</v>
      </c>
    </row>
    <row r="27386" spans="1:12" x14ac:dyDescent="0.25">
      <c r="A27386">
        <v>49</v>
      </c>
      <c r="B27386">
        <v>57080</v>
      </c>
      <c r="K27386">
        <f t="shared" si="854"/>
        <v>4.089579999999998</v>
      </c>
      <c r="L27386">
        <f t="shared" si="855"/>
        <v>44260.424679999996</v>
      </c>
    </row>
    <row r="27387" spans="1:12" x14ac:dyDescent="0.25">
      <c r="A27387">
        <v>42</v>
      </c>
      <c r="B27387">
        <v>76630</v>
      </c>
      <c r="K27387">
        <f t="shared" si="854"/>
        <v>2.910420000000002</v>
      </c>
      <c r="L27387">
        <f t="shared" si="855"/>
        <v>24710.424679999996</v>
      </c>
    </row>
    <row r="27388" spans="1:12" x14ac:dyDescent="0.25">
      <c r="A27388">
        <v>30</v>
      </c>
      <c r="B27388">
        <v>65067</v>
      </c>
      <c r="K27388">
        <f t="shared" si="854"/>
        <v>14.910420000000002</v>
      </c>
      <c r="L27388">
        <f t="shared" si="855"/>
        <v>36273.424679999996</v>
      </c>
    </row>
    <row r="27389" spans="1:12" x14ac:dyDescent="0.25">
      <c r="A27389">
        <v>55</v>
      </c>
      <c r="B27389">
        <v>64105</v>
      </c>
      <c r="K27389">
        <f t="shared" si="854"/>
        <v>10.089579999999998</v>
      </c>
      <c r="L27389">
        <f t="shared" si="855"/>
        <v>37235.424679999996</v>
      </c>
    </row>
    <row r="27390" spans="1:12" x14ac:dyDescent="0.25">
      <c r="A27390">
        <v>44</v>
      </c>
      <c r="B27390">
        <v>61624</v>
      </c>
      <c r="K27390">
        <f t="shared" si="854"/>
        <v>0.91042000000000201</v>
      </c>
      <c r="L27390">
        <f t="shared" si="855"/>
        <v>39716.424679999996</v>
      </c>
    </row>
    <row r="27391" spans="1:12" x14ac:dyDescent="0.25">
      <c r="A27391">
        <v>50</v>
      </c>
      <c r="B27391">
        <v>75543</v>
      </c>
      <c r="K27391">
        <f t="shared" si="854"/>
        <v>5.089579999999998</v>
      </c>
      <c r="L27391">
        <f t="shared" si="855"/>
        <v>25797.424679999996</v>
      </c>
    </row>
    <row r="27392" spans="1:12" x14ac:dyDescent="0.25">
      <c r="A27392">
        <v>57</v>
      </c>
      <c r="B27392">
        <v>76584</v>
      </c>
      <c r="K27392">
        <f t="shared" si="854"/>
        <v>12.089579999999998</v>
      </c>
      <c r="L27392">
        <f t="shared" si="855"/>
        <v>24756.424679999996</v>
      </c>
    </row>
    <row r="27393" spans="1:12" x14ac:dyDescent="0.25">
      <c r="A27393">
        <v>42</v>
      </c>
      <c r="B27393">
        <v>89471</v>
      </c>
      <c r="K27393">
        <f t="shared" si="854"/>
        <v>2.910420000000002</v>
      </c>
      <c r="L27393">
        <f t="shared" si="855"/>
        <v>11869.424679999996</v>
      </c>
    </row>
    <row r="27394" spans="1:12" x14ac:dyDescent="0.25">
      <c r="A27394">
        <v>34</v>
      </c>
      <c r="B27394">
        <v>63495</v>
      </c>
      <c r="K27394">
        <f t="shared" si="854"/>
        <v>10.910420000000002</v>
      </c>
      <c r="L27394">
        <f t="shared" si="855"/>
        <v>37845.424679999996</v>
      </c>
    </row>
    <row r="27395" spans="1:12" x14ac:dyDescent="0.25">
      <c r="A27395">
        <v>59</v>
      </c>
      <c r="B27395">
        <v>46789</v>
      </c>
      <c r="K27395">
        <f t="shared" ref="K27395:K27458" si="856">ABS(A27395-$C$2)</f>
        <v>14.089579999999998</v>
      </c>
      <c r="L27395">
        <f t="shared" ref="L27395:L27458" si="857">ABS(B27395-$C$3)</f>
        <v>54551.424679999996</v>
      </c>
    </row>
    <row r="27396" spans="1:12" x14ac:dyDescent="0.25">
      <c r="A27396">
        <v>39</v>
      </c>
      <c r="B27396">
        <v>78009</v>
      </c>
      <c r="K27396">
        <f t="shared" si="856"/>
        <v>5.910420000000002</v>
      </c>
      <c r="L27396">
        <f t="shared" si="857"/>
        <v>23331.424679999996</v>
      </c>
    </row>
    <row r="27397" spans="1:12" x14ac:dyDescent="0.25">
      <c r="A27397">
        <v>65</v>
      </c>
      <c r="B27397">
        <v>70488</v>
      </c>
      <c r="K27397">
        <f t="shared" si="856"/>
        <v>20.089579999999998</v>
      </c>
      <c r="L27397">
        <f t="shared" si="857"/>
        <v>30852.424679999996</v>
      </c>
    </row>
    <row r="27398" spans="1:12" x14ac:dyDescent="0.25">
      <c r="A27398">
        <v>54</v>
      </c>
      <c r="B27398">
        <v>74819</v>
      </c>
      <c r="K27398">
        <f t="shared" si="856"/>
        <v>9.089579999999998</v>
      </c>
      <c r="L27398">
        <f t="shared" si="857"/>
        <v>26521.424679999996</v>
      </c>
    </row>
    <row r="27399" spans="1:12" x14ac:dyDescent="0.25">
      <c r="A27399">
        <v>52</v>
      </c>
      <c r="B27399">
        <v>69645</v>
      </c>
      <c r="K27399">
        <f t="shared" si="856"/>
        <v>7.089579999999998</v>
      </c>
      <c r="L27399">
        <f t="shared" si="857"/>
        <v>31695.424679999996</v>
      </c>
    </row>
    <row r="27400" spans="1:12" x14ac:dyDescent="0.25">
      <c r="A27400">
        <v>43</v>
      </c>
      <c r="B27400">
        <v>67084</v>
      </c>
      <c r="K27400">
        <f t="shared" si="856"/>
        <v>1.910420000000002</v>
      </c>
      <c r="L27400">
        <f t="shared" si="857"/>
        <v>34256.424679999996</v>
      </c>
    </row>
    <row r="27401" spans="1:12" x14ac:dyDescent="0.25">
      <c r="A27401">
        <v>53</v>
      </c>
      <c r="B27401">
        <v>73511</v>
      </c>
      <c r="K27401">
        <f t="shared" si="856"/>
        <v>8.089579999999998</v>
      </c>
      <c r="L27401">
        <f t="shared" si="857"/>
        <v>27829.424679999996</v>
      </c>
    </row>
    <row r="27402" spans="1:12" x14ac:dyDescent="0.25">
      <c r="A27402">
        <v>33</v>
      </c>
      <c r="B27402">
        <v>59423</v>
      </c>
      <c r="K27402">
        <f t="shared" si="856"/>
        <v>11.910420000000002</v>
      </c>
      <c r="L27402">
        <f t="shared" si="857"/>
        <v>41917.424679999996</v>
      </c>
    </row>
    <row r="27403" spans="1:12" x14ac:dyDescent="0.25">
      <c r="A27403">
        <v>45</v>
      </c>
      <c r="B27403">
        <v>71733</v>
      </c>
      <c r="K27403">
        <f t="shared" si="856"/>
        <v>8.9579999999997995E-2</v>
      </c>
      <c r="L27403">
        <f t="shared" si="857"/>
        <v>29607.424679999996</v>
      </c>
    </row>
    <row r="27404" spans="1:12" x14ac:dyDescent="0.25">
      <c r="A27404">
        <v>61</v>
      </c>
      <c r="B27404">
        <v>69050</v>
      </c>
      <c r="K27404">
        <f t="shared" si="856"/>
        <v>16.089579999999998</v>
      </c>
      <c r="L27404">
        <f t="shared" si="857"/>
        <v>32290.424679999996</v>
      </c>
    </row>
    <row r="27405" spans="1:12" x14ac:dyDescent="0.25">
      <c r="A27405">
        <v>36</v>
      </c>
      <c r="B27405">
        <v>91614</v>
      </c>
      <c r="K27405">
        <f t="shared" si="856"/>
        <v>8.910420000000002</v>
      </c>
      <c r="L27405">
        <f t="shared" si="857"/>
        <v>9726.4246799999964</v>
      </c>
    </row>
    <row r="27406" spans="1:12" x14ac:dyDescent="0.25">
      <c r="A27406">
        <v>32</v>
      </c>
      <c r="B27406">
        <v>76091</v>
      </c>
      <c r="K27406">
        <f t="shared" si="856"/>
        <v>12.910420000000002</v>
      </c>
      <c r="L27406">
        <f t="shared" si="857"/>
        <v>25249.424679999996</v>
      </c>
    </row>
    <row r="27407" spans="1:12" x14ac:dyDescent="0.25">
      <c r="A27407">
        <v>62</v>
      </c>
      <c r="B27407">
        <v>79054</v>
      </c>
      <c r="K27407">
        <f t="shared" si="856"/>
        <v>17.089579999999998</v>
      </c>
      <c r="L27407">
        <f t="shared" si="857"/>
        <v>22286.424679999996</v>
      </c>
    </row>
    <row r="27408" spans="1:12" x14ac:dyDescent="0.25">
      <c r="A27408">
        <v>64</v>
      </c>
      <c r="B27408">
        <v>54242</v>
      </c>
      <c r="K27408">
        <f t="shared" si="856"/>
        <v>19.089579999999998</v>
      </c>
      <c r="L27408">
        <f t="shared" si="857"/>
        <v>47098.424679999996</v>
      </c>
    </row>
    <row r="27409" spans="1:12" x14ac:dyDescent="0.25">
      <c r="A27409">
        <v>51</v>
      </c>
      <c r="B27409">
        <v>64541</v>
      </c>
      <c r="K27409">
        <f t="shared" si="856"/>
        <v>6.089579999999998</v>
      </c>
      <c r="L27409">
        <f t="shared" si="857"/>
        <v>36799.424679999996</v>
      </c>
    </row>
    <row r="27410" spans="1:12" x14ac:dyDescent="0.25">
      <c r="A27410">
        <v>47</v>
      </c>
      <c r="B27410">
        <v>68431</v>
      </c>
      <c r="K27410">
        <f t="shared" si="856"/>
        <v>2.089579999999998</v>
      </c>
      <c r="L27410">
        <f t="shared" si="857"/>
        <v>32909.424679999996</v>
      </c>
    </row>
    <row r="27411" spans="1:12" x14ac:dyDescent="0.25">
      <c r="A27411">
        <v>55</v>
      </c>
      <c r="B27411">
        <v>84001</v>
      </c>
      <c r="K27411">
        <f t="shared" si="856"/>
        <v>10.089579999999998</v>
      </c>
      <c r="L27411">
        <f t="shared" si="857"/>
        <v>17339.424679999996</v>
      </c>
    </row>
    <row r="27412" spans="1:12" x14ac:dyDescent="0.25">
      <c r="A27412">
        <v>45</v>
      </c>
      <c r="B27412">
        <v>69182</v>
      </c>
      <c r="K27412">
        <f t="shared" si="856"/>
        <v>8.9579999999997995E-2</v>
      </c>
      <c r="L27412">
        <f t="shared" si="857"/>
        <v>32158.424679999996</v>
      </c>
    </row>
    <row r="27413" spans="1:12" x14ac:dyDescent="0.25">
      <c r="A27413">
        <v>44</v>
      </c>
      <c r="B27413">
        <v>51314</v>
      </c>
      <c r="K27413">
        <f t="shared" si="856"/>
        <v>0.91042000000000201</v>
      </c>
      <c r="L27413">
        <f t="shared" si="857"/>
        <v>50026.424679999996</v>
      </c>
    </row>
    <row r="27414" spans="1:12" x14ac:dyDescent="0.25">
      <c r="A27414">
        <v>36</v>
      </c>
      <c r="B27414">
        <v>90235</v>
      </c>
      <c r="K27414">
        <f t="shared" si="856"/>
        <v>8.910420000000002</v>
      </c>
      <c r="L27414">
        <f t="shared" si="857"/>
        <v>11105.424679999996</v>
      </c>
    </row>
    <row r="27415" spans="1:12" x14ac:dyDescent="0.25">
      <c r="A27415">
        <v>54</v>
      </c>
      <c r="B27415">
        <v>61356</v>
      </c>
      <c r="K27415">
        <f t="shared" si="856"/>
        <v>9.089579999999998</v>
      </c>
      <c r="L27415">
        <f t="shared" si="857"/>
        <v>39984.424679999996</v>
      </c>
    </row>
    <row r="27416" spans="1:12" x14ac:dyDescent="0.25">
      <c r="A27416">
        <v>53</v>
      </c>
      <c r="B27416">
        <v>72557</v>
      </c>
      <c r="K27416">
        <f t="shared" si="856"/>
        <v>8.089579999999998</v>
      </c>
      <c r="L27416">
        <f t="shared" si="857"/>
        <v>28783.424679999996</v>
      </c>
    </row>
    <row r="27417" spans="1:12" x14ac:dyDescent="0.25">
      <c r="A27417">
        <v>55</v>
      </c>
      <c r="B27417">
        <v>61615</v>
      </c>
      <c r="K27417">
        <f t="shared" si="856"/>
        <v>10.089579999999998</v>
      </c>
      <c r="L27417">
        <f t="shared" si="857"/>
        <v>39725.424679999996</v>
      </c>
    </row>
    <row r="27418" spans="1:12" x14ac:dyDescent="0.25">
      <c r="A27418">
        <v>41</v>
      </c>
      <c r="B27418">
        <v>45749</v>
      </c>
      <c r="K27418">
        <f t="shared" si="856"/>
        <v>3.910420000000002</v>
      </c>
      <c r="L27418">
        <f t="shared" si="857"/>
        <v>55591.424679999996</v>
      </c>
    </row>
    <row r="27419" spans="1:12" x14ac:dyDescent="0.25">
      <c r="A27419">
        <v>50</v>
      </c>
      <c r="B27419">
        <v>52561</v>
      </c>
      <c r="K27419">
        <f t="shared" si="856"/>
        <v>5.089579999999998</v>
      </c>
      <c r="L27419">
        <f t="shared" si="857"/>
        <v>48779.424679999996</v>
      </c>
    </row>
    <row r="27420" spans="1:12" x14ac:dyDescent="0.25">
      <c r="A27420">
        <v>60</v>
      </c>
      <c r="B27420">
        <v>50451</v>
      </c>
      <c r="K27420">
        <f t="shared" si="856"/>
        <v>15.089579999999998</v>
      </c>
      <c r="L27420">
        <f t="shared" si="857"/>
        <v>50889.424679999996</v>
      </c>
    </row>
    <row r="27421" spans="1:12" x14ac:dyDescent="0.25">
      <c r="A27421">
        <v>37</v>
      </c>
      <c r="B27421">
        <v>60291</v>
      </c>
      <c r="K27421">
        <f t="shared" si="856"/>
        <v>7.910420000000002</v>
      </c>
      <c r="L27421">
        <f t="shared" si="857"/>
        <v>41049.424679999996</v>
      </c>
    </row>
    <row r="27422" spans="1:12" x14ac:dyDescent="0.25">
      <c r="A27422">
        <v>55</v>
      </c>
      <c r="B27422">
        <v>83788</v>
      </c>
      <c r="K27422">
        <f t="shared" si="856"/>
        <v>10.089579999999998</v>
      </c>
      <c r="L27422">
        <f t="shared" si="857"/>
        <v>17552.424679999996</v>
      </c>
    </row>
    <row r="27423" spans="1:12" x14ac:dyDescent="0.25">
      <c r="A27423">
        <v>26</v>
      </c>
      <c r="B27423">
        <v>78052</v>
      </c>
      <c r="K27423">
        <f t="shared" si="856"/>
        <v>18.910420000000002</v>
      </c>
      <c r="L27423">
        <f t="shared" si="857"/>
        <v>23288.424679999996</v>
      </c>
    </row>
    <row r="27424" spans="1:12" x14ac:dyDescent="0.25">
      <c r="A27424">
        <v>44</v>
      </c>
      <c r="B27424">
        <v>78500</v>
      </c>
      <c r="K27424">
        <f t="shared" si="856"/>
        <v>0.91042000000000201</v>
      </c>
      <c r="L27424">
        <f t="shared" si="857"/>
        <v>22840.424679999996</v>
      </c>
    </row>
    <row r="27425" spans="1:12" x14ac:dyDescent="0.25">
      <c r="A27425">
        <v>57</v>
      </c>
      <c r="B27425">
        <v>76922</v>
      </c>
      <c r="K27425">
        <f t="shared" si="856"/>
        <v>12.089579999999998</v>
      </c>
      <c r="L27425">
        <f t="shared" si="857"/>
        <v>24418.424679999996</v>
      </c>
    </row>
    <row r="27426" spans="1:12" x14ac:dyDescent="0.25">
      <c r="A27426">
        <v>51</v>
      </c>
      <c r="B27426">
        <v>90226</v>
      </c>
      <c r="K27426">
        <f t="shared" si="856"/>
        <v>6.089579999999998</v>
      </c>
      <c r="L27426">
        <f t="shared" si="857"/>
        <v>11114.424679999996</v>
      </c>
    </row>
    <row r="27427" spans="1:12" x14ac:dyDescent="0.25">
      <c r="A27427">
        <v>27</v>
      </c>
      <c r="B27427">
        <v>82493</v>
      </c>
      <c r="K27427">
        <f t="shared" si="856"/>
        <v>17.910420000000002</v>
      </c>
      <c r="L27427">
        <f t="shared" si="857"/>
        <v>18847.424679999996</v>
      </c>
    </row>
    <row r="27428" spans="1:12" x14ac:dyDescent="0.25">
      <c r="A27428">
        <v>57</v>
      </c>
      <c r="B27428">
        <v>69734</v>
      </c>
      <c r="K27428">
        <f t="shared" si="856"/>
        <v>12.089579999999998</v>
      </c>
      <c r="L27428">
        <f t="shared" si="857"/>
        <v>31606.424679999996</v>
      </c>
    </row>
    <row r="27429" spans="1:12" x14ac:dyDescent="0.25">
      <c r="A27429">
        <v>48</v>
      </c>
      <c r="B27429">
        <v>64196</v>
      </c>
      <c r="K27429">
        <f t="shared" si="856"/>
        <v>3.089579999999998</v>
      </c>
      <c r="L27429">
        <f t="shared" si="857"/>
        <v>37144.424679999996</v>
      </c>
    </row>
    <row r="27430" spans="1:12" x14ac:dyDescent="0.25">
      <c r="A27430">
        <v>29</v>
      </c>
      <c r="B27430">
        <v>78619</v>
      </c>
      <c r="K27430">
        <f t="shared" si="856"/>
        <v>15.910420000000002</v>
      </c>
      <c r="L27430">
        <f t="shared" si="857"/>
        <v>22721.424679999996</v>
      </c>
    </row>
    <row r="27431" spans="1:12" x14ac:dyDescent="0.25">
      <c r="A27431">
        <v>58</v>
      </c>
      <c r="B27431">
        <v>63178</v>
      </c>
      <c r="K27431">
        <f t="shared" si="856"/>
        <v>13.089579999999998</v>
      </c>
      <c r="L27431">
        <f t="shared" si="857"/>
        <v>38162.424679999996</v>
      </c>
    </row>
    <row r="27432" spans="1:12" x14ac:dyDescent="0.25">
      <c r="A27432">
        <v>65</v>
      </c>
      <c r="B27432">
        <v>55117</v>
      </c>
      <c r="K27432">
        <f t="shared" si="856"/>
        <v>20.089579999999998</v>
      </c>
      <c r="L27432">
        <f t="shared" si="857"/>
        <v>46223.424679999996</v>
      </c>
    </row>
    <row r="27433" spans="1:12" x14ac:dyDescent="0.25">
      <c r="A27433">
        <v>56</v>
      </c>
      <c r="B27433">
        <v>78106</v>
      </c>
      <c r="K27433">
        <f t="shared" si="856"/>
        <v>11.089579999999998</v>
      </c>
      <c r="L27433">
        <f t="shared" si="857"/>
        <v>23234.424679999996</v>
      </c>
    </row>
    <row r="27434" spans="1:12" x14ac:dyDescent="0.25">
      <c r="A27434">
        <v>47</v>
      </c>
      <c r="B27434">
        <v>83198</v>
      </c>
      <c r="K27434">
        <f t="shared" si="856"/>
        <v>2.089579999999998</v>
      </c>
      <c r="L27434">
        <f t="shared" si="857"/>
        <v>18142.424679999996</v>
      </c>
    </row>
    <row r="27435" spans="1:12" x14ac:dyDescent="0.25">
      <c r="A27435">
        <v>53</v>
      </c>
      <c r="B27435">
        <v>73596</v>
      </c>
      <c r="K27435">
        <f t="shared" si="856"/>
        <v>8.089579999999998</v>
      </c>
      <c r="L27435">
        <f t="shared" si="857"/>
        <v>27744.424679999996</v>
      </c>
    </row>
    <row r="27436" spans="1:12" x14ac:dyDescent="0.25">
      <c r="A27436">
        <v>38</v>
      </c>
      <c r="B27436">
        <v>74453</v>
      </c>
      <c r="K27436">
        <f t="shared" si="856"/>
        <v>6.910420000000002</v>
      </c>
      <c r="L27436">
        <f t="shared" si="857"/>
        <v>26887.424679999996</v>
      </c>
    </row>
    <row r="27437" spans="1:12" x14ac:dyDescent="0.25">
      <c r="A27437">
        <v>58</v>
      </c>
      <c r="B27437">
        <v>62250</v>
      </c>
      <c r="K27437">
        <f t="shared" si="856"/>
        <v>13.089579999999998</v>
      </c>
      <c r="L27437">
        <f t="shared" si="857"/>
        <v>39090.424679999996</v>
      </c>
    </row>
    <row r="27438" spans="1:12" x14ac:dyDescent="0.25">
      <c r="A27438">
        <v>57</v>
      </c>
      <c r="B27438">
        <v>77907</v>
      </c>
      <c r="K27438">
        <f t="shared" si="856"/>
        <v>12.089579999999998</v>
      </c>
      <c r="L27438">
        <f t="shared" si="857"/>
        <v>23433.424679999996</v>
      </c>
    </row>
    <row r="27439" spans="1:12" x14ac:dyDescent="0.25">
      <c r="A27439">
        <v>50</v>
      </c>
      <c r="B27439">
        <v>64220</v>
      </c>
      <c r="K27439">
        <f t="shared" si="856"/>
        <v>5.089579999999998</v>
      </c>
      <c r="L27439">
        <f t="shared" si="857"/>
        <v>37120.424679999996</v>
      </c>
    </row>
    <row r="27440" spans="1:12" x14ac:dyDescent="0.25">
      <c r="A27440">
        <v>29</v>
      </c>
      <c r="B27440">
        <v>58954</v>
      </c>
      <c r="K27440">
        <f t="shared" si="856"/>
        <v>15.910420000000002</v>
      </c>
      <c r="L27440">
        <f t="shared" si="857"/>
        <v>42386.424679999996</v>
      </c>
    </row>
    <row r="27441" spans="1:12" x14ac:dyDescent="0.25">
      <c r="A27441">
        <v>58</v>
      </c>
      <c r="B27441">
        <v>71366</v>
      </c>
      <c r="K27441">
        <f t="shared" si="856"/>
        <v>13.089579999999998</v>
      </c>
      <c r="L27441">
        <f t="shared" si="857"/>
        <v>29974.424679999996</v>
      </c>
    </row>
    <row r="27442" spans="1:12" x14ac:dyDescent="0.25">
      <c r="A27442">
        <v>54</v>
      </c>
      <c r="B27442">
        <v>68287</v>
      </c>
      <c r="K27442">
        <f t="shared" si="856"/>
        <v>9.089579999999998</v>
      </c>
      <c r="L27442">
        <f t="shared" si="857"/>
        <v>33053.424679999996</v>
      </c>
    </row>
    <row r="27443" spans="1:12" x14ac:dyDescent="0.25">
      <c r="A27443">
        <v>27</v>
      </c>
      <c r="B27443">
        <v>67687</v>
      </c>
      <c r="K27443">
        <f t="shared" si="856"/>
        <v>17.910420000000002</v>
      </c>
      <c r="L27443">
        <f t="shared" si="857"/>
        <v>33653.424679999996</v>
      </c>
    </row>
    <row r="27444" spans="1:12" x14ac:dyDescent="0.25">
      <c r="A27444">
        <v>27</v>
      </c>
      <c r="B27444">
        <v>74640</v>
      </c>
      <c r="K27444">
        <f t="shared" si="856"/>
        <v>17.910420000000002</v>
      </c>
      <c r="L27444">
        <f t="shared" si="857"/>
        <v>26700.424679999996</v>
      </c>
    </row>
    <row r="27445" spans="1:12" x14ac:dyDescent="0.25">
      <c r="A27445">
        <v>26</v>
      </c>
      <c r="B27445">
        <v>54359</v>
      </c>
      <c r="K27445">
        <f t="shared" si="856"/>
        <v>18.910420000000002</v>
      </c>
      <c r="L27445">
        <f t="shared" si="857"/>
        <v>46981.424679999996</v>
      </c>
    </row>
    <row r="27446" spans="1:12" x14ac:dyDescent="0.25">
      <c r="A27446">
        <v>36</v>
      </c>
      <c r="B27446">
        <v>91785</v>
      </c>
      <c r="K27446">
        <f t="shared" si="856"/>
        <v>8.910420000000002</v>
      </c>
      <c r="L27446">
        <f t="shared" si="857"/>
        <v>9555.4246799999964</v>
      </c>
    </row>
    <row r="27447" spans="1:12" x14ac:dyDescent="0.25">
      <c r="A27447">
        <v>41</v>
      </c>
      <c r="B27447">
        <v>91476</v>
      </c>
      <c r="K27447">
        <f t="shared" si="856"/>
        <v>3.910420000000002</v>
      </c>
      <c r="L27447">
        <f t="shared" si="857"/>
        <v>9864.4246799999964</v>
      </c>
    </row>
    <row r="27448" spans="1:12" x14ac:dyDescent="0.25">
      <c r="A27448">
        <v>58</v>
      </c>
      <c r="B27448">
        <v>66904</v>
      </c>
      <c r="K27448">
        <f t="shared" si="856"/>
        <v>13.089579999999998</v>
      </c>
      <c r="L27448">
        <f t="shared" si="857"/>
        <v>34436.424679999996</v>
      </c>
    </row>
    <row r="27449" spans="1:12" x14ac:dyDescent="0.25">
      <c r="A27449">
        <v>39</v>
      </c>
      <c r="B27449">
        <v>86335</v>
      </c>
      <c r="K27449">
        <f t="shared" si="856"/>
        <v>5.910420000000002</v>
      </c>
      <c r="L27449">
        <f t="shared" si="857"/>
        <v>15005.424679999996</v>
      </c>
    </row>
    <row r="27450" spans="1:12" x14ac:dyDescent="0.25">
      <c r="A27450">
        <v>27</v>
      </c>
      <c r="B27450">
        <v>74214</v>
      </c>
      <c r="K27450">
        <f t="shared" si="856"/>
        <v>17.910420000000002</v>
      </c>
      <c r="L27450">
        <f t="shared" si="857"/>
        <v>27126.424679999996</v>
      </c>
    </row>
    <row r="27451" spans="1:12" x14ac:dyDescent="0.25">
      <c r="A27451">
        <v>41</v>
      </c>
      <c r="B27451">
        <v>77068</v>
      </c>
      <c r="K27451">
        <f t="shared" si="856"/>
        <v>3.910420000000002</v>
      </c>
      <c r="L27451">
        <f t="shared" si="857"/>
        <v>24272.424679999996</v>
      </c>
    </row>
    <row r="27452" spans="1:12" x14ac:dyDescent="0.25">
      <c r="A27452">
        <v>55</v>
      </c>
      <c r="B27452">
        <v>82251</v>
      </c>
      <c r="K27452">
        <f t="shared" si="856"/>
        <v>10.089579999999998</v>
      </c>
      <c r="L27452">
        <f t="shared" si="857"/>
        <v>19089.424679999996</v>
      </c>
    </row>
    <row r="27453" spans="1:12" x14ac:dyDescent="0.25">
      <c r="A27453">
        <v>41</v>
      </c>
      <c r="B27453">
        <v>57768</v>
      </c>
      <c r="K27453">
        <f t="shared" si="856"/>
        <v>3.910420000000002</v>
      </c>
      <c r="L27453">
        <f t="shared" si="857"/>
        <v>43572.424679999996</v>
      </c>
    </row>
    <row r="27454" spans="1:12" x14ac:dyDescent="0.25">
      <c r="A27454">
        <v>25</v>
      </c>
      <c r="B27454">
        <v>66367</v>
      </c>
      <c r="K27454">
        <f t="shared" si="856"/>
        <v>19.910420000000002</v>
      </c>
      <c r="L27454">
        <f t="shared" si="857"/>
        <v>34973.424679999996</v>
      </c>
    </row>
    <row r="27455" spans="1:12" x14ac:dyDescent="0.25">
      <c r="A27455">
        <v>54</v>
      </c>
      <c r="B27455">
        <v>80268</v>
      </c>
      <c r="K27455">
        <f t="shared" si="856"/>
        <v>9.089579999999998</v>
      </c>
      <c r="L27455">
        <f t="shared" si="857"/>
        <v>21072.424679999996</v>
      </c>
    </row>
    <row r="27456" spans="1:12" x14ac:dyDescent="0.25">
      <c r="A27456">
        <v>26</v>
      </c>
      <c r="B27456">
        <v>74939</v>
      </c>
      <c r="K27456">
        <f t="shared" si="856"/>
        <v>18.910420000000002</v>
      </c>
      <c r="L27456">
        <f t="shared" si="857"/>
        <v>26401.424679999996</v>
      </c>
    </row>
    <row r="27457" spans="1:12" x14ac:dyDescent="0.25">
      <c r="A27457">
        <v>40</v>
      </c>
      <c r="B27457">
        <v>55698</v>
      </c>
      <c r="K27457">
        <f t="shared" si="856"/>
        <v>4.910420000000002</v>
      </c>
      <c r="L27457">
        <f t="shared" si="857"/>
        <v>45642.424679999996</v>
      </c>
    </row>
    <row r="27458" spans="1:12" x14ac:dyDescent="0.25">
      <c r="A27458">
        <v>50</v>
      </c>
      <c r="B27458">
        <v>62417</v>
      </c>
      <c r="K27458">
        <f t="shared" si="856"/>
        <v>5.089579999999998</v>
      </c>
      <c r="L27458">
        <f t="shared" si="857"/>
        <v>38923.424679999996</v>
      </c>
    </row>
    <row r="27459" spans="1:12" x14ac:dyDescent="0.25">
      <c r="A27459">
        <v>53</v>
      </c>
      <c r="B27459">
        <v>67983</v>
      </c>
      <c r="K27459">
        <f t="shared" ref="K27459:K27522" si="858">ABS(A27459-$C$2)</f>
        <v>8.089579999999998</v>
      </c>
      <c r="L27459">
        <f t="shared" ref="L27459:L27522" si="859">ABS(B27459-$C$3)</f>
        <v>33357.424679999996</v>
      </c>
    </row>
    <row r="27460" spans="1:12" x14ac:dyDescent="0.25">
      <c r="A27460">
        <v>27</v>
      </c>
      <c r="B27460">
        <v>65811</v>
      </c>
      <c r="K27460">
        <f t="shared" si="858"/>
        <v>17.910420000000002</v>
      </c>
      <c r="L27460">
        <f t="shared" si="859"/>
        <v>35529.424679999996</v>
      </c>
    </row>
    <row r="27461" spans="1:12" x14ac:dyDescent="0.25">
      <c r="A27461">
        <v>47</v>
      </c>
      <c r="B27461">
        <v>62279</v>
      </c>
      <c r="K27461">
        <f t="shared" si="858"/>
        <v>2.089579999999998</v>
      </c>
      <c r="L27461">
        <f t="shared" si="859"/>
        <v>39061.424679999996</v>
      </c>
    </row>
    <row r="27462" spans="1:12" x14ac:dyDescent="0.25">
      <c r="A27462">
        <v>43</v>
      </c>
      <c r="B27462">
        <v>60346</v>
      </c>
      <c r="K27462">
        <f t="shared" si="858"/>
        <v>1.910420000000002</v>
      </c>
      <c r="L27462">
        <f t="shared" si="859"/>
        <v>40994.424679999996</v>
      </c>
    </row>
    <row r="27463" spans="1:12" x14ac:dyDescent="0.25">
      <c r="A27463">
        <v>38</v>
      </c>
      <c r="B27463">
        <v>66083</v>
      </c>
      <c r="K27463">
        <f t="shared" si="858"/>
        <v>6.910420000000002</v>
      </c>
      <c r="L27463">
        <f t="shared" si="859"/>
        <v>35257.424679999996</v>
      </c>
    </row>
    <row r="27464" spans="1:12" x14ac:dyDescent="0.25">
      <c r="A27464">
        <v>40</v>
      </c>
      <c r="B27464">
        <v>73700</v>
      </c>
      <c r="K27464">
        <f t="shared" si="858"/>
        <v>4.910420000000002</v>
      </c>
      <c r="L27464">
        <f t="shared" si="859"/>
        <v>27640.424679999996</v>
      </c>
    </row>
    <row r="27465" spans="1:12" x14ac:dyDescent="0.25">
      <c r="A27465">
        <v>38</v>
      </c>
      <c r="B27465">
        <v>66043</v>
      </c>
      <c r="K27465">
        <f t="shared" si="858"/>
        <v>6.910420000000002</v>
      </c>
      <c r="L27465">
        <f t="shared" si="859"/>
        <v>35297.424679999996</v>
      </c>
    </row>
    <row r="27466" spans="1:12" x14ac:dyDescent="0.25">
      <c r="A27466">
        <v>46</v>
      </c>
      <c r="B27466">
        <v>68460</v>
      </c>
      <c r="K27466">
        <f t="shared" si="858"/>
        <v>1.089579999999998</v>
      </c>
      <c r="L27466">
        <f t="shared" si="859"/>
        <v>32880.424679999996</v>
      </c>
    </row>
    <row r="27467" spans="1:12" x14ac:dyDescent="0.25">
      <c r="A27467">
        <v>47</v>
      </c>
      <c r="B27467">
        <v>76373</v>
      </c>
      <c r="K27467">
        <f t="shared" si="858"/>
        <v>2.089579999999998</v>
      </c>
      <c r="L27467">
        <f t="shared" si="859"/>
        <v>24967.424679999996</v>
      </c>
    </row>
    <row r="27468" spans="1:12" x14ac:dyDescent="0.25">
      <c r="A27468">
        <v>53</v>
      </c>
      <c r="B27468">
        <v>82406</v>
      </c>
      <c r="K27468">
        <f t="shared" si="858"/>
        <v>8.089579999999998</v>
      </c>
      <c r="L27468">
        <f t="shared" si="859"/>
        <v>18934.424679999996</v>
      </c>
    </row>
    <row r="27469" spans="1:12" x14ac:dyDescent="0.25">
      <c r="A27469">
        <v>55</v>
      </c>
      <c r="B27469">
        <v>61707</v>
      </c>
      <c r="K27469">
        <f t="shared" si="858"/>
        <v>10.089579999999998</v>
      </c>
      <c r="L27469">
        <f t="shared" si="859"/>
        <v>39633.424679999996</v>
      </c>
    </row>
    <row r="27470" spans="1:12" x14ac:dyDescent="0.25">
      <c r="A27470">
        <v>49</v>
      </c>
      <c r="B27470">
        <v>52276</v>
      </c>
      <c r="K27470">
        <f t="shared" si="858"/>
        <v>4.089579999999998</v>
      </c>
      <c r="L27470">
        <f t="shared" si="859"/>
        <v>49064.424679999996</v>
      </c>
    </row>
    <row r="27471" spans="1:12" x14ac:dyDescent="0.25">
      <c r="A27471">
        <v>63</v>
      </c>
      <c r="B27471">
        <v>83122</v>
      </c>
      <c r="K27471">
        <f t="shared" si="858"/>
        <v>18.089579999999998</v>
      </c>
      <c r="L27471">
        <f t="shared" si="859"/>
        <v>18218.424679999996</v>
      </c>
    </row>
    <row r="27472" spans="1:12" x14ac:dyDescent="0.25">
      <c r="A27472">
        <v>40</v>
      </c>
      <c r="B27472">
        <v>66511</v>
      </c>
      <c r="K27472">
        <f t="shared" si="858"/>
        <v>4.910420000000002</v>
      </c>
      <c r="L27472">
        <f t="shared" si="859"/>
        <v>34829.424679999996</v>
      </c>
    </row>
    <row r="27473" spans="1:12" x14ac:dyDescent="0.25">
      <c r="A27473">
        <v>36</v>
      </c>
      <c r="B27473">
        <v>59589</v>
      </c>
      <c r="K27473">
        <f t="shared" si="858"/>
        <v>8.910420000000002</v>
      </c>
      <c r="L27473">
        <f t="shared" si="859"/>
        <v>41751.424679999996</v>
      </c>
    </row>
    <row r="27474" spans="1:12" x14ac:dyDescent="0.25">
      <c r="A27474">
        <v>43</v>
      </c>
      <c r="B27474">
        <v>72556</v>
      </c>
      <c r="K27474">
        <f t="shared" si="858"/>
        <v>1.910420000000002</v>
      </c>
      <c r="L27474">
        <f t="shared" si="859"/>
        <v>28784.424679999996</v>
      </c>
    </row>
    <row r="27475" spans="1:12" x14ac:dyDescent="0.25">
      <c r="A27475">
        <v>50</v>
      </c>
      <c r="B27475">
        <v>49677</v>
      </c>
      <c r="K27475">
        <f t="shared" si="858"/>
        <v>5.089579999999998</v>
      </c>
      <c r="L27475">
        <f t="shared" si="859"/>
        <v>51663.424679999996</v>
      </c>
    </row>
    <row r="27476" spans="1:12" x14ac:dyDescent="0.25">
      <c r="A27476">
        <v>42</v>
      </c>
      <c r="B27476">
        <v>64957</v>
      </c>
      <c r="K27476">
        <f t="shared" si="858"/>
        <v>2.910420000000002</v>
      </c>
      <c r="L27476">
        <f t="shared" si="859"/>
        <v>36383.424679999996</v>
      </c>
    </row>
    <row r="27477" spans="1:12" x14ac:dyDescent="0.25">
      <c r="A27477">
        <v>44</v>
      </c>
      <c r="B27477">
        <v>79047</v>
      </c>
      <c r="K27477">
        <f t="shared" si="858"/>
        <v>0.91042000000000201</v>
      </c>
      <c r="L27477">
        <f t="shared" si="859"/>
        <v>22293.424679999996</v>
      </c>
    </row>
    <row r="27478" spans="1:12" x14ac:dyDescent="0.25">
      <c r="A27478">
        <v>31</v>
      </c>
      <c r="B27478">
        <v>90022</v>
      </c>
      <c r="K27478">
        <f t="shared" si="858"/>
        <v>13.910420000000002</v>
      </c>
      <c r="L27478">
        <f t="shared" si="859"/>
        <v>11318.424679999996</v>
      </c>
    </row>
    <row r="27479" spans="1:12" x14ac:dyDescent="0.25">
      <c r="A27479">
        <v>28</v>
      </c>
      <c r="B27479">
        <v>68887</v>
      </c>
      <c r="K27479">
        <f t="shared" si="858"/>
        <v>16.910420000000002</v>
      </c>
      <c r="L27479">
        <f t="shared" si="859"/>
        <v>32453.424679999996</v>
      </c>
    </row>
    <row r="27480" spans="1:12" x14ac:dyDescent="0.25">
      <c r="A27480">
        <v>50</v>
      </c>
      <c r="B27480">
        <v>79159</v>
      </c>
      <c r="K27480">
        <f t="shared" si="858"/>
        <v>5.089579999999998</v>
      </c>
      <c r="L27480">
        <f t="shared" si="859"/>
        <v>22181.424679999996</v>
      </c>
    </row>
    <row r="27481" spans="1:12" x14ac:dyDescent="0.25">
      <c r="A27481">
        <v>34</v>
      </c>
      <c r="B27481">
        <v>70755</v>
      </c>
      <c r="K27481">
        <f t="shared" si="858"/>
        <v>10.910420000000002</v>
      </c>
      <c r="L27481">
        <f t="shared" si="859"/>
        <v>30585.424679999996</v>
      </c>
    </row>
    <row r="27482" spans="1:12" x14ac:dyDescent="0.25">
      <c r="A27482">
        <v>54</v>
      </c>
      <c r="B27482">
        <v>65825</v>
      </c>
      <c r="K27482">
        <f t="shared" si="858"/>
        <v>9.089579999999998</v>
      </c>
      <c r="L27482">
        <f t="shared" si="859"/>
        <v>35515.424679999996</v>
      </c>
    </row>
    <row r="27483" spans="1:12" x14ac:dyDescent="0.25">
      <c r="A27483">
        <v>56</v>
      </c>
      <c r="B27483">
        <v>78511</v>
      </c>
      <c r="K27483">
        <f t="shared" si="858"/>
        <v>11.089579999999998</v>
      </c>
      <c r="L27483">
        <f t="shared" si="859"/>
        <v>22829.424679999996</v>
      </c>
    </row>
    <row r="27484" spans="1:12" x14ac:dyDescent="0.25">
      <c r="A27484">
        <v>44</v>
      </c>
      <c r="B27484">
        <v>84305</v>
      </c>
      <c r="K27484">
        <f t="shared" si="858"/>
        <v>0.91042000000000201</v>
      </c>
      <c r="L27484">
        <f t="shared" si="859"/>
        <v>17035.424679999996</v>
      </c>
    </row>
    <row r="27485" spans="1:12" x14ac:dyDescent="0.25">
      <c r="A27485">
        <v>48</v>
      </c>
      <c r="B27485">
        <v>79997</v>
      </c>
      <c r="K27485">
        <f t="shared" si="858"/>
        <v>3.089579999999998</v>
      </c>
      <c r="L27485">
        <f t="shared" si="859"/>
        <v>21343.424679999996</v>
      </c>
    </row>
    <row r="27486" spans="1:12" x14ac:dyDescent="0.25">
      <c r="A27486">
        <v>26</v>
      </c>
      <c r="B27486">
        <v>50573</v>
      </c>
      <c r="K27486">
        <f t="shared" si="858"/>
        <v>18.910420000000002</v>
      </c>
      <c r="L27486">
        <f t="shared" si="859"/>
        <v>50767.424679999996</v>
      </c>
    </row>
    <row r="27487" spans="1:12" x14ac:dyDescent="0.25">
      <c r="A27487">
        <v>46</v>
      </c>
      <c r="B27487">
        <v>80527</v>
      </c>
      <c r="K27487">
        <f t="shared" si="858"/>
        <v>1.089579999999998</v>
      </c>
      <c r="L27487">
        <f t="shared" si="859"/>
        <v>20813.424679999996</v>
      </c>
    </row>
    <row r="27488" spans="1:12" x14ac:dyDescent="0.25">
      <c r="A27488">
        <v>28</v>
      </c>
      <c r="B27488">
        <v>64587</v>
      </c>
      <c r="K27488">
        <f t="shared" si="858"/>
        <v>16.910420000000002</v>
      </c>
      <c r="L27488">
        <f t="shared" si="859"/>
        <v>36753.424679999996</v>
      </c>
    </row>
    <row r="27489" spans="1:12" x14ac:dyDescent="0.25">
      <c r="A27489">
        <v>35</v>
      </c>
      <c r="B27489">
        <v>66759</v>
      </c>
      <c r="K27489">
        <f t="shared" si="858"/>
        <v>9.910420000000002</v>
      </c>
      <c r="L27489">
        <f t="shared" si="859"/>
        <v>34581.424679999996</v>
      </c>
    </row>
    <row r="27490" spans="1:12" x14ac:dyDescent="0.25">
      <c r="A27490">
        <v>51</v>
      </c>
      <c r="B27490">
        <v>60738</v>
      </c>
      <c r="K27490">
        <f t="shared" si="858"/>
        <v>6.089579999999998</v>
      </c>
      <c r="L27490">
        <f t="shared" si="859"/>
        <v>40602.424679999996</v>
      </c>
    </row>
    <row r="27491" spans="1:12" x14ac:dyDescent="0.25">
      <c r="A27491">
        <v>48</v>
      </c>
      <c r="B27491">
        <v>69153</v>
      </c>
      <c r="K27491">
        <f t="shared" si="858"/>
        <v>3.089579999999998</v>
      </c>
      <c r="L27491">
        <f t="shared" si="859"/>
        <v>32187.424679999996</v>
      </c>
    </row>
    <row r="27492" spans="1:12" x14ac:dyDescent="0.25">
      <c r="A27492">
        <v>50</v>
      </c>
      <c r="B27492">
        <v>64673</v>
      </c>
      <c r="K27492">
        <f t="shared" si="858"/>
        <v>5.089579999999998</v>
      </c>
      <c r="L27492">
        <f t="shared" si="859"/>
        <v>36667.424679999996</v>
      </c>
    </row>
    <row r="27493" spans="1:12" x14ac:dyDescent="0.25">
      <c r="A27493">
        <v>25</v>
      </c>
      <c r="B27493">
        <v>67532</v>
      </c>
      <c r="K27493">
        <f t="shared" si="858"/>
        <v>19.910420000000002</v>
      </c>
      <c r="L27493">
        <f t="shared" si="859"/>
        <v>33808.424679999996</v>
      </c>
    </row>
    <row r="27494" spans="1:12" x14ac:dyDescent="0.25">
      <c r="A27494">
        <v>39</v>
      </c>
      <c r="B27494">
        <v>75693</v>
      </c>
      <c r="K27494">
        <f t="shared" si="858"/>
        <v>5.910420000000002</v>
      </c>
      <c r="L27494">
        <f t="shared" si="859"/>
        <v>25647.424679999996</v>
      </c>
    </row>
    <row r="27495" spans="1:12" x14ac:dyDescent="0.25">
      <c r="A27495">
        <v>26</v>
      </c>
      <c r="B27495">
        <v>68311</v>
      </c>
      <c r="K27495">
        <f t="shared" si="858"/>
        <v>18.910420000000002</v>
      </c>
      <c r="L27495">
        <f t="shared" si="859"/>
        <v>33029.424679999996</v>
      </c>
    </row>
    <row r="27496" spans="1:12" x14ac:dyDescent="0.25">
      <c r="A27496">
        <v>30</v>
      </c>
      <c r="B27496">
        <v>61628</v>
      </c>
      <c r="K27496">
        <f t="shared" si="858"/>
        <v>14.910420000000002</v>
      </c>
      <c r="L27496">
        <f t="shared" si="859"/>
        <v>39712.424679999996</v>
      </c>
    </row>
    <row r="27497" spans="1:12" x14ac:dyDescent="0.25">
      <c r="A27497">
        <v>51</v>
      </c>
      <c r="B27497">
        <v>65388</v>
      </c>
      <c r="K27497">
        <f t="shared" si="858"/>
        <v>6.089579999999998</v>
      </c>
      <c r="L27497">
        <f t="shared" si="859"/>
        <v>35952.424679999996</v>
      </c>
    </row>
    <row r="27498" spans="1:12" x14ac:dyDescent="0.25">
      <c r="A27498">
        <v>46</v>
      </c>
      <c r="B27498">
        <v>72149</v>
      </c>
      <c r="K27498">
        <f t="shared" si="858"/>
        <v>1.089579999999998</v>
      </c>
      <c r="L27498">
        <f t="shared" si="859"/>
        <v>29191.424679999996</v>
      </c>
    </row>
    <row r="27499" spans="1:12" x14ac:dyDescent="0.25">
      <c r="A27499">
        <v>51</v>
      </c>
      <c r="B27499">
        <v>59064</v>
      </c>
      <c r="K27499">
        <f t="shared" si="858"/>
        <v>6.089579999999998</v>
      </c>
      <c r="L27499">
        <f t="shared" si="859"/>
        <v>42276.424679999996</v>
      </c>
    </row>
    <row r="27500" spans="1:12" x14ac:dyDescent="0.25">
      <c r="A27500">
        <v>52</v>
      </c>
      <c r="B27500">
        <v>85964</v>
      </c>
      <c r="K27500">
        <f t="shared" si="858"/>
        <v>7.089579999999998</v>
      </c>
      <c r="L27500">
        <f t="shared" si="859"/>
        <v>15376.424679999996</v>
      </c>
    </row>
    <row r="27501" spans="1:12" x14ac:dyDescent="0.25">
      <c r="A27501">
        <v>52</v>
      </c>
      <c r="B27501">
        <v>71679</v>
      </c>
      <c r="K27501">
        <f t="shared" si="858"/>
        <v>7.089579999999998</v>
      </c>
      <c r="L27501">
        <f t="shared" si="859"/>
        <v>29661.424679999996</v>
      </c>
    </row>
    <row r="27502" spans="1:12" x14ac:dyDescent="0.25">
      <c r="A27502">
        <v>29</v>
      </c>
      <c r="B27502">
        <v>52255</v>
      </c>
      <c r="K27502">
        <f t="shared" si="858"/>
        <v>15.910420000000002</v>
      </c>
      <c r="L27502">
        <f t="shared" si="859"/>
        <v>49085.424679999996</v>
      </c>
    </row>
    <row r="27503" spans="1:12" x14ac:dyDescent="0.25">
      <c r="A27503">
        <v>50</v>
      </c>
      <c r="B27503">
        <v>58077</v>
      </c>
      <c r="K27503">
        <f t="shared" si="858"/>
        <v>5.089579999999998</v>
      </c>
      <c r="L27503">
        <f t="shared" si="859"/>
        <v>43263.424679999996</v>
      </c>
    </row>
    <row r="27504" spans="1:12" x14ac:dyDescent="0.25">
      <c r="A27504">
        <v>33</v>
      </c>
      <c r="B27504">
        <v>72495</v>
      </c>
      <c r="K27504">
        <f t="shared" si="858"/>
        <v>11.910420000000002</v>
      </c>
      <c r="L27504">
        <f t="shared" si="859"/>
        <v>28845.424679999996</v>
      </c>
    </row>
    <row r="27505" spans="1:12" x14ac:dyDescent="0.25">
      <c r="A27505">
        <v>28</v>
      </c>
      <c r="B27505">
        <v>75855</v>
      </c>
      <c r="K27505">
        <f t="shared" si="858"/>
        <v>16.910420000000002</v>
      </c>
      <c r="L27505">
        <f t="shared" si="859"/>
        <v>25485.424679999996</v>
      </c>
    </row>
    <row r="27506" spans="1:12" x14ac:dyDescent="0.25">
      <c r="A27506">
        <v>41</v>
      </c>
      <c r="B27506">
        <v>84969</v>
      </c>
      <c r="K27506">
        <f t="shared" si="858"/>
        <v>3.910420000000002</v>
      </c>
      <c r="L27506">
        <f t="shared" si="859"/>
        <v>16371.424679999996</v>
      </c>
    </row>
    <row r="27507" spans="1:12" x14ac:dyDescent="0.25">
      <c r="A27507">
        <v>59</v>
      </c>
      <c r="B27507">
        <v>74302</v>
      </c>
      <c r="K27507">
        <f t="shared" si="858"/>
        <v>14.089579999999998</v>
      </c>
      <c r="L27507">
        <f t="shared" si="859"/>
        <v>27038.424679999996</v>
      </c>
    </row>
    <row r="27508" spans="1:12" x14ac:dyDescent="0.25">
      <c r="A27508">
        <v>33</v>
      </c>
      <c r="B27508">
        <v>82520</v>
      </c>
      <c r="K27508">
        <f t="shared" si="858"/>
        <v>11.910420000000002</v>
      </c>
      <c r="L27508">
        <f t="shared" si="859"/>
        <v>18820.424679999996</v>
      </c>
    </row>
    <row r="27509" spans="1:12" x14ac:dyDescent="0.25">
      <c r="A27509">
        <v>41</v>
      </c>
      <c r="B27509">
        <v>56497</v>
      </c>
      <c r="K27509">
        <f t="shared" si="858"/>
        <v>3.910420000000002</v>
      </c>
      <c r="L27509">
        <f t="shared" si="859"/>
        <v>44843.424679999996</v>
      </c>
    </row>
    <row r="27510" spans="1:12" x14ac:dyDescent="0.25">
      <c r="A27510">
        <v>51</v>
      </c>
      <c r="B27510">
        <v>80064</v>
      </c>
      <c r="K27510">
        <f t="shared" si="858"/>
        <v>6.089579999999998</v>
      </c>
      <c r="L27510">
        <f t="shared" si="859"/>
        <v>21276.424679999996</v>
      </c>
    </row>
    <row r="27511" spans="1:12" x14ac:dyDescent="0.25">
      <c r="A27511">
        <v>62</v>
      </c>
      <c r="B27511">
        <v>54782</v>
      </c>
      <c r="K27511">
        <f t="shared" si="858"/>
        <v>17.089579999999998</v>
      </c>
      <c r="L27511">
        <f t="shared" si="859"/>
        <v>46558.424679999996</v>
      </c>
    </row>
    <row r="27512" spans="1:12" x14ac:dyDescent="0.25">
      <c r="A27512">
        <v>40</v>
      </c>
      <c r="B27512">
        <v>78634</v>
      </c>
      <c r="K27512">
        <f t="shared" si="858"/>
        <v>4.910420000000002</v>
      </c>
      <c r="L27512">
        <f t="shared" si="859"/>
        <v>22706.424679999996</v>
      </c>
    </row>
    <row r="27513" spans="1:12" x14ac:dyDescent="0.25">
      <c r="A27513">
        <v>58</v>
      </c>
      <c r="B27513">
        <v>89590</v>
      </c>
      <c r="K27513">
        <f t="shared" si="858"/>
        <v>13.089579999999998</v>
      </c>
      <c r="L27513">
        <f t="shared" si="859"/>
        <v>11750.424679999996</v>
      </c>
    </row>
    <row r="27514" spans="1:12" x14ac:dyDescent="0.25">
      <c r="A27514">
        <v>34</v>
      </c>
      <c r="B27514">
        <v>72489</v>
      </c>
      <c r="K27514">
        <f t="shared" si="858"/>
        <v>10.910420000000002</v>
      </c>
      <c r="L27514">
        <f t="shared" si="859"/>
        <v>28851.424679999996</v>
      </c>
    </row>
    <row r="27515" spans="1:12" x14ac:dyDescent="0.25">
      <c r="A27515">
        <v>56</v>
      </c>
      <c r="B27515">
        <v>82118</v>
      </c>
      <c r="K27515">
        <f t="shared" si="858"/>
        <v>11.089579999999998</v>
      </c>
      <c r="L27515">
        <f t="shared" si="859"/>
        <v>19222.424679999996</v>
      </c>
    </row>
    <row r="27516" spans="1:12" x14ac:dyDescent="0.25">
      <c r="A27516">
        <v>46</v>
      </c>
      <c r="B27516">
        <v>72526</v>
      </c>
      <c r="K27516">
        <f t="shared" si="858"/>
        <v>1.089579999999998</v>
      </c>
      <c r="L27516">
        <f t="shared" si="859"/>
        <v>28814.424679999996</v>
      </c>
    </row>
    <row r="27517" spans="1:12" x14ac:dyDescent="0.25">
      <c r="A27517">
        <v>27</v>
      </c>
      <c r="B27517">
        <v>85533</v>
      </c>
      <c r="K27517">
        <f t="shared" si="858"/>
        <v>17.910420000000002</v>
      </c>
      <c r="L27517">
        <f t="shared" si="859"/>
        <v>15807.424679999996</v>
      </c>
    </row>
    <row r="27518" spans="1:12" x14ac:dyDescent="0.25">
      <c r="A27518">
        <v>54</v>
      </c>
      <c r="B27518">
        <v>66619</v>
      </c>
      <c r="K27518">
        <f t="shared" si="858"/>
        <v>9.089579999999998</v>
      </c>
      <c r="L27518">
        <f t="shared" si="859"/>
        <v>34721.424679999996</v>
      </c>
    </row>
    <row r="27519" spans="1:12" x14ac:dyDescent="0.25">
      <c r="A27519">
        <v>51</v>
      </c>
      <c r="B27519">
        <v>71290</v>
      </c>
      <c r="K27519">
        <f t="shared" si="858"/>
        <v>6.089579999999998</v>
      </c>
      <c r="L27519">
        <f t="shared" si="859"/>
        <v>30050.424679999996</v>
      </c>
    </row>
    <row r="27520" spans="1:12" x14ac:dyDescent="0.25">
      <c r="A27520">
        <v>51</v>
      </c>
      <c r="B27520">
        <v>65835</v>
      </c>
      <c r="K27520">
        <f t="shared" si="858"/>
        <v>6.089579999999998</v>
      </c>
      <c r="L27520">
        <f t="shared" si="859"/>
        <v>35505.424679999996</v>
      </c>
    </row>
    <row r="27521" spans="1:12" x14ac:dyDescent="0.25">
      <c r="A27521">
        <v>53</v>
      </c>
      <c r="B27521">
        <v>60180</v>
      </c>
      <c r="K27521">
        <f t="shared" si="858"/>
        <v>8.089579999999998</v>
      </c>
      <c r="L27521">
        <f t="shared" si="859"/>
        <v>41160.424679999996</v>
      </c>
    </row>
    <row r="27522" spans="1:12" x14ac:dyDescent="0.25">
      <c r="A27522">
        <v>27</v>
      </c>
      <c r="B27522">
        <v>76499</v>
      </c>
      <c r="K27522">
        <f t="shared" si="858"/>
        <v>17.910420000000002</v>
      </c>
      <c r="L27522">
        <f t="shared" si="859"/>
        <v>24841.424679999996</v>
      </c>
    </row>
    <row r="27523" spans="1:12" x14ac:dyDescent="0.25">
      <c r="A27523">
        <v>36</v>
      </c>
      <c r="B27523">
        <v>66547</v>
      </c>
      <c r="K27523">
        <f t="shared" ref="K27523:K27586" si="860">ABS(A27523-$C$2)</f>
        <v>8.910420000000002</v>
      </c>
      <c r="L27523">
        <f t="shared" ref="L27523:L27586" si="861">ABS(B27523-$C$3)</f>
        <v>34793.424679999996</v>
      </c>
    </row>
    <row r="27524" spans="1:12" x14ac:dyDescent="0.25">
      <c r="A27524">
        <v>50</v>
      </c>
      <c r="B27524">
        <v>77285</v>
      </c>
      <c r="K27524">
        <f t="shared" si="860"/>
        <v>5.089579999999998</v>
      </c>
      <c r="L27524">
        <f t="shared" si="861"/>
        <v>24055.424679999996</v>
      </c>
    </row>
    <row r="27525" spans="1:12" x14ac:dyDescent="0.25">
      <c r="A27525">
        <v>29</v>
      </c>
      <c r="B27525">
        <v>62427</v>
      </c>
      <c r="K27525">
        <f t="shared" si="860"/>
        <v>15.910420000000002</v>
      </c>
      <c r="L27525">
        <f t="shared" si="861"/>
        <v>38913.424679999996</v>
      </c>
    </row>
    <row r="27526" spans="1:12" x14ac:dyDescent="0.25">
      <c r="A27526">
        <v>61</v>
      </c>
      <c r="B27526">
        <v>47370</v>
      </c>
      <c r="K27526">
        <f t="shared" si="860"/>
        <v>16.089579999999998</v>
      </c>
      <c r="L27526">
        <f t="shared" si="861"/>
        <v>53970.424679999996</v>
      </c>
    </row>
    <row r="27527" spans="1:12" x14ac:dyDescent="0.25">
      <c r="A27527">
        <v>41</v>
      </c>
      <c r="B27527">
        <v>71961</v>
      </c>
      <c r="K27527">
        <f t="shared" si="860"/>
        <v>3.910420000000002</v>
      </c>
      <c r="L27527">
        <f t="shared" si="861"/>
        <v>29379.424679999996</v>
      </c>
    </row>
    <row r="27528" spans="1:12" x14ac:dyDescent="0.25">
      <c r="A27528">
        <v>61</v>
      </c>
      <c r="B27528">
        <v>64880</v>
      </c>
      <c r="K27528">
        <f t="shared" si="860"/>
        <v>16.089579999999998</v>
      </c>
      <c r="L27528">
        <f t="shared" si="861"/>
        <v>36460.424679999996</v>
      </c>
    </row>
    <row r="27529" spans="1:12" x14ac:dyDescent="0.25">
      <c r="A27529">
        <v>58</v>
      </c>
      <c r="B27529">
        <v>72176</v>
      </c>
      <c r="K27529">
        <f t="shared" si="860"/>
        <v>13.089579999999998</v>
      </c>
      <c r="L27529">
        <f t="shared" si="861"/>
        <v>29164.424679999996</v>
      </c>
    </row>
    <row r="27530" spans="1:12" x14ac:dyDescent="0.25">
      <c r="A27530">
        <v>33</v>
      </c>
      <c r="B27530">
        <v>51429</v>
      </c>
      <c r="K27530">
        <f t="shared" si="860"/>
        <v>11.910420000000002</v>
      </c>
      <c r="L27530">
        <f t="shared" si="861"/>
        <v>49911.424679999996</v>
      </c>
    </row>
    <row r="27531" spans="1:12" x14ac:dyDescent="0.25">
      <c r="A27531">
        <v>49</v>
      </c>
      <c r="B27531">
        <v>78959</v>
      </c>
      <c r="K27531">
        <f t="shared" si="860"/>
        <v>4.089579999999998</v>
      </c>
      <c r="L27531">
        <f t="shared" si="861"/>
        <v>22381.424679999996</v>
      </c>
    </row>
    <row r="27532" spans="1:12" x14ac:dyDescent="0.25">
      <c r="A27532">
        <v>56</v>
      </c>
      <c r="B27532">
        <v>58225</v>
      </c>
      <c r="K27532">
        <f t="shared" si="860"/>
        <v>11.089579999999998</v>
      </c>
      <c r="L27532">
        <f t="shared" si="861"/>
        <v>43115.424679999996</v>
      </c>
    </row>
    <row r="27533" spans="1:12" x14ac:dyDescent="0.25">
      <c r="A27533">
        <v>60</v>
      </c>
      <c r="B27533">
        <v>75292</v>
      </c>
      <c r="K27533">
        <f t="shared" si="860"/>
        <v>15.089579999999998</v>
      </c>
      <c r="L27533">
        <f t="shared" si="861"/>
        <v>26048.424679999996</v>
      </c>
    </row>
    <row r="27534" spans="1:12" x14ac:dyDescent="0.25">
      <c r="A27534">
        <v>64</v>
      </c>
      <c r="B27534">
        <v>67272</v>
      </c>
      <c r="K27534">
        <f t="shared" si="860"/>
        <v>19.089579999999998</v>
      </c>
      <c r="L27534">
        <f t="shared" si="861"/>
        <v>34068.424679999996</v>
      </c>
    </row>
    <row r="27535" spans="1:12" x14ac:dyDescent="0.25">
      <c r="A27535">
        <v>54</v>
      </c>
      <c r="B27535">
        <v>68646</v>
      </c>
      <c r="K27535">
        <f t="shared" si="860"/>
        <v>9.089579999999998</v>
      </c>
      <c r="L27535">
        <f t="shared" si="861"/>
        <v>32694.424679999996</v>
      </c>
    </row>
    <row r="27536" spans="1:12" x14ac:dyDescent="0.25">
      <c r="A27536">
        <v>38</v>
      </c>
      <c r="B27536">
        <v>76071</v>
      </c>
      <c r="K27536">
        <f t="shared" si="860"/>
        <v>6.910420000000002</v>
      </c>
      <c r="L27536">
        <f t="shared" si="861"/>
        <v>25269.424679999996</v>
      </c>
    </row>
    <row r="27537" spans="1:12" x14ac:dyDescent="0.25">
      <c r="A27537">
        <v>35</v>
      </c>
      <c r="B27537">
        <v>81486</v>
      </c>
      <c r="K27537">
        <f t="shared" si="860"/>
        <v>9.910420000000002</v>
      </c>
      <c r="L27537">
        <f t="shared" si="861"/>
        <v>19854.424679999996</v>
      </c>
    </row>
    <row r="27538" spans="1:12" x14ac:dyDescent="0.25">
      <c r="A27538">
        <v>53</v>
      </c>
      <c r="B27538">
        <v>81668</v>
      </c>
      <c r="K27538">
        <f t="shared" si="860"/>
        <v>8.089579999999998</v>
      </c>
      <c r="L27538">
        <f t="shared" si="861"/>
        <v>19672.424679999996</v>
      </c>
    </row>
    <row r="27539" spans="1:12" x14ac:dyDescent="0.25">
      <c r="A27539">
        <v>37</v>
      </c>
      <c r="B27539">
        <v>65183</v>
      </c>
      <c r="K27539">
        <f t="shared" si="860"/>
        <v>7.910420000000002</v>
      </c>
      <c r="L27539">
        <f t="shared" si="861"/>
        <v>36157.424679999996</v>
      </c>
    </row>
    <row r="27540" spans="1:12" x14ac:dyDescent="0.25">
      <c r="A27540">
        <v>56</v>
      </c>
      <c r="B27540">
        <v>76873</v>
      </c>
      <c r="K27540">
        <f t="shared" si="860"/>
        <v>11.089579999999998</v>
      </c>
      <c r="L27540">
        <f t="shared" si="861"/>
        <v>24467.424679999996</v>
      </c>
    </row>
    <row r="27541" spans="1:12" x14ac:dyDescent="0.25">
      <c r="A27541">
        <v>51</v>
      </c>
      <c r="B27541">
        <v>65489</v>
      </c>
      <c r="K27541">
        <f t="shared" si="860"/>
        <v>6.089579999999998</v>
      </c>
      <c r="L27541">
        <f t="shared" si="861"/>
        <v>35851.424679999996</v>
      </c>
    </row>
    <row r="27542" spans="1:12" x14ac:dyDescent="0.25">
      <c r="A27542">
        <v>37</v>
      </c>
      <c r="B27542">
        <v>76022</v>
      </c>
      <c r="K27542">
        <f t="shared" si="860"/>
        <v>7.910420000000002</v>
      </c>
      <c r="L27542">
        <f t="shared" si="861"/>
        <v>25318.424679999996</v>
      </c>
    </row>
    <row r="27543" spans="1:12" x14ac:dyDescent="0.25">
      <c r="A27543">
        <v>37</v>
      </c>
      <c r="B27543">
        <v>91422</v>
      </c>
      <c r="K27543">
        <f t="shared" si="860"/>
        <v>7.910420000000002</v>
      </c>
      <c r="L27543">
        <f t="shared" si="861"/>
        <v>9918.4246799999964</v>
      </c>
    </row>
    <row r="27544" spans="1:12" x14ac:dyDescent="0.25">
      <c r="A27544">
        <v>41</v>
      </c>
      <c r="B27544">
        <v>73288</v>
      </c>
      <c r="K27544">
        <f t="shared" si="860"/>
        <v>3.910420000000002</v>
      </c>
      <c r="L27544">
        <f t="shared" si="861"/>
        <v>28052.424679999996</v>
      </c>
    </row>
    <row r="27545" spans="1:12" x14ac:dyDescent="0.25">
      <c r="A27545">
        <v>65</v>
      </c>
      <c r="B27545">
        <v>86072</v>
      </c>
      <c r="K27545">
        <f t="shared" si="860"/>
        <v>20.089579999999998</v>
      </c>
      <c r="L27545">
        <f t="shared" si="861"/>
        <v>15268.424679999996</v>
      </c>
    </row>
    <row r="27546" spans="1:12" x14ac:dyDescent="0.25">
      <c r="A27546">
        <v>53</v>
      </c>
      <c r="B27546">
        <v>67040</v>
      </c>
      <c r="K27546">
        <f t="shared" si="860"/>
        <v>8.089579999999998</v>
      </c>
      <c r="L27546">
        <f t="shared" si="861"/>
        <v>34300.424679999996</v>
      </c>
    </row>
    <row r="27547" spans="1:12" x14ac:dyDescent="0.25">
      <c r="A27547">
        <v>42</v>
      </c>
      <c r="B27547">
        <v>72993</v>
      </c>
      <c r="K27547">
        <f t="shared" si="860"/>
        <v>2.910420000000002</v>
      </c>
      <c r="L27547">
        <f t="shared" si="861"/>
        <v>28347.424679999996</v>
      </c>
    </row>
    <row r="27548" spans="1:12" x14ac:dyDescent="0.25">
      <c r="A27548">
        <v>40</v>
      </c>
      <c r="B27548">
        <v>77334</v>
      </c>
      <c r="K27548">
        <f t="shared" si="860"/>
        <v>4.910420000000002</v>
      </c>
      <c r="L27548">
        <f t="shared" si="861"/>
        <v>24006.424679999996</v>
      </c>
    </row>
    <row r="27549" spans="1:12" x14ac:dyDescent="0.25">
      <c r="A27549">
        <v>58</v>
      </c>
      <c r="B27549">
        <v>78109</v>
      </c>
      <c r="K27549">
        <f t="shared" si="860"/>
        <v>13.089579999999998</v>
      </c>
      <c r="L27549">
        <f t="shared" si="861"/>
        <v>23231.424679999996</v>
      </c>
    </row>
    <row r="27550" spans="1:12" x14ac:dyDescent="0.25">
      <c r="A27550">
        <v>59</v>
      </c>
      <c r="B27550">
        <v>59782</v>
      </c>
      <c r="K27550">
        <f t="shared" si="860"/>
        <v>14.089579999999998</v>
      </c>
      <c r="L27550">
        <f t="shared" si="861"/>
        <v>41558.424679999996</v>
      </c>
    </row>
    <row r="27551" spans="1:12" x14ac:dyDescent="0.25">
      <c r="A27551">
        <v>30</v>
      </c>
      <c r="B27551">
        <v>64669</v>
      </c>
      <c r="K27551">
        <f t="shared" si="860"/>
        <v>14.910420000000002</v>
      </c>
      <c r="L27551">
        <f t="shared" si="861"/>
        <v>36671.424679999996</v>
      </c>
    </row>
    <row r="27552" spans="1:12" x14ac:dyDescent="0.25">
      <c r="A27552">
        <v>30</v>
      </c>
      <c r="B27552">
        <v>65459</v>
      </c>
      <c r="K27552">
        <f t="shared" si="860"/>
        <v>14.910420000000002</v>
      </c>
      <c r="L27552">
        <f t="shared" si="861"/>
        <v>35881.424679999996</v>
      </c>
    </row>
    <row r="27553" spans="1:12" x14ac:dyDescent="0.25">
      <c r="A27553">
        <v>60</v>
      </c>
      <c r="B27553">
        <v>79507</v>
      </c>
      <c r="K27553">
        <f t="shared" si="860"/>
        <v>15.089579999999998</v>
      </c>
      <c r="L27553">
        <f t="shared" si="861"/>
        <v>21833.424679999996</v>
      </c>
    </row>
    <row r="27554" spans="1:12" x14ac:dyDescent="0.25">
      <c r="A27554">
        <v>36</v>
      </c>
      <c r="B27554">
        <v>69010</v>
      </c>
      <c r="K27554">
        <f t="shared" si="860"/>
        <v>8.910420000000002</v>
      </c>
      <c r="L27554">
        <f t="shared" si="861"/>
        <v>32330.424679999996</v>
      </c>
    </row>
    <row r="27555" spans="1:12" x14ac:dyDescent="0.25">
      <c r="A27555">
        <v>35</v>
      </c>
      <c r="B27555">
        <v>57422</v>
      </c>
      <c r="K27555">
        <f t="shared" si="860"/>
        <v>9.910420000000002</v>
      </c>
      <c r="L27555">
        <f t="shared" si="861"/>
        <v>43918.424679999996</v>
      </c>
    </row>
    <row r="27556" spans="1:12" x14ac:dyDescent="0.25">
      <c r="A27556">
        <v>31</v>
      </c>
      <c r="B27556">
        <v>87483</v>
      </c>
      <c r="K27556">
        <f t="shared" si="860"/>
        <v>13.910420000000002</v>
      </c>
      <c r="L27556">
        <f t="shared" si="861"/>
        <v>13857.424679999996</v>
      </c>
    </row>
    <row r="27557" spans="1:12" x14ac:dyDescent="0.25">
      <c r="A27557">
        <v>56</v>
      </c>
      <c r="B27557">
        <v>55834</v>
      </c>
      <c r="K27557">
        <f t="shared" si="860"/>
        <v>11.089579999999998</v>
      </c>
      <c r="L27557">
        <f t="shared" si="861"/>
        <v>45506.424679999996</v>
      </c>
    </row>
    <row r="27558" spans="1:12" x14ac:dyDescent="0.25">
      <c r="A27558">
        <v>33</v>
      </c>
      <c r="B27558">
        <v>53779</v>
      </c>
      <c r="K27558">
        <f t="shared" si="860"/>
        <v>11.910420000000002</v>
      </c>
      <c r="L27558">
        <f t="shared" si="861"/>
        <v>47561.424679999996</v>
      </c>
    </row>
    <row r="27559" spans="1:12" x14ac:dyDescent="0.25">
      <c r="A27559">
        <v>32</v>
      </c>
      <c r="B27559">
        <v>71408</v>
      </c>
      <c r="K27559">
        <f t="shared" si="860"/>
        <v>12.910420000000002</v>
      </c>
      <c r="L27559">
        <f t="shared" si="861"/>
        <v>29932.424679999996</v>
      </c>
    </row>
    <row r="27560" spans="1:12" x14ac:dyDescent="0.25">
      <c r="A27560">
        <v>36</v>
      </c>
      <c r="B27560">
        <v>81174</v>
      </c>
      <c r="K27560">
        <f t="shared" si="860"/>
        <v>8.910420000000002</v>
      </c>
      <c r="L27560">
        <f t="shared" si="861"/>
        <v>20166.424679999996</v>
      </c>
    </row>
    <row r="27561" spans="1:12" x14ac:dyDescent="0.25">
      <c r="A27561">
        <v>38</v>
      </c>
      <c r="B27561">
        <v>69654</v>
      </c>
      <c r="K27561">
        <f t="shared" si="860"/>
        <v>6.910420000000002</v>
      </c>
      <c r="L27561">
        <f t="shared" si="861"/>
        <v>31686.424679999996</v>
      </c>
    </row>
    <row r="27562" spans="1:12" x14ac:dyDescent="0.25">
      <c r="A27562">
        <v>57</v>
      </c>
      <c r="B27562">
        <v>56921</v>
      </c>
      <c r="K27562">
        <f t="shared" si="860"/>
        <v>12.089579999999998</v>
      </c>
      <c r="L27562">
        <f t="shared" si="861"/>
        <v>44419.424679999996</v>
      </c>
    </row>
    <row r="27563" spans="1:12" x14ac:dyDescent="0.25">
      <c r="A27563">
        <v>50</v>
      </c>
      <c r="B27563">
        <v>77609</v>
      </c>
      <c r="K27563">
        <f t="shared" si="860"/>
        <v>5.089579999999998</v>
      </c>
      <c r="L27563">
        <f t="shared" si="861"/>
        <v>23731.424679999996</v>
      </c>
    </row>
    <row r="27564" spans="1:12" x14ac:dyDescent="0.25">
      <c r="A27564">
        <v>47</v>
      </c>
      <c r="B27564">
        <v>70350</v>
      </c>
      <c r="K27564">
        <f t="shared" si="860"/>
        <v>2.089579999999998</v>
      </c>
      <c r="L27564">
        <f t="shared" si="861"/>
        <v>30990.424679999996</v>
      </c>
    </row>
    <row r="27565" spans="1:12" x14ac:dyDescent="0.25">
      <c r="A27565">
        <v>64</v>
      </c>
      <c r="B27565">
        <v>72450</v>
      </c>
      <c r="K27565">
        <f t="shared" si="860"/>
        <v>19.089579999999998</v>
      </c>
      <c r="L27565">
        <f t="shared" si="861"/>
        <v>28890.424679999996</v>
      </c>
    </row>
    <row r="27566" spans="1:12" x14ac:dyDescent="0.25">
      <c r="A27566">
        <v>41</v>
      </c>
      <c r="B27566">
        <v>64155</v>
      </c>
      <c r="K27566">
        <f t="shared" si="860"/>
        <v>3.910420000000002</v>
      </c>
      <c r="L27566">
        <f t="shared" si="861"/>
        <v>37185.424679999996</v>
      </c>
    </row>
    <row r="27567" spans="1:12" x14ac:dyDescent="0.25">
      <c r="A27567">
        <v>60</v>
      </c>
      <c r="B27567">
        <v>76657</v>
      </c>
      <c r="K27567">
        <f t="shared" si="860"/>
        <v>15.089579999999998</v>
      </c>
      <c r="L27567">
        <f t="shared" si="861"/>
        <v>24683.424679999996</v>
      </c>
    </row>
    <row r="27568" spans="1:12" x14ac:dyDescent="0.25">
      <c r="A27568">
        <v>54</v>
      </c>
      <c r="B27568">
        <v>76878</v>
      </c>
      <c r="K27568">
        <f t="shared" si="860"/>
        <v>9.089579999999998</v>
      </c>
      <c r="L27568">
        <f t="shared" si="861"/>
        <v>24462.424679999996</v>
      </c>
    </row>
    <row r="27569" spans="1:12" x14ac:dyDescent="0.25">
      <c r="A27569">
        <v>27</v>
      </c>
      <c r="B27569">
        <v>69272</v>
      </c>
      <c r="K27569">
        <f t="shared" si="860"/>
        <v>17.910420000000002</v>
      </c>
      <c r="L27569">
        <f t="shared" si="861"/>
        <v>32068.424679999996</v>
      </c>
    </row>
    <row r="27570" spans="1:12" x14ac:dyDescent="0.25">
      <c r="A27570">
        <v>64</v>
      </c>
      <c r="B27570">
        <v>75893</v>
      </c>
      <c r="K27570">
        <f t="shared" si="860"/>
        <v>19.089579999999998</v>
      </c>
      <c r="L27570">
        <f t="shared" si="861"/>
        <v>25447.424679999996</v>
      </c>
    </row>
    <row r="27571" spans="1:12" x14ac:dyDescent="0.25">
      <c r="A27571">
        <v>52</v>
      </c>
      <c r="B27571">
        <v>85078</v>
      </c>
      <c r="K27571">
        <f t="shared" si="860"/>
        <v>7.089579999999998</v>
      </c>
      <c r="L27571">
        <f t="shared" si="861"/>
        <v>16262.424679999996</v>
      </c>
    </row>
    <row r="27572" spans="1:12" x14ac:dyDescent="0.25">
      <c r="A27572">
        <v>41</v>
      </c>
      <c r="B27572">
        <v>72837</v>
      </c>
      <c r="K27572">
        <f t="shared" si="860"/>
        <v>3.910420000000002</v>
      </c>
      <c r="L27572">
        <f t="shared" si="861"/>
        <v>28503.424679999996</v>
      </c>
    </row>
    <row r="27573" spans="1:12" x14ac:dyDescent="0.25">
      <c r="A27573">
        <v>50</v>
      </c>
      <c r="B27573">
        <v>77247</v>
      </c>
      <c r="K27573">
        <f t="shared" si="860"/>
        <v>5.089579999999998</v>
      </c>
      <c r="L27573">
        <f t="shared" si="861"/>
        <v>24093.424679999996</v>
      </c>
    </row>
    <row r="27574" spans="1:12" x14ac:dyDescent="0.25">
      <c r="A27574">
        <v>39</v>
      </c>
      <c r="B27574">
        <v>72481</v>
      </c>
      <c r="K27574">
        <f t="shared" si="860"/>
        <v>5.910420000000002</v>
      </c>
      <c r="L27574">
        <f t="shared" si="861"/>
        <v>28859.424679999996</v>
      </c>
    </row>
    <row r="27575" spans="1:12" x14ac:dyDescent="0.25">
      <c r="A27575">
        <v>64</v>
      </c>
      <c r="B27575">
        <v>75559</v>
      </c>
      <c r="K27575">
        <f t="shared" si="860"/>
        <v>19.089579999999998</v>
      </c>
      <c r="L27575">
        <f t="shared" si="861"/>
        <v>25781.424679999996</v>
      </c>
    </row>
    <row r="27576" spans="1:12" x14ac:dyDescent="0.25">
      <c r="A27576">
        <v>60</v>
      </c>
      <c r="B27576">
        <v>71710</v>
      </c>
      <c r="K27576">
        <f t="shared" si="860"/>
        <v>15.089579999999998</v>
      </c>
      <c r="L27576">
        <f t="shared" si="861"/>
        <v>29630.424679999996</v>
      </c>
    </row>
    <row r="27577" spans="1:12" x14ac:dyDescent="0.25">
      <c r="A27577">
        <v>53</v>
      </c>
      <c r="B27577">
        <v>72578</v>
      </c>
      <c r="K27577">
        <f t="shared" si="860"/>
        <v>8.089579999999998</v>
      </c>
      <c r="L27577">
        <f t="shared" si="861"/>
        <v>28762.424679999996</v>
      </c>
    </row>
    <row r="27578" spans="1:12" x14ac:dyDescent="0.25">
      <c r="A27578">
        <v>64</v>
      </c>
      <c r="B27578">
        <v>63063</v>
      </c>
      <c r="K27578">
        <f t="shared" si="860"/>
        <v>19.089579999999998</v>
      </c>
      <c r="L27578">
        <f t="shared" si="861"/>
        <v>38277.424679999996</v>
      </c>
    </row>
    <row r="27579" spans="1:12" x14ac:dyDescent="0.25">
      <c r="A27579">
        <v>41</v>
      </c>
      <c r="B27579">
        <v>65382</v>
      </c>
      <c r="K27579">
        <f t="shared" si="860"/>
        <v>3.910420000000002</v>
      </c>
      <c r="L27579">
        <f t="shared" si="861"/>
        <v>35958.424679999996</v>
      </c>
    </row>
    <row r="27580" spans="1:12" x14ac:dyDescent="0.25">
      <c r="A27580">
        <v>26</v>
      </c>
      <c r="B27580">
        <v>70802</v>
      </c>
      <c r="K27580">
        <f t="shared" si="860"/>
        <v>18.910420000000002</v>
      </c>
      <c r="L27580">
        <f t="shared" si="861"/>
        <v>30538.424679999996</v>
      </c>
    </row>
    <row r="27581" spans="1:12" x14ac:dyDescent="0.25">
      <c r="A27581">
        <v>31</v>
      </c>
      <c r="B27581">
        <v>72551</v>
      </c>
      <c r="K27581">
        <f t="shared" si="860"/>
        <v>13.910420000000002</v>
      </c>
      <c r="L27581">
        <f t="shared" si="861"/>
        <v>28789.424679999996</v>
      </c>
    </row>
    <row r="27582" spans="1:12" x14ac:dyDescent="0.25">
      <c r="A27582">
        <v>44</v>
      </c>
      <c r="B27582">
        <v>65505</v>
      </c>
      <c r="K27582">
        <f t="shared" si="860"/>
        <v>0.91042000000000201</v>
      </c>
      <c r="L27582">
        <f t="shared" si="861"/>
        <v>35835.424679999996</v>
      </c>
    </row>
    <row r="27583" spans="1:12" x14ac:dyDescent="0.25">
      <c r="A27583">
        <v>37</v>
      </c>
      <c r="B27583">
        <v>57992</v>
      </c>
      <c r="K27583">
        <f t="shared" si="860"/>
        <v>7.910420000000002</v>
      </c>
      <c r="L27583">
        <f t="shared" si="861"/>
        <v>43348.424679999996</v>
      </c>
    </row>
    <row r="27584" spans="1:12" x14ac:dyDescent="0.25">
      <c r="A27584">
        <v>40</v>
      </c>
      <c r="B27584">
        <v>75404</v>
      </c>
      <c r="K27584">
        <f t="shared" si="860"/>
        <v>4.910420000000002</v>
      </c>
      <c r="L27584">
        <f t="shared" si="861"/>
        <v>25936.424679999996</v>
      </c>
    </row>
    <row r="27585" spans="1:12" x14ac:dyDescent="0.25">
      <c r="A27585">
        <v>38</v>
      </c>
      <c r="B27585">
        <v>76534</v>
      </c>
      <c r="K27585">
        <f t="shared" si="860"/>
        <v>6.910420000000002</v>
      </c>
      <c r="L27585">
        <f t="shared" si="861"/>
        <v>24806.424679999996</v>
      </c>
    </row>
    <row r="27586" spans="1:12" x14ac:dyDescent="0.25">
      <c r="A27586">
        <v>37</v>
      </c>
      <c r="B27586">
        <v>61849</v>
      </c>
      <c r="K27586">
        <f t="shared" si="860"/>
        <v>7.910420000000002</v>
      </c>
      <c r="L27586">
        <f t="shared" si="861"/>
        <v>39491.424679999996</v>
      </c>
    </row>
    <row r="27587" spans="1:12" x14ac:dyDescent="0.25">
      <c r="A27587">
        <v>39</v>
      </c>
      <c r="B27587">
        <v>75685</v>
      </c>
      <c r="K27587">
        <f t="shared" ref="K27587:K27650" si="862">ABS(A27587-$C$2)</f>
        <v>5.910420000000002</v>
      </c>
      <c r="L27587">
        <f t="shared" ref="L27587:L27650" si="863">ABS(B27587-$C$3)</f>
        <v>25655.424679999996</v>
      </c>
    </row>
    <row r="27588" spans="1:12" x14ac:dyDescent="0.25">
      <c r="A27588">
        <v>34</v>
      </c>
      <c r="B27588">
        <v>71627</v>
      </c>
      <c r="K27588">
        <f t="shared" si="862"/>
        <v>10.910420000000002</v>
      </c>
      <c r="L27588">
        <f t="shared" si="863"/>
        <v>29713.424679999996</v>
      </c>
    </row>
    <row r="27589" spans="1:12" x14ac:dyDescent="0.25">
      <c r="A27589">
        <v>36</v>
      </c>
      <c r="B27589">
        <v>75694</v>
      </c>
      <c r="K27589">
        <f t="shared" si="862"/>
        <v>8.910420000000002</v>
      </c>
      <c r="L27589">
        <f t="shared" si="863"/>
        <v>25646.424679999996</v>
      </c>
    </row>
    <row r="27590" spans="1:12" x14ac:dyDescent="0.25">
      <c r="A27590">
        <v>38</v>
      </c>
      <c r="B27590">
        <v>37379</v>
      </c>
      <c r="K27590">
        <f t="shared" si="862"/>
        <v>6.910420000000002</v>
      </c>
      <c r="L27590">
        <f t="shared" si="863"/>
        <v>63961.424679999996</v>
      </c>
    </row>
    <row r="27591" spans="1:12" x14ac:dyDescent="0.25">
      <c r="A27591">
        <v>46</v>
      </c>
      <c r="B27591">
        <v>73155</v>
      </c>
      <c r="K27591">
        <f t="shared" si="862"/>
        <v>1.089579999999998</v>
      </c>
      <c r="L27591">
        <f t="shared" si="863"/>
        <v>28185.424679999996</v>
      </c>
    </row>
    <row r="27592" spans="1:12" x14ac:dyDescent="0.25">
      <c r="A27592">
        <v>65</v>
      </c>
      <c r="B27592">
        <v>72640</v>
      </c>
      <c r="K27592">
        <f t="shared" si="862"/>
        <v>20.089579999999998</v>
      </c>
      <c r="L27592">
        <f t="shared" si="863"/>
        <v>28700.424679999996</v>
      </c>
    </row>
    <row r="27593" spans="1:12" x14ac:dyDescent="0.25">
      <c r="A27593">
        <v>26</v>
      </c>
      <c r="B27593">
        <v>76408</v>
      </c>
      <c r="K27593">
        <f t="shared" si="862"/>
        <v>18.910420000000002</v>
      </c>
      <c r="L27593">
        <f t="shared" si="863"/>
        <v>24932.424679999996</v>
      </c>
    </row>
    <row r="27594" spans="1:12" x14ac:dyDescent="0.25">
      <c r="A27594">
        <v>34</v>
      </c>
      <c r="B27594">
        <v>54193</v>
      </c>
      <c r="K27594">
        <f t="shared" si="862"/>
        <v>10.910420000000002</v>
      </c>
      <c r="L27594">
        <f t="shared" si="863"/>
        <v>47147.424679999996</v>
      </c>
    </row>
    <row r="27595" spans="1:12" x14ac:dyDescent="0.25">
      <c r="A27595">
        <v>60</v>
      </c>
      <c r="B27595">
        <v>74301</v>
      </c>
      <c r="K27595">
        <f t="shared" si="862"/>
        <v>15.089579999999998</v>
      </c>
      <c r="L27595">
        <f t="shared" si="863"/>
        <v>27039.424679999996</v>
      </c>
    </row>
    <row r="27596" spans="1:12" x14ac:dyDescent="0.25">
      <c r="A27596">
        <v>31</v>
      </c>
      <c r="B27596">
        <v>71076</v>
      </c>
      <c r="K27596">
        <f t="shared" si="862"/>
        <v>13.910420000000002</v>
      </c>
      <c r="L27596">
        <f t="shared" si="863"/>
        <v>30264.424679999996</v>
      </c>
    </row>
    <row r="27597" spans="1:12" x14ac:dyDescent="0.25">
      <c r="A27597">
        <v>44</v>
      </c>
      <c r="B27597">
        <v>64474</v>
      </c>
      <c r="K27597">
        <f t="shared" si="862"/>
        <v>0.91042000000000201</v>
      </c>
      <c r="L27597">
        <f t="shared" si="863"/>
        <v>36866.424679999996</v>
      </c>
    </row>
    <row r="27598" spans="1:12" x14ac:dyDescent="0.25">
      <c r="A27598">
        <v>25</v>
      </c>
      <c r="B27598">
        <v>65343</v>
      </c>
      <c r="K27598">
        <f t="shared" si="862"/>
        <v>19.910420000000002</v>
      </c>
      <c r="L27598">
        <f t="shared" si="863"/>
        <v>35997.424679999996</v>
      </c>
    </row>
    <row r="27599" spans="1:12" x14ac:dyDescent="0.25">
      <c r="A27599">
        <v>33</v>
      </c>
      <c r="B27599">
        <v>61791</v>
      </c>
      <c r="K27599">
        <f t="shared" si="862"/>
        <v>11.910420000000002</v>
      </c>
      <c r="L27599">
        <f t="shared" si="863"/>
        <v>39549.424679999996</v>
      </c>
    </row>
    <row r="27600" spans="1:12" x14ac:dyDescent="0.25">
      <c r="A27600">
        <v>64</v>
      </c>
      <c r="B27600">
        <v>59188</v>
      </c>
      <c r="K27600">
        <f t="shared" si="862"/>
        <v>19.089579999999998</v>
      </c>
      <c r="L27600">
        <f t="shared" si="863"/>
        <v>42152.424679999996</v>
      </c>
    </row>
    <row r="27601" spans="1:12" x14ac:dyDescent="0.25">
      <c r="A27601">
        <v>37</v>
      </c>
      <c r="B27601">
        <v>62463</v>
      </c>
      <c r="K27601">
        <f t="shared" si="862"/>
        <v>7.910420000000002</v>
      </c>
      <c r="L27601">
        <f t="shared" si="863"/>
        <v>38877.424679999996</v>
      </c>
    </row>
    <row r="27602" spans="1:12" x14ac:dyDescent="0.25">
      <c r="A27602">
        <v>41</v>
      </c>
      <c r="B27602">
        <v>76597</v>
      </c>
      <c r="K27602">
        <f t="shared" si="862"/>
        <v>3.910420000000002</v>
      </c>
      <c r="L27602">
        <f t="shared" si="863"/>
        <v>24743.424679999996</v>
      </c>
    </row>
    <row r="27603" spans="1:12" x14ac:dyDescent="0.25">
      <c r="A27603">
        <v>57</v>
      </c>
      <c r="B27603">
        <v>65794</v>
      </c>
      <c r="K27603">
        <f t="shared" si="862"/>
        <v>12.089579999999998</v>
      </c>
      <c r="L27603">
        <f t="shared" si="863"/>
        <v>35546.424679999996</v>
      </c>
    </row>
    <row r="27604" spans="1:12" x14ac:dyDescent="0.25">
      <c r="A27604">
        <v>36</v>
      </c>
      <c r="B27604">
        <v>53891</v>
      </c>
      <c r="K27604">
        <f t="shared" si="862"/>
        <v>8.910420000000002</v>
      </c>
      <c r="L27604">
        <f t="shared" si="863"/>
        <v>47449.424679999996</v>
      </c>
    </row>
    <row r="27605" spans="1:12" x14ac:dyDescent="0.25">
      <c r="A27605">
        <v>37</v>
      </c>
      <c r="B27605">
        <v>82051</v>
      </c>
      <c r="K27605">
        <f t="shared" si="862"/>
        <v>7.910420000000002</v>
      </c>
      <c r="L27605">
        <f t="shared" si="863"/>
        <v>19289.424679999996</v>
      </c>
    </row>
    <row r="27606" spans="1:12" x14ac:dyDescent="0.25">
      <c r="A27606">
        <v>44</v>
      </c>
      <c r="B27606">
        <v>82078</v>
      </c>
      <c r="K27606">
        <f t="shared" si="862"/>
        <v>0.91042000000000201</v>
      </c>
      <c r="L27606">
        <f t="shared" si="863"/>
        <v>19262.424679999996</v>
      </c>
    </row>
    <row r="27607" spans="1:12" x14ac:dyDescent="0.25">
      <c r="A27607">
        <v>42</v>
      </c>
      <c r="B27607">
        <v>78852</v>
      </c>
      <c r="K27607">
        <f t="shared" si="862"/>
        <v>2.910420000000002</v>
      </c>
      <c r="L27607">
        <f t="shared" si="863"/>
        <v>22488.424679999996</v>
      </c>
    </row>
    <row r="27608" spans="1:12" x14ac:dyDescent="0.25">
      <c r="A27608">
        <v>30</v>
      </c>
      <c r="B27608">
        <v>42140</v>
      </c>
      <c r="K27608">
        <f t="shared" si="862"/>
        <v>14.910420000000002</v>
      </c>
      <c r="L27608">
        <f t="shared" si="863"/>
        <v>59200.424679999996</v>
      </c>
    </row>
    <row r="27609" spans="1:12" x14ac:dyDescent="0.25">
      <c r="A27609">
        <v>56</v>
      </c>
      <c r="B27609">
        <v>55501</v>
      </c>
      <c r="K27609">
        <f t="shared" si="862"/>
        <v>11.089579999999998</v>
      </c>
      <c r="L27609">
        <f t="shared" si="863"/>
        <v>45839.424679999996</v>
      </c>
    </row>
    <row r="27610" spans="1:12" x14ac:dyDescent="0.25">
      <c r="A27610">
        <v>64</v>
      </c>
      <c r="B27610">
        <v>88624</v>
      </c>
      <c r="K27610">
        <f t="shared" si="862"/>
        <v>19.089579999999998</v>
      </c>
      <c r="L27610">
        <f t="shared" si="863"/>
        <v>12716.424679999996</v>
      </c>
    </row>
    <row r="27611" spans="1:12" x14ac:dyDescent="0.25">
      <c r="A27611">
        <v>64</v>
      </c>
      <c r="B27611">
        <v>56013</v>
      </c>
      <c r="K27611">
        <f t="shared" si="862"/>
        <v>19.089579999999998</v>
      </c>
      <c r="L27611">
        <f t="shared" si="863"/>
        <v>45327.424679999996</v>
      </c>
    </row>
    <row r="27612" spans="1:12" x14ac:dyDescent="0.25">
      <c r="A27612">
        <v>62</v>
      </c>
      <c r="B27612">
        <v>87785</v>
      </c>
      <c r="K27612">
        <f t="shared" si="862"/>
        <v>17.089579999999998</v>
      </c>
      <c r="L27612">
        <f t="shared" si="863"/>
        <v>13555.424679999996</v>
      </c>
    </row>
    <row r="27613" spans="1:12" x14ac:dyDescent="0.25">
      <c r="A27613">
        <v>39</v>
      </c>
      <c r="B27613">
        <v>47243</v>
      </c>
      <c r="K27613">
        <f t="shared" si="862"/>
        <v>5.910420000000002</v>
      </c>
      <c r="L27613">
        <f t="shared" si="863"/>
        <v>54097.424679999996</v>
      </c>
    </row>
    <row r="27614" spans="1:12" x14ac:dyDescent="0.25">
      <c r="A27614">
        <v>43</v>
      </c>
      <c r="B27614">
        <v>65328</v>
      </c>
      <c r="K27614">
        <f t="shared" si="862"/>
        <v>1.910420000000002</v>
      </c>
      <c r="L27614">
        <f t="shared" si="863"/>
        <v>36012.424679999996</v>
      </c>
    </row>
    <row r="27615" spans="1:12" x14ac:dyDescent="0.25">
      <c r="A27615">
        <v>60</v>
      </c>
      <c r="B27615">
        <v>83837</v>
      </c>
      <c r="K27615">
        <f t="shared" si="862"/>
        <v>15.089579999999998</v>
      </c>
      <c r="L27615">
        <f t="shared" si="863"/>
        <v>17503.424679999996</v>
      </c>
    </row>
    <row r="27616" spans="1:12" x14ac:dyDescent="0.25">
      <c r="A27616">
        <v>58</v>
      </c>
      <c r="B27616">
        <v>51181</v>
      </c>
      <c r="K27616">
        <f t="shared" si="862"/>
        <v>13.089579999999998</v>
      </c>
      <c r="L27616">
        <f t="shared" si="863"/>
        <v>50159.424679999996</v>
      </c>
    </row>
    <row r="27617" spans="1:12" x14ac:dyDescent="0.25">
      <c r="A27617">
        <v>35</v>
      </c>
      <c r="B27617">
        <v>61735</v>
      </c>
      <c r="K27617">
        <f t="shared" si="862"/>
        <v>9.910420000000002</v>
      </c>
      <c r="L27617">
        <f t="shared" si="863"/>
        <v>39605.424679999996</v>
      </c>
    </row>
    <row r="27618" spans="1:12" x14ac:dyDescent="0.25">
      <c r="A27618">
        <v>45</v>
      </c>
      <c r="B27618">
        <v>87167</v>
      </c>
      <c r="K27618">
        <f t="shared" si="862"/>
        <v>8.9579999999997995E-2</v>
      </c>
      <c r="L27618">
        <f t="shared" si="863"/>
        <v>14173.424679999996</v>
      </c>
    </row>
    <row r="27619" spans="1:12" x14ac:dyDescent="0.25">
      <c r="A27619">
        <v>36</v>
      </c>
      <c r="B27619">
        <v>75032</v>
      </c>
      <c r="K27619">
        <f t="shared" si="862"/>
        <v>8.910420000000002</v>
      </c>
      <c r="L27619">
        <f t="shared" si="863"/>
        <v>26308.424679999996</v>
      </c>
    </row>
    <row r="27620" spans="1:12" x14ac:dyDescent="0.25">
      <c r="A27620">
        <v>45</v>
      </c>
      <c r="B27620">
        <v>82108</v>
      </c>
      <c r="K27620">
        <f t="shared" si="862"/>
        <v>8.9579999999997995E-2</v>
      </c>
      <c r="L27620">
        <f t="shared" si="863"/>
        <v>19232.424679999996</v>
      </c>
    </row>
    <row r="27621" spans="1:12" x14ac:dyDescent="0.25">
      <c r="A27621">
        <v>57</v>
      </c>
      <c r="B27621">
        <v>74931</v>
      </c>
      <c r="K27621">
        <f t="shared" si="862"/>
        <v>12.089579999999998</v>
      </c>
      <c r="L27621">
        <f t="shared" si="863"/>
        <v>26409.424679999996</v>
      </c>
    </row>
    <row r="27622" spans="1:12" x14ac:dyDescent="0.25">
      <c r="A27622">
        <v>56</v>
      </c>
      <c r="B27622">
        <v>57784</v>
      </c>
      <c r="K27622">
        <f t="shared" si="862"/>
        <v>11.089579999999998</v>
      </c>
      <c r="L27622">
        <f t="shared" si="863"/>
        <v>43556.424679999996</v>
      </c>
    </row>
    <row r="27623" spans="1:12" x14ac:dyDescent="0.25">
      <c r="A27623">
        <v>38</v>
      </c>
      <c r="B27623">
        <v>92835</v>
      </c>
      <c r="K27623">
        <f t="shared" si="862"/>
        <v>6.910420000000002</v>
      </c>
      <c r="L27623">
        <f t="shared" si="863"/>
        <v>8505.4246799999964</v>
      </c>
    </row>
    <row r="27624" spans="1:12" x14ac:dyDescent="0.25">
      <c r="A27624">
        <v>30</v>
      </c>
      <c r="B27624">
        <v>71915</v>
      </c>
      <c r="K27624">
        <f t="shared" si="862"/>
        <v>14.910420000000002</v>
      </c>
      <c r="L27624">
        <f t="shared" si="863"/>
        <v>29425.424679999996</v>
      </c>
    </row>
    <row r="27625" spans="1:12" x14ac:dyDescent="0.25">
      <c r="A27625">
        <v>59</v>
      </c>
      <c r="B27625">
        <v>77554</v>
      </c>
      <c r="K27625">
        <f t="shared" si="862"/>
        <v>14.089579999999998</v>
      </c>
      <c r="L27625">
        <f t="shared" si="863"/>
        <v>23786.424679999996</v>
      </c>
    </row>
    <row r="27626" spans="1:12" x14ac:dyDescent="0.25">
      <c r="A27626">
        <v>49</v>
      </c>
      <c r="B27626">
        <v>69844</v>
      </c>
      <c r="K27626">
        <f t="shared" si="862"/>
        <v>4.089579999999998</v>
      </c>
      <c r="L27626">
        <f t="shared" si="863"/>
        <v>31496.424679999996</v>
      </c>
    </row>
    <row r="27627" spans="1:12" x14ac:dyDescent="0.25">
      <c r="A27627">
        <v>61</v>
      </c>
      <c r="B27627">
        <v>55078</v>
      </c>
      <c r="K27627">
        <f t="shared" si="862"/>
        <v>16.089579999999998</v>
      </c>
      <c r="L27627">
        <f t="shared" si="863"/>
        <v>46262.424679999996</v>
      </c>
    </row>
    <row r="27628" spans="1:12" x14ac:dyDescent="0.25">
      <c r="A27628">
        <v>49</v>
      </c>
      <c r="B27628">
        <v>56159</v>
      </c>
      <c r="K27628">
        <f t="shared" si="862"/>
        <v>4.089579999999998</v>
      </c>
      <c r="L27628">
        <f t="shared" si="863"/>
        <v>45181.424679999996</v>
      </c>
    </row>
    <row r="27629" spans="1:12" x14ac:dyDescent="0.25">
      <c r="A27629">
        <v>48</v>
      </c>
      <c r="B27629">
        <v>69195</v>
      </c>
      <c r="K27629">
        <f t="shared" si="862"/>
        <v>3.089579999999998</v>
      </c>
      <c r="L27629">
        <f t="shared" si="863"/>
        <v>32145.424679999996</v>
      </c>
    </row>
    <row r="27630" spans="1:12" x14ac:dyDescent="0.25">
      <c r="A27630">
        <v>49</v>
      </c>
      <c r="B27630">
        <v>61892</v>
      </c>
      <c r="K27630">
        <f t="shared" si="862"/>
        <v>4.089579999999998</v>
      </c>
      <c r="L27630">
        <f t="shared" si="863"/>
        <v>39448.424679999996</v>
      </c>
    </row>
    <row r="27631" spans="1:12" x14ac:dyDescent="0.25">
      <c r="A27631">
        <v>62</v>
      </c>
      <c r="B27631">
        <v>62664</v>
      </c>
      <c r="K27631">
        <f t="shared" si="862"/>
        <v>17.089579999999998</v>
      </c>
      <c r="L27631">
        <f t="shared" si="863"/>
        <v>38676.424679999996</v>
      </c>
    </row>
    <row r="27632" spans="1:12" x14ac:dyDescent="0.25">
      <c r="A27632">
        <v>41</v>
      </c>
      <c r="B27632">
        <v>67569</v>
      </c>
      <c r="K27632">
        <f t="shared" si="862"/>
        <v>3.910420000000002</v>
      </c>
      <c r="L27632">
        <f t="shared" si="863"/>
        <v>33771.424679999996</v>
      </c>
    </row>
    <row r="27633" spans="1:12" x14ac:dyDescent="0.25">
      <c r="A27633">
        <v>64</v>
      </c>
      <c r="B27633">
        <v>78803</v>
      </c>
      <c r="K27633">
        <f t="shared" si="862"/>
        <v>19.089579999999998</v>
      </c>
      <c r="L27633">
        <f t="shared" si="863"/>
        <v>22537.424679999996</v>
      </c>
    </row>
    <row r="27634" spans="1:12" x14ac:dyDescent="0.25">
      <c r="A27634">
        <v>38</v>
      </c>
      <c r="B27634">
        <v>66389</v>
      </c>
      <c r="K27634">
        <f t="shared" si="862"/>
        <v>6.910420000000002</v>
      </c>
      <c r="L27634">
        <f t="shared" si="863"/>
        <v>34951.424679999996</v>
      </c>
    </row>
    <row r="27635" spans="1:12" x14ac:dyDescent="0.25">
      <c r="A27635">
        <v>45</v>
      </c>
      <c r="B27635">
        <v>70152</v>
      </c>
      <c r="K27635">
        <f t="shared" si="862"/>
        <v>8.9579999999997995E-2</v>
      </c>
      <c r="L27635">
        <f t="shared" si="863"/>
        <v>31188.424679999996</v>
      </c>
    </row>
    <row r="27636" spans="1:12" x14ac:dyDescent="0.25">
      <c r="A27636">
        <v>35</v>
      </c>
      <c r="B27636">
        <v>85157</v>
      </c>
      <c r="K27636">
        <f t="shared" si="862"/>
        <v>9.910420000000002</v>
      </c>
      <c r="L27636">
        <f t="shared" si="863"/>
        <v>16183.424679999996</v>
      </c>
    </row>
    <row r="27637" spans="1:12" x14ac:dyDescent="0.25">
      <c r="A27637">
        <v>27</v>
      </c>
      <c r="B27637">
        <v>95485</v>
      </c>
      <c r="K27637">
        <f t="shared" si="862"/>
        <v>17.910420000000002</v>
      </c>
      <c r="L27637">
        <f t="shared" si="863"/>
        <v>5855.4246799999964</v>
      </c>
    </row>
    <row r="27638" spans="1:12" x14ac:dyDescent="0.25">
      <c r="A27638">
        <v>51</v>
      </c>
      <c r="B27638">
        <v>77321</v>
      </c>
      <c r="K27638">
        <f t="shared" si="862"/>
        <v>6.089579999999998</v>
      </c>
      <c r="L27638">
        <f t="shared" si="863"/>
        <v>24019.424679999996</v>
      </c>
    </row>
    <row r="27639" spans="1:12" x14ac:dyDescent="0.25">
      <c r="A27639">
        <v>59</v>
      </c>
      <c r="B27639">
        <v>72273</v>
      </c>
      <c r="K27639">
        <f t="shared" si="862"/>
        <v>14.089579999999998</v>
      </c>
      <c r="L27639">
        <f t="shared" si="863"/>
        <v>29067.424679999996</v>
      </c>
    </row>
    <row r="27640" spans="1:12" x14ac:dyDescent="0.25">
      <c r="A27640">
        <v>54</v>
      </c>
      <c r="B27640">
        <v>74429</v>
      </c>
      <c r="K27640">
        <f t="shared" si="862"/>
        <v>9.089579999999998</v>
      </c>
      <c r="L27640">
        <f t="shared" si="863"/>
        <v>26911.424679999996</v>
      </c>
    </row>
    <row r="27641" spans="1:12" x14ac:dyDescent="0.25">
      <c r="A27641">
        <v>57</v>
      </c>
      <c r="B27641">
        <v>81930</v>
      </c>
      <c r="K27641">
        <f t="shared" si="862"/>
        <v>12.089579999999998</v>
      </c>
      <c r="L27641">
        <f t="shared" si="863"/>
        <v>19410.424679999996</v>
      </c>
    </row>
    <row r="27642" spans="1:12" x14ac:dyDescent="0.25">
      <c r="A27642">
        <v>59</v>
      </c>
      <c r="B27642">
        <v>80865</v>
      </c>
      <c r="K27642">
        <f t="shared" si="862"/>
        <v>14.089579999999998</v>
      </c>
      <c r="L27642">
        <f t="shared" si="863"/>
        <v>20475.424679999996</v>
      </c>
    </row>
    <row r="27643" spans="1:12" x14ac:dyDescent="0.25">
      <c r="A27643">
        <v>42</v>
      </c>
      <c r="B27643">
        <v>71054</v>
      </c>
      <c r="K27643">
        <f t="shared" si="862"/>
        <v>2.910420000000002</v>
      </c>
      <c r="L27643">
        <f t="shared" si="863"/>
        <v>30286.424679999996</v>
      </c>
    </row>
    <row r="27644" spans="1:12" x14ac:dyDescent="0.25">
      <c r="A27644">
        <v>27</v>
      </c>
      <c r="B27644">
        <v>74390</v>
      </c>
      <c r="K27644">
        <f t="shared" si="862"/>
        <v>17.910420000000002</v>
      </c>
      <c r="L27644">
        <f t="shared" si="863"/>
        <v>26950.424679999996</v>
      </c>
    </row>
    <row r="27645" spans="1:12" x14ac:dyDescent="0.25">
      <c r="A27645">
        <v>31</v>
      </c>
      <c r="B27645">
        <v>62133</v>
      </c>
      <c r="K27645">
        <f t="shared" si="862"/>
        <v>13.910420000000002</v>
      </c>
      <c r="L27645">
        <f t="shared" si="863"/>
        <v>39207.424679999996</v>
      </c>
    </row>
    <row r="27646" spans="1:12" x14ac:dyDescent="0.25">
      <c r="A27646">
        <v>64</v>
      </c>
      <c r="B27646">
        <v>83797</v>
      </c>
      <c r="K27646">
        <f t="shared" si="862"/>
        <v>19.089579999999998</v>
      </c>
      <c r="L27646">
        <f t="shared" si="863"/>
        <v>17543.424679999996</v>
      </c>
    </row>
    <row r="27647" spans="1:12" x14ac:dyDescent="0.25">
      <c r="A27647">
        <v>49</v>
      </c>
      <c r="B27647">
        <v>59919</v>
      </c>
      <c r="K27647">
        <f t="shared" si="862"/>
        <v>4.089579999999998</v>
      </c>
      <c r="L27647">
        <f t="shared" si="863"/>
        <v>41421.424679999996</v>
      </c>
    </row>
    <row r="27648" spans="1:12" x14ac:dyDescent="0.25">
      <c r="A27648">
        <v>26</v>
      </c>
      <c r="B27648">
        <v>83986</v>
      </c>
      <c r="K27648">
        <f t="shared" si="862"/>
        <v>18.910420000000002</v>
      </c>
      <c r="L27648">
        <f t="shared" si="863"/>
        <v>17354.424679999996</v>
      </c>
    </row>
    <row r="27649" spans="1:12" x14ac:dyDescent="0.25">
      <c r="A27649">
        <v>27</v>
      </c>
      <c r="B27649">
        <v>76413</v>
      </c>
      <c r="K27649">
        <f t="shared" si="862"/>
        <v>17.910420000000002</v>
      </c>
      <c r="L27649">
        <f t="shared" si="863"/>
        <v>24927.424679999996</v>
      </c>
    </row>
    <row r="27650" spans="1:12" x14ac:dyDescent="0.25">
      <c r="A27650">
        <v>56</v>
      </c>
      <c r="B27650">
        <v>70500</v>
      </c>
      <c r="K27650">
        <f t="shared" si="862"/>
        <v>11.089579999999998</v>
      </c>
      <c r="L27650">
        <f t="shared" si="863"/>
        <v>30840.424679999996</v>
      </c>
    </row>
    <row r="27651" spans="1:12" x14ac:dyDescent="0.25">
      <c r="A27651">
        <v>36</v>
      </c>
      <c r="B27651">
        <v>68898</v>
      </c>
      <c r="K27651">
        <f t="shared" ref="K27651:K27714" si="864">ABS(A27651-$C$2)</f>
        <v>8.910420000000002</v>
      </c>
      <c r="L27651">
        <f t="shared" ref="L27651:L27714" si="865">ABS(B27651-$C$3)</f>
        <v>32442.424679999996</v>
      </c>
    </row>
    <row r="27652" spans="1:12" x14ac:dyDescent="0.25">
      <c r="A27652">
        <v>33</v>
      </c>
      <c r="B27652">
        <v>76019</v>
      </c>
      <c r="K27652">
        <f t="shared" si="864"/>
        <v>11.910420000000002</v>
      </c>
      <c r="L27652">
        <f t="shared" si="865"/>
        <v>25321.424679999996</v>
      </c>
    </row>
    <row r="27653" spans="1:12" x14ac:dyDescent="0.25">
      <c r="A27653">
        <v>43</v>
      </c>
      <c r="B27653">
        <v>67830</v>
      </c>
      <c r="K27653">
        <f t="shared" si="864"/>
        <v>1.910420000000002</v>
      </c>
      <c r="L27653">
        <f t="shared" si="865"/>
        <v>33510.424679999996</v>
      </c>
    </row>
    <row r="27654" spans="1:12" x14ac:dyDescent="0.25">
      <c r="A27654">
        <v>52</v>
      </c>
      <c r="B27654">
        <v>58985</v>
      </c>
      <c r="K27654">
        <f t="shared" si="864"/>
        <v>7.089579999999998</v>
      </c>
      <c r="L27654">
        <f t="shared" si="865"/>
        <v>42355.424679999996</v>
      </c>
    </row>
    <row r="27655" spans="1:12" x14ac:dyDescent="0.25">
      <c r="A27655">
        <v>27</v>
      </c>
      <c r="B27655">
        <v>70151</v>
      </c>
      <c r="K27655">
        <f t="shared" si="864"/>
        <v>17.910420000000002</v>
      </c>
      <c r="L27655">
        <f t="shared" si="865"/>
        <v>31189.424679999996</v>
      </c>
    </row>
    <row r="27656" spans="1:12" x14ac:dyDescent="0.25">
      <c r="A27656">
        <v>36</v>
      </c>
      <c r="B27656">
        <v>68682</v>
      </c>
      <c r="K27656">
        <f t="shared" si="864"/>
        <v>8.910420000000002</v>
      </c>
      <c r="L27656">
        <f t="shared" si="865"/>
        <v>32658.424679999996</v>
      </c>
    </row>
    <row r="27657" spans="1:12" x14ac:dyDescent="0.25">
      <c r="A27657">
        <v>50</v>
      </c>
      <c r="B27657">
        <v>85034</v>
      </c>
      <c r="K27657">
        <f t="shared" si="864"/>
        <v>5.089579999999998</v>
      </c>
      <c r="L27657">
        <f t="shared" si="865"/>
        <v>16306.424679999996</v>
      </c>
    </row>
    <row r="27658" spans="1:12" x14ac:dyDescent="0.25">
      <c r="A27658">
        <v>62</v>
      </c>
      <c r="B27658">
        <v>54637</v>
      </c>
      <c r="K27658">
        <f t="shared" si="864"/>
        <v>17.089579999999998</v>
      </c>
      <c r="L27658">
        <f t="shared" si="865"/>
        <v>46703.424679999996</v>
      </c>
    </row>
    <row r="27659" spans="1:12" x14ac:dyDescent="0.25">
      <c r="A27659">
        <v>44</v>
      </c>
      <c r="B27659">
        <v>66963</v>
      </c>
      <c r="K27659">
        <f t="shared" si="864"/>
        <v>0.91042000000000201</v>
      </c>
      <c r="L27659">
        <f t="shared" si="865"/>
        <v>34377.424679999996</v>
      </c>
    </row>
    <row r="27660" spans="1:12" x14ac:dyDescent="0.25">
      <c r="A27660">
        <v>55</v>
      </c>
      <c r="B27660">
        <v>87698</v>
      </c>
      <c r="K27660">
        <f t="shared" si="864"/>
        <v>10.089579999999998</v>
      </c>
      <c r="L27660">
        <f t="shared" si="865"/>
        <v>13642.424679999996</v>
      </c>
    </row>
    <row r="27661" spans="1:12" x14ac:dyDescent="0.25">
      <c r="A27661">
        <v>51</v>
      </c>
      <c r="B27661">
        <v>68325</v>
      </c>
      <c r="K27661">
        <f t="shared" si="864"/>
        <v>6.089579999999998</v>
      </c>
      <c r="L27661">
        <f t="shared" si="865"/>
        <v>33015.424679999996</v>
      </c>
    </row>
    <row r="27662" spans="1:12" x14ac:dyDescent="0.25">
      <c r="A27662">
        <v>39</v>
      </c>
      <c r="B27662">
        <v>79550</v>
      </c>
      <c r="K27662">
        <f t="shared" si="864"/>
        <v>5.910420000000002</v>
      </c>
      <c r="L27662">
        <f t="shared" si="865"/>
        <v>21790.424679999996</v>
      </c>
    </row>
    <row r="27663" spans="1:12" x14ac:dyDescent="0.25">
      <c r="A27663">
        <v>42</v>
      </c>
      <c r="B27663">
        <v>48706</v>
      </c>
      <c r="K27663">
        <f t="shared" si="864"/>
        <v>2.910420000000002</v>
      </c>
      <c r="L27663">
        <f t="shared" si="865"/>
        <v>52634.424679999996</v>
      </c>
    </row>
    <row r="27664" spans="1:12" x14ac:dyDescent="0.25">
      <c r="A27664">
        <v>36</v>
      </c>
      <c r="B27664">
        <v>90150</v>
      </c>
      <c r="K27664">
        <f t="shared" si="864"/>
        <v>8.910420000000002</v>
      </c>
      <c r="L27664">
        <f t="shared" si="865"/>
        <v>11190.424679999996</v>
      </c>
    </row>
    <row r="27665" spans="1:12" x14ac:dyDescent="0.25">
      <c r="A27665">
        <v>55</v>
      </c>
      <c r="B27665">
        <v>65782</v>
      </c>
      <c r="K27665">
        <f t="shared" si="864"/>
        <v>10.089579999999998</v>
      </c>
      <c r="L27665">
        <f t="shared" si="865"/>
        <v>35558.424679999996</v>
      </c>
    </row>
    <row r="27666" spans="1:12" x14ac:dyDescent="0.25">
      <c r="A27666">
        <v>52</v>
      </c>
      <c r="B27666">
        <v>69397</v>
      </c>
      <c r="K27666">
        <f t="shared" si="864"/>
        <v>7.089579999999998</v>
      </c>
      <c r="L27666">
        <f t="shared" si="865"/>
        <v>31943.424679999996</v>
      </c>
    </row>
    <row r="27667" spans="1:12" x14ac:dyDescent="0.25">
      <c r="A27667">
        <v>26</v>
      </c>
      <c r="B27667">
        <v>65206</v>
      </c>
      <c r="K27667">
        <f t="shared" si="864"/>
        <v>18.910420000000002</v>
      </c>
      <c r="L27667">
        <f t="shared" si="865"/>
        <v>36134.424679999996</v>
      </c>
    </row>
    <row r="27668" spans="1:12" x14ac:dyDescent="0.25">
      <c r="A27668">
        <v>41</v>
      </c>
      <c r="B27668">
        <v>70042</v>
      </c>
      <c r="K27668">
        <f t="shared" si="864"/>
        <v>3.910420000000002</v>
      </c>
      <c r="L27668">
        <f t="shared" si="865"/>
        <v>31298.424679999996</v>
      </c>
    </row>
    <row r="27669" spans="1:12" x14ac:dyDescent="0.25">
      <c r="A27669">
        <v>31</v>
      </c>
      <c r="B27669">
        <v>59373</v>
      </c>
      <c r="K27669">
        <f t="shared" si="864"/>
        <v>13.910420000000002</v>
      </c>
      <c r="L27669">
        <f t="shared" si="865"/>
        <v>41967.424679999996</v>
      </c>
    </row>
    <row r="27670" spans="1:12" x14ac:dyDescent="0.25">
      <c r="A27670">
        <v>25</v>
      </c>
      <c r="B27670">
        <v>53301</v>
      </c>
      <c r="K27670">
        <f t="shared" si="864"/>
        <v>19.910420000000002</v>
      </c>
      <c r="L27670">
        <f t="shared" si="865"/>
        <v>48039.424679999996</v>
      </c>
    </row>
    <row r="27671" spans="1:12" x14ac:dyDescent="0.25">
      <c r="A27671">
        <v>57</v>
      </c>
      <c r="B27671">
        <v>75991</v>
      </c>
      <c r="K27671">
        <f t="shared" si="864"/>
        <v>12.089579999999998</v>
      </c>
      <c r="L27671">
        <f t="shared" si="865"/>
        <v>25349.424679999996</v>
      </c>
    </row>
    <row r="27672" spans="1:12" x14ac:dyDescent="0.25">
      <c r="A27672">
        <v>45</v>
      </c>
      <c r="B27672">
        <v>68975</v>
      </c>
      <c r="K27672">
        <f t="shared" si="864"/>
        <v>8.9579999999997995E-2</v>
      </c>
      <c r="L27672">
        <f t="shared" si="865"/>
        <v>32365.424679999996</v>
      </c>
    </row>
    <row r="27673" spans="1:12" x14ac:dyDescent="0.25">
      <c r="A27673">
        <v>63</v>
      </c>
      <c r="B27673">
        <v>47923</v>
      </c>
      <c r="K27673">
        <f t="shared" si="864"/>
        <v>18.089579999999998</v>
      </c>
      <c r="L27673">
        <f t="shared" si="865"/>
        <v>53417.424679999996</v>
      </c>
    </row>
    <row r="27674" spans="1:12" x14ac:dyDescent="0.25">
      <c r="A27674">
        <v>55</v>
      </c>
      <c r="B27674">
        <v>74921</v>
      </c>
      <c r="K27674">
        <f t="shared" si="864"/>
        <v>10.089579999999998</v>
      </c>
      <c r="L27674">
        <f t="shared" si="865"/>
        <v>26419.424679999996</v>
      </c>
    </row>
    <row r="27675" spans="1:12" x14ac:dyDescent="0.25">
      <c r="A27675">
        <v>30</v>
      </c>
      <c r="B27675">
        <v>76630</v>
      </c>
      <c r="K27675">
        <f t="shared" si="864"/>
        <v>14.910420000000002</v>
      </c>
      <c r="L27675">
        <f t="shared" si="865"/>
        <v>24710.424679999996</v>
      </c>
    </row>
    <row r="27676" spans="1:12" x14ac:dyDescent="0.25">
      <c r="A27676">
        <v>38</v>
      </c>
      <c r="B27676">
        <v>52627</v>
      </c>
      <c r="K27676">
        <f t="shared" si="864"/>
        <v>6.910420000000002</v>
      </c>
      <c r="L27676">
        <f t="shared" si="865"/>
        <v>48713.424679999996</v>
      </c>
    </row>
    <row r="27677" spans="1:12" x14ac:dyDescent="0.25">
      <c r="A27677">
        <v>44</v>
      </c>
      <c r="B27677">
        <v>75723</v>
      </c>
      <c r="K27677">
        <f t="shared" si="864"/>
        <v>0.91042000000000201</v>
      </c>
      <c r="L27677">
        <f t="shared" si="865"/>
        <v>25617.424679999996</v>
      </c>
    </row>
    <row r="27678" spans="1:12" x14ac:dyDescent="0.25">
      <c r="A27678">
        <v>47</v>
      </c>
      <c r="B27678">
        <v>59396</v>
      </c>
      <c r="K27678">
        <f t="shared" si="864"/>
        <v>2.089579999999998</v>
      </c>
      <c r="L27678">
        <f t="shared" si="865"/>
        <v>41944.424679999996</v>
      </c>
    </row>
    <row r="27679" spans="1:12" x14ac:dyDescent="0.25">
      <c r="A27679">
        <v>37</v>
      </c>
      <c r="B27679">
        <v>84722</v>
      </c>
      <c r="K27679">
        <f t="shared" si="864"/>
        <v>7.910420000000002</v>
      </c>
      <c r="L27679">
        <f t="shared" si="865"/>
        <v>16618.424679999996</v>
      </c>
    </row>
    <row r="27680" spans="1:12" x14ac:dyDescent="0.25">
      <c r="A27680">
        <v>43</v>
      </c>
      <c r="B27680">
        <v>98269</v>
      </c>
      <c r="K27680">
        <f t="shared" si="864"/>
        <v>1.910420000000002</v>
      </c>
      <c r="L27680">
        <f t="shared" si="865"/>
        <v>3071.4246799999964</v>
      </c>
    </row>
    <row r="27681" spans="1:12" x14ac:dyDescent="0.25">
      <c r="A27681">
        <v>42</v>
      </c>
      <c r="B27681">
        <v>67558</v>
      </c>
      <c r="K27681">
        <f t="shared" si="864"/>
        <v>2.910420000000002</v>
      </c>
      <c r="L27681">
        <f t="shared" si="865"/>
        <v>33782.424679999996</v>
      </c>
    </row>
    <row r="27682" spans="1:12" x14ac:dyDescent="0.25">
      <c r="A27682">
        <v>30</v>
      </c>
      <c r="B27682">
        <v>75218</v>
      </c>
      <c r="K27682">
        <f t="shared" si="864"/>
        <v>14.910420000000002</v>
      </c>
      <c r="L27682">
        <f t="shared" si="865"/>
        <v>26122.424679999996</v>
      </c>
    </row>
    <row r="27683" spans="1:12" x14ac:dyDescent="0.25">
      <c r="A27683">
        <v>34</v>
      </c>
      <c r="B27683">
        <v>67528</v>
      </c>
      <c r="K27683">
        <f t="shared" si="864"/>
        <v>10.910420000000002</v>
      </c>
      <c r="L27683">
        <f t="shared" si="865"/>
        <v>33812.424679999996</v>
      </c>
    </row>
    <row r="27684" spans="1:12" x14ac:dyDescent="0.25">
      <c r="A27684">
        <v>29</v>
      </c>
      <c r="B27684">
        <v>68218</v>
      </c>
      <c r="K27684">
        <f t="shared" si="864"/>
        <v>15.910420000000002</v>
      </c>
      <c r="L27684">
        <f t="shared" si="865"/>
        <v>33122.424679999996</v>
      </c>
    </row>
    <row r="27685" spans="1:12" x14ac:dyDescent="0.25">
      <c r="A27685">
        <v>43</v>
      </c>
      <c r="B27685">
        <v>79364</v>
      </c>
      <c r="K27685">
        <f t="shared" si="864"/>
        <v>1.910420000000002</v>
      </c>
      <c r="L27685">
        <f t="shared" si="865"/>
        <v>21976.424679999996</v>
      </c>
    </row>
    <row r="27686" spans="1:12" x14ac:dyDescent="0.25">
      <c r="A27686">
        <v>36</v>
      </c>
      <c r="B27686">
        <v>82753</v>
      </c>
      <c r="K27686">
        <f t="shared" si="864"/>
        <v>8.910420000000002</v>
      </c>
      <c r="L27686">
        <f t="shared" si="865"/>
        <v>18587.424679999996</v>
      </c>
    </row>
    <row r="27687" spans="1:12" x14ac:dyDescent="0.25">
      <c r="A27687">
        <v>63</v>
      </c>
      <c r="B27687">
        <v>60263</v>
      </c>
      <c r="K27687">
        <f t="shared" si="864"/>
        <v>18.089579999999998</v>
      </c>
      <c r="L27687">
        <f t="shared" si="865"/>
        <v>41077.424679999996</v>
      </c>
    </row>
    <row r="27688" spans="1:12" x14ac:dyDescent="0.25">
      <c r="A27688">
        <v>31</v>
      </c>
      <c r="B27688">
        <v>67523</v>
      </c>
      <c r="K27688">
        <f t="shared" si="864"/>
        <v>13.910420000000002</v>
      </c>
      <c r="L27688">
        <f t="shared" si="865"/>
        <v>33817.424679999996</v>
      </c>
    </row>
    <row r="27689" spans="1:12" x14ac:dyDescent="0.25">
      <c r="A27689">
        <v>39</v>
      </c>
      <c r="B27689">
        <v>41714</v>
      </c>
      <c r="K27689">
        <f t="shared" si="864"/>
        <v>5.910420000000002</v>
      </c>
      <c r="L27689">
        <f t="shared" si="865"/>
        <v>59626.424679999996</v>
      </c>
    </row>
    <row r="27690" spans="1:12" x14ac:dyDescent="0.25">
      <c r="A27690">
        <v>54</v>
      </c>
      <c r="B27690">
        <v>59683</v>
      </c>
      <c r="K27690">
        <f t="shared" si="864"/>
        <v>9.089579999999998</v>
      </c>
      <c r="L27690">
        <f t="shared" si="865"/>
        <v>41657.424679999996</v>
      </c>
    </row>
    <row r="27691" spans="1:12" x14ac:dyDescent="0.25">
      <c r="A27691">
        <v>42</v>
      </c>
      <c r="B27691">
        <v>75633</v>
      </c>
      <c r="K27691">
        <f t="shared" si="864"/>
        <v>2.910420000000002</v>
      </c>
      <c r="L27691">
        <f t="shared" si="865"/>
        <v>25707.424679999996</v>
      </c>
    </row>
    <row r="27692" spans="1:12" x14ac:dyDescent="0.25">
      <c r="A27692">
        <v>28</v>
      </c>
      <c r="B27692">
        <v>74438</v>
      </c>
      <c r="K27692">
        <f t="shared" si="864"/>
        <v>16.910420000000002</v>
      </c>
      <c r="L27692">
        <f t="shared" si="865"/>
        <v>26902.424679999996</v>
      </c>
    </row>
    <row r="27693" spans="1:12" x14ac:dyDescent="0.25">
      <c r="A27693">
        <v>37</v>
      </c>
      <c r="B27693">
        <v>60825</v>
      </c>
      <c r="K27693">
        <f t="shared" si="864"/>
        <v>7.910420000000002</v>
      </c>
      <c r="L27693">
        <f t="shared" si="865"/>
        <v>40515.424679999996</v>
      </c>
    </row>
    <row r="27694" spans="1:12" x14ac:dyDescent="0.25">
      <c r="A27694">
        <v>48</v>
      </c>
      <c r="B27694">
        <v>55055</v>
      </c>
      <c r="K27694">
        <f t="shared" si="864"/>
        <v>3.089579999999998</v>
      </c>
      <c r="L27694">
        <f t="shared" si="865"/>
        <v>46285.424679999996</v>
      </c>
    </row>
    <row r="27695" spans="1:12" x14ac:dyDescent="0.25">
      <c r="A27695">
        <v>26</v>
      </c>
      <c r="B27695">
        <v>86584</v>
      </c>
      <c r="K27695">
        <f t="shared" si="864"/>
        <v>18.910420000000002</v>
      </c>
      <c r="L27695">
        <f t="shared" si="865"/>
        <v>14756.424679999996</v>
      </c>
    </row>
    <row r="27696" spans="1:12" x14ac:dyDescent="0.25">
      <c r="A27696">
        <v>59</v>
      </c>
      <c r="B27696">
        <v>67406</v>
      </c>
      <c r="K27696">
        <f t="shared" si="864"/>
        <v>14.089579999999998</v>
      </c>
      <c r="L27696">
        <f t="shared" si="865"/>
        <v>33934.424679999996</v>
      </c>
    </row>
    <row r="27697" spans="1:12" x14ac:dyDescent="0.25">
      <c r="A27697">
        <v>41</v>
      </c>
      <c r="B27697">
        <v>72241</v>
      </c>
      <c r="K27697">
        <f t="shared" si="864"/>
        <v>3.910420000000002</v>
      </c>
      <c r="L27697">
        <f t="shared" si="865"/>
        <v>29099.424679999996</v>
      </c>
    </row>
    <row r="27698" spans="1:12" x14ac:dyDescent="0.25">
      <c r="A27698">
        <v>62</v>
      </c>
      <c r="B27698">
        <v>60800</v>
      </c>
      <c r="K27698">
        <f t="shared" si="864"/>
        <v>17.089579999999998</v>
      </c>
      <c r="L27698">
        <f t="shared" si="865"/>
        <v>40540.424679999996</v>
      </c>
    </row>
    <row r="27699" spans="1:12" x14ac:dyDescent="0.25">
      <c r="A27699">
        <v>56</v>
      </c>
      <c r="B27699">
        <v>92096</v>
      </c>
      <c r="K27699">
        <f t="shared" si="864"/>
        <v>11.089579999999998</v>
      </c>
      <c r="L27699">
        <f t="shared" si="865"/>
        <v>9244.4246799999964</v>
      </c>
    </row>
    <row r="27700" spans="1:12" x14ac:dyDescent="0.25">
      <c r="A27700">
        <v>59</v>
      </c>
      <c r="B27700">
        <v>48891</v>
      </c>
      <c r="K27700">
        <f t="shared" si="864"/>
        <v>14.089579999999998</v>
      </c>
      <c r="L27700">
        <f t="shared" si="865"/>
        <v>52449.424679999996</v>
      </c>
    </row>
    <row r="27701" spans="1:12" x14ac:dyDescent="0.25">
      <c r="A27701">
        <v>34</v>
      </c>
      <c r="B27701">
        <v>80838</v>
      </c>
      <c r="K27701">
        <f t="shared" si="864"/>
        <v>10.910420000000002</v>
      </c>
      <c r="L27701">
        <f t="shared" si="865"/>
        <v>20502.424679999996</v>
      </c>
    </row>
    <row r="27702" spans="1:12" x14ac:dyDescent="0.25">
      <c r="A27702">
        <v>34</v>
      </c>
      <c r="B27702">
        <v>60431</v>
      </c>
      <c r="K27702">
        <f t="shared" si="864"/>
        <v>10.910420000000002</v>
      </c>
      <c r="L27702">
        <f t="shared" si="865"/>
        <v>40909.424679999996</v>
      </c>
    </row>
    <row r="27703" spans="1:12" x14ac:dyDescent="0.25">
      <c r="A27703">
        <v>30</v>
      </c>
      <c r="B27703">
        <v>78808</v>
      </c>
      <c r="K27703">
        <f t="shared" si="864"/>
        <v>14.910420000000002</v>
      </c>
      <c r="L27703">
        <f t="shared" si="865"/>
        <v>22532.424679999996</v>
      </c>
    </row>
    <row r="27704" spans="1:12" x14ac:dyDescent="0.25">
      <c r="A27704">
        <v>64</v>
      </c>
      <c r="B27704">
        <v>76070</v>
      </c>
      <c r="K27704">
        <f t="shared" si="864"/>
        <v>19.089579999999998</v>
      </c>
      <c r="L27704">
        <f t="shared" si="865"/>
        <v>25270.424679999996</v>
      </c>
    </row>
    <row r="27705" spans="1:12" x14ac:dyDescent="0.25">
      <c r="A27705">
        <v>63</v>
      </c>
      <c r="B27705">
        <v>73159</v>
      </c>
      <c r="K27705">
        <f t="shared" si="864"/>
        <v>18.089579999999998</v>
      </c>
      <c r="L27705">
        <f t="shared" si="865"/>
        <v>28181.424679999996</v>
      </c>
    </row>
    <row r="27706" spans="1:12" x14ac:dyDescent="0.25">
      <c r="A27706">
        <v>42</v>
      </c>
      <c r="B27706">
        <v>71327</v>
      </c>
      <c r="K27706">
        <f t="shared" si="864"/>
        <v>2.910420000000002</v>
      </c>
      <c r="L27706">
        <f t="shared" si="865"/>
        <v>30013.424679999996</v>
      </c>
    </row>
    <row r="27707" spans="1:12" x14ac:dyDescent="0.25">
      <c r="A27707">
        <v>61</v>
      </c>
      <c r="B27707">
        <v>62636</v>
      </c>
      <c r="K27707">
        <f t="shared" si="864"/>
        <v>16.089579999999998</v>
      </c>
      <c r="L27707">
        <f t="shared" si="865"/>
        <v>38704.424679999996</v>
      </c>
    </row>
    <row r="27708" spans="1:12" x14ac:dyDescent="0.25">
      <c r="A27708">
        <v>52</v>
      </c>
      <c r="B27708">
        <v>63036</v>
      </c>
      <c r="K27708">
        <f t="shared" si="864"/>
        <v>7.089579999999998</v>
      </c>
      <c r="L27708">
        <f t="shared" si="865"/>
        <v>38304.424679999996</v>
      </c>
    </row>
    <row r="27709" spans="1:12" x14ac:dyDescent="0.25">
      <c r="A27709">
        <v>30</v>
      </c>
      <c r="B27709">
        <v>60133</v>
      </c>
      <c r="K27709">
        <f t="shared" si="864"/>
        <v>14.910420000000002</v>
      </c>
      <c r="L27709">
        <f t="shared" si="865"/>
        <v>41207.424679999996</v>
      </c>
    </row>
    <row r="27710" spans="1:12" x14ac:dyDescent="0.25">
      <c r="A27710">
        <v>38</v>
      </c>
      <c r="B27710">
        <v>72725</v>
      </c>
      <c r="K27710">
        <f t="shared" si="864"/>
        <v>6.910420000000002</v>
      </c>
      <c r="L27710">
        <f t="shared" si="865"/>
        <v>28615.424679999996</v>
      </c>
    </row>
    <row r="27711" spans="1:12" x14ac:dyDescent="0.25">
      <c r="A27711">
        <v>55</v>
      </c>
      <c r="B27711">
        <v>69968</v>
      </c>
      <c r="K27711">
        <f t="shared" si="864"/>
        <v>10.089579999999998</v>
      </c>
      <c r="L27711">
        <f t="shared" si="865"/>
        <v>31372.424679999996</v>
      </c>
    </row>
    <row r="27712" spans="1:12" x14ac:dyDescent="0.25">
      <c r="A27712">
        <v>33</v>
      </c>
      <c r="B27712">
        <v>75848</v>
      </c>
      <c r="K27712">
        <f t="shared" si="864"/>
        <v>11.910420000000002</v>
      </c>
      <c r="L27712">
        <f t="shared" si="865"/>
        <v>25492.424679999996</v>
      </c>
    </row>
    <row r="27713" spans="1:12" x14ac:dyDescent="0.25">
      <c r="A27713">
        <v>45</v>
      </c>
      <c r="B27713">
        <v>69080</v>
      </c>
      <c r="K27713">
        <f t="shared" si="864"/>
        <v>8.9579999999997995E-2</v>
      </c>
      <c r="L27713">
        <f t="shared" si="865"/>
        <v>32260.424679999996</v>
      </c>
    </row>
    <row r="27714" spans="1:12" x14ac:dyDescent="0.25">
      <c r="A27714">
        <v>45</v>
      </c>
      <c r="B27714">
        <v>75262</v>
      </c>
      <c r="K27714">
        <f t="shared" si="864"/>
        <v>8.9579999999997995E-2</v>
      </c>
      <c r="L27714">
        <f t="shared" si="865"/>
        <v>26078.424679999996</v>
      </c>
    </row>
    <row r="27715" spans="1:12" x14ac:dyDescent="0.25">
      <c r="A27715">
        <v>31</v>
      </c>
      <c r="B27715">
        <v>61867</v>
      </c>
      <c r="K27715">
        <f t="shared" ref="K27715:K27778" si="866">ABS(A27715-$C$2)</f>
        <v>13.910420000000002</v>
      </c>
      <c r="L27715">
        <f t="shared" ref="L27715:L27778" si="867">ABS(B27715-$C$3)</f>
        <v>39473.424679999996</v>
      </c>
    </row>
    <row r="27716" spans="1:12" x14ac:dyDescent="0.25">
      <c r="A27716">
        <v>36</v>
      </c>
      <c r="B27716">
        <v>72197</v>
      </c>
      <c r="K27716">
        <f t="shared" si="866"/>
        <v>8.910420000000002</v>
      </c>
      <c r="L27716">
        <f t="shared" si="867"/>
        <v>29143.424679999996</v>
      </c>
    </row>
    <row r="27717" spans="1:12" x14ac:dyDescent="0.25">
      <c r="A27717">
        <v>61</v>
      </c>
      <c r="B27717">
        <v>78129</v>
      </c>
      <c r="K27717">
        <f t="shared" si="866"/>
        <v>16.089579999999998</v>
      </c>
      <c r="L27717">
        <f t="shared" si="867"/>
        <v>23211.424679999996</v>
      </c>
    </row>
    <row r="27718" spans="1:12" x14ac:dyDescent="0.25">
      <c r="A27718">
        <v>41</v>
      </c>
      <c r="B27718">
        <v>78763</v>
      </c>
      <c r="K27718">
        <f t="shared" si="866"/>
        <v>3.910420000000002</v>
      </c>
      <c r="L27718">
        <f t="shared" si="867"/>
        <v>22577.424679999996</v>
      </c>
    </row>
    <row r="27719" spans="1:12" x14ac:dyDescent="0.25">
      <c r="A27719">
        <v>37</v>
      </c>
      <c r="B27719">
        <v>65881</v>
      </c>
      <c r="K27719">
        <f t="shared" si="866"/>
        <v>7.910420000000002</v>
      </c>
      <c r="L27719">
        <f t="shared" si="867"/>
        <v>35459.424679999996</v>
      </c>
    </row>
    <row r="27720" spans="1:12" x14ac:dyDescent="0.25">
      <c r="A27720">
        <v>60</v>
      </c>
      <c r="B27720">
        <v>74921</v>
      </c>
      <c r="K27720">
        <f t="shared" si="866"/>
        <v>15.089579999999998</v>
      </c>
      <c r="L27720">
        <f t="shared" si="867"/>
        <v>26419.424679999996</v>
      </c>
    </row>
    <row r="27721" spans="1:12" x14ac:dyDescent="0.25">
      <c r="A27721">
        <v>59</v>
      </c>
      <c r="B27721">
        <v>71516</v>
      </c>
      <c r="K27721">
        <f t="shared" si="866"/>
        <v>14.089579999999998</v>
      </c>
      <c r="L27721">
        <f t="shared" si="867"/>
        <v>29824.424679999996</v>
      </c>
    </row>
    <row r="27722" spans="1:12" x14ac:dyDescent="0.25">
      <c r="A27722">
        <v>28</v>
      </c>
      <c r="B27722">
        <v>63449</v>
      </c>
      <c r="K27722">
        <f t="shared" si="866"/>
        <v>16.910420000000002</v>
      </c>
      <c r="L27722">
        <f t="shared" si="867"/>
        <v>37891.424679999996</v>
      </c>
    </row>
    <row r="27723" spans="1:12" x14ac:dyDescent="0.25">
      <c r="A27723">
        <v>52</v>
      </c>
      <c r="B27723">
        <v>67000</v>
      </c>
      <c r="K27723">
        <f t="shared" si="866"/>
        <v>7.089579999999998</v>
      </c>
      <c r="L27723">
        <f t="shared" si="867"/>
        <v>34340.424679999996</v>
      </c>
    </row>
    <row r="27724" spans="1:12" x14ac:dyDescent="0.25">
      <c r="A27724">
        <v>54</v>
      </c>
      <c r="B27724">
        <v>88505</v>
      </c>
      <c r="K27724">
        <f t="shared" si="866"/>
        <v>9.089579999999998</v>
      </c>
      <c r="L27724">
        <f t="shared" si="867"/>
        <v>12835.424679999996</v>
      </c>
    </row>
    <row r="27725" spans="1:12" x14ac:dyDescent="0.25">
      <c r="A27725">
        <v>57</v>
      </c>
      <c r="B27725">
        <v>71621</v>
      </c>
      <c r="K27725">
        <f t="shared" si="866"/>
        <v>12.089579999999998</v>
      </c>
      <c r="L27725">
        <f t="shared" si="867"/>
        <v>29719.424679999996</v>
      </c>
    </row>
    <row r="27726" spans="1:12" x14ac:dyDescent="0.25">
      <c r="A27726">
        <v>53</v>
      </c>
      <c r="B27726">
        <v>84775</v>
      </c>
      <c r="K27726">
        <f t="shared" si="866"/>
        <v>8.089579999999998</v>
      </c>
      <c r="L27726">
        <f t="shared" si="867"/>
        <v>16565.424679999996</v>
      </c>
    </row>
    <row r="27727" spans="1:12" x14ac:dyDescent="0.25">
      <c r="A27727">
        <v>59</v>
      </c>
      <c r="B27727">
        <v>63520</v>
      </c>
      <c r="K27727">
        <f t="shared" si="866"/>
        <v>14.089579999999998</v>
      </c>
      <c r="L27727">
        <f t="shared" si="867"/>
        <v>37820.424679999996</v>
      </c>
    </row>
    <row r="27728" spans="1:12" x14ac:dyDescent="0.25">
      <c r="A27728">
        <v>30</v>
      </c>
      <c r="B27728">
        <v>69382</v>
      </c>
      <c r="K27728">
        <f t="shared" si="866"/>
        <v>14.910420000000002</v>
      </c>
      <c r="L27728">
        <f t="shared" si="867"/>
        <v>31958.424679999996</v>
      </c>
    </row>
    <row r="27729" spans="1:12" x14ac:dyDescent="0.25">
      <c r="A27729">
        <v>65</v>
      </c>
      <c r="B27729">
        <v>62099</v>
      </c>
      <c r="K27729">
        <f t="shared" si="866"/>
        <v>20.089579999999998</v>
      </c>
      <c r="L27729">
        <f t="shared" si="867"/>
        <v>39241.424679999996</v>
      </c>
    </row>
    <row r="27730" spans="1:12" x14ac:dyDescent="0.25">
      <c r="A27730">
        <v>39</v>
      </c>
      <c r="B27730">
        <v>58205</v>
      </c>
      <c r="K27730">
        <f t="shared" si="866"/>
        <v>5.910420000000002</v>
      </c>
      <c r="L27730">
        <f t="shared" si="867"/>
        <v>43135.424679999996</v>
      </c>
    </row>
    <row r="27731" spans="1:12" x14ac:dyDescent="0.25">
      <c r="A27731">
        <v>43</v>
      </c>
      <c r="B27731">
        <v>83234</v>
      </c>
      <c r="K27731">
        <f t="shared" si="866"/>
        <v>1.910420000000002</v>
      </c>
      <c r="L27731">
        <f t="shared" si="867"/>
        <v>18106.424679999996</v>
      </c>
    </row>
    <row r="27732" spans="1:12" x14ac:dyDescent="0.25">
      <c r="A27732">
        <v>33</v>
      </c>
      <c r="B27732">
        <v>72202</v>
      </c>
      <c r="K27732">
        <f t="shared" si="866"/>
        <v>11.910420000000002</v>
      </c>
      <c r="L27732">
        <f t="shared" si="867"/>
        <v>29138.424679999996</v>
      </c>
    </row>
    <row r="27733" spans="1:12" x14ac:dyDescent="0.25">
      <c r="A27733">
        <v>46</v>
      </c>
      <c r="B27733">
        <v>87246</v>
      </c>
      <c r="K27733">
        <f t="shared" si="866"/>
        <v>1.089579999999998</v>
      </c>
      <c r="L27733">
        <f t="shared" si="867"/>
        <v>14094.424679999996</v>
      </c>
    </row>
    <row r="27734" spans="1:12" x14ac:dyDescent="0.25">
      <c r="A27734">
        <v>51</v>
      </c>
      <c r="B27734">
        <v>62697</v>
      </c>
      <c r="K27734">
        <f t="shared" si="866"/>
        <v>6.089579999999998</v>
      </c>
      <c r="L27734">
        <f t="shared" si="867"/>
        <v>38643.424679999996</v>
      </c>
    </row>
    <row r="27735" spans="1:12" x14ac:dyDescent="0.25">
      <c r="A27735">
        <v>64</v>
      </c>
      <c r="B27735">
        <v>69579</v>
      </c>
      <c r="K27735">
        <f t="shared" si="866"/>
        <v>19.089579999999998</v>
      </c>
      <c r="L27735">
        <f t="shared" si="867"/>
        <v>31761.424679999996</v>
      </c>
    </row>
    <row r="27736" spans="1:12" x14ac:dyDescent="0.25">
      <c r="A27736">
        <v>34</v>
      </c>
      <c r="B27736">
        <v>85437</v>
      </c>
      <c r="K27736">
        <f t="shared" si="866"/>
        <v>10.910420000000002</v>
      </c>
      <c r="L27736">
        <f t="shared" si="867"/>
        <v>15903.424679999996</v>
      </c>
    </row>
    <row r="27737" spans="1:12" x14ac:dyDescent="0.25">
      <c r="A27737">
        <v>58</v>
      </c>
      <c r="B27737">
        <v>59087</v>
      </c>
      <c r="K27737">
        <f t="shared" si="866"/>
        <v>13.089579999999998</v>
      </c>
      <c r="L27737">
        <f t="shared" si="867"/>
        <v>42253.424679999996</v>
      </c>
    </row>
    <row r="27738" spans="1:12" x14ac:dyDescent="0.25">
      <c r="A27738">
        <v>47</v>
      </c>
      <c r="B27738">
        <v>59713</v>
      </c>
      <c r="K27738">
        <f t="shared" si="866"/>
        <v>2.089579999999998</v>
      </c>
      <c r="L27738">
        <f t="shared" si="867"/>
        <v>41627.424679999996</v>
      </c>
    </row>
    <row r="27739" spans="1:12" x14ac:dyDescent="0.25">
      <c r="A27739">
        <v>45</v>
      </c>
      <c r="B27739">
        <v>77590</v>
      </c>
      <c r="K27739">
        <f t="shared" si="866"/>
        <v>8.9579999999997995E-2</v>
      </c>
      <c r="L27739">
        <f t="shared" si="867"/>
        <v>23750.424679999996</v>
      </c>
    </row>
    <row r="27740" spans="1:12" x14ac:dyDescent="0.25">
      <c r="A27740">
        <v>53</v>
      </c>
      <c r="B27740">
        <v>72391</v>
      </c>
      <c r="K27740">
        <f t="shared" si="866"/>
        <v>8.089579999999998</v>
      </c>
      <c r="L27740">
        <f t="shared" si="867"/>
        <v>28949.424679999996</v>
      </c>
    </row>
    <row r="27741" spans="1:12" x14ac:dyDescent="0.25">
      <c r="A27741">
        <v>53</v>
      </c>
      <c r="B27741">
        <v>91317</v>
      </c>
      <c r="K27741">
        <f t="shared" si="866"/>
        <v>8.089579999999998</v>
      </c>
      <c r="L27741">
        <f t="shared" si="867"/>
        <v>10023.424679999996</v>
      </c>
    </row>
    <row r="27742" spans="1:12" x14ac:dyDescent="0.25">
      <c r="A27742">
        <v>61</v>
      </c>
      <c r="B27742">
        <v>58392</v>
      </c>
      <c r="K27742">
        <f t="shared" si="866"/>
        <v>16.089579999999998</v>
      </c>
      <c r="L27742">
        <f t="shared" si="867"/>
        <v>42948.424679999996</v>
      </c>
    </row>
    <row r="27743" spans="1:12" x14ac:dyDescent="0.25">
      <c r="A27743">
        <v>62</v>
      </c>
      <c r="B27743">
        <v>75080</v>
      </c>
      <c r="K27743">
        <f t="shared" si="866"/>
        <v>17.089579999999998</v>
      </c>
      <c r="L27743">
        <f t="shared" si="867"/>
        <v>26260.424679999996</v>
      </c>
    </row>
    <row r="27744" spans="1:12" x14ac:dyDescent="0.25">
      <c r="A27744">
        <v>62</v>
      </c>
      <c r="B27744">
        <v>76350</v>
      </c>
      <c r="K27744">
        <f t="shared" si="866"/>
        <v>17.089579999999998</v>
      </c>
      <c r="L27744">
        <f t="shared" si="867"/>
        <v>24990.424679999996</v>
      </c>
    </row>
    <row r="27745" spans="1:12" x14ac:dyDescent="0.25">
      <c r="A27745">
        <v>52</v>
      </c>
      <c r="B27745">
        <v>81326</v>
      </c>
      <c r="K27745">
        <f t="shared" si="866"/>
        <v>7.089579999999998</v>
      </c>
      <c r="L27745">
        <f t="shared" si="867"/>
        <v>20014.424679999996</v>
      </c>
    </row>
    <row r="27746" spans="1:12" x14ac:dyDescent="0.25">
      <c r="A27746">
        <v>64</v>
      </c>
      <c r="B27746">
        <v>80892</v>
      </c>
      <c r="K27746">
        <f t="shared" si="866"/>
        <v>19.089579999999998</v>
      </c>
      <c r="L27746">
        <f t="shared" si="867"/>
        <v>20448.424679999996</v>
      </c>
    </row>
    <row r="27747" spans="1:12" x14ac:dyDescent="0.25">
      <c r="A27747">
        <v>47</v>
      </c>
      <c r="B27747">
        <v>60782</v>
      </c>
      <c r="K27747">
        <f t="shared" si="866"/>
        <v>2.089579999999998</v>
      </c>
      <c r="L27747">
        <f t="shared" si="867"/>
        <v>40558.424679999996</v>
      </c>
    </row>
    <row r="27748" spans="1:12" x14ac:dyDescent="0.25">
      <c r="A27748">
        <v>40</v>
      </c>
      <c r="B27748">
        <v>71885</v>
      </c>
      <c r="K27748">
        <f t="shared" si="866"/>
        <v>4.910420000000002</v>
      </c>
      <c r="L27748">
        <f t="shared" si="867"/>
        <v>29455.424679999996</v>
      </c>
    </row>
    <row r="27749" spans="1:12" x14ac:dyDescent="0.25">
      <c r="A27749">
        <v>42</v>
      </c>
      <c r="B27749">
        <v>78250</v>
      </c>
      <c r="K27749">
        <f t="shared" si="866"/>
        <v>2.910420000000002</v>
      </c>
      <c r="L27749">
        <f t="shared" si="867"/>
        <v>23090.424679999996</v>
      </c>
    </row>
    <row r="27750" spans="1:12" x14ac:dyDescent="0.25">
      <c r="A27750">
        <v>27</v>
      </c>
      <c r="B27750">
        <v>60341</v>
      </c>
      <c r="K27750">
        <f t="shared" si="866"/>
        <v>17.910420000000002</v>
      </c>
      <c r="L27750">
        <f t="shared" si="867"/>
        <v>40999.424679999996</v>
      </c>
    </row>
    <row r="27751" spans="1:12" x14ac:dyDescent="0.25">
      <c r="A27751">
        <v>49</v>
      </c>
      <c r="B27751">
        <v>96225</v>
      </c>
      <c r="K27751">
        <f t="shared" si="866"/>
        <v>4.089579999999998</v>
      </c>
      <c r="L27751">
        <f t="shared" si="867"/>
        <v>5115.4246799999964</v>
      </c>
    </row>
    <row r="27752" spans="1:12" x14ac:dyDescent="0.25">
      <c r="A27752">
        <v>38</v>
      </c>
      <c r="B27752">
        <v>70477</v>
      </c>
      <c r="K27752">
        <f t="shared" si="866"/>
        <v>6.910420000000002</v>
      </c>
      <c r="L27752">
        <f t="shared" si="867"/>
        <v>30863.424679999996</v>
      </c>
    </row>
    <row r="27753" spans="1:12" x14ac:dyDescent="0.25">
      <c r="A27753">
        <v>53</v>
      </c>
      <c r="B27753">
        <v>63830</v>
      </c>
      <c r="K27753">
        <f t="shared" si="866"/>
        <v>8.089579999999998</v>
      </c>
      <c r="L27753">
        <f t="shared" si="867"/>
        <v>37510.424679999996</v>
      </c>
    </row>
    <row r="27754" spans="1:12" x14ac:dyDescent="0.25">
      <c r="A27754">
        <v>64</v>
      </c>
      <c r="B27754">
        <v>66428</v>
      </c>
      <c r="K27754">
        <f t="shared" si="866"/>
        <v>19.089579999999998</v>
      </c>
      <c r="L27754">
        <f t="shared" si="867"/>
        <v>34912.424679999996</v>
      </c>
    </row>
    <row r="27755" spans="1:12" x14ac:dyDescent="0.25">
      <c r="A27755">
        <v>62</v>
      </c>
      <c r="B27755">
        <v>85520</v>
      </c>
      <c r="K27755">
        <f t="shared" si="866"/>
        <v>17.089579999999998</v>
      </c>
      <c r="L27755">
        <f t="shared" si="867"/>
        <v>15820.424679999996</v>
      </c>
    </row>
    <row r="27756" spans="1:12" x14ac:dyDescent="0.25">
      <c r="A27756">
        <v>32</v>
      </c>
      <c r="B27756">
        <v>56513</v>
      </c>
      <c r="K27756">
        <f t="shared" si="866"/>
        <v>12.910420000000002</v>
      </c>
      <c r="L27756">
        <f t="shared" si="867"/>
        <v>44827.424679999996</v>
      </c>
    </row>
    <row r="27757" spans="1:12" x14ac:dyDescent="0.25">
      <c r="A27757">
        <v>65</v>
      </c>
      <c r="B27757">
        <v>79039</v>
      </c>
      <c r="K27757">
        <f t="shared" si="866"/>
        <v>20.089579999999998</v>
      </c>
      <c r="L27757">
        <f t="shared" si="867"/>
        <v>22301.424679999996</v>
      </c>
    </row>
    <row r="27758" spans="1:12" x14ac:dyDescent="0.25">
      <c r="A27758">
        <v>37</v>
      </c>
      <c r="B27758">
        <v>95138</v>
      </c>
      <c r="K27758">
        <f t="shared" si="866"/>
        <v>7.910420000000002</v>
      </c>
      <c r="L27758">
        <f t="shared" si="867"/>
        <v>6202.4246799999964</v>
      </c>
    </row>
    <row r="27759" spans="1:12" x14ac:dyDescent="0.25">
      <c r="A27759">
        <v>59</v>
      </c>
      <c r="B27759">
        <v>46607</v>
      </c>
      <c r="K27759">
        <f t="shared" si="866"/>
        <v>14.089579999999998</v>
      </c>
      <c r="L27759">
        <f t="shared" si="867"/>
        <v>54733.424679999996</v>
      </c>
    </row>
    <row r="27760" spans="1:12" x14ac:dyDescent="0.25">
      <c r="A27760">
        <v>29</v>
      </c>
      <c r="B27760">
        <v>76550</v>
      </c>
      <c r="K27760">
        <f t="shared" si="866"/>
        <v>15.910420000000002</v>
      </c>
      <c r="L27760">
        <f t="shared" si="867"/>
        <v>24790.424679999996</v>
      </c>
    </row>
    <row r="27761" spans="1:12" x14ac:dyDescent="0.25">
      <c r="A27761">
        <v>37</v>
      </c>
      <c r="B27761">
        <v>67617</v>
      </c>
      <c r="K27761">
        <f t="shared" si="866"/>
        <v>7.910420000000002</v>
      </c>
      <c r="L27761">
        <f t="shared" si="867"/>
        <v>33723.424679999996</v>
      </c>
    </row>
    <row r="27762" spans="1:12" x14ac:dyDescent="0.25">
      <c r="A27762">
        <v>30</v>
      </c>
      <c r="B27762">
        <v>87071</v>
      </c>
      <c r="K27762">
        <f t="shared" si="866"/>
        <v>14.910420000000002</v>
      </c>
      <c r="L27762">
        <f t="shared" si="867"/>
        <v>14269.424679999996</v>
      </c>
    </row>
    <row r="27763" spans="1:12" x14ac:dyDescent="0.25">
      <c r="A27763">
        <v>45</v>
      </c>
      <c r="B27763">
        <v>73367</v>
      </c>
      <c r="K27763">
        <f t="shared" si="866"/>
        <v>8.9579999999997995E-2</v>
      </c>
      <c r="L27763">
        <f t="shared" si="867"/>
        <v>27973.424679999996</v>
      </c>
    </row>
    <row r="27764" spans="1:12" x14ac:dyDescent="0.25">
      <c r="A27764">
        <v>57</v>
      </c>
      <c r="B27764">
        <v>69885</v>
      </c>
      <c r="K27764">
        <f t="shared" si="866"/>
        <v>12.089579999999998</v>
      </c>
      <c r="L27764">
        <f t="shared" si="867"/>
        <v>31455.424679999996</v>
      </c>
    </row>
    <row r="27765" spans="1:12" x14ac:dyDescent="0.25">
      <c r="A27765">
        <v>34</v>
      </c>
      <c r="B27765">
        <v>75190</v>
      </c>
      <c r="K27765">
        <f t="shared" si="866"/>
        <v>10.910420000000002</v>
      </c>
      <c r="L27765">
        <f t="shared" si="867"/>
        <v>26150.424679999996</v>
      </c>
    </row>
    <row r="27766" spans="1:12" x14ac:dyDescent="0.25">
      <c r="A27766">
        <v>38</v>
      </c>
      <c r="B27766">
        <v>76048</v>
      </c>
      <c r="K27766">
        <f t="shared" si="866"/>
        <v>6.910420000000002</v>
      </c>
      <c r="L27766">
        <f t="shared" si="867"/>
        <v>25292.424679999996</v>
      </c>
    </row>
    <row r="27767" spans="1:12" x14ac:dyDescent="0.25">
      <c r="A27767">
        <v>36</v>
      </c>
      <c r="B27767">
        <v>65661</v>
      </c>
      <c r="K27767">
        <f t="shared" si="866"/>
        <v>8.910420000000002</v>
      </c>
      <c r="L27767">
        <f t="shared" si="867"/>
        <v>35679.424679999996</v>
      </c>
    </row>
    <row r="27768" spans="1:12" x14ac:dyDescent="0.25">
      <c r="A27768">
        <v>28</v>
      </c>
      <c r="B27768">
        <v>55786</v>
      </c>
      <c r="K27768">
        <f t="shared" si="866"/>
        <v>16.910420000000002</v>
      </c>
      <c r="L27768">
        <f t="shared" si="867"/>
        <v>45554.424679999996</v>
      </c>
    </row>
    <row r="27769" spans="1:12" x14ac:dyDescent="0.25">
      <c r="A27769">
        <v>46</v>
      </c>
      <c r="B27769">
        <v>83111</v>
      </c>
      <c r="K27769">
        <f t="shared" si="866"/>
        <v>1.089579999999998</v>
      </c>
      <c r="L27769">
        <f t="shared" si="867"/>
        <v>18229.424679999996</v>
      </c>
    </row>
    <row r="27770" spans="1:12" x14ac:dyDescent="0.25">
      <c r="A27770">
        <v>62</v>
      </c>
      <c r="B27770">
        <v>57250</v>
      </c>
      <c r="K27770">
        <f t="shared" si="866"/>
        <v>17.089579999999998</v>
      </c>
      <c r="L27770">
        <f t="shared" si="867"/>
        <v>44090.424679999996</v>
      </c>
    </row>
    <row r="27771" spans="1:12" x14ac:dyDescent="0.25">
      <c r="A27771">
        <v>39</v>
      </c>
      <c r="B27771">
        <v>72429</v>
      </c>
      <c r="K27771">
        <f t="shared" si="866"/>
        <v>5.910420000000002</v>
      </c>
      <c r="L27771">
        <f t="shared" si="867"/>
        <v>28911.424679999996</v>
      </c>
    </row>
    <row r="27772" spans="1:12" x14ac:dyDescent="0.25">
      <c r="A27772">
        <v>47</v>
      </c>
      <c r="B27772">
        <v>80147</v>
      </c>
      <c r="K27772">
        <f t="shared" si="866"/>
        <v>2.089579999999998</v>
      </c>
      <c r="L27772">
        <f t="shared" si="867"/>
        <v>21193.424679999996</v>
      </c>
    </row>
    <row r="27773" spans="1:12" x14ac:dyDescent="0.25">
      <c r="A27773">
        <v>29</v>
      </c>
      <c r="B27773">
        <v>59248</v>
      </c>
      <c r="K27773">
        <f t="shared" si="866"/>
        <v>15.910420000000002</v>
      </c>
      <c r="L27773">
        <f t="shared" si="867"/>
        <v>42092.424679999996</v>
      </c>
    </row>
    <row r="27774" spans="1:12" x14ac:dyDescent="0.25">
      <c r="A27774">
        <v>61</v>
      </c>
      <c r="B27774">
        <v>96113</v>
      </c>
      <c r="K27774">
        <f t="shared" si="866"/>
        <v>16.089579999999998</v>
      </c>
      <c r="L27774">
        <f t="shared" si="867"/>
        <v>5227.4246799999964</v>
      </c>
    </row>
    <row r="27775" spans="1:12" x14ac:dyDescent="0.25">
      <c r="A27775">
        <v>43</v>
      </c>
      <c r="B27775">
        <v>50423</v>
      </c>
      <c r="K27775">
        <f t="shared" si="866"/>
        <v>1.910420000000002</v>
      </c>
      <c r="L27775">
        <f t="shared" si="867"/>
        <v>50917.424679999996</v>
      </c>
    </row>
    <row r="27776" spans="1:12" x14ac:dyDescent="0.25">
      <c r="A27776">
        <v>39</v>
      </c>
      <c r="B27776">
        <v>57841</v>
      </c>
      <c r="K27776">
        <f t="shared" si="866"/>
        <v>5.910420000000002</v>
      </c>
      <c r="L27776">
        <f t="shared" si="867"/>
        <v>43499.424679999996</v>
      </c>
    </row>
    <row r="27777" spans="1:12" x14ac:dyDescent="0.25">
      <c r="A27777">
        <v>62</v>
      </c>
      <c r="B27777">
        <v>47216</v>
      </c>
      <c r="K27777">
        <f t="shared" si="866"/>
        <v>17.089579999999998</v>
      </c>
      <c r="L27777">
        <f t="shared" si="867"/>
        <v>54124.424679999996</v>
      </c>
    </row>
    <row r="27778" spans="1:12" x14ac:dyDescent="0.25">
      <c r="A27778">
        <v>49</v>
      </c>
      <c r="B27778">
        <v>72637</v>
      </c>
      <c r="K27778">
        <f t="shared" si="866"/>
        <v>4.089579999999998</v>
      </c>
      <c r="L27778">
        <f t="shared" si="867"/>
        <v>28703.424679999996</v>
      </c>
    </row>
    <row r="27779" spans="1:12" x14ac:dyDescent="0.25">
      <c r="A27779">
        <v>47</v>
      </c>
      <c r="B27779">
        <v>62856</v>
      </c>
      <c r="K27779">
        <f t="shared" ref="K27779:K27842" si="868">ABS(A27779-$C$2)</f>
        <v>2.089579999999998</v>
      </c>
      <c r="L27779">
        <f t="shared" ref="L27779:L27842" si="869">ABS(B27779-$C$3)</f>
        <v>38484.424679999996</v>
      </c>
    </row>
    <row r="27780" spans="1:12" x14ac:dyDescent="0.25">
      <c r="A27780">
        <v>51</v>
      </c>
      <c r="B27780">
        <v>73632</v>
      </c>
      <c r="K27780">
        <f t="shared" si="868"/>
        <v>6.089579999999998</v>
      </c>
      <c r="L27780">
        <f t="shared" si="869"/>
        <v>27708.424679999996</v>
      </c>
    </row>
    <row r="27781" spans="1:12" x14ac:dyDescent="0.25">
      <c r="A27781">
        <v>41</v>
      </c>
      <c r="B27781">
        <v>58723</v>
      </c>
      <c r="K27781">
        <f t="shared" si="868"/>
        <v>3.910420000000002</v>
      </c>
      <c r="L27781">
        <f t="shared" si="869"/>
        <v>42617.424679999996</v>
      </c>
    </row>
    <row r="27782" spans="1:12" x14ac:dyDescent="0.25">
      <c r="A27782">
        <v>59</v>
      </c>
      <c r="B27782">
        <v>52730</v>
      </c>
      <c r="K27782">
        <f t="shared" si="868"/>
        <v>14.089579999999998</v>
      </c>
      <c r="L27782">
        <f t="shared" si="869"/>
        <v>48610.424679999996</v>
      </c>
    </row>
    <row r="27783" spans="1:12" x14ac:dyDescent="0.25">
      <c r="A27783">
        <v>32</v>
      </c>
      <c r="B27783">
        <v>72072</v>
      </c>
      <c r="K27783">
        <f t="shared" si="868"/>
        <v>12.910420000000002</v>
      </c>
      <c r="L27783">
        <f t="shared" si="869"/>
        <v>29268.424679999996</v>
      </c>
    </row>
    <row r="27784" spans="1:12" x14ac:dyDescent="0.25">
      <c r="A27784">
        <v>28</v>
      </c>
      <c r="B27784">
        <v>68777</v>
      </c>
      <c r="K27784">
        <f t="shared" si="868"/>
        <v>16.910420000000002</v>
      </c>
      <c r="L27784">
        <f t="shared" si="869"/>
        <v>32563.424679999996</v>
      </c>
    </row>
    <row r="27785" spans="1:12" x14ac:dyDescent="0.25">
      <c r="A27785">
        <v>40</v>
      </c>
      <c r="B27785">
        <v>91804</v>
      </c>
      <c r="K27785">
        <f t="shared" si="868"/>
        <v>4.910420000000002</v>
      </c>
      <c r="L27785">
        <f t="shared" si="869"/>
        <v>9536.4246799999964</v>
      </c>
    </row>
    <row r="27786" spans="1:12" x14ac:dyDescent="0.25">
      <c r="A27786">
        <v>64</v>
      </c>
      <c r="B27786">
        <v>78971</v>
      </c>
      <c r="K27786">
        <f t="shared" si="868"/>
        <v>19.089579999999998</v>
      </c>
      <c r="L27786">
        <f t="shared" si="869"/>
        <v>22369.424679999996</v>
      </c>
    </row>
    <row r="27787" spans="1:12" x14ac:dyDescent="0.25">
      <c r="A27787">
        <v>42</v>
      </c>
      <c r="B27787">
        <v>70671</v>
      </c>
      <c r="K27787">
        <f t="shared" si="868"/>
        <v>2.910420000000002</v>
      </c>
      <c r="L27787">
        <f t="shared" si="869"/>
        <v>30669.424679999996</v>
      </c>
    </row>
    <row r="27788" spans="1:12" x14ac:dyDescent="0.25">
      <c r="A27788">
        <v>41</v>
      </c>
      <c r="B27788">
        <v>83221</v>
      </c>
      <c r="K27788">
        <f t="shared" si="868"/>
        <v>3.910420000000002</v>
      </c>
      <c r="L27788">
        <f t="shared" si="869"/>
        <v>18119.424679999996</v>
      </c>
    </row>
    <row r="27789" spans="1:12" x14ac:dyDescent="0.25">
      <c r="A27789">
        <v>48</v>
      </c>
      <c r="B27789">
        <v>88682</v>
      </c>
      <c r="K27789">
        <f t="shared" si="868"/>
        <v>3.089579999999998</v>
      </c>
      <c r="L27789">
        <f t="shared" si="869"/>
        <v>12658.424679999996</v>
      </c>
    </row>
    <row r="27790" spans="1:12" x14ac:dyDescent="0.25">
      <c r="A27790">
        <v>53</v>
      </c>
      <c r="B27790">
        <v>80884</v>
      </c>
      <c r="K27790">
        <f t="shared" si="868"/>
        <v>8.089579999999998</v>
      </c>
      <c r="L27790">
        <f t="shared" si="869"/>
        <v>20456.424679999996</v>
      </c>
    </row>
    <row r="27791" spans="1:12" x14ac:dyDescent="0.25">
      <c r="A27791">
        <v>32</v>
      </c>
      <c r="B27791">
        <v>68393</v>
      </c>
      <c r="K27791">
        <f t="shared" si="868"/>
        <v>12.910420000000002</v>
      </c>
      <c r="L27791">
        <f t="shared" si="869"/>
        <v>32947.424679999996</v>
      </c>
    </row>
    <row r="27792" spans="1:12" x14ac:dyDescent="0.25">
      <c r="A27792">
        <v>41</v>
      </c>
      <c r="B27792">
        <v>72071</v>
      </c>
      <c r="K27792">
        <f t="shared" si="868"/>
        <v>3.910420000000002</v>
      </c>
      <c r="L27792">
        <f t="shared" si="869"/>
        <v>29269.424679999996</v>
      </c>
    </row>
    <row r="27793" spans="1:12" x14ac:dyDescent="0.25">
      <c r="A27793">
        <v>61</v>
      </c>
      <c r="B27793">
        <v>50033</v>
      </c>
      <c r="K27793">
        <f t="shared" si="868"/>
        <v>16.089579999999998</v>
      </c>
      <c r="L27793">
        <f t="shared" si="869"/>
        <v>51307.424679999996</v>
      </c>
    </row>
    <row r="27794" spans="1:12" x14ac:dyDescent="0.25">
      <c r="A27794">
        <v>33</v>
      </c>
      <c r="B27794">
        <v>53541</v>
      </c>
      <c r="K27794">
        <f t="shared" si="868"/>
        <v>11.910420000000002</v>
      </c>
      <c r="L27794">
        <f t="shared" si="869"/>
        <v>47799.424679999996</v>
      </c>
    </row>
    <row r="27795" spans="1:12" x14ac:dyDescent="0.25">
      <c r="A27795">
        <v>63</v>
      </c>
      <c r="B27795">
        <v>72962</v>
      </c>
      <c r="K27795">
        <f t="shared" si="868"/>
        <v>18.089579999999998</v>
      </c>
      <c r="L27795">
        <f t="shared" si="869"/>
        <v>28378.424679999996</v>
      </c>
    </row>
    <row r="27796" spans="1:12" x14ac:dyDescent="0.25">
      <c r="A27796">
        <v>30</v>
      </c>
      <c r="B27796">
        <v>63820</v>
      </c>
      <c r="K27796">
        <f t="shared" si="868"/>
        <v>14.910420000000002</v>
      </c>
      <c r="L27796">
        <f t="shared" si="869"/>
        <v>37520.424679999996</v>
      </c>
    </row>
    <row r="27797" spans="1:12" x14ac:dyDescent="0.25">
      <c r="A27797">
        <v>65</v>
      </c>
      <c r="B27797">
        <v>66363</v>
      </c>
      <c r="K27797">
        <f t="shared" si="868"/>
        <v>20.089579999999998</v>
      </c>
      <c r="L27797">
        <f t="shared" si="869"/>
        <v>34977.424679999996</v>
      </c>
    </row>
    <row r="27798" spans="1:12" x14ac:dyDescent="0.25">
      <c r="A27798">
        <v>55</v>
      </c>
      <c r="B27798">
        <v>85879</v>
      </c>
      <c r="K27798">
        <f t="shared" si="868"/>
        <v>10.089579999999998</v>
      </c>
      <c r="L27798">
        <f t="shared" si="869"/>
        <v>15461.424679999996</v>
      </c>
    </row>
    <row r="27799" spans="1:12" x14ac:dyDescent="0.25">
      <c r="A27799">
        <v>34</v>
      </c>
      <c r="B27799">
        <v>78769</v>
      </c>
      <c r="K27799">
        <f t="shared" si="868"/>
        <v>10.910420000000002</v>
      </c>
      <c r="L27799">
        <f t="shared" si="869"/>
        <v>22571.424679999996</v>
      </c>
    </row>
    <row r="27800" spans="1:12" x14ac:dyDescent="0.25">
      <c r="A27800">
        <v>57</v>
      </c>
      <c r="B27800">
        <v>57520</v>
      </c>
      <c r="K27800">
        <f t="shared" si="868"/>
        <v>12.089579999999998</v>
      </c>
      <c r="L27800">
        <f t="shared" si="869"/>
        <v>43820.424679999996</v>
      </c>
    </row>
    <row r="27801" spans="1:12" x14ac:dyDescent="0.25">
      <c r="A27801">
        <v>61</v>
      </c>
      <c r="B27801">
        <v>57409</v>
      </c>
      <c r="K27801">
        <f t="shared" si="868"/>
        <v>16.089579999999998</v>
      </c>
      <c r="L27801">
        <f t="shared" si="869"/>
        <v>43931.424679999996</v>
      </c>
    </row>
    <row r="27802" spans="1:12" x14ac:dyDescent="0.25">
      <c r="A27802">
        <v>39</v>
      </c>
      <c r="B27802">
        <v>66571</v>
      </c>
      <c r="K27802">
        <f t="shared" si="868"/>
        <v>5.910420000000002</v>
      </c>
      <c r="L27802">
        <f t="shared" si="869"/>
        <v>34769.424679999996</v>
      </c>
    </row>
    <row r="27803" spans="1:12" x14ac:dyDescent="0.25">
      <c r="A27803">
        <v>44</v>
      </c>
      <c r="B27803">
        <v>69444</v>
      </c>
      <c r="K27803">
        <f t="shared" si="868"/>
        <v>0.91042000000000201</v>
      </c>
      <c r="L27803">
        <f t="shared" si="869"/>
        <v>31896.424679999996</v>
      </c>
    </row>
    <row r="27804" spans="1:12" x14ac:dyDescent="0.25">
      <c r="A27804">
        <v>44</v>
      </c>
      <c r="B27804">
        <v>60120</v>
      </c>
      <c r="K27804">
        <f t="shared" si="868"/>
        <v>0.91042000000000201</v>
      </c>
      <c r="L27804">
        <f t="shared" si="869"/>
        <v>41220.424679999996</v>
      </c>
    </row>
    <row r="27805" spans="1:12" x14ac:dyDescent="0.25">
      <c r="A27805">
        <v>50</v>
      </c>
      <c r="B27805">
        <v>93291</v>
      </c>
      <c r="K27805">
        <f t="shared" si="868"/>
        <v>5.089579999999998</v>
      </c>
      <c r="L27805">
        <f t="shared" si="869"/>
        <v>8049.4246799999964</v>
      </c>
    </row>
    <row r="27806" spans="1:12" x14ac:dyDescent="0.25">
      <c r="A27806">
        <v>57</v>
      </c>
      <c r="B27806">
        <v>71603</v>
      </c>
      <c r="K27806">
        <f t="shared" si="868"/>
        <v>12.089579999999998</v>
      </c>
      <c r="L27806">
        <f t="shared" si="869"/>
        <v>29737.424679999996</v>
      </c>
    </row>
    <row r="27807" spans="1:12" x14ac:dyDescent="0.25">
      <c r="A27807">
        <v>26</v>
      </c>
      <c r="B27807">
        <v>68790</v>
      </c>
      <c r="K27807">
        <f t="shared" si="868"/>
        <v>18.910420000000002</v>
      </c>
      <c r="L27807">
        <f t="shared" si="869"/>
        <v>32550.424679999996</v>
      </c>
    </row>
    <row r="27808" spans="1:12" x14ac:dyDescent="0.25">
      <c r="A27808">
        <v>45</v>
      </c>
      <c r="B27808">
        <v>72533</v>
      </c>
      <c r="K27808">
        <f t="shared" si="868"/>
        <v>8.9579999999997995E-2</v>
      </c>
      <c r="L27808">
        <f t="shared" si="869"/>
        <v>28807.424679999996</v>
      </c>
    </row>
    <row r="27809" spans="1:12" x14ac:dyDescent="0.25">
      <c r="A27809">
        <v>45</v>
      </c>
      <c r="B27809">
        <v>54042</v>
      </c>
      <c r="K27809">
        <f t="shared" si="868"/>
        <v>8.9579999999997995E-2</v>
      </c>
      <c r="L27809">
        <f t="shared" si="869"/>
        <v>47298.424679999996</v>
      </c>
    </row>
    <row r="27810" spans="1:12" x14ac:dyDescent="0.25">
      <c r="A27810">
        <v>33</v>
      </c>
      <c r="B27810">
        <v>81497</v>
      </c>
      <c r="K27810">
        <f t="shared" si="868"/>
        <v>11.910420000000002</v>
      </c>
      <c r="L27810">
        <f t="shared" si="869"/>
        <v>19843.424679999996</v>
      </c>
    </row>
    <row r="27811" spans="1:12" x14ac:dyDescent="0.25">
      <c r="A27811">
        <v>39</v>
      </c>
      <c r="B27811">
        <v>74946</v>
      </c>
      <c r="K27811">
        <f t="shared" si="868"/>
        <v>5.910420000000002</v>
      </c>
      <c r="L27811">
        <f t="shared" si="869"/>
        <v>26394.424679999996</v>
      </c>
    </row>
    <row r="27812" spans="1:12" x14ac:dyDescent="0.25">
      <c r="A27812">
        <v>48</v>
      </c>
      <c r="B27812">
        <v>76182</v>
      </c>
      <c r="K27812">
        <f t="shared" si="868"/>
        <v>3.089579999999998</v>
      </c>
      <c r="L27812">
        <f t="shared" si="869"/>
        <v>25158.424679999996</v>
      </c>
    </row>
    <row r="27813" spans="1:12" x14ac:dyDescent="0.25">
      <c r="A27813">
        <v>31</v>
      </c>
      <c r="B27813">
        <v>65315</v>
      </c>
      <c r="K27813">
        <f t="shared" si="868"/>
        <v>13.910420000000002</v>
      </c>
      <c r="L27813">
        <f t="shared" si="869"/>
        <v>36025.424679999996</v>
      </c>
    </row>
    <row r="27814" spans="1:12" x14ac:dyDescent="0.25">
      <c r="A27814">
        <v>52</v>
      </c>
      <c r="B27814">
        <v>83861</v>
      </c>
      <c r="K27814">
        <f t="shared" si="868"/>
        <v>7.089579999999998</v>
      </c>
      <c r="L27814">
        <f t="shared" si="869"/>
        <v>17479.424679999996</v>
      </c>
    </row>
    <row r="27815" spans="1:12" x14ac:dyDescent="0.25">
      <c r="A27815">
        <v>60</v>
      </c>
      <c r="B27815">
        <v>80089</v>
      </c>
      <c r="K27815">
        <f t="shared" si="868"/>
        <v>15.089579999999998</v>
      </c>
      <c r="L27815">
        <f t="shared" si="869"/>
        <v>21251.424679999996</v>
      </c>
    </row>
    <row r="27816" spans="1:12" x14ac:dyDescent="0.25">
      <c r="A27816">
        <v>29</v>
      </c>
      <c r="B27816">
        <v>75495</v>
      </c>
      <c r="K27816">
        <f t="shared" si="868"/>
        <v>15.910420000000002</v>
      </c>
      <c r="L27816">
        <f t="shared" si="869"/>
        <v>25845.424679999996</v>
      </c>
    </row>
    <row r="27817" spans="1:12" x14ac:dyDescent="0.25">
      <c r="A27817">
        <v>35</v>
      </c>
      <c r="B27817">
        <v>92871</v>
      </c>
      <c r="K27817">
        <f t="shared" si="868"/>
        <v>9.910420000000002</v>
      </c>
      <c r="L27817">
        <f t="shared" si="869"/>
        <v>8469.4246799999964</v>
      </c>
    </row>
    <row r="27818" spans="1:12" x14ac:dyDescent="0.25">
      <c r="A27818">
        <v>44</v>
      </c>
      <c r="B27818">
        <v>54807</v>
      </c>
      <c r="K27818">
        <f t="shared" si="868"/>
        <v>0.91042000000000201</v>
      </c>
      <c r="L27818">
        <f t="shared" si="869"/>
        <v>46533.424679999996</v>
      </c>
    </row>
    <row r="27819" spans="1:12" x14ac:dyDescent="0.25">
      <c r="A27819">
        <v>62</v>
      </c>
      <c r="B27819">
        <v>64988</v>
      </c>
      <c r="K27819">
        <f t="shared" si="868"/>
        <v>17.089579999999998</v>
      </c>
      <c r="L27819">
        <f t="shared" si="869"/>
        <v>36352.424679999996</v>
      </c>
    </row>
    <row r="27820" spans="1:12" x14ac:dyDescent="0.25">
      <c r="A27820">
        <v>32</v>
      </c>
      <c r="B27820">
        <v>48863</v>
      </c>
      <c r="K27820">
        <f t="shared" si="868"/>
        <v>12.910420000000002</v>
      </c>
      <c r="L27820">
        <f t="shared" si="869"/>
        <v>52477.424679999996</v>
      </c>
    </row>
    <row r="27821" spans="1:12" x14ac:dyDescent="0.25">
      <c r="A27821">
        <v>58</v>
      </c>
      <c r="B27821">
        <v>65556</v>
      </c>
      <c r="K27821">
        <f t="shared" si="868"/>
        <v>13.089579999999998</v>
      </c>
      <c r="L27821">
        <f t="shared" si="869"/>
        <v>35784.424679999996</v>
      </c>
    </row>
    <row r="27822" spans="1:12" x14ac:dyDescent="0.25">
      <c r="A27822">
        <v>47</v>
      </c>
      <c r="B27822">
        <v>68591</v>
      </c>
      <c r="K27822">
        <f t="shared" si="868"/>
        <v>2.089579999999998</v>
      </c>
      <c r="L27822">
        <f t="shared" si="869"/>
        <v>32749.424679999996</v>
      </c>
    </row>
    <row r="27823" spans="1:12" x14ac:dyDescent="0.25">
      <c r="A27823">
        <v>28</v>
      </c>
      <c r="B27823">
        <v>96641</v>
      </c>
      <c r="K27823">
        <f t="shared" si="868"/>
        <v>16.910420000000002</v>
      </c>
      <c r="L27823">
        <f t="shared" si="869"/>
        <v>4699.4246799999964</v>
      </c>
    </row>
    <row r="27824" spans="1:12" x14ac:dyDescent="0.25">
      <c r="A27824">
        <v>63</v>
      </c>
      <c r="B27824">
        <v>61517</v>
      </c>
      <c r="K27824">
        <f t="shared" si="868"/>
        <v>18.089579999999998</v>
      </c>
      <c r="L27824">
        <f t="shared" si="869"/>
        <v>39823.424679999996</v>
      </c>
    </row>
    <row r="27825" spans="1:12" x14ac:dyDescent="0.25">
      <c r="A27825">
        <v>26</v>
      </c>
      <c r="B27825">
        <v>75006</v>
      </c>
      <c r="K27825">
        <f t="shared" si="868"/>
        <v>18.910420000000002</v>
      </c>
      <c r="L27825">
        <f t="shared" si="869"/>
        <v>26334.424679999996</v>
      </c>
    </row>
    <row r="27826" spans="1:12" x14ac:dyDescent="0.25">
      <c r="A27826">
        <v>57</v>
      </c>
      <c r="B27826">
        <v>77437</v>
      </c>
      <c r="K27826">
        <f t="shared" si="868"/>
        <v>12.089579999999998</v>
      </c>
      <c r="L27826">
        <f t="shared" si="869"/>
        <v>23903.424679999996</v>
      </c>
    </row>
    <row r="27827" spans="1:12" x14ac:dyDescent="0.25">
      <c r="A27827">
        <v>54</v>
      </c>
      <c r="B27827">
        <v>60110</v>
      </c>
      <c r="K27827">
        <f t="shared" si="868"/>
        <v>9.089579999999998</v>
      </c>
      <c r="L27827">
        <f t="shared" si="869"/>
        <v>41230.424679999996</v>
      </c>
    </row>
    <row r="27828" spans="1:12" x14ac:dyDescent="0.25">
      <c r="A27828">
        <v>46</v>
      </c>
      <c r="B27828">
        <v>50806</v>
      </c>
      <c r="K27828">
        <f t="shared" si="868"/>
        <v>1.089579999999998</v>
      </c>
      <c r="L27828">
        <f t="shared" si="869"/>
        <v>50534.424679999996</v>
      </c>
    </row>
    <row r="27829" spans="1:12" x14ac:dyDescent="0.25">
      <c r="A27829">
        <v>50</v>
      </c>
      <c r="B27829">
        <v>76148</v>
      </c>
      <c r="K27829">
        <f t="shared" si="868"/>
        <v>5.089579999999998</v>
      </c>
      <c r="L27829">
        <f t="shared" si="869"/>
        <v>25192.424679999996</v>
      </c>
    </row>
    <row r="27830" spans="1:12" x14ac:dyDescent="0.25">
      <c r="A27830">
        <v>59</v>
      </c>
      <c r="B27830">
        <v>71930</v>
      </c>
      <c r="K27830">
        <f t="shared" si="868"/>
        <v>14.089579999999998</v>
      </c>
      <c r="L27830">
        <f t="shared" si="869"/>
        <v>29410.424679999996</v>
      </c>
    </row>
    <row r="27831" spans="1:12" x14ac:dyDescent="0.25">
      <c r="A27831">
        <v>27</v>
      </c>
      <c r="B27831">
        <v>86553</v>
      </c>
      <c r="K27831">
        <f t="shared" si="868"/>
        <v>17.910420000000002</v>
      </c>
      <c r="L27831">
        <f t="shared" si="869"/>
        <v>14787.424679999996</v>
      </c>
    </row>
    <row r="27832" spans="1:12" x14ac:dyDescent="0.25">
      <c r="A27832">
        <v>59</v>
      </c>
      <c r="B27832">
        <v>62725</v>
      </c>
      <c r="K27832">
        <f t="shared" si="868"/>
        <v>14.089579999999998</v>
      </c>
      <c r="L27832">
        <f t="shared" si="869"/>
        <v>38615.424679999996</v>
      </c>
    </row>
    <row r="27833" spans="1:12" x14ac:dyDescent="0.25">
      <c r="A27833">
        <v>29</v>
      </c>
      <c r="B27833">
        <v>65100</v>
      </c>
      <c r="K27833">
        <f t="shared" si="868"/>
        <v>15.910420000000002</v>
      </c>
      <c r="L27833">
        <f t="shared" si="869"/>
        <v>36240.424679999996</v>
      </c>
    </row>
    <row r="27834" spans="1:12" x14ac:dyDescent="0.25">
      <c r="A27834">
        <v>29</v>
      </c>
      <c r="B27834">
        <v>57644</v>
      </c>
      <c r="K27834">
        <f t="shared" si="868"/>
        <v>15.910420000000002</v>
      </c>
      <c r="L27834">
        <f t="shared" si="869"/>
        <v>43696.424679999996</v>
      </c>
    </row>
    <row r="27835" spans="1:12" x14ac:dyDescent="0.25">
      <c r="A27835">
        <v>61</v>
      </c>
      <c r="B27835">
        <v>51636</v>
      </c>
      <c r="K27835">
        <f t="shared" si="868"/>
        <v>16.089579999999998</v>
      </c>
      <c r="L27835">
        <f t="shared" si="869"/>
        <v>49704.424679999996</v>
      </c>
    </row>
    <row r="27836" spans="1:12" x14ac:dyDescent="0.25">
      <c r="A27836">
        <v>44</v>
      </c>
      <c r="B27836">
        <v>75170</v>
      </c>
      <c r="K27836">
        <f t="shared" si="868"/>
        <v>0.91042000000000201</v>
      </c>
      <c r="L27836">
        <f t="shared" si="869"/>
        <v>26170.424679999996</v>
      </c>
    </row>
    <row r="27837" spans="1:12" x14ac:dyDescent="0.25">
      <c r="A27837">
        <v>56</v>
      </c>
      <c r="B27837">
        <v>67402</v>
      </c>
      <c r="K27837">
        <f t="shared" si="868"/>
        <v>11.089579999999998</v>
      </c>
      <c r="L27837">
        <f t="shared" si="869"/>
        <v>33938.424679999996</v>
      </c>
    </row>
    <row r="27838" spans="1:12" x14ac:dyDescent="0.25">
      <c r="A27838">
        <v>51</v>
      </c>
      <c r="B27838">
        <v>76997</v>
      </c>
      <c r="K27838">
        <f t="shared" si="868"/>
        <v>6.089579999999998</v>
      </c>
      <c r="L27838">
        <f t="shared" si="869"/>
        <v>24343.424679999996</v>
      </c>
    </row>
    <row r="27839" spans="1:12" x14ac:dyDescent="0.25">
      <c r="A27839">
        <v>41</v>
      </c>
      <c r="B27839">
        <v>66087</v>
      </c>
      <c r="K27839">
        <f t="shared" si="868"/>
        <v>3.910420000000002</v>
      </c>
      <c r="L27839">
        <f t="shared" si="869"/>
        <v>35253.424679999996</v>
      </c>
    </row>
    <row r="27840" spans="1:12" x14ac:dyDescent="0.25">
      <c r="A27840">
        <v>30</v>
      </c>
      <c r="B27840">
        <v>64152</v>
      </c>
      <c r="K27840">
        <f t="shared" si="868"/>
        <v>14.910420000000002</v>
      </c>
      <c r="L27840">
        <f t="shared" si="869"/>
        <v>37188.424679999996</v>
      </c>
    </row>
    <row r="27841" spans="1:12" x14ac:dyDescent="0.25">
      <c r="A27841">
        <v>33</v>
      </c>
      <c r="B27841">
        <v>74020</v>
      </c>
      <c r="K27841">
        <f t="shared" si="868"/>
        <v>11.910420000000002</v>
      </c>
      <c r="L27841">
        <f t="shared" si="869"/>
        <v>27320.424679999996</v>
      </c>
    </row>
    <row r="27842" spans="1:12" x14ac:dyDescent="0.25">
      <c r="A27842">
        <v>58</v>
      </c>
      <c r="B27842">
        <v>82667</v>
      </c>
      <c r="K27842">
        <f t="shared" si="868"/>
        <v>13.089579999999998</v>
      </c>
      <c r="L27842">
        <f t="shared" si="869"/>
        <v>18673.424679999996</v>
      </c>
    </row>
    <row r="27843" spans="1:12" x14ac:dyDescent="0.25">
      <c r="A27843">
        <v>35</v>
      </c>
      <c r="B27843">
        <v>70084</v>
      </c>
      <c r="K27843">
        <f t="shared" ref="K27843:K27906" si="870">ABS(A27843-$C$2)</f>
        <v>9.910420000000002</v>
      </c>
      <c r="L27843">
        <f t="shared" ref="L27843:L27906" si="871">ABS(B27843-$C$3)</f>
        <v>31256.424679999996</v>
      </c>
    </row>
    <row r="27844" spans="1:12" x14ac:dyDescent="0.25">
      <c r="A27844">
        <v>63</v>
      </c>
      <c r="B27844">
        <v>63088</v>
      </c>
      <c r="K27844">
        <f t="shared" si="870"/>
        <v>18.089579999999998</v>
      </c>
      <c r="L27844">
        <f t="shared" si="871"/>
        <v>38252.424679999996</v>
      </c>
    </row>
    <row r="27845" spans="1:12" x14ac:dyDescent="0.25">
      <c r="A27845">
        <v>51</v>
      </c>
      <c r="B27845">
        <v>91057</v>
      </c>
      <c r="K27845">
        <f t="shared" si="870"/>
        <v>6.089579999999998</v>
      </c>
      <c r="L27845">
        <f t="shared" si="871"/>
        <v>10283.424679999996</v>
      </c>
    </row>
    <row r="27846" spans="1:12" x14ac:dyDescent="0.25">
      <c r="A27846">
        <v>31</v>
      </c>
      <c r="B27846">
        <v>66283</v>
      </c>
      <c r="K27846">
        <f t="shared" si="870"/>
        <v>13.910420000000002</v>
      </c>
      <c r="L27846">
        <f t="shared" si="871"/>
        <v>35057.424679999996</v>
      </c>
    </row>
    <row r="27847" spans="1:12" x14ac:dyDescent="0.25">
      <c r="A27847">
        <v>33</v>
      </c>
      <c r="B27847">
        <v>67135</v>
      </c>
      <c r="K27847">
        <f t="shared" si="870"/>
        <v>11.910420000000002</v>
      </c>
      <c r="L27847">
        <f t="shared" si="871"/>
        <v>34205.424679999996</v>
      </c>
    </row>
    <row r="27848" spans="1:12" x14ac:dyDescent="0.25">
      <c r="A27848">
        <v>52</v>
      </c>
      <c r="B27848">
        <v>59009</v>
      </c>
      <c r="K27848">
        <f t="shared" si="870"/>
        <v>7.089579999999998</v>
      </c>
      <c r="L27848">
        <f t="shared" si="871"/>
        <v>42331.424679999996</v>
      </c>
    </row>
    <row r="27849" spans="1:12" x14ac:dyDescent="0.25">
      <c r="A27849">
        <v>43</v>
      </c>
      <c r="B27849">
        <v>85137</v>
      </c>
      <c r="K27849">
        <f t="shared" si="870"/>
        <v>1.910420000000002</v>
      </c>
      <c r="L27849">
        <f t="shared" si="871"/>
        <v>16203.424679999996</v>
      </c>
    </row>
    <row r="27850" spans="1:12" x14ac:dyDescent="0.25">
      <c r="A27850">
        <v>36</v>
      </c>
      <c r="B27850">
        <v>78166</v>
      </c>
      <c r="K27850">
        <f t="shared" si="870"/>
        <v>8.910420000000002</v>
      </c>
      <c r="L27850">
        <f t="shared" si="871"/>
        <v>23174.424679999996</v>
      </c>
    </row>
    <row r="27851" spans="1:12" x14ac:dyDescent="0.25">
      <c r="A27851">
        <v>37</v>
      </c>
      <c r="B27851">
        <v>72626</v>
      </c>
      <c r="K27851">
        <f t="shared" si="870"/>
        <v>7.910420000000002</v>
      </c>
      <c r="L27851">
        <f t="shared" si="871"/>
        <v>28714.424679999996</v>
      </c>
    </row>
    <row r="27852" spans="1:12" x14ac:dyDescent="0.25">
      <c r="A27852">
        <v>44</v>
      </c>
      <c r="B27852">
        <v>68062</v>
      </c>
      <c r="K27852">
        <f t="shared" si="870"/>
        <v>0.91042000000000201</v>
      </c>
      <c r="L27852">
        <f t="shared" si="871"/>
        <v>33278.424679999996</v>
      </c>
    </row>
    <row r="27853" spans="1:12" x14ac:dyDescent="0.25">
      <c r="A27853">
        <v>55</v>
      </c>
      <c r="B27853">
        <v>89302</v>
      </c>
      <c r="K27853">
        <f t="shared" si="870"/>
        <v>10.089579999999998</v>
      </c>
      <c r="L27853">
        <f t="shared" si="871"/>
        <v>12038.424679999996</v>
      </c>
    </row>
    <row r="27854" spans="1:12" x14ac:dyDescent="0.25">
      <c r="A27854">
        <v>38</v>
      </c>
      <c r="B27854">
        <v>73062</v>
      </c>
      <c r="K27854">
        <f t="shared" si="870"/>
        <v>6.910420000000002</v>
      </c>
      <c r="L27854">
        <f t="shared" si="871"/>
        <v>28278.424679999996</v>
      </c>
    </row>
    <row r="27855" spans="1:12" x14ac:dyDescent="0.25">
      <c r="A27855">
        <v>39</v>
      </c>
      <c r="B27855">
        <v>73783</v>
      </c>
      <c r="K27855">
        <f t="shared" si="870"/>
        <v>5.910420000000002</v>
      </c>
      <c r="L27855">
        <f t="shared" si="871"/>
        <v>27557.424679999996</v>
      </c>
    </row>
    <row r="27856" spans="1:12" x14ac:dyDescent="0.25">
      <c r="A27856">
        <v>49</v>
      </c>
      <c r="B27856">
        <v>81571</v>
      </c>
      <c r="K27856">
        <f t="shared" si="870"/>
        <v>4.089579999999998</v>
      </c>
      <c r="L27856">
        <f t="shared" si="871"/>
        <v>19769.424679999996</v>
      </c>
    </row>
    <row r="27857" spans="1:12" x14ac:dyDescent="0.25">
      <c r="A27857">
        <v>37</v>
      </c>
      <c r="B27857">
        <v>72344</v>
      </c>
      <c r="K27857">
        <f t="shared" si="870"/>
        <v>7.910420000000002</v>
      </c>
      <c r="L27857">
        <f t="shared" si="871"/>
        <v>28996.424679999996</v>
      </c>
    </row>
    <row r="27858" spans="1:12" x14ac:dyDescent="0.25">
      <c r="A27858">
        <v>63</v>
      </c>
      <c r="B27858">
        <v>83689</v>
      </c>
      <c r="K27858">
        <f t="shared" si="870"/>
        <v>18.089579999999998</v>
      </c>
      <c r="L27858">
        <f t="shared" si="871"/>
        <v>17651.424679999996</v>
      </c>
    </row>
    <row r="27859" spans="1:12" x14ac:dyDescent="0.25">
      <c r="A27859">
        <v>33</v>
      </c>
      <c r="B27859">
        <v>85272</v>
      </c>
      <c r="K27859">
        <f t="shared" si="870"/>
        <v>11.910420000000002</v>
      </c>
      <c r="L27859">
        <f t="shared" si="871"/>
        <v>16068.424679999996</v>
      </c>
    </row>
    <row r="27860" spans="1:12" x14ac:dyDescent="0.25">
      <c r="A27860">
        <v>59</v>
      </c>
      <c r="B27860">
        <v>59522</v>
      </c>
      <c r="K27860">
        <f t="shared" si="870"/>
        <v>14.089579999999998</v>
      </c>
      <c r="L27860">
        <f t="shared" si="871"/>
        <v>41818.424679999996</v>
      </c>
    </row>
    <row r="27861" spans="1:12" x14ac:dyDescent="0.25">
      <c r="A27861">
        <v>51</v>
      </c>
      <c r="B27861">
        <v>74357</v>
      </c>
      <c r="K27861">
        <f t="shared" si="870"/>
        <v>6.089579999999998</v>
      </c>
      <c r="L27861">
        <f t="shared" si="871"/>
        <v>26983.424679999996</v>
      </c>
    </row>
    <row r="27862" spans="1:12" x14ac:dyDescent="0.25">
      <c r="A27862">
        <v>57</v>
      </c>
      <c r="B27862">
        <v>56513</v>
      </c>
      <c r="K27862">
        <f t="shared" si="870"/>
        <v>12.089579999999998</v>
      </c>
      <c r="L27862">
        <f t="shared" si="871"/>
        <v>44827.424679999996</v>
      </c>
    </row>
    <row r="27863" spans="1:12" x14ac:dyDescent="0.25">
      <c r="A27863">
        <v>40</v>
      </c>
      <c r="B27863">
        <v>70519</v>
      </c>
      <c r="K27863">
        <f t="shared" si="870"/>
        <v>4.910420000000002</v>
      </c>
      <c r="L27863">
        <f t="shared" si="871"/>
        <v>30821.424679999996</v>
      </c>
    </row>
    <row r="27864" spans="1:12" x14ac:dyDescent="0.25">
      <c r="A27864">
        <v>26</v>
      </c>
      <c r="B27864">
        <v>74562</v>
      </c>
      <c r="K27864">
        <f t="shared" si="870"/>
        <v>18.910420000000002</v>
      </c>
      <c r="L27864">
        <f t="shared" si="871"/>
        <v>26778.424679999996</v>
      </c>
    </row>
    <row r="27865" spans="1:12" x14ac:dyDescent="0.25">
      <c r="A27865">
        <v>49</v>
      </c>
      <c r="B27865">
        <v>65558</v>
      </c>
      <c r="K27865">
        <f t="shared" si="870"/>
        <v>4.089579999999998</v>
      </c>
      <c r="L27865">
        <f t="shared" si="871"/>
        <v>35782.424679999996</v>
      </c>
    </row>
    <row r="27866" spans="1:12" x14ac:dyDescent="0.25">
      <c r="A27866">
        <v>58</v>
      </c>
      <c r="B27866">
        <v>65673</v>
      </c>
      <c r="K27866">
        <f t="shared" si="870"/>
        <v>13.089579999999998</v>
      </c>
      <c r="L27866">
        <f t="shared" si="871"/>
        <v>35667.424679999996</v>
      </c>
    </row>
    <row r="27867" spans="1:12" x14ac:dyDescent="0.25">
      <c r="A27867">
        <v>39</v>
      </c>
      <c r="B27867">
        <v>62748</v>
      </c>
      <c r="K27867">
        <f t="shared" si="870"/>
        <v>5.910420000000002</v>
      </c>
      <c r="L27867">
        <f t="shared" si="871"/>
        <v>38592.424679999996</v>
      </c>
    </row>
    <row r="27868" spans="1:12" x14ac:dyDescent="0.25">
      <c r="A27868">
        <v>47</v>
      </c>
      <c r="B27868">
        <v>71480</v>
      </c>
      <c r="K27868">
        <f t="shared" si="870"/>
        <v>2.089579999999998</v>
      </c>
      <c r="L27868">
        <f t="shared" si="871"/>
        <v>29860.424679999996</v>
      </c>
    </row>
    <row r="27869" spans="1:12" x14ac:dyDescent="0.25">
      <c r="A27869">
        <v>54</v>
      </c>
      <c r="B27869">
        <v>68649</v>
      </c>
      <c r="K27869">
        <f t="shared" si="870"/>
        <v>9.089579999999998</v>
      </c>
      <c r="L27869">
        <f t="shared" si="871"/>
        <v>32691.424679999996</v>
      </c>
    </row>
    <row r="27870" spans="1:12" x14ac:dyDescent="0.25">
      <c r="A27870">
        <v>41</v>
      </c>
      <c r="B27870">
        <v>69662</v>
      </c>
      <c r="K27870">
        <f t="shared" si="870"/>
        <v>3.910420000000002</v>
      </c>
      <c r="L27870">
        <f t="shared" si="871"/>
        <v>31678.424679999996</v>
      </c>
    </row>
    <row r="27871" spans="1:12" x14ac:dyDescent="0.25">
      <c r="A27871">
        <v>58</v>
      </c>
      <c r="B27871">
        <v>77629</v>
      </c>
      <c r="K27871">
        <f t="shared" si="870"/>
        <v>13.089579999999998</v>
      </c>
      <c r="L27871">
        <f t="shared" si="871"/>
        <v>23711.424679999996</v>
      </c>
    </row>
    <row r="27872" spans="1:12" x14ac:dyDescent="0.25">
      <c r="A27872">
        <v>34</v>
      </c>
      <c r="B27872">
        <v>70303</v>
      </c>
      <c r="K27872">
        <f t="shared" si="870"/>
        <v>10.910420000000002</v>
      </c>
      <c r="L27872">
        <f t="shared" si="871"/>
        <v>31037.424679999996</v>
      </c>
    </row>
    <row r="27873" spans="1:12" x14ac:dyDescent="0.25">
      <c r="A27873">
        <v>32</v>
      </c>
      <c r="B27873">
        <v>65284</v>
      </c>
      <c r="K27873">
        <f t="shared" si="870"/>
        <v>12.910420000000002</v>
      </c>
      <c r="L27873">
        <f t="shared" si="871"/>
        <v>36056.424679999996</v>
      </c>
    </row>
    <row r="27874" spans="1:12" x14ac:dyDescent="0.25">
      <c r="A27874">
        <v>63</v>
      </c>
      <c r="B27874">
        <v>53502</v>
      </c>
      <c r="K27874">
        <f t="shared" si="870"/>
        <v>18.089579999999998</v>
      </c>
      <c r="L27874">
        <f t="shared" si="871"/>
        <v>47838.424679999996</v>
      </c>
    </row>
    <row r="27875" spans="1:12" x14ac:dyDescent="0.25">
      <c r="A27875">
        <v>56</v>
      </c>
      <c r="B27875">
        <v>74212</v>
      </c>
      <c r="K27875">
        <f t="shared" si="870"/>
        <v>11.089579999999998</v>
      </c>
      <c r="L27875">
        <f t="shared" si="871"/>
        <v>27128.424679999996</v>
      </c>
    </row>
    <row r="27876" spans="1:12" x14ac:dyDescent="0.25">
      <c r="A27876">
        <v>59</v>
      </c>
      <c r="B27876">
        <v>50118</v>
      </c>
      <c r="K27876">
        <f t="shared" si="870"/>
        <v>14.089579999999998</v>
      </c>
      <c r="L27876">
        <f t="shared" si="871"/>
        <v>51222.424679999996</v>
      </c>
    </row>
    <row r="27877" spans="1:12" x14ac:dyDescent="0.25">
      <c r="A27877">
        <v>39</v>
      </c>
      <c r="B27877">
        <v>70718</v>
      </c>
      <c r="K27877">
        <f t="shared" si="870"/>
        <v>5.910420000000002</v>
      </c>
      <c r="L27877">
        <f t="shared" si="871"/>
        <v>30622.424679999996</v>
      </c>
    </row>
    <row r="27878" spans="1:12" x14ac:dyDescent="0.25">
      <c r="A27878">
        <v>36</v>
      </c>
      <c r="B27878">
        <v>68340</v>
      </c>
      <c r="K27878">
        <f t="shared" si="870"/>
        <v>8.910420000000002</v>
      </c>
      <c r="L27878">
        <f t="shared" si="871"/>
        <v>33000.424679999996</v>
      </c>
    </row>
    <row r="27879" spans="1:12" x14ac:dyDescent="0.25">
      <c r="A27879">
        <v>40</v>
      </c>
      <c r="B27879">
        <v>79299</v>
      </c>
      <c r="K27879">
        <f t="shared" si="870"/>
        <v>4.910420000000002</v>
      </c>
      <c r="L27879">
        <f t="shared" si="871"/>
        <v>22041.424679999996</v>
      </c>
    </row>
    <row r="27880" spans="1:12" x14ac:dyDescent="0.25">
      <c r="A27880">
        <v>34</v>
      </c>
      <c r="B27880">
        <v>74746</v>
      </c>
      <c r="K27880">
        <f t="shared" si="870"/>
        <v>10.910420000000002</v>
      </c>
      <c r="L27880">
        <f t="shared" si="871"/>
        <v>26594.424679999996</v>
      </c>
    </row>
    <row r="27881" spans="1:12" x14ac:dyDescent="0.25">
      <c r="A27881">
        <v>62</v>
      </c>
      <c r="B27881">
        <v>82440</v>
      </c>
      <c r="K27881">
        <f t="shared" si="870"/>
        <v>17.089579999999998</v>
      </c>
      <c r="L27881">
        <f t="shared" si="871"/>
        <v>18900.424679999996</v>
      </c>
    </row>
    <row r="27882" spans="1:12" x14ac:dyDescent="0.25">
      <c r="A27882">
        <v>38</v>
      </c>
      <c r="B27882">
        <v>82097</v>
      </c>
      <c r="K27882">
        <f t="shared" si="870"/>
        <v>6.910420000000002</v>
      </c>
      <c r="L27882">
        <f t="shared" si="871"/>
        <v>19243.424679999996</v>
      </c>
    </row>
    <row r="27883" spans="1:12" x14ac:dyDescent="0.25">
      <c r="A27883">
        <v>43</v>
      </c>
      <c r="B27883">
        <v>70056</v>
      </c>
      <c r="K27883">
        <f t="shared" si="870"/>
        <v>1.910420000000002</v>
      </c>
      <c r="L27883">
        <f t="shared" si="871"/>
        <v>31284.424679999996</v>
      </c>
    </row>
    <row r="27884" spans="1:12" x14ac:dyDescent="0.25">
      <c r="A27884">
        <v>55</v>
      </c>
      <c r="B27884">
        <v>87679</v>
      </c>
      <c r="K27884">
        <f t="shared" si="870"/>
        <v>10.089579999999998</v>
      </c>
      <c r="L27884">
        <f t="shared" si="871"/>
        <v>13661.424679999996</v>
      </c>
    </row>
    <row r="27885" spans="1:12" x14ac:dyDescent="0.25">
      <c r="A27885">
        <v>56</v>
      </c>
      <c r="B27885">
        <v>67404</v>
      </c>
      <c r="K27885">
        <f t="shared" si="870"/>
        <v>11.089579999999998</v>
      </c>
      <c r="L27885">
        <f t="shared" si="871"/>
        <v>33936.424679999996</v>
      </c>
    </row>
    <row r="27886" spans="1:12" x14ac:dyDescent="0.25">
      <c r="A27886">
        <v>45</v>
      </c>
      <c r="B27886">
        <v>68799</v>
      </c>
      <c r="K27886">
        <f t="shared" si="870"/>
        <v>8.9579999999997995E-2</v>
      </c>
      <c r="L27886">
        <f t="shared" si="871"/>
        <v>32541.424679999996</v>
      </c>
    </row>
    <row r="27887" spans="1:12" x14ac:dyDescent="0.25">
      <c r="A27887">
        <v>45</v>
      </c>
      <c r="B27887">
        <v>54029</v>
      </c>
      <c r="K27887">
        <f t="shared" si="870"/>
        <v>8.9579999999997995E-2</v>
      </c>
      <c r="L27887">
        <f t="shared" si="871"/>
        <v>47311.424679999996</v>
      </c>
    </row>
    <row r="27888" spans="1:12" x14ac:dyDescent="0.25">
      <c r="A27888">
        <v>29</v>
      </c>
      <c r="B27888">
        <v>88874</v>
      </c>
      <c r="K27888">
        <f t="shared" si="870"/>
        <v>15.910420000000002</v>
      </c>
      <c r="L27888">
        <f t="shared" si="871"/>
        <v>12466.424679999996</v>
      </c>
    </row>
    <row r="27889" spans="1:12" x14ac:dyDescent="0.25">
      <c r="A27889">
        <v>64</v>
      </c>
      <c r="B27889">
        <v>63811</v>
      </c>
      <c r="K27889">
        <f t="shared" si="870"/>
        <v>19.089579999999998</v>
      </c>
      <c r="L27889">
        <f t="shared" si="871"/>
        <v>37529.424679999996</v>
      </c>
    </row>
    <row r="27890" spans="1:12" x14ac:dyDescent="0.25">
      <c r="A27890">
        <v>49</v>
      </c>
      <c r="B27890">
        <v>68736</v>
      </c>
      <c r="K27890">
        <f t="shared" si="870"/>
        <v>4.089579999999998</v>
      </c>
      <c r="L27890">
        <f t="shared" si="871"/>
        <v>32604.424679999996</v>
      </c>
    </row>
    <row r="27891" spans="1:12" x14ac:dyDescent="0.25">
      <c r="A27891">
        <v>33</v>
      </c>
      <c r="B27891">
        <v>65303</v>
      </c>
      <c r="K27891">
        <f t="shared" si="870"/>
        <v>11.910420000000002</v>
      </c>
      <c r="L27891">
        <f t="shared" si="871"/>
        <v>36037.424679999996</v>
      </c>
    </row>
    <row r="27892" spans="1:12" x14ac:dyDescent="0.25">
      <c r="A27892">
        <v>51</v>
      </c>
      <c r="B27892">
        <v>84889</v>
      </c>
      <c r="K27892">
        <f t="shared" si="870"/>
        <v>6.089579999999998</v>
      </c>
      <c r="L27892">
        <f t="shared" si="871"/>
        <v>16451.424679999996</v>
      </c>
    </row>
    <row r="27893" spans="1:12" x14ac:dyDescent="0.25">
      <c r="A27893">
        <v>54</v>
      </c>
      <c r="B27893">
        <v>63130</v>
      </c>
      <c r="K27893">
        <f t="shared" si="870"/>
        <v>9.089579999999998</v>
      </c>
      <c r="L27893">
        <f t="shared" si="871"/>
        <v>38210.424679999996</v>
      </c>
    </row>
    <row r="27894" spans="1:12" x14ac:dyDescent="0.25">
      <c r="A27894">
        <v>33</v>
      </c>
      <c r="B27894">
        <v>77084</v>
      </c>
      <c r="K27894">
        <f t="shared" si="870"/>
        <v>11.910420000000002</v>
      </c>
      <c r="L27894">
        <f t="shared" si="871"/>
        <v>24256.424679999996</v>
      </c>
    </row>
    <row r="27895" spans="1:12" x14ac:dyDescent="0.25">
      <c r="A27895">
        <v>33</v>
      </c>
      <c r="B27895">
        <v>72761</v>
      </c>
      <c r="K27895">
        <f t="shared" si="870"/>
        <v>11.910420000000002</v>
      </c>
      <c r="L27895">
        <f t="shared" si="871"/>
        <v>28579.424679999996</v>
      </c>
    </row>
    <row r="27896" spans="1:12" x14ac:dyDescent="0.25">
      <c r="A27896">
        <v>34</v>
      </c>
      <c r="B27896">
        <v>86115</v>
      </c>
      <c r="K27896">
        <f t="shared" si="870"/>
        <v>10.910420000000002</v>
      </c>
      <c r="L27896">
        <f t="shared" si="871"/>
        <v>15225.424679999996</v>
      </c>
    </row>
    <row r="27897" spans="1:12" x14ac:dyDescent="0.25">
      <c r="A27897">
        <v>30</v>
      </c>
      <c r="B27897">
        <v>72330</v>
      </c>
      <c r="K27897">
        <f t="shared" si="870"/>
        <v>14.910420000000002</v>
      </c>
      <c r="L27897">
        <f t="shared" si="871"/>
        <v>29010.424679999996</v>
      </c>
    </row>
    <row r="27898" spans="1:12" x14ac:dyDescent="0.25">
      <c r="A27898">
        <v>52</v>
      </c>
      <c r="B27898">
        <v>57144</v>
      </c>
      <c r="K27898">
        <f t="shared" si="870"/>
        <v>7.089579999999998</v>
      </c>
      <c r="L27898">
        <f t="shared" si="871"/>
        <v>44196.424679999996</v>
      </c>
    </row>
    <row r="27899" spans="1:12" x14ac:dyDescent="0.25">
      <c r="A27899">
        <v>58</v>
      </c>
      <c r="B27899">
        <v>55770</v>
      </c>
      <c r="K27899">
        <f t="shared" si="870"/>
        <v>13.089579999999998</v>
      </c>
      <c r="L27899">
        <f t="shared" si="871"/>
        <v>45570.424679999996</v>
      </c>
    </row>
    <row r="27900" spans="1:12" x14ac:dyDescent="0.25">
      <c r="A27900">
        <v>31</v>
      </c>
      <c r="B27900">
        <v>77964</v>
      </c>
      <c r="K27900">
        <f t="shared" si="870"/>
        <v>13.910420000000002</v>
      </c>
      <c r="L27900">
        <f t="shared" si="871"/>
        <v>23376.424679999996</v>
      </c>
    </row>
    <row r="27901" spans="1:12" x14ac:dyDescent="0.25">
      <c r="A27901">
        <v>64</v>
      </c>
      <c r="B27901">
        <v>67093</v>
      </c>
      <c r="K27901">
        <f t="shared" si="870"/>
        <v>19.089579999999998</v>
      </c>
      <c r="L27901">
        <f t="shared" si="871"/>
        <v>34247.424679999996</v>
      </c>
    </row>
    <row r="27902" spans="1:12" x14ac:dyDescent="0.25">
      <c r="A27902">
        <v>33</v>
      </c>
      <c r="B27902">
        <v>73198</v>
      </c>
      <c r="K27902">
        <f t="shared" si="870"/>
        <v>11.910420000000002</v>
      </c>
      <c r="L27902">
        <f t="shared" si="871"/>
        <v>28142.424679999996</v>
      </c>
    </row>
    <row r="27903" spans="1:12" x14ac:dyDescent="0.25">
      <c r="A27903">
        <v>45</v>
      </c>
      <c r="B27903">
        <v>84278</v>
      </c>
      <c r="K27903">
        <f t="shared" si="870"/>
        <v>8.9579999999997995E-2</v>
      </c>
      <c r="L27903">
        <f t="shared" si="871"/>
        <v>17062.424679999996</v>
      </c>
    </row>
    <row r="27904" spans="1:12" x14ac:dyDescent="0.25">
      <c r="A27904">
        <v>54</v>
      </c>
      <c r="B27904">
        <v>79136</v>
      </c>
      <c r="K27904">
        <f t="shared" si="870"/>
        <v>9.089579999999998</v>
      </c>
      <c r="L27904">
        <f t="shared" si="871"/>
        <v>22204.424679999996</v>
      </c>
    </row>
    <row r="27905" spans="1:12" x14ac:dyDescent="0.25">
      <c r="A27905">
        <v>51</v>
      </c>
      <c r="B27905">
        <v>59995</v>
      </c>
      <c r="K27905">
        <f t="shared" si="870"/>
        <v>6.089579999999998</v>
      </c>
      <c r="L27905">
        <f t="shared" si="871"/>
        <v>41345.424679999996</v>
      </c>
    </row>
    <row r="27906" spans="1:12" x14ac:dyDescent="0.25">
      <c r="A27906">
        <v>39</v>
      </c>
      <c r="B27906">
        <v>70768</v>
      </c>
      <c r="K27906">
        <f t="shared" si="870"/>
        <v>5.910420000000002</v>
      </c>
      <c r="L27906">
        <f t="shared" si="871"/>
        <v>30572.424679999996</v>
      </c>
    </row>
    <row r="27907" spans="1:12" x14ac:dyDescent="0.25">
      <c r="A27907">
        <v>38</v>
      </c>
      <c r="B27907">
        <v>59628</v>
      </c>
      <c r="K27907">
        <f t="shared" ref="K27907:K27970" si="872">ABS(A27907-$C$2)</f>
        <v>6.910420000000002</v>
      </c>
      <c r="L27907">
        <f t="shared" ref="L27907:L27970" si="873">ABS(B27907-$C$3)</f>
        <v>41712.424679999996</v>
      </c>
    </row>
    <row r="27908" spans="1:12" x14ac:dyDescent="0.25">
      <c r="A27908">
        <v>59</v>
      </c>
      <c r="B27908">
        <v>49755</v>
      </c>
      <c r="K27908">
        <f t="shared" si="872"/>
        <v>14.089579999999998</v>
      </c>
      <c r="L27908">
        <f t="shared" si="873"/>
        <v>51585.424679999996</v>
      </c>
    </row>
    <row r="27909" spans="1:12" x14ac:dyDescent="0.25">
      <c r="A27909">
        <v>38</v>
      </c>
      <c r="B27909">
        <v>74340</v>
      </c>
      <c r="K27909">
        <f t="shared" si="872"/>
        <v>6.910420000000002</v>
      </c>
      <c r="L27909">
        <f t="shared" si="873"/>
        <v>27000.424679999996</v>
      </c>
    </row>
    <row r="27910" spans="1:12" x14ac:dyDescent="0.25">
      <c r="A27910">
        <v>35</v>
      </c>
      <c r="B27910">
        <v>49731</v>
      </c>
      <c r="K27910">
        <f t="shared" si="872"/>
        <v>9.910420000000002</v>
      </c>
      <c r="L27910">
        <f t="shared" si="873"/>
        <v>51609.424679999996</v>
      </c>
    </row>
    <row r="27911" spans="1:12" x14ac:dyDescent="0.25">
      <c r="A27911">
        <v>32</v>
      </c>
      <c r="B27911">
        <v>53688</v>
      </c>
      <c r="K27911">
        <f t="shared" si="872"/>
        <v>12.910420000000002</v>
      </c>
      <c r="L27911">
        <f t="shared" si="873"/>
        <v>47652.424679999996</v>
      </c>
    </row>
    <row r="27912" spans="1:12" x14ac:dyDescent="0.25">
      <c r="A27912">
        <v>26</v>
      </c>
      <c r="B27912">
        <v>71654</v>
      </c>
      <c r="K27912">
        <f t="shared" si="872"/>
        <v>18.910420000000002</v>
      </c>
      <c r="L27912">
        <f t="shared" si="873"/>
        <v>29686.424679999996</v>
      </c>
    </row>
    <row r="27913" spans="1:12" x14ac:dyDescent="0.25">
      <c r="A27913">
        <v>31</v>
      </c>
      <c r="B27913">
        <v>60407</v>
      </c>
      <c r="K27913">
        <f t="shared" si="872"/>
        <v>13.910420000000002</v>
      </c>
      <c r="L27913">
        <f t="shared" si="873"/>
        <v>40933.424679999996</v>
      </c>
    </row>
    <row r="27914" spans="1:12" x14ac:dyDescent="0.25">
      <c r="A27914">
        <v>51</v>
      </c>
      <c r="B27914">
        <v>86250</v>
      </c>
      <c r="K27914">
        <f t="shared" si="872"/>
        <v>6.089579999999998</v>
      </c>
      <c r="L27914">
        <f t="shared" si="873"/>
        <v>15090.424679999996</v>
      </c>
    </row>
    <row r="27915" spans="1:12" x14ac:dyDescent="0.25">
      <c r="A27915">
        <v>52</v>
      </c>
      <c r="B27915">
        <v>55774</v>
      </c>
      <c r="K27915">
        <f t="shared" si="872"/>
        <v>7.089579999999998</v>
      </c>
      <c r="L27915">
        <f t="shared" si="873"/>
        <v>45566.424679999996</v>
      </c>
    </row>
    <row r="27916" spans="1:12" x14ac:dyDescent="0.25">
      <c r="A27916">
        <v>35</v>
      </c>
      <c r="B27916">
        <v>87841</v>
      </c>
      <c r="K27916">
        <f t="shared" si="872"/>
        <v>9.910420000000002</v>
      </c>
      <c r="L27916">
        <f t="shared" si="873"/>
        <v>13499.424679999996</v>
      </c>
    </row>
    <row r="27917" spans="1:12" x14ac:dyDescent="0.25">
      <c r="A27917">
        <v>64</v>
      </c>
      <c r="B27917">
        <v>88531</v>
      </c>
      <c r="K27917">
        <f t="shared" si="872"/>
        <v>19.089579999999998</v>
      </c>
      <c r="L27917">
        <f t="shared" si="873"/>
        <v>12809.424679999996</v>
      </c>
    </row>
    <row r="27918" spans="1:12" x14ac:dyDescent="0.25">
      <c r="A27918">
        <v>47</v>
      </c>
      <c r="B27918">
        <v>65871</v>
      </c>
      <c r="K27918">
        <f t="shared" si="872"/>
        <v>2.089579999999998</v>
      </c>
      <c r="L27918">
        <f t="shared" si="873"/>
        <v>35469.424679999996</v>
      </c>
    </row>
    <row r="27919" spans="1:12" x14ac:dyDescent="0.25">
      <c r="A27919">
        <v>51</v>
      </c>
      <c r="B27919">
        <v>54526</v>
      </c>
      <c r="K27919">
        <f t="shared" si="872"/>
        <v>6.089579999999998</v>
      </c>
      <c r="L27919">
        <f t="shared" si="873"/>
        <v>46814.424679999996</v>
      </c>
    </row>
    <row r="27920" spans="1:12" x14ac:dyDescent="0.25">
      <c r="A27920">
        <v>48</v>
      </c>
      <c r="B27920">
        <v>82366</v>
      </c>
      <c r="K27920">
        <f t="shared" si="872"/>
        <v>3.089579999999998</v>
      </c>
      <c r="L27920">
        <f t="shared" si="873"/>
        <v>18974.424679999996</v>
      </c>
    </row>
    <row r="27921" spans="1:12" x14ac:dyDescent="0.25">
      <c r="A27921">
        <v>38</v>
      </c>
      <c r="B27921">
        <v>78110</v>
      </c>
      <c r="K27921">
        <f t="shared" si="872"/>
        <v>6.910420000000002</v>
      </c>
      <c r="L27921">
        <f t="shared" si="873"/>
        <v>23230.424679999996</v>
      </c>
    </row>
    <row r="27922" spans="1:12" x14ac:dyDescent="0.25">
      <c r="A27922">
        <v>32</v>
      </c>
      <c r="B27922">
        <v>68553</v>
      </c>
      <c r="K27922">
        <f t="shared" si="872"/>
        <v>12.910420000000002</v>
      </c>
      <c r="L27922">
        <f t="shared" si="873"/>
        <v>32787.424679999996</v>
      </c>
    </row>
    <row r="27923" spans="1:12" x14ac:dyDescent="0.25">
      <c r="A27923">
        <v>63</v>
      </c>
      <c r="B27923">
        <v>50250</v>
      </c>
      <c r="K27923">
        <f t="shared" si="872"/>
        <v>18.089579999999998</v>
      </c>
      <c r="L27923">
        <f t="shared" si="873"/>
        <v>51090.424679999996</v>
      </c>
    </row>
    <row r="27924" spans="1:12" x14ac:dyDescent="0.25">
      <c r="A27924">
        <v>58</v>
      </c>
      <c r="B27924">
        <v>62066</v>
      </c>
      <c r="K27924">
        <f t="shared" si="872"/>
        <v>13.089579999999998</v>
      </c>
      <c r="L27924">
        <f t="shared" si="873"/>
        <v>39274.424679999996</v>
      </c>
    </row>
    <row r="27925" spans="1:12" x14ac:dyDescent="0.25">
      <c r="A27925">
        <v>27</v>
      </c>
      <c r="B27925">
        <v>67154</v>
      </c>
      <c r="K27925">
        <f t="shared" si="872"/>
        <v>17.910420000000002</v>
      </c>
      <c r="L27925">
        <f t="shared" si="873"/>
        <v>34186.424679999996</v>
      </c>
    </row>
    <row r="27926" spans="1:12" x14ac:dyDescent="0.25">
      <c r="A27926">
        <v>50</v>
      </c>
      <c r="B27926">
        <v>55393</v>
      </c>
      <c r="K27926">
        <f t="shared" si="872"/>
        <v>5.089579999999998</v>
      </c>
      <c r="L27926">
        <f t="shared" si="873"/>
        <v>45947.424679999996</v>
      </c>
    </row>
    <row r="27927" spans="1:12" x14ac:dyDescent="0.25">
      <c r="A27927">
        <v>54</v>
      </c>
      <c r="B27927">
        <v>78534</v>
      </c>
      <c r="K27927">
        <f t="shared" si="872"/>
        <v>9.089579999999998</v>
      </c>
      <c r="L27927">
        <f t="shared" si="873"/>
        <v>22806.424679999996</v>
      </c>
    </row>
    <row r="27928" spans="1:12" x14ac:dyDescent="0.25">
      <c r="A27928">
        <v>60</v>
      </c>
      <c r="B27928">
        <v>94452</v>
      </c>
      <c r="K27928">
        <f t="shared" si="872"/>
        <v>15.089579999999998</v>
      </c>
      <c r="L27928">
        <f t="shared" si="873"/>
        <v>6888.4246799999964</v>
      </c>
    </row>
    <row r="27929" spans="1:12" x14ac:dyDescent="0.25">
      <c r="A27929">
        <v>45</v>
      </c>
      <c r="B27929">
        <v>62646</v>
      </c>
      <c r="K27929">
        <f t="shared" si="872"/>
        <v>8.9579999999997995E-2</v>
      </c>
      <c r="L27929">
        <f t="shared" si="873"/>
        <v>38694.424679999996</v>
      </c>
    </row>
    <row r="27930" spans="1:12" x14ac:dyDescent="0.25">
      <c r="A27930">
        <v>26</v>
      </c>
      <c r="B27930">
        <v>88868</v>
      </c>
      <c r="K27930">
        <f t="shared" si="872"/>
        <v>18.910420000000002</v>
      </c>
      <c r="L27930">
        <f t="shared" si="873"/>
        <v>12472.424679999996</v>
      </c>
    </row>
    <row r="27931" spans="1:12" x14ac:dyDescent="0.25">
      <c r="A27931">
        <v>41</v>
      </c>
      <c r="B27931">
        <v>77307</v>
      </c>
      <c r="K27931">
        <f t="shared" si="872"/>
        <v>3.910420000000002</v>
      </c>
      <c r="L27931">
        <f t="shared" si="873"/>
        <v>24033.424679999996</v>
      </c>
    </row>
    <row r="27932" spans="1:12" x14ac:dyDescent="0.25">
      <c r="A27932">
        <v>52</v>
      </c>
      <c r="B27932">
        <v>79429</v>
      </c>
      <c r="K27932">
        <f t="shared" si="872"/>
        <v>7.089579999999998</v>
      </c>
      <c r="L27932">
        <f t="shared" si="873"/>
        <v>21911.424679999996</v>
      </c>
    </row>
    <row r="27933" spans="1:12" x14ac:dyDescent="0.25">
      <c r="A27933">
        <v>39</v>
      </c>
      <c r="B27933">
        <v>77565</v>
      </c>
      <c r="K27933">
        <f t="shared" si="872"/>
        <v>5.910420000000002</v>
      </c>
      <c r="L27933">
        <f t="shared" si="873"/>
        <v>23775.424679999996</v>
      </c>
    </row>
    <row r="27934" spans="1:12" x14ac:dyDescent="0.25">
      <c r="A27934">
        <v>46</v>
      </c>
      <c r="B27934">
        <v>67893</v>
      </c>
      <c r="K27934">
        <f t="shared" si="872"/>
        <v>1.089579999999998</v>
      </c>
      <c r="L27934">
        <f t="shared" si="873"/>
        <v>33447.424679999996</v>
      </c>
    </row>
    <row r="27935" spans="1:12" x14ac:dyDescent="0.25">
      <c r="A27935">
        <v>37</v>
      </c>
      <c r="B27935">
        <v>77626</v>
      </c>
      <c r="K27935">
        <f t="shared" si="872"/>
        <v>7.910420000000002</v>
      </c>
      <c r="L27935">
        <f t="shared" si="873"/>
        <v>23714.424679999996</v>
      </c>
    </row>
    <row r="27936" spans="1:12" x14ac:dyDescent="0.25">
      <c r="A27936">
        <v>49</v>
      </c>
      <c r="B27936">
        <v>67946</v>
      </c>
      <c r="K27936">
        <f t="shared" si="872"/>
        <v>4.089579999999998</v>
      </c>
      <c r="L27936">
        <f t="shared" si="873"/>
        <v>33394.424679999996</v>
      </c>
    </row>
    <row r="27937" spans="1:12" x14ac:dyDescent="0.25">
      <c r="A27937">
        <v>30</v>
      </c>
      <c r="B27937">
        <v>76010</v>
      </c>
      <c r="K27937">
        <f t="shared" si="872"/>
        <v>14.910420000000002</v>
      </c>
      <c r="L27937">
        <f t="shared" si="873"/>
        <v>25330.424679999996</v>
      </c>
    </row>
    <row r="27938" spans="1:12" x14ac:dyDescent="0.25">
      <c r="A27938">
        <v>27</v>
      </c>
      <c r="B27938">
        <v>85553</v>
      </c>
      <c r="K27938">
        <f t="shared" si="872"/>
        <v>17.910420000000002</v>
      </c>
      <c r="L27938">
        <f t="shared" si="873"/>
        <v>15787.424679999996</v>
      </c>
    </row>
    <row r="27939" spans="1:12" x14ac:dyDescent="0.25">
      <c r="A27939">
        <v>36</v>
      </c>
      <c r="B27939">
        <v>74095</v>
      </c>
      <c r="K27939">
        <f t="shared" si="872"/>
        <v>8.910420000000002</v>
      </c>
      <c r="L27939">
        <f t="shared" si="873"/>
        <v>27245.424679999996</v>
      </c>
    </row>
    <row r="27940" spans="1:12" x14ac:dyDescent="0.25">
      <c r="A27940">
        <v>27</v>
      </c>
      <c r="B27940">
        <v>72592</v>
      </c>
      <c r="K27940">
        <f t="shared" si="872"/>
        <v>17.910420000000002</v>
      </c>
      <c r="L27940">
        <f t="shared" si="873"/>
        <v>28748.424679999996</v>
      </c>
    </row>
    <row r="27941" spans="1:12" x14ac:dyDescent="0.25">
      <c r="A27941">
        <v>51</v>
      </c>
      <c r="B27941">
        <v>80630</v>
      </c>
      <c r="K27941">
        <f t="shared" si="872"/>
        <v>6.089579999999998</v>
      </c>
      <c r="L27941">
        <f t="shared" si="873"/>
        <v>20710.424679999996</v>
      </c>
    </row>
    <row r="27942" spans="1:12" x14ac:dyDescent="0.25">
      <c r="A27942">
        <v>42</v>
      </c>
      <c r="B27942">
        <v>60731</v>
      </c>
      <c r="K27942">
        <f t="shared" si="872"/>
        <v>2.910420000000002</v>
      </c>
      <c r="L27942">
        <f t="shared" si="873"/>
        <v>40609.424679999996</v>
      </c>
    </row>
    <row r="27943" spans="1:12" x14ac:dyDescent="0.25">
      <c r="A27943">
        <v>25</v>
      </c>
      <c r="B27943">
        <v>53956</v>
      </c>
      <c r="K27943">
        <f t="shared" si="872"/>
        <v>19.910420000000002</v>
      </c>
      <c r="L27943">
        <f t="shared" si="873"/>
        <v>47384.424679999996</v>
      </c>
    </row>
    <row r="27944" spans="1:12" x14ac:dyDescent="0.25">
      <c r="A27944">
        <v>41</v>
      </c>
      <c r="B27944">
        <v>59310</v>
      </c>
      <c r="K27944">
        <f t="shared" si="872"/>
        <v>3.910420000000002</v>
      </c>
      <c r="L27944">
        <f t="shared" si="873"/>
        <v>42030.424679999996</v>
      </c>
    </row>
    <row r="27945" spans="1:12" x14ac:dyDescent="0.25">
      <c r="A27945">
        <v>59</v>
      </c>
      <c r="B27945">
        <v>71192</v>
      </c>
      <c r="K27945">
        <f t="shared" si="872"/>
        <v>14.089579999999998</v>
      </c>
      <c r="L27945">
        <f t="shared" si="873"/>
        <v>30148.424679999996</v>
      </c>
    </row>
    <row r="27946" spans="1:12" x14ac:dyDescent="0.25">
      <c r="A27946">
        <v>61</v>
      </c>
      <c r="B27946">
        <v>77525</v>
      </c>
      <c r="K27946">
        <f t="shared" si="872"/>
        <v>16.089579999999998</v>
      </c>
      <c r="L27946">
        <f t="shared" si="873"/>
        <v>23815.424679999996</v>
      </c>
    </row>
    <row r="27947" spans="1:12" x14ac:dyDescent="0.25">
      <c r="A27947">
        <v>52</v>
      </c>
      <c r="B27947">
        <v>79112</v>
      </c>
      <c r="K27947">
        <f t="shared" si="872"/>
        <v>7.089579999999998</v>
      </c>
      <c r="L27947">
        <f t="shared" si="873"/>
        <v>22228.424679999996</v>
      </c>
    </row>
    <row r="27948" spans="1:12" x14ac:dyDescent="0.25">
      <c r="A27948">
        <v>63</v>
      </c>
      <c r="B27948">
        <v>65341</v>
      </c>
      <c r="K27948">
        <f t="shared" si="872"/>
        <v>18.089579999999998</v>
      </c>
      <c r="L27948">
        <f t="shared" si="873"/>
        <v>35999.424679999996</v>
      </c>
    </row>
    <row r="27949" spans="1:12" x14ac:dyDescent="0.25">
      <c r="A27949">
        <v>44</v>
      </c>
      <c r="B27949">
        <v>70312</v>
      </c>
      <c r="K27949">
        <f t="shared" si="872"/>
        <v>0.91042000000000201</v>
      </c>
      <c r="L27949">
        <f t="shared" si="873"/>
        <v>31028.424679999996</v>
      </c>
    </row>
    <row r="27950" spans="1:12" x14ac:dyDescent="0.25">
      <c r="A27950">
        <v>64</v>
      </c>
      <c r="B27950">
        <v>55553</v>
      </c>
      <c r="K27950">
        <f t="shared" si="872"/>
        <v>19.089579999999998</v>
      </c>
      <c r="L27950">
        <f t="shared" si="873"/>
        <v>45787.424679999996</v>
      </c>
    </row>
    <row r="27951" spans="1:12" x14ac:dyDescent="0.25">
      <c r="A27951">
        <v>60</v>
      </c>
      <c r="B27951">
        <v>66712</v>
      </c>
      <c r="K27951">
        <f t="shared" si="872"/>
        <v>15.089579999999998</v>
      </c>
      <c r="L27951">
        <f t="shared" si="873"/>
        <v>34628.424679999996</v>
      </c>
    </row>
    <row r="27952" spans="1:12" x14ac:dyDescent="0.25">
      <c r="A27952">
        <v>30</v>
      </c>
      <c r="B27952">
        <v>66823</v>
      </c>
      <c r="K27952">
        <f t="shared" si="872"/>
        <v>14.910420000000002</v>
      </c>
      <c r="L27952">
        <f t="shared" si="873"/>
        <v>34517.424679999996</v>
      </c>
    </row>
    <row r="27953" spans="1:12" x14ac:dyDescent="0.25">
      <c r="A27953">
        <v>48</v>
      </c>
      <c r="B27953">
        <v>72155</v>
      </c>
      <c r="K27953">
        <f t="shared" si="872"/>
        <v>3.089579999999998</v>
      </c>
      <c r="L27953">
        <f t="shared" si="873"/>
        <v>29185.424679999996</v>
      </c>
    </row>
    <row r="27954" spans="1:12" x14ac:dyDescent="0.25">
      <c r="A27954">
        <v>50</v>
      </c>
      <c r="B27954">
        <v>70503</v>
      </c>
      <c r="K27954">
        <f t="shared" si="872"/>
        <v>5.089579999999998</v>
      </c>
      <c r="L27954">
        <f t="shared" si="873"/>
        <v>30837.424679999996</v>
      </c>
    </row>
    <row r="27955" spans="1:12" x14ac:dyDescent="0.25">
      <c r="A27955">
        <v>41</v>
      </c>
      <c r="B27955">
        <v>76167</v>
      </c>
      <c r="K27955">
        <f t="shared" si="872"/>
        <v>3.910420000000002</v>
      </c>
      <c r="L27955">
        <f t="shared" si="873"/>
        <v>25173.424679999996</v>
      </c>
    </row>
    <row r="27956" spans="1:12" x14ac:dyDescent="0.25">
      <c r="A27956">
        <v>62</v>
      </c>
      <c r="B27956">
        <v>74067</v>
      </c>
      <c r="K27956">
        <f t="shared" si="872"/>
        <v>17.089579999999998</v>
      </c>
      <c r="L27956">
        <f t="shared" si="873"/>
        <v>27273.424679999996</v>
      </c>
    </row>
    <row r="27957" spans="1:12" x14ac:dyDescent="0.25">
      <c r="A27957">
        <v>39</v>
      </c>
      <c r="B27957">
        <v>66506</v>
      </c>
      <c r="K27957">
        <f t="shared" si="872"/>
        <v>5.910420000000002</v>
      </c>
      <c r="L27957">
        <f t="shared" si="873"/>
        <v>34834.424679999996</v>
      </c>
    </row>
    <row r="27958" spans="1:12" x14ac:dyDescent="0.25">
      <c r="A27958">
        <v>61</v>
      </c>
      <c r="B27958">
        <v>75212</v>
      </c>
      <c r="K27958">
        <f t="shared" si="872"/>
        <v>16.089579999999998</v>
      </c>
      <c r="L27958">
        <f t="shared" si="873"/>
        <v>26128.424679999996</v>
      </c>
    </row>
    <row r="27959" spans="1:12" x14ac:dyDescent="0.25">
      <c r="A27959">
        <v>37</v>
      </c>
      <c r="B27959">
        <v>77380</v>
      </c>
      <c r="K27959">
        <f t="shared" si="872"/>
        <v>7.910420000000002</v>
      </c>
      <c r="L27959">
        <f t="shared" si="873"/>
        <v>23960.424679999996</v>
      </c>
    </row>
    <row r="27960" spans="1:12" x14ac:dyDescent="0.25">
      <c r="A27960">
        <v>62</v>
      </c>
      <c r="B27960">
        <v>53881</v>
      </c>
      <c r="K27960">
        <f t="shared" si="872"/>
        <v>17.089579999999998</v>
      </c>
      <c r="L27960">
        <f t="shared" si="873"/>
        <v>47459.424679999996</v>
      </c>
    </row>
    <row r="27961" spans="1:12" x14ac:dyDescent="0.25">
      <c r="A27961">
        <v>32</v>
      </c>
      <c r="B27961">
        <v>70870</v>
      </c>
      <c r="K27961">
        <f t="shared" si="872"/>
        <v>12.910420000000002</v>
      </c>
      <c r="L27961">
        <f t="shared" si="873"/>
        <v>30470.424679999996</v>
      </c>
    </row>
    <row r="27962" spans="1:12" x14ac:dyDescent="0.25">
      <c r="A27962">
        <v>31</v>
      </c>
      <c r="B27962">
        <v>64393</v>
      </c>
      <c r="K27962">
        <f t="shared" si="872"/>
        <v>13.910420000000002</v>
      </c>
      <c r="L27962">
        <f t="shared" si="873"/>
        <v>36947.424679999996</v>
      </c>
    </row>
    <row r="27963" spans="1:12" x14ac:dyDescent="0.25">
      <c r="A27963">
        <v>54</v>
      </c>
      <c r="B27963">
        <v>75441</v>
      </c>
      <c r="K27963">
        <f t="shared" si="872"/>
        <v>9.089579999999998</v>
      </c>
      <c r="L27963">
        <f t="shared" si="873"/>
        <v>25899.424679999996</v>
      </c>
    </row>
    <row r="27964" spans="1:12" x14ac:dyDescent="0.25">
      <c r="A27964">
        <v>33</v>
      </c>
      <c r="B27964">
        <v>80002</v>
      </c>
      <c r="K27964">
        <f t="shared" si="872"/>
        <v>11.910420000000002</v>
      </c>
      <c r="L27964">
        <f t="shared" si="873"/>
        <v>21338.424679999996</v>
      </c>
    </row>
    <row r="27965" spans="1:12" x14ac:dyDescent="0.25">
      <c r="A27965">
        <v>55</v>
      </c>
      <c r="B27965">
        <v>61989</v>
      </c>
      <c r="K27965">
        <f t="shared" si="872"/>
        <v>10.089579999999998</v>
      </c>
      <c r="L27965">
        <f t="shared" si="873"/>
        <v>39351.424679999996</v>
      </c>
    </row>
    <row r="27966" spans="1:12" x14ac:dyDescent="0.25">
      <c r="A27966">
        <v>50</v>
      </c>
      <c r="B27966">
        <v>64628</v>
      </c>
      <c r="K27966">
        <f t="shared" si="872"/>
        <v>5.089579999999998</v>
      </c>
      <c r="L27966">
        <f t="shared" si="873"/>
        <v>36712.424679999996</v>
      </c>
    </row>
    <row r="27967" spans="1:12" x14ac:dyDescent="0.25">
      <c r="A27967">
        <v>54</v>
      </c>
      <c r="B27967">
        <v>56576</v>
      </c>
      <c r="K27967">
        <f t="shared" si="872"/>
        <v>9.089579999999998</v>
      </c>
      <c r="L27967">
        <f t="shared" si="873"/>
        <v>44764.424679999996</v>
      </c>
    </row>
    <row r="27968" spans="1:12" x14ac:dyDescent="0.25">
      <c r="A27968">
        <v>44</v>
      </c>
      <c r="B27968">
        <v>73767</v>
      </c>
      <c r="K27968">
        <f t="shared" si="872"/>
        <v>0.91042000000000201</v>
      </c>
      <c r="L27968">
        <f t="shared" si="873"/>
        <v>27573.424679999996</v>
      </c>
    </row>
    <row r="27969" spans="1:12" x14ac:dyDescent="0.25">
      <c r="A27969">
        <v>48</v>
      </c>
      <c r="B27969">
        <v>69120</v>
      </c>
      <c r="K27969">
        <f t="shared" si="872"/>
        <v>3.089579999999998</v>
      </c>
      <c r="L27969">
        <f t="shared" si="873"/>
        <v>32220.424679999996</v>
      </c>
    </row>
    <row r="27970" spans="1:12" x14ac:dyDescent="0.25">
      <c r="A27970">
        <v>40</v>
      </c>
      <c r="B27970">
        <v>71631</v>
      </c>
      <c r="K27970">
        <f t="shared" si="872"/>
        <v>4.910420000000002</v>
      </c>
      <c r="L27970">
        <f t="shared" si="873"/>
        <v>29709.424679999996</v>
      </c>
    </row>
    <row r="27971" spans="1:12" x14ac:dyDescent="0.25">
      <c r="A27971">
        <v>48</v>
      </c>
      <c r="B27971">
        <v>91484</v>
      </c>
      <c r="K27971">
        <f t="shared" ref="K27971:K28034" si="874">ABS(A27971-$C$2)</f>
        <v>3.089579999999998</v>
      </c>
      <c r="L27971">
        <f t="shared" ref="L27971:L28034" si="875">ABS(B27971-$C$3)</f>
        <v>9856.4246799999964</v>
      </c>
    </row>
    <row r="27972" spans="1:12" x14ac:dyDescent="0.25">
      <c r="A27972">
        <v>31</v>
      </c>
      <c r="B27972">
        <v>60729</v>
      </c>
      <c r="K27972">
        <f t="shared" si="874"/>
        <v>13.910420000000002</v>
      </c>
      <c r="L27972">
        <f t="shared" si="875"/>
        <v>40611.424679999996</v>
      </c>
    </row>
    <row r="27973" spans="1:12" x14ac:dyDescent="0.25">
      <c r="A27973">
        <v>46</v>
      </c>
      <c r="B27973">
        <v>66642</v>
      </c>
      <c r="K27973">
        <f t="shared" si="874"/>
        <v>1.089579999999998</v>
      </c>
      <c r="L27973">
        <f t="shared" si="875"/>
        <v>34698.424679999996</v>
      </c>
    </row>
    <row r="27974" spans="1:12" x14ac:dyDescent="0.25">
      <c r="A27974">
        <v>30</v>
      </c>
      <c r="B27974">
        <v>82026</v>
      </c>
      <c r="K27974">
        <f t="shared" si="874"/>
        <v>14.910420000000002</v>
      </c>
      <c r="L27974">
        <f t="shared" si="875"/>
        <v>19314.424679999996</v>
      </c>
    </row>
    <row r="27975" spans="1:12" x14ac:dyDescent="0.25">
      <c r="A27975">
        <v>54</v>
      </c>
      <c r="B27975">
        <v>76401</v>
      </c>
      <c r="K27975">
        <f t="shared" si="874"/>
        <v>9.089579999999998</v>
      </c>
      <c r="L27975">
        <f t="shared" si="875"/>
        <v>24939.424679999996</v>
      </c>
    </row>
    <row r="27976" spans="1:12" x14ac:dyDescent="0.25">
      <c r="A27976">
        <v>47</v>
      </c>
      <c r="B27976">
        <v>75973</v>
      </c>
      <c r="K27976">
        <f t="shared" si="874"/>
        <v>2.089579999999998</v>
      </c>
      <c r="L27976">
        <f t="shared" si="875"/>
        <v>25367.424679999996</v>
      </c>
    </row>
    <row r="27977" spans="1:12" x14ac:dyDescent="0.25">
      <c r="A27977">
        <v>54</v>
      </c>
      <c r="B27977">
        <v>58054</v>
      </c>
      <c r="K27977">
        <f t="shared" si="874"/>
        <v>9.089579999999998</v>
      </c>
      <c r="L27977">
        <f t="shared" si="875"/>
        <v>43286.424679999996</v>
      </c>
    </row>
    <row r="27978" spans="1:12" x14ac:dyDescent="0.25">
      <c r="A27978">
        <v>49</v>
      </c>
      <c r="B27978">
        <v>81168</v>
      </c>
      <c r="K27978">
        <f t="shared" si="874"/>
        <v>4.089579999999998</v>
      </c>
      <c r="L27978">
        <f t="shared" si="875"/>
        <v>20172.424679999996</v>
      </c>
    </row>
    <row r="27979" spans="1:12" x14ac:dyDescent="0.25">
      <c r="A27979">
        <v>29</v>
      </c>
      <c r="B27979">
        <v>74863</v>
      </c>
      <c r="K27979">
        <f t="shared" si="874"/>
        <v>15.910420000000002</v>
      </c>
      <c r="L27979">
        <f t="shared" si="875"/>
        <v>26477.424679999996</v>
      </c>
    </row>
    <row r="27980" spans="1:12" x14ac:dyDescent="0.25">
      <c r="A27980">
        <v>28</v>
      </c>
      <c r="B27980">
        <v>46132</v>
      </c>
      <c r="K27980">
        <f t="shared" si="874"/>
        <v>16.910420000000002</v>
      </c>
      <c r="L27980">
        <f t="shared" si="875"/>
        <v>55208.424679999996</v>
      </c>
    </row>
    <row r="27981" spans="1:12" x14ac:dyDescent="0.25">
      <c r="A27981">
        <v>35</v>
      </c>
      <c r="B27981">
        <v>74417</v>
      </c>
      <c r="K27981">
        <f t="shared" si="874"/>
        <v>9.910420000000002</v>
      </c>
      <c r="L27981">
        <f t="shared" si="875"/>
        <v>26923.424679999996</v>
      </c>
    </row>
    <row r="27982" spans="1:12" x14ac:dyDescent="0.25">
      <c r="A27982">
        <v>58</v>
      </c>
      <c r="B27982">
        <v>85960</v>
      </c>
      <c r="K27982">
        <f t="shared" si="874"/>
        <v>13.089579999999998</v>
      </c>
      <c r="L27982">
        <f t="shared" si="875"/>
        <v>15380.424679999996</v>
      </c>
    </row>
    <row r="27983" spans="1:12" x14ac:dyDescent="0.25">
      <c r="A27983">
        <v>41</v>
      </c>
      <c r="B27983">
        <v>75095</v>
      </c>
      <c r="K27983">
        <f t="shared" si="874"/>
        <v>3.910420000000002</v>
      </c>
      <c r="L27983">
        <f t="shared" si="875"/>
        <v>26245.424679999996</v>
      </c>
    </row>
    <row r="27984" spans="1:12" x14ac:dyDescent="0.25">
      <c r="A27984">
        <v>61</v>
      </c>
      <c r="B27984">
        <v>80739</v>
      </c>
      <c r="K27984">
        <f t="shared" si="874"/>
        <v>16.089579999999998</v>
      </c>
      <c r="L27984">
        <f t="shared" si="875"/>
        <v>20601.424679999996</v>
      </c>
    </row>
    <row r="27985" spans="1:12" x14ac:dyDescent="0.25">
      <c r="A27985">
        <v>38</v>
      </c>
      <c r="B27985">
        <v>71417</v>
      </c>
      <c r="K27985">
        <f t="shared" si="874"/>
        <v>6.910420000000002</v>
      </c>
      <c r="L27985">
        <f t="shared" si="875"/>
        <v>29923.424679999996</v>
      </c>
    </row>
    <row r="27986" spans="1:12" x14ac:dyDescent="0.25">
      <c r="A27986">
        <v>51</v>
      </c>
      <c r="B27986">
        <v>64595</v>
      </c>
      <c r="K27986">
        <f t="shared" si="874"/>
        <v>6.089579999999998</v>
      </c>
      <c r="L27986">
        <f t="shared" si="875"/>
        <v>36745.424679999996</v>
      </c>
    </row>
    <row r="27987" spans="1:12" x14ac:dyDescent="0.25">
      <c r="A27987">
        <v>53</v>
      </c>
      <c r="B27987">
        <v>74352</v>
      </c>
      <c r="K27987">
        <f t="shared" si="874"/>
        <v>8.089579999999998</v>
      </c>
      <c r="L27987">
        <f t="shared" si="875"/>
        <v>26988.424679999996</v>
      </c>
    </row>
    <row r="27988" spans="1:12" x14ac:dyDescent="0.25">
      <c r="A27988">
        <v>57</v>
      </c>
      <c r="B27988">
        <v>77458</v>
      </c>
      <c r="K27988">
        <f t="shared" si="874"/>
        <v>12.089579999999998</v>
      </c>
      <c r="L27988">
        <f t="shared" si="875"/>
        <v>23882.424679999996</v>
      </c>
    </row>
    <row r="27989" spans="1:12" x14ac:dyDescent="0.25">
      <c r="A27989">
        <v>25</v>
      </c>
      <c r="B27989">
        <v>61680</v>
      </c>
      <c r="K27989">
        <f t="shared" si="874"/>
        <v>19.910420000000002</v>
      </c>
      <c r="L27989">
        <f t="shared" si="875"/>
        <v>39660.424679999996</v>
      </c>
    </row>
    <row r="27990" spans="1:12" x14ac:dyDescent="0.25">
      <c r="A27990">
        <v>30</v>
      </c>
      <c r="B27990">
        <v>76891</v>
      </c>
      <c r="K27990">
        <f t="shared" si="874"/>
        <v>14.910420000000002</v>
      </c>
      <c r="L27990">
        <f t="shared" si="875"/>
        <v>24449.424679999996</v>
      </c>
    </row>
    <row r="27991" spans="1:12" x14ac:dyDescent="0.25">
      <c r="A27991">
        <v>31</v>
      </c>
      <c r="B27991">
        <v>55010</v>
      </c>
      <c r="K27991">
        <f t="shared" si="874"/>
        <v>13.910420000000002</v>
      </c>
      <c r="L27991">
        <f t="shared" si="875"/>
        <v>46330.424679999996</v>
      </c>
    </row>
    <row r="27992" spans="1:12" x14ac:dyDescent="0.25">
      <c r="A27992">
        <v>50</v>
      </c>
      <c r="B27992">
        <v>63144</v>
      </c>
      <c r="K27992">
        <f t="shared" si="874"/>
        <v>5.089579999999998</v>
      </c>
      <c r="L27992">
        <f t="shared" si="875"/>
        <v>38196.424679999996</v>
      </c>
    </row>
    <row r="27993" spans="1:12" x14ac:dyDescent="0.25">
      <c r="A27993">
        <v>30</v>
      </c>
      <c r="B27993">
        <v>75407</v>
      </c>
      <c r="K27993">
        <f t="shared" si="874"/>
        <v>14.910420000000002</v>
      </c>
      <c r="L27993">
        <f t="shared" si="875"/>
        <v>25933.424679999996</v>
      </c>
    </row>
    <row r="27994" spans="1:12" x14ac:dyDescent="0.25">
      <c r="A27994">
        <v>26</v>
      </c>
      <c r="B27994">
        <v>85251</v>
      </c>
      <c r="K27994">
        <f t="shared" si="874"/>
        <v>18.910420000000002</v>
      </c>
      <c r="L27994">
        <f t="shared" si="875"/>
        <v>16089.424679999996</v>
      </c>
    </row>
    <row r="27995" spans="1:12" x14ac:dyDescent="0.25">
      <c r="A27995">
        <v>28</v>
      </c>
      <c r="B27995">
        <v>78064</v>
      </c>
      <c r="K27995">
        <f t="shared" si="874"/>
        <v>16.910420000000002</v>
      </c>
      <c r="L27995">
        <f t="shared" si="875"/>
        <v>23276.424679999996</v>
      </c>
    </row>
    <row r="27996" spans="1:12" x14ac:dyDescent="0.25">
      <c r="A27996">
        <v>36</v>
      </c>
      <c r="B27996">
        <v>80753</v>
      </c>
      <c r="K27996">
        <f t="shared" si="874"/>
        <v>8.910420000000002</v>
      </c>
      <c r="L27996">
        <f t="shared" si="875"/>
        <v>20587.424679999996</v>
      </c>
    </row>
    <row r="27997" spans="1:12" x14ac:dyDescent="0.25">
      <c r="A27997">
        <v>30</v>
      </c>
      <c r="B27997">
        <v>75543</v>
      </c>
      <c r="K27997">
        <f t="shared" si="874"/>
        <v>14.910420000000002</v>
      </c>
      <c r="L27997">
        <f t="shared" si="875"/>
        <v>25797.424679999996</v>
      </c>
    </row>
    <row r="27998" spans="1:12" x14ac:dyDescent="0.25">
      <c r="A27998">
        <v>60</v>
      </c>
      <c r="B27998">
        <v>58816</v>
      </c>
      <c r="K27998">
        <f t="shared" si="874"/>
        <v>15.089579999999998</v>
      </c>
      <c r="L27998">
        <f t="shared" si="875"/>
        <v>42524.424679999996</v>
      </c>
    </row>
    <row r="27999" spans="1:12" x14ac:dyDescent="0.25">
      <c r="A27999">
        <v>31</v>
      </c>
      <c r="B27999">
        <v>58133</v>
      </c>
      <c r="K27999">
        <f t="shared" si="874"/>
        <v>13.910420000000002</v>
      </c>
      <c r="L27999">
        <f t="shared" si="875"/>
        <v>43207.424679999996</v>
      </c>
    </row>
    <row r="28000" spans="1:12" x14ac:dyDescent="0.25">
      <c r="A28000">
        <v>59</v>
      </c>
      <c r="B28000">
        <v>85138</v>
      </c>
      <c r="K28000">
        <f t="shared" si="874"/>
        <v>14.089579999999998</v>
      </c>
      <c r="L28000">
        <f t="shared" si="875"/>
        <v>16202.424679999996</v>
      </c>
    </row>
    <row r="28001" spans="1:12" x14ac:dyDescent="0.25">
      <c r="A28001">
        <v>63</v>
      </c>
      <c r="B28001">
        <v>92827</v>
      </c>
      <c r="K28001">
        <f t="shared" si="874"/>
        <v>18.089579999999998</v>
      </c>
      <c r="L28001">
        <f t="shared" si="875"/>
        <v>8513.4246799999964</v>
      </c>
    </row>
    <row r="28002" spans="1:12" x14ac:dyDescent="0.25">
      <c r="A28002">
        <v>29</v>
      </c>
      <c r="B28002">
        <v>79585</v>
      </c>
      <c r="K28002">
        <f t="shared" si="874"/>
        <v>15.910420000000002</v>
      </c>
      <c r="L28002">
        <f t="shared" si="875"/>
        <v>21755.424679999996</v>
      </c>
    </row>
    <row r="28003" spans="1:12" x14ac:dyDescent="0.25">
      <c r="A28003">
        <v>43</v>
      </c>
      <c r="B28003">
        <v>87816</v>
      </c>
      <c r="K28003">
        <f t="shared" si="874"/>
        <v>1.910420000000002</v>
      </c>
      <c r="L28003">
        <f t="shared" si="875"/>
        <v>13524.424679999996</v>
      </c>
    </row>
    <row r="28004" spans="1:12" x14ac:dyDescent="0.25">
      <c r="A28004">
        <v>50</v>
      </c>
      <c r="B28004">
        <v>74813</v>
      </c>
      <c r="K28004">
        <f t="shared" si="874"/>
        <v>5.089579999999998</v>
      </c>
      <c r="L28004">
        <f t="shared" si="875"/>
        <v>26527.424679999996</v>
      </c>
    </row>
    <row r="28005" spans="1:12" x14ac:dyDescent="0.25">
      <c r="A28005">
        <v>60</v>
      </c>
      <c r="B28005">
        <v>82899</v>
      </c>
      <c r="K28005">
        <f t="shared" si="874"/>
        <v>15.089579999999998</v>
      </c>
      <c r="L28005">
        <f t="shared" si="875"/>
        <v>18441.424679999996</v>
      </c>
    </row>
    <row r="28006" spans="1:12" x14ac:dyDescent="0.25">
      <c r="A28006">
        <v>47</v>
      </c>
      <c r="B28006">
        <v>80302</v>
      </c>
      <c r="K28006">
        <f t="shared" si="874"/>
        <v>2.089579999999998</v>
      </c>
      <c r="L28006">
        <f t="shared" si="875"/>
        <v>21038.424679999996</v>
      </c>
    </row>
    <row r="28007" spans="1:12" x14ac:dyDescent="0.25">
      <c r="A28007">
        <v>48</v>
      </c>
      <c r="B28007">
        <v>85461</v>
      </c>
      <c r="K28007">
        <f t="shared" si="874"/>
        <v>3.089579999999998</v>
      </c>
      <c r="L28007">
        <f t="shared" si="875"/>
        <v>15879.424679999996</v>
      </c>
    </row>
    <row r="28008" spans="1:12" x14ac:dyDescent="0.25">
      <c r="A28008">
        <v>38</v>
      </c>
      <c r="B28008">
        <v>71189</v>
      </c>
      <c r="K28008">
        <f t="shared" si="874"/>
        <v>6.910420000000002</v>
      </c>
      <c r="L28008">
        <f t="shared" si="875"/>
        <v>30151.424679999996</v>
      </c>
    </row>
    <row r="28009" spans="1:12" x14ac:dyDescent="0.25">
      <c r="A28009">
        <v>44</v>
      </c>
      <c r="B28009">
        <v>76853</v>
      </c>
      <c r="K28009">
        <f t="shared" si="874"/>
        <v>0.91042000000000201</v>
      </c>
      <c r="L28009">
        <f t="shared" si="875"/>
        <v>24487.424679999996</v>
      </c>
    </row>
    <row r="28010" spans="1:12" x14ac:dyDescent="0.25">
      <c r="A28010">
        <v>28</v>
      </c>
      <c r="B28010">
        <v>76503</v>
      </c>
      <c r="K28010">
        <f t="shared" si="874"/>
        <v>16.910420000000002</v>
      </c>
      <c r="L28010">
        <f t="shared" si="875"/>
        <v>24837.424679999996</v>
      </c>
    </row>
    <row r="28011" spans="1:12" x14ac:dyDescent="0.25">
      <c r="A28011">
        <v>27</v>
      </c>
      <c r="B28011">
        <v>89132</v>
      </c>
      <c r="K28011">
        <f t="shared" si="874"/>
        <v>17.910420000000002</v>
      </c>
      <c r="L28011">
        <f t="shared" si="875"/>
        <v>12208.424679999996</v>
      </c>
    </row>
    <row r="28012" spans="1:12" x14ac:dyDescent="0.25">
      <c r="A28012">
        <v>57</v>
      </c>
      <c r="B28012">
        <v>61784</v>
      </c>
      <c r="K28012">
        <f t="shared" si="874"/>
        <v>12.089579999999998</v>
      </c>
      <c r="L28012">
        <f t="shared" si="875"/>
        <v>39556.424679999996</v>
      </c>
    </row>
    <row r="28013" spans="1:12" x14ac:dyDescent="0.25">
      <c r="A28013">
        <v>31</v>
      </c>
      <c r="B28013">
        <v>71937</v>
      </c>
      <c r="K28013">
        <f t="shared" si="874"/>
        <v>13.910420000000002</v>
      </c>
      <c r="L28013">
        <f t="shared" si="875"/>
        <v>29403.424679999996</v>
      </c>
    </row>
    <row r="28014" spans="1:12" x14ac:dyDescent="0.25">
      <c r="A28014">
        <v>46</v>
      </c>
      <c r="B28014">
        <v>67001</v>
      </c>
      <c r="K28014">
        <f t="shared" si="874"/>
        <v>1.089579999999998</v>
      </c>
      <c r="L28014">
        <f t="shared" si="875"/>
        <v>34339.424679999996</v>
      </c>
    </row>
    <row r="28015" spans="1:12" x14ac:dyDescent="0.25">
      <c r="A28015">
        <v>63</v>
      </c>
      <c r="B28015">
        <v>62369</v>
      </c>
      <c r="K28015">
        <f t="shared" si="874"/>
        <v>18.089579999999998</v>
      </c>
      <c r="L28015">
        <f t="shared" si="875"/>
        <v>38971.424679999996</v>
      </c>
    </row>
    <row r="28016" spans="1:12" x14ac:dyDescent="0.25">
      <c r="A28016">
        <v>59</v>
      </c>
      <c r="B28016">
        <v>64039</v>
      </c>
      <c r="K28016">
        <f t="shared" si="874"/>
        <v>14.089579999999998</v>
      </c>
      <c r="L28016">
        <f t="shared" si="875"/>
        <v>37301.424679999996</v>
      </c>
    </row>
    <row r="28017" spans="1:12" x14ac:dyDescent="0.25">
      <c r="A28017">
        <v>55</v>
      </c>
      <c r="B28017">
        <v>60726</v>
      </c>
      <c r="K28017">
        <f t="shared" si="874"/>
        <v>10.089579999999998</v>
      </c>
      <c r="L28017">
        <f t="shared" si="875"/>
        <v>40614.424679999996</v>
      </c>
    </row>
    <row r="28018" spans="1:12" x14ac:dyDescent="0.25">
      <c r="A28018">
        <v>27</v>
      </c>
      <c r="B28018">
        <v>59422</v>
      </c>
      <c r="K28018">
        <f t="shared" si="874"/>
        <v>17.910420000000002</v>
      </c>
      <c r="L28018">
        <f t="shared" si="875"/>
        <v>41918.424679999996</v>
      </c>
    </row>
    <row r="28019" spans="1:12" x14ac:dyDescent="0.25">
      <c r="A28019">
        <v>48</v>
      </c>
      <c r="B28019">
        <v>54582</v>
      </c>
      <c r="K28019">
        <f t="shared" si="874"/>
        <v>3.089579999999998</v>
      </c>
      <c r="L28019">
        <f t="shared" si="875"/>
        <v>46758.424679999996</v>
      </c>
    </row>
    <row r="28020" spans="1:12" x14ac:dyDescent="0.25">
      <c r="A28020">
        <v>30</v>
      </c>
      <c r="B28020">
        <v>64162</v>
      </c>
      <c r="K28020">
        <f t="shared" si="874"/>
        <v>14.910420000000002</v>
      </c>
      <c r="L28020">
        <f t="shared" si="875"/>
        <v>37178.424679999996</v>
      </c>
    </row>
    <row r="28021" spans="1:12" x14ac:dyDescent="0.25">
      <c r="A28021">
        <v>39</v>
      </c>
      <c r="B28021">
        <v>76003</v>
      </c>
      <c r="K28021">
        <f t="shared" si="874"/>
        <v>5.910420000000002</v>
      </c>
      <c r="L28021">
        <f t="shared" si="875"/>
        <v>25337.424679999996</v>
      </c>
    </row>
    <row r="28022" spans="1:12" x14ac:dyDescent="0.25">
      <c r="A28022">
        <v>48</v>
      </c>
      <c r="B28022">
        <v>70315</v>
      </c>
      <c r="K28022">
        <f t="shared" si="874"/>
        <v>3.089579999999998</v>
      </c>
      <c r="L28022">
        <f t="shared" si="875"/>
        <v>31025.424679999996</v>
      </c>
    </row>
    <row r="28023" spans="1:12" x14ac:dyDescent="0.25">
      <c r="A28023">
        <v>57</v>
      </c>
      <c r="B28023">
        <v>63077</v>
      </c>
      <c r="K28023">
        <f t="shared" si="874"/>
        <v>12.089579999999998</v>
      </c>
      <c r="L28023">
        <f t="shared" si="875"/>
        <v>38263.424679999996</v>
      </c>
    </row>
    <row r="28024" spans="1:12" x14ac:dyDescent="0.25">
      <c r="A28024">
        <v>64</v>
      </c>
      <c r="B28024">
        <v>97133</v>
      </c>
      <c r="K28024">
        <f t="shared" si="874"/>
        <v>19.089579999999998</v>
      </c>
      <c r="L28024">
        <f t="shared" si="875"/>
        <v>4207.4246799999964</v>
      </c>
    </row>
    <row r="28025" spans="1:12" x14ac:dyDescent="0.25">
      <c r="A28025">
        <v>40</v>
      </c>
      <c r="B28025">
        <v>82167</v>
      </c>
      <c r="K28025">
        <f t="shared" si="874"/>
        <v>4.910420000000002</v>
      </c>
      <c r="L28025">
        <f t="shared" si="875"/>
        <v>19173.424679999996</v>
      </c>
    </row>
    <row r="28026" spans="1:12" x14ac:dyDescent="0.25">
      <c r="A28026">
        <v>35</v>
      </c>
      <c r="B28026">
        <v>72228</v>
      </c>
      <c r="K28026">
        <f t="shared" si="874"/>
        <v>9.910420000000002</v>
      </c>
      <c r="L28026">
        <f t="shared" si="875"/>
        <v>29112.424679999996</v>
      </c>
    </row>
    <row r="28027" spans="1:12" x14ac:dyDescent="0.25">
      <c r="A28027">
        <v>27</v>
      </c>
      <c r="B28027">
        <v>74056</v>
      </c>
      <c r="K28027">
        <f t="shared" si="874"/>
        <v>17.910420000000002</v>
      </c>
      <c r="L28027">
        <f t="shared" si="875"/>
        <v>27284.424679999996</v>
      </c>
    </row>
    <row r="28028" spans="1:12" x14ac:dyDescent="0.25">
      <c r="A28028">
        <v>31</v>
      </c>
      <c r="B28028">
        <v>95210</v>
      </c>
      <c r="K28028">
        <f t="shared" si="874"/>
        <v>13.910420000000002</v>
      </c>
      <c r="L28028">
        <f t="shared" si="875"/>
        <v>6130.4246799999964</v>
      </c>
    </row>
    <row r="28029" spans="1:12" x14ac:dyDescent="0.25">
      <c r="A28029">
        <v>58</v>
      </c>
      <c r="B28029">
        <v>76835</v>
      </c>
      <c r="K28029">
        <f t="shared" si="874"/>
        <v>13.089579999999998</v>
      </c>
      <c r="L28029">
        <f t="shared" si="875"/>
        <v>24505.424679999996</v>
      </c>
    </row>
    <row r="28030" spans="1:12" x14ac:dyDescent="0.25">
      <c r="A28030">
        <v>54</v>
      </c>
      <c r="B28030">
        <v>59994</v>
      </c>
      <c r="K28030">
        <f t="shared" si="874"/>
        <v>9.089579999999998</v>
      </c>
      <c r="L28030">
        <f t="shared" si="875"/>
        <v>41346.424679999996</v>
      </c>
    </row>
    <row r="28031" spans="1:12" x14ac:dyDescent="0.25">
      <c r="A28031">
        <v>47</v>
      </c>
      <c r="B28031">
        <v>69443</v>
      </c>
      <c r="K28031">
        <f t="shared" si="874"/>
        <v>2.089579999999998</v>
      </c>
      <c r="L28031">
        <f t="shared" si="875"/>
        <v>31897.424679999996</v>
      </c>
    </row>
    <row r="28032" spans="1:12" x14ac:dyDescent="0.25">
      <c r="A28032">
        <v>32</v>
      </c>
      <c r="B28032">
        <v>67167</v>
      </c>
      <c r="K28032">
        <f t="shared" si="874"/>
        <v>12.910420000000002</v>
      </c>
      <c r="L28032">
        <f t="shared" si="875"/>
        <v>34173.424679999996</v>
      </c>
    </row>
    <row r="28033" spans="1:12" x14ac:dyDescent="0.25">
      <c r="A28033">
        <v>52</v>
      </c>
      <c r="B28033">
        <v>74251</v>
      </c>
      <c r="K28033">
        <f t="shared" si="874"/>
        <v>7.089579999999998</v>
      </c>
      <c r="L28033">
        <f t="shared" si="875"/>
        <v>27089.424679999996</v>
      </c>
    </row>
    <row r="28034" spans="1:12" x14ac:dyDescent="0.25">
      <c r="A28034">
        <v>26</v>
      </c>
      <c r="B28034">
        <v>87139</v>
      </c>
      <c r="K28034">
        <f t="shared" si="874"/>
        <v>18.910420000000002</v>
      </c>
      <c r="L28034">
        <f t="shared" si="875"/>
        <v>14201.424679999996</v>
      </c>
    </row>
    <row r="28035" spans="1:12" x14ac:dyDescent="0.25">
      <c r="A28035">
        <v>38</v>
      </c>
      <c r="B28035">
        <v>71293</v>
      </c>
      <c r="K28035">
        <f t="shared" ref="K28035:K28098" si="876">ABS(A28035-$C$2)</f>
        <v>6.910420000000002</v>
      </c>
      <c r="L28035">
        <f t="shared" ref="L28035:L28098" si="877">ABS(B28035-$C$3)</f>
        <v>30047.424679999996</v>
      </c>
    </row>
    <row r="28036" spans="1:12" x14ac:dyDescent="0.25">
      <c r="A28036">
        <v>36</v>
      </c>
      <c r="B28036">
        <v>67528</v>
      </c>
      <c r="K28036">
        <f t="shared" si="876"/>
        <v>8.910420000000002</v>
      </c>
      <c r="L28036">
        <f t="shared" si="877"/>
        <v>33812.424679999996</v>
      </c>
    </row>
    <row r="28037" spans="1:12" x14ac:dyDescent="0.25">
      <c r="A28037">
        <v>43</v>
      </c>
      <c r="B28037">
        <v>65788</v>
      </c>
      <c r="K28037">
        <f t="shared" si="876"/>
        <v>1.910420000000002</v>
      </c>
      <c r="L28037">
        <f t="shared" si="877"/>
        <v>35552.424679999996</v>
      </c>
    </row>
    <row r="28038" spans="1:12" x14ac:dyDescent="0.25">
      <c r="A28038">
        <v>43</v>
      </c>
      <c r="B28038">
        <v>61827</v>
      </c>
      <c r="K28038">
        <f t="shared" si="876"/>
        <v>1.910420000000002</v>
      </c>
      <c r="L28038">
        <f t="shared" si="877"/>
        <v>39513.424679999996</v>
      </c>
    </row>
    <row r="28039" spans="1:12" x14ac:dyDescent="0.25">
      <c r="A28039">
        <v>54</v>
      </c>
      <c r="B28039">
        <v>66336</v>
      </c>
      <c r="K28039">
        <f t="shared" si="876"/>
        <v>9.089579999999998</v>
      </c>
      <c r="L28039">
        <f t="shared" si="877"/>
        <v>35004.424679999996</v>
      </c>
    </row>
    <row r="28040" spans="1:12" x14ac:dyDescent="0.25">
      <c r="A28040">
        <v>52</v>
      </c>
      <c r="B28040">
        <v>66542</v>
      </c>
      <c r="K28040">
        <f t="shared" si="876"/>
        <v>7.089579999999998</v>
      </c>
      <c r="L28040">
        <f t="shared" si="877"/>
        <v>34798.424679999996</v>
      </c>
    </row>
    <row r="28041" spans="1:12" x14ac:dyDescent="0.25">
      <c r="A28041">
        <v>34</v>
      </c>
      <c r="B28041">
        <v>80283</v>
      </c>
      <c r="K28041">
        <f t="shared" si="876"/>
        <v>10.910420000000002</v>
      </c>
      <c r="L28041">
        <f t="shared" si="877"/>
        <v>21057.424679999996</v>
      </c>
    </row>
    <row r="28042" spans="1:12" x14ac:dyDescent="0.25">
      <c r="A28042">
        <v>49</v>
      </c>
      <c r="B28042">
        <v>63982</v>
      </c>
      <c r="K28042">
        <f t="shared" si="876"/>
        <v>4.089579999999998</v>
      </c>
      <c r="L28042">
        <f t="shared" si="877"/>
        <v>37358.424679999996</v>
      </c>
    </row>
    <row r="28043" spans="1:12" x14ac:dyDescent="0.25">
      <c r="A28043">
        <v>42</v>
      </c>
      <c r="B28043">
        <v>72938</v>
      </c>
      <c r="K28043">
        <f t="shared" si="876"/>
        <v>2.910420000000002</v>
      </c>
      <c r="L28043">
        <f t="shared" si="877"/>
        <v>28402.424679999996</v>
      </c>
    </row>
    <row r="28044" spans="1:12" x14ac:dyDescent="0.25">
      <c r="A28044">
        <v>64</v>
      </c>
      <c r="B28044">
        <v>73322</v>
      </c>
      <c r="K28044">
        <f t="shared" si="876"/>
        <v>19.089579999999998</v>
      </c>
      <c r="L28044">
        <f t="shared" si="877"/>
        <v>28018.424679999996</v>
      </c>
    </row>
    <row r="28045" spans="1:12" x14ac:dyDescent="0.25">
      <c r="A28045">
        <v>61</v>
      </c>
      <c r="B28045">
        <v>45055</v>
      </c>
      <c r="K28045">
        <f t="shared" si="876"/>
        <v>16.089579999999998</v>
      </c>
      <c r="L28045">
        <f t="shared" si="877"/>
        <v>56285.424679999996</v>
      </c>
    </row>
    <row r="28046" spans="1:12" x14ac:dyDescent="0.25">
      <c r="A28046">
        <v>47</v>
      </c>
      <c r="B28046">
        <v>69535</v>
      </c>
      <c r="K28046">
        <f t="shared" si="876"/>
        <v>2.089579999999998</v>
      </c>
      <c r="L28046">
        <f t="shared" si="877"/>
        <v>31805.424679999996</v>
      </c>
    </row>
    <row r="28047" spans="1:12" x14ac:dyDescent="0.25">
      <c r="A28047">
        <v>43</v>
      </c>
      <c r="B28047">
        <v>75033</v>
      </c>
      <c r="K28047">
        <f t="shared" si="876"/>
        <v>1.910420000000002</v>
      </c>
      <c r="L28047">
        <f t="shared" si="877"/>
        <v>26307.424679999996</v>
      </c>
    </row>
    <row r="28048" spans="1:12" x14ac:dyDescent="0.25">
      <c r="A28048">
        <v>61</v>
      </c>
      <c r="B28048">
        <v>80363</v>
      </c>
      <c r="K28048">
        <f t="shared" si="876"/>
        <v>16.089579999999998</v>
      </c>
      <c r="L28048">
        <f t="shared" si="877"/>
        <v>20977.424679999996</v>
      </c>
    </row>
    <row r="28049" spans="1:12" x14ac:dyDescent="0.25">
      <c r="A28049">
        <v>38</v>
      </c>
      <c r="B28049">
        <v>84045</v>
      </c>
      <c r="K28049">
        <f t="shared" si="876"/>
        <v>6.910420000000002</v>
      </c>
      <c r="L28049">
        <f t="shared" si="877"/>
        <v>17295.424679999996</v>
      </c>
    </row>
    <row r="28050" spans="1:12" x14ac:dyDescent="0.25">
      <c r="A28050">
        <v>36</v>
      </c>
      <c r="B28050">
        <v>57367</v>
      </c>
      <c r="K28050">
        <f t="shared" si="876"/>
        <v>8.910420000000002</v>
      </c>
      <c r="L28050">
        <f t="shared" si="877"/>
        <v>43973.424679999996</v>
      </c>
    </row>
    <row r="28051" spans="1:12" x14ac:dyDescent="0.25">
      <c r="A28051">
        <v>30</v>
      </c>
      <c r="B28051">
        <v>77434</v>
      </c>
      <c r="K28051">
        <f t="shared" si="876"/>
        <v>14.910420000000002</v>
      </c>
      <c r="L28051">
        <f t="shared" si="877"/>
        <v>23906.424679999996</v>
      </c>
    </row>
    <row r="28052" spans="1:12" x14ac:dyDescent="0.25">
      <c r="A28052">
        <v>58</v>
      </c>
      <c r="B28052">
        <v>77134</v>
      </c>
      <c r="K28052">
        <f t="shared" si="876"/>
        <v>13.089579999999998</v>
      </c>
      <c r="L28052">
        <f t="shared" si="877"/>
        <v>24206.424679999996</v>
      </c>
    </row>
    <row r="28053" spans="1:12" x14ac:dyDescent="0.25">
      <c r="A28053">
        <v>54</v>
      </c>
      <c r="B28053">
        <v>63737</v>
      </c>
      <c r="K28053">
        <f t="shared" si="876"/>
        <v>9.089579999999998</v>
      </c>
      <c r="L28053">
        <f t="shared" si="877"/>
        <v>37603.424679999996</v>
      </c>
    </row>
    <row r="28054" spans="1:12" x14ac:dyDescent="0.25">
      <c r="A28054">
        <v>49</v>
      </c>
      <c r="B28054">
        <v>51691</v>
      </c>
      <c r="K28054">
        <f t="shared" si="876"/>
        <v>4.089579999999998</v>
      </c>
      <c r="L28054">
        <f t="shared" si="877"/>
        <v>49649.424679999996</v>
      </c>
    </row>
    <row r="28055" spans="1:12" x14ac:dyDescent="0.25">
      <c r="A28055">
        <v>26</v>
      </c>
      <c r="B28055">
        <v>66015</v>
      </c>
      <c r="K28055">
        <f t="shared" si="876"/>
        <v>18.910420000000002</v>
      </c>
      <c r="L28055">
        <f t="shared" si="877"/>
        <v>35325.424679999996</v>
      </c>
    </row>
    <row r="28056" spans="1:12" x14ac:dyDescent="0.25">
      <c r="A28056">
        <v>58</v>
      </c>
      <c r="B28056">
        <v>55758</v>
      </c>
      <c r="K28056">
        <f t="shared" si="876"/>
        <v>13.089579999999998</v>
      </c>
      <c r="L28056">
        <f t="shared" si="877"/>
        <v>45582.424679999996</v>
      </c>
    </row>
    <row r="28057" spans="1:12" x14ac:dyDescent="0.25">
      <c r="A28057">
        <v>31</v>
      </c>
      <c r="B28057">
        <v>80575</v>
      </c>
      <c r="K28057">
        <f t="shared" si="876"/>
        <v>13.910420000000002</v>
      </c>
      <c r="L28057">
        <f t="shared" si="877"/>
        <v>20765.424679999996</v>
      </c>
    </row>
    <row r="28058" spans="1:12" x14ac:dyDescent="0.25">
      <c r="A28058">
        <v>43</v>
      </c>
      <c r="B28058">
        <v>64891</v>
      </c>
      <c r="K28058">
        <f t="shared" si="876"/>
        <v>1.910420000000002</v>
      </c>
      <c r="L28058">
        <f t="shared" si="877"/>
        <v>36449.424679999996</v>
      </c>
    </row>
    <row r="28059" spans="1:12" x14ac:dyDescent="0.25">
      <c r="A28059">
        <v>54</v>
      </c>
      <c r="B28059">
        <v>86593</v>
      </c>
      <c r="K28059">
        <f t="shared" si="876"/>
        <v>9.089579999999998</v>
      </c>
      <c r="L28059">
        <f t="shared" si="877"/>
        <v>14747.424679999996</v>
      </c>
    </row>
    <row r="28060" spans="1:12" x14ac:dyDescent="0.25">
      <c r="A28060">
        <v>62</v>
      </c>
      <c r="B28060">
        <v>56706</v>
      </c>
      <c r="K28060">
        <f t="shared" si="876"/>
        <v>17.089579999999998</v>
      </c>
      <c r="L28060">
        <f t="shared" si="877"/>
        <v>44634.424679999996</v>
      </c>
    </row>
    <row r="28061" spans="1:12" x14ac:dyDescent="0.25">
      <c r="A28061">
        <v>62</v>
      </c>
      <c r="B28061">
        <v>63490</v>
      </c>
      <c r="K28061">
        <f t="shared" si="876"/>
        <v>17.089579999999998</v>
      </c>
      <c r="L28061">
        <f t="shared" si="877"/>
        <v>37850.424679999996</v>
      </c>
    </row>
    <row r="28062" spans="1:12" x14ac:dyDescent="0.25">
      <c r="A28062">
        <v>27</v>
      </c>
      <c r="B28062">
        <v>91184</v>
      </c>
      <c r="K28062">
        <f t="shared" si="876"/>
        <v>17.910420000000002</v>
      </c>
      <c r="L28062">
        <f t="shared" si="877"/>
        <v>10156.424679999996</v>
      </c>
    </row>
    <row r="28063" spans="1:12" x14ac:dyDescent="0.25">
      <c r="A28063">
        <v>38</v>
      </c>
      <c r="B28063">
        <v>71681</v>
      </c>
      <c r="K28063">
        <f t="shared" si="876"/>
        <v>6.910420000000002</v>
      </c>
      <c r="L28063">
        <f t="shared" si="877"/>
        <v>29659.424679999996</v>
      </c>
    </row>
    <row r="28064" spans="1:12" x14ac:dyDescent="0.25">
      <c r="A28064">
        <v>50</v>
      </c>
      <c r="B28064">
        <v>67460</v>
      </c>
      <c r="K28064">
        <f t="shared" si="876"/>
        <v>5.089579999999998</v>
      </c>
      <c r="L28064">
        <f t="shared" si="877"/>
        <v>33880.424679999996</v>
      </c>
    </row>
    <row r="28065" spans="1:12" x14ac:dyDescent="0.25">
      <c r="A28065">
        <v>65</v>
      </c>
      <c r="B28065">
        <v>88580</v>
      </c>
      <c r="K28065">
        <f t="shared" si="876"/>
        <v>20.089579999999998</v>
      </c>
      <c r="L28065">
        <f t="shared" si="877"/>
        <v>12760.424679999996</v>
      </c>
    </row>
    <row r="28066" spans="1:12" x14ac:dyDescent="0.25">
      <c r="A28066">
        <v>26</v>
      </c>
      <c r="B28066">
        <v>78803</v>
      </c>
      <c r="K28066">
        <f t="shared" si="876"/>
        <v>18.910420000000002</v>
      </c>
      <c r="L28066">
        <f t="shared" si="877"/>
        <v>22537.424679999996</v>
      </c>
    </row>
    <row r="28067" spans="1:12" x14ac:dyDescent="0.25">
      <c r="A28067">
        <v>47</v>
      </c>
      <c r="B28067">
        <v>66575</v>
      </c>
      <c r="K28067">
        <f t="shared" si="876"/>
        <v>2.089579999999998</v>
      </c>
      <c r="L28067">
        <f t="shared" si="877"/>
        <v>34765.424679999996</v>
      </c>
    </row>
    <row r="28068" spans="1:12" x14ac:dyDescent="0.25">
      <c r="A28068">
        <v>28</v>
      </c>
      <c r="B28068">
        <v>83061</v>
      </c>
      <c r="K28068">
        <f t="shared" si="876"/>
        <v>16.910420000000002</v>
      </c>
      <c r="L28068">
        <f t="shared" si="877"/>
        <v>18279.424679999996</v>
      </c>
    </row>
    <row r="28069" spans="1:12" x14ac:dyDescent="0.25">
      <c r="A28069">
        <v>27</v>
      </c>
      <c r="B28069">
        <v>65662</v>
      </c>
      <c r="K28069">
        <f t="shared" si="876"/>
        <v>17.910420000000002</v>
      </c>
      <c r="L28069">
        <f t="shared" si="877"/>
        <v>35678.424679999996</v>
      </c>
    </row>
    <row r="28070" spans="1:12" x14ac:dyDescent="0.25">
      <c r="A28070">
        <v>28</v>
      </c>
      <c r="B28070">
        <v>81065</v>
      </c>
      <c r="K28070">
        <f t="shared" si="876"/>
        <v>16.910420000000002</v>
      </c>
      <c r="L28070">
        <f t="shared" si="877"/>
        <v>20275.424679999996</v>
      </c>
    </row>
    <row r="28071" spans="1:12" x14ac:dyDescent="0.25">
      <c r="A28071">
        <v>53</v>
      </c>
      <c r="B28071">
        <v>86978</v>
      </c>
      <c r="K28071">
        <f t="shared" si="876"/>
        <v>8.089579999999998</v>
      </c>
      <c r="L28071">
        <f t="shared" si="877"/>
        <v>14362.424679999996</v>
      </c>
    </row>
    <row r="28072" spans="1:12" x14ac:dyDescent="0.25">
      <c r="A28072">
        <v>33</v>
      </c>
      <c r="B28072">
        <v>74910</v>
      </c>
      <c r="K28072">
        <f t="shared" si="876"/>
        <v>11.910420000000002</v>
      </c>
      <c r="L28072">
        <f t="shared" si="877"/>
        <v>26430.424679999996</v>
      </c>
    </row>
    <row r="28073" spans="1:12" x14ac:dyDescent="0.25">
      <c r="A28073">
        <v>38</v>
      </c>
      <c r="B28073">
        <v>72642</v>
      </c>
      <c r="K28073">
        <f t="shared" si="876"/>
        <v>6.910420000000002</v>
      </c>
      <c r="L28073">
        <f t="shared" si="877"/>
        <v>28698.424679999996</v>
      </c>
    </row>
    <row r="28074" spans="1:12" x14ac:dyDescent="0.25">
      <c r="A28074">
        <v>61</v>
      </c>
      <c r="B28074">
        <v>65301</v>
      </c>
      <c r="K28074">
        <f t="shared" si="876"/>
        <v>16.089579999999998</v>
      </c>
      <c r="L28074">
        <f t="shared" si="877"/>
        <v>36039.424679999996</v>
      </c>
    </row>
    <row r="28075" spans="1:12" x14ac:dyDescent="0.25">
      <c r="A28075">
        <v>56</v>
      </c>
      <c r="B28075">
        <v>70385</v>
      </c>
      <c r="K28075">
        <f t="shared" si="876"/>
        <v>11.089579999999998</v>
      </c>
      <c r="L28075">
        <f t="shared" si="877"/>
        <v>30955.424679999996</v>
      </c>
    </row>
    <row r="28076" spans="1:12" x14ac:dyDescent="0.25">
      <c r="A28076">
        <v>49</v>
      </c>
      <c r="B28076">
        <v>94982</v>
      </c>
      <c r="K28076">
        <f t="shared" si="876"/>
        <v>4.089579999999998</v>
      </c>
      <c r="L28076">
        <f t="shared" si="877"/>
        <v>6358.4246799999964</v>
      </c>
    </row>
    <row r="28077" spans="1:12" x14ac:dyDescent="0.25">
      <c r="A28077">
        <v>35</v>
      </c>
      <c r="B28077">
        <v>48199</v>
      </c>
      <c r="K28077">
        <f t="shared" si="876"/>
        <v>9.910420000000002</v>
      </c>
      <c r="L28077">
        <f t="shared" si="877"/>
        <v>53141.424679999996</v>
      </c>
    </row>
    <row r="28078" spans="1:12" x14ac:dyDescent="0.25">
      <c r="A28078">
        <v>61</v>
      </c>
      <c r="B28078">
        <v>66300</v>
      </c>
      <c r="K28078">
        <f t="shared" si="876"/>
        <v>16.089579999999998</v>
      </c>
      <c r="L28078">
        <f t="shared" si="877"/>
        <v>35040.424679999996</v>
      </c>
    </row>
    <row r="28079" spans="1:12" x14ac:dyDescent="0.25">
      <c r="A28079">
        <v>45</v>
      </c>
      <c r="B28079">
        <v>92790</v>
      </c>
      <c r="K28079">
        <f t="shared" si="876"/>
        <v>8.9579999999997995E-2</v>
      </c>
      <c r="L28079">
        <f t="shared" si="877"/>
        <v>8550.4246799999964</v>
      </c>
    </row>
    <row r="28080" spans="1:12" x14ac:dyDescent="0.25">
      <c r="A28080">
        <v>27</v>
      </c>
      <c r="B28080">
        <v>70150</v>
      </c>
      <c r="K28080">
        <f t="shared" si="876"/>
        <v>17.910420000000002</v>
      </c>
      <c r="L28080">
        <f t="shared" si="877"/>
        <v>31190.424679999996</v>
      </c>
    </row>
    <row r="28081" spans="1:12" x14ac:dyDescent="0.25">
      <c r="A28081">
        <v>28</v>
      </c>
      <c r="B28081">
        <v>90242</v>
      </c>
      <c r="K28081">
        <f t="shared" si="876"/>
        <v>16.910420000000002</v>
      </c>
      <c r="L28081">
        <f t="shared" si="877"/>
        <v>11098.424679999996</v>
      </c>
    </row>
    <row r="28082" spans="1:12" x14ac:dyDescent="0.25">
      <c r="A28082">
        <v>63</v>
      </c>
      <c r="B28082">
        <v>66480</v>
      </c>
      <c r="K28082">
        <f t="shared" si="876"/>
        <v>18.089579999999998</v>
      </c>
      <c r="L28082">
        <f t="shared" si="877"/>
        <v>34860.424679999996</v>
      </c>
    </row>
    <row r="28083" spans="1:12" x14ac:dyDescent="0.25">
      <c r="A28083">
        <v>50</v>
      </c>
      <c r="B28083">
        <v>72617</v>
      </c>
      <c r="K28083">
        <f t="shared" si="876"/>
        <v>5.089579999999998</v>
      </c>
      <c r="L28083">
        <f t="shared" si="877"/>
        <v>28723.424679999996</v>
      </c>
    </row>
    <row r="28084" spans="1:12" x14ac:dyDescent="0.25">
      <c r="A28084">
        <v>51</v>
      </c>
      <c r="B28084">
        <v>69047</v>
      </c>
      <c r="K28084">
        <f t="shared" si="876"/>
        <v>6.089579999999998</v>
      </c>
      <c r="L28084">
        <f t="shared" si="877"/>
        <v>32293.424679999996</v>
      </c>
    </row>
    <row r="28085" spans="1:12" x14ac:dyDescent="0.25">
      <c r="A28085">
        <v>41</v>
      </c>
      <c r="B28085">
        <v>67680</v>
      </c>
      <c r="K28085">
        <f t="shared" si="876"/>
        <v>3.910420000000002</v>
      </c>
      <c r="L28085">
        <f t="shared" si="877"/>
        <v>33660.424679999996</v>
      </c>
    </row>
    <row r="28086" spans="1:12" x14ac:dyDescent="0.25">
      <c r="A28086">
        <v>59</v>
      </c>
      <c r="B28086">
        <v>58833</v>
      </c>
      <c r="K28086">
        <f t="shared" si="876"/>
        <v>14.089579999999998</v>
      </c>
      <c r="L28086">
        <f t="shared" si="877"/>
        <v>42507.424679999996</v>
      </c>
    </row>
    <row r="28087" spans="1:12" x14ac:dyDescent="0.25">
      <c r="A28087">
        <v>28</v>
      </c>
      <c r="B28087">
        <v>61223</v>
      </c>
      <c r="K28087">
        <f t="shared" si="876"/>
        <v>16.910420000000002</v>
      </c>
      <c r="L28087">
        <f t="shared" si="877"/>
        <v>40117.424679999996</v>
      </c>
    </row>
    <row r="28088" spans="1:12" x14ac:dyDescent="0.25">
      <c r="A28088">
        <v>39</v>
      </c>
      <c r="B28088">
        <v>82239</v>
      </c>
      <c r="K28088">
        <f t="shared" si="876"/>
        <v>5.910420000000002</v>
      </c>
      <c r="L28088">
        <f t="shared" si="877"/>
        <v>19101.424679999996</v>
      </c>
    </row>
    <row r="28089" spans="1:12" x14ac:dyDescent="0.25">
      <c r="A28089">
        <v>43</v>
      </c>
      <c r="B28089">
        <v>66094</v>
      </c>
      <c r="K28089">
        <f t="shared" si="876"/>
        <v>1.910420000000002</v>
      </c>
      <c r="L28089">
        <f t="shared" si="877"/>
        <v>35246.424679999996</v>
      </c>
    </row>
    <row r="28090" spans="1:12" x14ac:dyDescent="0.25">
      <c r="A28090">
        <v>61</v>
      </c>
      <c r="B28090">
        <v>61297</v>
      </c>
      <c r="K28090">
        <f t="shared" si="876"/>
        <v>16.089579999999998</v>
      </c>
      <c r="L28090">
        <f t="shared" si="877"/>
        <v>40043.424679999996</v>
      </c>
    </row>
    <row r="28091" spans="1:12" x14ac:dyDescent="0.25">
      <c r="A28091">
        <v>35</v>
      </c>
      <c r="B28091">
        <v>69103</v>
      </c>
      <c r="K28091">
        <f t="shared" si="876"/>
        <v>9.910420000000002</v>
      </c>
      <c r="L28091">
        <f t="shared" si="877"/>
        <v>32237.424679999996</v>
      </c>
    </row>
    <row r="28092" spans="1:12" x14ac:dyDescent="0.25">
      <c r="A28092">
        <v>29</v>
      </c>
      <c r="B28092">
        <v>66712</v>
      </c>
      <c r="K28092">
        <f t="shared" si="876"/>
        <v>15.910420000000002</v>
      </c>
      <c r="L28092">
        <f t="shared" si="877"/>
        <v>34628.424679999996</v>
      </c>
    </row>
    <row r="28093" spans="1:12" x14ac:dyDescent="0.25">
      <c r="A28093">
        <v>61</v>
      </c>
      <c r="B28093">
        <v>81253</v>
      </c>
      <c r="K28093">
        <f t="shared" si="876"/>
        <v>16.089579999999998</v>
      </c>
      <c r="L28093">
        <f t="shared" si="877"/>
        <v>20087.424679999996</v>
      </c>
    </row>
    <row r="28094" spans="1:12" x14ac:dyDescent="0.25">
      <c r="A28094">
        <v>48</v>
      </c>
      <c r="B28094">
        <v>66520</v>
      </c>
      <c r="K28094">
        <f t="shared" si="876"/>
        <v>3.089579999999998</v>
      </c>
      <c r="L28094">
        <f t="shared" si="877"/>
        <v>34820.424679999996</v>
      </c>
    </row>
    <row r="28095" spans="1:12" x14ac:dyDescent="0.25">
      <c r="A28095">
        <v>34</v>
      </c>
      <c r="B28095">
        <v>64904</v>
      </c>
      <c r="K28095">
        <f t="shared" si="876"/>
        <v>10.910420000000002</v>
      </c>
      <c r="L28095">
        <f t="shared" si="877"/>
        <v>36436.424679999996</v>
      </c>
    </row>
    <row r="28096" spans="1:12" x14ac:dyDescent="0.25">
      <c r="A28096">
        <v>32</v>
      </c>
      <c r="B28096">
        <v>59383</v>
      </c>
      <c r="K28096">
        <f t="shared" si="876"/>
        <v>12.910420000000002</v>
      </c>
      <c r="L28096">
        <f t="shared" si="877"/>
        <v>41957.424679999996</v>
      </c>
    </row>
    <row r="28097" spans="1:12" x14ac:dyDescent="0.25">
      <c r="A28097">
        <v>26</v>
      </c>
      <c r="B28097">
        <v>77502</v>
      </c>
      <c r="K28097">
        <f t="shared" si="876"/>
        <v>18.910420000000002</v>
      </c>
      <c r="L28097">
        <f t="shared" si="877"/>
        <v>23838.424679999996</v>
      </c>
    </row>
    <row r="28098" spans="1:12" x14ac:dyDescent="0.25">
      <c r="A28098">
        <v>58</v>
      </c>
      <c r="B28098">
        <v>69780</v>
      </c>
      <c r="K28098">
        <f t="shared" si="876"/>
        <v>13.089579999999998</v>
      </c>
      <c r="L28098">
        <f t="shared" si="877"/>
        <v>31560.424679999996</v>
      </c>
    </row>
    <row r="28099" spans="1:12" x14ac:dyDescent="0.25">
      <c r="A28099">
        <v>33</v>
      </c>
      <c r="B28099">
        <v>59674</v>
      </c>
      <c r="K28099">
        <f t="shared" ref="K28099:K28162" si="878">ABS(A28099-$C$2)</f>
        <v>11.910420000000002</v>
      </c>
      <c r="L28099">
        <f t="shared" ref="L28099:L28162" si="879">ABS(B28099-$C$3)</f>
        <v>41666.424679999996</v>
      </c>
    </row>
    <row r="28100" spans="1:12" x14ac:dyDescent="0.25">
      <c r="A28100">
        <v>61</v>
      </c>
      <c r="B28100">
        <v>57902</v>
      </c>
      <c r="K28100">
        <f t="shared" si="878"/>
        <v>16.089579999999998</v>
      </c>
      <c r="L28100">
        <f t="shared" si="879"/>
        <v>43438.424679999996</v>
      </c>
    </row>
    <row r="28101" spans="1:12" x14ac:dyDescent="0.25">
      <c r="A28101">
        <v>62</v>
      </c>
      <c r="B28101">
        <v>69688</v>
      </c>
      <c r="K28101">
        <f t="shared" si="878"/>
        <v>17.089579999999998</v>
      </c>
      <c r="L28101">
        <f t="shared" si="879"/>
        <v>31652.424679999996</v>
      </c>
    </row>
    <row r="28102" spans="1:12" x14ac:dyDescent="0.25">
      <c r="A28102">
        <v>57</v>
      </c>
      <c r="B28102">
        <v>73839</v>
      </c>
      <c r="K28102">
        <f t="shared" si="878"/>
        <v>12.089579999999998</v>
      </c>
      <c r="L28102">
        <f t="shared" si="879"/>
        <v>27501.424679999996</v>
      </c>
    </row>
    <row r="28103" spans="1:12" x14ac:dyDescent="0.25">
      <c r="A28103">
        <v>32</v>
      </c>
      <c r="B28103">
        <v>77788</v>
      </c>
      <c r="K28103">
        <f t="shared" si="878"/>
        <v>12.910420000000002</v>
      </c>
      <c r="L28103">
        <f t="shared" si="879"/>
        <v>23552.424679999996</v>
      </c>
    </row>
    <row r="28104" spans="1:12" x14ac:dyDescent="0.25">
      <c r="A28104">
        <v>33</v>
      </c>
      <c r="B28104">
        <v>78068</v>
      </c>
      <c r="K28104">
        <f t="shared" si="878"/>
        <v>11.910420000000002</v>
      </c>
      <c r="L28104">
        <f t="shared" si="879"/>
        <v>23272.424679999996</v>
      </c>
    </row>
    <row r="28105" spans="1:12" x14ac:dyDescent="0.25">
      <c r="A28105">
        <v>54</v>
      </c>
      <c r="B28105">
        <v>79263</v>
      </c>
      <c r="K28105">
        <f t="shared" si="878"/>
        <v>9.089579999999998</v>
      </c>
      <c r="L28105">
        <f t="shared" si="879"/>
        <v>22077.424679999996</v>
      </c>
    </row>
    <row r="28106" spans="1:12" x14ac:dyDescent="0.25">
      <c r="A28106">
        <v>64</v>
      </c>
      <c r="B28106">
        <v>59706</v>
      </c>
      <c r="K28106">
        <f t="shared" si="878"/>
        <v>19.089579999999998</v>
      </c>
      <c r="L28106">
        <f t="shared" si="879"/>
        <v>41634.424679999996</v>
      </c>
    </row>
    <row r="28107" spans="1:12" x14ac:dyDescent="0.25">
      <c r="A28107">
        <v>36</v>
      </c>
      <c r="B28107">
        <v>68253</v>
      </c>
      <c r="K28107">
        <f t="shared" si="878"/>
        <v>8.910420000000002</v>
      </c>
      <c r="L28107">
        <f t="shared" si="879"/>
        <v>33087.424679999996</v>
      </c>
    </row>
    <row r="28108" spans="1:12" x14ac:dyDescent="0.25">
      <c r="A28108">
        <v>52</v>
      </c>
      <c r="B28108">
        <v>68953</v>
      </c>
      <c r="K28108">
        <f t="shared" si="878"/>
        <v>7.089579999999998</v>
      </c>
      <c r="L28108">
        <f t="shared" si="879"/>
        <v>32387.424679999996</v>
      </c>
    </row>
    <row r="28109" spans="1:12" x14ac:dyDescent="0.25">
      <c r="A28109">
        <v>30</v>
      </c>
      <c r="B28109">
        <v>65061</v>
      </c>
      <c r="K28109">
        <f t="shared" si="878"/>
        <v>14.910420000000002</v>
      </c>
      <c r="L28109">
        <f t="shared" si="879"/>
        <v>36279.424679999996</v>
      </c>
    </row>
    <row r="28110" spans="1:12" x14ac:dyDescent="0.25">
      <c r="A28110">
        <v>31</v>
      </c>
      <c r="B28110">
        <v>77344</v>
      </c>
      <c r="K28110">
        <f t="shared" si="878"/>
        <v>13.910420000000002</v>
      </c>
      <c r="L28110">
        <f t="shared" si="879"/>
        <v>23996.424679999996</v>
      </c>
    </row>
    <row r="28111" spans="1:12" x14ac:dyDescent="0.25">
      <c r="A28111">
        <v>51</v>
      </c>
      <c r="B28111">
        <v>66138</v>
      </c>
      <c r="K28111">
        <f t="shared" si="878"/>
        <v>6.089579999999998</v>
      </c>
      <c r="L28111">
        <f t="shared" si="879"/>
        <v>35202.424679999996</v>
      </c>
    </row>
    <row r="28112" spans="1:12" x14ac:dyDescent="0.25">
      <c r="A28112">
        <v>45</v>
      </c>
      <c r="B28112">
        <v>61446</v>
      </c>
      <c r="K28112">
        <f t="shared" si="878"/>
        <v>8.9579999999997995E-2</v>
      </c>
      <c r="L28112">
        <f t="shared" si="879"/>
        <v>39894.424679999996</v>
      </c>
    </row>
    <row r="28113" spans="1:12" x14ac:dyDescent="0.25">
      <c r="A28113">
        <v>27</v>
      </c>
      <c r="B28113">
        <v>53298</v>
      </c>
      <c r="K28113">
        <f t="shared" si="878"/>
        <v>17.910420000000002</v>
      </c>
      <c r="L28113">
        <f t="shared" si="879"/>
        <v>48042.424679999996</v>
      </c>
    </row>
    <row r="28114" spans="1:12" x14ac:dyDescent="0.25">
      <c r="A28114">
        <v>43</v>
      </c>
      <c r="B28114">
        <v>81155</v>
      </c>
      <c r="K28114">
        <f t="shared" si="878"/>
        <v>1.910420000000002</v>
      </c>
      <c r="L28114">
        <f t="shared" si="879"/>
        <v>20185.424679999996</v>
      </c>
    </row>
    <row r="28115" spans="1:12" x14ac:dyDescent="0.25">
      <c r="A28115">
        <v>53</v>
      </c>
      <c r="B28115">
        <v>38753</v>
      </c>
      <c r="K28115">
        <f t="shared" si="878"/>
        <v>8.089579999999998</v>
      </c>
      <c r="L28115">
        <f t="shared" si="879"/>
        <v>62587.424679999996</v>
      </c>
    </row>
    <row r="28116" spans="1:12" x14ac:dyDescent="0.25">
      <c r="A28116">
        <v>39</v>
      </c>
      <c r="B28116">
        <v>77909</v>
      </c>
      <c r="K28116">
        <f t="shared" si="878"/>
        <v>5.910420000000002</v>
      </c>
      <c r="L28116">
        <f t="shared" si="879"/>
        <v>23431.424679999996</v>
      </c>
    </row>
    <row r="28117" spans="1:12" x14ac:dyDescent="0.25">
      <c r="A28117">
        <v>39</v>
      </c>
      <c r="B28117">
        <v>53370</v>
      </c>
      <c r="K28117">
        <f t="shared" si="878"/>
        <v>5.910420000000002</v>
      </c>
      <c r="L28117">
        <f t="shared" si="879"/>
        <v>47970.424679999996</v>
      </c>
    </row>
    <row r="28118" spans="1:12" x14ac:dyDescent="0.25">
      <c r="A28118">
        <v>29</v>
      </c>
      <c r="B28118">
        <v>59676</v>
      </c>
      <c r="K28118">
        <f t="shared" si="878"/>
        <v>15.910420000000002</v>
      </c>
      <c r="L28118">
        <f t="shared" si="879"/>
        <v>41664.424679999996</v>
      </c>
    </row>
    <row r="28119" spans="1:12" x14ac:dyDescent="0.25">
      <c r="A28119">
        <v>53</v>
      </c>
      <c r="B28119">
        <v>77775</v>
      </c>
      <c r="K28119">
        <f t="shared" si="878"/>
        <v>8.089579999999998</v>
      </c>
      <c r="L28119">
        <f t="shared" si="879"/>
        <v>23565.424679999996</v>
      </c>
    </row>
    <row r="28120" spans="1:12" x14ac:dyDescent="0.25">
      <c r="A28120">
        <v>55</v>
      </c>
      <c r="B28120">
        <v>70886</v>
      </c>
      <c r="K28120">
        <f t="shared" si="878"/>
        <v>10.089579999999998</v>
      </c>
      <c r="L28120">
        <f t="shared" si="879"/>
        <v>30454.424679999996</v>
      </c>
    </row>
    <row r="28121" spans="1:12" x14ac:dyDescent="0.25">
      <c r="A28121">
        <v>56</v>
      </c>
      <c r="B28121">
        <v>77057</v>
      </c>
      <c r="K28121">
        <f t="shared" si="878"/>
        <v>11.089579999999998</v>
      </c>
      <c r="L28121">
        <f t="shared" si="879"/>
        <v>24283.424679999996</v>
      </c>
    </row>
    <row r="28122" spans="1:12" x14ac:dyDescent="0.25">
      <c r="A28122">
        <v>43</v>
      </c>
      <c r="B28122">
        <v>67353</v>
      </c>
      <c r="K28122">
        <f t="shared" si="878"/>
        <v>1.910420000000002</v>
      </c>
      <c r="L28122">
        <f t="shared" si="879"/>
        <v>33987.424679999996</v>
      </c>
    </row>
    <row r="28123" spans="1:12" x14ac:dyDescent="0.25">
      <c r="A28123">
        <v>40</v>
      </c>
      <c r="B28123">
        <v>71422</v>
      </c>
      <c r="K28123">
        <f t="shared" si="878"/>
        <v>4.910420000000002</v>
      </c>
      <c r="L28123">
        <f t="shared" si="879"/>
        <v>29918.424679999996</v>
      </c>
    </row>
    <row r="28124" spans="1:12" x14ac:dyDescent="0.25">
      <c r="A28124">
        <v>45</v>
      </c>
      <c r="B28124">
        <v>69354</v>
      </c>
      <c r="K28124">
        <f t="shared" si="878"/>
        <v>8.9579999999997995E-2</v>
      </c>
      <c r="L28124">
        <f t="shared" si="879"/>
        <v>31986.424679999996</v>
      </c>
    </row>
    <row r="28125" spans="1:12" x14ac:dyDescent="0.25">
      <c r="A28125">
        <v>28</v>
      </c>
      <c r="B28125">
        <v>80179</v>
      </c>
      <c r="K28125">
        <f t="shared" si="878"/>
        <v>16.910420000000002</v>
      </c>
      <c r="L28125">
        <f t="shared" si="879"/>
        <v>21161.424679999996</v>
      </c>
    </row>
    <row r="28126" spans="1:12" x14ac:dyDescent="0.25">
      <c r="A28126">
        <v>59</v>
      </c>
      <c r="B28126">
        <v>79568</v>
      </c>
      <c r="K28126">
        <f t="shared" si="878"/>
        <v>14.089579999999998</v>
      </c>
      <c r="L28126">
        <f t="shared" si="879"/>
        <v>21772.424679999996</v>
      </c>
    </row>
    <row r="28127" spans="1:12" x14ac:dyDescent="0.25">
      <c r="A28127">
        <v>55</v>
      </c>
      <c r="B28127">
        <v>75647</v>
      </c>
      <c r="K28127">
        <f t="shared" si="878"/>
        <v>10.089579999999998</v>
      </c>
      <c r="L28127">
        <f t="shared" si="879"/>
        <v>25693.424679999996</v>
      </c>
    </row>
    <row r="28128" spans="1:12" x14ac:dyDescent="0.25">
      <c r="A28128">
        <v>62</v>
      </c>
      <c r="B28128">
        <v>69019</v>
      </c>
      <c r="K28128">
        <f t="shared" si="878"/>
        <v>17.089579999999998</v>
      </c>
      <c r="L28128">
        <f t="shared" si="879"/>
        <v>32321.424679999996</v>
      </c>
    </row>
    <row r="28129" spans="1:12" x14ac:dyDescent="0.25">
      <c r="A28129">
        <v>53</v>
      </c>
      <c r="B28129">
        <v>56105</v>
      </c>
      <c r="K28129">
        <f t="shared" si="878"/>
        <v>8.089579999999998</v>
      </c>
      <c r="L28129">
        <f t="shared" si="879"/>
        <v>45235.424679999996</v>
      </c>
    </row>
    <row r="28130" spans="1:12" x14ac:dyDescent="0.25">
      <c r="A28130">
        <v>36</v>
      </c>
      <c r="B28130">
        <v>60249</v>
      </c>
      <c r="K28130">
        <f t="shared" si="878"/>
        <v>8.910420000000002</v>
      </c>
      <c r="L28130">
        <f t="shared" si="879"/>
        <v>41091.424679999996</v>
      </c>
    </row>
    <row r="28131" spans="1:12" x14ac:dyDescent="0.25">
      <c r="A28131">
        <v>53</v>
      </c>
      <c r="B28131">
        <v>71211</v>
      </c>
      <c r="K28131">
        <f t="shared" si="878"/>
        <v>8.089579999999998</v>
      </c>
      <c r="L28131">
        <f t="shared" si="879"/>
        <v>30129.424679999996</v>
      </c>
    </row>
    <row r="28132" spans="1:12" x14ac:dyDescent="0.25">
      <c r="A28132">
        <v>36</v>
      </c>
      <c r="B28132">
        <v>74654</v>
      </c>
      <c r="K28132">
        <f t="shared" si="878"/>
        <v>8.910420000000002</v>
      </c>
      <c r="L28132">
        <f t="shared" si="879"/>
        <v>26686.424679999996</v>
      </c>
    </row>
    <row r="28133" spans="1:12" x14ac:dyDescent="0.25">
      <c r="A28133">
        <v>51</v>
      </c>
      <c r="B28133">
        <v>65239</v>
      </c>
      <c r="K28133">
        <f t="shared" si="878"/>
        <v>6.089579999999998</v>
      </c>
      <c r="L28133">
        <f t="shared" si="879"/>
        <v>36101.424679999996</v>
      </c>
    </row>
    <row r="28134" spans="1:12" x14ac:dyDescent="0.25">
      <c r="A28134">
        <v>32</v>
      </c>
      <c r="B28134">
        <v>74321</v>
      </c>
      <c r="K28134">
        <f t="shared" si="878"/>
        <v>12.910420000000002</v>
      </c>
      <c r="L28134">
        <f t="shared" si="879"/>
        <v>27019.424679999996</v>
      </c>
    </row>
    <row r="28135" spans="1:12" x14ac:dyDescent="0.25">
      <c r="A28135">
        <v>31</v>
      </c>
      <c r="B28135">
        <v>60454</v>
      </c>
      <c r="K28135">
        <f t="shared" si="878"/>
        <v>13.910420000000002</v>
      </c>
      <c r="L28135">
        <f t="shared" si="879"/>
        <v>40886.424679999996</v>
      </c>
    </row>
    <row r="28136" spans="1:12" x14ac:dyDescent="0.25">
      <c r="A28136">
        <v>58</v>
      </c>
      <c r="B28136">
        <v>75805</v>
      </c>
      <c r="K28136">
        <f t="shared" si="878"/>
        <v>13.089579999999998</v>
      </c>
      <c r="L28136">
        <f t="shared" si="879"/>
        <v>25535.424679999996</v>
      </c>
    </row>
    <row r="28137" spans="1:12" x14ac:dyDescent="0.25">
      <c r="A28137">
        <v>41</v>
      </c>
      <c r="B28137">
        <v>86636</v>
      </c>
      <c r="K28137">
        <f t="shared" si="878"/>
        <v>3.910420000000002</v>
      </c>
      <c r="L28137">
        <f t="shared" si="879"/>
        <v>14704.424679999996</v>
      </c>
    </row>
    <row r="28138" spans="1:12" x14ac:dyDescent="0.25">
      <c r="A28138">
        <v>49</v>
      </c>
      <c r="B28138">
        <v>74433</v>
      </c>
      <c r="K28138">
        <f t="shared" si="878"/>
        <v>4.089579999999998</v>
      </c>
      <c r="L28138">
        <f t="shared" si="879"/>
        <v>26907.424679999996</v>
      </c>
    </row>
    <row r="28139" spans="1:12" x14ac:dyDescent="0.25">
      <c r="A28139">
        <v>54</v>
      </c>
      <c r="B28139">
        <v>60881</v>
      </c>
      <c r="K28139">
        <f t="shared" si="878"/>
        <v>9.089579999999998</v>
      </c>
      <c r="L28139">
        <f t="shared" si="879"/>
        <v>40459.424679999996</v>
      </c>
    </row>
    <row r="28140" spans="1:12" x14ac:dyDescent="0.25">
      <c r="A28140">
        <v>33</v>
      </c>
      <c r="B28140">
        <v>56784</v>
      </c>
      <c r="K28140">
        <f t="shared" si="878"/>
        <v>11.910420000000002</v>
      </c>
      <c r="L28140">
        <f t="shared" si="879"/>
        <v>44556.424679999996</v>
      </c>
    </row>
    <row r="28141" spans="1:12" x14ac:dyDescent="0.25">
      <c r="A28141">
        <v>61</v>
      </c>
      <c r="B28141">
        <v>79792</v>
      </c>
      <c r="K28141">
        <f t="shared" si="878"/>
        <v>16.089579999999998</v>
      </c>
      <c r="L28141">
        <f t="shared" si="879"/>
        <v>21548.424679999996</v>
      </c>
    </row>
    <row r="28142" spans="1:12" x14ac:dyDescent="0.25">
      <c r="A28142">
        <v>38</v>
      </c>
      <c r="B28142">
        <v>61519</v>
      </c>
      <c r="K28142">
        <f t="shared" si="878"/>
        <v>6.910420000000002</v>
      </c>
      <c r="L28142">
        <f t="shared" si="879"/>
        <v>39821.424679999996</v>
      </c>
    </row>
    <row r="28143" spans="1:12" x14ac:dyDescent="0.25">
      <c r="A28143">
        <v>55</v>
      </c>
      <c r="B28143">
        <v>80080</v>
      </c>
      <c r="K28143">
        <f t="shared" si="878"/>
        <v>10.089579999999998</v>
      </c>
      <c r="L28143">
        <f t="shared" si="879"/>
        <v>21260.424679999996</v>
      </c>
    </row>
    <row r="28144" spans="1:12" x14ac:dyDescent="0.25">
      <c r="A28144">
        <v>49</v>
      </c>
      <c r="B28144">
        <v>98935</v>
      </c>
      <c r="K28144">
        <f t="shared" si="878"/>
        <v>4.089579999999998</v>
      </c>
      <c r="L28144">
        <f t="shared" si="879"/>
        <v>2405.4246799999964</v>
      </c>
    </row>
    <row r="28145" spans="1:12" x14ac:dyDescent="0.25">
      <c r="A28145">
        <v>37</v>
      </c>
      <c r="B28145">
        <v>64097</v>
      </c>
      <c r="K28145">
        <f t="shared" si="878"/>
        <v>7.910420000000002</v>
      </c>
      <c r="L28145">
        <f t="shared" si="879"/>
        <v>37243.424679999996</v>
      </c>
    </row>
    <row r="28146" spans="1:12" x14ac:dyDescent="0.25">
      <c r="A28146">
        <v>63</v>
      </c>
      <c r="B28146">
        <v>63022</v>
      </c>
      <c r="K28146">
        <f t="shared" si="878"/>
        <v>18.089579999999998</v>
      </c>
      <c r="L28146">
        <f t="shared" si="879"/>
        <v>38318.424679999996</v>
      </c>
    </row>
    <row r="28147" spans="1:12" x14ac:dyDescent="0.25">
      <c r="A28147">
        <v>53</v>
      </c>
      <c r="B28147">
        <v>82963</v>
      </c>
      <c r="K28147">
        <f t="shared" si="878"/>
        <v>8.089579999999998</v>
      </c>
      <c r="L28147">
        <f t="shared" si="879"/>
        <v>18377.424679999996</v>
      </c>
    </row>
    <row r="28148" spans="1:12" x14ac:dyDescent="0.25">
      <c r="A28148">
        <v>39</v>
      </c>
      <c r="B28148">
        <v>76217</v>
      </c>
      <c r="K28148">
        <f t="shared" si="878"/>
        <v>5.910420000000002</v>
      </c>
      <c r="L28148">
        <f t="shared" si="879"/>
        <v>25123.424679999996</v>
      </c>
    </row>
    <row r="28149" spans="1:12" x14ac:dyDescent="0.25">
      <c r="A28149">
        <v>25</v>
      </c>
      <c r="B28149">
        <v>64946</v>
      </c>
      <c r="K28149">
        <f t="shared" si="878"/>
        <v>19.910420000000002</v>
      </c>
      <c r="L28149">
        <f t="shared" si="879"/>
        <v>36394.424679999996</v>
      </c>
    </row>
    <row r="28150" spans="1:12" x14ac:dyDescent="0.25">
      <c r="A28150">
        <v>40</v>
      </c>
      <c r="B28150">
        <v>52717</v>
      </c>
      <c r="K28150">
        <f t="shared" si="878"/>
        <v>4.910420000000002</v>
      </c>
      <c r="L28150">
        <f t="shared" si="879"/>
        <v>48623.424679999996</v>
      </c>
    </row>
    <row r="28151" spans="1:12" x14ac:dyDescent="0.25">
      <c r="A28151">
        <v>58</v>
      </c>
      <c r="B28151">
        <v>72057</v>
      </c>
      <c r="K28151">
        <f t="shared" si="878"/>
        <v>13.089579999999998</v>
      </c>
      <c r="L28151">
        <f t="shared" si="879"/>
        <v>29283.424679999996</v>
      </c>
    </row>
    <row r="28152" spans="1:12" x14ac:dyDescent="0.25">
      <c r="A28152">
        <v>35</v>
      </c>
      <c r="B28152">
        <v>76871</v>
      </c>
      <c r="K28152">
        <f t="shared" si="878"/>
        <v>9.910420000000002</v>
      </c>
      <c r="L28152">
        <f t="shared" si="879"/>
        <v>24469.424679999996</v>
      </c>
    </row>
    <row r="28153" spans="1:12" x14ac:dyDescent="0.25">
      <c r="A28153">
        <v>56</v>
      </c>
      <c r="B28153">
        <v>49929</v>
      </c>
      <c r="K28153">
        <f t="shared" si="878"/>
        <v>11.089579999999998</v>
      </c>
      <c r="L28153">
        <f t="shared" si="879"/>
        <v>51411.424679999996</v>
      </c>
    </row>
    <row r="28154" spans="1:12" x14ac:dyDescent="0.25">
      <c r="A28154">
        <v>59</v>
      </c>
      <c r="B28154">
        <v>73573</v>
      </c>
      <c r="K28154">
        <f t="shared" si="878"/>
        <v>14.089579999999998</v>
      </c>
      <c r="L28154">
        <f t="shared" si="879"/>
        <v>27767.424679999996</v>
      </c>
    </row>
    <row r="28155" spans="1:12" x14ac:dyDescent="0.25">
      <c r="A28155">
        <v>26</v>
      </c>
      <c r="B28155">
        <v>79156</v>
      </c>
      <c r="K28155">
        <f t="shared" si="878"/>
        <v>18.910420000000002</v>
      </c>
      <c r="L28155">
        <f t="shared" si="879"/>
        <v>22184.424679999996</v>
      </c>
    </row>
    <row r="28156" spans="1:12" x14ac:dyDescent="0.25">
      <c r="A28156">
        <v>60</v>
      </c>
      <c r="B28156">
        <v>75965</v>
      </c>
      <c r="K28156">
        <f t="shared" si="878"/>
        <v>15.089579999999998</v>
      </c>
      <c r="L28156">
        <f t="shared" si="879"/>
        <v>25375.424679999996</v>
      </c>
    </row>
    <row r="28157" spans="1:12" x14ac:dyDescent="0.25">
      <c r="A28157">
        <v>40</v>
      </c>
      <c r="B28157">
        <v>90592</v>
      </c>
      <c r="K28157">
        <f t="shared" si="878"/>
        <v>4.910420000000002</v>
      </c>
      <c r="L28157">
        <f t="shared" si="879"/>
        <v>10748.424679999996</v>
      </c>
    </row>
    <row r="28158" spans="1:12" x14ac:dyDescent="0.25">
      <c r="A28158">
        <v>54</v>
      </c>
      <c r="B28158">
        <v>75120</v>
      </c>
      <c r="K28158">
        <f t="shared" si="878"/>
        <v>9.089579999999998</v>
      </c>
      <c r="L28158">
        <f t="shared" si="879"/>
        <v>26220.424679999996</v>
      </c>
    </row>
    <row r="28159" spans="1:12" x14ac:dyDescent="0.25">
      <c r="A28159">
        <v>33</v>
      </c>
      <c r="B28159">
        <v>87242</v>
      </c>
      <c r="K28159">
        <f t="shared" si="878"/>
        <v>11.910420000000002</v>
      </c>
      <c r="L28159">
        <f t="shared" si="879"/>
        <v>14098.424679999996</v>
      </c>
    </row>
    <row r="28160" spans="1:12" x14ac:dyDescent="0.25">
      <c r="A28160">
        <v>45</v>
      </c>
      <c r="B28160">
        <v>55565</v>
      </c>
      <c r="K28160">
        <f t="shared" si="878"/>
        <v>8.9579999999997995E-2</v>
      </c>
      <c r="L28160">
        <f t="shared" si="879"/>
        <v>45775.424679999996</v>
      </c>
    </row>
    <row r="28161" spans="1:12" x14ac:dyDescent="0.25">
      <c r="A28161">
        <v>26</v>
      </c>
      <c r="B28161">
        <v>63132</v>
      </c>
      <c r="K28161">
        <f t="shared" si="878"/>
        <v>18.910420000000002</v>
      </c>
      <c r="L28161">
        <f t="shared" si="879"/>
        <v>38208.424679999996</v>
      </c>
    </row>
    <row r="28162" spans="1:12" x14ac:dyDescent="0.25">
      <c r="A28162">
        <v>59</v>
      </c>
      <c r="B28162">
        <v>85453</v>
      </c>
      <c r="K28162">
        <f t="shared" si="878"/>
        <v>14.089579999999998</v>
      </c>
      <c r="L28162">
        <f t="shared" si="879"/>
        <v>15887.424679999996</v>
      </c>
    </row>
    <row r="28163" spans="1:12" x14ac:dyDescent="0.25">
      <c r="A28163">
        <v>41</v>
      </c>
      <c r="B28163">
        <v>56886</v>
      </c>
      <c r="K28163">
        <f t="shared" ref="K28163:K28226" si="880">ABS(A28163-$C$2)</f>
        <v>3.910420000000002</v>
      </c>
      <c r="L28163">
        <f t="shared" ref="L28163:L28226" si="881">ABS(B28163-$C$3)</f>
        <v>44454.424679999996</v>
      </c>
    </row>
    <row r="28164" spans="1:12" x14ac:dyDescent="0.25">
      <c r="A28164">
        <v>48</v>
      </c>
      <c r="B28164">
        <v>70550</v>
      </c>
      <c r="K28164">
        <f t="shared" si="880"/>
        <v>3.089579999999998</v>
      </c>
      <c r="L28164">
        <f t="shared" si="881"/>
        <v>30790.424679999996</v>
      </c>
    </row>
    <row r="28165" spans="1:12" x14ac:dyDescent="0.25">
      <c r="A28165">
        <v>40</v>
      </c>
      <c r="B28165">
        <v>75529</v>
      </c>
      <c r="K28165">
        <f t="shared" si="880"/>
        <v>4.910420000000002</v>
      </c>
      <c r="L28165">
        <f t="shared" si="881"/>
        <v>25811.424679999996</v>
      </c>
    </row>
    <row r="28166" spans="1:12" x14ac:dyDescent="0.25">
      <c r="A28166">
        <v>39</v>
      </c>
      <c r="B28166">
        <v>85857</v>
      </c>
      <c r="K28166">
        <f t="shared" si="880"/>
        <v>5.910420000000002</v>
      </c>
      <c r="L28166">
        <f t="shared" si="881"/>
        <v>15483.424679999996</v>
      </c>
    </row>
    <row r="28167" spans="1:12" x14ac:dyDescent="0.25">
      <c r="A28167">
        <v>31</v>
      </c>
      <c r="B28167">
        <v>76906</v>
      </c>
      <c r="K28167">
        <f t="shared" si="880"/>
        <v>13.910420000000002</v>
      </c>
      <c r="L28167">
        <f t="shared" si="881"/>
        <v>24434.424679999996</v>
      </c>
    </row>
    <row r="28168" spans="1:12" x14ac:dyDescent="0.25">
      <c r="A28168">
        <v>60</v>
      </c>
      <c r="B28168">
        <v>79533</v>
      </c>
      <c r="K28168">
        <f t="shared" si="880"/>
        <v>15.089579999999998</v>
      </c>
      <c r="L28168">
        <f t="shared" si="881"/>
        <v>21807.424679999996</v>
      </c>
    </row>
    <row r="28169" spans="1:12" x14ac:dyDescent="0.25">
      <c r="A28169">
        <v>40</v>
      </c>
      <c r="B28169">
        <v>66787</v>
      </c>
      <c r="K28169">
        <f t="shared" si="880"/>
        <v>4.910420000000002</v>
      </c>
      <c r="L28169">
        <f t="shared" si="881"/>
        <v>34553.424679999996</v>
      </c>
    </row>
    <row r="28170" spans="1:12" x14ac:dyDescent="0.25">
      <c r="A28170">
        <v>54</v>
      </c>
      <c r="B28170">
        <v>80965</v>
      </c>
      <c r="K28170">
        <f t="shared" si="880"/>
        <v>9.089579999999998</v>
      </c>
      <c r="L28170">
        <f t="shared" si="881"/>
        <v>20375.424679999996</v>
      </c>
    </row>
    <row r="28171" spans="1:12" x14ac:dyDescent="0.25">
      <c r="A28171">
        <v>65</v>
      </c>
      <c r="B28171">
        <v>88821</v>
      </c>
      <c r="K28171">
        <f t="shared" si="880"/>
        <v>20.089579999999998</v>
      </c>
      <c r="L28171">
        <f t="shared" si="881"/>
        <v>12519.424679999996</v>
      </c>
    </row>
    <row r="28172" spans="1:12" x14ac:dyDescent="0.25">
      <c r="A28172">
        <v>49</v>
      </c>
      <c r="B28172">
        <v>79743</v>
      </c>
      <c r="K28172">
        <f t="shared" si="880"/>
        <v>4.089579999999998</v>
      </c>
      <c r="L28172">
        <f t="shared" si="881"/>
        <v>21597.424679999996</v>
      </c>
    </row>
    <row r="28173" spans="1:12" x14ac:dyDescent="0.25">
      <c r="A28173">
        <v>31</v>
      </c>
      <c r="B28173">
        <v>60309</v>
      </c>
      <c r="K28173">
        <f t="shared" si="880"/>
        <v>13.910420000000002</v>
      </c>
      <c r="L28173">
        <f t="shared" si="881"/>
        <v>41031.424679999996</v>
      </c>
    </row>
    <row r="28174" spans="1:12" x14ac:dyDescent="0.25">
      <c r="A28174">
        <v>27</v>
      </c>
      <c r="B28174">
        <v>64664</v>
      </c>
      <c r="K28174">
        <f t="shared" si="880"/>
        <v>17.910420000000002</v>
      </c>
      <c r="L28174">
        <f t="shared" si="881"/>
        <v>36676.424679999996</v>
      </c>
    </row>
    <row r="28175" spans="1:12" x14ac:dyDescent="0.25">
      <c r="A28175">
        <v>36</v>
      </c>
      <c r="B28175">
        <v>69309</v>
      </c>
      <c r="K28175">
        <f t="shared" si="880"/>
        <v>8.910420000000002</v>
      </c>
      <c r="L28175">
        <f t="shared" si="881"/>
        <v>32031.424679999996</v>
      </c>
    </row>
    <row r="28176" spans="1:12" x14ac:dyDescent="0.25">
      <c r="A28176">
        <v>36</v>
      </c>
      <c r="B28176">
        <v>44133</v>
      </c>
      <c r="K28176">
        <f t="shared" si="880"/>
        <v>8.910420000000002</v>
      </c>
      <c r="L28176">
        <f t="shared" si="881"/>
        <v>57207.424679999996</v>
      </c>
    </row>
    <row r="28177" spans="1:12" x14ac:dyDescent="0.25">
      <c r="A28177">
        <v>52</v>
      </c>
      <c r="B28177">
        <v>54403</v>
      </c>
      <c r="K28177">
        <f t="shared" si="880"/>
        <v>7.089579999999998</v>
      </c>
      <c r="L28177">
        <f t="shared" si="881"/>
        <v>46937.424679999996</v>
      </c>
    </row>
    <row r="28178" spans="1:12" x14ac:dyDescent="0.25">
      <c r="A28178">
        <v>28</v>
      </c>
      <c r="B28178">
        <v>64110</v>
      </c>
      <c r="K28178">
        <f t="shared" si="880"/>
        <v>16.910420000000002</v>
      </c>
      <c r="L28178">
        <f t="shared" si="881"/>
        <v>37230.424679999996</v>
      </c>
    </row>
    <row r="28179" spans="1:12" x14ac:dyDescent="0.25">
      <c r="A28179">
        <v>53</v>
      </c>
      <c r="B28179">
        <v>79265</v>
      </c>
      <c r="K28179">
        <f t="shared" si="880"/>
        <v>8.089579999999998</v>
      </c>
      <c r="L28179">
        <f t="shared" si="881"/>
        <v>22075.424679999996</v>
      </c>
    </row>
    <row r="28180" spans="1:12" x14ac:dyDescent="0.25">
      <c r="A28180">
        <v>27</v>
      </c>
      <c r="B28180">
        <v>66545</v>
      </c>
      <c r="K28180">
        <f t="shared" si="880"/>
        <v>17.910420000000002</v>
      </c>
      <c r="L28180">
        <f t="shared" si="881"/>
        <v>34795.424679999996</v>
      </c>
    </row>
    <row r="28181" spans="1:12" x14ac:dyDescent="0.25">
      <c r="A28181">
        <v>36</v>
      </c>
      <c r="B28181">
        <v>60573</v>
      </c>
      <c r="K28181">
        <f t="shared" si="880"/>
        <v>8.910420000000002</v>
      </c>
      <c r="L28181">
        <f t="shared" si="881"/>
        <v>40767.424679999996</v>
      </c>
    </row>
    <row r="28182" spans="1:12" x14ac:dyDescent="0.25">
      <c r="A28182">
        <v>39</v>
      </c>
      <c r="B28182">
        <v>76451</v>
      </c>
      <c r="K28182">
        <f t="shared" si="880"/>
        <v>5.910420000000002</v>
      </c>
      <c r="L28182">
        <f t="shared" si="881"/>
        <v>24889.424679999996</v>
      </c>
    </row>
    <row r="28183" spans="1:12" x14ac:dyDescent="0.25">
      <c r="A28183">
        <v>60</v>
      </c>
      <c r="B28183">
        <v>73516</v>
      </c>
      <c r="K28183">
        <f t="shared" si="880"/>
        <v>15.089579999999998</v>
      </c>
      <c r="L28183">
        <f t="shared" si="881"/>
        <v>27824.424679999996</v>
      </c>
    </row>
    <row r="28184" spans="1:12" x14ac:dyDescent="0.25">
      <c r="A28184">
        <v>28</v>
      </c>
      <c r="B28184">
        <v>63240</v>
      </c>
      <c r="K28184">
        <f t="shared" si="880"/>
        <v>16.910420000000002</v>
      </c>
      <c r="L28184">
        <f t="shared" si="881"/>
        <v>38100.424679999996</v>
      </c>
    </row>
    <row r="28185" spans="1:12" x14ac:dyDescent="0.25">
      <c r="A28185">
        <v>43</v>
      </c>
      <c r="B28185">
        <v>77055</v>
      </c>
      <c r="K28185">
        <f t="shared" si="880"/>
        <v>1.910420000000002</v>
      </c>
      <c r="L28185">
        <f t="shared" si="881"/>
        <v>24285.424679999996</v>
      </c>
    </row>
    <row r="28186" spans="1:12" x14ac:dyDescent="0.25">
      <c r="A28186">
        <v>40</v>
      </c>
      <c r="B28186">
        <v>58142</v>
      </c>
      <c r="K28186">
        <f t="shared" si="880"/>
        <v>4.910420000000002</v>
      </c>
      <c r="L28186">
        <f t="shared" si="881"/>
        <v>43198.424679999996</v>
      </c>
    </row>
    <row r="28187" spans="1:12" x14ac:dyDescent="0.25">
      <c r="A28187">
        <v>33</v>
      </c>
      <c r="B28187">
        <v>63672</v>
      </c>
      <c r="K28187">
        <f t="shared" si="880"/>
        <v>11.910420000000002</v>
      </c>
      <c r="L28187">
        <f t="shared" si="881"/>
        <v>37668.424679999996</v>
      </c>
    </row>
    <row r="28188" spans="1:12" x14ac:dyDescent="0.25">
      <c r="A28188">
        <v>62</v>
      </c>
      <c r="B28188">
        <v>52865</v>
      </c>
      <c r="K28188">
        <f t="shared" si="880"/>
        <v>17.089579999999998</v>
      </c>
      <c r="L28188">
        <f t="shared" si="881"/>
        <v>48475.424679999996</v>
      </c>
    </row>
    <row r="28189" spans="1:12" x14ac:dyDescent="0.25">
      <c r="A28189">
        <v>43</v>
      </c>
      <c r="B28189">
        <v>83175</v>
      </c>
      <c r="K28189">
        <f t="shared" si="880"/>
        <v>1.910420000000002</v>
      </c>
      <c r="L28189">
        <f t="shared" si="881"/>
        <v>18165.424679999996</v>
      </c>
    </row>
    <row r="28190" spans="1:12" x14ac:dyDescent="0.25">
      <c r="A28190">
        <v>61</v>
      </c>
      <c r="B28190">
        <v>72706</v>
      </c>
      <c r="K28190">
        <f t="shared" si="880"/>
        <v>16.089579999999998</v>
      </c>
      <c r="L28190">
        <f t="shared" si="881"/>
        <v>28634.424679999996</v>
      </c>
    </row>
    <row r="28191" spans="1:12" x14ac:dyDescent="0.25">
      <c r="A28191">
        <v>53</v>
      </c>
      <c r="B28191">
        <v>92070</v>
      </c>
      <c r="K28191">
        <f t="shared" si="880"/>
        <v>8.089579999999998</v>
      </c>
      <c r="L28191">
        <f t="shared" si="881"/>
        <v>9270.4246799999964</v>
      </c>
    </row>
    <row r="28192" spans="1:12" x14ac:dyDescent="0.25">
      <c r="A28192">
        <v>50</v>
      </c>
      <c r="B28192">
        <v>58898</v>
      </c>
      <c r="K28192">
        <f t="shared" si="880"/>
        <v>5.089579999999998</v>
      </c>
      <c r="L28192">
        <f t="shared" si="881"/>
        <v>42442.424679999996</v>
      </c>
    </row>
    <row r="28193" spans="1:12" x14ac:dyDescent="0.25">
      <c r="A28193">
        <v>33</v>
      </c>
      <c r="B28193">
        <v>85186</v>
      </c>
      <c r="K28193">
        <f t="shared" si="880"/>
        <v>11.910420000000002</v>
      </c>
      <c r="L28193">
        <f t="shared" si="881"/>
        <v>16154.424679999996</v>
      </c>
    </row>
    <row r="28194" spans="1:12" x14ac:dyDescent="0.25">
      <c r="A28194">
        <v>41</v>
      </c>
      <c r="B28194">
        <v>57984</v>
      </c>
      <c r="K28194">
        <f t="shared" si="880"/>
        <v>3.910420000000002</v>
      </c>
      <c r="L28194">
        <f t="shared" si="881"/>
        <v>43356.424679999996</v>
      </c>
    </row>
    <row r="28195" spans="1:12" x14ac:dyDescent="0.25">
      <c r="A28195">
        <v>50</v>
      </c>
      <c r="B28195">
        <v>89996</v>
      </c>
      <c r="K28195">
        <f t="shared" si="880"/>
        <v>5.089579999999998</v>
      </c>
      <c r="L28195">
        <f t="shared" si="881"/>
        <v>11344.424679999996</v>
      </c>
    </row>
    <row r="28196" spans="1:12" x14ac:dyDescent="0.25">
      <c r="A28196">
        <v>26</v>
      </c>
      <c r="B28196">
        <v>59445</v>
      </c>
      <c r="K28196">
        <f t="shared" si="880"/>
        <v>18.910420000000002</v>
      </c>
      <c r="L28196">
        <f t="shared" si="881"/>
        <v>41895.424679999996</v>
      </c>
    </row>
    <row r="28197" spans="1:12" x14ac:dyDescent="0.25">
      <c r="A28197">
        <v>49</v>
      </c>
      <c r="B28197">
        <v>51995</v>
      </c>
      <c r="K28197">
        <f t="shared" si="880"/>
        <v>4.089579999999998</v>
      </c>
      <c r="L28197">
        <f t="shared" si="881"/>
        <v>49345.424679999996</v>
      </c>
    </row>
    <row r="28198" spans="1:12" x14ac:dyDescent="0.25">
      <c r="A28198">
        <v>54</v>
      </c>
      <c r="B28198">
        <v>77924</v>
      </c>
      <c r="K28198">
        <f t="shared" si="880"/>
        <v>9.089579999999998</v>
      </c>
      <c r="L28198">
        <f t="shared" si="881"/>
        <v>23416.424679999996</v>
      </c>
    </row>
    <row r="28199" spans="1:12" x14ac:dyDescent="0.25">
      <c r="A28199">
        <v>58</v>
      </c>
      <c r="B28199">
        <v>83466</v>
      </c>
      <c r="K28199">
        <f t="shared" si="880"/>
        <v>13.089579999999998</v>
      </c>
      <c r="L28199">
        <f t="shared" si="881"/>
        <v>17874.424679999996</v>
      </c>
    </row>
    <row r="28200" spans="1:12" x14ac:dyDescent="0.25">
      <c r="A28200">
        <v>46</v>
      </c>
      <c r="B28200">
        <v>66141</v>
      </c>
      <c r="K28200">
        <f t="shared" si="880"/>
        <v>1.089579999999998</v>
      </c>
      <c r="L28200">
        <f t="shared" si="881"/>
        <v>35199.424679999996</v>
      </c>
    </row>
    <row r="28201" spans="1:12" x14ac:dyDescent="0.25">
      <c r="A28201">
        <v>29</v>
      </c>
      <c r="B28201">
        <v>49973</v>
      </c>
      <c r="K28201">
        <f t="shared" si="880"/>
        <v>15.910420000000002</v>
      </c>
      <c r="L28201">
        <f t="shared" si="881"/>
        <v>51367.424679999996</v>
      </c>
    </row>
    <row r="28202" spans="1:12" x14ac:dyDescent="0.25">
      <c r="A28202">
        <v>48</v>
      </c>
      <c r="B28202">
        <v>52067</v>
      </c>
      <c r="K28202">
        <f t="shared" si="880"/>
        <v>3.089579999999998</v>
      </c>
      <c r="L28202">
        <f t="shared" si="881"/>
        <v>49273.424679999996</v>
      </c>
    </row>
    <row r="28203" spans="1:12" x14ac:dyDescent="0.25">
      <c r="A28203">
        <v>27</v>
      </c>
      <c r="B28203">
        <v>77302</v>
      </c>
      <c r="K28203">
        <f t="shared" si="880"/>
        <v>17.910420000000002</v>
      </c>
      <c r="L28203">
        <f t="shared" si="881"/>
        <v>24038.424679999996</v>
      </c>
    </row>
    <row r="28204" spans="1:12" x14ac:dyDescent="0.25">
      <c r="A28204">
        <v>46</v>
      </c>
      <c r="B28204">
        <v>72165</v>
      </c>
      <c r="K28204">
        <f t="shared" si="880"/>
        <v>1.089579999999998</v>
      </c>
      <c r="L28204">
        <f t="shared" si="881"/>
        <v>29175.424679999996</v>
      </c>
    </row>
    <row r="28205" spans="1:12" x14ac:dyDescent="0.25">
      <c r="A28205">
        <v>65</v>
      </c>
      <c r="B28205">
        <v>62260</v>
      </c>
      <c r="K28205">
        <f t="shared" si="880"/>
        <v>20.089579999999998</v>
      </c>
      <c r="L28205">
        <f t="shared" si="881"/>
        <v>39080.424679999996</v>
      </c>
    </row>
    <row r="28206" spans="1:12" x14ac:dyDescent="0.25">
      <c r="A28206">
        <v>25</v>
      </c>
      <c r="B28206">
        <v>77386</v>
      </c>
      <c r="K28206">
        <f t="shared" si="880"/>
        <v>19.910420000000002</v>
      </c>
      <c r="L28206">
        <f t="shared" si="881"/>
        <v>23954.424679999996</v>
      </c>
    </row>
    <row r="28207" spans="1:12" x14ac:dyDescent="0.25">
      <c r="A28207">
        <v>55</v>
      </c>
      <c r="B28207">
        <v>50107</v>
      </c>
      <c r="K28207">
        <f t="shared" si="880"/>
        <v>10.089579999999998</v>
      </c>
      <c r="L28207">
        <f t="shared" si="881"/>
        <v>51233.424679999996</v>
      </c>
    </row>
    <row r="28208" spans="1:12" x14ac:dyDescent="0.25">
      <c r="A28208">
        <v>41</v>
      </c>
      <c r="B28208">
        <v>76825</v>
      </c>
      <c r="K28208">
        <f t="shared" si="880"/>
        <v>3.910420000000002</v>
      </c>
      <c r="L28208">
        <f t="shared" si="881"/>
        <v>24515.424679999996</v>
      </c>
    </row>
    <row r="28209" spans="1:12" x14ac:dyDescent="0.25">
      <c r="A28209">
        <v>47</v>
      </c>
      <c r="B28209">
        <v>67179</v>
      </c>
      <c r="K28209">
        <f t="shared" si="880"/>
        <v>2.089579999999998</v>
      </c>
      <c r="L28209">
        <f t="shared" si="881"/>
        <v>34161.424679999996</v>
      </c>
    </row>
    <row r="28210" spans="1:12" x14ac:dyDescent="0.25">
      <c r="A28210">
        <v>49</v>
      </c>
      <c r="B28210">
        <v>77665</v>
      </c>
      <c r="K28210">
        <f t="shared" si="880"/>
        <v>4.089579999999998</v>
      </c>
      <c r="L28210">
        <f t="shared" si="881"/>
        <v>23675.424679999996</v>
      </c>
    </row>
    <row r="28211" spans="1:12" x14ac:dyDescent="0.25">
      <c r="A28211">
        <v>31</v>
      </c>
      <c r="B28211">
        <v>56785</v>
      </c>
      <c r="K28211">
        <f t="shared" si="880"/>
        <v>13.910420000000002</v>
      </c>
      <c r="L28211">
        <f t="shared" si="881"/>
        <v>44555.424679999996</v>
      </c>
    </row>
    <row r="28212" spans="1:12" x14ac:dyDescent="0.25">
      <c r="A28212">
        <v>64</v>
      </c>
      <c r="B28212">
        <v>68849</v>
      </c>
      <c r="K28212">
        <f t="shared" si="880"/>
        <v>19.089579999999998</v>
      </c>
      <c r="L28212">
        <f t="shared" si="881"/>
        <v>32491.424679999996</v>
      </c>
    </row>
    <row r="28213" spans="1:12" x14ac:dyDescent="0.25">
      <c r="A28213">
        <v>52</v>
      </c>
      <c r="B28213">
        <v>76940</v>
      </c>
      <c r="K28213">
        <f t="shared" si="880"/>
        <v>7.089579999999998</v>
      </c>
      <c r="L28213">
        <f t="shared" si="881"/>
        <v>24400.424679999996</v>
      </c>
    </row>
    <row r="28214" spans="1:12" x14ac:dyDescent="0.25">
      <c r="A28214">
        <v>38</v>
      </c>
      <c r="B28214">
        <v>60118</v>
      </c>
      <c r="K28214">
        <f t="shared" si="880"/>
        <v>6.910420000000002</v>
      </c>
      <c r="L28214">
        <f t="shared" si="881"/>
        <v>41222.424679999996</v>
      </c>
    </row>
    <row r="28215" spans="1:12" x14ac:dyDescent="0.25">
      <c r="A28215">
        <v>44</v>
      </c>
      <c r="B28215">
        <v>65773</v>
      </c>
      <c r="K28215">
        <f t="shared" si="880"/>
        <v>0.91042000000000201</v>
      </c>
      <c r="L28215">
        <f t="shared" si="881"/>
        <v>35567.424679999996</v>
      </c>
    </row>
    <row r="28216" spans="1:12" x14ac:dyDescent="0.25">
      <c r="A28216">
        <v>53</v>
      </c>
      <c r="B28216">
        <v>63550</v>
      </c>
      <c r="K28216">
        <f t="shared" si="880"/>
        <v>8.089579999999998</v>
      </c>
      <c r="L28216">
        <f t="shared" si="881"/>
        <v>37790.424679999996</v>
      </c>
    </row>
    <row r="28217" spans="1:12" x14ac:dyDescent="0.25">
      <c r="A28217">
        <v>35</v>
      </c>
      <c r="B28217">
        <v>79872</v>
      </c>
      <c r="K28217">
        <f t="shared" si="880"/>
        <v>9.910420000000002</v>
      </c>
      <c r="L28217">
        <f t="shared" si="881"/>
        <v>21468.424679999996</v>
      </c>
    </row>
    <row r="28218" spans="1:12" x14ac:dyDescent="0.25">
      <c r="A28218">
        <v>57</v>
      </c>
      <c r="B28218">
        <v>65003</v>
      </c>
      <c r="K28218">
        <f t="shared" si="880"/>
        <v>12.089579999999998</v>
      </c>
      <c r="L28218">
        <f t="shared" si="881"/>
        <v>36337.424679999996</v>
      </c>
    </row>
    <row r="28219" spans="1:12" x14ac:dyDescent="0.25">
      <c r="A28219">
        <v>64</v>
      </c>
      <c r="B28219">
        <v>73762</v>
      </c>
      <c r="K28219">
        <f t="shared" si="880"/>
        <v>19.089579999999998</v>
      </c>
      <c r="L28219">
        <f t="shared" si="881"/>
        <v>27578.424679999996</v>
      </c>
    </row>
    <row r="28220" spans="1:12" x14ac:dyDescent="0.25">
      <c r="A28220">
        <v>57</v>
      </c>
      <c r="B28220">
        <v>75754</v>
      </c>
      <c r="K28220">
        <f t="shared" si="880"/>
        <v>12.089579999999998</v>
      </c>
      <c r="L28220">
        <f t="shared" si="881"/>
        <v>25586.424679999996</v>
      </c>
    </row>
    <row r="28221" spans="1:12" x14ac:dyDescent="0.25">
      <c r="A28221">
        <v>38</v>
      </c>
      <c r="B28221">
        <v>65732</v>
      </c>
      <c r="K28221">
        <f t="shared" si="880"/>
        <v>6.910420000000002</v>
      </c>
      <c r="L28221">
        <f t="shared" si="881"/>
        <v>35608.424679999996</v>
      </c>
    </row>
    <row r="28222" spans="1:12" x14ac:dyDescent="0.25">
      <c r="A28222">
        <v>33</v>
      </c>
      <c r="B28222">
        <v>78706</v>
      </c>
      <c r="K28222">
        <f t="shared" si="880"/>
        <v>11.910420000000002</v>
      </c>
      <c r="L28222">
        <f t="shared" si="881"/>
        <v>22634.424679999996</v>
      </c>
    </row>
    <row r="28223" spans="1:12" x14ac:dyDescent="0.25">
      <c r="A28223">
        <v>64</v>
      </c>
      <c r="B28223">
        <v>85797</v>
      </c>
      <c r="K28223">
        <f t="shared" si="880"/>
        <v>19.089579999999998</v>
      </c>
      <c r="L28223">
        <f t="shared" si="881"/>
        <v>15543.424679999996</v>
      </c>
    </row>
    <row r="28224" spans="1:12" x14ac:dyDescent="0.25">
      <c r="A28224">
        <v>45</v>
      </c>
      <c r="B28224">
        <v>48416</v>
      </c>
      <c r="K28224">
        <f t="shared" si="880"/>
        <v>8.9579999999997995E-2</v>
      </c>
      <c r="L28224">
        <f t="shared" si="881"/>
        <v>52924.424679999996</v>
      </c>
    </row>
    <row r="28225" spans="1:12" x14ac:dyDescent="0.25">
      <c r="A28225">
        <v>33</v>
      </c>
      <c r="B28225">
        <v>70281</v>
      </c>
      <c r="K28225">
        <f t="shared" si="880"/>
        <v>11.910420000000002</v>
      </c>
      <c r="L28225">
        <f t="shared" si="881"/>
        <v>31059.424679999996</v>
      </c>
    </row>
    <row r="28226" spans="1:12" x14ac:dyDescent="0.25">
      <c r="A28226">
        <v>51</v>
      </c>
      <c r="B28226">
        <v>66316</v>
      </c>
      <c r="K28226">
        <f t="shared" si="880"/>
        <v>6.089579999999998</v>
      </c>
      <c r="L28226">
        <f t="shared" si="881"/>
        <v>35024.424679999996</v>
      </c>
    </row>
    <row r="28227" spans="1:12" x14ac:dyDescent="0.25">
      <c r="A28227">
        <v>39</v>
      </c>
      <c r="B28227">
        <v>50055</v>
      </c>
      <c r="K28227">
        <f t="shared" ref="K28227:K28290" si="882">ABS(A28227-$C$2)</f>
        <v>5.910420000000002</v>
      </c>
      <c r="L28227">
        <f t="shared" ref="L28227:L28290" si="883">ABS(B28227-$C$3)</f>
        <v>51285.424679999996</v>
      </c>
    </row>
    <row r="28228" spans="1:12" x14ac:dyDescent="0.25">
      <c r="A28228">
        <v>39</v>
      </c>
      <c r="B28228">
        <v>75594</v>
      </c>
      <c r="K28228">
        <f t="shared" si="882"/>
        <v>5.910420000000002</v>
      </c>
      <c r="L28228">
        <f t="shared" si="883"/>
        <v>25746.424679999996</v>
      </c>
    </row>
    <row r="28229" spans="1:12" x14ac:dyDescent="0.25">
      <c r="A28229">
        <v>57</v>
      </c>
      <c r="B28229">
        <v>69667</v>
      </c>
      <c r="K28229">
        <f t="shared" si="882"/>
        <v>12.089579999999998</v>
      </c>
      <c r="L28229">
        <f t="shared" si="883"/>
        <v>31673.424679999996</v>
      </c>
    </row>
    <row r="28230" spans="1:12" x14ac:dyDescent="0.25">
      <c r="A28230">
        <v>31</v>
      </c>
      <c r="B28230">
        <v>78449</v>
      </c>
      <c r="K28230">
        <f t="shared" si="882"/>
        <v>13.910420000000002</v>
      </c>
      <c r="L28230">
        <f t="shared" si="883"/>
        <v>22891.424679999996</v>
      </c>
    </row>
    <row r="28231" spans="1:12" x14ac:dyDescent="0.25">
      <c r="A28231">
        <v>28</v>
      </c>
      <c r="B28231">
        <v>66132</v>
      </c>
      <c r="K28231">
        <f t="shared" si="882"/>
        <v>16.910420000000002</v>
      </c>
      <c r="L28231">
        <f t="shared" si="883"/>
        <v>35208.424679999996</v>
      </c>
    </row>
    <row r="28232" spans="1:12" x14ac:dyDescent="0.25">
      <c r="A28232">
        <v>35</v>
      </c>
      <c r="B28232">
        <v>54436</v>
      </c>
      <c r="K28232">
        <f t="shared" si="882"/>
        <v>9.910420000000002</v>
      </c>
      <c r="L28232">
        <f t="shared" si="883"/>
        <v>46904.424679999996</v>
      </c>
    </row>
    <row r="28233" spans="1:12" x14ac:dyDescent="0.25">
      <c r="A28233">
        <v>47</v>
      </c>
      <c r="B28233">
        <v>78297</v>
      </c>
      <c r="K28233">
        <f t="shared" si="882"/>
        <v>2.089579999999998</v>
      </c>
      <c r="L28233">
        <f t="shared" si="883"/>
        <v>23043.424679999996</v>
      </c>
    </row>
    <row r="28234" spans="1:12" x14ac:dyDescent="0.25">
      <c r="A28234">
        <v>59</v>
      </c>
      <c r="B28234">
        <v>48057</v>
      </c>
      <c r="K28234">
        <f t="shared" si="882"/>
        <v>14.089579999999998</v>
      </c>
      <c r="L28234">
        <f t="shared" si="883"/>
        <v>53283.424679999996</v>
      </c>
    </row>
    <row r="28235" spans="1:12" x14ac:dyDescent="0.25">
      <c r="A28235">
        <v>64</v>
      </c>
      <c r="B28235">
        <v>71821</v>
      </c>
      <c r="K28235">
        <f t="shared" si="882"/>
        <v>19.089579999999998</v>
      </c>
      <c r="L28235">
        <f t="shared" si="883"/>
        <v>29519.424679999996</v>
      </c>
    </row>
    <row r="28236" spans="1:12" x14ac:dyDescent="0.25">
      <c r="A28236">
        <v>53</v>
      </c>
      <c r="B28236">
        <v>67734</v>
      </c>
      <c r="K28236">
        <f t="shared" si="882"/>
        <v>8.089579999999998</v>
      </c>
      <c r="L28236">
        <f t="shared" si="883"/>
        <v>33606.424679999996</v>
      </c>
    </row>
    <row r="28237" spans="1:12" x14ac:dyDescent="0.25">
      <c r="A28237">
        <v>41</v>
      </c>
      <c r="B28237">
        <v>58976</v>
      </c>
      <c r="K28237">
        <f t="shared" si="882"/>
        <v>3.910420000000002</v>
      </c>
      <c r="L28237">
        <f t="shared" si="883"/>
        <v>42364.424679999996</v>
      </c>
    </row>
    <row r="28238" spans="1:12" x14ac:dyDescent="0.25">
      <c r="A28238">
        <v>42</v>
      </c>
      <c r="B28238">
        <v>88519</v>
      </c>
      <c r="K28238">
        <f t="shared" si="882"/>
        <v>2.910420000000002</v>
      </c>
      <c r="L28238">
        <f t="shared" si="883"/>
        <v>12821.424679999996</v>
      </c>
    </row>
    <row r="28239" spans="1:12" x14ac:dyDescent="0.25">
      <c r="A28239">
        <v>44</v>
      </c>
      <c r="B28239">
        <v>59069</v>
      </c>
      <c r="K28239">
        <f t="shared" si="882"/>
        <v>0.91042000000000201</v>
      </c>
      <c r="L28239">
        <f t="shared" si="883"/>
        <v>42271.424679999996</v>
      </c>
    </row>
    <row r="28240" spans="1:12" x14ac:dyDescent="0.25">
      <c r="A28240">
        <v>62</v>
      </c>
      <c r="B28240">
        <v>53818</v>
      </c>
      <c r="K28240">
        <f t="shared" si="882"/>
        <v>17.089579999999998</v>
      </c>
      <c r="L28240">
        <f t="shared" si="883"/>
        <v>47522.424679999996</v>
      </c>
    </row>
    <row r="28241" spans="1:12" x14ac:dyDescent="0.25">
      <c r="A28241">
        <v>43</v>
      </c>
      <c r="B28241">
        <v>73813</v>
      </c>
      <c r="K28241">
        <f t="shared" si="882"/>
        <v>1.910420000000002</v>
      </c>
      <c r="L28241">
        <f t="shared" si="883"/>
        <v>27527.424679999996</v>
      </c>
    </row>
    <row r="28242" spans="1:12" x14ac:dyDescent="0.25">
      <c r="A28242">
        <v>53</v>
      </c>
      <c r="B28242">
        <v>73899</v>
      </c>
      <c r="K28242">
        <f t="shared" si="882"/>
        <v>8.089579999999998</v>
      </c>
      <c r="L28242">
        <f t="shared" si="883"/>
        <v>27441.424679999996</v>
      </c>
    </row>
    <row r="28243" spans="1:12" x14ac:dyDescent="0.25">
      <c r="A28243">
        <v>38</v>
      </c>
      <c r="B28243">
        <v>71731</v>
      </c>
      <c r="K28243">
        <f t="shared" si="882"/>
        <v>6.910420000000002</v>
      </c>
      <c r="L28243">
        <f t="shared" si="883"/>
        <v>29609.424679999996</v>
      </c>
    </row>
    <row r="28244" spans="1:12" x14ac:dyDescent="0.25">
      <c r="A28244">
        <v>49</v>
      </c>
      <c r="B28244">
        <v>87194</v>
      </c>
      <c r="K28244">
        <f t="shared" si="882"/>
        <v>4.089579999999998</v>
      </c>
      <c r="L28244">
        <f t="shared" si="883"/>
        <v>14146.424679999996</v>
      </c>
    </row>
    <row r="28245" spans="1:12" x14ac:dyDescent="0.25">
      <c r="A28245">
        <v>62</v>
      </c>
      <c r="B28245">
        <v>55981</v>
      </c>
      <c r="K28245">
        <f t="shared" si="882"/>
        <v>17.089579999999998</v>
      </c>
      <c r="L28245">
        <f t="shared" si="883"/>
        <v>45359.424679999996</v>
      </c>
    </row>
    <row r="28246" spans="1:12" x14ac:dyDescent="0.25">
      <c r="A28246">
        <v>46</v>
      </c>
      <c r="B28246">
        <v>70714</v>
      </c>
      <c r="K28246">
        <f t="shared" si="882"/>
        <v>1.089579999999998</v>
      </c>
      <c r="L28246">
        <f t="shared" si="883"/>
        <v>30626.424679999996</v>
      </c>
    </row>
    <row r="28247" spans="1:12" x14ac:dyDescent="0.25">
      <c r="A28247">
        <v>54</v>
      </c>
      <c r="B28247">
        <v>43289</v>
      </c>
      <c r="K28247">
        <f t="shared" si="882"/>
        <v>9.089579999999998</v>
      </c>
      <c r="L28247">
        <f t="shared" si="883"/>
        <v>58051.424679999996</v>
      </c>
    </row>
    <row r="28248" spans="1:12" x14ac:dyDescent="0.25">
      <c r="A28248">
        <v>37</v>
      </c>
      <c r="B28248">
        <v>73126</v>
      </c>
      <c r="K28248">
        <f t="shared" si="882"/>
        <v>7.910420000000002</v>
      </c>
      <c r="L28248">
        <f t="shared" si="883"/>
        <v>28214.424679999996</v>
      </c>
    </row>
    <row r="28249" spans="1:12" x14ac:dyDescent="0.25">
      <c r="A28249">
        <v>31</v>
      </c>
      <c r="B28249">
        <v>72459</v>
      </c>
      <c r="K28249">
        <f t="shared" si="882"/>
        <v>13.910420000000002</v>
      </c>
      <c r="L28249">
        <f t="shared" si="883"/>
        <v>28881.424679999996</v>
      </c>
    </row>
    <row r="28250" spans="1:12" x14ac:dyDescent="0.25">
      <c r="A28250">
        <v>26</v>
      </c>
      <c r="B28250">
        <v>79992</v>
      </c>
      <c r="K28250">
        <f t="shared" si="882"/>
        <v>18.910420000000002</v>
      </c>
      <c r="L28250">
        <f t="shared" si="883"/>
        <v>21348.424679999996</v>
      </c>
    </row>
    <row r="28251" spans="1:12" x14ac:dyDescent="0.25">
      <c r="A28251">
        <v>37</v>
      </c>
      <c r="B28251">
        <v>83723</v>
      </c>
      <c r="K28251">
        <f t="shared" si="882"/>
        <v>7.910420000000002</v>
      </c>
      <c r="L28251">
        <f t="shared" si="883"/>
        <v>17617.424679999996</v>
      </c>
    </row>
    <row r="28252" spans="1:12" x14ac:dyDescent="0.25">
      <c r="A28252">
        <v>46</v>
      </c>
      <c r="B28252">
        <v>64556</v>
      </c>
      <c r="K28252">
        <f t="shared" si="882"/>
        <v>1.089579999999998</v>
      </c>
      <c r="L28252">
        <f t="shared" si="883"/>
        <v>36784.424679999996</v>
      </c>
    </row>
    <row r="28253" spans="1:12" x14ac:dyDescent="0.25">
      <c r="A28253">
        <v>44</v>
      </c>
      <c r="B28253">
        <v>82124</v>
      </c>
      <c r="K28253">
        <f t="shared" si="882"/>
        <v>0.91042000000000201</v>
      </c>
      <c r="L28253">
        <f t="shared" si="883"/>
        <v>19216.424679999996</v>
      </c>
    </row>
    <row r="28254" spans="1:12" x14ac:dyDescent="0.25">
      <c r="A28254">
        <v>34</v>
      </c>
      <c r="B28254">
        <v>81707</v>
      </c>
      <c r="K28254">
        <f t="shared" si="882"/>
        <v>10.910420000000002</v>
      </c>
      <c r="L28254">
        <f t="shared" si="883"/>
        <v>19633.424679999996</v>
      </c>
    </row>
    <row r="28255" spans="1:12" x14ac:dyDescent="0.25">
      <c r="A28255">
        <v>27</v>
      </c>
      <c r="B28255">
        <v>67018</v>
      </c>
      <c r="K28255">
        <f t="shared" si="882"/>
        <v>17.910420000000002</v>
      </c>
      <c r="L28255">
        <f t="shared" si="883"/>
        <v>34322.424679999996</v>
      </c>
    </row>
    <row r="28256" spans="1:12" x14ac:dyDescent="0.25">
      <c r="A28256">
        <v>59</v>
      </c>
      <c r="B28256">
        <v>69847</v>
      </c>
      <c r="K28256">
        <f t="shared" si="882"/>
        <v>14.089579999999998</v>
      </c>
      <c r="L28256">
        <f t="shared" si="883"/>
        <v>31493.424679999996</v>
      </c>
    </row>
    <row r="28257" spans="1:12" x14ac:dyDescent="0.25">
      <c r="A28257">
        <v>51</v>
      </c>
      <c r="B28257">
        <v>71073</v>
      </c>
      <c r="K28257">
        <f t="shared" si="882"/>
        <v>6.089579999999998</v>
      </c>
      <c r="L28257">
        <f t="shared" si="883"/>
        <v>30267.424679999996</v>
      </c>
    </row>
    <row r="28258" spans="1:12" x14ac:dyDescent="0.25">
      <c r="A28258">
        <v>50</v>
      </c>
      <c r="B28258">
        <v>90983</v>
      </c>
      <c r="K28258">
        <f t="shared" si="882"/>
        <v>5.089579999999998</v>
      </c>
      <c r="L28258">
        <f t="shared" si="883"/>
        <v>10357.424679999996</v>
      </c>
    </row>
    <row r="28259" spans="1:12" x14ac:dyDescent="0.25">
      <c r="A28259">
        <v>53</v>
      </c>
      <c r="B28259">
        <v>65666</v>
      </c>
      <c r="K28259">
        <f t="shared" si="882"/>
        <v>8.089579999999998</v>
      </c>
      <c r="L28259">
        <f t="shared" si="883"/>
        <v>35674.424679999996</v>
      </c>
    </row>
    <row r="28260" spans="1:12" x14ac:dyDescent="0.25">
      <c r="A28260">
        <v>64</v>
      </c>
      <c r="B28260">
        <v>95553</v>
      </c>
      <c r="K28260">
        <f t="shared" si="882"/>
        <v>19.089579999999998</v>
      </c>
      <c r="L28260">
        <f t="shared" si="883"/>
        <v>5787.4246799999964</v>
      </c>
    </row>
    <row r="28261" spans="1:12" x14ac:dyDescent="0.25">
      <c r="A28261">
        <v>32</v>
      </c>
      <c r="B28261">
        <v>70731</v>
      </c>
      <c r="K28261">
        <f t="shared" si="882"/>
        <v>12.910420000000002</v>
      </c>
      <c r="L28261">
        <f t="shared" si="883"/>
        <v>30609.424679999996</v>
      </c>
    </row>
    <row r="28262" spans="1:12" x14ac:dyDescent="0.25">
      <c r="A28262">
        <v>34</v>
      </c>
      <c r="B28262">
        <v>75201</v>
      </c>
      <c r="K28262">
        <f t="shared" si="882"/>
        <v>10.910420000000002</v>
      </c>
      <c r="L28262">
        <f t="shared" si="883"/>
        <v>26139.424679999996</v>
      </c>
    </row>
    <row r="28263" spans="1:12" x14ac:dyDescent="0.25">
      <c r="A28263">
        <v>38</v>
      </c>
      <c r="B28263">
        <v>47128</v>
      </c>
      <c r="K28263">
        <f t="shared" si="882"/>
        <v>6.910420000000002</v>
      </c>
      <c r="L28263">
        <f t="shared" si="883"/>
        <v>54212.424679999996</v>
      </c>
    </row>
    <row r="28264" spans="1:12" x14ac:dyDescent="0.25">
      <c r="A28264">
        <v>31</v>
      </c>
      <c r="B28264">
        <v>71666</v>
      </c>
      <c r="K28264">
        <f t="shared" si="882"/>
        <v>13.910420000000002</v>
      </c>
      <c r="L28264">
        <f t="shared" si="883"/>
        <v>29674.424679999996</v>
      </c>
    </row>
    <row r="28265" spans="1:12" x14ac:dyDescent="0.25">
      <c r="A28265">
        <v>26</v>
      </c>
      <c r="B28265">
        <v>73630</v>
      </c>
      <c r="K28265">
        <f t="shared" si="882"/>
        <v>18.910420000000002</v>
      </c>
      <c r="L28265">
        <f t="shared" si="883"/>
        <v>27710.424679999996</v>
      </c>
    </row>
    <row r="28266" spans="1:12" x14ac:dyDescent="0.25">
      <c r="A28266">
        <v>37</v>
      </c>
      <c r="B28266">
        <v>69618</v>
      </c>
      <c r="K28266">
        <f t="shared" si="882"/>
        <v>7.910420000000002</v>
      </c>
      <c r="L28266">
        <f t="shared" si="883"/>
        <v>31722.424679999996</v>
      </c>
    </row>
    <row r="28267" spans="1:12" x14ac:dyDescent="0.25">
      <c r="A28267">
        <v>57</v>
      </c>
      <c r="B28267">
        <v>70836</v>
      </c>
      <c r="K28267">
        <f t="shared" si="882"/>
        <v>12.089579999999998</v>
      </c>
      <c r="L28267">
        <f t="shared" si="883"/>
        <v>30504.424679999996</v>
      </c>
    </row>
    <row r="28268" spans="1:12" x14ac:dyDescent="0.25">
      <c r="A28268">
        <v>56</v>
      </c>
      <c r="B28268">
        <v>72843</v>
      </c>
      <c r="K28268">
        <f t="shared" si="882"/>
        <v>11.089579999999998</v>
      </c>
      <c r="L28268">
        <f t="shared" si="883"/>
        <v>28497.424679999996</v>
      </c>
    </row>
    <row r="28269" spans="1:12" x14ac:dyDescent="0.25">
      <c r="A28269">
        <v>53</v>
      </c>
      <c r="B28269">
        <v>70968</v>
      </c>
      <c r="K28269">
        <f t="shared" si="882"/>
        <v>8.089579999999998</v>
      </c>
      <c r="L28269">
        <f t="shared" si="883"/>
        <v>30372.424679999996</v>
      </c>
    </row>
    <row r="28270" spans="1:12" x14ac:dyDescent="0.25">
      <c r="A28270">
        <v>49</v>
      </c>
      <c r="B28270">
        <v>72382</v>
      </c>
      <c r="K28270">
        <f t="shared" si="882"/>
        <v>4.089579999999998</v>
      </c>
      <c r="L28270">
        <f t="shared" si="883"/>
        <v>28958.424679999996</v>
      </c>
    </row>
    <row r="28271" spans="1:12" x14ac:dyDescent="0.25">
      <c r="A28271">
        <v>58</v>
      </c>
      <c r="B28271">
        <v>70560</v>
      </c>
      <c r="K28271">
        <f t="shared" si="882"/>
        <v>13.089579999999998</v>
      </c>
      <c r="L28271">
        <f t="shared" si="883"/>
        <v>30780.424679999996</v>
      </c>
    </row>
    <row r="28272" spans="1:12" x14ac:dyDescent="0.25">
      <c r="A28272">
        <v>54</v>
      </c>
      <c r="B28272">
        <v>74199</v>
      </c>
      <c r="K28272">
        <f t="shared" si="882"/>
        <v>9.089579999999998</v>
      </c>
      <c r="L28272">
        <f t="shared" si="883"/>
        <v>27141.424679999996</v>
      </c>
    </row>
    <row r="28273" spans="1:12" x14ac:dyDescent="0.25">
      <c r="A28273">
        <v>35</v>
      </c>
      <c r="B28273">
        <v>58783</v>
      </c>
      <c r="K28273">
        <f t="shared" si="882"/>
        <v>9.910420000000002</v>
      </c>
      <c r="L28273">
        <f t="shared" si="883"/>
        <v>42557.424679999996</v>
      </c>
    </row>
    <row r="28274" spans="1:12" x14ac:dyDescent="0.25">
      <c r="A28274">
        <v>39</v>
      </c>
      <c r="B28274">
        <v>66889</v>
      </c>
      <c r="K28274">
        <f t="shared" si="882"/>
        <v>5.910420000000002</v>
      </c>
      <c r="L28274">
        <f t="shared" si="883"/>
        <v>34451.424679999996</v>
      </c>
    </row>
    <row r="28275" spans="1:12" x14ac:dyDescent="0.25">
      <c r="A28275">
        <v>55</v>
      </c>
      <c r="B28275">
        <v>72958</v>
      </c>
      <c r="K28275">
        <f t="shared" si="882"/>
        <v>10.089579999999998</v>
      </c>
      <c r="L28275">
        <f t="shared" si="883"/>
        <v>28382.424679999996</v>
      </c>
    </row>
    <row r="28276" spans="1:12" x14ac:dyDescent="0.25">
      <c r="A28276">
        <v>44</v>
      </c>
      <c r="B28276">
        <v>92496</v>
      </c>
      <c r="K28276">
        <f t="shared" si="882"/>
        <v>0.91042000000000201</v>
      </c>
      <c r="L28276">
        <f t="shared" si="883"/>
        <v>8844.4246799999964</v>
      </c>
    </row>
    <row r="28277" spans="1:12" x14ac:dyDescent="0.25">
      <c r="A28277">
        <v>51</v>
      </c>
      <c r="B28277">
        <v>94343</v>
      </c>
      <c r="K28277">
        <f t="shared" si="882"/>
        <v>6.089579999999998</v>
      </c>
      <c r="L28277">
        <f t="shared" si="883"/>
        <v>6997.4246799999964</v>
      </c>
    </row>
    <row r="28278" spans="1:12" x14ac:dyDescent="0.25">
      <c r="A28278">
        <v>50</v>
      </c>
      <c r="B28278">
        <v>71711</v>
      </c>
      <c r="K28278">
        <f t="shared" si="882"/>
        <v>5.089579999999998</v>
      </c>
      <c r="L28278">
        <f t="shared" si="883"/>
        <v>29629.424679999996</v>
      </c>
    </row>
    <row r="28279" spans="1:12" x14ac:dyDescent="0.25">
      <c r="A28279">
        <v>36</v>
      </c>
      <c r="B28279">
        <v>85354</v>
      </c>
      <c r="K28279">
        <f t="shared" si="882"/>
        <v>8.910420000000002</v>
      </c>
      <c r="L28279">
        <f t="shared" si="883"/>
        <v>15986.424679999996</v>
      </c>
    </row>
    <row r="28280" spans="1:12" x14ac:dyDescent="0.25">
      <c r="A28280">
        <v>39</v>
      </c>
      <c r="B28280">
        <v>59909</v>
      </c>
      <c r="K28280">
        <f t="shared" si="882"/>
        <v>5.910420000000002</v>
      </c>
      <c r="L28280">
        <f t="shared" si="883"/>
        <v>41431.424679999996</v>
      </c>
    </row>
    <row r="28281" spans="1:12" x14ac:dyDescent="0.25">
      <c r="A28281">
        <v>38</v>
      </c>
      <c r="B28281">
        <v>70731</v>
      </c>
      <c r="K28281">
        <f t="shared" si="882"/>
        <v>6.910420000000002</v>
      </c>
      <c r="L28281">
        <f t="shared" si="883"/>
        <v>30609.424679999996</v>
      </c>
    </row>
    <row r="28282" spans="1:12" x14ac:dyDescent="0.25">
      <c r="A28282">
        <v>36</v>
      </c>
      <c r="B28282">
        <v>65256</v>
      </c>
      <c r="K28282">
        <f t="shared" si="882"/>
        <v>8.910420000000002</v>
      </c>
      <c r="L28282">
        <f t="shared" si="883"/>
        <v>36084.424679999996</v>
      </c>
    </row>
    <row r="28283" spans="1:12" x14ac:dyDescent="0.25">
      <c r="A28283">
        <v>61</v>
      </c>
      <c r="B28283">
        <v>62576</v>
      </c>
      <c r="K28283">
        <f t="shared" si="882"/>
        <v>16.089579999999998</v>
      </c>
      <c r="L28283">
        <f t="shared" si="883"/>
        <v>38764.424679999996</v>
      </c>
    </row>
    <row r="28284" spans="1:12" x14ac:dyDescent="0.25">
      <c r="A28284">
        <v>34</v>
      </c>
      <c r="B28284">
        <v>44798</v>
      </c>
      <c r="K28284">
        <f t="shared" si="882"/>
        <v>10.910420000000002</v>
      </c>
      <c r="L28284">
        <f t="shared" si="883"/>
        <v>56542.424679999996</v>
      </c>
    </row>
    <row r="28285" spans="1:12" x14ac:dyDescent="0.25">
      <c r="A28285">
        <v>38</v>
      </c>
      <c r="B28285">
        <v>79597</v>
      </c>
      <c r="K28285">
        <f t="shared" si="882"/>
        <v>6.910420000000002</v>
      </c>
      <c r="L28285">
        <f t="shared" si="883"/>
        <v>21743.424679999996</v>
      </c>
    </row>
    <row r="28286" spans="1:12" x14ac:dyDescent="0.25">
      <c r="A28286">
        <v>46</v>
      </c>
      <c r="B28286">
        <v>62244</v>
      </c>
      <c r="K28286">
        <f t="shared" si="882"/>
        <v>1.089579999999998</v>
      </c>
      <c r="L28286">
        <f t="shared" si="883"/>
        <v>39096.424679999996</v>
      </c>
    </row>
    <row r="28287" spans="1:12" x14ac:dyDescent="0.25">
      <c r="A28287">
        <v>41</v>
      </c>
      <c r="B28287">
        <v>91193</v>
      </c>
      <c r="K28287">
        <f t="shared" si="882"/>
        <v>3.910420000000002</v>
      </c>
      <c r="L28287">
        <f t="shared" si="883"/>
        <v>10147.424679999996</v>
      </c>
    </row>
    <row r="28288" spans="1:12" x14ac:dyDescent="0.25">
      <c r="A28288">
        <v>45</v>
      </c>
      <c r="B28288">
        <v>69840</v>
      </c>
      <c r="K28288">
        <f t="shared" si="882"/>
        <v>8.9579999999997995E-2</v>
      </c>
      <c r="L28288">
        <f t="shared" si="883"/>
        <v>31500.424679999996</v>
      </c>
    </row>
    <row r="28289" spans="1:12" x14ac:dyDescent="0.25">
      <c r="A28289">
        <v>51</v>
      </c>
      <c r="B28289">
        <v>71575</v>
      </c>
      <c r="K28289">
        <f t="shared" si="882"/>
        <v>6.089579999999998</v>
      </c>
      <c r="L28289">
        <f t="shared" si="883"/>
        <v>29765.424679999996</v>
      </c>
    </row>
    <row r="28290" spans="1:12" x14ac:dyDescent="0.25">
      <c r="A28290">
        <v>41</v>
      </c>
      <c r="B28290">
        <v>73478</v>
      </c>
      <c r="K28290">
        <f t="shared" si="882"/>
        <v>3.910420000000002</v>
      </c>
      <c r="L28290">
        <f t="shared" si="883"/>
        <v>27862.424679999996</v>
      </c>
    </row>
    <row r="28291" spans="1:12" x14ac:dyDescent="0.25">
      <c r="A28291">
        <v>60</v>
      </c>
      <c r="B28291">
        <v>70637</v>
      </c>
      <c r="K28291">
        <f t="shared" ref="K28291:K28354" si="884">ABS(A28291-$C$2)</f>
        <v>15.089579999999998</v>
      </c>
      <c r="L28291">
        <f t="shared" ref="L28291:L28354" si="885">ABS(B28291-$C$3)</f>
        <v>30703.424679999996</v>
      </c>
    </row>
    <row r="28292" spans="1:12" x14ac:dyDescent="0.25">
      <c r="A28292">
        <v>27</v>
      </c>
      <c r="B28292">
        <v>67491</v>
      </c>
      <c r="K28292">
        <f t="shared" si="884"/>
        <v>17.910420000000002</v>
      </c>
      <c r="L28292">
        <f t="shared" si="885"/>
        <v>33849.424679999996</v>
      </c>
    </row>
    <row r="28293" spans="1:12" x14ac:dyDescent="0.25">
      <c r="A28293">
        <v>43</v>
      </c>
      <c r="B28293">
        <v>61710</v>
      </c>
      <c r="K28293">
        <f t="shared" si="884"/>
        <v>1.910420000000002</v>
      </c>
      <c r="L28293">
        <f t="shared" si="885"/>
        <v>39630.424679999996</v>
      </c>
    </row>
    <row r="28294" spans="1:12" x14ac:dyDescent="0.25">
      <c r="A28294">
        <v>48</v>
      </c>
      <c r="B28294">
        <v>83614</v>
      </c>
      <c r="K28294">
        <f t="shared" si="884"/>
        <v>3.089579999999998</v>
      </c>
      <c r="L28294">
        <f t="shared" si="885"/>
        <v>17726.424679999996</v>
      </c>
    </row>
    <row r="28295" spans="1:12" x14ac:dyDescent="0.25">
      <c r="A28295">
        <v>46</v>
      </c>
      <c r="B28295">
        <v>70413</v>
      </c>
      <c r="K28295">
        <f t="shared" si="884"/>
        <v>1.089579999999998</v>
      </c>
      <c r="L28295">
        <f t="shared" si="885"/>
        <v>30927.424679999996</v>
      </c>
    </row>
    <row r="28296" spans="1:12" x14ac:dyDescent="0.25">
      <c r="A28296">
        <v>38</v>
      </c>
      <c r="B28296">
        <v>89591</v>
      </c>
      <c r="K28296">
        <f t="shared" si="884"/>
        <v>6.910420000000002</v>
      </c>
      <c r="L28296">
        <f t="shared" si="885"/>
        <v>11749.424679999996</v>
      </c>
    </row>
    <row r="28297" spans="1:12" x14ac:dyDescent="0.25">
      <c r="A28297">
        <v>39</v>
      </c>
      <c r="B28297">
        <v>63699</v>
      </c>
      <c r="K28297">
        <f t="shared" si="884"/>
        <v>5.910420000000002</v>
      </c>
      <c r="L28297">
        <f t="shared" si="885"/>
        <v>37641.424679999996</v>
      </c>
    </row>
    <row r="28298" spans="1:12" x14ac:dyDescent="0.25">
      <c r="A28298">
        <v>53</v>
      </c>
      <c r="B28298">
        <v>76135</v>
      </c>
      <c r="K28298">
        <f t="shared" si="884"/>
        <v>8.089579999999998</v>
      </c>
      <c r="L28298">
        <f t="shared" si="885"/>
        <v>25205.424679999996</v>
      </c>
    </row>
    <row r="28299" spans="1:12" x14ac:dyDescent="0.25">
      <c r="A28299">
        <v>51</v>
      </c>
      <c r="B28299">
        <v>78454</v>
      </c>
      <c r="K28299">
        <f t="shared" si="884"/>
        <v>6.089579999999998</v>
      </c>
      <c r="L28299">
        <f t="shared" si="885"/>
        <v>22886.424679999996</v>
      </c>
    </row>
    <row r="28300" spans="1:12" x14ac:dyDescent="0.25">
      <c r="A28300">
        <v>60</v>
      </c>
      <c r="B28300">
        <v>78890</v>
      </c>
      <c r="K28300">
        <f t="shared" si="884"/>
        <v>15.089579999999998</v>
      </c>
      <c r="L28300">
        <f t="shared" si="885"/>
        <v>22450.424679999996</v>
      </c>
    </row>
    <row r="28301" spans="1:12" x14ac:dyDescent="0.25">
      <c r="A28301">
        <v>26</v>
      </c>
      <c r="B28301">
        <v>75557</v>
      </c>
      <c r="K28301">
        <f t="shared" si="884"/>
        <v>18.910420000000002</v>
      </c>
      <c r="L28301">
        <f t="shared" si="885"/>
        <v>25783.424679999996</v>
      </c>
    </row>
    <row r="28302" spans="1:12" x14ac:dyDescent="0.25">
      <c r="A28302">
        <v>58</v>
      </c>
      <c r="B28302">
        <v>80602</v>
      </c>
      <c r="K28302">
        <f t="shared" si="884"/>
        <v>13.089579999999998</v>
      </c>
      <c r="L28302">
        <f t="shared" si="885"/>
        <v>20738.424679999996</v>
      </c>
    </row>
    <row r="28303" spans="1:12" x14ac:dyDescent="0.25">
      <c r="A28303">
        <v>25</v>
      </c>
      <c r="B28303">
        <v>68802</v>
      </c>
      <c r="K28303">
        <f t="shared" si="884"/>
        <v>19.910420000000002</v>
      </c>
      <c r="L28303">
        <f t="shared" si="885"/>
        <v>32538.424679999996</v>
      </c>
    </row>
    <row r="28304" spans="1:12" x14ac:dyDescent="0.25">
      <c r="A28304">
        <v>59</v>
      </c>
      <c r="B28304">
        <v>69661</v>
      </c>
      <c r="K28304">
        <f t="shared" si="884"/>
        <v>14.089579999999998</v>
      </c>
      <c r="L28304">
        <f t="shared" si="885"/>
        <v>31679.424679999996</v>
      </c>
    </row>
    <row r="28305" spans="1:12" x14ac:dyDescent="0.25">
      <c r="A28305">
        <v>36</v>
      </c>
      <c r="B28305">
        <v>68246</v>
      </c>
      <c r="K28305">
        <f t="shared" si="884"/>
        <v>8.910420000000002</v>
      </c>
      <c r="L28305">
        <f t="shared" si="885"/>
        <v>33094.424679999996</v>
      </c>
    </row>
    <row r="28306" spans="1:12" x14ac:dyDescent="0.25">
      <c r="A28306">
        <v>44</v>
      </c>
      <c r="B28306">
        <v>51536</v>
      </c>
      <c r="K28306">
        <f t="shared" si="884"/>
        <v>0.91042000000000201</v>
      </c>
      <c r="L28306">
        <f t="shared" si="885"/>
        <v>49804.424679999996</v>
      </c>
    </row>
    <row r="28307" spans="1:12" x14ac:dyDescent="0.25">
      <c r="A28307">
        <v>56</v>
      </c>
      <c r="B28307">
        <v>74527</v>
      </c>
      <c r="K28307">
        <f t="shared" si="884"/>
        <v>11.089579999999998</v>
      </c>
      <c r="L28307">
        <f t="shared" si="885"/>
        <v>26813.424679999996</v>
      </c>
    </row>
    <row r="28308" spans="1:12" x14ac:dyDescent="0.25">
      <c r="A28308">
        <v>29</v>
      </c>
      <c r="B28308">
        <v>65591</v>
      </c>
      <c r="K28308">
        <f t="shared" si="884"/>
        <v>15.910420000000002</v>
      </c>
      <c r="L28308">
        <f t="shared" si="885"/>
        <v>35749.424679999996</v>
      </c>
    </row>
    <row r="28309" spans="1:12" x14ac:dyDescent="0.25">
      <c r="A28309">
        <v>29</v>
      </c>
      <c r="B28309">
        <v>90331</v>
      </c>
      <c r="K28309">
        <f t="shared" si="884"/>
        <v>15.910420000000002</v>
      </c>
      <c r="L28309">
        <f t="shared" si="885"/>
        <v>11009.424679999996</v>
      </c>
    </row>
    <row r="28310" spans="1:12" x14ac:dyDescent="0.25">
      <c r="A28310">
        <v>36</v>
      </c>
      <c r="B28310">
        <v>54921</v>
      </c>
      <c r="K28310">
        <f t="shared" si="884"/>
        <v>8.910420000000002</v>
      </c>
      <c r="L28310">
        <f t="shared" si="885"/>
        <v>46419.424679999996</v>
      </c>
    </row>
    <row r="28311" spans="1:12" x14ac:dyDescent="0.25">
      <c r="A28311">
        <v>64</v>
      </c>
      <c r="B28311">
        <v>51729</v>
      </c>
      <c r="K28311">
        <f t="shared" si="884"/>
        <v>19.089579999999998</v>
      </c>
      <c r="L28311">
        <f t="shared" si="885"/>
        <v>49611.424679999996</v>
      </c>
    </row>
    <row r="28312" spans="1:12" x14ac:dyDescent="0.25">
      <c r="A28312">
        <v>31</v>
      </c>
      <c r="B28312">
        <v>88812</v>
      </c>
      <c r="K28312">
        <f t="shared" si="884"/>
        <v>13.910420000000002</v>
      </c>
      <c r="L28312">
        <f t="shared" si="885"/>
        <v>12528.424679999996</v>
      </c>
    </row>
    <row r="28313" spans="1:12" x14ac:dyDescent="0.25">
      <c r="A28313">
        <v>27</v>
      </c>
      <c r="B28313">
        <v>57847</v>
      </c>
      <c r="K28313">
        <f t="shared" si="884"/>
        <v>17.910420000000002</v>
      </c>
      <c r="L28313">
        <f t="shared" si="885"/>
        <v>43493.424679999996</v>
      </c>
    </row>
    <row r="28314" spans="1:12" x14ac:dyDescent="0.25">
      <c r="A28314">
        <v>54</v>
      </c>
      <c r="B28314">
        <v>83126</v>
      </c>
      <c r="K28314">
        <f t="shared" si="884"/>
        <v>9.089579999999998</v>
      </c>
      <c r="L28314">
        <f t="shared" si="885"/>
        <v>18214.424679999996</v>
      </c>
    </row>
    <row r="28315" spans="1:12" x14ac:dyDescent="0.25">
      <c r="A28315">
        <v>50</v>
      </c>
      <c r="B28315">
        <v>68040</v>
      </c>
      <c r="K28315">
        <f t="shared" si="884"/>
        <v>5.089579999999998</v>
      </c>
      <c r="L28315">
        <f t="shared" si="885"/>
        <v>33300.424679999996</v>
      </c>
    </row>
    <row r="28316" spans="1:12" x14ac:dyDescent="0.25">
      <c r="A28316">
        <v>55</v>
      </c>
      <c r="B28316">
        <v>52516</v>
      </c>
      <c r="K28316">
        <f t="shared" si="884"/>
        <v>10.089579999999998</v>
      </c>
      <c r="L28316">
        <f t="shared" si="885"/>
        <v>48824.424679999996</v>
      </c>
    </row>
    <row r="28317" spans="1:12" x14ac:dyDescent="0.25">
      <c r="A28317">
        <v>43</v>
      </c>
      <c r="B28317">
        <v>77166</v>
      </c>
      <c r="K28317">
        <f t="shared" si="884"/>
        <v>1.910420000000002</v>
      </c>
      <c r="L28317">
        <f t="shared" si="885"/>
        <v>24174.424679999996</v>
      </c>
    </row>
    <row r="28318" spans="1:12" x14ac:dyDescent="0.25">
      <c r="A28318">
        <v>51</v>
      </c>
      <c r="B28318">
        <v>65625</v>
      </c>
      <c r="K28318">
        <f t="shared" si="884"/>
        <v>6.089579999999998</v>
      </c>
      <c r="L28318">
        <f t="shared" si="885"/>
        <v>35715.424679999996</v>
      </c>
    </row>
    <row r="28319" spans="1:12" x14ac:dyDescent="0.25">
      <c r="A28319">
        <v>62</v>
      </c>
      <c r="B28319">
        <v>62606</v>
      </c>
      <c r="K28319">
        <f t="shared" si="884"/>
        <v>17.089579999999998</v>
      </c>
      <c r="L28319">
        <f t="shared" si="885"/>
        <v>38734.424679999996</v>
      </c>
    </row>
    <row r="28320" spans="1:12" x14ac:dyDescent="0.25">
      <c r="A28320">
        <v>52</v>
      </c>
      <c r="B28320">
        <v>81353</v>
      </c>
      <c r="K28320">
        <f t="shared" si="884"/>
        <v>7.089579999999998</v>
      </c>
      <c r="L28320">
        <f t="shared" si="885"/>
        <v>19987.424679999996</v>
      </c>
    </row>
    <row r="28321" spans="1:12" x14ac:dyDescent="0.25">
      <c r="A28321">
        <v>56</v>
      </c>
      <c r="B28321">
        <v>83653</v>
      </c>
      <c r="K28321">
        <f t="shared" si="884"/>
        <v>11.089579999999998</v>
      </c>
      <c r="L28321">
        <f t="shared" si="885"/>
        <v>17687.424679999996</v>
      </c>
    </row>
    <row r="28322" spans="1:12" x14ac:dyDescent="0.25">
      <c r="A28322">
        <v>37</v>
      </c>
      <c r="B28322">
        <v>70812</v>
      </c>
      <c r="K28322">
        <f t="shared" si="884"/>
        <v>7.910420000000002</v>
      </c>
      <c r="L28322">
        <f t="shared" si="885"/>
        <v>30528.424679999996</v>
      </c>
    </row>
    <row r="28323" spans="1:12" x14ac:dyDescent="0.25">
      <c r="A28323">
        <v>52</v>
      </c>
      <c r="B28323">
        <v>51620</v>
      </c>
      <c r="K28323">
        <f t="shared" si="884"/>
        <v>7.089579999999998</v>
      </c>
      <c r="L28323">
        <f t="shared" si="885"/>
        <v>49720.424679999996</v>
      </c>
    </row>
    <row r="28324" spans="1:12" x14ac:dyDescent="0.25">
      <c r="A28324">
        <v>63</v>
      </c>
      <c r="B28324">
        <v>93250</v>
      </c>
      <c r="K28324">
        <f t="shared" si="884"/>
        <v>18.089579999999998</v>
      </c>
      <c r="L28324">
        <f t="shared" si="885"/>
        <v>8090.4246799999964</v>
      </c>
    </row>
    <row r="28325" spans="1:12" x14ac:dyDescent="0.25">
      <c r="A28325">
        <v>31</v>
      </c>
      <c r="B28325">
        <v>39919</v>
      </c>
      <c r="K28325">
        <f t="shared" si="884"/>
        <v>13.910420000000002</v>
      </c>
      <c r="L28325">
        <f t="shared" si="885"/>
        <v>61421.424679999996</v>
      </c>
    </row>
    <row r="28326" spans="1:12" x14ac:dyDescent="0.25">
      <c r="A28326">
        <v>30</v>
      </c>
      <c r="B28326">
        <v>59016</v>
      </c>
      <c r="K28326">
        <f t="shared" si="884"/>
        <v>14.910420000000002</v>
      </c>
      <c r="L28326">
        <f t="shared" si="885"/>
        <v>42324.424679999996</v>
      </c>
    </row>
    <row r="28327" spans="1:12" x14ac:dyDescent="0.25">
      <c r="A28327">
        <v>63</v>
      </c>
      <c r="B28327">
        <v>87132</v>
      </c>
      <c r="K28327">
        <f t="shared" si="884"/>
        <v>18.089579999999998</v>
      </c>
      <c r="L28327">
        <f t="shared" si="885"/>
        <v>14208.424679999996</v>
      </c>
    </row>
    <row r="28328" spans="1:12" x14ac:dyDescent="0.25">
      <c r="A28328">
        <v>25</v>
      </c>
      <c r="B28328">
        <v>69789</v>
      </c>
      <c r="K28328">
        <f t="shared" si="884"/>
        <v>19.910420000000002</v>
      </c>
      <c r="L28328">
        <f t="shared" si="885"/>
        <v>31551.424679999996</v>
      </c>
    </row>
    <row r="28329" spans="1:12" x14ac:dyDescent="0.25">
      <c r="A28329">
        <v>64</v>
      </c>
      <c r="B28329">
        <v>62628</v>
      </c>
      <c r="K28329">
        <f t="shared" si="884"/>
        <v>19.089579999999998</v>
      </c>
      <c r="L28329">
        <f t="shared" si="885"/>
        <v>38712.424679999996</v>
      </c>
    </row>
    <row r="28330" spans="1:12" x14ac:dyDescent="0.25">
      <c r="A28330">
        <v>55</v>
      </c>
      <c r="B28330">
        <v>71532</v>
      </c>
      <c r="K28330">
        <f t="shared" si="884"/>
        <v>10.089579999999998</v>
      </c>
      <c r="L28330">
        <f t="shared" si="885"/>
        <v>29808.424679999996</v>
      </c>
    </row>
    <row r="28331" spans="1:12" x14ac:dyDescent="0.25">
      <c r="A28331">
        <v>32</v>
      </c>
      <c r="B28331">
        <v>69813</v>
      </c>
      <c r="K28331">
        <f t="shared" si="884"/>
        <v>12.910420000000002</v>
      </c>
      <c r="L28331">
        <f t="shared" si="885"/>
        <v>31527.424679999996</v>
      </c>
    </row>
    <row r="28332" spans="1:12" x14ac:dyDescent="0.25">
      <c r="A28332">
        <v>64</v>
      </c>
      <c r="B28332">
        <v>106126</v>
      </c>
      <c r="K28332">
        <f t="shared" si="884"/>
        <v>19.089579999999998</v>
      </c>
      <c r="L28332">
        <f t="shared" si="885"/>
        <v>4785.5753200000036</v>
      </c>
    </row>
    <row r="28333" spans="1:12" x14ac:dyDescent="0.25">
      <c r="A28333">
        <v>36</v>
      </c>
      <c r="B28333">
        <v>57292</v>
      </c>
      <c r="K28333">
        <f t="shared" si="884"/>
        <v>8.910420000000002</v>
      </c>
      <c r="L28333">
        <f t="shared" si="885"/>
        <v>44048.424679999996</v>
      </c>
    </row>
    <row r="28334" spans="1:12" x14ac:dyDescent="0.25">
      <c r="A28334">
        <v>29</v>
      </c>
      <c r="B28334">
        <v>72832</v>
      </c>
      <c r="K28334">
        <f t="shared" si="884"/>
        <v>15.910420000000002</v>
      </c>
      <c r="L28334">
        <f t="shared" si="885"/>
        <v>28508.424679999996</v>
      </c>
    </row>
    <row r="28335" spans="1:12" x14ac:dyDescent="0.25">
      <c r="A28335">
        <v>54</v>
      </c>
      <c r="B28335">
        <v>73921</v>
      </c>
      <c r="K28335">
        <f t="shared" si="884"/>
        <v>9.089579999999998</v>
      </c>
      <c r="L28335">
        <f t="shared" si="885"/>
        <v>27419.424679999996</v>
      </c>
    </row>
    <row r="28336" spans="1:12" x14ac:dyDescent="0.25">
      <c r="A28336">
        <v>62</v>
      </c>
      <c r="B28336">
        <v>79560</v>
      </c>
      <c r="K28336">
        <f t="shared" si="884"/>
        <v>17.089579999999998</v>
      </c>
      <c r="L28336">
        <f t="shared" si="885"/>
        <v>21780.424679999996</v>
      </c>
    </row>
    <row r="28337" spans="1:12" x14ac:dyDescent="0.25">
      <c r="A28337">
        <v>58</v>
      </c>
      <c r="B28337">
        <v>79495</v>
      </c>
      <c r="K28337">
        <f t="shared" si="884"/>
        <v>13.089579999999998</v>
      </c>
      <c r="L28337">
        <f t="shared" si="885"/>
        <v>21845.424679999996</v>
      </c>
    </row>
    <row r="28338" spans="1:12" x14ac:dyDescent="0.25">
      <c r="A28338">
        <v>62</v>
      </c>
      <c r="B28338">
        <v>60714</v>
      </c>
      <c r="K28338">
        <f t="shared" si="884"/>
        <v>17.089579999999998</v>
      </c>
      <c r="L28338">
        <f t="shared" si="885"/>
        <v>40626.424679999996</v>
      </c>
    </row>
    <row r="28339" spans="1:12" x14ac:dyDescent="0.25">
      <c r="A28339">
        <v>29</v>
      </c>
      <c r="B28339">
        <v>90259</v>
      </c>
      <c r="K28339">
        <f t="shared" si="884"/>
        <v>15.910420000000002</v>
      </c>
      <c r="L28339">
        <f t="shared" si="885"/>
        <v>11081.424679999996</v>
      </c>
    </row>
    <row r="28340" spans="1:12" x14ac:dyDescent="0.25">
      <c r="A28340">
        <v>40</v>
      </c>
      <c r="B28340">
        <v>53380</v>
      </c>
      <c r="K28340">
        <f t="shared" si="884"/>
        <v>4.910420000000002</v>
      </c>
      <c r="L28340">
        <f t="shared" si="885"/>
        <v>47960.424679999996</v>
      </c>
    </row>
    <row r="28341" spans="1:12" x14ac:dyDescent="0.25">
      <c r="A28341">
        <v>42</v>
      </c>
      <c r="B28341">
        <v>81091</v>
      </c>
      <c r="K28341">
        <f t="shared" si="884"/>
        <v>2.910420000000002</v>
      </c>
      <c r="L28341">
        <f t="shared" si="885"/>
        <v>20249.424679999996</v>
      </c>
    </row>
    <row r="28342" spans="1:12" x14ac:dyDescent="0.25">
      <c r="A28342">
        <v>35</v>
      </c>
      <c r="B28342">
        <v>67500</v>
      </c>
      <c r="K28342">
        <f t="shared" si="884"/>
        <v>9.910420000000002</v>
      </c>
      <c r="L28342">
        <f t="shared" si="885"/>
        <v>33840.424679999996</v>
      </c>
    </row>
    <row r="28343" spans="1:12" x14ac:dyDescent="0.25">
      <c r="A28343">
        <v>59</v>
      </c>
      <c r="B28343">
        <v>72604</v>
      </c>
      <c r="K28343">
        <f t="shared" si="884"/>
        <v>14.089579999999998</v>
      </c>
      <c r="L28343">
        <f t="shared" si="885"/>
        <v>28736.424679999996</v>
      </c>
    </row>
    <row r="28344" spans="1:12" x14ac:dyDescent="0.25">
      <c r="A28344">
        <v>31</v>
      </c>
      <c r="B28344">
        <v>80769</v>
      </c>
      <c r="K28344">
        <f t="shared" si="884"/>
        <v>13.910420000000002</v>
      </c>
      <c r="L28344">
        <f t="shared" si="885"/>
        <v>20571.424679999996</v>
      </c>
    </row>
    <row r="28345" spans="1:12" x14ac:dyDescent="0.25">
      <c r="A28345">
        <v>44</v>
      </c>
      <c r="B28345">
        <v>77295</v>
      </c>
      <c r="K28345">
        <f t="shared" si="884"/>
        <v>0.91042000000000201</v>
      </c>
      <c r="L28345">
        <f t="shared" si="885"/>
        <v>24045.424679999996</v>
      </c>
    </row>
    <row r="28346" spans="1:12" x14ac:dyDescent="0.25">
      <c r="A28346">
        <v>54</v>
      </c>
      <c r="B28346">
        <v>66301</v>
      </c>
      <c r="K28346">
        <f t="shared" si="884"/>
        <v>9.089579999999998</v>
      </c>
      <c r="L28346">
        <f t="shared" si="885"/>
        <v>35039.424679999996</v>
      </c>
    </row>
    <row r="28347" spans="1:12" x14ac:dyDescent="0.25">
      <c r="A28347">
        <v>57</v>
      </c>
      <c r="B28347">
        <v>82561</v>
      </c>
      <c r="K28347">
        <f t="shared" si="884"/>
        <v>12.089579999999998</v>
      </c>
      <c r="L28347">
        <f t="shared" si="885"/>
        <v>18779.424679999996</v>
      </c>
    </row>
    <row r="28348" spans="1:12" x14ac:dyDescent="0.25">
      <c r="A28348">
        <v>51</v>
      </c>
      <c r="B28348">
        <v>75268</v>
      </c>
      <c r="K28348">
        <f t="shared" si="884"/>
        <v>6.089579999999998</v>
      </c>
      <c r="L28348">
        <f t="shared" si="885"/>
        <v>26072.424679999996</v>
      </c>
    </row>
    <row r="28349" spans="1:12" x14ac:dyDescent="0.25">
      <c r="A28349">
        <v>61</v>
      </c>
      <c r="B28349">
        <v>74754</v>
      </c>
      <c r="K28349">
        <f t="shared" si="884"/>
        <v>16.089579999999998</v>
      </c>
      <c r="L28349">
        <f t="shared" si="885"/>
        <v>26586.424679999996</v>
      </c>
    </row>
    <row r="28350" spans="1:12" x14ac:dyDescent="0.25">
      <c r="A28350">
        <v>26</v>
      </c>
      <c r="B28350">
        <v>94004</v>
      </c>
      <c r="K28350">
        <f t="shared" si="884"/>
        <v>18.910420000000002</v>
      </c>
      <c r="L28350">
        <f t="shared" si="885"/>
        <v>7336.4246799999964</v>
      </c>
    </row>
    <row r="28351" spans="1:12" x14ac:dyDescent="0.25">
      <c r="A28351">
        <v>31</v>
      </c>
      <c r="B28351">
        <v>53603</v>
      </c>
      <c r="K28351">
        <f t="shared" si="884"/>
        <v>13.910420000000002</v>
      </c>
      <c r="L28351">
        <f t="shared" si="885"/>
        <v>47737.424679999996</v>
      </c>
    </row>
    <row r="28352" spans="1:12" x14ac:dyDescent="0.25">
      <c r="A28352">
        <v>27</v>
      </c>
      <c r="B28352">
        <v>62762</v>
      </c>
      <c r="K28352">
        <f t="shared" si="884"/>
        <v>17.910420000000002</v>
      </c>
      <c r="L28352">
        <f t="shared" si="885"/>
        <v>38578.424679999996</v>
      </c>
    </row>
    <row r="28353" spans="1:12" x14ac:dyDescent="0.25">
      <c r="A28353">
        <v>32</v>
      </c>
      <c r="B28353">
        <v>46082</v>
      </c>
      <c r="K28353">
        <f t="shared" si="884"/>
        <v>12.910420000000002</v>
      </c>
      <c r="L28353">
        <f t="shared" si="885"/>
        <v>55258.424679999996</v>
      </c>
    </row>
    <row r="28354" spans="1:12" x14ac:dyDescent="0.25">
      <c r="A28354">
        <v>27</v>
      </c>
      <c r="B28354">
        <v>58502</v>
      </c>
      <c r="K28354">
        <f t="shared" si="884"/>
        <v>17.910420000000002</v>
      </c>
      <c r="L28354">
        <f t="shared" si="885"/>
        <v>42838.424679999996</v>
      </c>
    </row>
    <row r="28355" spans="1:12" x14ac:dyDescent="0.25">
      <c r="A28355">
        <v>36</v>
      </c>
      <c r="B28355">
        <v>78543</v>
      </c>
      <c r="K28355">
        <f t="shared" ref="K28355:K28418" si="886">ABS(A28355-$C$2)</f>
        <v>8.910420000000002</v>
      </c>
      <c r="L28355">
        <f t="shared" ref="L28355:L28418" si="887">ABS(B28355-$C$3)</f>
        <v>22797.424679999996</v>
      </c>
    </row>
    <row r="28356" spans="1:12" x14ac:dyDescent="0.25">
      <c r="A28356">
        <v>60</v>
      </c>
      <c r="B28356">
        <v>78570</v>
      </c>
      <c r="K28356">
        <f t="shared" si="886"/>
        <v>15.089579999999998</v>
      </c>
      <c r="L28356">
        <f t="shared" si="887"/>
        <v>22770.424679999996</v>
      </c>
    </row>
    <row r="28357" spans="1:12" x14ac:dyDescent="0.25">
      <c r="A28357">
        <v>42</v>
      </c>
      <c r="B28357">
        <v>65202</v>
      </c>
      <c r="K28357">
        <f t="shared" si="886"/>
        <v>2.910420000000002</v>
      </c>
      <c r="L28357">
        <f t="shared" si="887"/>
        <v>36138.424679999996</v>
      </c>
    </row>
    <row r="28358" spans="1:12" x14ac:dyDescent="0.25">
      <c r="A28358">
        <v>50</v>
      </c>
      <c r="B28358">
        <v>76366</v>
      </c>
      <c r="K28358">
        <f t="shared" si="886"/>
        <v>5.089579999999998</v>
      </c>
      <c r="L28358">
        <f t="shared" si="887"/>
        <v>24974.424679999996</v>
      </c>
    </row>
    <row r="28359" spans="1:12" x14ac:dyDescent="0.25">
      <c r="A28359">
        <v>27</v>
      </c>
      <c r="B28359">
        <v>62914</v>
      </c>
      <c r="K28359">
        <f t="shared" si="886"/>
        <v>17.910420000000002</v>
      </c>
      <c r="L28359">
        <f t="shared" si="887"/>
        <v>38426.424679999996</v>
      </c>
    </row>
    <row r="28360" spans="1:12" x14ac:dyDescent="0.25">
      <c r="A28360">
        <v>64</v>
      </c>
      <c r="B28360">
        <v>72397</v>
      </c>
      <c r="K28360">
        <f t="shared" si="886"/>
        <v>19.089579999999998</v>
      </c>
      <c r="L28360">
        <f t="shared" si="887"/>
        <v>28943.424679999996</v>
      </c>
    </row>
    <row r="28361" spans="1:12" x14ac:dyDescent="0.25">
      <c r="A28361">
        <v>47</v>
      </c>
      <c r="B28361">
        <v>57309</v>
      </c>
      <c r="K28361">
        <f t="shared" si="886"/>
        <v>2.089579999999998</v>
      </c>
      <c r="L28361">
        <f t="shared" si="887"/>
        <v>44031.424679999996</v>
      </c>
    </row>
    <row r="28362" spans="1:12" x14ac:dyDescent="0.25">
      <c r="A28362">
        <v>55</v>
      </c>
      <c r="B28362">
        <v>83644</v>
      </c>
      <c r="K28362">
        <f t="shared" si="886"/>
        <v>10.089579999999998</v>
      </c>
      <c r="L28362">
        <f t="shared" si="887"/>
        <v>17696.424679999996</v>
      </c>
    </row>
    <row r="28363" spans="1:12" x14ac:dyDescent="0.25">
      <c r="A28363">
        <v>59</v>
      </c>
      <c r="B28363">
        <v>76004</v>
      </c>
      <c r="K28363">
        <f t="shared" si="886"/>
        <v>14.089579999999998</v>
      </c>
      <c r="L28363">
        <f t="shared" si="887"/>
        <v>25336.424679999996</v>
      </c>
    </row>
    <row r="28364" spans="1:12" x14ac:dyDescent="0.25">
      <c r="A28364">
        <v>63</v>
      </c>
      <c r="B28364">
        <v>68951</v>
      </c>
      <c r="K28364">
        <f t="shared" si="886"/>
        <v>18.089579999999998</v>
      </c>
      <c r="L28364">
        <f t="shared" si="887"/>
        <v>32389.424679999996</v>
      </c>
    </row>
    <row r="28365" spans="1:12" x14ac:dyDescent="0.25">
      <c r="A28365">
        <v>52</v>
      </c>
      <c r="B28365">
        <v>68637</v>
      </c>
      <c r="K28365">
        <f t="shared" si="886"/>
        <v>7.089579999999998</v>
      </c>
      <c r="L28365">
        <f t="shared" si="887"/>
        <v>32703.424679999996</v>
      </c>
    </row>
    <row r="28366" spans="1:12" x14ac:dyDescent="0.25">
      <c r="A28366">
        <v>42</v>
      </c>
      <c r="B28366">
        <v>80047</v>
      </c>
      <c r="K28366">
        <f t="shared" si="886"/>
        <v>2.910420000000002</v>
      </c>
      <c r="L28366">
        <f t="shared" si="887"/>
        <v>21293.424679999996</v>
      </c>
    </row>
    <row r="28367" spans="1:12" x14ac:dyDescent="0.25">
      <c r="A28367">
        <v>39</v>
      </c>
      <c r="B28367">
        <v>76675</v>
      </c>
      <c r="K28367">
        <f t="shared" si="886"/>
        <v>5.910420000000002</v>
      </c>
      <c r="L28367">
        <f t="shared" si="887"/>
        <v>24665.424679999996</v>
      </c>
    </row>
    <row r="28368" spans="1:12" x14ac:dyDescent="0.25">
      <c r="A28368">
        <v>36</v>
      </c>
      <c r="B28368">
        <v>67521</v>
      </c>
      <c r="K28368">
        <f t="shared" si="886"/>
        <v>8.910420000000002</v>
      </c>
      <c r="L28368">
        <f t="shared" si="887"/>
        <v>33819.424679999996</v>
      </c>
    </row>
    <row r="28369" spans="1:12" x14ac:dyDescent="0.25">
      <c r="A28369">
        <v>49</v>
      </c>
      <c r="B28369">
        <v>74818</v>
      </c>
      <c r="K28369">
        <f t="shared" si="886"/>
        <v>4.089579999999998</v>
      </c>
      <c r="L28369">
        <f t="shared" si="887"/>
        <v>26522.424679999996</v>
      </c>
    </row>
    <row r="28370" spans="1:12" x14ac:dyDescent="0.25">
      <c r="A28370">
        <v>43</v>
      </c>
      <c r="B28370">
        <v>84973</v>
      </c>
      <c r="K28370">
        <f t="shared" si="886"/>
        <v>1.910420000000002</v>
      </c>
      <c r="L28370">
        <f t="shared" si="887"/>
        <v>16367.424679999996</v>
      </c>
    </row>
    <row r="28371" spans="1:12" x14ac:dyDescent="0.25">
      <c r="A28371">
        <v>60</v>
      </c>
      <c r="B28371">
        <v>77956</v>
      </c>
      <c r="K28371">
        <f t="shared" si="886"/>
        <v>15.089579999999998</v>
      </c>
      <c r="L28371">
        <f t="shared" si="887"/>
        <v>23384.424679999996</v>
      </c>
    </row>
    <row r="28372" spans="1:12" x14ac:dyDescent="0.25">
      <c r="A28372">
        <v>45</v>
      </c>
      <c r="B28372">
        <v>70632</v>
      </c>
      <c r="K28372">
        <f t="shared" si="886"/>
        <v>8.9579999999997995E-2</v>
      </c>
      <c r="L28372">
        <f t="shared" si="887"/>
        <v>30708.424679999996</v>
      </c>
    </row>
    <row r="28373" spans="1:12" x14ac:dyDescent="0.25">
      <c r="A28373">
        <v>53</v>
      </c>
      <c r="B28373">
        <v>69527</v>
      </c>
      <c r="K28373">
        <f t="shared" si="886"/>
        <v>8.089579999999998</v>
      </c>
      <c r="L28373">
        <f t="shared" si="887"/>
        <v>31813.424679999996</v>
      </c>
    </row>
    <row r="28374" spans="1:12" x14ac:dyDescent="0.25">
      <c r="A28374">
        <v>58</v>
      </c>
      <c r="B28374">
        <v>77283</v>
      </c>
      <c r="K28374">
        <f t="shared" si="886"/>
        <v>13.089579999999998</v>
      </c>
      <c r="L28374">
        <f t="shared" si="887"/>
        <v>24057.424679999996</v>
      </c>
    </row>
    <row r="28375" spans="1:12" x14ac:dyDescent="0.25">
      <c r="A28375">
        <v>29</v>
      </c>
      <c r="B28375">
        <v>66464</v>
      </c>
      <c r="K28375">
        <f t="shared" si="886"/>
        <v>15.910420000000002</v>
      </c>
      <c r="L28375">
        <f t="shared" si="887"/>
        <v>34876.424679999996</v>
      </c>
    </row>
    <row r="28376" spans="1:12" x14ac:dyDescent="0.25">
      <c r="A28376">
        <v>39</v>
      </c>
      <c r="B28376">
        <v>75298</v>
      </c>
      <c r="K28376">
        <f t="shared" si="886"/>
        <v>5.910420000000002</v>
      </c>
      <c r="L28376">
        <f t="shared" si="887"/>
        <v>26042.424679999996</v>
      </c>
    </row>
    <row r="28377" spans="1:12" x14ac:dyDescent="0.25">
      <c r="A28377">
        <v>29</v>
      </c>
      <c r="B28377">
        <v>78897</v>
      </c>
      <c r="K28377">
        <f t="shared" si="886"/>
        <v>15.910420000000002</v>
      </c>
      <c r="L28377">
        <f t="shared" si="887"/>
        <v>22443.424679999996</v>
      </c>
    </row>
    <row r="28378" spans="1:12" x14ac:dyDescent="0.25">
      <c r="A28378">
        <v>63</v>
      </c>
      <c r="B28378">
        <v>80223</v>
      </c>
      <c r="K28378">
        <f t="shared" si="886"/>
        <v>18.089579999999998</v>
      </c>
      <c r="L28378">
        <f t="shared" si="887"/>
        <v>21117.424679999996</v>
      </c>
    </row>
    <row r="28379" spans="1:12" x14ac:dyDescent="0.25">
      <c r="A28379">
        <v>50</v>
      </c>
      <c r="B28379">
        <v>88266</v>
      </c>
      <c r="K28379">
        <f t="shared" si="886"/>
        <v>5.089579999999998</v>
      </c>
      <c r="L28379">
        <f t="shared" si="887"/>
        <v>13074.424679999996</v>
      </c>
    </row>
    <row r="28380" spans="1:12" x14ac:dyDescent="0.25">
      <c r="A28380">
        <v>41</v>
      </c>
      <c r="B28380">
        <v>75696</v>
      </c>
      <c r="K28380">
        <f t="shared" si="886"/>
        <v>3.910420000000002</v>
      </c>
      <c r="L28380">
        <f t="shared" si="887"/>
        <v>25644.424679999996</v>
      </c>
    </row>
    <row r="28381" spans="1:12" x14ac:dyDescent="0.25">
      <c r="A28381">
        <v>28</v>
      </c>
      <c r="B28381">
        <v>96586</v>
      </c>
      <c r="K28381">
        <f t="shared" si="886"/>
        <v>16.910420000000002</v>
      </c>
      <c r="L28381">
        <f t="shared" si="887"/>
        <v>4754.4246799999964</v>
      </c>
    </row>
    <row r="28382" spans="1:12" x14ac:dyDescent="0.25">
      <c r="A28382">
        <v>35</v>
      </c>
      <c r="B28382">
        <v>48400</v>
      </c>
      <c r="K28382">
        <f t="shared" si="886"/>
        <v>9.910420000000002</v>
      </c>
      <c r="L28382">
        <f t="shared" si="887"/>
        <v>52940.424679999996</v>
      </c>
    </row>
    <row r="28383" spans="1:12" x14ac:dyDescent="0.25">
      <c r="A28383">
        <v>29</v>
      </c>
      <c r="B28383">
        <v>82309</v>
      </c>
      <c r="K28383">
        <f t="shared" si="886"/>
        <v>15.910420000000002</v>
      </c>
      <c r="L28383">
        <f t="shared" si="887"/>
        <v>19031.424679999996</v>
      </c>
    </row>
    <row r="28384" spans="1:12" x14ac:dyDescent="0.25">
      <c r="A28384">
        <v>61</v>
      </c>
      <c r="B28384">
        <v>57610</v>
      </c>
      <c r="K28384">
        <f t="shared" si="886"/>
        <v>16.089579999999998</v>
      </c>
      <c r="L28384">
        <f t="shared" si="887"/>
        <v>43730.424679999996</v>
      </c>
    </row>
    <row r="28385" spans="1:12" x14ac:dyDescent="0.25">
      <c r="A28385">
        <v>42</v>
      </c>
      <c r="B28385">
        <v>62353</v>
      </c>
      <c r="K28385">
        <f t="shared" si="886"/>
        <v>2.910420000000002</v>
      </c>
      <c r="L28385">
        <f t="shared" si="887"/>
        <v>38987.424679999996</v>
      </c>
    </row>
    <row r="28386" spans="1:12" x14ac:dyDescent="0.25">
      <c r="A28386">
        <v>42</v>
      </c>
      <c r="B28386">
        <v>72879</v>
      </c>
      <c r="K28386">
        <f t="shared" si="886"/>
        <v>2.910420000000002</v>
      </c>
      <c r="L28386">
        <f t="shared" si="887"/>
        <v>28461.424679999996</v>
      </c>
    </row>
    <row r="28387" spans="1:12" x14ac:dyDescent="0.25">
      <c r="A28387">
        <v>26</v>
      </c>
      <c r="B28387">
        <v>83844</v>
      </c>
      <c r="K28387">
        <f t="shared" si="886"/>
        <v>18.910420000000002</v>
      </c>
      <c r="L28387">
        <f t="shared" si="887"/>
        <v>17496.424679999996</v>
      </c>
    </row>
    <row r="28388" spans="1:12" x14ac:dyDescent="0.25">
      <c r="A28388">
        <v>55</v>
      </c>
      <c r="B28388">
        <v>50783</v>
      </c>
      <c r="K28388">
        <f t="shared" si="886"/>
        <v>10.089579999999998</v>
      </c>
      <c r="L28388">
        <f t="shared" si="887"/>
        <v>50557.424679999996</v>
      </c>
    </row>
    <row r="28389" spans="1:12" x14ac:dyDescent="0.25">
      <c r="A28389">
        <v>49</v>
      </c>
      <c r="B28389">
        <v>74169</v>
      </c>
      <c r="K28389">
        <f t="shared" si="886"/>
        <v>4.089579999999998</v>
      </c>
      <c r="L28389">
        <f t="shared" si="887"/>
        <v>27171.424679999996</v>
      </c>
    </row>
    <row r="28390" spans="1:12" x14ac:dyDescent="0.25">
      <c r="A28390">
        <v>41</v>
      </c>
      <c r="B28390">
        <v>78699</v>
      </c>
      <c r="K28390">
        <f t="shared" si="886"/>
        <v>3.910420000000002</v>
      </c>
      <c r="L28390">
        <f t="shared" si="887"/>
        <v>22641.424679999996</v>
      </c>
    </row>
    <row r="28391" spans="1:12" x14ac:dyDescent="0.25">
      <c r="A28391">
        <v>58</v>
      </c>
      <c r="B28391">
        <v>66355</v>
      </c>
      <c r="K28391">
        <f t="shared" si="886"/>
        <v>13.089579999999998</v>
      </c>
      <c r="L28391">
        <f t="shared" si="887"/>
        <v>34985.424679999996</v>
      </c>
    </row>
    <row r="28392" spans="1:12" x14ac:dyDescent="0.25">
      <c r="A28392">
        <v>35</v>
      </c>
      <c r="B28392">
        <v>65354</v>
      </c>
      <c r="K28392">
        <f t="shared" si="886"/>
        <v>9.910420000000002</v>
      </c>
      <c r="L28392">
        <f t="shared" si="887"/>
        <v>35986.424679999996</v>
      </c>
    </row>
    <row r="28393" spans="1:12" x14ac:dyDescent="0.25">
      <c r="A28393">
        <v>40</v>
      </c>
      <c r="B28393">
        <v>69628</v>
      </c>
      <c r="K28393">
        <f t="shared" si="886"/>
        <v>4.910420000000002</v>
      </c>
      <c r="L28393">
        <f t="shared" si="887"/>
        <v>31712.424679999996</v>
      </c>
    </row>
    <row r="28394" spans="1:12" x14ac:dyDescent="0.25">
      <c r="A28394">
        <v>25</v>
      </c>
      <c r="B28394">
        <v>82883</v>
      </c>
      <c r="K28394">
        <f t="shared" si="886"/>
        <v>19.910420000000002</v>
      </c>
      <c r="L28394">
        <f t="shared" si="887"/>
        <v>18457.424679999996</v>
      </c>
    </row>
    <row r="28395" spans="1:12" x14ac:dyDescent="0.25">
      <c r="A28395">
        <v>35</v>
      </c>
      <c r="B28395">
        <v>59618</v>
      </c>
      <c r="K28395">
        <f t="shared" si="886"/>
        <v>9.910420000000002</v>
      </c>
      <c r="L28395">
        <f t="shared" si="887"/>
        <v>41722.424679999996</v>
      </c>
    </row>
    <row r="28396" spans="1:12" x14ac:dyDescent="0.25">
      <c r="A28396">
        <v>38</v>
      </c>
      <c r="B28396">
        <v>57665</v>
      </c>
      <c r="K28396">
        <f t="shared" si="886"/>
        <v>6.910420000000002</v>
      </c>
      <c r="L28396">
        <f t="shared" si="887"/>
        <v>43675.424679999996</v>
      </c>
    </row>
    <row r="28397" spans="1:12" x14ac:dyDescent="0.25">
      <c r="A28397">
        <v>53</v>
      </c>
      <c r="B28397">
        <v>66816</v>
      </c>
      <c r="K28397">
        <f t="shared" si="886"/>
        <v>8.089579999999998</v>
      </c>
      <c r="L28397">
        <f t="shared" si="887"/>
        <v>34524.424679999996</v>
      </c>
    </row>
    <row r="28398" spans="1:12" x14ac:dyDescent="0.25">
      <c r="A28398">
        <v>33</v>
      </c>
      <c r="B28398">
        <v>67288</v>
      </c>
      <c r="K28398">
        <f t="shared" si="886"/>
        <v>11.910420000000002</v>
      </c>
      <c r="L28398">
        <f t="shared" si="887"/>
        <v>34052.424679999996</v>
      </c>
    </row>
    <row r="28399" spans="1:12" x14ac:dyDescent="0.25">
      <c r="A28399">
        <v>52</v>
      </c>
      <c r="B28399">
        <v>81886</v>
      </c>
      <c r="K28399">
        <f t="shared" si="886"/>
        <v>7.089579999999998</v>
      </c>
      <c r="L28399">
        <f t="shared" si="887"/>
        <v>19454.424679999996</v>
      </c>
    </row>
    <row r="28400" spans="1:12" x14ac:dyDescent="0.25">
      <c r="A28400">
        <v>39</v>
      </c>
      <c r="B28400">
        <v>73123</v>
      </c>
      <c r="K28400">
        <f t="shared" si="886"/>
        <v>5.910420000000002</v>
      </c>
      <c r="L28400">
        <f t="shared" si="887"/>
        <v>28217.424679999996</v>
      </c>
    </row>
    <row r="28401" spans="1:12" x14ac:dyDescent="0.25">
      <c r="A28401">
        <v>51</v>
      </c>
      <c r="B28401">
        <v>65007</v>
      </c>
      <c r="K28401">
        <f t="shared" si="886"/>
        <v>6.089579999999998</v>
      </c>
      <c r="L28401">
        <f t="shared" si="887"/>
        <v>36333.424679999996</v>
      </c>
    </row>
    <row r="28402" spans="1:12" x14ac:dyDescent="0.25">
      <c r="A28402">
        <v>34</v>
      </c>
      <c r="B28402">
        <v>82998</v>
      </c>
      <c r="K28402">
        <f t="shared" si="886"/>
        <v>10.910420000000002</v>
      </c>
      <c r="L28402">
        <f t="shared" si="887"/>
        <v>18342.424679999996</v>
      </c>
    </row>
    <row r="28403" spans="1:12" x14ac:dyDescent="0.25">
      <c r="A28403">
        <v>64</v>
      </c>
      <c r="B28403">
        <v>70809</v>
      </c>
      <c r="K28403">
        <f t="shared" si="886"/>
        <v>19.089579999999998</v>
      </c>
      <c r="L28403">
        <f t="shared" si="887"/>
        <v>30531.424679999996</v>
      </c>
    </row>
    <row r="28404" spans="1:12" x14ac:dyDescent="0.25">
      <c r="A28404">
        <v>42</v>
      </c>
      <c r="B28404">
        <v>77096</v>
      </c>
      <c r="K28404">
        <f t="shared" si="886"/>
        <v>2.910420000000002</v>
      </c>
      <c r="L28404">
        <f t="shared" si="887"/>
        <v>24244.424679999996</v>
      </c>
    </row>
    <row r="28405" spans="1:12" x14ac:dyDescent="0.25">
      <c r="A28405">
        <v>44</v>
      </c>
      <c r="B28405">
        <v>77341</v>
      </c>
      <c r="K28405">
        <f t="shared" si="886"/>
        <v>0.91042000000000201</v>
      </c>
      <c r="L28405">
        <f t="shared" si="887"/>
        <v>23999.424679999996</v>
      </c>
    </row>
    <row r="28406" spans="1:12" x14ac:dyDescent="0.25">
      <c r="A28406">
        <v>61</v>
      </c>
      <c r="B28406">
        <v>82474</v>
      </c>
      <c r="K28406">
        <f t="shared" si="886"/>
        <v>16.089579999999998</v>
      </c>
      <c r="L28406">
        <f t="shared" si="887"/>
        <v>18866.424679999996</v>
      </c>
    </row>
    <row r="28407" spans="1:12" x14ac:dyDescent="0.25">
      <c r="A28407">
        <v>44</v>
      </c>
      <c r="B28407">
        <v>86514</v>
      </c>
      <c r="K28407">
        <f t="shared" si="886"/>
        <v>0.91042000000000201</v>
      </c>
      <c r="L28407">
        <f t="shared" si="887"/>
        <v>14826.424679999996</v>
      </c>
    </row>
    <row r="28408" spans="1:12" x14ac:dyDescent="0.25">
      <c r="A28408">
        <v>41</v>
      </c>
      <c r="B28408">
        <v>96614</v>
      </c>
      <c r="K28408">
        <f t="shared" si="886"/>
        <v>3.910420000000002</v>
      </c>
      <c r="L28408">
        <f t="shared" si="887"/>
        <v>4726.4246799999964</v>
      </c>
    </row>
    <row r="28409" spans="1:12" x14ac:dyDescent="0.25">
      <c r="A28409">
        <v>25</v>
      </c>
      <c r="B28409">
        <v>69301</v>
      </c>
      <c r="K28409">
        <f t="shared" si="886"/>
        <v>19.910420000000002</v>
      </c>
      <c r="L28409">
        <f t="shared" si="887"/>
        <v>32039.424679999996</v>
      </c>
    </row>
    <row r="28410" spans="1:12" x14ac:dyDescent="0.25">
      <c r="A28410">
        <v>47</v>
      </c>
      <c r="B28410">
        <v>65870</v>
      </c>
      <c r="K28410">
        <f t="shared" si="886"/>
        <v>2.089579999999998</v>
      </c>
      <c r="L28410">
        <f t="shared" si="887"/>
        <v>35470.424679999996</v>
      </c>
    </row>
    <row r="28411" spans="1:12" x14ac:dyDescent="0.25">
      <c r="A28411">
        <v>34</v>
      </c>
      <c r="B28411">
        <v>56887</v>
      </c>
      <c r="K28411">
        <f t="shared" si="886"/>
        <v>10.910420000000002</v>
      </c>
      <c r="L28411">
        <f t="shared" si="887"/>
        <v>44453.424679999996</v>
      </c>
    </row>
    <row r="28412" spans="1:12" x14ac:dyDescent="0.25">
      <c r="A28412">
        <v>34</v>
      </c>
      <c r="B28412">
        <v>91060</v>
      </c>
      <c r="K28412">
        <f t="shared" si="886"/>
        <v>10.910420000000002</v>
      </c>
      <c r="L28412">
        <f t="shared" si="887"/>
        <v>10280.424679999996</v>
      </c>
    </row>
    <row r="28413" spans="1:12" x14ac:dyDescent="0.25">
      <c r="A28413">
        <v>37</v>
      </c>
      <c r="B28413">
        <v>65808</v>
      </c>
      <c r="K28413">
        <f t="shared" si="886"/>
        <v>7.910420000000002</v>
      </c>
      <c r="L28413">
        <f t="shared" si="887"/>
        <v>35532.424679999996</v>
      </c>
    </row>
    <row r="28414" spans="1:12" x14ac:dyDescent="0.25">
      <c r="A28414">
        <v>45</v>
      </c>
      <c r="B28414">
        <v>55713</v>
      </c>
      <c r="K28414">
        <f t="shared" si="886"/>
        <v>8.9579999999997995E-2</v>
      </c>
      <c r="L28414">
        <f t="shared" si="887"/>
        <v>45627.424679999996</v>
      </c>
    </row>
    <row r="28415" spans="1:12" x14ac:dyDescent="0.25">
      <c r="A28415">
        <v>48</v>
      </c>
      <c r="B28415">
        <v>63831</v>
      </c>
      <c r="K28415">
        <f t="shared" si="886"/>
        <v>3.089579999999998</v>
      </c>
      <c r="L28415">
        <f t="shared" si="887"/>
        <v>37509.424679999996</v>
      </c>
    </row>
    <row r="28416" spans="1:12" x14ac:dyDescent="0.25">
      <c r="A28416">
        <v>44</v>
      </c>
      <c r="B28416">
        <v>62949</v>
      </c>
      <c r="K28416">
        <f t="shared" si="886"/>
        <v>0.91042000000000201</v>
      </c>
      <c r="L28416">
        <f t="shared" si="887"/>
        <v>38391.424679999996</v>
      </c>
    </row>
    <row r="28417" spans="1:12" x14ac:dyDescent="0.25">
      <c r="A28417">
        <v>55</v>
      </c>
      <c r="B28417">
        <v>74006</v>
      </c>
      <c r="K28417">
        <f t="shared" si="886"/>
        <v>10.089579999999998</v>
      </c>
      <c r="L28417">
        <f t="shared" si="887"/>
        <v>27334.424679999996</v>
      </c>
    </row>
    <row r="28418" spans="1:12" x14ac:dyDescent="0.25">
      <c r="A28418">
        <v>29</v>
      </c>
      <c r="B28418">
        <v>72020</v>
      </c>
      <c r="K28418">
        <f t="shared" si="886"/>
        <v>15.910420000000002</v>
      </c>
      <c r="L28418">
        <f t="shared" si="887"/>
        <v>29320.424679999996</v>
      </c>
    </row>
    <row r="28419" spans="1:12" x14ac:dyDescent="0.25">
      <c r="A28419">
        <v>41</v>
      </c>
      <c r="B28419">
        <v>51368</v>
      </c>
      <c r="K28419">
        <f t="shared" ref="K28419:K28482" si="888">ABS(A28419-$C$2)</f>
        <v>3.910420000000002</v>
      </c>
      <c r="L28419">
        <f t="shared" ref="L28419:L28482" si="889">ABS(B28419-$C$3)</f>
        <v>49972.424679999996</v>
      </c>
    </row>
    <row r="28420" spans="1:12" x14ac:dyDescent="0.25">
      <c r="A28420">
        <v>47</v>
      </c>
      <c r="B28420">
        <v>80146</v>
      </c>
      <c r="K28420">
        <f t="shared" si="888"/>
        <v>2.089579999999998</v>
      </c>
      <c r="L28420">
        <f t="shared" si="889"/>
        <v>21194.424679999996</v>
      </c>
    </row>
    <row r="28421" spans="1:12" x14ac:dyDescent="0.25">
      <c r="A28421">
        <v>35</v>
      </c>
      <c r="B28421">
        <v>72272</v>
      </c>
      <c r="K28421">
        <f t="shared" si="888"/>
        <v>9.910420000000002</v>
      </c>
      <c r="L28421">
        <f t="shared" si="889"/>
        <v>29068.424679999996</v>
      </c>
    </row>
    <row r="28422" spans="1:12" x14ac:dyDescent="0.25">
      <c r="A28422">
        <v>46</v>
      </c>
      <c r="B28422">
        <v>81125</v>
      </c>
      <c r="K28422">
        <f t="shared" si="888"/>
        <v>1.089579999999998</v>
      </c>
      <c r="L28422">
        <f t="shared" si="889"/>
        <v>20215.424679999996</v>
      </c>
    </row>
    <row r="28423" spans="1:12" x14ac:dyDescent="0.25">
      <c r="A28423">
        <v>46</v>
      </c>
      <c r="B28423">
        <v>73705</v>
      </c>
      <c r="K28423">
        <f t="shared" si="888"/>
        <v>1.089579999999998</v>
      </c>
      <c r="L28423">
        <f t="shared" si="889"/>
        <v>27635.424679999996</v>
      </c>
    </row>
    <row r="28424" spans="1:12" x14ac:dyDescent="0.25">
      <c r="A28424">
        <v>27</v>
      </c>
      <c r="B28424">
        <v>80268</v>
      </c>
      <c r="K28424">
        <f t="shared" si="888"/>
        <v>17.910420000000002</v>
      </c>
      <c r="L28424">
        <f t="shared" si="889"/>
        <v>21072.424679999996</v>
      </c>
    </row>
    <row r="28425" spans="1:12" x14ac:dyDescent="0.25">
      <c r="A28425">
        <v>34</v>
      </c>
      <c r="B28425">
        <v>83604</v>
      </c>
      <c r="K28425">
        <f t="shared" si="888"/>
        <v>10.910420000000002</v>
      </c>
      <c r="L28425">
        <f t="shared" si="889"/>
        <v>17736.424679999996</v>
      </c>
    </row>
    <row r="28426" spans="1:12" x14ac:dyDescent="0.25">
      <c r="A28426">
        <v>30</v>
      </c>
      <c r="B28426">
        <v>52790</v>
      </c>
      <c r="K28426">
        <f t="shared" si="888"/>
        <v>14.910420000000002</v>
      </c>
      <c r="L28426">
        <f t="shared" si="889"/>
        <v>48550.424679999996</v>
      </c>
    </row>
    <row r="28427" spans="1:12" x14ac:dyDescent="0.25">
      <c r="A28427">
        <v>51</v>
      </c>
      <c r="B28427">
        <v>79040</v>
      </c>
      <c r="K28427">
        <f t="shared" si="888"/>
        <v>6.089579999999998</v>
      </c>
      <c r="L28427">
        <f t="shared" si="889"/>
        <v>22300.424679999996</v>
      </c>
    </row>
    <row r="28428" spans="1:12" x14ac:dyDescent="0.25">
      <c r="A28428">
        <v>48</v>
      </c>
      <c r="B28428">
        <v>87763</v>
      </c>
      <c r="K28428">
        <f t="shared" si="888"/>
        <v>3.089579999999998</v>
      </c>
      <c r="L28428">
        <f t="shared" si="889"/>
        <v>13577.424679999996</v>
      </c>
    </row>
    <row r="28429" spans="1:12" x14ac:dyDescent="0.25">
      <c r="A28429">
        <v>57</v>
      </c>
      <c r="B28429">
        <v>55423</v>
      </c>
      <c r="K28429">
        <f t="shared" si="888"/>
        <v>12.089579999999998</v>
      </c>
      <c r="L28429">
        <f t="shared" si="889"/>
        <v>45917.424679999996</v>
      </c>
    </row>
    <row r="28430" spans="1:12" x14ac:dyDescent="0.25">
      <c r="A28430">
        <v>63</v>
      </c>
      <c r="B28430">
        <v>74944</v>
      </c>
      <c r="K28430">
        <f t="shared" si="888"/>
        <v>18.089579999999998</v>
      </c>
      <c r="L28430">
        <f t="shared" si="889"/>
        <v>26396.424679999996</v>
      </c>
    </row>
    <row r="28431" spans="1:12" x14ac:dyDescent="0.25">
      <c r="A28431">
        <v>59</v>
      </c>
      <c r="B28431">
        <v>84795</v>
      </c>
      <c r="K28431">
        <f t="shared" si="888"/>
        <v>14.089579999999998</v>
      </c>
      <c r="L28431">
        <f t="shared" si="889"/>
        <v>16545.424679999996</v>
      </c>
    </row>
    <row r="28432" spans="1:12" x14ac:dyDescent="0.25">
      <c r="A28432">
        <v>41</v>
      </c>
      <c r="B28432">
        <v>58757</v>
      </c>
      <c r="K28432">
        <f t="shared" si="888"/>
        <v>3.910420000000002</v>
      </c>
      <c r="L28432">
        <f t="shared" si="889"/>
        <v>42583.424679999996</v>
      </c>
    </row>
    <row r="28433" spans="1:12" x14ac:dyDescent="0.25">
      <c r="A28433">
        <v>32</v>
      </c>
      <c r="B28433">
        <v>71690</v>
      </c>
      <c r="K28433">
        <f t="shared" si="888"/>
        <v>12.910420000000002</v>
      </c>
      <c r="L28433">
        <f t="shared" si="889"/>
        <v>29650.424679999996</v>
      </c>
    </row>
    <row r="28434" spans="1:12" x14ac:dyDescent="0.25">
      <c r="A28434">
        <v>41</v>
      </c>
      <c r="B28434">
        <v>83784</v>
      </c>
      <c r="K28434">
        <f t="shared" si="888"/>
        <v>3.910420000000002</v>
      </c>
      <c r="L28434">
        <f t="shared" si="889"/>
        <v>17556.424679999996</v>
      </c>
    </row>
    <row r="28435" spans="1:12" x14ac:dyDescent="0.25">
      <c r="A28435">
        <v>36</v>
      </c>
      <c r="B28435">
        <v>60902</v>
      </c>
      <c r="K28435">
        <f t="shared" si="888"/>
        <v>8.910420000000002</v>
      </c>
      <c r="L28435">
        <f t="shared" si="889"/>
        <v>40438.424679999996</v>
      </c>
    </row>
    <row r="28436" spans="1:12" x14ac:dyDescent="0.25">
      <c r="A28436">
        <v>48</v>
      </c>
      <c r="B28436">
        <v>55223</v>
      </c>
      <c r="K28436">
        <f t="shared" si="888"/>
        <v>3.089579999999998</v>
      </c>
      <c r="L28436">
        <f t="shared" si="889"/>
        <v>46117.424679999996</v>
      </c>
    </row>
    <row r="28437" spans="1:12" x14ac:dyDescent="0.25">
      <c r="A28437">
        <v>62</v>
      </c>
      <c r="B28437">
        <v>80327</v>
      </c>
      <c r="K28437">
        <f t="shared" si="888"/>
        <v>17.089579999999998</v>
      </c>
      <c r="L28437">
        <f t="shared" si="889"/>
        <v>21013.424679999996</v>
      </c>
    </row>
    <row r="28438" spans="1:12" x14ac:dyDescent="0.25">
      <c r="A28438">
        <v>57</v>
      </c>
      <c r="B28438">
        <v>77618</v>
      </c>
      <c r="K28438">
        <f t="shared" si="888"/>
        <v>12.089579999999998</v>
      </c>
      <c r="L28438">
        <f t="shared" si="889"/>
        <v>23722.424679999996</v>
      </c>
    </row>
    <row r="28439" spans="1:12" x14ac:dyDescent="0.25">
      <c r="A28439">
        <v>62</v>
      </c>
      <c r="B28439">
        <v>48881</v>
      </c>
      <c r="K28439">
        <f t="shared" si="888"/>
        <v>17.089579999999998</v>
      </c>
      <c r="L28439">
        <f t="shared" si="889"/>
        <v>52459.424679999996</v>
      </c>
    </row>
    <row r="28440" spans="1:12" x14ac:dyDescent="0.25">
      <c r="A28440">
        <v>28</v>
      </c>
      <c r="B28440">
        <v>68460</v>
      </c>
      <c r="K28440">
        <f t="shared" si="888"/>
        <v>16.910420000000002</v>
      </c>
      <c r="L28440">
        <f t="shared" si="889"/>
        <v>32880.424679999996</v>
      </c>
    </row>
    <row r="28441" spans="1:12" x14ac:dyDescent="0.25">
      <c r="A28441">
        <v>41</v>
      </c>
      <c r="B28441">
        <v>85699</v>
      </c>
      <c r="K28441">
        <f t="shared" si="888"/>
        <v>3.910420000000002</v>
      </c>
      <c r="L28441">
        <f t="shared" si="889"/>
        <v>15641.424679999996</v>
      </c>
    </row>
    <row r="28442" spans="1:12" x14ac:dyDescent="0.25">
      <c r="A28442">
        <v>38</v>
      </c>
      <c r="B28442">
        <v>71647</v>
      </c>
      <c r="K28442">
        <f t="shared" si="888"/>
        <v>6.910420000000002</v>
      </c>
      <c r="L28442">
        <f t="shared" si="889"/>
        <v>29693.424679999996</v>
      </c>
    </row>
    <row r="28443" spans="1:12" x14ac:dyDescent="0.25">
      <c r="A28443">
        <v>65</v>
      </c>
      <c r="B28443">
        <v>65086</v>
      </c>
      <c r="K28443">
        <f t="shared" si="888"/>
        <v>20.089579999999998</v>
      </c>
      <c r="L28443">
        <f t="shared" si="889"/>
        <v>36254.424679999996</v>
      </c>
    </row>
    <row r="28444" spans="1:12" x14ac:dyDescent="0.25">
      <c r="A28444">
        <v>46</v>
      </c>
      <c r="B28444">
        <v>68579</v>
      </c>
      <c r="K28444">
        <f t="shared" si="888"/>
        <v>1.089579999999998</v>
      </c>
      <c r="L28444">
        <f t="shared" si="889"/>
        <v>32761.424679999996</v>
      </c>
    </row>
    <row r="28445" spans="1:12" x14ac:dyDescent="0.25">
      <c r="A28445">
        <v>59</v>
      </c>
      <c r="B28445">
        <v>73242</v>
      </c>
      <c r="K28445">
        <f t="shared" si="888"/>
        <v>14.089579999999998</v>
      </c>
      <c r="L28445">
        <f t="shared" si="889"/>
        <v>28098.424679999996</v>
      </c>
    </row>
    <row r="28446" spans="1:12" x14ac:dyDescent="0.25">
      <c r="A28446">
        <v>56</v>
      </c>
      <c r="B28446">
        <v>61980</v>
      </c>
      <c r="K28446">
        <f t="shared" si="888"/>
        <v>11.089579999999998</v>
      </c>
      <c r="L28446">
        <f t="shared" si="889"/>
        <v>39360.424679999996</v>
      </c>
    </row>
    <row r="28447" spans="1:12" x14ac:dyDescent="0.25">
      <c r="A28447">
        <v>56</v>
      </c>
      <c r="B28447">
        <v>64123</v>
      </c>
      <c r="K28447">
        <f t="shared" si="888"/>
        <v>11.089579999999998</v>
      </c>
      <c r="L28447">
        <f t="shared" si="889"/>
        <v>37217.424679999996</v>
      </c>
    </row>
    <row r="28448" spans="1:12" x14ac:dyDescent="0.25">
      <c r="A28448">
        <v>56</v>
      </c>
      <c r="B28448">
        <v>78947</v>
      </c>
      <c r="K28448">
        <f t="shared" si="888"/>
        <v>11.089579999999998</v>
      </c>
      <c r="L28448">
        <f t="shared" si="889"/>
        <v>22393.424679999996</v>
      </c>
    </row>
    <row r="28449" spans="1:12" x14ac:dyDescent="0.25">
      <c r="A28449">
        <v>41</v>
      </c>
      <c r="B28449">
        <v>72312</v>
      </c>
      <c r="K28449">
        <f t="shared" si="888"/>
        <v>3.910420000000002</v>
      </c>
      <c r="L28449">
        <f t="shared" si="889"/>
        <v>29028.424679999996</v>
      </c>
    </row>
    <row r="28450" spans="1:12" x14ac:dyDescent="0.25">
      <c r="A28450">
        <v>29</v>
      </c>
      <c r="B28450">
        <v>49268</v>
      </c>
      <c r="K28450">
        <f t="shared" si="888"/>
        <v>15.910420000000002</v>
      </c>
      <c r="L28450">
        <f t="shared" si="889"/>
        <v>52072.424679999996</v>
      </c>
    </row>
    <row r="28451" spans="1:12" x14ac:dyDescent="0.25">
      <c r="A28451">
        <v>45</v>
      </c>
      <c r="B28451">
        <v>64619</v>
      </c>
      <c r="K28451">
        <f t="shared" si="888"/>
        <v>8.9579999999997995E-2</v>
      </c>
      <c r="L28451">
        <f t="shared" si="889"/>
        <v>36721.424679999996</v>
      </c>
    </row>
    <row r="28452" spans="1:12" x14ac:dyDescent="0.25">
      <c r="A28452">
        <v>61</v>
      </c>
      <c r="B28452">
        <v>76397</v>
      </c>
      <c r="K28452">
        <f t="shared" si="888"/>
        <v>16.089579999999998</v>
      </c>
      <c r="L28452">
        <f t="shared" si="889"/>
        <v>24943.424679999996</v>
      </c>
    </row>
    <row r="28453" spans="1:12" x14ac:dyDescent="0.25">
      <c r="A28453">
        <v>57</v>
      </c>
      <c r="B28453">
        <v>75524</v>
      </c>
      <c r="K28453">
        <f t="shared" si="888"/>
        <v>12.089579999999998</v>
      </c>
      <c r="L28453">
        <f t="shared" si="889"/>
        <v>25816.424679999996</v>
      </c>
    </row>
    <row r="28454" spans="1:12" x14ac:dyDescent="0.25">
      <c r="A28454">
        <v>61</v>
      </c>
      <c r="B28454">
        <v>71561</v>
      </c>
      <c r="K28454">
        <f t="shared" si="888"/>
        <v>16.089579999999998</v>
      </c>
      <c r="L28454">
        <f t="shared" si="889"/>
        <v>29779.424679999996</v>
      </c>
    </row>
    <row r="28455" spans="1:12" x14ac:dyDescent="0.25">
      <c r="A28455">
        <v>56</v>
      </c>
      <c r="B28455">
        <v>76866</v>
      </c>
      <c r="K28455">
        <f t="shared" si="888"/>
        <v>11.089579999999998</v>
      </c>
      <c r="L28455">
        <f t="shared" si="889"/>
        <v>24474.424679999996</v>
      </c>
    </row>
    <row r="28456" spans="1:12" x14ac:dyDescent="0.25">
      <c r="A28456">
        <v>64</v>
      </c>
      <c r="B28456">
        <v>71161</v>
      </c>
      <c r="K28456">
        <f t="shared" si="888"/>
        <v>19.089579999999998</v>
      </c>
      <c r="L28456">
        <f t="shared" si="889"/>
        <v>30179.424679999996</v>
      </c>
    </row>
    <row r="28457" spans="1:12" x14ac:dyDescent="0.25">
      <c r="A28457">
        <v>60</v>
      </c>
      <c r="B28457">
        <v>82630</v>
      </c>
      <c r="K28457">
        <f t="shared" si="888"/>
        <v>15.089579999999998</v>
      </c>
      <c r="L28457">
        <f t="shared" si="889"/>
        <v>18710.424679999996</v>
      </c>
    </row>
    <row r="28458" spans="1:12" x14ac:dyDescent="0.25">
      <c r="A28458">
        <v>35</v>
      </c>
      <c r="B28458">
        <v>74284</v>
      </c>
      <c r="K28458">
        <f t="shared" si="888"/>
        <v>9.910420000000002</v>
      </c>
      <c r="L28458">
        <f t="shared" si="889"/>
        <v>27056.424679999996</v>
      </c>
    </row>
    <row r="28459" spans="1:12" x14ac:dyDescent="0.25">
      <c r="A28459">
        <v>39</v>
      </c>
      <c r="B28459">
        <v>75339</v>
      </c>
      <c r="K28459">
        <f t="shared" si="888"/>
        <v>5.910420000000002</v>
      </c>
      <c r="L28459">
        <f t="shared" si="889"/>
        <v>26001.424679999996</v>
      </c>
    </row>
    <row r="28460" spans="1:12" x14ac:dyDescent="0.25">
      <c r="A28460">
        <v>39</v>
      </c>
      <c r="B28460">
        <v>80393</v>
      </c>
      <c r="K28460">
        <f t="shared" si="888"/>
        <v>5.910420000000002</v>
      </c>
      <c r="L28460">
        <f t="shared" si="889"/>
        <v>20947.424679999996</v>
      </c>
    </row>
    <row r="28461" spans="1:12" x14ac:dyDescent="0.25">
      <c r="A28461">
        <v>36</v>
      </c>
      <c r="B28461">
        <v>77364</v>
      </c>
      <c r="K28461">
        <f t="shared" si="888"/>
        <v>8.910420000000002</v>
      </c>
      <c r="L28461">
        <f t="shared" si="889"/>
        <v>23976.424679999996</v>
      </c>
    </row>
    <row r="28462" spans="1:12" x14ac:dyDescent="0.25">
      <c r="A28462">
        <v>58</v>
      </c>
      <c r="B28462">
        <v>74113</v>
      </c>
      <c r="K28462">
        <f t="shared" si="888"/>
        <v>13.089579999999998</v>
      </c>
      <c r="L28462">
        <f t="shared" si="889"/>
        <v>27227.424679999996</v>
      </c>
    </row>
    <row r="28463" spans="1:12" x14ac:dyDescent="0.25">
      <c r="A28463">
        <v>41</v>
      </c>
      <c r="B28463">
        <v>83479</v>
      </c>
      <c r="K28463">
        <f t="shared" si="888"/>
        <v>3.910420000000002</v>
      </c>
      <c r="L28463">
        <f t="shared" si="889"/>
        <v>17861.424679999996</v>
      </c>
    </row>
    <row r="28464" spans="1:12" x14ac:dyDescent="0.25">
      <c r="A28464">
        <v>27</v>
      </c>
      <c r="B28464">
        <v>87795</v>
      </c>
      <c r="K28464">
        <f t="shared" si="888"/>
        <v>17.910420000000002</v>
      </c>
      <c r="L28464">
        <f t="shared" si="889"/>
        <v>13545.424679999996</v>
      </c>
    </row>
    <row r="28465" spans="1:12" x14ac:dyDescent="0.25">
      <c r="A28465">
        <v>38</v>
      </c>
      <c r="B28465">
        <v>90820</v>
      </c>
      <c r="K28465">
        <f t="shared" si="888"/>
        <v>6.910420000000002</v>
      </c>
      <c r="L28465">
        <f t="shared" si="889"/>
        <v>10520.424679999996</v>
      </c>
    </row>
    <row r="28466" spans="1:12" x14ac:dyDescent="0.25">
      <c r="A28466">
        <v>51</v>
      </c>
      <c r="B28466">
        <v>76024</v>
      </c>
      <c r="K28466">
        <f t="shared" si="888"/>
        <v>6.089579999999998</v>
      </c>
      <c r="L28466">
        <f t="shared" si="889"/>
        <v>25316.424679999996</v>
      </c>
    </row>
    <row r="28467" spans="1:12" x14ac:dyDescent="0.25">
      <c r="A28467">
        <v>30</v>
      </c>
      <c r="B28467">
        <v>67027</v>
      </c>
      <c r="K28467">
        <f t="shared" si="888"/>
        <v>14.910420000000002</v>
      </c>
      <c r="L28467">
        <f t="shared" si="889"/>
        <v>34313.424679999996</v>
      </c>
    </row>
    <row r="28468" spans="1:12" x14ac:dyDescent="0.25">
      <c r="A28468">
        <v>31</v>
      </c>
      <c r="B28468">
        <v>50462</v>
      </c>
      <c r="K28468">
        <f t="shared" si="888"/>
        <v>13.910420000000002</v>
      </c>
      <c r="L28468">
        <f t="shared" si="889"/>
        <v>50878.424679999996</v>
      </c>
    </row>
    <row r="28469" spans="1:12" x14ac:dyDescent="0.25">
      <c r="A28469">
        <v>38</v>
      </c>
      <c r="B28469">
        <v>75038</v>
      </c>
      <c r="K28469">
        <f t="shared" si="888"/>
        <v>6.910420000000002</v>
      </c>
      <c r="L28469">
        <f t="shared" si="889"/>
        <v>26302.424679999996</v>
      </c>
    </row>
    <row r="28470" spans="1:12" x14ac:dyDescent="0.25">
      <c r="A28470">
        <v>39</v>
      </c>
      <c r="B28470">
        <v>59090</v>
      </c>
      <c r="K28470">
        <f t="shared" si="888"/>
        <v>5.910420000000002</v>
      </c>
      <c r="L28470">
        <f t="shared" si="889"/>
        <v>42250.424679999996</v>
      </c>
    </row>
    <row r="28471" spans="1:12" x14ac:dyDescent="0.25">
      <c r="A28471">
        <v>29</v>
      </c>
      <c r="B28471">
        <v>74403</v>
      </c>
      <c r="K28471">
        <f t="shared" si="888"/>
        <v>15.910420000000002</v>
      </c>
      <c r="L28471">
        <f t="shared" si="889"/>
        <v>26937.424679999996</v>
      </c>
    </row>
    <row r="28472" spans="1:12" x14ac:dyDescent="0.25">
      <c r="A28472">
        <v>62</v>
      </c>
      <c r="B28472">
        <v>64352</v>
      </c>
      <c r="K28472">
        <f t="shared" si="888"/>
        <v>17.089579999999998</v>
      </c>
      <c r="L28472">
        <f t="shared" si="889"/>
        <v>36988.424679999996</v>
      </c>
    </row>
    <row r="28473" spans="1:12" x14ac:dyDescent="0.25">
      <c r="A28473">
        <v>64</v>
      </c>
      <c r="B28473">
        <v>81581</v>
      </c>
      <c r="K28473">
        <f t="shared" si="888"/>
        <v>19.089579999999998</v>
      </c>
      <c r="L28473">
        <f t="shared" si="889"/>
        <v>19759.424679999996</v>
      </c>
    </row>
    <row r="28474" spans="1:12" x14ac:dyDescent="0.25">
      <c r="A28474">
        <v>61</v>
      </c>
      <c r="B28474">
        <v>82905</v>
      </c>
      <c r="K28474">
        <f t="shared" si="888"/>
        <v>16.089579999999998</v>
      </c>
      <c r="L28474">
        <f t="shared" si="889"/>
        <v>18435.424679999996</v>
      </c>
    </row>
    <row r="28475" spans="1:12" x14ac:dyDescent="0.25">
      <c r="A28475">
        <v>51</v>
      </c>
      <c r="B28475">
        <v>72202</v>
      </c>
      <c r="K28475">
        <f t="shared" si="888"/>
        <v>6.089579999999998</v>
      </c>
      <c r="L28475">
        <f t="shared" si="889"/>
        <v>29138.424679999996</v>
      </c>
    </row>
    <row r="28476" spans="1:12" x14ac:dyDescent="0.25">
      <c r="A28476">
        <v>45</v>
      </c>
      <c r="B28476">
        <v>46989</v>
      </c>
      <c r="K28476">
        <f t="shared" si="888"/>
        <v>8.9579999999997995E-2</v>
      </c>
      <c r="L28476">
        <f t="shared" si="889"/>
        <v>54351.424679999996</v>
      </c>
    </row>
    <row r="28477" spans="1:12" x14ac:dyDescent="0.25">
      <c r="A28477">
        <v>44</v>
      </c>
      <c r="B28477">
        <v>78731</v>
      </c>
      <c r="K28477">
        <f t="shared" si="888"/>
        <v>0.91042000000000201</v>
      </c>
      <c r="L28477">
        <f t="shared" si="889"/>
        <v>22609.424679999996</v>
      </c>
    </row>
    <row r="28478" spans="1:12" x14ac:dyDescent="0.25">
      <c r="A28478">
        <v>56</v>
      </c>
      <c r="B28478">
        <v>73573</v>
      </c>
      <c r="K28478">
        <f t="shared" si="888"/>
        <v>11.089579999999998</v>
      </c>
      <c r="L28478">
        <f t="shared" si="889"/>
        <v>27767.424679999996</v>
      </c>
    </row>
    <row r="28479" spans="1:12" x14ac:dyDescent="0.25">
      <c r="A28479">
        <v>37</v>
      </c>
      <c r="B28479">
        <v>80274</v>
      </c>
      <c r="K28479">
        <f t="shared" si="888"/>
        <v>7.910420000000002</v>
      </c>
      <c r="L28479">
        <f t="shared" si="889"/>
        <v>21066.424679999996</v>
      </c>
    </row>
    <row r="28480" spans="1:12" x14ac:dyDescent="0.25">
      <c r="A28480">
        <v>43</v>
      </c>
      <c r="B28480">
        <v>76251</v>
      </c>
      <c r="K28480">
        <f t="shared" si="888"/>
        <v>1.910420000000002</v>
      </c>
      <c r="L28480">
        <f t="shared" si="889"/>
        <v>25089.424679999996</v>
      </c>
    </row>
    <row r="28481" spans="1:12" x14ac:dyDescent="0.25">
      <c r="A28481">
        <v>28</v>
      </c>
      <c r="B28481">
        <v>84176</v>
      </c>
      <c r="K28481">
        <f t="shared" si="888"/>
        <v>16.910420000000002</v>
      </c>
      <c r="L28481">
        <f t="shared" si="889"/>
        <v>17164.424679999996</v>
      </c>
    </row>
    <row r="28482" spans="1:12" x14ac:dyDescent="0.25">
      <c r="A28482">
        <v>39</v>
      </c>
      <c r="B28482">
        <v>73149</v>
      </c>
      <c r="K28482">
        <f t="shared" si="888"/>
        <v>5.910420000000002</v>
      </c>
      <c r="L28482">
        <f t="shared" si="889"/>
        <v>28191.424679999996</v>
      </c>
    </row>
    <row r="28483" spans="1:12" x14ac:dyDescent="0.25">
      <c r="A28483">
        <v>38</v>
      </c>
      <c r="B28483">
        <v>57789</v>
      </c>
      <c r="K28483">
        <f t="shared" ref="K28483:K28546" si="890">ABS(A28483-$C$2)</f>
        <v>6.910420000000002</v>
      </c>
      <c r="L28483">
        <f t="shared" ref="L28483:L28546" si="891">ABS(B28483-$C$3)</f>
        <v>43551.424679999996</v>
      </c>
    </row>
    <row r="28484" spans="1:12" x14ac:dyDescent="0.25">
      <c r="A28484">
        <v>63</v>
      </c>
      <c r="B28484">
        <v>85854</v>
      </c>
      <c r="K28484">
        <f t="shared" si="890"/>
        <v>18.089579999999998</v>
      </c>
      <c r="L28484">
        <f t="shared" si="891"/>
        <v>15486.424679999996</v>
      </c>
    </row>
    <row r="28485" spans="1:12" x14ac:dyDescent="0.25">
      <c r="A28485">
        <v>37</v>
      </c>
      <c r="B28485">
        <v>70453</v>
      </c>
      <c r="K28485">
        <f t="shared" si="890"/>
        <v>7.910420000000002</v>
      </c>
      <c r="L28485">
        <f t="shared" si="891"/>
        <v>30887.424679999996</v>
      </c>
    </row>
    <row r="28486" spans="1:12" x14ac:dyDescent="0.25">
      <c r="A28486">
        <v>47</v>
      </c>
      <c r="B28486">
        <v>74508</v>
      </c>
      <c r="K28486">
        <f t="shared" si="890"/>
        <v>2.089579999999998</v>
      </c>
      <c r="L28486">
        <f t="shared" si="891"/>
        <v>26832.424679999996</v>
      </c>
    </row>
    <row r="28487" spans="1:12" x14ac:dyDescent="0.25">
      <c r="A28487">
        <v>38</v>
      </c>
      <c r="B28487">
        <v>79047</v>
      </c>
      <c r="K28487">
        <f t="shared" si="890"/>
        <v>6.910420000000002</v>
      </c>
      <c r="L28487">
        <f t="shared" si="891"/>
        <v>22293.424679999996</v>
      </c>
    </row>
    <row r="28488" spans="1:12" x14ac:dyDescent="0.25">
      <c r="A28488">
        <v>28</v>
      </c>
      <c r="B28488">
        <v>56671</v>
      </c>
      <c r="K28488">
        <f t="shared" si="890"/>
        <v>16.910420000000002</v>
      </c>
      <c r="L28488">
        <f t="shared" si="891"/>
        <v>44669.424679999996</v>
      </c>
    </row>
    <row r="28489" spans="1:12" x14ac:dyDescent="0.25">
      <c r="A28489">
        <v>56</v>
      </c>
      <c r="B28489">
        <v>87326</v>
      </c>
      <c r="K28489">
        <f t="shared" si="890"/>
        <v>11.089579999999998</v>
      </c>
      <c r="L28489">
        <f t="shared" si="891"/>
        <v>14014.424679999996</v>
      </c>
    </row>
    <row r="28490" spans="1:12" x14ac:dyDescent="0.25">
      <c r="A28490">
        <v>43</v>
      </c>
      <c r="B28490">
        <v>63919</v>
      </c>
      <c r="K28490">
        <f t="shared" si="890"/>
        <v>1.910420000000002</v>
      </c>
      <c r="L28490">
        <f t="shared" si="891"/>
        <v>37421.424679999996</v>
      </c>
    </row>
    <row r="28491" spans="1:12" x14ac:dyDescent="0.25">
      <c r="A28491">
        <v>46</v>
      </c>
      <c r="B28491">
        <v>58310</v>
      </c>
      <c r="K28491">
        <f t="shared" si="890"/>
        <v>1.089579999999998</v>
      </c>
      <c r="L28491">
        <f t="shared" si="891"/>
        <v>43030.424679999996</v>
      </c>
    </row>
    <row r="28492" spans="1:12" x14ac:dyDescent="0.25">
      <c r="A28492">
        <v>39</v>
      </c>
      <c r="B28492">
        <v>60959</v>
      </c>
      <c r="K28492">
        <f t="shared" si="890"/>
        <v>5.910420000000002</v>
      </c>
      <c r="L28492">
        <f t="shared" si="891"/>
        <v>40381.424679999996</v>
      </c>
    </row>
    <row r="28493" spans="1:12" x14ac:dyDescent="0.25">
      <c r="A28493">
        <v>41</v>
      </c>
      <c r="B28493">
        <v>58256</v>
      </c>
      <c r="K28493">
        <f t="shared" si="890"/>
        <v>3.910420000000002</v>
      </c>
      <c r="L28493">
        <f t="shared" si="891"/>
        <v>43084.424679999996</v>
      </c>
    </row>
    <row r="28494" spans="1:12" x14ac:dyDescent="0.25">
      <c r="A28494">
        <v>40</v>
      </c>
      <c r="B28494">
        <v>67155</v>
      </c>
      <c r="K28494">
        <f t="shared" si="890"/>
        <v>4.910420000000002</v>
      </c>
      <c r="L28494">
        <f t="shared" si="891"/>
        <v>34185.424679999996</v>
      </c>
    </row>
    <row r="28495" spans="1:12" x14ac:dyDescent="0.25">
      <c r="A28495">
        <v>50</v>
      </c>
      <c r="B28495">
        <v>69805</v>
      </c>
      <c r="K28495">
        <f t="shared" si="890"/>
        <v>5.089579999999998</v>
      </c>
      <c r="L28495">
        <f t="shared" si="891"/>
        <v>31535.424679999996</v>
      </c>
    </row>
    <row r="28496" spans="1:12" x14ac:dyDescent="0.25">
      <c r="A28496">
        <v>43</v>
      </c>
      <c r="B28496">
        <v>77093</v>
      </c>
      <c r="K28496">
        <f t="shared" si="890"/>
        <v>1.910420000000002</v>
      </c>
      <c r="L28496">
        <f t="shared" si="891"/>
        <v>24247.424679999996</v>
      </c>
    </row>
    <row r="28497" spans="1:12" x14ac:dyDescent="0.25">
      <c r="A28497">
        <v>28</v>
      </c>
      <c r="B28497">
        <v>64930</v>
      </c>
      <c r="K28497">
        <f t="shared" si="890"/>
        <v>16.910420000000002</v>
      </c>
      <c r="L28497">
        <f t="shared" si="891"/>
        <v>36410.424679999996</v>
      </c>
    </row>
    <row r="28498" spans="1:12" x14ac:dyDescent="0.25">
      <c r="A28498">
        <v>36</v>
      </c>
      <c r="B28498">
        <v>71625</v>
      </c>
      <c r="K28498">
        <f t="shared" si="890"/>
        <v>8.910420000000002</v>
      </c>
      <c r="L28498">
        <f t="shared" si="891"/>
        <v>29715.424679999996</v>
      </c>
    </row>
    <row r="28499" spans="1:12" x14ac:dyDescent="0.25">
      <c r="A28499">
        <v>51</v>
      </c>
      <c r="B28499">
        <v>82624</v>
      </c>
      <c r="K28499">
        <f t="shared" si="890"/>
        <v>6.089579999999998</v>
      </c>
      <c r="L28499">
        <f t="shared" si="891"/>
        <v>18716.424679999996</v>
      </c>
    </row>
    <row r="28500" spans="1:12" x14ac:dyDescent="0.25">
      <c r="A28500">
        <v>35</v>
      </c>
      <c r="B28500">
        <v>76690</v>
      </c>
      <c r="K28500">
        <f t="shared" si="890"/>
        <v>9.910420000000002</v>
      </c>
      <c r="L28500">
        <f t="shared" si="891"/>
        <v>24650.424679999996</v>
      </c>
    </row>
    <row r="28501" spans="1:12" x14ac:dyDescent="0.25">
      <c r="A28501">
        <v>54</v>
      </c>
      <c r="B28501">
        <v>92999</v>
      </c>
      <c r="K28501">
        <f t="shared" si="890"/>
        <v>9.089579999999998</v>
      </c>
      <c r="L28501">
        <f t="shared" si="891"/>
        <v>8341.4246799999964</v>
      </c>
    </row>
    <row r="28502" spans="1:12" x14ac:dyDescent="0.25">
      <c r="A28502">
        <v>57</v>
      </c>
      <c r="B28502">
        <v>74086</v>
      </c>
      <c r="K28502">
        <f t="shared" si="890"/>
        <v>12.089579999999998</v>
      </c>
      <c r="L28502">
        <f t="shared" si="891"/>
        <v>27254.424679999996</v>
      </c>
    </row>
    <row r="28503" spans="1:12" x14ac:dyDescent="0.25">
      <c r="A28503">
        <v>46</v>
      </c>
      <c r="B28503">
        <v>69443</v>
      </c>
      <c r="K28503">
        <f t="shared" si="890"/>
        <v>1.089579999999998</v>
      </c>
      <c r="L28503">
        <f t="shared" si="891"/>
        <v>31897.424679999996</v>
      </c>
    </row>
    <row r="28504" spans="1:12" x14ac:dyDescent="0.25">
      <c r="A28504">
        <v>55</v>
      </c>
      <c r="B28504">
        <v>72461</v>
      </c>
      <c r="K28504">
        <f t="shared" si="890"/>
        <v>10.089579999999998</v>
      </c>
      <c r="L28504">
        <f t="shared" si="891"/>
        <v>28879.424679999996</v>
      </c>
    </row>
    <row r="28505" spans="1:12" x14ac:dyDescent="0.25">
      <c r="A28505">
        <v>54</v>
      </c>
      <c r="B28505">
        <v>74851</v>
      </c>
      <c r="K28505">
        <f t="shared" si="890"/>
        <v>9.089579999999998</v>
      </c>
      <c r="L28505">
        <f t="shared" si="891"/>
        <v>26489.424679999996</v>
      </c>
    </row>
    <row r="28506" spans="1:12" x14ac:dyDescent="0.25">
      <c r="A28506">
        <v>27</v>
      </c>
      <c r="B28506">
        <v>80826</v>
      </c>
      <c r="K28506">
        <f t="shared" si="890"/>
        <v>17.910420000000002</v>
      </c>
      <c r="L28506">
        <f t="shared" si="891"/>
        <v>20514.424679999996</v>
      </c>
    </row>
    <row r="28507" spans="1:12" x14ac:dyDescent="0.25">
      <c r="A28507">
        <v>42</v>
      </c>
      <c r="B28507">
        <v>86170</v>
      </c>
      <c r="K28507">
        <f t="shared" si="890"/>
        <v>2.910420000000002</v>
      </c>
      <c r="L28507">
        <f t="shared" si="891"/>
        <v>15170.424679999996</v>
      </c>
    </row>
    <row r="28508" spans="1:12" x14ac:dyDescent="0.25">
      <c r="A28508">
        <v>40</v>
      </c>
      <c r="B28508">
        <v>66473</v>
      </c>
      <c r="K28508">
        <f t="shared" si="890"/>
        <v>4.910420000000002</v>
      </c>
      <c r="L28508">
        <f t="shared" si="891"/>
        <v>34867.424679999996</v>
      </c>
    </row>
    <row r="28509" spans="1:12" x14ac:dyDescent="0.25">
      <c r="A28509">
        <v>50</v>
      </c>
      <c r="B28509">
        <v>73103</v>
      </c>
      <c r="K28509">
        <f t="shared" si="890"/>
        <v>5.089579999999998</v>
      </c>
      <c r="L28509">
        <f t="shared" si="891"/>
        <v>28237.424679999996</v>
      </c>
    </row>
    <row r="28510" spans="1:12" x14ac:dyDescent="0.25">
      <c r="A28510">
        <v>57</v>
      </c>
      <c r="B28510">
        <v>68995</v>
      </c>
      <c r="K28510">
        <f t="shared" si="890"/>
        <v>12.089579999999998</v>
      </c>
      <c r="L28510">
        <f t="shared" si="891"/>
        <v>32345.424679999996</v>
      </c>
    </row>
    <row r="28511" spans="1:12" x14ac:dyDescent="0.25">
      <c r="A28511">
        <v>25</v>
      </c>
      <c r="B28511">
        <v>83399</v>
      </c>
      <c r="K28511">
        <f t="shared" si="890"/>
        <v>19.910420000000002</v>
      </c>
      <c r="L28511">
        <f t="shared" si="891"/>
        <v>17941.424679999996</v>
      </c>
    </row>
    <row r="28512" spans="1:12" x14ac:dyDescent="0.25">
      <c r="A28512">
        <v>49</v>
      </c>
      <c r="B28512">
        <v>82077</v>
      </c>
      <c r="K28512">
        <f t="shared" si="890"/>
        <v>4.089579999999998</v>
      </c>
      <c r="L28512">
        <f t="shared" si="891"/>
        <v>19263.424679999996</v>
      </c>
    </row>
    <row r="28513" spans="1:12" x14ac:dyDescent="0.25">
      <c r="A28513">
        <v>61</v>
      </c>
      <c r="B28513">
        <v>60934</v>
      </c>
      <c r="K28513">
        <f t="shared" si="890"/>
        <v>16.089579999999998</v>
      </c>
      <c r="L28513">
        <f t="shared" si="891"/>
        <v>40406.424679999996</v>
      </c>
    </row>
    <row r="28514" spans="1:12" x14ac:dyDescent="0.25">
      <c r="A28514">
        <v>34</v>
      </c>
      <c r="B28514">
        <v>68915</v>
      </c>
      <c r="K28514">
        <f t="shared" si="890"/>
        <v>10.910420000000002</v>
      </c>
      <c r="L28514">
        <f t="shared" si="891"/>
        <v>32425.424679999996</v>
      </c>
    </row>
    <row r="28515" spans="1:12" x14ac:dyDescent="0.25">
      <c r="A28515">
        <v>30</v>
      </c>
      <c r="B28515">
        <v>75557</v>
      </c>
      <c r="K28515">
        <f t="shared" si="890"/>
        <v>14.910420000000002</v>
      </c>
      <c r="L28515">
        <f t="shared" si="891"/>
        <v>25783.424679999996</v>
      </c>
    </row>
    <row r="28516" spans="1:12" x14ac:dyDescent="0.25">
      <c r="A28516">
        <v>32</v>
      </c>
      <c r="B28516">
        <v>72961</v>
      </c>
      <c r="K28516">
        <f t="shared" si="890"/>
        <v>12.910420000000002</v>
      </c>
      <c r="L28516">
        <f t="shared" si="891"/>
        <v>28379.424679999996</v>
      </c>
    </row>
    <row r="28517" spans="1:12" x14ac:dyDescent="0.25">
      <c r="A28517">
        <v>50</v>
      </c>
      <c r="B28517">
        <v>63917</v>
      </c>
      <c r="K28517">
        <f t="shared" si="890"/>
        <v>5.089579999999998</v>
      </c>
      <c r="L28517">
        <f t="shared" si="891"/>
        <v>37423.424679999996</v>
      </c>
    </row>
    <row r="28518" spans="1:12" x14ac:dyDescent="0.25">
      <c r="A28518">
        <v>41</v>
      </c>
      <c r="B28518">
        <v>74471</v>
      </c>
      <c r="K28518">
        <f t="shared" si="890"/>
        <v>3.910420000000002</v>
      </c>
      <c r="L28518">
        <f t="shared" si="891"/>
        <v>26869.424679999996</v>
      </c>
    </row>
    <row r="28519" spans="1:12" x14ac:dyDescent="0.25">
      <c r="A28519">
        <v>65</v>
      </c>
      <c r="B28519">
        <v>75986</v>
      </c>
      <c r="K28519">
        <f t="shared" si="890"/>
        <v>20.089579999999998</v>
      </c>
      <c r="L28519">
        <f t="shared" si="891"/>
        <v>25354.424679999996</v>
      </c>
    </row>
    <row r="28520" spans="1:12" x14ac:dyDescent="0.25">
      <c r="A28520">
        <v>27</v>
      </c>
      <c r="B28520">
        <v>73894</v>
      </c>
      <c r="K28520">
        <f t="shared" si="890"/>
        <v>17.910420000000002</v>
      </c>
      <c r="L28520">
        <f t="shared" si="891"/>
        <v>27446.424679999996</v>
      </c>
    </row>
    <row r="28521" spans="1:12" x14ac:dyDescent="0.25">
      <c r="A28521">
        <v>29</v>
      </c>
      <c r="B28521">
        <v>70547</v>
      </c>
      <c r="K28521">
        <f t="shared" si="890"/>
        <v>15.910420000000002</v>
      </c>
      <c r="L28521">
        <f t="shared" si="891"/>
        <v>30793.424679999996</v>
      </c>
    </row>
    <row r="28522" spans="1:12" x14ac:dyDescent="0.25">
      <c r="A28522">
        <v>30</v>
      </c>
      <c r="B28522">
        <v>61054</v>
      </c>
      <c r="K28522">
        <f t="shared" si="890"/>
        <v>14.910420000000002</v>
      </c>
      <c r="L28522">
        <f t="shared" si="891"/>
        <v>40286.424679999996</v>
      </c>
    </row>
    <row r="28523" spans="1:12" x14ac:dyDescent="0.25">
      <c r="A28523">
        <v>32</v>
      </c>
      <c r="B28523">
        <v>66202</v>
      </c>
      <c r="K28523">
        <f t="shared" si="890"/>
        <v>12.910420000000002</v>
      </c>
      <c r="L28523">
        <f t="shared" si="891"/>
        <v>35138.424679999996</v>
      </c>
    </row>
    <row r="28524" spans="1:12" x14ac:dyDescent="0.25">
      <c r="A28524">
        <v>34</v>
      </c>
      <c r="B28524">
        <v>71359</v>
      </c>
      <c r="K28524">
        <f t="shared" si="890"/>
        <v>10.910420000000002</v>
      </c>
      <c r="L28524">
        <f t="shared" si="891"/>
        <v>29981.424679999996</v>
      </c>
    </row>
    <row r="28525" spans="1:12" x14ac:dyDescent="0.25">
      <c r="A28525">
        <v>56</v>
      </c>
      <c r="B28525">
        <v>61928</v>
      </c>
      <c r="K28525">
        <f t="shared" si="890"/>
        <v>11.089579999999998</v>
      </c>
      <c r="L28525">
        <f t="shared" si="891"/>
        <v>39412.424679999996</v>
      </c>
    </row>
    <row r="28526" spans="1:12" x14ac:dyDescent="0.25">
      <c r="A28526">
        <v>45</v>
      </c>
      <c r="B28526">
        <v>54570</v>
      </c>
      <c r="K28526">
        <f t="shared" si="890"/>
        <v>8.9579999999997995E-2</v>
      </c>
      <c r="L28526">
        <f t="shared" si="891"/>
        <v>46770.424679999996</v>
      </c>
    </row>
    <row r="28527" spans="1:12" x14ac:dyDescent="0.25">
      <c r="A28527">
        <v>45</v>
      </c>
      <c r="B28527">
        <v>76728</v>
      </c>
      <c r="K28527">
        <f t="shared" si="890"/>
        <v>8.9579999999997995E-2</v>
      </c>
      <c r="L28527">
        <f t="shared" si="891"/>
        <v>24612.424679999996</v>
      </c>
    </row>
    <row r="28528" spans="1:12" x14ac:dyDescent="0.25">
      <c r="A28528">
        <v>47</v>
      </c>
      <c r="B28528">
        <v>75027</v>
      </c>
      <c r="K28528">
        <f t="shared" si="890"/>
        <v>2.089579999999998</v>
      </c>
      <c r="L28528">
        <f t="shared" si="891"/>
        <v>26313.424679999996</v>
      </c>
    </row>
    <row r="28529" spans="1:12" x14ac:dyDescent="0.25">
      <c r="A28529">
        <v>54</v>
      </c>
      <c r="B28529">
        <v>68902</v>
      </c>
      <c r="K28529">
        <f t="shared" si="890"/>
        <v>9.089579999999998</v>
      </c>
      <c r="L28529">
        <f t="shared" si="891"/>
        <v>32438.424679999996</v>
      </c>
    </row>
    <row r="28530" spans="1:12" x14ac:dyDescent="0.25">
      <c r="A28530">
        <v>52</v>
      </c>
      <c r="B28530">
        <v>69695</v>
      </c>
      <c r="K28530">
        <f t="shared" si="890"/>
        <v>7.089579999999998</v>
      </c>
      <c r="L28530">
        <f t="shared" si="891"/>
        <v>31645.424679999996</v>
      </c>
    </row>
    <row r="28531" spans="1:12" x14ac:dyDescent="0.25">
      <c r="A28531">
        <v>36</v>
      </c>
      <c r="B28531">
        <v>61646</v>
      </c>
      <c r="K28531">
        <f t="shared" si="890"/>
        <v>8.910420000000002</v>
      </c>
      <c r="L28531">
        <f t="shared" si="891"/>
        <v>39694.424679999996</v>
      </c>
    </row>
    <row r="28532" spans="1:12" x14ac:dyDescent="0.25">
      <c r="A28532">
        <v>45</v>
      </c>
      <c r="B28532">
        <v>61112</v>
      </c>
      <c r="K28532">
        <f t="shared" si="890"/>
        <v>8.9579999999997995E-2</v>
      </c>
      <c r="L28532">
        <f t="shared" si="891"/>
        <v>40228.424679999996</v>
      </c>
    </row>
    <row r="28533" spans="1:12" x14ac:dyDescent="0.25">
      <c r="A28533">
        <v>32</v>
      </c>
      <c r="B28533">
        <v>67706</v>
      </c>
      <c r="K28533">
        <f t="shared" si="890"/>
        <v>12.910420000000002</v>
      </c>
      <c r="L28533">
        <f t="shared" si="891"/>
        <v>33634.424679999996</v>
      </c>
    </row>
    <row r="28534" spans="1:12" x14ac:dyDescent="0.25">
      <c r="A28534">
        <v>65</v>
      </c>
      <c r="B28534">
        <v>65689</v>
      </c>
      <c r="K28534">
        <f t="shared" si="890"/>
        <v>20.089579999999998</v>
      </c>
      <c r="L28534">
        <f t="shared" si="891"/>
        <v>35651.424679999996</v>
      </c>
    </row>
    <row r="28535" spans="1:12" x14ac:dyDescent="0.25">
      <c r="A28535">
        <v>63</v>
      </c>
      <c r="B28535">
        <v>84349</v>
      </c>
      <c r="K28535">
        <f t="shared" si="890"/>
        <v>18.089579999999998</v>
      </c>
      <c r="L28535">
        <f t="shared" si="891"/>
        <v>16991.424679999996</v>
      </c>
    </row>
    <row r="28536" spans="1:12" x14ac:dyDescent="0.25">
      <c r="A28536">
        <v>51</v>
      </c>
      <c r="B28536">
        <v>59340</v>
      </c>
      <c r="K28536">
        <f t="shared" si="890"/>
        <v>6.089579999999998</v>
      </c>
      <c r="L28536">
        <f t="shared" si="891"/>
        <v>42000.424679999996</v>
      </c>
    </row>
    <row r="28537" spans="1:12" x14ac:dyDescent="0.25">
      <c r="A28537">
        <v>29</v>
      </c>
      <c r="B28537">
        <v>71615</v>
      </c>
      <c r="K28537">
        <f t="shared" si="890"/>
        <v>15.910420000000002</v>
      </c>
      <c r="L28537">
        <f t="shared" si="891"/>
        <v>29725.424679999996</v>
      </c>
    </row>
    <row r="28538" spans="1:12" x14ac:dyDescent="0.25">
      <c r="A28538">
        <v>38</v>
      </c>
      <c r="B28538">
        <v>58442</v>
      </c>
      <c r="K28538">
        <f t="shared" si="890"/>
        <v>6.910420000000002</v>
      </c>
      <c r="L28538">
        <f t="shared" si="891"/>
        <v>42898.424679999996</v>
      </c>
    </row>
    <row r="28539" spans="1:12" x14ac:dyDescent="0.25">
      <c r="A28539">
        <v>43</v>
      </c>
      <c r="B28539">
        <v>71271</v>
      </c>
      <c r="K28539">
        <f t="shared" si="890"/>
        <v>1.910420000000002</v>
      </c>
      <c r="L28539">
        <f t="shared" si="891"/>
        <v>30069.424679999996</v>
      </c>
    </row>
    <row r="28540" spans="1:12" x14ac:dyDescent="0.25">
      <c r="A28540">
        <v>55</v>
      </c>
      <c r="B28540">
        <v>86256</v>
      </c>
      <c r="K28540">
        <f t="shared" si="890"/>
        <v>10.089579999999998</v>
      </c>
      <c r="L28540">
        <f t="shared" si="891"/>
        <v>15084.424679999996</v>
      </c>
    </row>
    <row r="28541" spans="1:12" x14ac:dyDescent="0.25">
      <c r="A28541">
        <v>42</v>
      </c>
      <c r="B28541">
        <v>92364</v>
      </c>
      <c r="K28541">
        <f t="shared" si="890"/>
        <v>2.910420000000002</v>
      </c>
      <c r="L28541">
        <f t="shared" si="891"/>
        <v>8976.4246799999964</v>
      </c>
    </row>
    <row r="28542" spans="1:12" x14ac:dyDescent="0.25">
      <c r="A28542">
        <v>64</v>
      </c>
      <c r="B28542">
        <v>75726</v>
      </c>
      <c r="K28542">
        <f t="shared" si="890"/>
        <v>19.089579999999998</v>
      </c>
      <c r="L28542">
        <f t="shared" si="891"/>
        <v>25614.424679999996</v>
      </c>
    </row>
    <row r="28543" spans="1:12" x14ac:dyDescent="0.25">
      <c r="A28543">
        <v>41</v>
      </c>
      <c r="B28543">
        <v>77921</v>
      </c>
      <c r="K28543">
        <f t="shared" si="890"/>
        <v>3.910420000000002</v>
      </c>
      <c r="L28543">
        <f t="shared" si="891"/>
        <v>23419.424679999996</v>
      </c>
    </row>
    <row r="28544" spans="1:12" x14ac:dyDescent="0.25">
      <c r="A28544">
        <v>37</v>
      </c>
      <c r="B28544">
        <v>69831</v>
      </c>
      <c r="K28544">
        <f t="shared" si="890"/>
        <v>7.910420000000002</v>
      </c>
      <c r="L28544">
        <f t="shared" si="891"/>
        <v>31509.424679999996</v>
      </c>
    </row>
    <row r="28545" spans="1:12" x14ac:dyDescent="0.25">
      <c r="A28545">
        <v>52</v>
      </c>
      <c r="B28545">
        <v>44358</v>
      </c>
      <c r="K28545">
        <f t="shared" si="890"/>
        <v>7.089579999999998</v>
      </c>
      <c r="L28545">
        <f t="shared" si="891"/>
        <v>56982.424679999996</v>
      </c>
    </row>
    <row r="28546" spans="1:12" x14ac:dyDescent="0.25">
      <c r="A28546">
        <v>26</v>
      </c>
      <c r="B28546">
        <v>65574</v>
      </c>
      <c r="K28546">
        <f t="shared" si="890"/>
        <v>18.910420000000002</v>
      </c>
      <c r="L28546">
        <f t="shared" si="891"/>
        <v>35766.424679999996</v>
      </c>
    </row>
    <row r="28547" spans="1:12" x14ac:dyDescent="0.25">
      <c r="A28547">
        <v>46</v>
      </c>
      <c r="B28547">
        <v>64417</v>
      </c>
      <c r="K28547">
        <f t="shared" ref="K28547:K28610" si="892">ABS(A28547-$C$2)</f>
        <v>1.089579999999998</v>
      </c>
      <c r="L28547">
        <f t="shared" ref="L28547:L28610" si="893">ABS(B28547-$C$3)</f>
        <v>36923.424679999996</v>
      </c>
    </row>
    <row r="28548" spans="1:12" x14ac:dyDescent="0.25">
      <c r="A28548">
        <v>59</v>
      </c>
      <c r="B28548">
        <v>76819</v>
      </c>
      <c r="K28548">
        <f t="shared" si="892"/>
        <v>14.089579999999998</v>
      </c>
      <c r="L28548">
        <f t="shared" si="893"/>
        <v>24521.424679999996</v>
      </c>
    </row>
    <row r="28549" spans="1:12" x14ac:dyDescent="0.25">
      <c r="A28549">
        <v>55</v>
      </c>
      <c r="B28549">
        <v>52355</v>
      </c>
      <c r="K28549">
        <f t="shared" si="892"/>
        <v>10.089579999999998</v>
      </c>
      <c r="L28549">
        <f t="shared" si="893"/>
        <v>48985.424679999996</v>
      </c>
    </row>
    <row r="28550" spans="1:12" x14ac:dyDescent="0.25">
      <c r="A28550">
        <v>33</v>
      </c>
      <c r="B28550">
        <v>82563</v>
      </c>
      <c r="K28550">
        <f t="shared" si="892"/>
        <v>11.910420000000002</v>
      </c>
      <c r="L28550">
        <f t="shared" si="893"/>
        <v>18777.424679999996</v>
      </c>
    </row>
    <row r="28551" spans="1:12" x14ac:dyDescent="0.25">
      <c r="A28551">
        <v>42</v>
      </c>
      <c r="B28551">
        <v>77498</v>
      </c>
      <c r="K28551">
        <f t="shared" si="892"/>
        <v>2.910420000000002</v>
      </c>
      <c r="L28551">
        <f t="shared" si="893"/>
        <v>23842.424679999996</v>
      </c>
    </row>
    <row r="28552" spans="1:12" x14ac:dyDescent="0.25">
      <c r="A28552">
        <v>46</v>
      </c>
      <c r="B28552">
        <v>90997</v>
      </c>
      <c r="K28552">
        <f t="shared" si="892"/>
        <v>1.089579999999998</v>
      </c>
      <c r="L28552">
        <f t="shared" si="893"/>
        <v>10343.424679999996</v>
      </c>
    </row>
    <row r="28553" spans="1:12" x14ac:dyDescent="0.25">
      <c r="A28553">
        <v>28</v>
      </c>
      <c r="B28553">
        <v>69180</v>
      </c>
      <c r="K28553">
        <f t="shared" si="892"/>
        <v>16.910420000000002</v>
      </c>
      <c r="L28553">
        <f t="shared" si="893"/>
        <v>32160.424679999996</v>
      </c>
    </row>
    <row r="28554" spans="1:12" x14ac:dyDescent="0.25">
      <c r="A28554">
        <v>59</v>
      </c>
      <c r="B28554">
        <v>63053</v>
      </c>
      <c r="K28554">
        <f t="shared" si="892"/>
        <v>14.089579999999998</v>
      </c>
      <c r="L28554">
        <f t="shared" si="893"/>
        <v>38287.424679999996</v>
      </c>
    </row>
    <row r="28555" spans="1:12" x14ac:dyDescent="0.25">
      <c r="A28555">
        <v>27</v>
      </c>
      <c r="B28555">
        <v>67500</v>
      </c>
      <c r="K28555">
        <f t="shared" si="892"/>
        <v>17.910420000000002</v>
      </c>
      <c r="L28555">
        <f t="shared" si="893"/>
        <v>33840.424679999996</v>
      </c>
    </row>
    <row r="28556" spans="1:12" x14ac:dyDescent="0.25">
      <c r="A28556">
        <v>30</v>
      </c>
      <c r="B28556">
        <v>69238</v>
      </c>
      <c r="K28556">
        <f t="shared" si="892"/>
        <v>14.910420000000002</v>
      </c>
      <c r="L28556">
        <f t="shared" si="893"/>
        <v>32102.424679999996</v>
      </c>
    </row>
    <row r="28557" spans="1:12" x14ac:dyDescent="0.25">
      <c r="A28557">
        <v>63</v>
      </c>
      <c r="B28557">
        <v>54096</v>
      </c>
      <c r="K28557">
        <f t="shared" si="892"/>
        <v>18.089579999999998</v>
      </c>
      <c r="L28557">
        <f t="shared" si="893"/>
        <v>47244.424679999996</v>
      </c>
    </row>
    <row r="28558" spans="1:12" x14ac:dyDescent="0.25">
      <c r="A28558">
        <v>50</v>
      </c>
      <c r="B28558">
        <v>93740</v>
      </c>
      <c r="K28558">
        <f t="shared" si="892"/>
        <v>5.089579999999998</v>
      </c>
      <c r="L28558">
        <f t="shared" si="893"/>
        <v>7600.4246799999964</v>
      </c>
    </row>
    <row r="28559" spans="1:12" x14ac:dyDescent="0.25">
      <c r="A28559">
        <v>36</v>
      </c>
      <c r="B28559">
        <v>59331</v>
      </c>
      <c r="K28559">
        <f t="shared" si="892"/>
        <v>8.910420000000002</v>
      </c>
      <c r="L28559">
        <f t="shared" si="893"/>
        <v>42009.424679999996</v>
      </c>
    </row>
    <row r="28560" spans="1:12" x14ac:dyDescent="0.25">
      <c r="A28560">
        <v>26</v>
      </c>
      <c r="B28560">
        <v>64065</v>
      </c>
      <c r="K28560">
        <f t="shared" si="892"/>
        <v>18.910420000000002</v>
      </c>
      <c r="L28560">
        <f t="shared" si="893"/>
        <v>37275.424679999996</v>
      </c>
    </row>
    <row r="28561" spans="1:12" x14ac:dyDescent="0.25">
      <c r="A28561">
        <v>34</v>
      </c>
      <c r="B28561">
        <v>95164</v>
      </c>
      <c r="K28561">
        <f t="shared" si="892"/>
        <v>10.910420000000002</v>
      </c>
      <c r="L28561">
        <f t="shared" si="893"/>
        <v>6176.4246799999964</v>
      </c>
    </row>
    <row r="28562" spans="1:12" x14ac:dyDescent="0.25">
      <c r="A28562">
        <v>52</v>
      </c>
      <c r="B28562">
        <v>71589</v>
      </c>
      <c r="K28562">
        <f t="shared" si="892"/>
        <v>7.089579999999998</v>
      </c>
      <c r="L28562">
        <f t="shared" si="893"/>
        <v>29751.424679999996</v>
      </c>
    </row>
    <row r="28563" spans="1:12" x14ac:dyDescent="0.25">
      <c r="A28563">
        <v>29</v>
      </c>
      <c r="B28563">
        <v>95234</v>
      </c>
      <c r="K28563">
        <f t="shared" si="892"/>
        <v>15.910420000000002</v>
      </c>
      <c r="L28563">
        <f t="shared" si="893"/>
        <v>6106.4246799999964</v>
      </c>
    </row>
    <row r="28564" spans="1:12" x14ac:dyDescent="0.25">
      <c r="A28564">
        <v>60</v>
      </c>
      <c r="B28564">
        <v>64014</v>
      </c>
      <c r="K28564">
        <f t="shared" si="892"/>
        <v>15.089579999999998</v>
      </c>
      <c r="L28564">
        <f t="shared" si="893"/>
        <v>37326.424679999996</v>
      </c>
    </row>
    <row r="28565" spans="1:12" x14ac:dyDescent="0.25">
      <c r="A28565">
        <v>53</v>
      </c>
      <c r="B28565">
        <v>76335</v>
      </c>
      <c r="K28565">
        <f t="shared" si="892"/>
        <v>8.089579999999998</v>
      </c>
      <c r="L28565">
        <f t="shared" si="893"/>
        <v>25005.424679999996</v>
      </c>
    </row>
    <row r="28566" spans="1:12" x14ac:dyDescent="0.25">
      <c r="A28566">
        <v>58</v>
      </c>
      <c r="B28566">
        <v>78917</v>
      </c>
      <c r="K28566">
        <f t="shared" si="892"/>
        <v>13.089579999999998</v>
      </c>
      <c r="L28566">
        <f t="shared" si="893"/>
        <v>22423.424679999996</v>
      </c>
    </row>
    <row r="28567" spans="1:12" x14ac:dyDescent="0.25">
      <c r="A28567">
        <v>52</v>
      </c>
      <c r="B28567">
        <v>72513</v>
      </c>
      <c r="K28567">
        <f t="shared" si="892"/>
        <v>7.089579999999998</v>
      </c>
      <c r="L28567">
        <f t="shared" si="893"/>
        <v>28827.424679999996</v>
      </c>
    </row>
    <row r="28568" spans="1:12" x14ac:dyDescent="0.25">
      <c r="A28568">
        <v>30</v>
      </c>
      <c r="B28568">
        <v>77896</v>
      </c>
      <c r="K28568">
        <f t="shared" si="892"/>
        <v>14.910420000000002</v>
      </c>
      <c r="L28568">
        <f t="shared" si="893"/>
        <v>23444.424679999996</v>
      </c>
    </row>
    <row r="28569" spans="1:12" x14ac:dyDescent="0.25">
      <c r="A28569">
        <v>39</v>
      </c>
      <c r="B28569">
        <v>72885</v>
      </c>
      <c r="K28569">
        <f t="shared" si="892"/>
        <v>5.910420000000002</v>
      </c>
      <c r="L28569">
        <f t="shared" si="893"/>
        <v>28455.424679999996</v>
      </c>
    </row>
    <row r="28570" spans="1:12" x14ac:dyDescent="0.25">
      <c r="A28570">
        <v>35</v>
      </c>
      <c r="B28570">
        <v>92867</v>
      </c>
      <c r="K28570">
        <f t="shared" si="892"/>
        <v>9.910420000000002</v>
      </c>
      <c r="L28570">
        <f t="shared" si="893"/>
        <v>8473.4246799999964</v>
      </c>
    </row>
    <row r="28571" spans="1:12" x14ac:dyDescent="0.25">
      <c r="A28571">
        <v>44</v>
      </c>
      <c r="B28571">
        <v>69280</v>
      </c>
      <c r="K28571">
        <f t="shared" si="892"/>
        <v>0.91042000000000201</v>
      </c>
      <c r="L28571">
        <f t="shared" si="893"/>
        <v>32060.424679999996</v>
      </c>
    </row>
    <row r="28572" spans="1:12" x14ac:dyDescent="0.25">
      <c r="A28572">
        <v>55</v>
      </c>
      <c r="B28572">
        <v>55049</v>
      </c>
      <c r="K28572">
        <f t="shared" si="892"/>
        <v>10.089579999999998</v>
      </c>
      <c r="L28572">
        <f t="shared" si="893"/>
        <v>46291.424679999996</v>
      </c>
    </row>
    <row r="28573" spans="1:12" x14ac:dyDescent="0.25">
      <c r="A28573">
        <v>31</v>
      </c>
      <c r="B28573">
        <v>77663</v>
      </c>
      <c r="K28573">
        <f t="shared" si="892"/>
        <v>13.910420000000002</v>
      </c>
      <c r="L28573">
        <f t="shared" si="893"/>
        <v>23677.424679999996</v>
      </c>
    </row>
    <row r="28574" spans="1:12" x14ac:dyDescent="0.25">
      <c r="A28574">
        <v>52</v>
      </c>
      <c r="B28574">
        <v>80953</v>
      </c>
      <c r="K28574">
        <f t="shared" si="892"/>
        <v>7.089579999999998</v>
      </c>
      <c r="L28574">
        <f t="shared" si="893"/>
        <v>20387.424679999996</v>
      </c>
    </row>
    <row r="28575" spans="1:12" x14ac:dyDescent="0.25">
      <c r="A28575">
        <v>31</v>
      </c>
      <c r="B28575">
        <v>71728</v>
      </c>
      <c r="K28575">
        <f t="shared" si="892"/>
        <v>13.910420000000002</v>
      </c>
      <c r="L28575">
        <f t="shared" si="893"/>
        <v>29612.424679999996</v>
      </c>
    </row>
    <row r="28576" spans="1:12" x14ac:dyDescent="0.25">
      <c r="A28576">
        <v>32</v>
      </c>
      <c r="B28576">
        <v>74286</v>
      </c>
      <c r="K28576">
        <f t="shared" si="892"/>
        <v>12.910420000000002</v>
      </c>
      <c r="L28576">
        <f t="shared" si="893"/>
        <v>27054.424679999996</v>
      </c>
    </row>
    <row r="28577" spans="1:12" x14ac:dyDescent="0.25">
      <c r="A28577">
        <v>31</v>
      </c>
      <c r="B28577">
        <v>73971</v>
      </c>
      <c r="K28577">
        <f t="shared" si="892"/>
        <v>13.910420000000002</v>
      </c>
      <c r="L28577">
        <f t="shared" si="893"/>
        <v>27369.424679999996</v>
      </c>
    </row>
    <row r="28578" spans="1:12" x14ac:dyDescent="0.25">
      <c r="A28578">
        <v>52</v>
      </c>
      <c r="B28578">
        <v>76607</v>
      </c>
      <c r="K28578">
        <f t="shared" si="892"/>
        <v>7.089579999999998</v>
      </c>
      <c r="L28578">
        <f t="shared" si="893"/>
        <v>24733.424679999996</v>
      </c>
    </row>
    <row r="28579" spans="1:12" x14ac:dyDescent="0.25">
      <c r="A28579">
        <v>45</v>
      </c>
      <c r="B28579">
        <v>72131</v>
      </c>
      <c r="K28579">
        <f t="shared" si="892"/>
        <v>8.9579999999997995E-2</v>
      </c>
      <c r="L28579">
        <f t="shared" si="893"/>
        <v>29209.424679999996</v>
      </c>
    </row>
    <row r="28580" spans="1:12" x14ac:dyDescent="0.25">
      <c r="A28580">
        <v>29</v>
      </c>
      <c r="B28580">
        <v>82008</v>
      </c>
      <c r="K28580">
        <f t="shared" si="892"/>
        <v>15.910420000000002</v>
      </c>
      <c r="L28580">
        <f t="shared" si="893"/>
        <v>19332.424679999996</v>
      </c>
    </row>
    <row r="28581" spans="1:12" x14ac:dyDescent="0.25">
      <c r="A28581">
        <v>36</v>
      </c>
      <c r="B28581">
        <v>74778</v>
      </c>
      <c r="K28581">
        <f t="shared" si="892"/>
        <v>8.910420000000002</v>
      </c>
      <c r="L28581">
        <f t="shared" si="893"/>
        <v>26562.424679999996</v>
      </c>
    </row>
    <row r="28582" spans="1:12" x14ac:dyDescent="0.25">
      <c r="A28582">
        <v>38</v>
      </c>
      <c r="B28582">
        <v>80605</v>
      </c>
      <c r="K28582">
        <f t="shared" si="892"/>
        <v>6.910420000000002</v>
      </c>
      <c r="L28582">
        <f t="shared" si="893"/>
        <v>20735.424679999996</v>
      </c>
    </row>
    <row r="28583" spans="1:12" x14ac:dyDescent="0.25">
      <c r="A28583">
        <v>43</v>
      </c>
      <c r="B28583">
        <v>73634</v>
      </c>
      <c r="K28583">
        <f t="shared" si="892"/>
        <v>1.910420000000002</v>
      </c>
      <c r="L28583">
        <f t="shared" si="893"/>
        <v>27706.424679999996</v>
      </c>
    </row>
    <row r="28584" spans="1:12" x14ac:dyDescent="0.25">
      <c r="A28584">
        <v>31</v>
      </c>
      <c r="B28584">
        <v>66623</v>
      </c>
      <c r="K28584">
        <f t="shared" si="892"/>
        <v>13.910420000000002</v>
      </c>
      <c r="L28584">
        <f t="shared" si="893"/>
        <v>34717.424679999996</v>
      </c>
    </row>
    <row r="28585" spans="1:12" x14ac:dyDescent="0.25">
      <c r="A28585">
        <v>44</v>
      </c>
      <c r="B28585">
        <v>66739</v>
      </c>
      <c r="K28585">
        <f t="shared" si="892"/>
        <v>0.91042000000000201</v>
      </c>
      <c r="L28585">
        <f t="shared" si="893"/>
        <v>34601.424679999996</v>
      </c>
    </row>
    <row r="28586" spans="1:12" x14ac:dyDescent="0.25">
      <c r="A28586">
        <v>35</v>
      </c>
      <c r="B28586">
        <v>70036</v>
      </c>
      <c r="K28586">
        <f t="shared" si="892"/>
        <v>9.910420000000002</v>
      </c>
      <c r="L28586">
        <f t="shared" si="893"/>
        <v>31304.424679999996</v>
      </c>
    </row>
    <row r="28587" spans="1:12" x14ac:dyDescent="0.25">
      <c r="A28587">
        <v>49</v>
      </c>
      <c r="B28587">
        <v>75187</v>
      </c>
      <c r="K28587">
        <f t="shared" si="892"/>
        <v>4.089579999999998</v>
      </c>
      <c r="L28587">
        <f t="shared" si="893"/>
        <v>26153.424679999996</v>
      </c>
    </row>
    <row r="28588" spans="1:12" x14ac:dyDescent="0.25">
      <c r="A28588">
        <v>47</v>
      </c>
      <c r="B28588">
        <v>62891</v>
      </c>
      <c r="K28588">
        <f t="shared" si="892"/>
        <v>2.089579999999998</v>
      </c>
      <c r="L28588">
        <f t="shared" si="893"/>
        <v>38449.424679999996</v>
      </c>
    </row>
    <row r="28589" spans="1:12" x14ac:dyDescent="0.25">
      <c r="A28589">
        <v>41</v>
      </c>
      <c r="B28589">
        <v>52226</v>
      </c>
      <c r="K28589">
        <f t="shared" si="892"/>
        <v>3.910420000000002</v>
      </c>
      <c r="L28589">
        <f t="shared" si="893"/>
        <v>49114.424679999996</v>
      </c>
    </row>
    <row r="28590" spans="1:12" x14ac:dyDescent="0.25">
      <c r="A28590">
        <v>53</v>
      </c>
      <c r="B28590">
        <v>83378</v>
      </c>
      <c r="K28590">
        <f t="shared" si="892"/>
        <v>8.089579999999998</v>
      </c>
      <c r="L28590">
        <f t="shared" si="893"/>
        <v>17962.424679999996</v>
      </c>
    </row>
    <row r="28591" spans="1:12" x14ac:dyDescent="0.25">
      <c r="A28591">
        <v>41</v>
      </c>
      <c r="B28591">
        <v>77421</v>
      </c>
      <c r="K28591">
        <f t="shared" si="892"/>
        <v>3.910420000000002</v>
      </c>
      <c r="L28591">
        <f t="shared" si="893"/>
        <v>23919.424679999996</v>
      </c>
    </row>
    <row r="28592" spans="1:12" x14ac:dyDescent="0.25">
      <c r="A28592">
        <v>43</v>
      </c>
      <c r="B28592">
        <v>69766</v>
      </c>
      <c r="K28592">
        <f t="shared" si="892"/>
        <v>1.910420000000002</v>
      </c>
      <c r="L28592">
        <f t="shared" si="893"/>
        <v>31574.424679999996</v>
      </c>
    </row>
    <row r="28593" spans="1:12" x14ac:dyDescent="0.25">
      <c r="A28593">
        <v>41</v>
      </c>
      <c r="B28593">
        <v>75467</v>
      </c>
      <c r="K28593">
        <f t="shared" si="892"/>
        <v>3.910420000000002</v>
      </c>
      <c r="L28593">
        <f t="shared" si="893"/>
        <v>25873.424679999996</v>
      </c>
    </row>
    <row r="28594" spans="1:12" x14ac:dyDescent="0.25">
      <c r="A28594">
        <v>61</v>
      </c>
      <c r="B28594">
        <v>58668</v>
      </c>
      <c r="K28594">
        <f t="shared" si="892"/>
        <v>16.089579999999998</v>
      </c>
      <c r="L28594">
        <f t="shared" si="893"/>
        <v>42672.424679999996</v>
      </c>
    </row>
    <row r="28595" spans="1:12" x14ac:dyDescent="0.25">
      <c r="A28595">
        <v>46</v>
      </c>
      <c r="B28595">
        <v>66220</v>
      </c>
      <c r="K28595">
        <f t="shared" si="892"/>
        <v>1.089579999999998</v>
      </c>
      <c r="L28595">
        <f t="shared" si="893"/>
        <v>35120.424679999996</v>
      </c>
    </row>
    <row r="28596" spans="1:12" x14ac:dyDescent="0.25">
      <c r="A28596">
        <v>61</v>
      </c>
      <c r="B28596">
        <v>40390</v>
      </c>
      <c r="K28596">
        <f t="shared" si="892"/>
        <v>16.089579999999998</v>
      </c>
      <c r="L28596">
        <f t="shared" si="893"/>
        <v>60950.424679999996</v>
      </c>
    </row>
    <row r="28597" spans="1:12" x14ac:dyDescent="0.25">
      <c r="A28597">
        <v>29</v>
      </c>
      <c r="B28597">
        <v>70090</v>
      </c>
      <c r="K28597">
        <f t="shared" si="892"/>
        <v>15.910420000000002</v>
      </c>
      <c r="L28597">
        <f t="shared" si="893"/>
        <v>31250.424679999996</v>
      </c>
    </row>
    <row r="28598" spans="1:12" x14ac:dyDescent="0.25">
      <c r="A28598">
        <v>25</v>
      </c>
      <c r="B28598">
        <v>82411</v>
      </c>
      <c r="K28598">
        <f t="shared" si="892"/>
        <v>19.910420000000002</v>
      </c>
      <c r="L28598">
        <f t="shared" si="893"/>
        <v>18929.424679999996</v>
      </c>
    </row>
    <row r="28599" spans="1:12" x14ac:dyDescent="0.25">
      <c r="A28599">
        <v>48</v>
      </c>
      <c r="B28599">
        <v>70901</v>
      </c>
      <c r="K28599">
        <f t="shared" si="892"/>
        <v>3.089579999999998</v>
      </c>
      <c r="L28599">
        <f t="shared" si="893"/>
        <v>30439.424679999996</v>
      </c>
    </row>
    <row r="28600" spans="1:12" x14ac:dyDescent="0.25">
      <c r="A28600">
        <v>61</v>
      </c>
      <c r="B28600">
        <v>74745</v>
      </c>
      <c r="K28600">
        <f t="shared" si="892"/>
        <v>16.089579999999998</v>
      </c>
      <c r="L28600">
        <f t="shared" si="893"/>
        <v>26595.424679999996</v>
      </c>
    </row>
    <row r="28601" spans="1:12" x14ac:dyDescent="0.25">
      <c r="A28601">
        <v>38</v>
      </c>
      <c r="B28601">
        <v>43669</v>
      </c>
      <c r="K28601">
        <f t="shared" si="892"/>
        <v>6.910420000000002</v>
      </c>
      <c r="L28601">
        <f t="shared" si="893"/>
        <v>57671.424679999996</v>
      </c>
    </row>
    <row r="28602" spans="1:12" x14ac:dyDescent="0.25">
      <c r="A28602">
        <v>64</v>
      </c>
      <c r="B28602">
        <v>73457</v>
      </c>
      <c r="K28602">
        <f t="shared" si="892"/>
        <v>19.089579999999998</v>
      </c>
      <c r="L28602">
        <f t="shared" si="893"/>
        <v>27883.424679999996</v>
      </c>
    </row>
    <row r="28603" spans="1:12" x14ac:dyDescent="0.25">
      <c r="A28603">
        <v>32</v>
      </c>
      <c r="B28603">
        <v>65769</v>
      </c>
      <c r="K28603">
        <f t="shared" si="892"/>
        <v>12.910420000000002</v>
      </c>
      <c r="L28603">
        <f t="shared" si="893"/>
        <v>35571.424679999996</v>
      </c>
    </row>
    <row r="28604" spans="1:12" x14ac:dyDescent="0.25">
      <c r="A28604">
        <v>53</v>
      </c>
      <c r="B28604">
        <v>55712</v>
      </c>
      <c r="K28604">
        <f t="shared" si="892"/>
        <v>8.089579999999998</v>
      </c>
      <c r="L28604">
        <f t="shared" si="893"/>
        <v>45628.424679999996</v>
      </c>
    </row>
    <row r="28605" spans="1:12" x14ac:dyDescent="0.25">
      <c r="A28605">
        <v>36</v>
      </c>
      <c r="B28605">
        <v>71103</v>
      </c>
      <c r="K28605">
        <f t="shared" si="892"/>
        <v>8.910420000000002</v>
      </c>
      <c r="L28605">
        <f t="shared" si="893"/>
        <v>30237.424679999996</v>
      </c>
    </row>
    <row r="28606" spans="1:12" x14ac:dyDescent="0.25">
      <c r="A28606">
        <v>52</v>
      </c>
      <c r="B28606">
        <v>80644</v>
      </c>
      <c r="K28606">
        <f t="shared" si="892"/>
        <v>7.089579999999998</v>
      </c>
      <c r="L28606">
        <f t="shared" si="893"/>
        <v>20696.424679999996</v>
      </c>
    </row>
    <row r="28607" spans="1:12" x14ac:dyDescent="0.25">
      <c r="A28607">
        <v>62</v>
      </c>
      <c r="B28607">
        <v>84496</v>
      </c>
      <c r="K28607">
        <f t="shared" si="892"/>
        <v>17.089579999999998</v>
      </c>
      <c r="L28607">
        <f t="shared" si="893"/>
        <v>16844.424679999996</v>
      </c>
    </row>
    <row r="28608" spans="1:12" x14ac:dyDescent="0.25">
      <c r="A28608">
        <v>63</v>
      </c>
      <c r="B28608">
        <v>82864</v>
      </c>
      <c r="K28608">
        <f t="shared" si="892"/>
        <v>18.089579999999998</v>
      </c>
      <c r="L28608">
        <f t="shared" si="893"/>
        <v>18476.424679999996</v>
      </c>
    </row>
    <row r="28609" spans="1:12" x14ac:dyDescent="0.25">
      <c r="A28609">
        <v>39</v>
      </c>
      <c r="B28609">
        <v>68263</v>
      </c>
      <c r="K28609">
        <f t="shared" si="892"/>
        <v>5.910420000000002</v>
      </c>
      <c r="L28609">
        <f t="shared" si="893"/>
        <v>33077.424679999996</v>
      </c>
    </row>
    <row r="28610" spans="1:12" x14ac:dyDescent="0.25">
      <c r="A28610">
        <v>42</v>
      </c>
      <c r="B28610">
        <v>75431</v>
      </c>
      <c r="K28610">
        <f t="shared" si="892"/>
        <v>2.910420000000002</v>
      </c>
      <c r="L28610">
        <f t="shared" si="893"/>
        <v>25909.424679999996</v>
      </c>
    </row>
    <row r="28611" spans="1:12" x14ac:dyDescent="0.25">
      <c r="A28611">
        <v>32</v>
      </c>
      <c r="B28611">
        <v>68131</v>
      </c>
      <c r="K28611">
        <f t="shared" ref="K28611:K28674" si="894">ABS(A28611-$C$2)</f>
        <v>12.910420000000002</v>
      </c>
      <c r="L28611">
        <f t="shared" ref="L28611:L28674" si="895">ABS(B28611-$C$3)</f>
        <v>33209.424679999996</v>
      </c>
    </row>
    <row r="28612" spans="1:12" x14ac:dyDescent="0.25">
      <c r="A28612">
        <v>31</v>
      </c>
      <c r="B28612">
        <v>85168</v>
      </c>
      <c r="K28612">
        <f t="shared" si="894"/>
        <v>13.910420000000002</v>
      </c>
      <c r="L28612">
        <f t="shared" si="895"/>
        <v>16172.424679999996</v>
      </c>
    </row>
    <row r="28613" spans="1:12" x14ac:dyDescent="0.25">
      <c r="A28613">
        <v>43</v>
      </c>
      <c r="B28613">
        <v>65658</v>
      </c>
      <c r="K28613">
        <f t="shared" si="894"/>
        <v>1.910420000000002</v>
      </c>
      <c r="L28613">
        <f t="shared" si="895"/>
        <v>35682.424679999996</v>
      </c>
    </row>
    <row r="28614" spans="1:12" x14ac:dyDescent="0.25">
      <c r="A28614">
        <v>35</v>
      </c>
      <c r="B28614">
        <v>74947</v>
      </c>
      <c r="K28614">
        <f t="shared" si="894"/>
        <v>9.910420000000002</v>
      </c>
      <c r="L28614">
        <f t="shared" si="895"/>
        <v>26393.424679999996</v>
      </c>
    </row>
    <row r="28615" spans="1:12" x14ac:dyDescent="0.25">
      <c r="A28615">
        <v>45</v>
      </c>
      <c r="B28615">
        <v>50372</v>
      </c>
      <c r="K28615">
        <f t="shared" si="894"/>
        <v>8.9579999999997995E-2</v>
      </c>
      <c r="L28615">
        <f t="shared" si="895"/>
        <v>50968.424679999996</v>
      </c>
    </row>
    <row r="28616" spans="1:12" x14ac:dyDescent="0.25">
      <c r="A28616">
        <v>30</v>
      </c>
      <c r="B28616">
        <v>48848</v>
      </c>
      <c r="K28616">
        <f t="shared" si="894"/>
        <v>14.910420000000002</v>
      </c>
      <c r="L28616">
        <f t="shared" si="895"/>
        <v>52492.424679999996</v>
      </c>
    </row>
    <row r="28617" spans="1:12" x14ac:dyDescent="0.25">
      <c r="A28617">
        <v>50</v>
      </c>
      <c r="B28617">
        <v>67061</v>
      </c>
      <c r="K28617">
        <f t="shared" si="894"/>
        <v>5.089579999999998</v>
      </c>
      <c r="L28617">
        <f t="shared" si="895"/>
        <v>34279.424679999996</v>
      </c>
    </row>
    <row r="28618" spans="1:12" x14ac:dyDescent="0.25">
      <c r="A28618">
        <v>49</v>
      </c>
      <c r="B28618">
        <v>81807</v>
      </c>
      <c r="K28618">
        <f t="shared" si="894"/>
        <v>4.089579999999998</v>
      </c>
      <c r="L28618">
        <f t="shared" si="895"/>
        <v>19533.424679999996</v>
      </c>
    </row>
    <row r="28619" spans="1:12" x14ac:dyDescent="0.25">
      <c r="A28619">
        <v>40</v>
      </c>
      <c r="B28619">
        <v>67799</v>
      </c>
      <c r="K28619">
        <f t="shared" si="894"/>
        <v>4.910420000000002</v>
      </c>
      <c r="L28619">
        <f t="shared" si="895"/>
        <v>33541.424679999996</v>
      </c>
    </row>
    <row r="28620" spans="1:12" x14ac:dyDescent="0.25">
      <c r="A28620">
        <v>40</v>
      </c>
      <c r="B28620">
        <v>80819</v>
      </c>
      <c r="K28620">
        <f t="shared" si="894"/>
        <v>4.910420000000002</v>
      </c>
      <c r="L28620">
        <f t="shared" si="895"/>
        <v>20521.424679999996</v>
      </c>
    </row>
    <row r="28621" spans="1:12" x14ac:dyDescent="0.25">
      <c r="A28621">
        <v>50</v>
      </c>
      <c r="B28621">
        <v>65566</v>
      </c>
      <c r="K28621">
        <f t="shared" si="894"/>
        <v>5.089579999999998</v>
      </c>
      <c r="L28621">
        <f t="shared" si="895"/>
        <v>35774.424679999996</v>
      </c>
    </row>
    <row r="28622" spans="1:12" x14ac:dyDescent="0.25">
      <c r="A28622">
        <v>27</v>
      </c>
      <c r="B28622">
        <v>49095</v>
      </c>
      <c r="K28622">
        <f t="shared" si="894"/>
        <v>17.910420000000002</v>
      </c>
      <c r="L28622">
        <f t="shared" si="895"/>
        <v>52245.424679999996</v>
      </c>
    </row>
    <row r="28623" spans="1:12" x14ac:dyDescent="0.25">
      <c r="A28623">
        <v>44</v>
      </c>
      <c r="B28623">
        <v>79235</v>
      </c>
      <c r="K28623">
        <f t="shared" si="894"/>
        <v>0.91042000000000201</v>
      </c>
      <c r="L28623">
        <f t="shared" si="895"/>
        <v>22105.424679999996</v>
      </c>
    </row>
    <row r="28624" spans="1:12" x14ac:dyDescent="0.25">
      <c r="A28624">
        <v>43</v>
      </c>
      <c r="B28624">
        <v>66403</v>
      </c>
      <c r="K28624">
        <f t="shared" si="894"/>
        <v>1.910420000000002</v>
      </c>
      <c r="L28624">
        <f t="shared" si="895"/>
        <v>34937.424679999996</v>
      </c>
    </row>
    <row r="28625" spans="1:12" x14ac:dyDescent="0.25">
      <c r="A28625">
        <v>49</v>
      </c>
      <c r="B28625">
        <v>57812</v>
      </c>
      <c r="K28625">
        <f t="shared" si="894"/>
        <v>4.089579999999998</v>
      </c>
      <c r="L28625">
        <f t="shared" si="895"/>
        <v>43528.424679999996</v>
      </c>
    </row>
    <row r="28626" spans="1:12" x14ac:dyDescent="0.25">
      <c r="A28626">
        <v>31</v>
      </c>
      <c r="B28626">
        <v>43686</v>
      </c>
      <c r="K28626">
        <f t="shared" si="894"/>
        <v>13.910420000000002</v>
      </c>
      <c r="L28626">
        <f t="shared" si="895"/>
        <v>57654.424679999996</v>
      </c>
    </row>
    <row r="28627" spans="1:12" x14ac:dyDescent="0.25">
      <c r="A28627">
        <v>41</v>
      </c>
      <c r="B28627">
        <v>69820</v>
      </c>
      <c r="K28627">
        <f t="shared" si="894"/>
        <v>3.910420000000002</v>
      </c>
      <c r="L28627">
        <f t="shared" si="895"/>
        <v>31520.424679999996</v>
      </c>
    </row>
    <row r="28628" spans="1:12" x14ac:dyDescent="0.25">
      <c r="A28628">
        <v>29</v>
      </c>
      <c r="B28628">
        <v>57279</v>
      </c>
      <c r="K28628">
        <f t="shared" si="894"/>
        <v>15.910420000000002</v>
      </c>
      <c r="L28628">
        <f t="shared" si="895"/>
        <v>44061.424679999996</v>
      </c>
    </row>
    <row r="28629" spans="1:12" x14ac:dyDescent="0.25">
      <c r="A28629">
        <v>55</v>
      </c>
      <c r="B28629">
        <v>58695</v>
      </c>
      <c r="K28629">
        <f t="shared" si="894"/>
        <v>10.089579999999998</v>
      </c>
      <c r="L28629">
        <f t="shared" si="895"/>
        <v>42645.424679999996</v>
      </c>
    </row>
    <row r="28630" spans="1:12" x14ac:dyDescent="0.25">
      <c r="A28630">
        <v>31</v>
      </c>
      <c r="B28630">
        <v>68627</v>
      </c>
      <c r="K28630">
        <f t="shared" si="894"/>
        <v>13.910420000000002</v>
      </c>
      <c r="L28630">
        <f t="shared" si="895"/>
        <v>32713.424679999996</v>
      </c>
    </row>
    <row r="28631" spans="1:12" x14ac:dyDescent="0.25">
      <c r="A28631">
        <v>60</v>
      </c>
      <c r="B28631">
        <v>54916</v>
      </c>
      <c r="K28631">
        <f t="shared" si="894"/>
        <v>15.089579999999998</v>
      </c>
      <c r="L28631">
        <f t="shared" si="895"/>
        <v>46424.424679999996</v>
      </c>
    </row>
    <row r="28632" spans="1:12" x14ac:dyDescent="0.25">
      <c r="A28632">
        <v>37</v>
      </c>
      <c r="B28632">
        <v>60619</v>
      </c>
      <c r="K28632">
        <f t="shared" si="894"/>
        <v>7.910420000000002</v>
      </c>
      <c r="L28632">
        <f t="shared" si="895"/>
        <v>40721.424679999996</v>
      </c>
    </row>
    <row r="28633" spans="1:12" x14ac:dyDescent="0.25">
      <c r="A28633">
        <v>63</v>
      </c>
      <c r="B28633">
        <v>79421</v>
      </c>
      <c r="K28633">
        <f t="shared" si="894"/>
        <v>18.089579999999998</v>
      </c>
      <c r="L28633">
        <f t="shared" si="895"/>
        <v>21919.424679999996</v>
      </c>
    </row>
    <row r="28634" spans="1:12" x14ac:dyDescent="0.25">
      <c r="A28634">
        <v>62</v>
      </c>
      <c r="B28634">
        <v>73685</v>
      </c>
      <c r="K28634">
        <f t="shared" si="894"/>
        <v>17.089579999999998</v>
      </c>
      <c r="L28634">
        <f t="shared" si="895"/>
        <v>27655.424679999996</v>
      </c>
    </row>
    <row r="28635" spans="1:12" x14ac:dyDescent="0.25">
      <c r="A28635">
        <v>27</v>
      </c>
      <c r="B28635">
        <v>79997</v>
      </c>
      <c r="K28635">
        <f t="shared" si="894"/>
        <v>17.910420000000002</v>
      </c>
      <c r="L28635">
        <f t="shared" si="895"/>
        <v>21343.424679999996</v>
      </c>
    </row>
    <row r="28636" spans="1:12" x14ac:dyDescent="0.25">
      <c r="A28636">
        <v>40</v>
      </c>
      <c r="B28636">
        <v>68553</v>
      </c>
      <c r="K28636">
        <f t="shared" si="894"/>
        <v>4.910420000000002</v>
      </c>
      <c r="L28636">
        <f t="shared" si="895"/>
        <v>32787.424679999996</v>
      </c>
    </row>
    <row r="28637" spans="1:12" x14ac:dyDescent="0.25">
      <c r="A28637">
        <v>56</v>
      </c>
      <c r="B28637">
        <v>62192</v>
      </c>
      <c r="K28637">
        <f t="shared" si="894"/>
        <v>11.089579999999998</v>
      </c>
      <c r="L28637">
        <f t="shared" si="895"/>
        <v>39148.424679999996</v>
      </c>
    </row>
    <row r="28638" spans="1:12" x14ac:dyDescent="0.25">
      <c r="A28638">
        <v>55</v>
      </c>
      <c r="B28638">
        <v>82317</v>
      </c>
      <c r="K28638">
        <f t="shared" si="894"/>
        <v>10.089579999999998</v>
      </c>
      <c r="L28638">
        <f t="shared" si="895"/>
        <v>19023.424679999996</v>
      </c>
    </row>
    <row r="28639" spans="1:12" x14ac:dyDescent="0.25">
      <c r="A28639">
        <v>26</v>
      </c>
      <c r="B28639">
        <v>49350</v>
      </c>
      <c r="K28639">
        <f t="shared" si="894"/>
        <v>18.910420000000002</v>
      </c>
      <c r="L28639">
        <f t="shared" si="895"/>
        <v>51990.424679999996</v>
      </c>
    </row>
    <row r="28640" spans="1:12" x14ac:dyDescent="0.25">
      <c r="A28640">
        <v>36</v>
      </c>
      <c r="B28640">
        <v>77692</v>
      </c>
      <c r="K28640">
        <f t="shared" si="894"/>
        <v>8.910420000000002</v>
      </c>
      <c r="L28640">
        <f t="shared" si="895"/>
        <v>23648.424679999996</v>
      </c>
    </row>
    <row r="28641" spans="1:12" x14ac:dyDescent="0.25">
      <c r="A28641">
        <v>38</v>
      </c>
      <c r="B28641">
        <v>82916</v>
      </c>
      <c r="K28641">
        <f t="shared" si="894"/>
        <v>6.910420000000002</v>
      </c>
      <c r="L28641">
        <f t="shared" si="895"/>
        <v>18424.424679999996</v>
      </c>
    </row>
    <row r="28642" spans="1:12" x14ac:dyDescent="0.25">
      <c r="A28642">
        <v>54</v>
      </c>
      <c r="B28642">
        <v>68184</v>
      </c>
      <c r="K28642">
        <f t="shared" si="894"/>
        <v>9.089579999999998</v>
      </c>
      <c r="L28642">
        <f t="shared" si="895"/>
        <v>33156.424679999996</v>
      </c>
    </row>
    <row r="28643" spans="1:12" x14ac:dyDescent="0.25">
      <c r="A28643">
        <v>58</v>
      </c>
      <c r="B28643">
        <v>76390</v>
      </c>
      <c r="K28643">
        <f t="shared" si="894"/>
        <v>13.089579999999998</v>
      </c>
      <c r="L28643">
        <f t="shared" si="895"/>
        <v>24950.424679999996</v>
      </c>
    </row>
    <row r="28644" spans="1:12" x14ac:dyDescent="0.25">
      <c r="A28644">
        <v>51</v>
      </c>
      <c r="B28644">
        <v>68509</v>
      </c>
      <c r="K28644">
        <f t="shared" si="894"/>
        <v>6.089579999999998</v>
      </c>
      <c r="L28644">
        <f t="shared" si="895"/>
        <v>32831.424679999996</v>
      </c>
    </row>
    <row r="28645" spans="1:12" x14ac:dyDescent="0.25">
      <c r="A28645">
        <v>45</v>
      </c>
      <c r="B28645">
        <v>83592</v>
      </c>
      <c r="K28645">
        <f t="shared" si="894"/>
        <v>8.9579999999997995E-2</v>
      </c>
      <c r="L28645">
        <f t="shared" si="895"/>
        <v>17748.424679999996</v>
      </c>
    </row>
    <row r="28646" spans="1:12" x14ac:dyDescent="0.25">
      <c r="A28646">
        <v>28</v>
      </c>
      <c r="B28646">
        <v>84921</v>
      </c>
      <c r="K28646">
        <f t="shared" si="894"/>
        <v>16.910420000000002</v>
      </c>
      <c r="L28646">
        <f t="shared" si="895"/>
        <v>16419.424679999996</v>
      </c>
    </row>
    <row r="28647" spans="1:12" x14ac:dyDescent="0.25">
      <c r="A28647">
        <v>32</v>
      </c>
      <c r="B28647">
        <v>74638</v>
      </c>
      <c r="K28647">
        <f t="shared" si="894"/>
        <v>12.910420000000002</v>
      </c>
      <c r="L28647">
        <f t="shared" si="895"/>
        <v>26702.424679999996</v>
      </c>
    </row>
    <row r="28648" spans="1:12" x14ac:dyDescent="0.25">
      <c r="A28648">
        <v>39</v>
      </c>
      <c r="B28648">
        <v>76104</v>
      </c>
      <c r="K28648">
        <f t="shared" si="894"/>
        <v>5.910420000000002</v>
      </c>
      <c r="L28648">
        <f t="shared" si="895"/>
        <v>25236.424679999996</v>
      </c>
    </row>
    <row r="28649" spans="1:12" x14ac:dyDescent="0.25">
      <c r="A28649">
        <v>42</v>
      </c>
      <c r="B28649">
        <v>56503</v>
      </c>
      <c r="K28649">
        <f t="shared" si="894"/>
        <v>2.910420000000002</v>
      </c>
      <c r="L28649">
        <f t="shared" si="895"/>
        <v>44837.424679999996</v>
      </c>
    </row>
    <row r="28650" spans="1:12" x14ac:dyDescent="0.25">
      <c r="A28650">
        <v>26</v>
      </c>
      <c r="B28650">
        <v>58789</v>
      </c>
      <c r="K28650">
        <f t="shared" si="894"/>
        <v>18.910420000000002</v>
      </c>
      <c r="L28650">
        <f t="shared" si="895"/>
        <v>42551.424679999996</v>
      </c>
    </row>
    <row r="28651" spans="1:12" x14ac:dyDescent="0.25">
      <c r="A28651">
        <v>63</v>
      </c>
      <c r="B28651">
        <v>80912</v>
      </c>
      <c r="K28651">
        <f t="shared" si="894"/>
        <v>18.089579999999998</v>
      </c>
      <c r="L28651">
        <f t="shared" si="895"/>
        <v>20428.424679999996</v>
      </c>
    </row>
    <row r="28652" spans="1:12" x14ac:dyDescent="0.25">
      <c r="A28652">
        <v>58</v>
      </c>
      <c r="B28652">
        <v>76069</v>
      </c>
      <c r="K28652">
        <f t="shared" si="894"/>
        <v>13.089579999999998</v>
      </c>
      <c r="L28652">
        <f t="shared" si="895"/>
        <v>25271.424679999996</v>
      </c>
    </row>
    <row r="28653" spans="1:12" x14ac:dyDescent="0.25">
      <c r="A28653">
        <v>43</v>
      </c>
      <c r="B28653">
        <v>71701</v>
      </c>
      <c r="K28653">
        <f t="shared" si="894"/>
        <v>1.910420000000002</v>
      </c>
      <c r="L28653">
        <f t="shared" si="895"/>
        <v>29639.424679999996</v>
      </c>
    </row>
    <row r="28654" spans="1:12" x14ac:dyDescent="0.25">
      <c r="A28654">
        <v>41</v>
      </c>
      <c r="B28654">
        <v>70868</v>
      </c>
      <c r="K28654">
        <f t="shared" si="894"/>
        <v>3.910420000000002</v>
      </c>
      <c r="L28654">
        <f t="shared" si="895"/>
        <v>30472.424679999996</v>
      </c>
    </row>
    <row r="28655" spans="1:12" x14ac:dyDescent="0.25">
      <c r="A28655">
        <v>51</v>
      </c>
      <c r="B28655">
        <v>64220</v>
      </c>
      <c r="K28655">
        <f t="shared" si="894"/>
        <v>6.089579999999998</v>
      </c>
      <c r="L28655">
        <f t="shared" si="895"/>
        <v>37120.424679999996</v>
      </c>
    </row>
    <row r="28656" spans="1:12" x14ac:dyDescent="0.25">
      <c r="A28656">
        <v>34</v>
      </c>
      <c r="B28656">
        <v>62296</v>
      </c>
      <c r="K28656">
        <f t="shared" si="894"/>
        <v>10.910420000000002</v>
      </c>
      <c r="L28656">
        <f t="shared" si="895"/>
        <v>39044.424679999996</v>
      </c>
    </row>
    <row r="28657" spans="1:12" x14ac:dyDescent="0.25">
      <c r="A28657">
        <v>35</v>
      </c>
      <c r="B28657">
        <v>74399</v>
      </c>
      <c r="K28657">
        <f t="shared" si="894"/>
        <v>9.910420000000002</v>
      </c>
      <c r="L28657">
        <f t="shared" si="895"/>
        <v>26941.424679999996</v>
      </c>
    </row>
    <row r="28658" spans="1:12" x14ac:dyDescent="0.25">
      <c r="A28658">
        <v>59</v>
      </c>
      <c r="B28658">
        <v>53144</v>
      </c>
      <c r="K28658">
        <f t="shared" si="894"/>
        <v>14.089579999999998</v>
      </c>
      <c r="L28658">
        <f t="shared" si="895"/>
        <v>48196.424679999996</v>
      </c>
    </row>
    <row r="28659" spans="1:12" x14ac:dyDescent="0.25">
      <c r="A28659">
        <v>57</v>
      </c>
      <c r="B28659">
        <v>67213</v>
      </c>
      <c r="K28659">
        <f t="shared" si="894"/>
        <v>12.089579999999998</v>
      </c>
      <c r="L28659">
        <f t="shared" si="895"/>
        <v>34127.424679999996</v>
      </c>
    </row>
    <row r="28660" spans="1:12" x14ac:dyDescent="0.25">
      <c r="A28660">
        <v>63</v>
      </c>
      <c r="B28660">
        <v>51365</v>
      </c>
      <c r="K28660">
        <f t="shared" si="894"/>
        <v>18.089579999999998</v>
      </c>
      <c r="L28660">
        <f t="shared" si="895"/>
        <v>49975.424679999996</v>
      </c>
    </row>
    <row r="28661" spans="1:12" x14ac:dyDescent="0.25">
      <c r="A28661">
        <v>57</v>
      </c>
      <c r="B28661">
        <v>72430</v>
      </c>
      <c r="K28661">
        <f t="shared" si="894"/>
        <v>12.089579999999998</v>
      </c>
      <c r="L28661">
        <f t="shared" si="895"/>
        <v>28910.424679999996</v>
      </c>
    </row>
    <row r="28662" spans="1:12" x14ac:dyDescent="0.25">
      <c r="A28662">
        <v>62</v>
      </c>
      <c r="B28662">
        <v>54786</v>
      </c>
      <c r="K28662">
        <f t="shared" si="894"/>
        <v>17.089579999999998</v>
      </c>
      <c r="L28662">
        <f t="shared" si="895"/>
        <v>46554.424679999996</v>
      </c>
    </row>
    <row r="28663" spans="1:12" x14ac:dyDescent="0.25">
      <c r="A28663">
        <v>51</v>
      </c>
      <c r="B28663">
        <v>66983</v>
      </c>
      <c r="K28663">
        <f t="shared" si="894"/>
        <v>6.089579999999998</v>
      </c>
      <c r="L28663">
        <f t="shared" si="895"/>
        <v>34357.424679999996</v>
      </c>
    </row>
    <row r="28664" spans="1:12" x14ac:dyDescent="0.25">
      <c r="A28664">
        <v>49</v>
      </c>
      <c r="B28664">
        <v>60662</v>
      </c>
      <c r="K28664">
        <f t="shared" si="894"/>
        <v>4.089579999999998</v>
      </c>
      <c r="L28664">
        <f t="shared" si="895"/>
        <v>40678.424679999996</v>
      </c>
    </row>
    <row r="28665" spans="1:12" x14ac:dyDescent="0.25">
      <c r="A28665">
        <v>49</v>
      </c>
      <c r="B28665">
        <v>86623</v>
      </c>
      <c r="K28665">
        <f t="shared" si="894"/>
        <v>4.089579999999998</v>
      </c>
      <c r="L28665">
        <f t="shared" si="895"/>
        <v>14717.424679999996</v>
      </c>
    </row>
    <row r="28666" spans="1:12" x14ac:dyDescent="0.25">
      <c r="A28666">
        <v>49</v>
      </c>
      <c r="B28666">
        <v>91979</v>
      </c>
      <c r="K28666">
        <f t="shared" si="894"/>
        <v>4.089579999999998</v>
      </c>
      <c r="L28666">
        <f t="shared" si="895"/>
        <v>9361.4246799999964</v>
      </c>
    </row>
    <row r="28667" spans="1:12" x14ac:dyDescent="0.25">
      <c r="A28667">
        <v>32</v>
      </c>
      <c r="B28667">
        <v>75497</v>
      </c>
      <c r="K28667">
        <f t="shared" si="894"/>
        <v>12.910420000000002</v>
      </c>
      <c r="L28667">
        <f t="shared" si="895"/>
        <v>25843.424679999996</v>
      </c>
    </row>
    <row r="28668" spans="1:12" x14ac:dyDescent="0.25">
      <c r="A28668">
        <v>43</v>
      </c>
      <c r="B28668">
        <v>67648</v>
      </c>
      <c r="K28668">
        <f t="shared" si="894"/>
        <v>1.910420000000002</v>
      </c>
      <c r="L28668">
        <f t="shared" si="895"/>
        <v>33692.424679999996</v>
      </c>
    </row>
    <row r="28669" spans="1:12" x14ac:dyDescent="0.25">
      <c r="A28669">
        <v>28</v>
      </c>
      <c r="B28669">
        <v>70590</v>
      </c>
      <c r="K28669">
        <f t="shared" si="894"/>
        <v>16.910420000000002</v>
      </c>
      <c r="L28669">
        <f t="shared" si="895"/>
        <v>30750.424679999996</v>
      </c>
    </row>
    <row r="28670" spans="1:12" x14ac:dyDescent="0.25">
      <c r="A28670">
        <v>63</v>
      </c>
      <c r="B28670">
        <v>76305</v>
      </c>
      <c r="K28670">
        <f t="shared" si="894"/>
        <v>18.089579999999998</v>
      </c>
      <c r="L28670">
        <f t="shared" si="895"/>
        <v>25035.424679999996</v>
      </c>
    </row>
    <row r="28671" spans="1:12" x14ac:dyDescent="0.25">
      <c r="A28671">
        <v>62</v>
      </c>
      <c r="B28671">
        <v>68010</v>
      </c>
      <c r="K28671">
        <f t="shared" si="894"/>
        <v>17.089579999999998</v>
      </c>
      <c r="L28671">
        <f t="shared" si="895"/>
        <v>33330.424679999996</v>
      </c>
    </row>
    <row r="28672" spans="1:12" x14ac:dyDescent="0.25">
      <c r="A28672">
        <v>42</v>
      </c>
      <c r="B28672">
        <v>60314</v>
      </c>
      <c r="K28672">
        <f t="shared" si="894"/>
        <v>2.910420000000002</v>
      </c>
      <c r="L28672">
        <f t="shared" si="895"/>
        <v>41026.424679999996</v>
      </c>
    </row>
    <row r="28673" spans="1:12" x14ac:dyDescent="0.25">
      <c r="A28673">
        <v>44</v>
      </c>
      <c r="B28673">
        <v>78843</v>
      </c>
      <c r="K28673">
        <f t="shared" si="894"/>
        <v>0.91042000000000201</v>
      </c>
      <c r="L28673">
        <f t="shared" si="895"/>
        <v>22497.424679999996</v>
      </c>
    </row>
    <row r="28674" spans="1:12" x14ac:dyDescent="0.25">
      <c r="A28674">
        <v>45</v>
      </c>
      <c r="B28674">
        <v>91941</v>
      </c>
      <c r="K28674">
        <f t="shared" si="894"/>
        <v>8.9579999999997995E-2</v>
      </c>
      <c r="L28674">
        <f t="shared" si="895"/>
        <v>9399.4246799999964</v>
      </c>
    </row>
    <row r="28675" spans="1:12" x14ac:dyDescent="0.25">
      <c r="A28675">
        <v>57</v>
      </c>
      <c r="B28675">
        <v>76380</v>
      </c>
      <c r="K28675">
        <f t="shared" ref="K28675:K28738" si="896">ABS(A28675-$C$2)</f>
        <v>12.089579999999998</v>
      </c>
      <c r="L28675">
        <f t="shared" ref="L28675:L28738" si="897">ABS(B28675-$C$3)</f>
        <v>24960.424679999996</v>
      </c>
    </row>
    <row r="28676" spans="1:12" x14ac:dyDescent="0.25">
      <c r="A28676">
        <v>35</v>
      </c>
      <c r="B28676">
        <v>81392</v>
      </c>
      <c r="K28676">
        <f t="shared" si="896"/>
        <v>9.910420000000002</v>
      </c>
      <c r="L28676">
        <f t="shared" si="897"/>
        <v>19948.424679999996</v>
      </c>
    </row>
    <row r="28677" spans="1:12" x14ac:dyDescent="0.25">
      <c r="A28677">
        <v>62</v>
      </c>
      <c r="B28677">
        <v>67760</v>
      </c>
      <c r="K28677">
        <f t="shared" si="896"/>
        <v>17.089579999999998</v>
      </c>
      <c r="L28677">
        <f t="shared" si="897"/>
        <v>33580.424679999996</v>
      </c>
    </row>
    <row r="28678" spans="1:12" x14ac:dyDescent="0.25">
      <c r="A28678">
        <v>58</v>
      </c>
      <c r="B28678">
        <v>76816</v>
      </c>
      <c r="K28678">
        <f t="shared" si="896"/>
        <v>13.089579999999998</v>
      </c>
      <c r="L28678">
        <f t="shared" si="897"/>
        <v>24524.424679999996</v>
      </c>
    </row>
    <row r="28679" spans="1:12" x14ac:dyDescent="0.25">
      <c r="A28679">
        <v>42</v>
      </c>
      <c r="B28679">
        <v>71307</v>
      </c>
      <c r="K28679">
        <f t="shared" si="896"/>
        <v>2.910420000000002</v>
      </c>
      <c r="L28679">
        <f t="shared" si="897"/>
        <v>30033.424679999996</v>
      </c>
    </row>
    <row r="28680" spans="1:12" x14ac:dyDescent="0.25">
      <c r="A28680">
        <v>41</v>
      </c>
      <c r="B28680">
        <v>66677</v>
      </c>
      <c r="K28680">
        <f t="shared" si="896"/>
        <v>3.910420000000002</v>
      </c>
      <c r="L28680">
        <f t="shared" si="897"/>
        <v>34663.424679999996</v>
      </c>
    </row>
    <row r="28681" spans="1:12" x14ac:dyDescent="0.25">
      <c r="A28681">
        <v>45</v>
      </c>
      <c r="B28681">
        <v>59279</v>
      </c>
      <c r="K28681">
        <f t="shared" si="896"/>
        <v>8.9579999999997995E-2</v>
      </c>
      <c r="L28681">
        <f t="shared" si="897"/>
        <v>42061.424679999996</v>
      </c>
    </row>
    <row r="28682" spans="1:12" x14ac:dyDescent="0.25">
      <c r="A28682">
        <v>38</v>
      </c>
      <c r="B28682">
        <v>77684</v>
      </c>
      <c r="K28682">
        <f t="shared" si="896"/>
        <v>6.910420000000002</v>
      </c>
      <c r="L28682">
        <f t="shared" si="897"/>
        <v>23656.424679999996</v>
      </c>
    </row>
    <row r="28683" spans="1:12" x14ac:dyDescent="0.25">
      <c r="A28683">
        <v>30</v>
      </c>
      <c r="B28683">
        <v>68855</v>
      </c>
      <c r="K28683">
        <f t="shared" si="896"/>
        <v>14.910420000000002</v>
      </c>
      <c r="L28683">
        <f t="shared" si="897"/>
        <v>32485.424679999996</v>
      </c>
    </row>
    <row r="28684" spans="1:12" x14ac:dyDescent="0.25">
      <c r="A28684">
        <v>55</v>
      </c>
      <c r="B28684">
        <v>65262</v>
      </c>
      <c r="K28684">
        <f t="shared" si="896"/>
        <v>10.089579999999998</v>
      </c>
      <c r="L28684">
        <f t="shared" si="897"/>
        <v>36078.424679999996</v>
      </c>
    </row>
    <row r="28685" spans="1:12" x14ac:dyDescent="0.25">
      <c r="A28685">
        <v>36</v>
      </c>
      <c r="B28685">
        <v>68314</v>
      </c>
      <c r="K28685">
        <f t="shared" si="896"/>
        <v>8.910420000000002</v>
      </c>
      <c r="L28685">
        <f t="shared" si="897"/>
        <v>33026.424679999996</v>
      </c>
    </row>
    <row r="28686" spans="1:12" x14ac:dyDescent="0.25">
      <c r="A28686">
        <v>47</v>
      </c>
      <c r="B28686">
        <v>58083</v>
      </c>
      <c r="K28686">
        <f t="shared" si="896"/>
        <v>2.089579999999998</v>
      </c>
      <c r="L28686">
        <f t="shared" si="897"/>
        <v>43257.424679999996</v>
      </c>
    </row>
    <row r="28687" spans="1:12" x14ac:dyDescent="0.25">
      <c r="A28687">
        <v>59</v>
      </c>
      <c r="B28687">
        <v>80453</v>
      </c>
      <c r="K28687">
        <f t="shared" si="896"/>
        <v>14.089579999999998</v>
      </c>
      <c r="L28687">
        <f t="shared" si="897"/>
        <v>20887.424679999996</v>
      </c>
    </row>
    <row r="28688" spans="1:12" x14ac:dyDescent="0.25">
      <c r="A28688">
        <v>58</v>
      </c>
      <c r="B28688">
        <v>75285</v>
      </c>
      <c r="K28688">
        <f t="shared" si="896"/>
        <v>13.089579999999998</v>
      </c>
      <c r="L28688">
        <f t="shared" si="897"/>
        <v>26055.424679999996</v>
      </c>
    </row>
    <row r="28689" spans="1:12" x14ac:dyDescent="0.25">
      <c r="A28689">
        <v>28</v>
      </c>
      <c r="B28689">
        <v>77136</v>
      </c>
      <c r="K28689">
        <f t="shared" si="896"/>
        <v>16.910420000000002</v>
      </c>
      <c r="L28689">
        <f t="shared" si="897"/>
        <v>24204.424679999996</v>
      </c>
    </row>
    <row r="28690" spans="1:12" x14ac:dyDescent="0.25">
      <c r="A28690">
        <v>38</v>
      </c>
      <c r="B28690">
        <v>78053</v>
      </c>
      <c r="K28690">
        <f t="shared" si="896"/>
        <v>6.910420000000002</v>
      </c>
      <c r="L28690">
        <f t="shared" si="897"/>
        <v>23287.424679999996</v>
      </c>
    </row>
    <row r="28691" spans="1:12" x14ac:dyDescent="0.25">
      <c r="A28691">
        <v>47</v>
      </c>
      <c r="B28691">
        <v>58948</v>
      </c>
      <c r="K28691">
        <f t="shared" si="896"/>
        <v>2.089579999999998</v>
      </c>
      <c r="L28691">
        <f t="shared" si="897"/>
        <v>42392.424679999996</v>
      </c>
    </row>
    <row r="28692" spans="1:12" x14ac:dyDescent="0.25">
      <c r="A28692">
        <v>54</v>
      </c>
      <c r="B28692">
        <v>49485</v>
      </c>
      <c r="K28692">
        <f t="shared" si="896"/>
        <v>9.089579999999998</v>
      </c>
      <c r="L28692">
        <f t="shared" si="897"/>
        <v>51855.424679999996</v>
      </c>
    </row>
    <row r="28693" spans="1:12" x14ac:dyDescent="0.25">
      <c r="A28693">
        <v>43</v>
      </c>
      <c r="B28693">
        <v>53468</v>
      </c>
      <c r="K28693">
        <f t="shared" si="896"/>
        <v>1.910420000000002</v>
      </c>
      <c r="L28693">
        <f t="shared" si="897"/>
        <v>47872.424679999996</v>
      </c>
    </row>
    <row r="28694" spans="1:12" x14ac:dyDescent="0.25">
      <c r="A28694">
        <v>41</v>
      </c>
      <c r="B28694">
        <v>67189</v>
      </c>
      <c r="K28694">
        <f t="shared" si="896"/>
        <v>3.910420000000002</v>
      </c>
      <c r="L28694">
        <f t="shared" si="897"/>
        <v>34151.424679999996</v>
      </c>
    </row>
    <row r="28695" spans="1:12" x14ac:dyDescent="0.25">
      <c r="A28695">
        <v>28</v>
      </c>
      <c r="B28695">
        <v>65405</v>
      </c>
      <c r="K28695">
        <f t="shared" si="896"/>
        <v>16.910420000000002</v>
      </c>
      <c r="L28695">
        <f t="shared" si="897"/>
        <v>35935.424679999996</v>
      </c>
    </row>
    <row r="28696" spans="1:12" x14ac:dyDescent="0.25">
      <c r="A28696">
        <v>40</v>
      </c>
      <c r="B28696">
        <v>68611</v>
      </c>
      <c r="K28696">
        <f t="shared" si="896"/>
        <v>4.910420000000002</v>
      </c>
      <c r="L28696">
        <f t="shared" si="897"/>
        <v>32729.424679999996</v>
      </c>
    </row>
    <row r="28697" spans="1:12" x14ac:dyDescent="0.25">
      <c r="A28697">
        <v>51</v>
      </c>
      <c r="B28697">
        <v>93473</v>
      </c>
      <c r="K28697">
        <f t="shared" si="896"/>
        <v>6.089579999999998</v>
      </c>
      <c r="L28697">
        <f t="shared" si="897"/>
        <v>7867.4246799999964</v>
      </c>
    </row>
    <row r="28698" spans="1:12" x14ac:dyDescent="0.25">
      <c r="A28698">
        <v>63</v>
      </c>
      <c r="B28698">
        <v>62040</v>
      </c>
      <c r="K28698">
        <f t="shared" si="896"/>
        <v>18.089579999999998</v>
      </c>
      <c r="L28698">
        <f t="shared" si="897"/>
        <v>39300.424679999996</v>
      </c>
    </row>
    <row r="28699" spans="1:12" x14ac:dyDescent="0.25">
      <c r="A28699">
        <v>54</v>
      </c>
      <c r="B28699">
        <v>78929</v>
      </c>
      <c r="K28699">
        <f t="shared" si="896"/>
        <v>9.089579999999998</v>
      </c>
      <c r="L28699">
        <f t="shared" si="897"/>
        <v>22411.424679999996</v>
      </c>
    </row>
    <row r="28700" spans="1:12" x14ac:dyDescent="0.25">
      <c r="A28700">
        <v>35</v>
      </c>
      <c r="B28700">
        <v>72370</v>
      </c>
      <c r="K28700">
        <f t="shared" si="896"/>
        <v>9.910420000000002</v>
      </c>
      <c r="L28700">
        <f t="shared" si="897"/>
        <v>28970.424679999996</v>
      </c>
    </row>
    <row r="28701" spans="1:12" x14ac:dyDescent="0.25">
      <c r="A28701">
        <v>32</v>
      </c>
      <c r="B28701">
        <v>62317</v>
      </c>
      <c r="K28701">
        <f t="shared" si="896"/>
        <v>12.910420000000002</v>
      </c>
      <c r="L28701">
        <f t="shared" si="897"/>
        <v>39023.424679999996</v>
      </c>
    </row>
    <row r="28702" spans="1:12" x14ac:dyDescent="0.25">
      <c r="A28702">
        <v>62</v>
      </c>
      <c r="B28702">
        <v>64578</v>
      </c>
      <c r="K28702">
        <f t="shared" si="896"/>
        <v>17.089579999999998</v>
      </c>
      <c r="L28702">
        <f t="shared" si="897"/>
        <v>36762.424679999996</v>
      </c>
    </row>
    <row r="28703" spans="1:12" x14ac:dyDescent="0.25">
      <c r="A28703">
        <v>40</v>
      </c>
      <c r="B28703">
        <v>51819</v>
      </c>
      <c r="K28703">
        <f t="shared" si="896"/>
        <v>4.910420000000002</v>
      </c>
      <c r="L28703">
        <f t="shared" si="897"/>
        <v>49521.424679999996</v>
      </c>
    </row>
    <row r="28704" spans="1:12" x14ac:dyDescent="0.25">
      <c r="A28704">
        <v>31</v>
      </c>
      <c r="B28704">
        <v>76259</v>
      </c>
      <c r="K28704">
        <f t="shared" si="896"/>
        <v>13.910420000000002</v>
      </c>
      <c r="L28704">
        <f t="shared" si="897"/>
        <v>25081.424679999996</v>
      </c>
    </row>
    <row r="28705" spans="1:12" x14ac:dyDescent="0.25">
      <c r="A28705">
        <v>55</v>
      </c>
      <c r="B28705">
        <v>82685</v>
      </c>
      <c r="K28705">
        <f t="shared" si="896"/>
        <v>10.089579999999998</v>
      </c>
      <c r="L28705">
        <f t="shared" si="897"/>
        <v>18655.424679999996</v>
      </c>
    </row>
    <row r="28706" spans="1:12" x14ac:dyDescent="0.25">
      <c r="A28706">
        <v>53</v>
      </c>
      <c r="B28706">
        <v>86342</v>
      </c>
      <c r="K28706">
        <f t="shared" si="896"/>
        <v>8.089579999999998</v>
      </c>
      <c r="L28706">
        <f t="shared" si="897"/>
        <v>14998.424679999996</v>
      </c>
    </row>
    <row r="28707" spans="1:12" x14ac:dyDescent="0.25">
      <c r="A28707">
        <v>40</v>
      </c>
      <c r="B28707">
        <v>71708</v>
      </c>
      <c r="K28707">
        <f t="shared" si="896"/>
        <v>4.910420000000002</v>
      </c>
      <c r="L28707">
        <f t="shared" si="897"/>
        <v>29632.424679999996</v>
      </c>
    </row>
    <row r="28708" spans="1:12" x14ac:dyDescent="0.25">
      <c r="A28708">
        <v>50</v>
      </c>
      <c r="B28708">
        <v>88144</v>
      </c>
      <c r="K28708">
        <f t="shared" si="896"/>
        <v>5.089579999999998</v>
      </c>
      <c r="L28708">
        <f t="shared" si="897"/>
        <v>13196.424679999996</v>
      </c>
    </row>
    <row r="28709" spans="1:12" x14ac:dyDescent="0.25">
      <c r="A28709">
        <v>31</v>
      </c>
      <c r="B28709">
        <v>77820</v>
      </c>
      <c r="K28709">
        <f t="shared" si="896"/>
        <v>13.910420000000002</v>
      </c>
      <c r="L28709">
        <f t="shared" si="897"/>
        <v>23520.424679999996</v>
      </c>
    </row>
    <row r="28710" spans="1:12" x14ac:dyDescent="0.25">
      <c r="A28710">
        <v>65</v>
      </c>
      <c r="B28710">
        <v>51768</v>
      </c>
      <c r="K28710">
        <f t="shared" si="896"/>
        <v>20.089579999999998</v>
      </c>
      <c r="L28710">
        <f t="shared" si="897"/>
        <v>49572.424679999996</v>
      </c>
    </row>
    <row r="28711" spans="1:12" x14ac:dyDescent="0.25">
      <c r="A28711">
        <v>63</v>
      </c>
      <c r="B28711">
        <v>71451</v>
      </c>
      <c r="K28711">
        <f t="shared" si="896"/>
        <v>18.089579999999998</v>
      </c>
      <c r="L28711">
        <f t="shared" si="897"/>
        <v>29889.424679999996</v>
      </c>
    </row>
    <row r="28712" spans="1:12" x14ac:dyDescent="0.25">
      <c r="A28712">
        <v>45</v>
      </c>
      <c r="B28712">
        <v>71431</v>
      </c>
      <c r="K28712">
        <f t="shared" si="896"/>
        <v>8.9579999999997995E-2</v>
      </c>
      <c r="L28712">
        <f t="shared" si="897"/>
        <v>29909.424679999996</v>
      </c>
    </row>
    <row r="28713" spans="1:12" x14ac:dyDescent="0.25">
      <c r="A28713">
        <v>38</v>
      </c>
      <c r="B28713">
        <v>77564</v>
      </c>
      <c r="K28713">
        <f t="shared" si="896"/>
        <v>6.910420000000002</v>
      </c>
      <c r="L28713">
        <f t="shared" si="897"/>
        <v>23776.424679999996</v>
      </c>
    </row>
    <row r="28714" spans="1:12" x14ac:dyDescent="0.25">
      <c r="A28714">
        <v>29</v>
      </c>
      <c r="B28714">
        <v>73170</v>
      </c>
      <c r="K28714">
        <f t="shared" si="896"/>
        <v>15.910420000000002</v>
      </c>
      <c r="L28714">
        <f t="shared" si="897"/>
        <v>28170.424679999996</v>
      </c>
    </row>
    <row r="28715" spans="1:12" x14ac:dyDescent="0.25">
      <c r="A28715">
        <v>50</v>
      </c>
      <c r="B28715">
        <v>66377</v>
      </c>
      <c r="K28715">
        <f t="shared" si="896"/>
        <v>5.089579999999998</v>
      </c>
      <c r="L28715">
        <f t="shared" si="897"/>
        <v>34963.424679999996</v>
      </c>
    </row>
    <row r="28716" spans="1:12" x14ac:dyDescent="0.25">
      <c r="A28716">
        <v>49</v>
      </c>
      <c r="B28716">
        <v>61126</v>
      </c>
      <c r="K28716">
        <f t="shared" si="896"/>
        <v>4.089579999999998</v>
      </c>
      <c r="L28716">
        <f t="shared" si="897"/>
        <v>40214.424679999996</v>
      </c>
    </row>
    <row r="28717" spans="1:12" x14ac:dyDescent="0.25">
      <c r="A28717">
        <v>45</v>
      </c>
      <c r="B28717">
        <v>74688</v>
      </c>
      <c r="K28717">
        <f t="shared" si="896"/>
        <v>8.9579999999997995E-2</v>
      </c>
      <c r="L28717">
        <f t="shared" si="897"/>
        <v>26652.424679999996</v>
      </c>
    </row>
    <row r="28718" spans="1:12" x14ac:dyDescent="0.25">
      <c r="A28718">
        <v>39</v>
      </c>
      <c r="B28718">
        <v>79137</v>
      </c>
      <c r="K28718">
        <f t="shared" si="896"/>
        <v>5.910420000000002</v>
      </c>
      <c r="L28718">
        <f t="shared" si="897"/>
        <v>22203.424679999996</v>
      </c>
    </row>
    <row r="28719" spans="1:12" x14ac:dyDescent="0.25">
      <c r="A28719">
        <v>49</v>
      </c>
      <c r="B28719">
        <v>82913</v>
      </c>
      <c r="K28719">
        <f t="shared" si="896"/>
        <v>4.089579999999998</v>
      </c>
      <c r="L28719">
        <f t="shared" si="897"/>
        <v>18427.424679999996</v>
      </c>
    </row>
    <row r="28720" spans="1:12" x14ac:dyDescent="0.25">
      <c r="A28720">
        <v>61</v>
      </c>
      <c r="B28720">
        <v>66380</v>
      </c>
      <c r="K28720">
        <f t="shared" si="896"/>
        <v>16.089579999999998</v>
      </c>
      <c r="L28720">
        <f t="shared" si="897"/>
        <v>34960.424679999996</v>
      </c>
    </row>
    <row r="28721" spans="1:12" x14ac:dyDescent="0.25">
      <c r="A28721">
        <v>50</v>
      </c>
      <c r="B28721">
        <v>76048</v>
      </c>
      <c r="K28721">
        <f t="shared" si="896"/>
        <v>5.089579999999998</v>
      </c>
      <c r="L28721">
        <f t="shared" si="897"/>
        <v>25292.424679999996</v>
      </c>
    </row>
    <row r="28722" spans="1:12" x14ac:dyDescent="0.25">
      <c r="A28722">
        <v>63</v>
      </c>
      <c r="B28722">
        <v>65835</v>
      </c>
      <c r="K28722">
        <f t="shared" si="896"/>
        <v>18.089579999999998</v>
      </c>
      <c r="L28722">
        <f t="shared" si="897"/>
        <v>35505.424679999996</v>
      </c>
    </row>
    <row r="28723" spans="1:12" x14ac:dyDescent="0.25">
      <c r="A28723">
        <v>37</v>
      </c>
      <c r="B28723">
        <v>81982</v>
      </c>
      <c r="K28723">
        <f t="shared" si="896"/>
        <v>7.910420000000002</v>
      </c>
      <c r="L28723">
        <f t="shared" si="897"/>
        <v>19358.424679999996</v>
      </c>
    </row>
    <row r="28724" spans="1:12" x14ac:dyDescent="0.25">
      <c r="A28724">
        <v>28</v>
      </c>
      <c r="B28724">
        <v>74850</v>
      </c>
      <c r="K28724">
        <f t="shared" si="896"/>
        <v>16.910420000000002</v>
      </c>
      <c r="L28724">
        <f t="shared" si="897"/>
        <v>26490.424679999996</v>
      </c>
    </row>
    <row r="28725" spans="1:12" x14ac:dyDescent="0.25">
      <c r="A28725">
        <v>48</v>
      </c>
      <c r="B28725">
        <v>56768</v>
      </c>
      <c r="K28725">
        <f t="shared" si="896"/>
        <v>3.089579999999998</v>
      </c>
      <c r="L28725">
        <f t="shared" si="897"/>
        <v>44572.424679999996</v>
      </c>
    </row>
    <row r="28726" spans="1:12" x14ac:dyDescent="0.25">
      <c r="A28726">
        <v>57</v>
      </c>
      <c r="B28726">
        <v>59019</v>
      </c>
      <c r="K28726">
        <f t="shared" si="896"/>
        <v>12.089579999999998</v>
      </c>
      <c r="L28726">
        <f t="shared" si="897"/>
        <v>42321.424679999996</v>
      </c>
    </row>
    <row r="28727" spans="1:12" x14ac:dyDescent="0.25">
      <c r="A28727">
        <v>30</v>
      </c>
      <c r="B28727">
        <v>73302</v>
      </c>
      <c r="K28727">
        <f t="shared" si="896"/>
        <v>14.910420000000002</v>
      </c>
      <c r="L28727">
        <f t="shared" si="897"/>
        <v>28038.424679999996</v>
      </c>
    </row>
    <row r="28728" spans="1:12" x14ac:dyDescent="0.25">
      <c r="A28728">
        <v>35</v>
      </c>
      <c r="B28728">
        <v>67720</v>
      </c>
      <c r="K28728">
        <f t="shared" si="896"/>
        <v>9.910420000000002</v>
      </c>
      <c r="L28728">
        <f t="shared" si="897"/>
        <v>33620.424679999996</v>
      </c>
    </row>
    <row r="28729" spans="1:12" x14ac:dyDescent="0.25">
      <c r="A28729">
        <v>39</v>
      </c>
      <c r="B28729">
        <v>58563</v>
      </c>
      <c r="K28729">
        <f t="shared" si="896"/>
        <v>5.910420000000002</v>
      </c>
      <c r="L28729">
        <f t="shared" si="897"/>
        <v>42777.424679999996</v>
      </c>
    </row>
    <row r="28730" spans="1:12" x14ac:dyDescent="0.25">
      <c r="A28730">
        <v>51</v>
      </c>
      <c r="B28730">
        <v>79037</v>
      </c>
      <c r="K28730">
        <f t="shared" si="896"/>
        <v>6.089579999999998</v>
      </c>
      <c r="L28730">
        <f t="shared" si="897"/>
        <v>22303.424679999996</v>
      </c>
    </row>
    <row r="28731" spans="1:12" x14ac:dyDescent="0.25">
      <c r="A28731">
        <v>64</v>
      </c>
      <c r="B28731">
        <v>74032</v>
      </c>
      <c r="K28731">
        <f t="shared" si="896"/>
        <v>19.089579999999998</v>
      </c>
      <c r="L28731">
        <f t="shared" si="897"/>
        <v>27308.424679999996</v>
      </c>
    </row>
    <row r="28732" spans="1:12" x14ac:dyDescent="0.25">
      <c r="A28732">
        <v>49</v>
      </c>
      <c r="B28732">
        <v>69399</v>
      </c>
      <c r="K28732">
        <f t="shared" si="896"/>
        <v>4.089579999999998</v>
      </c>
      <c r="L28732">
        <f t="shared" si="897"/>
        <v>31941.424679999996</v>
      </c>
    </row>
    <row r="28733" spans="1:12" x14ac:dyDescent="0.25">
      <c r="A28733">
        <v>56</v>
      </c>
      <c r="B28733">
        <v>56859</v>
      </c>
      <c r="K28733">
        <f t="shared" si="896"/>
        <v>11.089579999999998</v>
      </c>
      <c r="L28733">
        <f t="shared" si="897"/>
        <v>44481.424679999996</v>
      </c>
    </row>
    <row r="28734" spans="1:12" x14ac:dyDescent="0.25">
      <c r="A28734">
        <v>44</v>
      </c>
      <c r="B28734">
        <v>62071</v>
      </c>
      <c r="K28734">
        <f t="shared" si="896"/>
        <v>0.91042000000000201</v>
      </c>
      <c r="L28734">
        <f t="shared" si="897"/>
        <v>39269.424679999996</v>
      </c>
    </row>
    <row r="28735" spans="1:12" x14ac:dyDescent="0.25">
      <c r="A28735">
        <v>62</v>
      </c>
      <c r="B28735">
        <v>82861</v>
      </c>
      <c r="K28735">
        <f t="shared" si="896"/>
        <v>17.089579999999998</v>
      </c>
      <c r="L28735">
        <f t="shared" si="897"/>
        <v>18479.424679999996</v>
      </c>
    </row>
    <row r="28736" spans="1:12" x14ac:dyDescent="0.25">
      <c r="A28736">
        <v>59</v>
      </c>
      <c r="B28736">
        <v>93951</v>
      </c>
      <c r="K28736">
        <f t="shared" si="896"/>
        <v>14.089579999999998</v>
      </c>
      <c r="L28736">
        <f t="shared" si="897"/>
        <v>7389.4246799999964</v>
      </c>
    </row>
    <row r="28737" spans="1:12" x14ac:dyDescent="0.25">
      <c r="A28737">
        <v>49</v>
      </c>
      <c r="B28737">
        <v>81025</v>
      </c>
      <c r="K28737">
        <f t="shared" si="896"/>
        <v>4.089579999999998</v>
      </c>
      <c r="L28737">
        <f t="shared" si="897"/>
        <v>20315.424679999996</v>
      </c>
    </row>
    <row r="28738" spans="1:12" x14ac:dyDescent="0.25">
      <c r="A28738">
        <v>27</v>
      </c>
      <c r="B28738">
        <v>81520</v>
      </c>
      <c r="K28738">
        <f t="shared" si="896"/>
        <v>17.910420000000002</v>
      </c>
      <c r="L28738">
        <f t="shared" si="897"/>
        <v>19820.424679999996</v>
      </c>
    </row>
    <row r="28739" spans="1:12" x14ac:dyDescent="0.25">
      <c r="A28739">
        <v>44</v>
      </c>
      <c r="B28739">
        <v>75069</v>
      </c>
      <c r="K28739">
        <f t="shared" ref="K28739:K28802" si="898">ABS(A28739-$C$2)</f>
        <v>0.91042000000000201</v>
      </c>
      <c r="L28739">
        <f t="shared" ref="L28739:L28802" si="899">ABS(B28739-$C$3)</f>
        <v>26271.424679999996</v>
      </c>
    </row>
    <row r="28740" spans="1:12" x14ac:dyDescent="0.25">
      <c r="A28740">
        <v>38</v>
      </c>
      <c r="B28740">
        <v>64607</v>
      </c>
      <c r="K28740">
        <f t="shared" si="898"/>
        <v>6.910420000000002</v>
      </c>
      <c r="L28740">
        <f t="shared" si="899"/>
        <v>36733.424679999996</v>
      </c>
    </row>
    <row r="28741" spans="1:12" x14ac:dyDescent="0.25">
      <c r="A28741">
        <v>39</v>
      </c>
      <c r="B28741">
        <v>85440</v>
      </c>
      <c r="K28741">
        <f t="shared" si="898"/>
        <v>5.910420000000002</v>
      </c>
      <c r="L28741">
        <f t="shared" si="899"/>
        <v>15900.424679999996</v>
      </c>
    </row>
    <row r="28742" spans="1:12" x14ac:dyDescent="0.25">
      <c r="A28742">
        <v>55</v>
      </c>
      <c r="B28742">
        <v>72944</v>
      </c>
      <c r="K28742">
        <f t="shared" si="898"/>
        <v>10.089579999999998</v>
      </c>
      <c r="L28742">
        <f t="shared" si="899"/>
        <v>28396.424679999996</v>
      </c>
    </row>
    <row r="28743" spans="1:12" x14ac:dyDescent="0.25">
      <c r="A28743">
        <v>64</v>
      </c>
      <c r="B28743">
        <v>66009</v>
      </c>
      <c r="K28743">
        <f t="shared" si="898"/>
        <v>19.089579999999998</v>
      </c>
      <c r="L28743">
        <f t="shared" si="899"/>
        <v>35331.424679999996</v>
      </c>
    </row>
    <row r="28744" spans="1:12" x14ac:dyDescent="0.25">
      <c r="A28744">
        <v>45</v>
      </c>
      <c r="B28744">
        <v>67252</v>
      </c>
      <c r="K28744">
        <f t="shared" si="898"/>
        <v>8.9579999999997995E-2</v>
      </c>
      <c r="L28744">
        <f t="shared" si="899"/>
        <v>34088.424679999996</v>
      </c>
    </row>
    <row r="28745" spans="1:12" x14ac:dyDescent="0.25">
      <c r="A28745">
        <v>64</v>
      </c>
      <c r="B28745">
        <v>77079</v>
      </c>
      <c r="K28745">
        <f t="shared" si="898"/>
        <v>19.089579999999998</v>
      </c>
      <c r="L28745">
        <f t="shared" si="899"/>
        <v>24261.424679999996</v>
      </c>
    </row>
    <row r="28746" spans="1:12" x14ac:dyDescent="0.25">
      <c r="A28746">
        <v>60</v>
      </c>
      <c r="B28746">
        <v>63568</v>
      </c>
      <c r="K28746">
        <f t="shared" si="898"/>
        <v>15.089579999999998</v>
      </c>
      <c r="L28746">
        <f t="shared" si="899"/>
        <v>37772.424679999996</v>
      </c>
    </row>
    <row r="28747" spans="1:12" x14ac:dyDescent="0.25">
      <c r="A28747">
        <v>27</v>
      </c>
      <c r="B28747">
        <v>63287</v>
      </c>
      <c r="K28747">
        <f t="shared" si="898"/>
        <v>17.910420000000002</v>
      </c>
      <c r="L28747">
        <f t="shared" si="899"/>
        <v>38053.424679999996</v>
      </c>
    </row>
    <row r="28748" spans="1:12" x14ac:dyDescent="0.25">
      <c r="A28748">
        <v>47</v>
      </c>
      <c r="B28748">
        <v>95448</v>
      </c>
      <c r="K28748">
        <f t="shared" si="898"/>
        <v>2.089579999999998</v>
      </c>
      <c r="L28748">
        <f t="shared" si="899"/>
        <v>5892.4246799999964</v>
      </c>
    </row>
    <row r="28749" spans="1:12" x14ac:dyDescent="0.25">
      <c r="A28749">
        <v>38</v>
      </c>
      <c r="B28749">
        <v>50297</v>
      </c>
      <c r="K28749">
        <f t="shared" si="898"/>
        <v>6.910420000000002</v>
      </c>
      <c r="L28749">
        <f t="shared" si="899"/>
        <v>51043.424679999996</v>
      </c>
    </row>
    <row r="28750" spans="1:12" x14ac:dyDescent="0.25">
      <c r="A28750">
        <v>31</v>
      </c>
      <c r="B28750">
        <v>77427</v>
      </c>
      <c r="K28750">
        <f t="shared" si="898"/>
        <v>13.910420000000002</v>
      </c>
      <c r="L28750">
        <f t="shared" si="899"/>
        <v>23913.424679999996</v>
      </c>
    </row>
    <row r="28751" spans="1:12" x14ac:dyDescent="0.25">
      <c r="A28751">
        <v>45</v>
      </c>
      <c r="B28751">
        <v>65447</v>
      </c>
      <c r="K28751">
        <f t="shared" si="898"/>
        <v>8.9579999999997995E-2</v>
      </c>
      <c r="L28751">
        <f t="shared" si="899"/>
        <v>35893.424679999996</v>
      </c>
    </row>
    <row r="28752" spans="1:12" x14ac:dyDescent="0.25">
      <c r="A28752">
        <v>38</v>
      </c>
      <c r="B28752">
        <v>79182</v>
      </c>
      <c r="K28752">
        <f t="shared" si="898"/>
        <v>6.910420000000002</v>
      </c>
      <c r="L28752">
        <f t="shared" si="899"/>
        <v>22158.424679999996</v>
      </c>
    </row>
    <row r="28753" spans="1:12" x14ac:dyDescent="0.25">
      <c r="A28753">
        <v>29</v>
      </c>
      <c r="B28753">
        <v>76205</v>
      </c>
      <c r="K28753">
        <f t="shared" si="898"/>
        <v>15.910420000000002</v>
      </c>
      <c r="L28753">
        <f t="shared" si="899"/>
        <v>25135.424679999996</v>
      </c>
    </row>
    <row r="28754" spans="1:12" x14ac:dyDescent="0.25">
      <c r="A28754">
        <v>61</v>
      </c>
      <c r="B28754">
        <v>68103</v>
      </c>
      <c r="K28754">
        <f t="shared" si="898"/>
        <v>16.089579999999998</v>
      </c>
      <c r="L28754">
        <f t="shared" si="899"/>
        <v>33237.424679999996</v>
      </c>
    </row>
    <row r="28755" spans="1:12" x14ac:dyDescent="0.25">
      <c r="A28755">
        <v>40</v>
      </c>
      <c r="B28755">
        <v>56690</v>
      </c>
      <c r="K28755">
        <f t="shared" si="898"/>
        <v>4.910420000000002</v>
      </c>
      <c r="L28755">
        <f t="shared" si="899"/>
        <v>44650.424679999996</v>
      </c>
    </row>
    <row r="28756" spans="1:12" x14ac:dyDescent="0.25">
      <c r="A28756">
        <v>48</v>
      </c>
      <c r="B28756">
        <v>58335</v>
      </c>
      <c r="K28756">
        <f t="shared" si="898"/>
        <v>3.089579999999998</v>
      </c>
      <c r="L28756">
        <f t="shared" si="899"/>
        <v>43005.424679999996</v>
      </c>
    </row>
    <row r="28757" spans="1:12" x14ac:dyDescent="0.25">
      <c r="A28757">
        <v>59</v>
      </c>
      <c r="B28757">
        <v>70517</v>
      </c>
      <c r="K28757">
        <f t="shared" si="898"/>
        <v>14.089579999999998</v>
      </c>
      <c r="L28757">
        <f t="shared" si="899"/>
        <v>30823.424679999996</v>
      </c>
    </row>
    <row r="28758" spans="1:12" x14ac:dyDescent="0.25">
      <c r="A28758">
        <v>47</v>
      </c>
      <c r="B28758">
        <v>70375</v>
      </c>
      <c r="K28758">
        <f t="shared" si="898"/>
        <v>2.089579999999998</v>
      </c>
      <c r="L28758">
        <f t="shared" si="899"/>
        <v>30965.424679999996</v>
      </c>
    </row>
    <row r="28759" spans="1:12" x14ac:dyDescent="0.25">
      <c r="A28759">
        <v>60</v>
      </c>
      <c r="B28759">
        <v>74107</v>
      </c>
      <c r="K28759">
        <f t="shared" si="898"/>
        <v>15.089579999999998</v>
      </c>
      <c r="L28759">
        <f t="shared" si="899"/>
        <v>27233.424679999996</v>
      </c>
    </row>
    <row r="28760" spans="1:12" x14ac:dyDescent="0.25">
      <c r="A28760">
        <v>42</v>
      </c>
      <c r="B28760">
        <v>82542</v>
      </c>
      <c r="K28760">
        <f t="shared" si="898"/>
        <v>2.910420000000002</v>
      </c>
      <c r="L28760">
        <f t="shared" si="899"/>
        <v>18798.424679999996</v>
      </c>
    </row>
    <row r="28761" spans="1:12" x14ac:dyDescent="0.25">
      <c r="A28761">
        <v>42</v>
      </c>
      <c r="B28761">
        <v>58923</v>
      </c>
      <c r="K28761">
        <f t="shared" si="898"/>
        <v>2.910420000000002</v>
      </c>
      <c r="L28761">
        <f t="shared" si="899"/>
        <v>42417.424679999996</v>
      </c>
    </row>
    <row r="28762" spans="1:12" x14ac:dyDescent="0.25">
      <c r="A28762">
        <v>57</v>
      </c>
      <c r="B28762">
        <v>49799</v>
      </c>
      <c r="K28762">
        <f t="shared" si="898"/>
        <v>12.089579999999998</v>
      </c>
      <c r="L28762">
        <f t="shared" si="899"/>
        <v>51541.424679999996</v>
      </c>
    </row>
    <row r="28763" spans="1:12" x14ac:dyDescent="0.25">
      <c r="A28763">
        <v>43</v>
      </c>
      <c r="B28763">
        <v>64592</v>
      </c>
      <c r="K28763">
        <f t="shared" si="898"/>
        <v>1.910420000000002</v>
      </c>
      <c r="L28763">
        <f t="shared" si="899"/>
        <v>36748.424679999996</v>
      </c>
    </row>
    <row r="28764" spans="1:12" x14ac:dyDescent="0.25">
      <c r="A28764">
        <v>45</v>
      </c>
      <c r="B28764">
        <v>91560</v>
      </c>
      <c r="K28764">
        <f t="shared" si="898"/>
        <v>8.9579999999997995E-2</v>
      </c>
      <c r="L28764">
        <f t="shared" si="899"/>
        <v>9780.4246799999964</v>
      </c>
    </row>
    <row r="28765" spans="1:12" x14ac:dyDescent="0.25">
      <c r="A28765">
        <v>53</v>
      </c>
      <c r="B28765">
        <v>80965</v>
      </c>
      <c r="K28765">
        <f t="shared" si="898"/>
        <v>8.089579999999998</v>
      </c>
      <c r="L28765">
        <f t="shared" si="899"/>
        <v>20375.424679999996</v>
      </c>
    </row>
    <row r="28766" spans="1:12" x14ac:dyDescent="0.25">
      <c r="A28766">
        <v>32</v>
      </c>
      <c r="B28766">
        <v>80418</v>
      </c>
      <c r="K28766">
        <f t="shared" si="898"/>
        <v>12.910420000000002</v>
      </c>
      <c r="L28766">
        <f t="shared" si="899"/>
        <v>20922.424679999996</v>
      </c>
    </row>
    <row r="28767" spans="1:12" x14ac:dyDescent="0.25">
      <c r="A28767">
        <v>62</v>
      </c>
      <c r="B28767">
        <v>90950</v>
      </c>
      <c r="K28767">
        <f t="shared" si="898"/>
        <v>17.089579999999998</v>
      </c>
      <c r="L28767">
        <f t="shared" si="899"/>
        <v>10390.424679999996</v>
      </c>
    </row>
    <row r="28768" spans="1:12" x14ac:dyDescent="0.25">
      <c r="A28768">
        <v>37</v>
      </c>
      <c r="B28768">
        <v>75851</v>
      </c>
      <c r="K28768">
        <f t="shared" si="898"/>
        <v>7.910420000000002</v>
      </c>
      <c r="L28768">
        <f t="shared" si="899"/>
        <v>25489.424679999996</v>
      </c>
    </row>
    <row r="28769" spans="1:12" x14ac:dyDescent="0.25">
      <c r="A28769">
        <v>61</v>
      </c>
      <c r="B28769">
        <v>70166</v>
      </c>
      <c r="K28769">
        <f t="shared" si="898"/>
        <v>16.089579999999998</v>
      </c>
      <c r="L28769">
        <f t="shared" si="899"/>
        <v>31174.424679999996</v>
      </c>
    </row>
    <row r="28770" spans="1:12" x14ac:dyDescent="0.25">
      <c r="A28770">
        <v>46</v>
      </c>
      <c r="B28770">
        <v>67077</v>
      </c>
      <c r="K28770">
        <f t="shared" si="898"/>
        <v>1.089579999999998</v>
      </c>
      <c r="L28770">
        <f t="shared" si="899"/>
        <v>34263.424679999996</v>
      </c>
    </row>
    <row r="28771" spans="1:12" x14ac:dyDescent="0.25">
      <c r="A28771">
        <v>61</v>
      </c>
      <c r="B28771">
        <v>83975</v>
      </c>
      <c r="K28771">
        <f t="shared" si="898"/>
        <v>16.089579999999998</v>
      </c>
      <c r="L28771">
        <f t="shared" si="899"/>
        <v>17365.424679999996</v>
      </c>
    </row>
    <row r="28772" spans="1:12" x14ac:dyDescent="0.25">
      <c r="A28772">
        <v>61</v>
      </c>
      <c r="B28772">
        <v>63628</v>
      </c>
      <c r="K28772">
        <f t="shared" si="898"/>
        <v>16.089579999999998</v>
      </c>
      <c r="L28772">
        <f t="shared" si="899"/>
        <v>37712.424679999996</v>
      </c>
    </row>
    <row r="28773" spans="1:12" x14ac:dyDescent="0.25">
      <c r="A28773">
        <v>29</v>
      </c>
      <c r="B28773">
        <v>80927</v>
      </c>
      <c r="K28773">
        <f t="shared" si="898"/>
        <v>15.910420000000002</v>
      </c>
      <c r="L28773">
        <f t="shared" si="899"/>
        <v>20413.424679999996</v>
      </c>
    </row>
    <row r="28774" spans="1:12" x14ac:dyDescent="0.25">
      <c r="A28774">
        <v>33</v>
      </c>
      <c r="B28774">
        <v>92350</v>
      </c>
      <c r="K28774">
        <f t="shared" si="898"/>
        <v>11.910420000000002</v>
      </c>
      <c r="L28774">
        <f t="shared" si="899"/>
        <v>8990.4246799999964</v>
      </c>
    </row>
    <row r="28775" spans="1:12" x14ac:dyDescent="0.25">
      <c r="A28775">
        <v>57</v>
      </c>
      <c r="B28775">
        <v>44802</v>
      </c>
      <c r="K28775">
        <f t="shared" si="898"/>
        <v>12.089579999999998</v>
      </c>
      <c r="L28775">
        <f t="shared" si="899"/>
        <v>56538.424679999996</v>
      </c>
    </row>
    <row r="28776" spans="1:12" x14ac:dyDescent="0.25">
      <c r="A28776">
        <v>38</v>
      </c>
      <c r="B28776">
        <v>68142</v>
      </c>
      <c r="K28776">
        <f t="shared" si="898"/>
        <v>6.910420000000002</v>
      </c>
      <c r="L28776">
        <f t="shared" si="899"/>
        <v>33198.424679999996</v>
      </c>
    </row>
    <row r="28777" spans="1:12" x14ac:dyDescent="0.25">
      <c r="A28777">
        <v>49</v>
      </c>
      <c r="B28777">
        <v>71085</v>
      </c>
      <c r="K28777">
        <f t="shared" si="898"/>
        <v>4.089579999999998</v>
      </c>
      <c r="L28777">
        <f t="shared" si="899"/>
        <v>30255.424679999996</v>
      </c>
    </row>
    <row r="28778" spans="1:12" x14ac:dyDescent="0.25">
      <c r="A28778">
        <v>64</v>
      </c>
      <c r="B28778">
        <v>68960</v>
      </c>
      <c r="K28778">
        <f t="shared" si="898"/>
        <v>19.089579999999998</v>
      </c>
      <c r="L28778">
        <f t="shared" si="899"/>
        <v>32380.424679999996</v>
      </c>
    </row>
    <row r="28779" spans="1:12" x14ac:dyDescent="0.25">
      <c r="A28779">
        <v>33</v>
      </c>
      <c r="B28779">
        <v>62367</v>
      </c>
      <c r="K28779">
        <f t="shared" si="898"/>
        <v>11.910420000000002</v>
      </c>
      <c r="L28779">
        <f t="shared" si="899"/>
        <v>38973.424679999996</v>
      </c>
    </row>
    <row r="28780" spans="1:12" x14ac:dyDescent="0.25">
      <c r="A28780">
        <v>31</v>
      </c>
      <c r="B28780">
        <v>65963</v>
      </c>
      <c r="K28780">
        <f t="shared" si="898"/>
        <v>13.910420000000002</v>
      </c>
      <c r="L28780">
        <f t="shared" si="899"/>
        <v>35377.424679999996</v>
      </c>
    </row>
    <row r="28781" spans="1:12" x14ac:dyDescent="0.25">
      <c r="A28781">
        <v>48</v>
      </c>
      <c r="B28781">
        <v>64497</v>
      </c>
      <c r="K28781">
        <f t="shared" si="898"/>
        <v>3.089579999999998</v>
      </c>
      <c r="L28781">
        <f t="shared" si="899"/>
        <v>36843.424679999996</v>
      </c>
    </row>
    <row r="28782" spans="1:12" x14ac:dyDescent="0.25">
      <c r="A28782">
        <v>38</v>
      </c>
      <c r="B28782">
        <v>69888</v>
      </c>
      <c r="K28782">
        <f t="shared" si="898"/>
        <v>6.910420000000002</v>
      </c>
      <c r="L28782">
        <f t="shared" si="899"/>
        <v>31452.424679999996</v>
      </c>
    </row>
    <row r="28783" spans="1:12" x14ac:dyDescent="0.25">
      <c r="A28783">
        <v>58</v>
      </c>
      <c r="B28783">
        <v>72910</v>
      </c>
      <c r="K28783">
        <f t="shared" si="898"/>
        <v>13.089579999999998</v>
      </c>
      <c r="L28783">
        <f t="shared" si="899"/>
        <v>28430.424679999996</v>
      </c>
    </row>
    <row r="28784" spans="1:12" x14ac:dyDescent="0.25">
      <c r="A28784">
        <v>31</v>
      </c>
      <c r="B28784">
        <v>78389</v>
      </c>
      <c r="K28784">
        <f t="shared" si="898"/>
        <v>13.910420000000002</v>
      </c>
      <c r="L28784">
        <f t="shared" si="899"/>
        <v>22951.424679999996</v>
      </c>
    </row>
    <row r="28785" spans="1:12" x14ac:dyDescent="0.25">
      <c r="A28785">
        <v>31</v>
      </c>
      <c r="B28785">
        <v>70235</v>
      </c>
      <c r="K28785">
        <f t="shared" si="898"/>
        <v>13.910420000000002</v>
      </c>
      <c r="L28785">
        <f t="shared" si="899"/>
        <v>31105.424679999996</v>
      </c>
    </row>
    <row r="28786" spans="1:12" x14ac:dyDescent="0.25">
      <c r="A28786">
        <v>33</v>
      </c>
      <c r="B28786">
        <v>95904</v>
      </c>
      <c r="K28786">
        <f t="shared" si="898"/>
        <v>11.910420000000002</v>
      </c>
      <c r="L28786">
        <f t="shared" si="899"/>
        <v>5436.4246799999964</v>
      </c>
    </row>
    <row r="28787" spans="1:12" x14ac:dyDescent="0.25">
      <c r="A28787">
        <v>41</v>
      </c>
      <c r="B28787">
        <v>68085</v>
      </c>
      <c r="K28787">
        <f t="shared" si="898"/>
        <v>3.910420000000002</v>
      </c>
      <c r="L28787">
        <f t="shared" si="899"/>
        <v>33255.424679999996</v>
      </c>
    </row>
    <row r="28788" spans="1:12" x14ac:dyDescent="0.25">
      <c r="A28788">
        <v>49</v>
      </c>
      <c r="B28788">
        <v>77837</v>
      </c>
      <c r="K28788">
        <f t="shared" si="898"/>
        <v>4.089579999999998</v>
      </c>
      <c r="L28788">
        <f t="shared" si="899"/>
        <v>23503.424679999996</v>
      </c>
    </row>
    <row r="28789" spans="1:12" x14ac:dyDescent="0.25">
      <c r="A28789">
        <v>51</v>
      </c>
      <c r="B28789">
        <v>57787</v>
      </c>
      <c r="K28789">
        <f t="shared" si="898"/>
        <v>6.089579999999998</v>
      </c>
      <c r="L28789">
        <f t="shared" si="899"/>
        <v>43553.424679999996</v>
      </c>
    </row>
    <row r="28790" spans="1:12" x14ac:dyDescent="0.25">
      <c r="A28790">
        <v>39</v>
      </c>
      <c r="B28790">
        <v>72898</v>
      </c>
      <c r="K28790">
        <f t="shared" si="898"/>
        <v>5.910420000000002</v>
      </c>
      <c r="L28790">
        <f t="shared" si="899"/>
        <v>28442.424679999996</v>
      </c>
    </row>
    <row r="28791" spans="1:12" x14ac:dyDescent="0.25">
      <c r="A28791">
        <v>26</v>
      </c>
      <c r="B28791">
        <v>70093</v>
      </c>
      <c r="K28791">
        <f t="shared" si="898"/>
        <v>18.910420000000002</v>
      </c>
      <c r="L28791">
        <f t="shared" si="899"/>
        <v>31247.424679999996</v>
      </c>
    </row>
    <row r="28792" spans="1:12" x14ac:dyDescent="0.25">
      <c r="A28792">
        <v>48</v>
      </c>
      <c r="B28792">
        <v>63087</v>
      </c>
      <c r="K28792">
        <f t="shared" si="898"/>
        <v>3.089579999999998</v>
      </c>
      <c r="L28792">
        <f t="shared" si="899"/>
        <v>38253.424679999996</v>
      </c>
    </row>
    <row r="28793" spans="1:12" x14ac:dyDescent="0.25">
      <c r="A28793">
        <v>56</v>
      </c>
      <c r="B28793">
        <v>59669</v>
      </c>
      <c r="K28793">
        <f t="shared" si="898"/>
        <v>11.089579999999998</v>
      </c>
      <c r="L28793">
        <f t="shared" si="899"/>
        <v>41671.424679999996</v>
      </c>
    </row>
    <row r="28794" spans="1:12" x14ac:dyDescent="0.25">
      <c r="A28794">
        <v>42</v>
      </c>
      <c r="B28794">
        <v>84070</v>
      </c>
      <c r="K28794">
        <f t="shared" si="898"/>
        <v>2.910420000000002</v>
      </c>
      <c r="L28794">
        <f t="shared" si="899"/>
        <v>17270.424679999996</v>
      </c>
    </row>
    <row r="28795" spans="1:12" x14ac:dyDescent="0.25">
      <c r="A28795">
        <v>30</v>
      </c>
      <c r="B28795">
        <v>83197</v>
      </c>
      <c r="K28795">
        <f t="shared" si="898"/>
        <v>14.910420000000002</v>
      </c>
      <c r="L28795">
        <f t="shared" si="899"/>
        <v>18143.424679999996</v>
      </c>
    </row>
    <row r="28796" spans="1:12" x14ac:dyDescent="0.25">
      <c r="A28796">
        <v>55</v>
      </c>
      <c r="B28796">
        <v>94464</v>
      </c>
      <c r="K28796">
        <f t="shared" si="898"/>
        <v>10.089579999999998</v>
      </c>
      <c r="L28796">
        <f t="shared" si="899"/>
        <v>6876.4246799999964</v>
      </c>
    </row>
    <row r="28797" spans="1:12" x14ac:dyDescent="0.25">
      <c r="A28797">
        <v>28</v>
      </c>
      <c r="B28797">
        <v>74648</v>
      </c>
      <c r="K28797">
        <f t="shared" si="898"/>
        <v>16.910420000000002</v>
      </c>
      <c r="L28797">
        <f t="shared" si="899"/>
        <v>26692.424679999996</v>
      </c>
    </row>
    <row r="28798" spans="1:12" x14ac:dyDescent="0.25">
      <c r="A28798">
        <v>61</v>
      </c>
      <c r="B28798">
        <v>93747</v>
      </c>
      <c r="K28798">
        <f t="shared" si="898"/>
        <v>16.089579999999998</v>
      </c>
      <c r="L28798">
        <f t="shared" si="899"/>
        <v>7593.4246799999964</v>
      </c>
    </row>
    <row r="28799" spans="1:12" x14ac:dyDescent="0.25">
      <c r="A28799">
        <v>31</v>
      </c>
      <c r="B28799">
        <v>73718</v>
      </c>
      <c r="K28799">
        <f t="shared" si="898"/>
        <v>13.910420000000002</v>
      </c>
      <c r="L28799">
        <f t="shared" si="899"/>
        <v>27622.424679999996</v>
      </c>
    </row>
    <row r="28800" spans="1:12" x14ac:dyDescent="0.25">
      <c r="A28800">
        <v>40</v>
      </c>
      <c r="B28800">
        <v>82061</v>
      </c>
      <c r="K28800">
        <f t="shared" si="898"/>
        <v>4.910420000000002</v>
      </c>
      <c r="L28800">
        <f t="shared" si="899"/>
        <v>19279.424679999996</v>
      </c>
    </row>
    <row r="28801" spans="1:12" x14ac:dyDescent="0.25">
      <c r="A28801">
        <v>34</v>
      </c>
      <c r="B28801">
        <v>90255</v>
      </c>
      <c r="K28801">
        <f t="shared" si="898"/>
        <v>10.910420000000002</v>
      </c>
      <c r="L28801">
        <f t="shared" si="899"/>
        <v>11085.424679999996</v>
      </c>
    </row>
    <row r="28802" spans="1:12" x14ac:dyDescent="0.25">
      <c r="A28802">
        <v>54</v>
      </c>
      <c r="B28802">
        <v>85988</v>
      </c>
      <c r="K28802">
        <f t="shared" si="898"/>
        <v>9.089579999999998</v>
      </c>
      <c r="L28802">
        <f t="shared" si="899"/>
        <v>15352.424679999996</v>
      </c>
    </row>
    <row r="28803" spans="1:12" x14ac:dyDescent="0.25">
      <c r="A28803">
        <v>57</v>
      </c>
      <c r="B28803">
        <v>72509</v>
      </c>
      <c r="K28803">
        <f t="shared" ref="K28803:K28866" si="900">ABS(A28803-$C$2)</f>
        <v>12.089579999999998</v>
      </c>
      <c r="L28803">
        <f t="shared" ref="L28803:L28866" si="901">ABS(B28803-$C$3)</f>
        <v>28831.424679999996</v>
      </c>
    </row>
    <row r="28804" spans="1:12" x14ac:dyDescent="0.25">
      <c r="A28804">
        <v>46</v>
      </c>
      <c r="B28804">
        <v>64182</v>
      </c>
      <c r="K28804">
        <f t="shared" si="900"/>
        <v>1.089579999999998</v>
      </c>
      <c r="L28804">
        <f t="shared" si="901"/>
        <v>37158.424679999996</v>
      </c>
    </row>
    <row r="28805" spans="1:12" x14ac:dyDescent="0.25">
      <c r="A28805">
        <v>31</v>
      </c>
      <c r="B28805">
        <v>67507</v>
      </c>
      <c r="K28805">
        <f t="shared" si="900"/>
        <v>13.910420000000002</v>
      </c>
      <c r="L28805">
        <f t="shared" si="901"/>
        <v>33833.424679999996</v>
      </c>
    </row>
    <row r="28806" spans="1:12" x14ac:dyDescent="0.25">
      <c r="A28806">
        <v>31</v>
      </c>
      <c r="B28806">
        <v>46774</v>
      </c>
      <c r="K28806">
        <f t="shared" si="900"/>
        <v>13.910420000000002</v>
      </c>
      <c r="L28806">
        <f t="shared" si="901"/>
        <v>54566.424679999996</v>
      </c>
    </row>
    <row r="28807" spans="1:12" x14ac:dyDescent="0.25">
      <c r="A28807">
        <v>39</v>
      </c>
      <c r="B28807">
        <v>86279</v>
      </c>
      <c r="K28807">
        <f t="shared" si="900"/>
        <v>5.910420000000002</v>
      </c>
      <c r="L28807">
        <f t="shared" si="901"/>
        <v>15061.424679999996</v>
      </c>
    </row>
    <row r="28808" spans="1:12" x14ac:dyDescent="0.25">
      <c r="A28808">
        <v>41</v>
      </c>
      <c r="B28808">
        <v>47094</v>
      </c>
      <c r="K28808">
        <f t="shared" si="900"/>
        <v>3.910420000000002</v>
      </c>
      <c r="L28808">
        <f t="shared" si="901"/>
        <v>54246.424679999996</v>
      </c>
    </row>
    <row r="28809" spans="1:12" x14ac:dyDescent="0.25">
      <c r="A28809">
        <v>61</v>
      </c>
      <c r="B28809">
        <v>80109</v>
      </c>
      <c r="K28809">
        <f t="shared" si="900"/>
        <v>16.089579999999998</v>
      </c>
      <c r="L28809">
        <f t="shared" si="901"/>
        <v>21231.424679999996</v>
      </c>
    </row>
    <row r="28810" spans="1:12" x14ac:dyDescent="0.25">
      <c r="A28810">
        <v>58</v>
      </c>
      <c r="B28810">
        <v>61027</v>
      </c>
      <c r="K28810">
        <f t="shared" si="900"/>
        <v>13.089579999999998</v>
      </c>
      <c r="L28810">
        <f t="shared" si="901"/>
        <v>40313.424679999996</v>
      </c>
    </row>
    <row r="28811" spans="1:12" x14ac:dyDescent="0.25">
      <c r="A28811">
        <v>32</v>
      </c>
      <c r="B28811">
        <v>87146</v>
      </c>
      <c r="K28811">
        <f t="shared" si="900"/>
        <v>12.910420000000002</v>
      </c>
      <c r="L28811">
        <f t="shared" si="901"/>
        <v>14194.424679999996</v>
      </c>
    </row>
    <row r="28812" spans="1:12" x14ac:dyDescent="0.25">
      <c r="A28812">
        <v>35</v>
      </c>
      <c r="B28812">
        <v>58983</v>
      </c>
      <c r="K28812">
        <f t="shared" si="900"/>
        <v>9.910420000000002</v>
      </c>
      <c r="L28812">
        <f t="shared" si="901"/>
        <v>42357.424679999996</v>
      </c>
    </row>
    <row r="28813" spans="1:12" x14ac:dyDescent="0.25">
      <c r="A28813">
        <v>46</v>
      </c>
      <c r="B28813">
        <v>54921</v>
      </c>
      <c r="K28813">
        <f t="shared" si="900"/>
        <v>1.089579999999998</v>
      </c>
      <c r="L28813">
        <f t="shared" si="901"/>
        <v>46419.424679999996</v>
      </c>
    </row>
    <row r="28814" spans="1:12" x14ac:dyDescent="0.25">
      <c r="A28814">
        <v>43</v>
      </c>
      <c r="B28814">
        <v>66868</v>
      </c>
      <c r="K28814">
        <f t="shared" si="900"/>
        <v>1.910420000000002</v>
      </c>
      <c r="L28814">
        <f t="shared" si="901"/>
        <v>34472.424679999996</v>
      </c>
    </row>
    <row r="28815" spans="1:12" x14ac:dyDescent="0.25">
      <c r="A28815">
        <v>44</v>
      </c>
      <c r="B28815">
        <v>65588</v>
      </c>
      <c r="K28815">
        <f t="shared" si="900"/>
        <v>0.91042000000000201</v>
      </c>
      <c r="L28815">
        <f t="shared" si="901"/>
        <v>35752.424679999996</v>
      </c>
    </row>
    <row r="28816" spans="1:12" x14ac:dyDescent="0.25">
      <c r="A28816">
        <v>38</v>
      </c>
      <c r="B28816">
        <v>76350</v>
      </c>
      <c r="K28816">
        <f t="shared" si="900"/>
        <v>6.910420000000002</v>
      </c>
      <c r="L28816">
        <f t="shared" si="901"/>
        <v>24990.424679999996</v>
      </c>
    </row>
    <row r="28817" spans="1:12" x14ac:dyDescent="0.25">
      <c r="A28817">
        <v>26</v>
      </c>
      <c r="B28817">
        <v>90743</v>
      </c>
      <c r="K28817">
        <f t="shared" si="900"/>
        <v>18.910420000000002</v>
      </c>
      <c r="L28817">
        <f t="shared" si="901"/>
        <v>10597.424679999996</v>
      </c>
    </row>
    <row r="28818" spans="1:12" x14ac:dyDescent="0.25">
      <c r="A28818">
        <v>49</v>
      </c>
      <c r="B28818">
        <v>76040</v>
      </c>
      <c r="K28818">
        <f t="shared" si="900"/>
        <v>4.089579999999998</v>
      </c>
      <c r="L28818">
        <f t="shared" si="901"/>
        <v>25300.424679999996</v>
      </c>
    </row>
    <row r="28819" spans="1:12" x14ac:dyDescent="0.25">
      <c r="A28819">
        <v>35</v>
      </c>
      <c r="B28819">
        <v>64222</v>
      </c>
      <c r="K28819">
        <f t="shared" si="900"/>
        <v>9.910420000000002</v>
      </c>
      <c r="L28819">
        <f t="shared" si="901"/>
        <v>37118.424679999996</v>
      </c>
    </row>
    <row r="28820" spans="1:12" x14ac:dyDescent="0.25">
      <c r="A28820">
        <v>59</v>
      </c>
      <c r="B28820">
        <v>78834</v>
      </c>
      <c r="K28820">
        <f t="shared" si="900"/>
        <v>14.089579999999998</v>
      </c>
      <c r="L28820">
        <f t="shared" si="901"/>
        <v>22506.424679999996</v>
      </c>
    </row>
    <row r="28821" spans="1:12" x14ac:dyDescent="0.25">
      <c r="A28821">
        <v>33</v>
      </c>
      <c r="B28821">
        <v>80806</v>
      </c>
      <c r="K28821">
        <f t="shared" si="900"/>
        <v>11.910420000000002</v>
      </c>
      <c r="L28821">
        <f t="shared" si="901"/>
        <v>20534.424679999996</v>
      </c>
    </row>
    <row r="28822" spans="1:12" x14ac:dyDescent="0.25">
      <c r="A28822">
        <v>28</v>
      </c>
      <c r="B28822">
        <v>79571</v>
      </c>
      <c r="K28822">
        <f t="shared" si="900"/>
        <v>16.910420000000002</v>
      </c>
      <c r="L28822">
        <f t="shared" si="901"/>
        <v>21769.424679999996</v>
      </c>
    </row>
    <row r="28823" spans="1:12" x14ac:dyDescent="0.25">
      <c r="A28823">
        <v>46</v>
      </c>
      <c r="B28823">
        <v>77375</v>
      </c>
      <c r="K28823">
        <f t="shared" si="900"/>
        <v>1.089579999999998</v>
      </c>
      <c r="L28823">
        <f t="shared" si="901"/>
        <v>23965.424679999996</v>
      </c>
    </row>
    <row r="28824" spans="1:12" x14ac:dyDescent="0.25">
      <c r="A28824">
        <v>33</v>
      </c>
      <c r="B28824">
        <v>76113</v>
      </c>
      <c r="K28824">
        <f t="shared" si="900"/>
        <v>11.910420000000002</v>
      </c>
      <c r="L28824">
        <f t="shared" si="901"/>
        <v>25227.424679999996</v>
      </c>
    </row>
    <row r="28825" spans="1:12" x14ac:dyDescent="0.25">
      <c r="A28825">
        <v>45</v>
      </c>
      <c r="B28825">
        <v>71615</v>
      </c>
      <c r="K28825">
        <f t="shared" si="900"/>
        <v>8.9579999999997995E-2</v>
      </c>
      <c r="L28825">
        <f t="shared" si="901"/>
        <v>29725.424679999996</v>
      </c>
    </row>
    <row r="28826" spans="1:12" x14ac:dyDescent="0.25">
      <c r="A28826">
        <v>51</v>
      </c>
      <c r="B28826">
        <v>83183</v>
      </c>
      <c r="K28826">
        <f t="shared" si="900"/>
        <v>6.089579999999998</v>
      </c>
      <c r="L28826">
        <f t="shared" si="901"/>
        <v>18157.424679999996</v>
      </c>
    </row>
    <row r="28827" spans="1:12" x14ac:dyDescent="0.25">
      <c r="A28827">
        <v>29</v>
      </c>
      <c r="B28827">
        <v>84417</v>
      </c>
      <c r="K28827">
        <f t="shared" si="900"/>
        <v>15.910420000000002</v>
      </c>
      <c r="L28827">
        <f t="shared" si="901"/>
        <v>16923.424679999996</v>
      </c>
    </row>
    <row r="28828" spans="1:12" x14ac:dyDescent="0.25">
      <c r="A28828">
        <v>53</v>
      </c>
      <c r="B28828">
        <v>80316</v>
      </c>
      <c r="K28828">
        <f t="shared" si="900"/>
        <v>8.089579999999998</v>
      </c>
      <c r="L28828">
        <f t="shared" si="901"/>
        <v>21024.424679999996</v>
      </c>
    </row>
    <row r="28829" spans="1:12" x14ac:dyDescent="0.25">
      <c r="A28829">
        <v>53</v>
      </c>
      <c r="B28829">
        <v>84280</v>
      </c>
      <c r="K28829">
        <f t="shared" si="900"/>
        <v>8.089579999999998</v>
      </c>
      <c r="L28829">
        <f t="shared" si="901"/>
        <v>17060.424679999996</v>
      </c>
    </row>
    <row r="28830" spans="1:12" x14ac:dyDescent="0.25">
      <c r="A28830">
        <v>39</v>
      </c>
      <c r="B28830">
        <v>69544</v>
      </c>
      <c r="K28830">
        <f t="shared" si="900"/>
        <v>5.910420000000002</v>
      </c>
      <c r="L28830">
        <f t="shared" si="901"/>
        <v>31796.424679999996</v>
      </c>
    </row>
    <row r="28831" spans="1:12" x14ac:dyDescent="0.25">
      <c r="A28831">
        <v>34</v>
      </c>
      <c r="B28831">
        <v>72513</v>
      </c>
      <c r="K28831">
        <f t="shared" si="900"/>
        <v>10.910420000000002</v>
      </c>
      <c r="L28831">
        <f t="shared" si="901"/>
        <v>28827.424679999996</v>
      </c>
    </row>
    <row r="28832" spans="1:12" x14ac:dyDescent="0.25">
      <c r="A28832">
        <v>58</v>
      </c>
      <c r="B28832">
        <v>88718</v>
      </c>
      <c r="K28832">
        <f t="shared" si="900"/>
        <v>13.089579999999998</v>
      </c>
      <c r="L28832">
        <f t="shared" si="901"/>
        <v>12622.424679999996</v>
      </c>
    </row>
    <row r="28833" spans="1:12" x14ac:dyDescent="0.25">
      <c r="A28833">
        <v>42</v>
      </c>
      <c r="B28833">
        <v>48604</v>
      </c>
      <c r="K28833">
        <f t="shared" si="900"/>
        <v>2.910420000000002</v>
      </c>
      <c r="L28833">
        <f t="shared" si="901"/>
        <v>52736.424679999996</v>
      </c>
    </row>
    <row r="28834" spans="1:12" x14ac:dyDescent="0.25">
      <c r="A28834">
        <v>34</v>
      </c>
      <c r="B28834">
        <v>79080</v>
      </c>
      <c r="K28834">
        <f t="shared" si="900"/>
        <v>10.910420000000002</v>
      </c>
      <c r="L28834">
        <f t="shared" si="901"/>
        <v>22260.424679999996</v>
      </c>
    </row>
    <row r="28835" spans="1:12" x14ac:dyDescent="0.25">
      <c r="A28835">
        <v>41</v>
      </c>
      <c r="B28835">
        <v>59712</v>
      </c>
      <c r="K28835">
        <f t="shared" si="900"/>
        <v>3.910420000000002</v>
      </c>
      <c r="L28835">
        <f t="shared" si="901"/>
        <v>41628.424679999996</v>
      </c>
    </row>
    <row r="28836" spans="1:12" x14ac:dyDescent="0.25">
      <c r="A28836">
        <v>39</v>
      </c>
      <c r="B28836">
        <v>75062</v>
      </c>
      <c r="K28836">
        <f t="shared" si="900"/>
        <v>5.910420000000002</v>
      </c>
      <c r="L28836">
        <f t="shared" si="901"/>
        <v>26278.424679999996</v>
      </c>
    </row>
    <row r="28837" spans="1:12" x14ac:dyDescent="0.25">
      <c r="A28837">
        <v>57</v>
      </c>
      <c r="B28837">
        <v>63785</v>
      </c>
      <c r="K28837">
        <f t="shared" si="900"/>
        <v>12.089579999999998</v>
      </c>
      <c r="L28837">
        <f t="shared" si="901"/>
        <v>37555.424679999996</v>
      </c>
    </row>
    <row r="28838" spans="1:12" x14ac:dyDescent="0.25">
      <c r="A28838">
        <v>41</v>
      </c>
      <c r="B28838">
        <v>69383</v>
      </c>
      <c r="K28838">
        <f t="shared" si="900"/>
        <v>3.910420000000002</v>
      </c>
      <c r="L28838">
        <f t="shared" si="901"/>
        <v>31957.424679999996</v>
      </c>
    </row>
    <row r="28839" spans="1:12" x14ac:dyDescent="0.25">
      <c r="A28839">
        <v>52</v>
      </c>
      <c r="B28839">
        <v>52164</v>
      </c>
      <c r="K28839">
        <f t="shared" si="900"/>
        <v>7.089579999999998</v>
      </c>
      <c r="L28839">
        <f t="shared" si="901"/>
        <v>49176.424679999996</v>
      </c>
    </row>
    <row r="28840" spans="1:12" x14ac:dyDescent="0.25">
      <c r="A28840">
        <v>58</v>
      </c>
      <c r="B28840">
        <v>54943</v>
      </c>
      <c r="K28840">
        <f t="shared" si="900"/>
        <v>13.089579999999998</v>
      </c>
      <c r="L28840">
        <f t="shared" si="901"/>
        <v>46397.424679999996</v>
      </c>
    </row>
    <row r="28841" spans="1:12" x14ac:dyDescent="0.25">
      <c r="A28841">
        <v>44</v>
      </c>
      <c r="B28841">
        <v>50855</v>
      </c>
      <c r="K28841">
        <f t="shared" si="900"/>
        <v>0.91042000000000201</v>
      </c>
      <c r="L28841">
        <f t="shared" si="901"/>
        <v>50485.424679999996</v>
      </c>
    </row>
    <row r="28842" spans="1:12" x14ac:dyDescent="0.25">
      <c r="A28842">
        <v>36</v>
      </c>
      <c r="B28842">
        <v>78520</v>
      </c>
      <c r="K28842">
        <f t="shared" si="900"/>
        <v>8.910420000000002</v>
      </c>
      <c r="L28842">
        <f t="shared" si="901"/>
        <v>22820.424679999996</v>
      </c>
    </row>
    <row r="28843" spans="1:12" x14ac:dyDescent="0.25">
      <c r="A28843">
        <v>26</v>
      </c>
      <c r="B28843">
        <v>59688</v>
      </c>
      <c r="K28843">
        <f t="shared" si="900"/>
        <v>18.910420000000002</v>
      </c>
      <c r="L28843">
        <f t="shared" si="901"/>
        <v>41652.424679999996</v>
      </c>
    </row>
    <row r="28844" spans="1:12" x14ac:dyDescent="0.25">
      <c r="A28844">
        <v>36</v>
      </c>
      <c r="B28844">
        <v>58473</v>
      </c>
      <c r="K28844">
        <f t="shared" si="900"/>
        <v>8.910420000000002</v>
      </c>
      <c r="L28844">
        <f t="shared" si="901"/>
        <v>42867.424679999996</v>
      </c>
    </row>
    <row r="28845" spans="1:12" x14ac:dyDescent="0.25">
      <c r="A28845">
        <v>38</v>
      </c>
      <c r="B28845">
        <v>89432</v>
      </c>
      <c r="K28845">
        <f t="shared" si="900"/>
        <v>6.910420000000002</v>
      </c>
      <c r="L28845">
        <f t="shared" si="901"/>
        <v>11908.424679999996</v>
      </c>
    </row>
    <row r="28846" spans="1:12" x14ac:dyDescent="0.25">
      <c r="A28846">
        <v>63</v>
      </c>
      <c r="B28846">
        <v>43729</v>
      </c>
      <c r="K28846">
        <f t="shared" si="900"/>
        <v>18.089579999999998</v>
      </c>
      <c r="L28846">
        <f t="shared" si="901"/>
        <v>57611.424679999996</v>
      </c>
    </row>
    <row r="28847" spans="1:12" x14ac:dyDescent="0.25">
      <c r="A28847">
        <v>40</v>
      </c>
      <c r="B28847">
        <v>75216</v>
      </c>
      <c r="K28847">
        <f t="shared" si="900"/>
        <v>4.910420000000002</v>
      </c>
      <c r="L28847">
        <f t="shared" si="901"/>
        <v>26124.424679999996</v>
      </c>
    </row>
    <row r="28848" spans="1:12" x14ac:dyDescent="0.25">
      <c r="A28848">
        <v>49</v>
      </c>
      <c r="B28848">
        <v>58500</v>
      </c>
      <c r="K28848">
        <f t="shared" si="900"/>
        <v>4.089579999999998</v>
      </c>
      <c r="L28848">
        <f t="shared" si="901"/>
        <v>42840.424679999996</v>
      </c>
    </row>
    <row r="28849" spans="1:12" x14ac:dyDescent="0.25">
      <c r="A28849">
        <v>58</v>
      </c>
      <c r="B28849">
        <v>80713</v>
      </c>
      <c r="K28849">
        <f t="shared" si="900"/>
        <v>13.089579999999998</v>
      </c>
      <c r="L28849">
        <f t="shared" si="901"/>
        <v>20627.424679999996</v>
      </c>
    </row>
    <row r="28850" spans="1:12" x14ac:dyDescent="0.25">
      <c r="A28850">
        <v>61</v>
      </c>
      <c r="B28850">
        <v>49479</v>
      </c>
      <c r="K28850">
        <f t="shared" si="900"/>
        <v>16.089579999999998</v>
      </c>
      <c r="L28850">
        <f t="shared" si="901"/>
        <v>51861.424679999996</v>
      </c>
    </row>
    <row r="28851" spans="1:12" x14ac:dyDescent="0.25">
      <c r="A28851">
        <v>31</v>
      </c>
      <c r="B28851">
        <v>58890</v>
      </c>
      <c r="K28851">
        <f t="shared" si="900"/>
        <v>13.910420000000002</v>
      </c>
      <c r="L28851">
        <f t="shared" si="901"/>
        <v>42450.424679999996</v>
      </c>
    </row>
    <row r="28852" spans="1:12" x14ac:dyDescent="0.25">
      <c r="A28852">
        <v>54</v>
      </c>
      <c r="B28852">
        <v>69947</v>
      </c>
      <c r="K28852">
        <f t="shared" si="900"/>
        <v>9.089579999999998</v>
      </c>
      <c r="L28852">
        <f t="shared" si="901"/>
        <v>31393.424679999996</v>
      </c>
    </row>
    <row r="28853" spans="1:12" x14ac:dyDescent="0.25">
      <c r="A28853">
        <v>47</v>
      </c>
      <c r="B28853">
        <v>78808</v>
      </c>
      <c r="K28853">
        <f t="shared" si="900"/>
        <v>2.089579999999998</v>
      </c>
      <c r="L28853">
        <f t="shared" si="901"/>
        <v>22532.424679999996</v>
      </c>
    </row>
    <row r="28854" spans="1:12" x14ac:dyDescent="0.25">
      <c r="A28854">
        <v>59</v>
      </c>
      <c r="B28854">
        <v>68452</v>
      </c>
      <c r="K28854">
        <f t="shared" si="900"/>
        <v>14.089579999999998</v>
      </c>
      <c r="L28854">
        <f t="shared" si="901"/>
        <v>32888.424679999996</v>
      </c>
    </row>
    <row r="28855" spans="1:12" x14ac:dyDescent="0.25">
      <c r="A28855">
        <v>59</v>
      </c>
      <c r="B28855">
        <v>84338</v>
      </c>
      <c r="K28855">
        <f t="shared" si="900"/>
        <v>14.089579999999998</v>
      </c>
      <c r="L28855">
        <f t="shared" si="901"/>
        <v>17002.424679999996</v>
      </c>
    </row>
    <row r="28856" spans="1:12" x14ac:dyDescent="0.25">
      <c r="A28856">
        <v>37</v>
      </c>
      <c r="B28856">
        <v>73121</v>
      </c>
      <c r="K28856">
        <f t="shared" si="900"/>
        <v>7.910420000000002</v>
      </c>
      <c r="L28856">
        <f t="shared" si="901"/>
        <v>28219.424679999996</v>
      </c>
    </row>
    <row r="28857" spans="1:12" x14ac:dyDescent="0.25">
      <c r="A28857">
        <v>34</v>
      </c>
      <c r="B28857">
        <v>73332</v>
      </c>
      <c r="K28857">
        <f t="shared" si="900"/>
        <v>10.910420000000002</v>
      </c>
      <c r="L28857">
        <f t="shared" si="901"/>
        <v>28008.424679999996</v>
      </c>
    </row>
    <row r="28858" spans="1:12" x14ac:dyDescent="0.25">
      <c r="A28858">
        <v>32</v>
      </c>
      <c r="B28858">
        <v>71620</v>
      </c>
      <c r="K28858">
        <f t="shared" si="900"/>
        <v>12.910420000000002</v>
      </c>
      <c r="L28858">
        <f t="shared" si="901"/>
        <v>29720.424679999996</v>
      </c>
    </row>
    <row r="28859" spans="1:12" x14ac:dyDescent="0.25">
      <c r="A28859">
        <v>61</v>
      </c>
      <c r="B28859">
        <v>75697</v>
      </c>
      <c r="K28859">
        <f t="shared" si="900"/>
        <v>16.089579999999998</v>
      </c>
      <c r="L28859">
        <f t="shared" si="901"/>
        <v>25643.424679999996</v>
      </c>
    </row>
    <row r="28860" spans="1:12" x14ac:dyDescent="0.25">
      <c r="A28860">
        <v>60</v>
      </c>
      <c r="B28860">
        <v>65190</v>
      </c>
      <c r="K28860">
        <f t="shared" si="900"/>
        <v>15.089579999999998</v>
      </c>
      <c r="L28860">
        <f t="shared" si="901"/>
        <v>36150.424679999996</v>
      </c>
    </row>
    <row r="28861" spans="1:12" x14ac:dyDescent="0.25">
      <c r="A28861">
        <v>34</v>
      </c>
      <c r="B28861">
        <v>70200</v>
      </c>
      <c r="K28861">
        <f t="shared" si="900"/>
        <v>10.910420000000002</v>
      </c>
      <c r="L28861">
        <f t="shared" si="901"/>
        <v>31140.424679999996</v>
      </c>
    </row>
    <row r="28862" spans="1:12" x14ac:dyDescent="0.25">
      <c r="A28862">
        <v>29</v>
      </c>
      <c r="B28862">
        <v>67444</v>
      </c>
      <c r="K28862">
        <f t="shared" si="900"/>
        <v>15.910420000000002</v>
      </c>
      <c r="L28862">
        <f t="shared" si="901"/>
        <v>33896.424679999996</v>
      </c>
    </row>
    <row r="28863" spans="1:12" x14ac:dyDescent="0.25">
      <c r="A28863">
        <v>51</v>
      </c>
      <c r="B28863">
        <v>69602</v>
      </c>
      <c r="K28863">
        <f t="shared" si="900"/>
        <v>6.089579999999998</v>
      </c>
      <c r="L28863">
        <f t="shared" si="901"/>
        <v>31738.424679999996</v>
      </c>
    </row>
    <row r="28864" spans="1:12" x14ac:dyDescent="0.25">
      <c r="A28864">
        <v>49</v>
      </c>
      <c r="B28864">
        <v>79370</v>
      </c>
      <c r="K28864">
        <f t="shared" si="900"/>
        <v>4.089579999999998</v>
      </c>
      <c r="L28864">
        <f t="shared" si="901"/>
        <v>21970.424679999996</v>
      </c>
    </row>
    <row r="28865" spans="1:12" x14ac:dyDescent="0.25">
      <c r="A28865">
        <v>31</v>
      </c>
      <c r="B28865">
        <v>70853</v>
      </c>
      <c r="K28865">
        <f t="shared" si="900"/>
        <v>13.910420000000002</v>
      </c>
      <c r="L28865">
        <f t="shared" si="901"/>
        <v>30487.424679999996</v>
      </c>
    </row>
    <row r="28866" spans="1:12" x14ac:dyDescent="0.25">
      <c r="A28866">
        <v>53</v>
      </c>
      <c r="B28866">
        <v>48122</v>
      </c>
      <c r="K28866">
        <f t="shared" si="900"/>
        <v>8.089579999999998</v>
      </c>
      <c r="L28866">
        <f t="shared" si="901"/>
        <v>53218.424679999996</v>
      </c>
    </row>
    <row r="28867" spans="1:12" x14ac:dyDescent="0.25">
      <c r="A28867">
        <v>63</v>
      </c>
      <c r="B28867">
        <v>61943</v>
      </c>
      <c r="K28867">
        <f t="shared" ref="K28867:K28930" si="902">ABS(A28867-$C$2)</f>
        <v>18.089579999999998</v>
      </c>
      <c r="L28867">
        <f t="shared" ref="L28867:L28930" si="903">ABS(B28867-$C$3)</f>
        <v>39397.424679999996</v>
      </c>
    </row>
    <row r="28868" spans="1:12" x14ac:dyDescent="0.25">
      <c r="A28868">
        <v>31</v>
      </c>
      <c r="B28868">
        <v>74353</v>
      </c>
      <c r="K28868">
        <f t="shared" si="902"/>
        <v>13.910420000000002</v>
      </c>
      <c r="L28868">
        <f t="shared" si="903"/>
        <v>26987.424679999996</v>
      </c>
    </row>
    <row r="28869" spans="1:12" x14ac:dyDescent="0.25">
      <c r="A28869">
        <v>34</v>
      </c>
      <c r="B28869">
        <v>71597</v>
      </c>
      <c r="K28869">
        <f t="shared" si="902"/>
        <v>10.910420000000002</v>
      </c>
      <c r="L28869">
        <f t="shared" si="903"/>
        <v>29743.424679999996</v>
      </c>
    </row>
    <row r="28870" spans="1:12" x14ac:dyDescent="0.25">
      <c r="A28870">
        <v>46</v>
      </c>
      <c r="B28870">
        <v>69226</v>
      </c>
      <c r="K28870">
        <f t="shared" si="902"/>
        <v>1.089579999999998</v>
      </c>
      <c r="L28870">
        <f t="shared" si="903"/>
        <v>32114.424679999996</v>
      </c>
    </row>
    <row r="28871" spans="1:12" x14ac:dyDescent="0.25">
      <c r="A28871">
        <v>40</v>
      </c>
      <c r="B28871">
        <v>74664</v>
      </c>
      <c r="K28871">
        <f t="shared" si="902"/>
        <v>4.910420000000002</v>
      </c>
      <c r="L28871">
        <f t="shared" si="903"/>
        <v>26676.424679999996</v>
      </c>
    </row>
    <row r="28872" spans="1:12" x14ac:dyDescent="0.25">
      <c r="A28872">
        <v>45</v>
      </c>
      <c r="B28872">
        <v>74386</v>
      </c>
      <c r="K28872">
        <f t="shared" si="902"/>
        <v>8.9579999999997995E-2</v>
      </c>
      <c r="L28872">
        <f t="shared" si="903"/>
        <v>26954.424679999996</v>
      </c>
    </row>
    <row r="28873" spans="1:12" x14ac:dyDescent="0.25">
      <c r="A28873">
        <v>31</v>
      </c>
      <c r="B28873">
        <v>70812</v>
      </c>
      <c r="K28873">
        <f t="shared" si="902"/>
        <v>13.910420000000002</v>
      </c>
      <c r="L28873">
        <f t="shared" si="903"/>
        <v>30528.424679999996</v>
      </c>
    </row>
    <row r="28874" spans="1:12" x14ac:dyDescent="0.25">
      <c r="A28874">
        <v>35</v>
      </c>
      <c r="B28874">
        <v>71369</v>
      </c>
      <c r="K28874">
        <f t="shared" si="902"/>
        <v>9.910420000000002</v>
      </c>
      <c r="L28874">
        <f t="shared" si="903"/>
        <v>29971.424679999996</v>
      </c>
    </row>
    <row r="28875" spans="1:12" x14ac:dyDescent="0.25">
      <c r="A28875">
        <v>46</v>
      </c>
      <c r="B28875">
        <v>57248</v>
      </c>
      <c r="K28875">
        <f t="shared" si="902"/>
        <v>1.089579999999998</v>
      </c>
      <c r="L28875">
        <f t="shared" si="903"/>
        <v>44092.424679999996</v>
      </c>
    </row>
    <row r="28876" spans="1:12" x14ac:dyDescent="0.25">
      <c r="A28876">
        <v>53</v>
      </c>
      <c r="B28876">
        <v>53486</v>
      </c>
      <c r="K28876">
        <f t="shared" si="902"/>
        <v>8.089579999999998</v>
      </c>
      <c r="L28876">
        <f t="shared" si="903"/>
        <v>47854.424679999996</v>
      </c>
    </row>
    <row r="28877" spans="1:12" x14ac:dyDescent="0.25">
      <c r="A28877">
        <v>60</v>
      </c>
      <c r="B28877">
        <v>84627</v>
      </c>
      <c r="K28877">
        <f t="shared" si="902"/>
        <v>15.089579999999998</v>
      </c>
      <c r="L28877">
        <f t="shared" si="903"/>
        <v>16713.424679999996</v>
      </c>
    </row>
    <row r="28878" spans="1:12" x14ac:dyDescent="0.25">
      <c r="A28878">
        <v>61</v>
      </c>
      <c r="B28878">
        <v>59466</v>
      </c>
      <c r="K28878">
        <f t="shared" si="902"/>
        <v>16.089579999999998</v>
      </c>
      <c r="L28878">
        <f t="shared" si="903"/>
        <v>41874.424679999996</v>
      </c>
    </row>
    <row r="28879" spans="1:12" x14ac:dyDescent="0.25">
      <c r="A28879">
        <v>27</v>
      </c>
      <c r="B28879">
        <v>60773</v>
      </c>
      <c r="K28879">
        <f t="shared" si="902"/>
        <v>17.910420000000002</v>
      </c>
      <c r="L28879">
        <f t="shared" si="903"/>
        <v>40567.424679999996</v>
      </c>
    </row>
    <row r="28880" spans="1:12" x14ac:dyDescent="0.25">
      <c r="A28880">
        <v>61</v>
      </c>
      <c r="B28880">
        <v>69029</v>
      </c>
      <c r="K28880">
        <f t="shared" si="902"/>
        <v>16.089579999999998</v>
      </c>
      <c r="L28880">
        <f t="shared" si="903"/>
        <v>32311.424679999996</v>
      </c>
    </row>
    <row r="28881" spans="1:12" x14ac:dyDescent="0.25">
      <c r="A28881">
        <v>60</v>
      </c>
      <c r="B28881">
        <v>84647</v>
      </c>
      <c r="K28881">
        <f t="shared" si="902"/>
        <v>15.089579999999998</v>
      </c>
      <c r="L28881">
        <f t="shared" si="903"/>
        <v>16693.424679999996</v>
      </c>
    </row>
    <row r="28882" spans="1:12" x14ac:dyDescent="0.25">
      <c r="A28882">
        <v>27</v>
      </c>
      <c r="B28882">
        <v>66646</v>
      </c>
      <c r="K28882">
        <f t="shared" si="902"/>
        <v>17.910420000000002</v>
      </c>
      <c r="L28882">
        <f t="shared" si="903"/>
        <v>34694.424679999996</v>
      </c>
    </row>
    <row r="28883" spans="1:12" x14ac:dyDescent="0.25">
      <c r="A28883">
        <v>60</v>
      </c>
      <c r="B28883">
        <v>62126</v>
      </c>
      <c r="K28883">
        <f t="shared" si="902"/>
        <v>15.089579999999998</v>
      </c>
      <c r="L28883">
        <f t="shared" si="903"/>
        <v>39214.424679999996</v>
      </c>
    </row>
    <row r="28884" spans="1:12" x14ac:dyDescent="0.25">
      <c r="A28884">
        <v>46</v>
      </c>
      <c r="B28884">
        <v>78357</v>
      </c>
      <c r="K28884">
        <f t="shared" si="902"/>
        <v>1.089579999999998</v>
      </c>
      <c r="L28884">
        <f t="shared" si="903"/>
        <v>22983.424679999996</v>
      </c>
    </row>
    <row r="28885" spans="1:12" x14ac:dyDescent="0.25">
      <c r="A28885">
        <v>41</v>
      </c>
      <c r="B28885">
        <v>60520</v>
      </c>
      <c r="K28885">
        <f t="shared" si="902"/>
        <v>3.910420000000002</v>
      </c>
      <c r="L28885">
        <f t="shared" si="903"/>
        <v>40820.424679999996</v>
      </c>
    </row>
    <row r="28886" spans="1:12" x14ac:dyDescent="0.25">
      <c r="A28886">
        <v>50</v>
      </c>
      <c r="B28886">
        <v>80779</v>
      </c>
      <c r="K28886">
        <f t="shared" si="902"/>
        <v>5.089579999999998</v>
      </c>
      <c r="L28886">
        <f t="shared" si="903"/>
        <v>20561.424679999996</v>
      </c>
    </row>
    <row r="28887" spans="1:12" x14ac:dyDescent="0.25">
      <c r="A28887">
        <v>61</v>
      </c>
      <c r="B28887">
        <v>56223</v>
      </c>
      <c r="K28887">
        <f t="shared" si="902"/>
        <v>16.089579999999998</v>
      </c>
      <c r="L28887">
        <f t="shared" si="903"/>
        <v>45117.424679999996</v>
      </c>
    </row>
    <row r="28888" spans="1:12" x14ac:dyDescent="0.25">
      <c r="A28888">
        <v>26</v>
      </c>
      <c r="B28888">
        <v>80439</v>
      </c>
      <c r="K28888">
        <f t="shared" si="902"/>
        <v>18.910420000000002</v>
      </c>
      <c r="L28888">
        <f t="shared" si="903"/>
        <v>20901.424679999996</v>
      </c>
    </row>
    <row r="28889" spans="1:12" x14ac:dyDescent="0.25">
      <c r="A28889">
        <v>31</v>
      </c>
      <c r="B28889">
        <v>74762</v>
      </c>
      <c r="K28889">
        <f t="shared" si="902"/>
        <v>13.910420000000002</v>
      </c>
      <c r="L28889">
        <f t="shared" si="903"/>
        <v>26578.424679999996</v>
      </c>
    </row>
    <row r="28890" spans="1:12" x14ac:dyDescent="0.25">
      <c r="A28890">
        <v>30</v>
      </c>
      <c r="B28890">
        <v>84513</v>
      </c>
      <c r="K28890">
        <f t="shared" si="902"/>
        <v>14.910420000000002</v>
      </c>
      <c r="L28890">
        <f t="shared" si="903"/>
        <v>16827.424679999996</v>
      </c>
    </row>
    <row r="28891" spans="1:12" x14ac:dyDescent="0.25">
      <c r="A28891">
        <v>34</v>
      </c>
      <c r="B28891">
        <v>62997</v>
      </c>
      <c r="K28891">
        <f t="shared" si="902"/>
        <v>10.910420000000002</v>
      </c>
      <c r="L28891">
        <f t="shared" si="903"/>
        <v>38343.424679999996</v>
      </c>
    </row>
    <row r="28892" spans="1:12" x14ac:dyDescent="0.25">
      <c r="A28892">
        <v>46</v>
      </c>
      <c r="B28892">
        <v>64266</v>
      </c>
      <c r="K28892">
        <f t="shared" si="902"/>
        <v>1.089579999999998</v>
      </c>
      <c r="L28892">
        <f t="shared" si="903"/>
        <v>37074.424679999996</v>
      </c>
    </row>
    <row r="28893" spans="1:12" x14ac:dyDescent="0.25">
      <c r="A28893">
        <v>61</v>
      </c>
      <c r="B28893">
        <v>64528</v>
      </c>
      <c r="K28893">
        <f t="shared" si="902"/>
        <v>16.089579999999998</v>
      </c>
      <c r="L28893">
        <f t="shared" si="903"/>
        <v>36812.424679999996</v>
      </c>
    </row>
    <row r="28894" spans="1:12" x14ac:dyDescent="0.25">
      <c r="A28894">
        <v>36</v>
      </c>
      <c r="B28894">
        <v>72430</v>
      </c>
      <c r="K28894">
        <f t="shared" si="902"/>
        <v>8.910420000000002</v>
      </c>
      <c r="L28894">
        <f t="shared" si="903"/>
        <v>28910.424679999996</v>
      </c>
    </row>
    <row r="28895" spans="1:12" x14ac:dyDescent="0.25">
      <c r="A28895">
        <v>36</v>
      </c>
      <c r="B28895">
        <v>76245</v>
      </c>
      <c r="K28895">
        <f t="shared" si="902"/>
        <v>8.910420000000002</v>
      </c>
      <c r="L28895">
        <f t="shared" si="903"/>
        <v>25095.424679999996</v>
      </c>
    </row>
    <row r="28896" spans="1:12" x14ac:dyDescent="0.25">
      <c r="A28896">
        <v>49</v>
      </c>
      <c r="B28896">
        <v>73917</v>
      </c>
      <c r="K28896">
        <f t="shared" si="902"/>
        <v>4.089579999999998</v>
      </c>
      <c r="L28896">
        <f t="shared" si="903"/>
        <v>27423.424679999996</v>
      </c>
    </row>
    <row r="28897" spans="1:12" x14ac:dyDescent="0.25">
      <c r="A28897">
        <v>26</v>
      </c>
      <c r="B28897">
        <v>53031</v>
      </c>
      <c r="K28897">
        <f t="shared" si="902"/>
        <v>18.910420000000002</v>
      </c>
      <c r="L28897">
        <f t="shared" si="903"/>
        <v>48309.424679999996</v>
      </c>
    </row>
    <row r="28898" spans="1:12" x14ac:dyDescent="0.25">
      <c r="A28898">
        <v>33</v>
      </c>
      <c r="B28898">
        <v>74269</v>
      </c>
      <c r="K28898">
        <f t="shared" si="902"/>
        <v>11.910420000000002</v>
      </c>
      <c r="L28898">
        <f t="shared" si="903"/>
        <v>27071.424679999996</v>
      </c>
    </row>
    <row r="28899" spans="1:12" x14ac:dyDescent="0.25">
      <c r="A28899">
        <v>55</v>
      </c>
      <c r="B28899">
        <v>80928</v>
      </c>
      <c r="K28899">
        <f t="shared" si="902"/>
        <v>10.089579999999998</v>
      </c>
      <c r="L28899">
        <f t="shared" si="903"/>
        <v>20412.424679999996</v>
      </c>
    </row>
    <row r="28900" spans="1:12" x14ac:dyDescent="0.25">
      <c r="A28900">
        <v>40</v>
      </c>
      <c r="B28900">
        <v>90339</v>
      </c>
      <c r="K28900">
        <f t="shared" si="902"/>
        <v>4.910420000000002</v>
      </c>
      <c r="L28900">
        <f t="shared" si="903"/>
        <v>11001.424679999996</v>
      </c>
    </row>
    <row r="28901" spans="1:12" x14ac:dyDescent="0.25">
      <c r="A28901">
        <v>42</v>
      </c>
      <c r="B28901">
        <v>54444</v>
      </c>
      <c r="K28901">
        <f t="shared" si="902"/>
        <v>2.910420000000002</v>
      </c>
      <c r="L28901">
        <f t="shared" si="903"/>
        <v>46896.424679999996</v>
      </c>
    </row>
    <row r="28902" spans="1:12" x14ac:dyDescent="0.25">
      <c r="A28902">
        <v>42</v>
      </c>
      <c r="B28902">
        <v>68529</v>
      </c>
      <c r="K28902">
        <f t="shared" si="902"/>
        <v>2.910420000000002</v>
      </c>
      <c r="L28902">
        <f t="shared" si="903"/>
        <v>32811.424679999996</v>
      </c>
    </row>
    <row r="28903" spans="1:12" x14ac:dyDescent="0.25">
      <c r="A28903">
        <v>51</v>
      </c>
      <c r="B28903">
        <v>67414</v>
      </c>
      <c r="K28903">
        <f t="shared" si="902"/>
        <v>6.089579999999998</v>
      </c>
      <c r="L28903">
        <f t="shared" si="903"/>
        <v>33926.424679999996</v>
      </c>
    </row>
    <row r="28904" spans="1:12" x14ac:dyDescent="0.25">
      <c r="A28904">
        <v>45</v>
      </c>
      <c r="B28904">
        <v>65534</v>
      </c>
      <c r="K28904">
        <f t="shared" si="902"/>
        <v>8.9579999999997995E-2</v>
      </c>
      <c r="L28904">
        <f t="shared" si="903"/>
        <v>35806.424679999996</v>
      </c>
    </row>
    <row r="28905" spans="1:12" x14ac:dyDescent="0.25">
      <c r="A28905">
        <v>48</v>
      </c>
      <c r="B28905">
        <v>88667</v>
      </c>
      <c r="K28905">
        <f t="shared" si="902"/>
        <v>3.089579999999998</v>
      </c>
      <c r="L28905">
        <f t="shared" si="903"/>
        <v>12673.424679999996</v>
      </c>
    </row>
    <row r="28906" spans="1:12" x14ac:dyDescent="0.25">
      <c r="A28906">
        <v>47</v>
      </c>
      <c r="B28906">
        <v>66027</v>
      </c>
      <c r="K28906">
        <f t="shared" si="902"/>
        <v>2.089579999999998</v>
      </c>
      <c r="L28906">
        <f t="shared" si="903"/>
        <v>35313.424679999996</v>
      </c>
    </row>
    <row r="28907" spans="1:12" x14ac:dyDescent="0.25">
      <c r="A28907">
        <v>37</v>
      </c>
      <c r="B28907">
        <v>79083</v>
      </c>
      <c r="K28907">
        <f t="shared" si="902"/>
        <v>7.910420000000002</v>
      </c>
      <c r="L28907">
        <f t="shared" si="903"/>
        <v>22257.424679999996</v>
      </c>
    </row>
    <row r="28908" spans="1:12" x14ac:dyDescent="0.25">
      <c r="A28908">
        <v>29</v>
      </c>
      <c r="B28908">
        <v>81035</v>
      </c>
      <c r="K28908">
        <f t="shared" si="902"/>
        <v>15.910420000000002</v>
      </c>
      <c r="L28908">
        <f t="shared" si="903"/>
        <v>20305.424679999996</v>
      </c>
    </row>
    <row r="28909" spans="1:12" x14ac:dyDescent="0.25">
      <c r="A28909">
        <v>35</v>
      </c>
      <c r="B28909">
        <v>58641</v>
      </c>
      <c r="K28909">
        <f t="shared" si="902"/>
        <v>9.910420000000002</v>
      </c>
      <c r="L28909">
        <f t="shared" si="903"/>
        <v>42699.424679999996</v>
      </c>
    </row>
    <row r="28910" spans="1:12" x14ac:dyDescent="0.25">
      <c r="A28910">
        <v>56</v>
      </c>
      <c r="B28910">
        <v>65722</v>
      </c>
      <c r="K28910">
        <f t="shared" si="902"/>
        <v>11.089579999999998</v>
      </c>
      <c r="L28910">
        <f t="shared" si="903"/>
        <v>35618.424679999996</v>
      </c>
    </row>
    <row r="28911" spans="1:12" x14ac:dyDescent="0.25">
      <c r="A28911">
        <v>35</v>
      </c>
      <c r="B28911">
        <v>66857</v>
      </c>
      <c r="K28911">
        <f t="shared" si="902"/>
        <v>9.910420000000002</v>
      </c>
      <c r="L28911">
        <f t="shared" si="903"/>
        <v>34483.424679999996</v>
      </c>
    </row>
    <row r="28912" spans="1:12" x14ac:dyDescent="0.25">
      <c r="A28912">
        <v>31</v>
      </c>
      <c r="B28912">
        <v>73346</v>
      </c>
      <c r="K28912">
        <f t="shared" si="902"/>
        <v>13.910420000000002</v>
      </c>
      <c r="L28912">
        <f t="shared" si="903"/>
        <v>27994.424679999996</v>
      </c>
    </row>
    <row r="28913" spans="1:12" x14ac:dyDescent="0.25">
      <c r="A28913">
        <v>26</v>
      </c>
      <c r="B28913">
        <v>87403</v>
      </c>
      <c r="K28913">
        <f t="shared" si="902"/>
        <v>18.910420000000002</v>
      </c>
      <c r="L28913">
        <f t="shared" si="903"/>
        <v>13937.424679999996</v>
      </c>
    </row>
    <row r="28914" spans="1:12" x14ac:dyDescent="0.25">
      <c r="A28914">
        <v>64</v>
      </c>
      <c r="B28914">
        <v>75349</v>
      </c>
      <c r="K28914">
        <f t="shared" si="902"/>
        <v>19.089579999999998</v>
      </c>
      <c r="L28914">
        <f t="shared" si="903"/>
        <v>25991.424679999996</v>
      </c>
    </row>
    <row r="28915" spans="1:12" x14ac:dyDescent="0.25">
      <c r="A28915">
        <v>56</v>
      </c>
      <c r="B28915">
        <v>78251</v>
      </c>
      <c r="K28915">
        <f t="shared" si="902"/>
        <v>11.089579999999998</v>
      </c>
      <c r="L28915">
        <f t="shared" si="903"/>
        <v>23089.424679999996</v>
      </c>
    </row>
    <row r="28916" spans="1:12" x14ac:dyDescent="0.25">
      <c r="A28916">
        <v>48</v>
      </c>
      <c r="B28916">
        <v>57943</v>
      </c>
      <c r="K28916">
        <f t="shared" si="902"/>
        <v>3.089579999999998</v>
      </c>
      <c r="L28916">
        <f t="shared" si="903"/>
        <v>43397.424679999996</v>
      </c>
    </row>
    <row r="28917" spans="1:12" x14ac:dyDescent="0.25">
      <c r="A28917">
        <v>59</v>
      </c>
      <c r="B28917">
        <v>75805</v>
      </c>
      <c r="K28917">
        <f t="shared" si="902"/>
        <v>14.089579999999998</v>
      </c>
      <c r="L28917">
        <f t="shared" si="903"/>
        <v>25535.424679999996</v>
      </c>
    </row>
    <row r="28918" spans="1:12" x14ac:dyDescent="0.25">
      <c r="A28918">
        <v>33</v>
      </c>
      <c r="B28918">
        <v>85615</v>
      </c>
      <c r="K28918">
        <f t="shared" si="902"/>
        <v>11.910420000000002</v>
      </c>
      <c r="L28918">
        <f t="shared" si="903"/>
        <v>15725.424679999996</v>
      </c>
    </row>
    <row r="28919" spans="1:12" x14ac:dyDescent="0.25">
      <c r="A28919">
        <v>26</v>
      </c>
      <c r="B28919">
        <v>80808</v>
      </c>
      <c r="K28919">
        <f t="shared" si="902"/>
        <v>18.910420000000002</v>
      </c>
      <c r="L28919">
        <f t="shared" si="903"/>
        <v>20532.424679999996</v>
      </c>
    </row>
    <row r="28920" spans="1:12" x14ac:dyDescent="0.25">
      <c r="A28920">
        <v>34</v>
      </c>
      <c r="B28920">
        <v>57211</v>
      </c>
      <c r="K28920">
        <f t="shared" si="902"/>
        <v>10.910420000000002</v>
      </c>
      <c r="L28920">
        <f t="shared" si="903"/>
        <v>44129.424679999996</v>
      </c>
    </row>
    <row r="28921" spans="1:12" x14ac:dyDescent="0.25">
      <c r="A28921">
        <v>31</v>
      </c>
      <c r="B28921">
        <v>53397</v>
      </c>
      <c r="K28921">
        <f t="shared" si="902"/>
        <v>13.910420000000002</v>
      </c>
      <c r="L28921">
        <f t="shared" si="903"/>
        <v>47943.424679999996</v>
      </c>
    </row>
    <row r="28922" spans="1:12" x14ac:dyDescent="0.25">
      <c r="A28922">
        <v>59</v>
      </c>
      <c r="B28922">
        <v>76015</v>
      </c>
      <c r="K28922">
        <f t="shared" si="902"/>
        <v>14.089579999999998</v>
      </c>
      <c r="L28922">
        <f t="shared" si="903"/>
        <v>25325.424679999996</v>
      </c>
    </row>
    <row r="28923" spans="1:12" x14ac:dyDescent="0.25">
      <c r="A28923">
        <v>33</v>
      </c>
      <c r="B28923">
        <v>70256</v>
      </c>
      <c r="K28923">
        <f t="shared" si="902"/>
        <v>11.910420000000002</v>
      </c>
      <c r="L28923">
        <f t="shared" si="903"/>
        <v>31084.424679999996</v>
      </c>
    </row>
    <row r="28924" spans="1:12" x14ac:dyDescent="0.25">
      <c r="A28924">
        <v>55</v>
      </c>
      <c r="B28924">
        <v>81064</v>
      </c>
      <c r="K28924">
        <f t="shared" si="902"/>
        <v>10.089579999999998</v>
      </c>
      <c r="L28924">
        <f t="shared" si="903"/>
        <v>20276.424679999996</v>
      </c>
    </row>
    <row r="28925" spans="1:12" x14ac:dyDescent="0.25">
      <c r="A28925">
        <v>30</v>
      </c>
      <c r="B28925">
        <v>76150</v>
      </c>
      <c r="K28925">
        <f t="shared" si="902"/>
        <v>14.910420000000002</v>
      </c>
      <c r="L28925">
        <f t="shared" si="903"/>
        <v>25190.424679999996</v>
      </c>
    </row>
    <row r="28926" spans="1:12" x14ac:dyDescent="0.25">
      <c r="A28926">
        <v>25</v>
      </c>
      <c r="B28926">
        <v>51198</v>
      </c>
      <c r="K28926">
        <f t="shared" si="902"/>
        <v>19.910420000000002</v>
      </c>
      <c r="L28926">
        <f t="shared" si="903"/>
        <v>50142.424679999996</v>
      </c>
    </row>
    <row r="28927" spans="1:12" x14ac:dyDescent="0.25">
      <c r="A28927">
        <v>37</v>
      </c>
      <c r="B28927">
        <v>67940</v>
      </c>
      <c r="K28927">
        <f t="shared" si="902"/>
        <v>7.910420000000002</v>
      </c>
      <c r="L28927">
        <f t="shared" si="903"/>
        <v>33400.424679999996</v>
      </c>
    </row>
    <row r="28928" spans="1:12" x14ac:dyDescent="0.25">
      <c r="A28928">
        <v>39</v>
      </c>
      <c r="B28928">
        <v>76149</v>
      </c>
      <c r="K28928">
        <f t="shared" si="902"/>
        <v>5.910420000000002</v>
      </c>
      <c r="L28928">
        <f t="shared" si="903"/>
        <v>25191.424679999996</v>
      </c>
    </row>
    <row r="28929" spans="1:12" x14ac:dyDescent="0.25">
      <c r="A28929">
        <v>26</v>
      </c>
      <c r="B28929">
        <v>74583</v>
      </c>
      <c r="K28929">
        <f t="shared" si="902"/>
        <v>18.910420000000002</v>
      </c>
      <c r="L28929">
        <f t="shared" si="903"/>
        <v>26757.424679999996</v>
      </c>
    </row>
    <row r="28930" spans="1:12" x14ac:dyDescent="0.25">
      <c r="A28930">
        <v>44</v>
      </c>
      <c r="B28930">
        <v>71889</v>
      </c>
      <c r="K28930">
        <f t="shared" si="902"/>
        <v>0.91042000000000201</v>
      </c>
      <c r="L28930">
        <f t="shared" si="903"/>
        <v>29451.424679999996</v>
      </c>
    </row>
    <row r="28931" spans="1:12" x14ac:dyDescent="0.25">
      <c r="A28931">
        <v>37</v>
      </c>
      <c r="B28931">
        <v>72615</v>
      </c>
      <c r="K28931">
        <f t="shared" ref="K28931:K28994" si="904">ABS(A28931-$C$2)</f>
        <v>7.910420000000002</v>
      </c>
      <c r="L28931">
        <f t="shared" ref="L28931:L28994" si="905">ABS(B28931-$C$3)</f>
        <v>28725.424679999996</v>
      </c>
    </row>
    <row r="28932" spans="1:12" x14ac:dyDescent="0.25">
      <c r="A28932">
        <v>34</v>
      </c>
      <c r="B28932">
        <v>69064</v>
      </c>
      <c r="K28932">
        <f t="shared" si="904"/>
        <v>10.910420000000002</v>
      </c>
      <c r="L28932">
        <f t="shared" si="905"/>
        <v>32276.424679999996</v>
      </c>
    </row>
    <row r="28933" spans="1:12" x14ac:dyDescent="0.25">
      <c r="A28933">
        <v>25</v>
      </c>
      <c r="B28933">
        <v>40476</v>
      </c>
      <c r="K28933">
        <f t="shared" si="904"/>
        <v>19.910420000000002</v>
      </c>
      <c r="L28933">
        <f t="shared" si="905"/>
        <v>60864.424679999996</v>
      </c>
    </row>
    <row r="28934" spans="1:12" x14ac:dyDescent="0.25">
      <c r="A28934">
        <v>36</v>
      </c>
      <c r="B28934">
        <v>66522</v>
      </c>
      <c r="K28934">
        <f t="shared" si="904"/>
        <v>8.910420000000002</v>
      </c>
      <c r="L28934">
        <f t="shared" si="905"/>
        <v>34818.424679999996</v>
      </c>
    </row>
    <row r="28935" spans="1:12" x14ac:dyDescent="0.25">
      <c r="A28935">
        <v>35</v>
      </c>
      <c r="B28935">
        <v>55895</v>
      </c>
      <c r="K28935">
        <f t="shared" si="904"/>
        <v>9.910420000000002</v>
      </c>
      <c r="L28935">
        <f t="shared" si="905"/>
        <v>45445.424679999996</v>
      </c>
    </row>
    <row r="28936" spans="1:12" x14ac:dyDescent="0.25">
      <c r="A28936">
        <v>32</v>
      </c>
      <c r="B28936">
        <v>82548</v>
      </c>
      <c r="K28936">
        <f t="shared" si="904"/>
        <v>12.910420000000002</v>
      </c>
      <c r="L28936">
        <f t="shared" si="905"/>
        <v>18792.424679999996</v>
      </c>
    </row>
    <row r="28937" spans="1:12" x14ac:dyDescent="0.25">
      <c r="A28937">
        <v>54</v>
      </c>
      <c r="B28937">
        <v>68389</v>
      </c>
      <c r="K28937">
        <f t="shared" si="904"/>
        <v>9.089579999999998</v>
      </c>
      <c r="L28937">
        <f t="shared" si="905"/>
        <v>32951.424679999996</v>
      </c>
    </row>
    <row r="28938" spans="1:12" x14ac:dyDescent="0.25">
      <c r="A28938">
        <v>35</v>
      </c>
      <c r="B28938">
        <v>76813</v>
      </c>
      <c r="K28938">
        <f t="shared" si="904"/>
        <v>9.910420000000002</v>
      </c>
      <c r="L28938">
        <f t="shared" si="905"/>
        <v>24527.424679999996</v>
      </c>
    </row>
    <row r="28939" spans="1:12" x14ac:dyDescent="0.25">
      <c r="A28939">
        <v>51</v>
      </c>
      <c r="B28939">
        <v>90352</v>
      </c>
      <c r="K28939">
        <f t="shared" si="904"/>
        <v>6.089579999999998</v>
      </c>
      <c r="L28939">
        <f t="shared" si="905"/>
        <v>10988.424679999996</v>
      </c>
    </row>
    <row r="28940" spans="1:12" x14ac:dyDescent="0.25">
      <c r="A28940">
        <v>40</v>
      </c>
      <c r="B28940">
        <v>83911</v>
      </c>
      <c r="K28940">
        <f t="shared" si="904"/>
        <v>4.910420000000002</v>
      </c>
      <c r="L28940">
        <f t="shared" si="905"/>
        <v>17429.424679999996</v>
      </c>
    </row>
    <row r="28941" spans="1:12" x14ac:dyDescent="0.25">
      <c r="A28941">
        <v>32</v>
      </c>
      <c r="B28941">
        <v>71284</v>
      </c>
      <c r="K28941">
        <f t="shared" si="904"/>
        <v>12.910420000000002</v>
      </c>
      <c r="L28941">
        <f t="shared" si="905"/>
        <v>30056.424679999996</v>
      </c>
    </row>
    <row r="28942" spans="1:12" x14ac:dyDescent="0.25">
      <c r="A28942">
        <v>47</v>
      </c>
      <c r="B28942">
        <v>65647</v>
      </c>
      <c r="K28942">
        <f t="shared" si="904"/>
        <v>2.089579999999998</v>
      </c>
      <c r="L28942">
        <f t="shared" si="905"/>
        <v>35693.424679999996</v>
      </c>
    </row>
    <row r="28943" spans="1:12" x14ac:dyDescent="0.25">
      <c r="A28943">
        <v>31</v>
      </c>
      <c r="B28943">
        <v>84931</v>
      </c>
      <c r="K28943">
        <f t="shared" si="904"/>
        <v>13.910420000000002</v>
      </c>
      <c r="L28943">
        <f t="shared" si="905"/>
        <v>16409.424679999996</v>
      </c>
    </row>
    <row r="28944" spans="1:12" x14ac:dyDescent="0.25">
      <c r="A28944">
        <v>27</v>
      </c>
      <c r="B28944">
        <v>79010</v>
      </c>
      <c r="K28944">
        <f t="shared" si="904"/>
        <v>17.910420000000002</v>
      </c>
      <c r="L28944">
        <f t="shared" si="905"/>
        <v>22330.424679999996</v>
      </c>
    </row>
    <row r="28945" spans="1:12" x14ac:dyDescent="0.25">
      <c r="A28945">
        <v>63</v>
      </c>
      <c r="B28945">
        <v>76276</v>
      </c>
      <c r="K28945">
        <f t="shared" si="904"/>
        <v>18.089579999999998</v>
      </c>
      <c r="L28945">
        <f t="shared" si="905"/>
        <v>25064.424679999996</v>
      </c>
    </row>
    <row r="28946" spans="1:12" x14ac:dyDescent="0.25">
      <c r="A28946">
        <v>61</v>
      </c>
      <c r="B28946">
        <v>63677</v>
      </c>
      <c r="K28946">
        <f t="shared" si="904"/>
        <v>16.089579999999998</v>
      </c>
      <c r="L28946">
        <f t="shared" si="905"/>
        <v>37663.424679999996</v>
      </c>
    </row>
    <row r="28947" spans="1:12" x14ac:dyDescent="0.25">
      <c r="A28947">
        <v>53</v>
      </c>
      <c r="B28947">
        <v>58870</v>
      </c>
      <c r="K28947">
        <f t="shared" si="904"/>
        <v>8.089579999999998</v>
      </c>
      <c r="L28947">
        <f t="shared" si="905"/>
        <v>42470.424679999996</v>
      </c>
    </row>
    <row r="28948" spans="1:12" x14ac:dyDescent="0.25">
      <c r="A28948">
        <v>48</v>
      </c>
      <c r="B28948">
        <v>66148</v>
      </c>
      <c r="K28948">
        <f t="shared" si="904"/>
        <v>3.089579999999998</v>
      </c>
      <c r="L28948">
        <f t="shared" si="905"/>
        <v>35192.424679999996</v>
      </c>
    </row>
    <row r="28949" spans="1:12" x14ac:dyDescent="0.25">
      <c r="A28949">
        <v>64</v>
      </c>
      <c r="B28949">
        <v>74508</v>
      </c>
      <c r="K28949">
        <f t="shared" si="904"/>
        <v>19.089579999999998</v>
      </c>
      <c r="L28949">
        <f t="shared" si="905"/>
        <v>26832.424679999996</v>
      </c>
    </row>
    <row r="28950" spans="1:12" x14ac:dyDescent="0.25">
      <c r="A28950">
        <v>57</v>
      </c>
      <c r="B28950">
        <v>61361</v>
      </c>
      <c r="K28950">
        <f t="shared" si="904"/>
        <v>12.089579999999998</v>
      </c>
      <c r="L28950">
        <f t="shared" si="905"/>
        <v>39979.424679999996</v>
      </c>
    </row>
    <row r="28951" spans="1:12" x14ac:dyDescent="0.25">
      <c r="A28951">
        <v>39</v>
      </c>
      <c r="B28951">
        <v>89252</v>
      </c>
      <c r="K28951">
        <f t="shared" si="904"/>
        <v>5.910420000000002</v>
      </c>
      <c r="L28951">
        <f t="shared" si="905"/>
        <v>12088.424679999996</v>
      </c>
    </row>
    <row r="28952" spans="1:12" x14ac:dyDescent="0.25">
      <c r="A28952">
        <v>47</v>
      </c>
      <c r="B28952">
        <v>67995</v>
      </c>
      <c r="K28952">
        <f t="shared" si="904"/>
        <v>2.089579999999998</v>
      </c>
      <c r="L28952">
        <f t="shared" si="905"/>
        <v>33345.424679999996</v>
      </c>
    </row>
    <row r="28953" spans="1:12" x14ac:dyDescent="0.25">
      <c r="A28953">
        <v>50</v>
      </c>
      <c r="B28953">
        <v>70664</v>
      </c>
      <c r="K28953">
        <f t="shared" si="904"/>
        <v>5.089579999999998</v>
      </c>
      <c r="L28953">
        <f t="shared" si="905"/>
        <v>30676.424679999996</v>
      </c>
    </row>
    <row r="28954" spans="1:12" x14ac:dyDescent="0.25">
      <c r="A28954">
        <v>28</v>
      </c>
      <c r="B28954">
        <v>81271</v>
      </c>
      <c r="K28954">
        <f t="shared" si="904"/>
        <v>16.910420000000002</v>
      </c>
      <c r="L28954">
        <f t="shared" si="905"/>
        <v>20069.424679999996</v>
      </c>
    </row>
    <row r="28955" spans="1:12" x14ac:dyDescent="0.25">
      <c r="A28955">
        <v>64</v>
      </c>
      <c r="B28955">
        <v>61897</v>
      </c>
      <c r="K28955">
        <f t="shared" si="904"/>
        <v>19.089579999999998</v>
      </c>
      <c r="L28955">
        <f t="shared" si="905"/>
        <v>39443.424679999996</v>
      </c>
    </row>
    <row r="28956" spans="1:12" x14ac:dyDescent="0.25">
      <c r="A28956">
        <v>56</v>
      </c>
      <c r="B28956">
        <v>66988</v>
      </c>
      <c r="K28956">
        <f t="shared" si="904"/>
        <v>11.089579999999998</v>
      </c>
      <c r="L28956">
        <f t="shared" si="905"/>
        <v>34352.424679999996</v>
      </c>
    </row>
    <row r="28957" spans="1:12" x14ac:dyDescent="0.25">
      <c r="A28957">
        <v>64</v>
      </c>
      <c r="B28957">
        <v>77460</v>
      </c>
      <c r="K28957">
        <f t="shared" si="904"/>
        <v>19.089579999999998</v>
      </c>
      <c r="L28957">
        <f t="shared" si="905"/>
        <v>23880.424679999996</v>
      </c>
    </row>
    <row r="28958" spans="1:12" x14ac:dyDescent="0.25">
      <c r="A28958">
        <v>36</v>
      </c>
      <c r="B28958">
        <v>65732</v>
      </c>
      <c r="K28958">
        <f t="shared" si="904"/>
        <v>8.910420000000002</v>
      </c>
      <c r="L28958">
        <f t="shared" si="905"/>
        <v>35608.424679999996</v>
      </c>
    </row>
    <row r="28959" spans="1:12" x14ac:dyDescent="0.25">
      <c r="A28959">
        <v>29</v>
      </c>
      <c r="B28959">
        <v>91798</v>
      </c>
      <c r="K28959">
        <f t="shared" si="904"/>
        <v>15.910420000000002</v>
      </c>
      <c r="L28959">
        <f t="shared" si="905"/>
        <v>9542.4246799999964</v>
      </c>
    </row>
    <row r="28960" spans="1:12" x14ac:dyDescent="0.25">
      <c r="A28960">
        <v>63</v>
      </c>
      <c r="B28960">
        <v>37839</v>
      </c>
      <c r="K28960">
        <f t="shared" si="904"/>
        <v>18.089579999999998</v>
      </c>
      <c r="L28960">
        <f t="shared" si="905"/>
        <v>63501.424679999996</v>
      </c>
    </row>
    <row r="28961" spans="1:12" x14ac:dyDescent="0.25">
      <c r="A28961">
        <v>51</v>
      </c>
      <c r="B28961">
        <v>68557</v>
      </c>
      <c r="K28961">
        <f t="shared" si="904"/>
        <v>6.089579999999998</v>
      </c>
      <c r="L28961">
        <f t="shared" si="905"/>
        <v>32783.424679999996</v>
      </c>
    </row>
    <row r="28962" spans="1:12" x14ac:dyDescent="0.25">
      <c r="A28962">
        <v>38</v>
      </c>
      <c r="B28962">
        <v>88379</v>
      </c>
      <c r="K28962">
        <f t="shared" si="904"/>
        <v>6.910420000000002</v>
      </c>
      <c r="L28962">
        <f t="shared" si="905"/>
        <v>12961.424679999996</v>
      </c>
    </row>
    <row r="28963" spans="1:12" x14ac:dyDescent="0.25">
      <c r="A28963">
        <v>33</v>
      </c>
      <c r="B28963">
        <v>62804</v>
      </c>
      <c r="K28963">
        <f t="shared" si="904"/>
        <v>11.910420000000002</v>
      </c>
      <c r="L28963">
        <f t="shared" si="905"/>
        <v>38536.424679999996</v>
      </c>
    </row>
    <row r="28964" spans="1:12" x14ac:dyDescent="0.25">
      <c r="A28964">
        <v>26</v>
      </c>
      <c r="B28964">
        <v>63394</v>
      </c>
      <c r="K28964">
        <f t="shared" si="904"/>
        <v>18.910420000000002</v>
      </c>
      <c r="L28964">
        <f t="shared" si="905"/>
        <v>37946.424679999996</v>
      </c>
    </row>
    <row r="28965" spans="1:12" x14ac:dyDescent="0.25">
      <c r="A28965">
        <v>34</v>
      </c>
      <c r="B28965">
        <v>61655</v>
      </c>
      <c r="K28965">
        <f t="shared" si="904"/>
        <v>10.910420000000002</v>
      </c>
      <c r="L28965">
        <f t="shared" si="905"/>
        <v>39685.424679999996</v>
      </c>
    </row>
    <row r="28966" spans="1:12" x14ac:dyDescent="0.25">
      <c r="A28966">
        <v>47</v>
      </c>
      <c r="B28966">
        <v>62461</v>
      </c>
      <c r="K28966">
        <f t="shared" si="904"/>
        <v>2.089579999999998</v>
      </c>
      <c r="L28966">
        <f t="shared" si="905"/>
        <v>38879.424679999996</v>
      </c>
    </row>
    <row r="28967" spans="1:12" x14ac:dyDescent="0.25">
      <c r="A28967">
        <v>58</v>
      </c>
      <c r="B28967">
        <v>79279</v>
      </c>
      <c r="K28967">
        <f t="shared" si="904"/>
        <v>13.089579999999998</v>
      </c>
      <c r="L28967">
        <f t="shared" si="905"/>
        <v>22061.424679999996</v>
      </c>
    </row>
    <row r="28968" spans="1:12" x14ac:dyDescent="0.25">
      <c r="A28968">
        <v>52</v>
      </c>
      <c r="B28968">
        <v>83564</v>
      </c>
      <c r="K28968">
        <f t="shared" si="904"/>
        <v>7.089579999999998</v>
      </c>
      <c r="L28968">
        <f t="shared" si="905"/>
        <v>17776.424679999996</v>
      </c>
    </row>
    <row r="28969" spans="1:12" x14ac:dyDescent="0.25">
      <c r="A28969">
        <v>50</v>
      </c>
      <c r="B28969">
        <v>61069</v>
      </c>
      <c r="K28969">
        <f t="shared" si="904"/>
        <v>5.089579999999998</v>
      </c>
      <c r="L28969">
        <f t="shared" si="905"/>
        <v>40271.424679999996</v>
      </c>
    </row>
    <row r="28970" spans="1:12" x14ac:dyDescent="0.25">
      <c r="A28970">
        <v>45</v>
      </c>
      <c r="B28970">
        <v>63929</v>
      </c>
      <c r="K28970">
        <f t="shared" si="904"/>
        <v>8.9579999999997995E-2</v>
      </c>
      <c r="L28970">
        <f t="shared" si="905"/>
        <v>37411.424679999996</v>
      </c>
    </row>
    <row r="28971" spans="1:12" x14ac:dyDescent="0.25">
      <c r="A28971">
        <v>38</v>
      </c>
      <c r="B28971">
        <v>68712</v>
      </c>
      <c r="K28971">
        <f t="shared" si="904"/>
        <v>6.910420000000002</v>
      </c>
      <c r="L28971">
        <f t="shared" si="905"/>
        <v>32628.424679999996</v>
      </c>
    </row>
    <row r="28972" spans="1:12" x14ac:dyDescent="0.25">
      <c r="A28972">
        <v>37</v>
      </c>
      <c r="B28972">
        <v>78145</v>
      </c>
      <c r="K28972">
        <f t="shared" si="904"/>
        <v>7.910420000000002</v>
      </c>
      <c r="L28972">
        <f t="shared" si="905"/>
        <v>23195.424679999996</v>
      </c>
    </row>
    <row r="28973" spans="1:12" x14ac:dyDescent="0.25">
      <c r="A28973">
        <v>51</v>
      </c>
      <c r="B28973">
        <v>49671</v>
      </c>
      <c r="K28973">
        <f t="shared" si="904"/>
        <v>6.089579999999998</v>
      </c>
      <c r="L28973">
        <f t="shared" si="905"/>
        <v>51669.424679999996</v>
      </c>
    </row>
    <row r="28974" spans="1:12" x14ac:dyDescent="0.25">
      <c r="A28974">
        <v>61</v>
      </c>
      <c r="B28974">
        <v>83792</v>
      </c>
      <c r="K28974">
        <f t="shared" si="904"/>
        <v>16.089579999999998</v>
      </c>
      <c r="L28974">
        <f t="shared" si="905"/>
        <v>17548.424679999996</v>
      </c>
    </row>
    <row r="28975" spans="1:12" x14ac:dyDescent="0.25">
      <c r="A28975">
        <v>56</v>
      </c>
      <c r="B28975">
        <v>87510</v>
      </c>
      <c r="K28975">
        <f t="shared" si="904"/>
        <v>11.089579999999998</v>
      </c>
      <c r="L28975">
        <f t="shared" si="905"/>
        <v>13830.424679999996</v>
      </c>
    </row>
    <row r="28976" spans="1:12" x14ac:dyDescent="0.25">
      <c r="A28976">
        <v>49</v>
      </c>
      <c r="B28976">
        <v>74151</v>
      </c>
      <c r="K28976">
        <f t="shared" si="904"/>
        <v>4.089579999999998</v>
      </c>
      <c r="L28976">
        <f t="shared" si="905"/>
        <v>27189.424679999996</v>
      </c>
    </row>
    <row r="28977" spans="1:12" x14ac:dyDescent="0.25">
      <c r="A28977">
        <v>51</v>
      </c>
      <c r="B28977">
        <v>63692</v>
      </c>
      <c r="K28977">
        <f t="shared" si="904"/>
        <v>6.089579999999998</v>
      </c>
      <c r="L28977">
        <f t="shared" si="905"/>
        <v>37648.424679999996</v>
      </c>
    </row>
    <row r="28978" spans="1:12" x14ac:dyDescent="0.25">
      <c r="A28978">
        <v>52</v>
      </c>
      <c r="B28978">
        <v>72926</v>
      </c>
      <c r="K28978">
        <f t="shared" si="904"/>
        <v>7.089579999999998</v>
      </c>
      <c r="L28978">
        <f t="shared" si="905"/>
        <v>28414.424679999996</v>
      </c>
    </row>
    <row r="28979" spans="1:12" x14ac:dyDescent="0.25">
      <c r="A28979">
        <v>28</v>
      </c>
      <c r="B28979">
        <v>69894</v>
      </c>
      <c r="K28979">
        <f t="shared" si="904"/>
        <v>16.910420000000002</v>
      </c>
      <c r="L28979">
        <f t="shared" si="905"/>
        <v>31446.424679999996</v>
      </c>
    </row>
    <row r="28980" spans="1:12" x14ac:dyDescent="0.25">
      <c r="A28980">
        <v>42</v>
      </c>
      <c r="B28980">
        <v>70412</v>
      </c>
      <c r="K28980">
        <f t="shared" si="904"/>
        <v>2.910420000000002</v>
      </c>
      <c r="L28980">
        <f t="shared" si="905"/>
        <v>30928.424679999996</v>
      </c>
    </row>
    <row r="28981" spans="1:12" x14ac:dyDescent="0.25">
      <c r="A28981">
        <v>58</v>
      </c>
      <c r="B28981">
        <v>64725</v>
      </c>
      <c r="K28981">
        <f t="shared" si="904"/>
        <v>13.089579999999998</v>
      </c>
      <c r="L28981">
        <f t="shared" si="905"/>
        <v>36615.424679999996</v>
      </c>
    </row>
    <row r="28982" spans="1:12" x14ac:dyDescent="0.25">
      <c r="A28982">
        <v>34</v>
      </c>
      <c r="B28982">
        <v>76389</v>
      </c>
      <c r="K28982">
        <f t="shared" si="904"/>
        <v>10.910420000000002</v>
      </c>
      <c r="L28982">
        <f t="shared" si="905"/>
        <v>24951.424679999996</v>
      </c>
    </row>
    <row r="28983" spans="1:12" x14ac:dyDescent="0.25">
      <c r="A28983">
        <v>59</v>
      </c>
      <c r="B28983">
        <v>52053</v>
      </c>
      <c r="K28983">
        <f t="shared" si="904"/>
        <v>14.089579999999998</v>
      </c>
      <c r="L28983">
        <f t="shared" si="905"/>
        <v>49287.424679999996</v>
      </c>
    </row>
    <row r="28984" spans="1:12" x14ac:dyDescent="0.25">
      <c r="A28984">
        <v>59</v>
      </c>
      <c r="B28984">
        <v>70959</v>
      </c>
      <c r="K28984">
        <f t="shared" si="904"/>
        <v>14.089579999999998</v>
      </c>
      <c r="L28984">
        <f t="shared" si="905"/>
        <v>30381.424679999996</v>
      </c>
    </row>
    <row r="28985" spans="1:12" x14ac:dyDescent="0.25">
      <c r="A28985">
        <v>36</v>
      </c>
      <c r="B28985">
        <v>83424</v>
      </c>
      <c r="K28985">
        <f t="shared" si="904"/>
        <v>8.910420000000002</v>
      </c>
      <c r="L28985">
        <f t="shared" si="905"/>
        <v>17916.424679999996</v>
      </c>
    </row>
    <row r="28986" spans="1:12" x14ac:dyDescent="0.25">
      <c r="A28986">
        <v>60</v>
      </c>
      <c r="B28986">
        <v>64717</v>
      </c>
      <c r="K28986">
        <f t="shared" si="904"/>
        <v>15.089579999999998</v>
      </c>
      <c r="L28986">
        <f t="shared" si="905"/>
        <v>36623.424679999996</v>
      </c>
    </row>
    <row r="28987" spans="1:12" x14ac:dyDescent="0.25">
      <c r="A28987">
        <v>31</v>
      </c>
      <c r="B28987">
        <v>34014</v>
      </c>
      <c r="K28987">
        <f t="shared" si="904"/>
        <v>13.910420000000002</v>
      </c>
      <c r="L28987">
        <f t="shared" si="905"/>
        <v>67326.424679999996</v>
      </c>
    </row>
    <row r="28988" spans="1:12" x14ac:dyDescent="0.25">
      <c r="A28988">
        <v>62</v>
      </c>
      <c r="B28988">
        <v>51498</v>
      </c>
      <c r="K28988">
        <f t="shared" si="904"/>
        <v>17.089579999999998</v>
      </c>
      <c r="L28988">
        <f t="shared" si="905"/>
        <v>49842.424679999996</v>
      </c>
    </row>
    <row r="28989" spans="1:12" x14ac:dyDescent="0.25">
      <c r="A28989">
        <v>55</v>
      </c>
      <c r="B28989">
        <v>67327</v>
      </c>
      <c r="K28989">
        <f t="shared" si="904"/>
        <v>10.089579999999998</v>
      </c>
      <c r="L28989">
        <f t="shared" si="905"/>
        <v>34013.424679999996</v>
      </c>
    </row>
    <row r="28990" spans="1:12" x14ac:dyDescent="0.25">
      <c r="A28990">
        <v>44</v>
      </c>
      <c r="B28990">
        <v>62179</v>
      </c>
      <c r="K28990">
        <f t="shared" si="904"/>
        <v>0.91042000000000201</v>
      </c>
      <c r="L28990">
        <f t="shared" si="905"/>
        <v>39161.424679999996</v>
      </c>
    </row>
    <row r="28991" spans="1:12" x14ac:dyDescent="0.25">
      <c r="A28991">
        <v>43</v>
      </c>
      <c r="B28991">
        <v>83291</v>
      </c>
      <c r="K28991">
        <f t="shared" si="904"/>
        <v>1.910420000000002</v>
      </c>
      <c r="L28991">
        <f t="shared" si="905"/>
        <v>18049.424679999996</v>
      </c>
    </row>
    <row r="28992" spans="1:12" x14ac:dyDescent="0.25">
      <c r="A28992">
        <v>34</v>
      </c>
      <c r="B28992">
        <v>99675</v>
      </c>
      <c r="K28992">
        <f t="shared" si="904"/>
        <v>10.910420000000002</v>
      </c>
      <c r="L28992">
        <f t="shared" si="905"/>
        <v>1665.4246799999964</v>
      </c>
    </row>
    <row r="28993" spans="1:12" x14ac:dyDescent="0.25">
      <c r="A28993">
        <v>27</v>
      </c>
      <c r="B28993">
        <v>78994</v>
      </c>
      <c r="K28993">
        <f t="shared" si="904"/>
        <v>17.910420000000002</v>
      </c>
      <c r="L28993">
        <f t="shared" si="905"/>
        <v>22346.424679999996</v>
      </c>
    </row>
    <row r="28994" spans="1:12" x14ac:dyDescent="0.25">
      <c r="A28994">
        <v>58</v>
      </c>
      <c r="B28994">
        <v>70551</v>
      </c>
      <c r="K28994">
        <f t="shared" si="904"/>
        <v>13.089579999999998</v>
      </c>
      <c r="L28994">
        <f t="shared" si="905"/>
        <v>30789.424679999996</v>
      </c>
    </row>
    <row r="28995" spans="1:12" x14ac:dyDescent="0.25">
      <c r="A28995">
        <v>55</v>
      </c>
      <c r="B28995">
        <v>67446</v>
      </c>
      <c r="K28995">
        <f t="shared" ref="K28995:K29058" si="906">ABS(A28995-$C$2)</f>
        <v>10.089579999999998</v>
      </c>
      <c r="L28995">
        <f t="shared" ref="L28995:L29058" si="907">ABS(B28995-$C$3)</f>
        <v>33894.424679999996</v>
      </c>
    </row>
    <row r="28996" spans="1:12" x14ac:dyDescent="0.25">
      <c r="A28996">
        <v>60</v>
      </c>
      <c r="B28996">
        <v>81954</v>
      </c>
      <c r="K28996">
        <f t="shared" si="906"/>
        <v>15.089579999999998</v>
      </c>
      <c r="L28996">
        <f t="shared" si="907"/>
        <v>19386.424679999996</v>
      </c>
    </row>
    <row r="28997" spans="1:12" x14ac:dyDescent="0.25">
      <c r="A28997">
        <v>28</v>
      </c>
      <c r="B28997">
        <v>74784</v>
      </c>
      <c r="K28997">
        <f t="shared" si="906"/>
        <v>16.910420000000002</v>
      </c>
      <c r="L28997">
        <f t="shared" si="907"/>
        <v>26556.424679999996</v>
      </c>
    </row>
    <row r="28998" spans="1:12" x14ac:dyDescent="0.25">
      <c r="A28998">
        <v>55</v>
      </c>
      <c r="B28998">
        <v>94927</v>
      </c>
      <c r="K28998">
        <f t="shared" si="906"/>
        <v>10.089579999999998</v>
      </c>
      <c r="L28998">
        <f t="shared" si="907"/>
        <v>6413.4246799999964</v>
      </c>
    </row>
    <row r="28999" spans="1:12" x14ac:dyDescent="0.25">
      <c r="A28999">
        <v>49</v>
      </c>
      <c r="B28999">
        <v>68330</v>
      </c>
      <c r="K28999">
        <f t="shared" si="906"/>
        <v>4.089579999999998</v>
      </c>
      <c r="L28999">
        <f t="shared" si="907"/>
        <v>33010.424679999996</v>
      </c>
    </row>
    <row r="29000" spans="1:12" x14ac:dyDescent="0.25">
      <c r="A29000">
        <v>52</v>
      </c>
      <c r="B29000">
        <v>71923</v>
      </c>
      <c r="K29000">
        <f t="shared" si="906"/>
        <v>7.089579999999998</v>
      </c>
      <c r="L29000">
        <f t="shared" si="907"/>
        <v>29417.424679999996</v>
      </c>
    </row>
    <row r="29001" spans="1:12" x14ac:dyDescent="0.25">
      <c r="A29001">
        <v>64</v>
      </c>
      <c r="B29001">
        <v>49582</v>
      </c>
      <c r="K29001">
        <f t="shared" si="906"/>
        <v>19.089579999999998</v>
      </c>
      <c r="L29001">
        <f t="shared" si="907"/>
        <v>51758.424679999996</v>
      </c>
    </row>
    <row r="29002" spans="1:12" x14ac:dyDescent="0.25">
      <c r="A29002">
        <v>37</v>
      </c>
      <c r="B29002">
        <v>79406</v>
      </c>
      <c r="K29002">
        <f t="shared" si="906"/>
        <v>7.910420000000002</v>
      </c>
      <c r="L29002">
        <f t="shared" si="907"/>
        <v>21934.424679999996</v>
      </c>
    </row>
    <row r="29003" spans="1:12" x14ac:dyDescent="0.25">
      <c r="A29003">
        <v>51</v>
      </c>
      <c r="B29003">
        <v>68993</v>
      </c>
      <c r="K29003">
        <f t="shared" si="906"/>
        <v>6.089579999999998</v>
      </c>
      <c r="L29003">
        <f t="shared" si="907"/>
        <v>32347.424679999996</v>
      </c>
    </row>
    <row r="29004" spans="1:12" x14ac:dyDescent="0.25">
      <c r="A29004">
        <v>59</v>
      </c>
      <c r="B29004">
        <v>81160</v>
      </c>
      <c r="K29004">
        <f t="shared" si="906"/>
        <v>14.089579999999998</v>
      </c>
      <c r="L29004">
        <f t="shared" si="907"/>
        <v>20180.424679999996</v>
      </c>
    </row>
    <row r="29005" spans="1:12" x14ac:dyDescent="0.25">
      <c r="A29005">
        <v>46</v>
      </c>
      <c r="B29005">
        <v>66004</v>
      </c>
      <c r="K29005">
        <f t="shared" si="906"/>
        <v>1.089579999999998</v>
      </c>
      <c r="L29005">
        <f t="shared" si="907"/>
        <v>35336.424679999996</v>
      </c>
    </row>
    <row r="29006" spans="1:12" x14ac:dyDescent="0.25">
      <c r="A29006">
        <v>44</v>
      </c>
      <c r="B29006">
        <v>53817</v>
      </c>
      <c r="K29006">
        <f t="shared" si="906"/>
        <v>0.91042000000000201</v>
      </c>
      <c r="L29006">
        <f t="shared" si="907"/>
        <v>47523.424679999996</v>
      </c>
    </row>
    <row r="29007" spans="1:12" x14ac:dyDescent="0.25">
      <c r="A29007">
        <v>32</v>
      </c>
      <c r="B29007">
        <v>65259</v>
      </c>
      <c r="K29007">
        <f t="shared" si="906"/>
        <v>12.910420000000002</v>
      </c>
      <c r="L29007">
        <f t="shared" si="907"/>
        <v>36081.424679999996</v>
      </c>
    </row>
    <row r="29008" spans="1:12" x14ac:dyDescent="0.25">
      <c r="A29008">
        <v>56</v>
      </c>
      <c r="B29008">
        <v>72160</v>
      </c>
      <c r="K29008">
        <f t="shared" si="906"/>
        <v>11.089579999999998</v>
      </c>
      <c r="L29008">
        <f t="shared" si="907"/>
        <v>29180.424679999996</v>
      </c>
    </row>
    <row r="29009" spans="1:12" x14ac:dyDescent="0.25">
      <c r="A29009">
        <v>39</v>
      </c>
      <c r="B29009">
        <v>90850</v>
      </c>
      <c r="K29009">
        <f t="shared" si="906"/>
        <v>5.910420000000002</v>
      </c>
      <c r="L29009">
        <f t="shared" si="907"/>
        <v>10490.424679999996</v>
      </c>
    </row>
    <row r="29010" spans="1:12" x14ac:dyDescent="0.25">
      <c r="A29010">
        <v>62</v>
      </c>
      <c r="B29010">
        <v>77057</v>
      </c>
      <c r="K29010">
        <f t="shared" si="906"/>
        <v>17.089579999999998</v>
      </c>
      <c r="L29010">
        <f t="shared" si="907"/>
        <v>24283.424679999996</v>
      </c>
    </row>
    <row r="29011" spans="1:12" x14ac:dyDescent="0.25">
      <c r="A29011">
        <v>59</v>
      </c>
      <c r="B29011">
        <v>74673</v>
      </c>
      <c r="K29011">
        <f t="shared" si="906"/>
        <v>14.089579999999998</v>
      </c>
      <c r="L29011">
        <f t="shared" si="907"/>
        <v>26667.424679999996</v>
      </c>
    </row>
    <row r="29012" spans="1:12" x14ac:dyDescent="0.25">
      <c r="A29012">
        <v>35</v>
      </c>
      <c r="B29012">
        <v>74203</v>
      </c>
      <c r="K29012">
        <f t="shared" si="906"/>
        <v>9.910420000000002</v>
      </c>
      <c r="L29012">
        <f t="shared" si="907"/>
        <v>27137.424679999996</v>
      </c>
    </row>
    <row r="29013" spans="1:12" x14ac:dyDescent="0.25">
      <c r="A29013">
        <v>49</v>
      </c>
      <c r="B29013">
        <v>69832</v>
      </c>
      <c r="K29013">
        <f t="shared" si="906"/>
        <v>4.089579999999998</v>
      </c>
      <c r="L29013">
        <f t="shared" si="907"/>
        <v>31508.424679999996</v>
      </c>
    </row>
    <row r="29014" spans="1:12" x14ac:dyDescent="0.25">
      <c r="A29014">
        <v>53</v>
      </c>
      <c r="B29014">
        <v>51658</v>
      </c>
      <c r="K29014">
        <f t="shared" si="906"/>
        <v>8.089579999999998</v>
      </c>
      <c r="L29014">
        <f t="shared" si="907"/>
        <v>49682.424679999996</v>
      </c>
    </row>
    <row r="29015" spans="1:12" x14ac:dyDescent="0.25">
      <c r="A29015">
        <v>27</v>
      </c>
      <c r="B29015">
        <v>73687</v>
      </c>
      <c r="K29015">
        <f t="shared" si="906"/>
        <v>17.910420000000002</v>
      </c>
      <c r="L29015">
        <f t="shared" si="907"/>
        <v>27653.424679999996</v>
      </c>
    </row>
    <row r="29016" spans="1:12" x14ac:dyDescent="0.25">
      <c r="A29016">
        <v>36</v>
      </c>
      <c r="B29016">
        <v>77949</v>
      </c>
      <c r="K29016">
        <f t="shared" si="906"/>
        <v>8.910420000000002</v>
      </c>
      <c r="L29016">
        <f t="shared" si="907"/>
        <v>23391.424679999996</v>
      </c>
    </row>
    <row r="29017" spans="1:12" x14ac:dyDescent="0.25">
      <c r="A29017">
        <v>36</v>
      </c>
      <c r="B29017">
        <v>67085</v>
      </c>
      <c r="K29017">
        <f t="shared" si="906"/>
        <v>8.910420000000002</v>
      </c>
      <c r="L29017">
        <f t="shared" si="907"/>
        <v>34255.424679999996</v>
      </c>
    </row>
    <row r="29018" spans="1:12" x14ac:dyDescent="0.25">
      <c r="A29018">
        <v>38</v>
      </c>
      <c r="B29018">
        <v>76641</v>
      </c>
      <c r="K29018">
        <f t="shared" si="906"/>
        <v>6.910420000000002</v>
      </c>
      <c r="L29018">
        <f t="shared" si="907"/>
        <v>24699.424679999996</v>
      </c>
    </row>
    <row r="29019" spans="1:12" x14ac:dyDescent="0.25">
      <c r="A29019">
        <v>55</v>
      </c>
      <c r="B29019">
        <v>75956</v>
      </c>
      <c r="K29019">
        <f t="shared" si="906"/>
        <v>10.089579999999998</v>
      </c>
      <c r="L29019">
        <f t="shared" si="907"/>
        <v>25384.424679999996</v>
      </c>
    </row>
    <row r="29020" spans="1:12" x14ac:dyDescent="0.25">
      <c r="A29020">
        <v>60</v>
      </c>
      <c r="B29020">
        <v>81782</v>
      </c>
      <c r="K29020">
        <f t="shared" si="906"/>
        <v>15.089579999999998</v>
      </c>
      <c r="L29020">
        <f t="shared" si="907"/>
        <v>19558.424679999996</v>
      </c>
    </row>
    <row r="29021" spans="1:12" x14ac:dyDescent="0.25">
      <c r="A29021">
        <v>58</v>
      </c>
      <c r="B29021">
        <v>65517</v>
      </c>
      <c r="K29021">
        <f t="shared" si="906"/>
        <v>13.089579999999998</v>
      </c>
      <c r="L29021">
        <f t="shared" si="907"/>
        <v>35823.424679999996</v>
      </c>
    </row>
    <row r="29022" spans="1:12" x14ac:dyDescent="0.25">
      <c r="A29022">
        <v>56</v>
      </c>
      <c r="B29022">
        <v>71079</v>
      </c>
      <c r="K29022">
        <f t="shared" si="906"/>
        <v>11.089579999999998</v>
      </c>
      <c r="L29022">
        <f t="shared" si="907"/>
        <v>30261.424679999996</v>
      </c>
    </row>
    <row r="29023" spans="1:12" x14ac:dyDescent="0.25">
      <c r="A29023">
        <v>34</v>
      </c>
      <c r="B29023">
        <v>75586</v>
      </c>
      <c r="K29023">
        <f t="shared" si="906"/>
        <v>10.910420000000002</v>
      </c>
      <c r="L29023">
        <f t="shared" si="907"/>
        <v>25754.424679999996</v>
      </c>
    </row>
    <row r="29024" spans="1:12" x14ac:dyDescent="0.25">
      <c r="A29024">
        <v>59</v>
      </c>
      <c r="B29024">
        <v>63109</v>
      </c>
      <c r="K29024">
        <f t="shared" si="906"/>
        <v>14.089579999999998</v>
      </c>
      <c r="L29024">
        <f t="shared" si="907"/>
        <v>38231.424679999996</v>
      </c>
    </row>
    <row r="29025" spans="1:12" x14ac:dyDescent="0.25">
      <c r="A29025">
        <v>34</v>
      </c>
      <c r="B29025">
        <v>64149</v>
      </c>
      <c r="K29025">
        <f t="shared" si="906"/>
        <v>10.910420000000002</v>
      </c>
      <c r="L29025">
        <f t="shared" si="907"/>
        <v>37191.424679999996</v>
      </c>
    </row>
    <row r="29026" spans="1:12" x14ac:dyDescent="0.25">
      <c r="A29026">
        <v>41</v>
      </c>
      <c r="B29026">
        <v>95791</v>
      </c>
      <c r="K29026">
        <f t="shared" si="906"/>
        <v>3.910420000000002</v>
      </c>
      <c r="L29026">
        <f t="shared" si="907"/>
        <v>5549.4246799999964</v>
      </c>
    </row>
    <row r="29027" spans="1:12" x14ac:dyDescent="0.25">
      <c r="A29027">
        <v>26</v>
      </c>
      <c r="B29027">
        <v>69984</v>
      </c>
      <c r="K29027">
        <f t="shared" si="906"/>
        <v>18.910420000000002</v>
      </c>
      <c r="L29027">
        <f t="shared" si="907"/>
        <v>31356.424679999996</v>
      </c>
    </row>
    <row r="29028" spans="1:12" x14ac:dyDescent="0.25">
      <c r="A29028">
        <v>58</v>
      </c>
      <c r="B29028">
        <v>86229</v>
      </c>
      <c r="K29028">
        <f t="shared" si="906"/>
        <v>13.089579999999998</v>
      </c>
      <c r="L29028">
        <f t="shared" si="907"/>
        <v>15111.424679999996</v>
      </c>
    </row>
    <row r="29029" spans="1:12" x14ac:dyDescent="0.25">
      <c r="A29029">
        <v>55</v>
      </c>
      <c r="B29029">
        <v>81901</v>
      </c>
      <c r="K29029">
        <f t="shared" si="906"/>
        <v>10.089579999999998</v>
      </c>
      <c r="L29029">
        <f t="shared" si="907"/>
        <v>19439.424679999996</v>
      </c>
    </row>
    <row r="29030" spans="1:12" x14ac:dyDescent="0.25">
      <c r="A29030">
        <v>51</v>
      </c>
      <c r="B29030">
        <v>67673</v>
      </c>
      <c r="K29030">
        <f t="shared" si="906"/>
        <v>6.089579999999998</v>
      </c>
      <c r="L29030">
        <f t="shared" si="907"/>
        <v>33667.424679999996</v>
      </c>
    </row>
    <row r="29031" spans="1:12" x14ac:dyDescent="0.25">
      <c r="A29031">
        <v>41</v>
      </c>
      <c r="B29031">
        <v>74637</v>
      </c>
      <c r="K29031">
        <f t="shared" si="906"/>
        <v>3.910420000000002</v>
      </c>
      <c r="L29031">
        <f t="shared" si="907"/>
        <v>26703.424679999996</v>
      </c>
    </row>
    <row r="29032" spans="1:12" x14ac:dyDescent="0.25">
      <c r="A29032">
        <v>60</v>
      </c>
      <c r="B29032">
        <v>59841</v>
      </c>
      <c r="K29032">
        <f t="shared" si="906"/>
        <v>15.089579999999998</v>
      </c>
      <c r="L29032">
        <f t="shared" si="907"/>
        <v>41499.424679999996</v>
      </c>
    </row>
    <row r="29033" spans="1:12" x14ac:dyDescent="0.25">
      <c r="A29033">
        <v>37</v>
      </c>
      <c r="B29033">
        <v>73112</v>
      </c>
      <c r="K29033">
        <f t="shared" si="906"/>
        <v>7.910420000000002</v>
      </c>
      <c r="L29033">
        <f t="shared" si="907"/>
        <v>28228.424679999996</v>
      </c>
    </row>
    <row r="29034" spans="1:12" x14ac:dyDescent="0.25">
      <c r="A29034">
        <v>42</v>
      </c>
      <c r="B29034">
        <v>65822</v>
      </c>
      <c r="K29034">
        <f t="shared" si="906"/>
        <v>2.910420000000002</v>
      </c>
      <c r="L29034">
        <f t="shared" si="907"/>
        <v>35518.424679999996</v>
      </c>
    </row>
    <row r="29035" spans="1:12" x14ac:dyDescent="0.25">
      <c r="A29035">
        <v>45</v>
      </c>
      <c r="B29035">
        <v>72594</v>
      </c>
      <c r="K29035">
        <f t="shared" si="906"/>
        <v>8.9579999999997995E-2</v>
      </c>
      <c r="L29035">
        <f t="shared" si="907"/>
        <v>28746.424679999996</v>
      </c>
    </row>
    <row r="29036" spans="1:12" x14ac:dyDescent="0.25">
      <c r="A29036">
        <v>43</v>
      </c>
      <c r="B29036">
        <v>77832</v>
      </c>
      <c r="K29036">
        <f t="shared" si="906"/>
        <v>1.910420000000002</v>
      </c>
      <c r="L29036">
        <f t="shared" si="907"/>
        <v>23508.424679999996</v>
      </c>
    </row>
    <row r="29037" spans="1:12" x14ac:dyDescent="0.25">
      <c r="A29037">
        <v>38</v>
      </c>
      <c r="B29037">
        <v>90500</v>
      </c>
      <c r="K29037">
        <f t="shared" si="906"/>
        <v>6.910420000000002</v>
      </c>
      <c r="L29037">
        <f t="shared" si="907"/>
        <v>10840.424679999996</v>
      </c>
    </row>
    <row r="29038" spans="1:12" x14ac:dyDescent="0.25">
      <c r="A29038">
        <v>46</v>
      </c>
      <c r="B29038">
        <v>65920</v>
      </c>
      <c r="K29038">
        <f t="shared" si="906"/>
        <v>1.089579999999998</v>
      </c>
      <c r="L29038">
        <f t="shared" si="907"/>
        <v>35420.424679999996</v>
      </c>
    </row>
    <row r="29039" spans="1:12" x14ac:dyDescent="0.25">
      <c r="A29039">
        <v>38</v>
      </c>
      <c r="B29039">
        <v>42308</v>
      </c>
      <c r="K29039">
        <f t="shared" si="906"/>
        <v>6.910420000000002</v>
      </c>
      <c r="L29039">
        <f t="shared" si="907"/>
        <v>59032.424679999996</v>
      </c>
    </row>
    <row r="29040" spans="1:12" x14ac:dyDescent="0.25">
      <c r="A29040">
        <v>61</v>
      </c>
      <c r="B29040">
        <v>56807</v>
      </c>
      <c r="K29040">
        <f t="shared" si="906"/>
        <v>16.089579999999998</v>
      </c>
      <c r="L29040">
        <f t="shared" si="907"/>
        <v>44533.424679999996</v>
      </c>
    </row>
    <row r="29041" spans="1:12" x14ac:dyDescent="0.25">
      <c r="A29041">
        <v>30</v>
      </c>
      <c r="B29041">
        <v>70268</v>
      </c>
      <c r="K29041">
        <f t="shared" si="906"/>
        <v>14.910420000000002</v>
      </c>
      <c r="L29041">
        <f t="shared" si="907"/>
        <v>31072.424679999996</v>
      </c>
    </row>
    <row r="29042" spans="1:12" x14ac:dyDescent="0.25">
      <c r="A29042">
        <v>31</v>
      </c>
      <c r="B29042">
        <v>81570</v>
      </c>
      <c r="K29042">
        <f t="shared" si="906"/>
        <v>13.910420000000002</v>
      </c>
      <c r="L29042">
        <f t="shared" si="907"/>
        <v>19770.424679999996</v>
      </c>
    </row>
    <row r="29043" spans="1:12" x14ac:dyDescent="0.25">
      <c r="A29043">
        <v>59</v>
      </c>
      <c r="B29043">
        <v>62548</v>
      </c>
      <c r="K29043">
        <f t="shared" si="906"/>
        <v>14.089579999999998</v>
      </c>
      <c r="L29043">
        <f t="shared" si="907"/>
        <v>38792.424679999996</v>
      </c>
    </row>
    <row r="29044" spans="1:12" x14ac:dyDescent="0.25">
      <c r="A29044">
        <v>27</v>
      </c>
      <c r="B29044">
        <v>71701</v>
      </c>
      <c r="K29044">
        <f t="shared" si="906"/>
        <v>17.910420000000002</v>
      </c>
      <c r="L29044">
        <f t="shared" si="907"/>
        <v>29639.424679999996</v>
      </c>
    </row>
    <row r="29045" spans="1:12" x14ac:dyDescent="0.25">
      <c r="A29045">
        <v>46</v>
      </c>
      <c r="B29045">
        <v>66644</v>
      </c>
      <c r="K29045">
        <f t="shared" si="906"/>
        <v>1.089579999999998</v>
      </c>
      <c r="L29045">
        <f t="shared" si="907"/>
        <v>34696.424679999996</v>
      </c>
    </row>
    <row r="29046" spans="1:12" x14ac:dyDescent="0.25">
      <c r="A29046">
        <v>54</v>
      </c>
      <c r="B29046">
        <v>66615</v>
      </c>
      <c r="K29046">
        <f t="shared" si="906"/>
        <v>9.089579999999998</v>
      </c>
      <c r="L29046">
        <f t="shared" si="907"/>
        <v>34725.424679999996</v>
      </c>
    </row>
    <row r="29047" spans="1:12" x14ac:dyDescent="0.25">
      <c r="A29047">
        <v>47</v>
      </c>
      <c r="B29047">
        <v>68515</v>
      </c>
      <c r="K29047">
        <f t="shared" si="906"/>
        <v>2.089579999999998</v>
      </c>
      <c r="L29047">
        <f t="shared" si="907"/>
        <v>32825.424679999996</v>
      </c>
    </row>
    <row r="29048" spans="1:12" x14ac:dyDescent="0.25">
      <c r="A29048">
        <v>44</v>
      </c>
      <c r="B29048">
        <v>97024</v>
      </c>
      <c r="K29048">
        <f t="shared" si="906"/>
        <v>0.91042000000000201</v>
      </c>
      <c r="L29048">
        <f t="shared" si="907"/>
        <v>4316.4246799999964</v>
      </c>
    </row>
    <row r="29049" spans="1:12" x14ac:dyDescent="0.25">
      <c r="A29049">
        <v>60</v>
      </c>
      <c r="B29049">
        <v>79526</v>
      </c>
      <c r="K29049">
        <f t="shared" si="906"/>
        <v>15.089579999999998</v>
      </c>
      <c r="L29049">
        <f t="shared" si="907"/>
        <v>21814.424679999996</v>
      </c>
    </row>
    <row r="29050" spans="1:12" x14ac:dyDescent="0.25">
      <c r="A29050">
        <v>62</v>
      </c>
      <c r="B29050">
        <v>68546</v>
      </c>
      <c r="K29050">
        <f t="shared" si="906"/>
        <v>17.089579999999998</v>
      </c>
      <c r="L29050">
        <f t="shared" si="907"/>
        <v>32794.424679999996</v>
      </c>
    </row>
    <row r="29051" spans="1:12" x14ac:dyDescent="0.25">
      <c r="A29051">
        <v>25</v>
      </c>
      <c r="B29051">
        <v>85879</v>
      </c>
      <c r="K29051">
        <f t="shared" si="906"/>
        <v>19.910420000000002</v>
      </c>
      <c r="L29051">
        <f t="shared" si="907"/>
        <v>15461.424679999996</v>
      </c>
    </row>
    <row r="29052" spans="1:12" x14ac:dyDescent="0.25">
      <c r="A29052">
        <v>41</v>
      </c>
      <c r="B29052">
        <v>60592</v>
      </c>
      <c r="K29052">
        <f t="shared" si="906"/>
        <v>3.910420000000002</v>
      </c>
      <c r="L29052">
        <f t="shared" si="907"/>
        <v>40748.424679999996</v>
      </c>
    </row>
    <row r="29053" spans="1:12" x14ac:dyDescent="0.25">
      <c r="A29053">
        <v>61</v>
      </c>
      <c r="B29053">
        <v>60735</v>
      </c>
      <c r="K29053">
        <f t="shared" si="906"/>
        <v>16.089579999999998</v>
      </c>
      <c r="L29053">
        <f t="shared" si="907"/>
        <v>40605.424679999996</v>
      </c>
    </row>
    <row r="29054" spans="1:12" x14ac:dyDescent="0.25">
      <c r="A29054">
        <v>62</v>
      </c>
      <c r="B29054">
        <v>82632</v>
      </c>
      <c r="K29054">
        <f t="shared" si="906"/>
        <v>17.089579999999998</v>
      </c>
      <c r="L29054">
        <f t="shared" si="907"/>
        <v>18708.424679999996</v>
      </c>
    </row>
    <row r="29055" spans="1:12" x14ac:dyDescent="0.25">
      <c r="A29055">
        <v>63</v>
      </c>
      <c r="B29055">
        <v>87724</v>
      </c>
      <c r="K29055">
        <f t="shared" si="906"/>
        <v>18.089579999999998</v>
      </c>
      <c r="L29055">
        <f t="shared" si="907"/>
        <v>13616.424679999996</v>
      </c>
    </row>
    <row r="29056" spans="1:12" x14ac:dyDescent="0.25">
      <c r="A29056">
        <v>33</v>
      </c>
      <c r="B29056">
        <v>81898</v>
      </c>
      <c r="K29056">
        <f t="shared" si="906"/>
        <v>11.910420000000002</v>
      </c>
      <c r="L29056">
        <f t="shared" si="907"/>
        <v>19442.424679999996</v>
      </c>
    </row>
    <row r="29057" spans="1:12" x14ac:dyDescent="0.25">
      <c r="A29057">
        <v>54</v>
      </c>
      <c r="B29057">
        <v>74806</v>
      </c>
      <c r="K29057">
        <f t="shared" si="906"/>
        <v>9.089579999999998</v>
      </c>
      <c r="L29057">
        <f t="shared" si="907"/>
        <v>26534.424679999996</v>
      </c>
    </row>
    <row r="29058" spans="1:12" x14ac:dyDescent="0.25">
      <c r="A29058">
        <v>40</v>
      </c>
      <c r="B29058">
        <v>67455</v>
      </c>
      <c r="K29058">
        <f t="shared" si="906"/>
        <v>4.910420000000002</v>
      </c>
      <c r="L29058">
        <f t="shared" si="907"/>
        <v>33885.424679999996</v>
      </c>
    </row>
    <row r="29059" spans="1:12" x14ac:dyDescent="0.25">
      <c r="A29059">
        <v>34</v>
      </c>
      <c r="B29059">
        <v>73027</v>
      </c>
      <c r="K29059">
        <f t="shared" ref="K29059:K29122" si="908">ABS(A29059-$C$2)</f>
        <v>10.910420000000002</v>
      </c>
      <c r="L29059">
        <f t="shared" ref="L29059:L29122" si="909">ABS(B29059-$C$3)</f>
        <v>28313.424679999996</v>
      </c>
    </row>
    <row r="29060" spans="1:12" x14ac:dyDescent="0.25">
      <c r="A29060">
        <v>54</v>
      </c>
      <c r="B29060">
        <v>71604</v>
      </c>
      <c r="K29060">
        <f t="shared" si="908"/>
        <v>9.089579999999998</v>
      </c>
      <c r="L29060">
        <f t="shared" si="909"/>
        <v>29736.424679999996</v>
      </c>
    </row>
    <row r="29061" spans="1:12" x14ac:dyDescent="0.25">
      <c r="A29061">
        <v>37</v>
      </c>
      <c r="B29061">
        <v>63839</v>
      </c>
      <c r="K29061">
        <f t="shared" si="908"/>
        <v>7.910420000000002</v>
      </c>
      <c r="L29061">
        <f t="shared" si="909"/>
        <v>37501.424679999996</v>
      </c>
    </row>
    <row r="29062" spans="1:12" x14ac:dyDescent="0.25">
      <c r="A29062">
        <v>26</v>
      </c>
      <c r="B29062">
        <v>57062</v>
      </c>
      <c r="K29062">
        <f t="shared" si="908"/>
        <v>18.910420000000002</v>
      </c>
      <c r="L29062">
        <f t="shared" si="909"/>
        <v>44278.424679999996</v>
      </c>
    </row>
    <row r="29063" spans="1:12" x14ac:dyDescent="0.25">
      <c r="A29063">
        <v>51</v>
      </c>
      <c r="B29063">
        <v>69203</v>
      </c>
      <c r="K29063">
        <f t="shared" si="908"/>
        <v>6.089579999999998</v>
      </c>
      <c r="L29063">
        <f t="shared" si="909"/>
        <v>32137.424679999996</v>
      </c>
    </row>
    <row r="29064" spans="1:12" x14ac:dyDescent="0.25">
      <c r="A29064">
        <v>62</v>
      </c>
      <c r="B29064">
        <v>70857</v>
      </c>
      <c r="K29064">
        <f t="shared" si="908"/>
        <v>17.089579999999998</v>
      </c>
      <c r="L29064">
        <f t="shared" si="909"/>
        <v>30483.424679999996</v>
      </c>
    </row>
    <row r="29065" spans="1:12" x14ac:dyDescent="0.25">
      <c r="A29065">
        <v>30</v>
      </c>
      <c r="B29065">
        <v>55647</v>
      </c>
      <c r="K29065">
        <f t="shared" si="908"/>
        <v>14.910420000000002</v>
      </c>
      <c r="L29065">
        <f t="shared" si="909"/>
        <v>45693.424679999996</v>
      </c>
    </row>
    <row r="29066" spans="1:12" x14ac:dyDescent="0.25">
      <c r="A29066">
        <v>51</v>
      </c>
      <c r="B29066">
        <v>83544</v>
      </c>
      <c r="K29066">
        <f t="shared" si="908"/>
        <v>6.089579999999998</v>
      </c>
      <c r="L29066">
        <f t="shared" si="909"/>
        <v>17796.424679999996</v>
      </c>
    </row>
    <row r="29067" spans="1:12" x14ac:dyDescent="0.25">
      <c r="A29067">
        <v>60</v>
      </c>
      <c r="B29067">
        <v>86673</v>
      </c>
      <c r="K29067">
        <f t="shared" si="908"/>
        <v>15.089579999999998</v>
      </c>
      <c r="L29067">
        <f t="shared" si="909"/>
        <v>14667.424679999996</v>
      </c>
    </row>
    <row r="29068" spans="1:12" x14ac:dyDescent="0.25">
      <c r="A29068">
        <v>31</v>
      </c>
      <c r="B29068">
        <v>71634</v>
      </c>
      <c r="K29068">
        <f t="shared" si="908"/>
        <v>13.910420000000002</v>
      </c>
      <c r="L29068">
        <f t="shared" si="909"/>
        <v>29706.424679999996</v>
      </c>
    </row>
    <row r="29069" spans="1:12" x14ac:dyDescent="0.25">
      <c r="A29069">
        <v>60</v>
      </c>
      <c r="B29069">
        <v>53397</v>
      </c>
      <c r="K29069">
        <f t="shared" si="908"/>
        <v>15.089579999999998</v>
      </c>
      <c r="L29069">
        <f t="shared" si="909"/>
        <v>47943.424679999996</v>
      </c>
    </row>
    <row r="29070" spans="1:12" x14ac:dyDescent="0.25">
      <c r="A29070">
        <v>25</v>
      </c>
      <c r="B29070">
        <v>51089</v>
      </c>
      <c r="K29070">
        <f t="shared" si="908"/>
        <v>19.910420000000002</v>
      </c>
      <c r="L29070">
        <f t="shared" si="909"/>
        <v>50251.424679999996</v>
      </c>
    </row>
    <row r="29071" spans="1:12" x14ac:dyDescent="0.25">
      <c r="A29071">
        <v>44</v>
      </c>
      <c r="B29071">
        <v>80026</v>
      </c>
      <c r="K29071">
        <f t="shared" si="908"/>
        <v>0.91042000000000201</v>
      </c>
      <c r="L29071">
        <f t="shared" si="909"/>
        <v>21314.424679999996</v>
      </c>
    </row>
    <row r="29072" spans="1:12" x14ac:dyDescent="0.25">
      <c r="A29072">
        <v>27</v>
      </c>
      <c r="B29072">
        <v>80018</v>
      </c>
      <c r="K29072">
        <f t="shared" si="908"/>
        <v>17.910420000000002</v>
      </c>
      <c r="L29072">
        <f t="shared" si="909"/>
        <v>21322.424679999996</v>
      </c>
    </row>
    <row r="29073" spans="1:12" x14ac:dyDescent="0.25">
      <c r="A29073">
        <v>29</v>
      </c>
      <c r="B29073">
        <v>70097</v>
      </c>
      <c r="K29073">
        <f t="shared" si="908"/>
        <v>15.910420000000002</v>
      </c>
      <c r="L29073">
        <f t="shared" si="909"/>
        <v>31243.424679999996</v>
      </c>
    </row>
    <row r="29074" spans="1:12" x14ac:dyDescent="0.25">
      <c r="A29074">
        <v>48</v>
      </c>
      <c r="B29074">
        <v>84009</v>
      </c>
      <c r="K29074">
        <f t="shared" si="908"/>
        <v>3.089579999999998</v>
      </c>
      <c r="L29074">
        <f t="shared" si="909"/>
        <v>17331.424679999996</v>
      </c>
    </row>
    <row r="29075" spans="1:12" x14ac:dyDescent="0.25">
      <c r="A29075">
        <v>53</v>
      </c>
      <c r="B29075">
        <v>77174</v>
      </c>
      <c r="K29075">
        <f t="shared" si="908"/>
        <v>8.089579999999998</v>
      </c>
      <c r="L29075">
        <f t="shared" si="909"/>
        <v>24166.424679999996</v>
      </c>
    </row>
    <row r="29076" spans="1:12" x14ac:dyDescent="0.25">
      <c r="A29076">
        <v>43</v>
      </c>
      <c r="B29076">
        <v>67434</v>
      </c>
      <c r="K29076">
        <f t="shared" si="908"/>
        <v>1.910420000000002</v>
      </c>
      <c r="L29076">
        <f t="shared" si="909"/>
        <v>33906.424679999996</v>
      </c>
    </row>
    <row r="29077" spans="1:12" x14ac:dyDescent="0.25">
      <c r="A29077">
        <v>47</v>
      </c>
      <c r="B29077">
        <v>42850</v>
      </c>
      <c r="K29077">
        <f t="shared" si="908"/>
        <v>2.089579999999998</v>
      </c>
      <c r="L29077">
        <f t="shared" si="909"/>
        <v>58490.424679999996</v>
      </c>
    </row>
    <row r="29078" spans="1:12" x14ac:dyDescent="0.25">
      <c r="A29078">
        <v>33</v>
      </c>
      <c r="B29078">
        <v>75850</v>
      </c>
      <c r="K29078">
        <f t="shared" si="908"/>
        <v>11.910420000000002</v>
      </c>
      <c r="L29078">
        <f t="shared" si="909"/>
        <v>25490.424679999996</v>
      </c>
    </row>
    <row r="29079" spans="1:12" x14ac:dyDescent="0.25">
      <c r="A29079">
        <v>48</v>
      </c>
      <c r="B29079">
        <v>60162</v>
      </c>
      <c r="K29079">
        <f t="shared" si="908"/>
        <v>3.089579999999998</v>
      </c>
      <c r="L29079">
        <f t="shared" si="909"/>
        <v>41178.424679999996</v>
      </c>
    </row>
    <row r="29080" spans="1:12" x14ac:dyDescent="0.25">
      <c r="A29080">
        <v>64</v>
      </c>
      <c r="B29080">
        <v>61884</v>
      </c>
      <c r="K29080">
        <f t="shared" si="908"/>
        <v>19.089579999999998</v>
      </c>
      <c r="L29080">
        <f t="shared" si="909"/>
        <v>39456.424679999996</v>
      </c>
    </row>
    <row r="29081" spans="1:12" x14ac:dyDescent="0.25">
      <c r="A29081">
        <v>30</v>
      </c>
      <c r="B29081">
        <v>80617</v>
      </c>
      <c r="K29081">
        <f t="shared" si="908"/>
        <v>14.910420000000002</v>
      </c>
      <c r="L29081">
        <f t="shared" si="909"/>
        <v>20723.424679999996</v>
      </c>
    </row>
    <row r="29082" spans="1:12" x14ac:dyDescent="0.25">
      <c r="A29082">
        <v>51</v>
      </c>
      <c r="B29082">
        <v>74739</v>
      </c>
      <c r="K29082">
        <f t="shared" si="908"/>
        <v>6.089579999999998</v>
      </c>
      <c r="L29082">
        <f t="shared" si="909"/>
        <v>26601.424679999996</v>
      </c>
    </row>
    <row r="29083" spans="1:12" x14ac:dyDescent="0.25">
      <c r="A29083">
        <v>61</v>
      </c>
      <c r="B29083">
        <v>78873</v>
      </c>
      <c r="K29083">
        <f t="shared" si="908"/>
        <v>16.089579999999998</v>
      </c>
      <c r="L29083">
        <f t="shared" si="909"/>
        <v>22467.424679999996</v>
      </c>
    </row>
    <row r="29084" spans="1:12" x14ac:dyDescent="0.25">
      <c r="A29084">
        <v>37</v>
      </c>
      <c r="B29084">
        <v>87368</v>
      </c>
      <c r="K29084">
        <f t="shared" si="908"/>
        <v>7.910420000000002</v>
      </c>
      <c r="L29084">
        <f t="shared" si="909"/>
        <v>13972.424679999996</v>
      </c>
    </row>
    <row r="29085" spans="1:12" x14ac:dyDescent="0.25">
      <c r="A29085">
        <v>37</v>
      </c>
      <c r="B29085">
        <v>80411</v>
      </c>
      <c r="K29085">
        <f t="shared" si="908"/>
        <v>7.910420000000002</v>
      </c>
      <c r="L29085">
        <f t="shared" si="909"/>
        <v>20929.424679999996</v>
      </c>
    </row>
    <row r="29086" spans="1:12" x14ac:dyDescent="0.25">
      <c r="A29086">
        <v>37</v>
      </c>
      <c r="B29086">
        <v>68477</v>
      </c>
      <c r="K29086">
        <f t="shared" si="908"/>
        <v>7.910420000000002</v>
      </c>
      <c r="L29086">
        <f t="shared" si="909"/>
        <v>32863.424679999996</v>
      </c>
    </row>
    <row r="29087" spans="1:12" x14ac:dyDescent="0.25">
      <c r="A29087">
        <v>61</v>
      </c>
      <c r="B29087">
        <v>75171</v>
      </c>
      <c r="K29087">
        <f t="shared" si="908"/>
        <v>16.089579999999998</v>
      </c>
      <c r="L29087">
        <f t="shared" si="909"/>
        <v>26169.424679999996</v>
      </c>
    </row>
    <row r="29088" spans="1:12" x14ac:dyDescent="0.25">
      <c r="A29088">
        <v>50</v>
      </c>
      <c r="B29088">
        <v>69223</v>
      </c>
      <c r="K29088">
        <f t="shared" si="908"/>
        <v>5.089579999999998</v>
      </c>
      <c r="L29088">
        <f t="shared" si="909"/>
        <v>32117.424679999996</v>
      </c>
    </row>
    <row r="29089" spans="1:12" x14ac:dyDescent="0.25">
      <c r="A29089">
        <v>45</v>
      </c>
      <c r="B29089">
        <v>68056</v>
      </c>
      <c r="K29089">
        <f t="shared" si="908"/>
        <v>8.9579999999997995E-2</v>
      </c>
      <c r="L29089">
        <f t="shared" si="909"/>
        <v>33284.424679999996</v>
      </c>
    </row>
    <row r="29090" spans="1:12" x14ac:dyDescent="0.25">
      <c r="A29090">
        <v>33</v>
      </c>
      <c r="B29090">
        <v>82424</v>
      </c>
      <c r="K29090">
        <f t="shared" si="908"/>
        <v>11.910420000000002</v>
      </c>
      <c r="L29090">
        <f t="shared" si="909"/>
        <v>18916.424679999996</v>
      </c>
    </row>
    <row r="29091" spans="1:12" x14ac:dyDescent="0.25">
      <c r="A29091">
        <v>43</v>
      </c>
      <c r="B29091">
        <v>59949</v>
      </c>
      <c r="K29091">
        <f t="shared" si="908"/>
        <v>1.910420000000002</v>
      </c>
      <c r="L29091">
        <f t="shared" si="909"/>
        <v>41391.424679999996</v>
      </c>
    </row>
    <row r="29092" spans="1:12" x14ac:dyDescent="0.25">
      <c r="A29092">
        <v>34</v>
      </c>
      <c r="B29092">
        <v>77264</v>
      </c>
      <c r="K29092">
        <f t="shared" si="908"/>
        <v>10.910420000000002</v>
      </c>
      <c r="L29092">
        <f t="shared" si="909"/>
        <v>24076.424679999996</v>
      </c>
    </row>
    <row r="29093" spans="1:12" x14ac:dyDescent="0.25">
      <c r="A29093">
        <v>32</v>
      </c>
      <c r="B29093">
        <v>82989</v>
      </c>
      <c r="K29093">
        <f t="shared" si="908"/>
        <v>12.910420000000002</v>
      </c>
      <c r="L29093">
        <f t="shared" si="909"/>
        <v>18351.424679999996</v>
      </c>
    </row>
    <row r="29094" spans="1:12" x14ac:dyDescent="0.25">
      <c r="A29094">
        <v>55</v>
      </c>
      <c r="B29094">
        <v>61261</v>
      </c>
      <c r="K29094">
        <f t="shared" si="908"/>
        <v>10.089579999999998</v>
      </c>
      <c r="L29094">
        <f t="shared" si="909"/>
        <v>40079.424679999996</v>
      </c>
    </row>
    <row r="29095" spans="1:12" x14ac:dyDescent="0.25">
      <c r="A29095">
        <v>45</v>
      </c>
      <c r="B29095">
        <v>76888</v>
      </c>
      <c r="K29095">
        <f t="shared" si="908"/>
        <v>8.9579999999997995E-2</v>
      </c>
      <c r="L29095">
        <f t="shared" si="909"/>
        <v>24452.424679999996</v>
      </c>
    </row>
    <row r="29096" spans="1:12" x14ac:dyDescent="0.25">
      <c r="A29096">
        <v>27</v>
      </c>
      <c r="B29096">
        <v>79572</v>
      </c>
      <c r="K29096">
        <f t="shared" si="908"/>
        <v>17.910420000000002</v>
      </c>
      <c r="L29096">
        <f t="shared" si="909"/>
        <v>21768.424679999996</v>
      </c>
    </row>
    <row r="29097" spans="1:12" x14ac:dyDescent="0.25">
      <c r="A29097">
        <v>54</v>
      </c>
      <c r="B29097">
        <v>42682</v>
      </c>
      <c r="K29097">
        <f t="shared" si="908"/>
        <v>9.089579999999998</v>
      </c>
      <c r="L29097">
        <f t="shared" si="909"/>
        <v>58658.424679999996</v>
      </c>
    </row>
    <row r="29098" spans="1:12" x14ac:dyDescent="0.25">
      <c r="A29098">
        <v>33</v>
      </c>
      <c r="B29098">
        <v>69743</v>
      </c>
      <c r="K29098">
        <f t="shared" si="908"/>
        <v>11.910420000000002</v>
      </c>
      <c r="L29098">
        <f t="shared" si="909"/>
        <v>31597.424679999996</v>
      </c>
    </row>
    <row r="29099" spans="1:12" x14ac:dyDescent="0.25">
      <c r="A29099">
        <v>43</v>
      </c>
      <c r="B29099">
        <v>67109</v>
      </c>
      <c r="K29099">
        <f t="shared" si="908"/>
        <v>1.910420000000002</v>
      </c>
      <c r="L29099">
        <f t="shared" si="909"/>
        <v>34231.424679999996</v>
      </c>
    </row>
    <row r="29100" spans="1:12" x14ac:dyDescent="0.25">
      <c r="A29100">
        <v>41</v>
      </c>
      <c r="B29100">
        <v>77072</v>
      </c>
      <c r="K29100">
        <f t="shared" si="908"/>
        <v>3.910420000000002</v>
      </c>
      <c r="L29100">
        <f t="shared" si="909"/>
        <v>24268.424679999996</v>
      </c>
    </row>
    <row r="29101" spans="1:12" x14ac:dyDescent="0.25">
      <c r="A29101">
        <v>39</v>
      </c>
      <c r="B29101">
        <v>68263</v>
      </c>
      <c r="K29101">
        <f t="shared" si="908"/>
        <v>5.910420000000002</v>
      </c>
      <c r="L29101">
        <f t="shared" si="909"/>
        <v>33077.424679999996</v>
      </c>
    </row>
    <row r="29102" spans="1:12" x14ac:dyDescent="0.25">
      <c r="A29102">
        <v>37</v>
      </c>
      <c r="B29102">
        <v>76059</v>
      </c>
      <c r="K29102">
        <f t="shared" si="908"/>
        <v>7.910420000000002</v>
      </c>
      <c r="L29102">
        <f t="shared" si="909"/>
        <v>25281.424679999996</v>
      </c>
    </row>
    <row r="29103" spans="1:12" x14ac:dyDescent="0.25">
      <c r="A29103">
        <v>53</v>
      </c>
      <c r="B29103">
        <v>86071</v>
      </c>
      <c r="K29103">
        <f t="shared" si="908"/>
        <v>8.089579999999998</v>
      </c>
      <c r="L29103">
        <f t="shared" si="909"/>
        <v>15269.424679999996</v>
      </c>
    </row>
    <row r="29104" spans="1:12" x14ac:dyDescent="0.25">
      <c r="A29104">
        <v>60</v>
      </c>
      <c r="B29104">
        <v>78867</v>
      </c>
      <c r="K29104">
        <f t="shared" si="908"/>
        <v>15.089579999999998</v>
      </c>
      <c r="L29104">
        <f t="shared" si="909"/>
        <v>22473.424679999996</v>
      </c>
    </row>
    <row r="29105" spans="1:12" x14ac:dyDescent="0.25">
      <c r="A29105">
        <v>38</v>
      </c>
      <c r="B29105">
        <v>54997</v>
      </c>
      <c r="K29105">
        <f t="shared" si="908"/>
        <v>6.910420000000002</v>
      </c>
      <c r="L29105">
        <f t="shared" si="909"/>
        <v>46343.424679999996</v>
      </c>
    </row>
    <row r="29106" spans="1:12" x14ac:dyDescent="0.25">
      <c r="A29106">
        <v>32</v>
      </c>
      <c r="B29106">
        <v>71459</v>
      </c>
      <c r="K29106">
        <f t="shared" si="908"/>
        <v>12.910420000000002</v>
      </c>
      <c r="L29106">
        <f t="shared" si="909"/>
        <v>29881.424679999996</v>
      </c>
    </row>
    <row r="29107" spans="1:12" x14ac:dyDescent="0.25">
      <c r="A29107">
        <v>37</v>
      </c>
      <c r="B29107">
        <v>68871</v>
      </c>
      <c r="K29107">
        <f t="shared" si="908"/>
        <v>7.910420000000002</v>
      </c>
      <c r="L29107">
        <f t="shared" si="909"/>
        <v>32469.424679999996</v>
      </c>
    </row>
    <row r="29108" spans="1:12" x14ac:dyDescent="0.25">
      <c r="A29108">
        <v>58</v>
      </c>
      <c r="B29108">
        <v>57425</v>
      </c>
      <c r="K29108">
        <f t="shared" si="908"/>
        <v>13.089579999999998</v>
      </c>
      <c r="L29108">
        <f t="shared" si="909"/>
        <v>43915.424679999996</v>
      </c>
    </row>
    <row r="29109" spans="1:12" x14ac:dyDescent="0.25">
      <c r="A29109">
        <v>62</v>
      </c>
      <c r="B29109">
        <v>77056</v>
      </c>
      <c r="K29109">
        <f t="shared" si="908"/>
        <v>17.089579999999998</v>
      </c>
      <c r="L29109">
        <f t="shared" si="909"/>
        <v>24284.424679999996</v>
      </c>
    </row>
    <row r="29110" spans="1:12" x14ac:dyDescent="0.25">
      <c r="A29110">
        <v>27</v>
      </c>
      <c r="B29110">
        <v>58677</v>
      </c>
      <c r="K29110">
        <f t="shared" si="908"/>
        <v>17.910420000000002</v>
      </c>
      <c r="L29110">
        <f t="shared" si="909"/>
        <v>42663.424679999996</v>
      </c>
    </row>
    <row r="29111" spans="1:12" x14ac:dyDescent="0.25">
      <c r="A29111">
        <v>53</v>
      </c>
      <c r="B29111">
        <v>42439</v>
      </c>
      <c r="K29111">
        <f t="shared" si="908"/>
        <v>8.089579999999998</v>
      </c>
      <c r="L29111">
        <f t="shared" si="909"/>
        <v>58901.424679999996</v>
      </c>
    </row>
    <row r="29112" spans="1:12" x14ac:dyDescent="0.25">
      <c r="A29112">
        <v>46</v>
      </c>
      <c r="B29112">
        <v>53850</v>
      </c>
      <c r="K29112">
        <f t="shared" si="908"/>
        <v>1.089579999999998</v>
      </c>
      <c r="L29112">
        <f t="shared" si="909"/>
        <v>47490.424679999996</v>
      </c>
    </row>
    <row r="29113" spans="1:12" x14ac:dyDescent="0.25">
      <c r="A29113">
        <v>60</v>
      </c>
      <c r="B29113">
        <v>73829</v>
      </c>
      <c r="K29113">
        <f t="shared" si="908"/>
        <v>15.089579999999998</v>
      </c>
      <c r="L29113">
        <f t="shared" si="909"/>
        <v>27511.424679999996</v>
      </c>
    </row>
    <row r="29114" spans="1:12" x14ac:dyDescent="0.25">
      <c r="A29114">
        <v>33</v>
      </c>
      <c r="B29114">
        <v>57479</v>
      </c>
      <c r="K29114">
        <f t="shared" si="908"/>
        <v>11.910420000000002</v>
      </c>
      <c r="L29114">
        <f t="shared" si="909"/>
        <v>43861.424679999996</v>
      </c>
    </row>
    <row r="29115" spans="1:12" x14ac:dyDescent="0.25">
      <c r="A29115">
        <v>41</v>
      </c>
      <c r="B29115">
        <v>81676</v>
      </c>
      <c r="K29115">
        <f t="shared" si="908"/>
        <v>3.910420000000002</v>
      </c>
      <c r="L29115">
        <f t="shared" si="909"/>
        <v>19664.424679999996</v>
      </c>
    </row>
    <row r="29116" spans="1:12" x14ac:dyDescent="0.25">
      <c r="A29116">
        <v>40</v>
      </c>
      <c r="B29116">
        <v>67552</v>
      </c>
      <c r="K29116">
        <f t="shared" si="908"/>
        <v>4.910420000000002</v>
      </c>
      <c r="L29116">
        <f t="shared" si="909"/>
        <v>33788.424679999996</v>
      </c>
    </row>
    <row r="29117" spans="1:12" x14ac:dyDescent="0.25">
      <c r="A29117">
        <v>48</v>
      </c>
      <c r="B29117">
        <v>63608</v>
      </c>
      <c r="K29117">
        <f t="shared" si="908"/>
        <v>3.089579999999998</v>
      </c>
      <c r="L29117">
        <f t="shared" si="909"/>
        <v>37732.424679999996</v>
      </c>
    </row>
    <row r="29118" spans="1:12" x14ac:dyDescent="0.25">
      <c r="A29118">
        <v>63</v>
      </c>
      <c r="B29118">
        <v>86915</v>
      </c>
      <c r="K29118">
        <f t="shared" si="908"/>
        <v>18.089579999999998</v>
      </c>
      <c r="L29118">
        <f t="shared" si="909"/>
        <v>14425.424679999996</v>
      </c>
    </row>
    <row r="29119" spans="1:12" x14ac:dyDescent="0.25">
      <c r="A29119">
        <v>26</v>
      </c>
      <c r="B29119">
        <v>77421</v>
      </c>
      <c r="K29119">
        <f t="shared" si="908"/>
        <v>18.910420000000002</v>
      </c>
      <c r="L29119">
        <f t="shared" si="909"/>
        <v>23919.424679999996</v>
      </c>
    </row>
    <row r="29120" spans="1:12" x14ac:dyDescent="0.25">
      <c r="A29120">
        <v>51</v>
      </c>
      <c r="B29120">
        <v>72270</v>
      </c>
      <c r="K29120">
        <f t="shared" si="908"/>
        <v>6.089579999999998</v>
      </c>
      <c r="L29120">
        <f t="shared" si="909"/>
        <v>29070.424679999996</v>
      </c>
    </row>
    <row r="29121" spans="1:12" x14ac:dyDescent="0.25">
      <c r="A29121">
        <v>63</v>
      </c>
      <c r="B29121">
        <v>52133</v>
      </c>
      <c r="K29121">
        <f t="shared" si="908"/>
        <v>18.089579999999998</v>
      </c>
      <c r="L29121">
        <f t="shared" si="909"/>
        <v>49207.424679999996</v>
      </c>
    </row>
    <row r="29122" spans="1:12" x14ac:dyDescent="0.25">
      <c r="A29122">
        <v>33</v>
      </c>
      <c r="B29122">
        <v>84692</v>
      </c>
      <c r="K29122">
        <f t="shared" si="908"/>
        <v>11.910420000000002</v>
      </c>
      <c r="L29122">
        <f t="shared" si="909"/>
        <v>16648.424679999996</v>
      </c>
    </row>
    <row r="29123" spans="1:12" x14ac:dyDescent="0.25">
      <c r="A29123">
        <v>56</v>
      </c>
      <c r="B29123">
        <v>83699</v>
      </c>
      <c r="K29123">
        <f t="shared" ref="K29123:K29186" si="910">ABS(A29123-$C$2)</f>
        <v>11.089579999999998</v>
      </c>
      <c r="L29123">
        <f t="shared" ref="L29123:L29186" si="911">ABS(B29123-$C$3)</f>
        <v>17641.424679999996</v>
      </c>
    </row>
    <row r="29124" spans="1:12" x14ac:dyDescent="0.25">
      <c r="A29124">
        <v>40</v>
      </c>
      <c r="B29124">
        <v>71596</v>
      </c>
      <c r="K29124">
        <f t="shared" si="910"/>
        <v>4.910420000000002</v>
      </c>
      <c r="L29124">
        <f t="shared" si="911"/>
        <v>29744.424679999996</v>
      </c>
    </row>
    <row r="29125" spans="1:12" x14ac:dyDescent="0.25">
      <c r="A29125">
        <v>44</v>
      </c>
      <c r="B29125">
        <v>82933</v>
      </c>
      <c r="K29125">
        <f t="shared" si="910"/>
        <v>0.91042000000000201</v>
      </c>
      <c r="L29125">
        <f t="shared" si="911"/>
        <v>18407.424679999996</v>
      </c>
    </row>
    <row r="29126" spans="1:12" x14ac:dyDescent="0.25">
      <c r="A29126">
        <v>33</v>
      </c>
      <c r="B29126">
        <v>68984</v>
      </c>
      <c r="K29126">
        <f t="shared" si="910"/>
        <v>11.910420000000002</v>
      </c>
      <c r="L29126">
        <f t="shared" si="911"/>
        <v>32356.424679999996</v>
      </c>
    </row>
    <row r="29127" spans="1:12" x14ac:dyDescent="0.25">
      <c r="A29127">
        <v>45</v>
      </c>
      <c r="B29127">
        <v>75986</v>
      </c>
      <c r="K29127">
        <f t="shared" si="910"/>
        <v>8.9579999999997995E-2</v>
      </c>
      <c r="L29127">
        <f t="shared" si="911"/>
        <v>25354.424679999996</v>
      </c>
    </row>
    <row r="29128" spans="1:12" x14ac:dyDescent="0.25">
      <c r="A29128">
        <v>29</v>
      </c>
      <c r="B29128">
        <v>84098</v>
      </c>
      <c r="K29128">
        <f t="shared" si="910"/>
        <v>15.910420000000002</v>
      </c>
      <c r="L29128">
        <f t="shared" si="911"/>
        <v>17242.424679999996</v>
      </c>
    </row>
    <row r="29129" spans="1:12" x14ac:dyDescent="0.25">
      <c r="A29129">
        <v>47</v>
      </c>
      <c r="B29129">
        <v>70054</v>
      </c>
      <c r="K29129">
        <f t="shared" si="910"/>
        <v>2.089579999999998</v>
      </c>
      <c r="L29129">
        <f t="shared" si="911"/>
        <v>31286.424679999996</v>
      </c>
    </row>
    <row r="29130" spans="1:12" x14ac:dyDescent="0.25">
      <c r="A29130">
        <v>45</v>
      </c>
      <c r="B29130">
        <v>85230</v>
      </c>
      <c r="K29130">
        <f t="shared" si="910"/>
        <v>8.9579999999997995E-2</v>
      </c>
      <c r="L29130">
        <f t="shared" si="911"/>
        <v>16110.424679999996</v>
      </c>
    </row>
    <row r="29131" spans="1:12" x14ac:dyDescent="0.25">
      <c r="A29131">
        <v>52</v>
      </c>
      <c r="B29131">
        <v>79925</v>
      </c>
      <c r="K29131">
        <f t="shared" si="910"/>
        <v>7.089579999999998</v>
      </c>
      <c r="L29131">
        <f t="shared" si="911"/>
        <v>21415.424679999996</v>
      </c>
    </row>
    <row r="29132" spans="1:12" x14ac:dyDescent="0.25">
      <c r="A29132">
        <v>62</v>
      </c>
      <c r="B29132">
        <v>71204</v>
      </c>
      <c r="K29132">
        <f t="shared" si="910"/>
        <v>17.089579999999998</v>
      </c>
      <c r="L29132">
        <f t="shared" si="911"/>
        <v>30136.424679999996</v>
      </c>
    </row>
    <row r="29133" spans="1:12" x14ac:dyDescent="0.25">
      <c r="A29133">
        <v>61</v>
      </c>
      <c r="B29133">
        <v>60902</v>
      </c>
      <c r="K29133">
        <f t="shared" si="910"/>
        <v>16.089579999999998</v>
      </c>
      <c r="L29133">
        <f t="shared" si="911"/>
        <v>40438.424679999996</v>
      </c>
    </row>
    <row r="29134" spans="1:12" x14ac:dyDescent="0.25">
      <c r="A29134">
        <v>61</v>
      </c>
      <c r="B29134">
        <v>53796</v>
      </c>
      <c r="K29134">
        <f t="shared" si="910"/>
        <v>16.089579999999998</v>
      </c>
      <c r="L29134">
        <f t="shared" si="911"/>
        <v>47544.424679999996</v>
      </c>
    </row>
    <row r="29135" spans="1:12" x14ac:dyDescent="0.25">
      <c r="A29135">
        <v>57</v>
      </c>
      <c r="B29135">
        <v>75071</v>
      </c>
      <c r="K29135">
        <f t="shared" si="910"/>
        <v>12.089579999999998</v>
      </c>
      <c r="L29135">
        <f t="shared" si="911"/>
        <v>26269.424679999996</v>
      </c>
    </row>
    <row r="29136" spans="1:12" x14ac:dyDescent="0.25">
      <c r="A29136">
        <v>57</v>
      </c>
      <c r="B29136">
        <v>58277</v>
      </c>
      <c r="K29136">
        <f t="shared" si="910"/>
        <v>12.089579999999998</v>
      </c>
      <c r="L29136">
        <f t="shared" si="911"/>
        <v>43063.424679999996</v>
      </c>
    </row>
    <row r="29137" spans="1:12" x14ac:dyDescent="0.25">
      <c r="A29137">
        <v>53</v>
      </c>
      <c r="B29137">
        <v>75791</v>
      </c>
      <c r="K29137">
        <f t="shared" si="910"/>
        <v>8.089579999999998</v>
      </c>
      <c r="L29137">
        <f t="shared" si="911"/>
        <v>25549.424679999996</v>
      </c>
    </row>
    <row r="29138" spans="1:12" x14ac:dyDescent="0.25">
      <c r="A29138">
        <v>34</v>
      </c>
      <c r="B29138">
        <v>71008</v>
      </c>
      <c r="K29138">
        <f t="shared" si="910"/>
        <v>10.910420000000002</v>
      </c>
      <c r="L29138">
        <f t="shared" si="911"/>
        <v>30332.424679999996</v>
      </c>
    </row>
    <row r="29139" spans="1:12" x14ac:dyDescent="0.25">
      <c r="A29139">
        <v>52</v>
      </c>
      <c r="B29139">
        <v>76364</v>
      </c>
      <c r="K29139">
        <f t="shared" si="910"/>
        <v>7.089579999999998</v>
      </c>
      <c r="L29139">
        <f t="shared" si="911"/>
        <v>24976.424679999996</v>
      </c>
    </row>
    <row r="29140" spans="1:12" x14ac:dyDescent="0.25">
      <c r="A29140">
        <v>27</v>
      </c>
      <c r="B29140">
        <v>91310</v>
      </c>
      <c r="K29140">
        <f t="shared" si="910"/>
        <v>17.910420000000002</v>
      </c>
      <c r="L29140">
        <f t="shared" si="911"/>
        <v>10030.424679999996</v>
      </c>
    </row>
    <row r="29141" spans="1:12" x14ac:dyDescent="0.25">
      <c r="A29141">
        <v>45</v>
      </c>
      <c r="B29141">
        <v>90813</v>
      </c>
      <c r="K29141">
        <f t="shared" si="910"/>
        <v>8.9579999999997995E-2</v>
      </c>
      <c r="L29141">
        <f t="shared" si="911"/>
        <v>10527.424679999996</v>
      </c>
    </row>
    <row r="29142" spans="1:12" x14ac:dyDescent="0.25">
      <c r="A29142">
        <v>43</v>
      </c>
      <c r="B29142">
        <v>63578</v>
      </c>
      <c r="K29142">
        <f t="shared" si="910"/>
        <v>1.910420000000002</v>
      </c>
      <c r="L29142">
        <f t="shared" si="911"/>
        <v>37762.424679999996</v>
      </c>
    </row>
    <row r="29143" spans="1:12" x14ac:dyDescent="0.25">
      <c r="A29143">
        <v>32</v>
      </c>
      <c r="B29143">
        <v>78017</v>
      </c>
      <c r="K29143">
        <f t="shared" si="910"/>
        <v>12.910420000000002</v>
      </c>
      <c r="L29143">
        <f t="shared" si="911"/>
        <v>23323.424679999996</v>
      </c>
    </row>
    <row r="29144" spans="1:12" x14ac:dyDescent="0.25">
      <c r="A29144">
        <v>46</v>
      </c>
      <c r="B29144">
        <v>60524</v>
      </c>
      <c r="K29144">
        <f t="shared" si="910"/>
        <v>1.089579999999998</v>
      </c>
      <c r="L29144">
        <f t="shared" si="911"/>
        <v>40816.424679999996</v>
      </c>
    </row>
    <row r="29145" spans="1:12" x14ac:dyDescent="0.25">
      <c r="A29145">
        <v>60</v>
      </c>
      <c r="B29145">
        <v>76212</v>
      </c>
      <c r="K29145">
        <f t="shared" si="910"/>
        <v>15.089579999999998</v>
      </c>
      <c r="L29145">
        <f t="shared" si="911"/>
        <v>25128.424679999996</v>
      </c>
    </row>
    <row r="29146" spans="1:12" x14ac:dyDescent="0.25">
      <c r="A29146">
        <v>64</v>
      </c>
      <c r="B29146">
        <v>66278</v>
      </c>
      <c r="K29146">
        <f t="shared" si="910"/>
        <v>19.089579999999998</v>
      </c>
      <c r="L29146">
        <f t="shared" si="911"/>
        <v>35062.424679999996</v>
      </c>
    </row>
    <row r="29147" spans="1:12" x14ac:dyDescent="0.25">
      <c r="A29147">
        <v>53</v>
      </c>
      <c r="B29147">
        <v>47899</v>
      </c>
      <c r="K29147">
        <f t="shared" si="910"/>
        <v>8.089579999999998</v>
      </c>
      <c r="L29147">
        <f t="shared" si="911"/>
        <v>53441.424679999996</v>
      </c>
    </row>
    <row r="29148" spans="1:12" x14ac:dyDescent="0.25">
      <c r="A29148">
        <v>62</v>
      </c>
      <c r="B29148">
        <v>67414</v>
      </c>
      <c r="K29148">
        <f t="shared" si="910"/>
        <v>17.089579999999998</v>
      </c>
      <c r="L29148">
        <f t="shared" si="911"/>
        <v>33926.424679999996</v>
      </c>
    </row>
    <row r="29149" spans="1:12" x14ac:dyDescent="0.25">
      <c r="A29149">
        <v>50</v>
      </c>
      <c r="B29149">
        <v>64241</v>
      </c>
      <c r="K29149">
        <f t="shared" si="910"/>
        <v>5.089579999999998</v>
      </c>
      <c r="L29149">
        <f t="shared" si="911"/>
        <v>37099.424679999996</v>
      </c>
    </row>
    <row r="29150" spans="1:12" x14ac:dyDescent="0.25">
      <c r="A29150">
        <v>61</v>
      </c>
      <c r="B29150">
        <v>57152</v>
      </c>
      <c r="K29150">
        <f t="shared" si="910"/>
        <v>16.089579999999998</v>
      </c>
      <c r="L29150">
        <f t="shared" si="911"/>
        <v>44188.424679999996</v>
      </c>
    </row>
    <row r="29151" spans="1:12" x14ac:dyDescent="0.25">
      <c r="A29151">
        <v>61</v>
      </c>
      <c r="B29151">
        <v>56252</v>
      </c>
      <c r="K29151">
        <f t="shared" si="910"/>
        <v>16.089579999999998</v>
      </c>
      <c r="L29151">
        <f t="shared" si="911"/>
        <v>45088.424679999996</v>
      </c>
    </row>
    <row r="29152" spans="1:12" x14ac:dyDescent="0.25">
      <c r="A29152">
        <v>62</v>
      </c>
      <c r="B29152">
        <v>76813</v>
      </c>
      <c r="K29152">
        <f t="shared" si="910"/>
        <v>17.089579999999998</v>
      </c>
      <c r="L29152">
        <f t="shared" si="911"/>
        <v>24527.424679999996</v>
      </c>
    </row>
    <row r="29153" spans="1:12" x14ac:dyDescent="0.25">
      <c r="A29153">
        <v>45</v>
      </c>
      <c r="B29153">
        <v>78880</v>
      </c>
      <c r="K29153">
        <f t="shared" si="910"/>
        <v>8.9579999999997995E-2</v>
      </c>
      <c r="L29153">
        <f t="shared" si="911"/>
        <v>22460.424679999996</v>
      </c>
    </row>
    <row r="29154" spans="1:12" x14ac:dyDescent="0.25">
      <c r="A29154">
        <v>61</v>
      </c>
      <c r="B29154">
        <v>35307</v>
      </c>
      <c r="K29154">
        <f t="shared" si="910"/>
        <v>16.089579999999998</v>
      </c>
      <c r="L29154">
        <f t="shared" si="911"/>
        <v>66033.424679999996</v>
      </c>
    </row>
    <row r="29155" spans="1:12" x14ac:dyDescent="0.25">
      <c r="A29155">
        <v>46</v>
      </c>
      <c r="B29155">
        <v>53831</v>
      </c>
      <c r="K29155">
        <f t="shared" si="910"/>
        <v>1.089579999999998</v>
      </c>
      <c r="L29155">
        <f t="shared" si="911"/>
        <v>47509.424679999996</v>
      </c>
    </row>
    <row r="29156" spans="1:12" x14ac:dyDescent="0.25">
      <c r="A29156">
        <v>52</v>
      </c>
      <c r="B29156">
        <v>73053</v>
      </c>
      <c r="K29156">
        <f t="shared" si="910"/>
        <v>7.089579999999998</v>
      </c>
      <c r="L29156">
        <f t="shared" si="911"/>
        <v>28287.424679999996</v>
      </c>
    </row>
    <row r="29157" spans="1:12" x14ac:dyDescent="0.25">
      <c r="A29157">
        <v>49</v>
      </c>
      <c r="B29157">
        <v>66887</v>
      </c>
      <c r="K29157">
        <f t="shared" si="910"/>
        <v>4.089579999999998</v>
      </c>
      <c r="L29157">
        <f t="shared" si="911"/>
        <v>34453.424679999996</v>
      </c>
    </row>
    <row r="29158" spans="1:12" x14ac:dyDescent="0.25">
      <c r="A29158">
        <v>28</v>
      </c>
      <c r="B29158">
        <v>70108</v>
      </c>
      <c r="K29158">
        <f t="shared" si="910"/>
        <v>16.910420000000002</v>
      </c>
      <c r="L29158">
        <f t="shared" si="911"/>
        <v>31232.424679999996</v>
      </c>
    </row>
    <row r="29159" spans="1:12" x14ac:dyDescent="0.25">
      <c r="A29159">
        <v>48</v>
      </c>
      <c r="B29159">
        <v>73692</v>
      </c>
      <c r="K29159">
        <f t="shared" si="910"/>
        <v>3.089579999999998</v>
      </c>
      <c r="L29159">
        <f t="shared" si="911"/>
        <v>27648.424679999996</v>
      </c>
    </row>
    <row r="29160" spans="1:12" x14ac:dyDescent="0.25">
      <c r="A29160">
        <v>58</v>
      </c>
      <c r="B29160">
        <v>61347</v>
      </c>
      <c r="K29160">
        <f t="shared" si="910"/>
        <v>13.089579999999998</v>
      </c>
      <c r="L29160">
        <f t="shared" si="911"/>
        <v>39993.424679999996</v>
      </c>
    </row>
    <row r="29161" spans="1:12" x14ac:dyDescent="0.25">
      <c r="A29161">
        <v>55</v>
      </c>
      <c r="B29161">
        <v>82065</v>
      </c>
      <c r="K29161">
        <f t="shared" si="910"/>
        <v>10.089579999999998</v>
      </c>
      <c r="L29161">
        <f t="shared" si="911"/>
        <v>19275.424679999996</v>
      </c>
    </row>
    <row r="29162" spans="1:12" x14ac:dyDescent="0.25">
      <c r="A29162">
        <v>30</v>
      </c>
      <c r="B29162">
        <v>61938</v>
      </c>
      <c r="K29162">
        <f t="shared" si="910"/>
        <v>14.910420000000002</v>
      </c>
      <c r="L29162">
        <f t="shared" si="911"/>
        <v>39402.424679999996</v>
      </c>
    </row>
    <row r="29163" spans="1:12" x14ac:dyDescent="0.25">
      <c r="A29163">
        <v>62</v>
      </c>
      <c r="B29163">
        <v>68239</v>
      </c>
      <c r="K29163">
        <f t="shared" si="910"/>
        <v>17.089579999999998</v>
      </c>
      <c r="L29163">
        <f t="shared" si="911"/>
        <v>33101.424679999996</v>
      </c>
    </row>
    <row r="29164" spans="1:12" x14ac:dyDescent="0.25">
      <c r="A29164">
        <v>55</v>
      </c>
      <c r="B29164">
        <v>58839</v>
      </c>
      <c r="K29164">
        <f t="shared" si="910"/>
        <v>10.089579999999998</v>
      </c>
      <c r="L29164">
        <f t="shared" si="911"/>
        <v>42501.424679999996</v>
      </c>
    </row>
    <row r="29165" spans="1:12" x14ac:dyDescent="0.25">
      <c r="A29165">
        <v>34</v>
      </c>
      <c r="B29165">
        <v>65123</v>
      </c>
      <c r="K29165">
        <f t="shared" si="910"/>
        <v>10.910420000000002</v>
      </c>
      <c r="L29165">
        <f t="shared" si="911"/>
        <v>36217.424679999996</v>
      </c>
    </row>
    <row r="29166" spans="1:12" x14ac:dyDescent="0.25">
      <c r="A29166">
        <v>26</v>
      </c>
      <c r="B29166">
        <v>58056</v>
      </c>
      <c r="K29166">
        <f t="shared" si="910"/>
        <v>18.910420000000002</v>
      </c>
      <c r="L29166">
        <f t="shared" si="911"/>
        <v>43284.424679999996</v>
      </c>
    </row>
    <row r="29167" spans="1:12" x14ac:dyDescent="0.25">
      <c r="A29167">
        <v>62</v>
      </c>
      <c r="B29167">
        <v>71762</v>
      </c>
      <c r="K29167">
        <f t="shared" si="910"/>
        <v>17.089579999999998</v>
      </c>
      <c r="L29167">
        <f t="shared" si="911"/>
        <v>29578.424679999996</v>
      </c>
    </row>
    <row r="29168" spans="1:12" x14ac:dyDescent="0.25">
      <c r="A29168">
        <v>64</v>
      </c>
      <c r="B29168">
        <v>56834</v>
      </c>
      <c r="K29168">
        <f t="shared" si="910"/>
        <v>19.089579999999998</v>
      </c>
      <c r="L29168">
        <f t="shared" si="911"/>
        <v>44506.424679999996</v>
      </c>
    </row>
    <row r="29169" spans="1:12" x14ac:dyDescent="0.25">
      <c r="A29169">
        <v>35</v>
      </c>
      <c r="B29169">
        <v>59781</v>
      </c>
      <c r="K29169">
        <f t="shared" si="910"/>
        <v>9.910420000000002</v>
      </c>
      <c r="L29169">
        <f t="shared" si="911"/>
        <v>41559.424679999996</v>
      </c>
    </row>
    <row r="29170" spans="1:12" x14ac:dyDescent="0.25">
      <c r="A29170">
        <v>31</v>
      </c>
      <c r="B29170">
        <v>89750</v>
      </c>
      <c r="K29170">
        <f t="shared" si="910"/>
        <v>13.910420000000002</v>
      </c>
      <c r="L29170">
        <f t="shared" si="911"/>
        <v>11590.424679999996</v>
      </c>
    </row>
    <row r="29171" spans="1:12" x14ac:dyDescent="0.25">
      <c r="A29171">
        <v>38</v>
      </c>
      <c r="B29171">
        <v>89100</v>
      </c>
      <c r="K29171">
        <f t="shared" si="910"/>
        <v>6.910420000000002</v>
      </c>
      <c r="L29171">
        <f t="shared" si="911"/>
        <v>12240.424679999996</v>
      </c>
    </row>
    <row r="29172" spans="1:12" x14ac:dyDescent="0.25">
      <c r="A29172">
        <v>44</v>
      </c>
      <c r="B29172">
        <v>58770</v>
      </c>
      <c r="K29172">
        <f t="shared" si="910"/>
        <v>0.91042000000000201</v>
      </c>
      <c r="L29172">
        <f t="shared" si="911"/>
        <v>42570.424679999996</v>
      </c>
    </row>
    <row r="29173" spans="1:12" x14ac:dyDescent="0.25">
      <c r="A29173">
        <v>32</v>
      </c>
      <c r="B29173">
        <v>56856</v>
      </c>
      <c r="K29173">
        <f t="shared" si="910"/>
        <v>12.910420000000002</v>
      </c>
      <c r="L29173">
        <f t="shared" si="911"/>
        <v>44484.424679999996</v>
      </c>
    </row>
    <row r="29174" spans="1:12" x14ac:dyDescent="0.25">
      <c r="A29174">
        <v>36</v>
      </c>
      <c r="B29174">
        <v>93657</v>
      </c>
      <c r="K29174">
        <f t="shared" si="910"/>
        <v>8.910420000000002</v>
      </c>
      <c r="L29174">
        <f t="shared" si="911"/>
        <v>7683.4246799999964</v>
      </c>
    </row>
    <row r="29175" spans="1:12" x14ac:dyDescent="0.25">
      <c r="A29175">
        <v>44</v>
      </c>
      <c r="B29175">
        <v>85833</v>
      </c>
      <c r="K29175">
        <f t="shared" si="910"/>
        <v>0.91042000000000201</v>
      </c>
      <c r="L29175">
        <f t="shared" si="911"/>
        <v>15507.424679999996</v>
      </c>
    </row>
    <row r="29176" spans="1:12" x14ac:dyDescent="0.25">
      <c r="A29176">
        <v>34</v>
      </c>
      <c r="B29176">
        <v>82473</v>
      </c>
      <c r="K29176">
        <f t="shared" si="910"/>
        <v>10.910420000000002</v>
      </c>
      <c r="L29176">
        <f t="shared" si="911"/>
        <v>18867.424679999996</v>
      </c>
    </row>
    <row r="29177" spans="1:12" x14ac:dyDescent="0.25">
      <c r="A29177">
        <v>39</v>
      </c>
      <c r="B29177">
        <v>56646</v>
      </c>
      <c r="K29177">
        <f t="shared" si="910"/>
        <v>5.910420000000002</v>
      </c>
      <c r="L29177">
        <f t="shared" si="911"/>
        <v>44694.424679999996</v>
      </c>
    </row>
    <row r="29178" spans="1:12" x14ac:dyDescent="0.25">
      <c r="A29178">
        <v>42</v>
      </c>
      <c r="B29178">
        <v>60537</v>
      </c>
      <c r="K29178">
        <f t="shared" si="910"/>
        <v>2.910420000000002</v>
      </c>
      <c r="L29178">
        <f t="shared" si="911"/>
        <v>40803.424679999996</v>
      </c>
    </row>
    <row r="29179" spans="1:12" x14ac:dyDescent="0.25">
      <c r="A29179">
        <v>60</v>
      </c>
      <c r="B29179">
        <v>74726</v>
      </c>
      <c r="K29179">
        <f t="shared" si="910"/>
        <v>15.089579999999998</v>
      </c>
      <c r="L29179">
        <f t="shared" si="911"/>
        <v>26614.424679999996</v>
      </c>
    </row>
    <row r="29180" spans="1:12" x14ac:dyDescent="0.25">
      <c r="A29180">
        <v>32</v>
      </c>
      <c r="B29180">
        <v>64815</v>
      </c>
      <c r="K29180">
        <f t="shared" si="910"/>
        <v>12.910420000000002</v>
      </c>
      <c r="L29180">
        <f t="shared" si="911"/>
        <v>36525.424679999996</v>
      </c>
    </row>
    <row r="29181" spans="1:12" x14ac:dyDescent="0.25">
      <c r="A29181">
        <v>33</v>
      </c>
      <c r="B29181">
        <v>83346</v>
      </c>
      <c r="K29181">
        <f t="shared" si="910"/>
        <v>11.910420000000002</v>
      </c>
      <c r="L29181">
        <f t="shared" si="911"/>
        <v>17994.424679999996</v>
      </c>
    </row>
    <row r="29182" spans="1:12" x14ac:dyDescent="0.25">
      <c r="A29182">
        <v>63</v>
      </c>
      <c r="B29182">
        <v>66888</v>
      </c>
      <c r="K29182">
        <f t="shared" si="910"/>
        <v>18.089579999999998</v>
      </c>
      <c r="L29182">
        <f t="shared" si="911"/>
        <v>34452.424679999996</v>
      </c>
    </row>
    <row r="29183" spans="1:12" x14ac:dyDescent="0.25">
      <c r="A29183">
        <v>34</v>
      </c>
      <c r="B29183">
        <v>85435</v>
      </c>
      <c r="K29183">
        <f t="shared" si="910"/>
        <v>10.910420000000002</v>
      </c>
      <c r="L29183">
        <f t="shared" si="911"/>
        <v>15905.424679999996</v>
      </c>
    </row>
    <row r="29184" spans="1:12" x14ac:dyDescent="0.25">
      <c r="A29184">
        <v>54</v>
      </c>
      <c r="B29184">
        <v>81715</v>
      </c>
      <c r="K29184">
        <f t="shared" si="910"/>
        <v>9.089579999999998</v>
      </c>
      <c r="L29184">
        <f t="shared" si="911"/>
        <v>19625.424679999996</v>
      </c>
    </row>
    <row r="29185" spans="1:12" x14ac:dyDescent="0.25">
      <c r="A29185">
        <v>61</v>
      </c>
      <c r="B29185">
        <v>78020</v>
      </c>
      <c r="K29185">
        <f t="shared" si="910"/>
        <v>16.089579999999998</v>
      </c>
      <c r="L29185">
        <f t="shared" si="911"/>
        <v>23320.424679999996</v>
      </c>
    </row>
    <row r="29186" spans="1:12" x14ac:dyDescent="0.25">
      <c r="A29186">
        <v>48</v>
      </c>
      <c r="B29186">
        <v>71721</v>
      </c>
      <c r="K29186">
        <f t="shared" si="910"/>
        <v>3.089579999999998</v>
      </c>
      <c r="L29186">
        <f t="shared" si="911"/>
        <v>29619.424679999996</v>
      </c>
    </row>
    <row r="29187" spans="1:12" x14ac:dyDescent="0.25">
      <c r="A29187">
        <v>39</v>
      </c>
      <c r="B29187">
        <v>88230</v>
      </c>
      <c r="K29187">
        <f t="shared" ref="K29187:K29250" si="912">ABS(A29187-$C$2)</f>
        <v>5.910420000000002</v>
      </c>
      <c r="L29187">
        <f t="shared" ref="L29187:L29250" si="913">ABS(B29187-$C$3)</f>
        <v>13110.424679999996</v>
      </c>
    </row>
    <row r="29188" spans="1:12" x14ac:dyDescent="0.25">
      <c r="A29188">
        <v>64</v>
      </c>
      <c r="B29188">
        <v>62070</v>
      </c>
      <c r="K29188">
        <f t="shared" si="912"/>
        <v>19.089579999999998</v>
      </c>
      <c r="L29188">
        <f t="shared" si="913"/>
        <v>39270.424679999996</v>
      </c>
    </row>
    <row r="29189" spans="1:12" x14ac:dyDescent="0.25">
      <c r="A29189">
        <v>41</v>
      </c>
      <c r="B29189">
        <v>67989</v>
      </c>
      <c r="K29189">
        <f t="shared" si="912"/>
        <v>3.910420000000002</v>
      </c>
      <c r="L29189">
        <f t="shared" si="913"/>
        <v>33351.424679999996</v>
      </c>
    </row>
    <row r="29190" spans="1:12" x14ac:dyDescent="0.25">
      <c r="A29190">
        <v>43</v>
      </c>
      <c r="B29190">
        <v>51185</v>
      </c>
      <c r="K29190">
        <f t="shared" si="912"/>
        <v>1.910420000000002</v>
      </c>
      <c r="L29190">
        <f t="shared" si="913"/>
        <v>50155.424679999996</v>
      </c>
    </row>
    <row r="29191" spans="1:12" x14ac:dyDescent="0.25">
      <c r="A29191">
        <v>48</v>
      </c>
      <c r="B29191">
        <v>78322</v>
      </c>
      <c r="K29191">
        <f t="shared" si="912"/>
        <v>3.089579999999998</v>
      </c>
      <c r="L29191">
        <f t="shared" si="913"/>
        <v>23018.424679999996</v>
      </c>
    </row>
    <row r="29192" spans="1:12" x14ac:dyDescent="0.25">
      <c r="A29192">
        <v>46</v>
      </c>
      <c r="B29192">
        <v>65361</v>
      </c>
      <c r="K29192">
        <f t="shared" si="912"/>
        <v>1.089579999999998</v>
      </c>
      <c r="L29192">
        <f t="shared" si="913"/>
        <v>35979.424679999996</v>
      </c>
    </row>
    <row r="29193" spans="1:12" x14ac:dyDescent="0.25">
      <c r="A29193">
        <v>41</v>
      </c>
      <c r="B29193">
        <v>67582</v>
      </c>
      <c r="K29193">
        <f t="shared" si="912"/>
        <v>3.910420000000002</v>
      </c>
      <c r="L29193">
        <f t="shared" si="913"/>
        <v>33758.424679999996</v>
      </c>
    </row>
    <row r="29194" spans="1:12" x14ac:dyDescent="0.25">
      <c r="A29194">
        <v>50</v>
      </c>
      <c r="B29194">
        <v>65859</v>
      </c>
      <c r="K29194">
        <f t="shared" si="912"/>
        <v>5.089579999999998</v>
      </c>
      <c r="L29194">
        <f t="shared" si="913"/>
        <v>35481.424679999996</v>
      </c>
    </row>
    <row r="29195" spans="1:12" x14ac:dyDescent="0.25">
      <c r="A29195">
        <v>60</v>
      </c>
      <c r="B29195">
        <v>55802</v>
      </c>
      <c r="K29195">
        <f t="shared" si="912"/>
        <v>15.089579999999998</v>
      </c>
      <c r="L29195">
        <f t="shared" si="913"/>
        <v>45538.424679999996</v>
      </c>
    </row>
    <row r="29196" spans="1:12" x14ac:dyDescent="0.25">
      <c r="A29196">
        <v>42</v>
      </c>
      <c r="B29196">
        <v>48109</v>
      </c>
      <c r="K29196">
        <f t="shared" si="912"/>
        <v>2.910420000000002</v>
      </c>
      <c r="L29196">
        <f t="shared" si="913"/>
        <v>53231.424679999996</v>
      </c>
    </row>
    <row r="29197" spans="1:12" x14ac:dyDescent="0.25">
      <c r="A29197">
        <v>59</v>
      </c>
      <c r="B29197">
        <v>80979</v>
      </c>
      <c r="K29197">
        <f t="shared" si="912"/>
        <v>14.089579999999998</v>
      </c>
      <c r="L29197">
        <f t="shared" si="913"/>
        <v>20361.424679999996</v>
      </c>
    </row>
    <row r="29198" spans="1:12" x14ac:dyDescent="0.25">
      <c r="A29198">
        <v>63</v>
      </c>
      <c r="B29198">
        <v>89357</v>
      </c>
      <c r="K29198">
        <f t="shared" si="912"/>
        <v>18.089579999999998</v>
      </c>
      <c r="L29198">
        <f t="shared" si="913"/>
        <v>11983.424679999996</v>
      </c>
    </row>
    <row r="29199" spans="1:12" x14ac:dyDescent="0.25">
      <c r="A29199">
        <v>60</v>
      </c>
      <c r="B29199">
        <v>80597</v>
      </c>
      <c r="K29199">
        <f t="shared" si="912"/>
        <v>15.089579999999998</v>
      </c>
      <c r="L29199">
        <f t="shared" si="913"/>
        <v>20743.424679999996</v>
      </c>
    </row>
    <row r="29200" spans="1:12" x14ac:dyDescent="0.25">
      <c r="A29200">
        <v>48</v>
      </c>
      <c r="B29200">
        <v>67478</v>
      </c>
      <c r="K29200">
        <f t="shared" si="912"/>
        <v>3.089579999999998</v>
      </c>
      <c r="L29200">
        <f t="shared" si="913"/>
        <v>33862.424679999996</v>
      </c>
    </row>
    <row r="29201" spans="1:12" x14ac:dyDescent="0.25">
      <c r="A29201">
        <v>44</v>
      </c>
      <c r="B29201">
        <v>72804</v>
      </c>
      <c r="K29201">
        <f t="shared" si="912"/>
        <v>0.91042000000000201</v>
      </c>
      <c r="L29201">
        <f t="shared" si="913"/>
        <v>28536.424679999996</v>
      </c>
    </row>
    <row r="29202" spans="1:12" x14ac:dyDescent="0.25">
      <c r="A29202">
        <v>38</v>
      </c>
      <c r="B29202">
        <v>91389</v>
      </c>
      <c r="K29202">
        <f t="shared" si="912"/>
        <v>6.910420000000002</v>
      </c>
      <c r="L29202">
        <f t="shared" si="913"/>
        <v>9951.4246799999964</v>
      </c>
    </row>
    <row r="29203" spans="1:12" x14ac:dyDescent="0.25">
      <c r="A29203">
        <v>54</v>
      </c>
      <c r="B29203">
        <v>72708</v>
      </c>
      <c r="K29203">
        <f t="shared" si="912"/>
        <v>9.089579999999998</v>
      </c>
      <c r="L29203">
        <f t="shared" si="913"/>
        <v>28632.424679999996</v>
      </c>
    </row>
    <row r="29204" spans="1:12" x14ac:dyDescent="0.25">
      <c r="A29204">
        <v>62</v>
      </c>
      <c r="B29204">
        <v>44305</v>
      </c>
      <c r="K29204">
        <f t="shared" si="912"/>
        <v>17.089579999999998</v>
      </c>
      <c r="L29204">
        <f t="shared" si="913"/>
        <v>57035.424679999996</v>
      </c>
    </row>
    <row r="29205" spans="1:12" x14ac:dyDescent="0.25">
      <c r="A29205">
        <v>49</v>
      </c>
      <c r="B29205">
        <v>78829</v>
      </c>
      <c r="K29205">
        <f t="shared" si="912"/>
        <v>4.089579999999998</v>
      </c>
      <c r="L29205">
        <f t="shared" si="913"/>
        <v>22511.424679999996</v>
      </c>
    </row>
    <row r="29206" spans="1:12" x14ac:dyDescent="0.25">
      <c r="A29206">
        <v>30</v>
      </c>
      <c r="B29206">
        <v>74965</v>
      </c>
      <c r="K29206">
        <f t="shared" si="912"/>
        <v>14.910420000000002</v>
      </c>
      <c r="L29206">
        <f t="shared" si="913"/>
        <v>26375.424679999996</v>
      </c>
    </row>
    <row r="29207" spans="1:12" x14ac:dyDescent="0.25">
      <c r="A29207">
        <v>33</v>
      </c>
      <c r="B29207">
        <v>76587</v>
      </c>
      <c r="K29207">
        <f t="shared" si="912"/>
        <v>11.910420000000002</v>
      </c>
      <c r="L29207">
        <f t="shared" si="913"/>
        <v>24753.424679999996</v>
      </c>
    </row>
    <row r="29208" spans="1:12" x14ac:dyDescent="0.25">
      <c r="A29208">
        <v>31</v>
      </c>
      <c r="B29208">
        <v>38535</v>
      </c>
      <c r="K29208">
        <f t="shared" si="912"/>
        <v>13.910420000000002</v>
      </c>
      <c r="L29208">
        <f t="shared" si="913"/>
        <v>62805.424679999996</v>
      </c>
    </row>
    <row r="29209" spans="1:12" x14ac:dyDescent="0.25">
      <c r="A29209">
        <v>55</v>
      </c>
      <c r="B29209">
        <v>53368</v>
      </c>
      <c r="K29209">
        <f t="shared" si="912"/>
        <v>10.089579999999998</v>
      </c>
      <c r="L29209">
        <f t="shared" si="913"/>
        <v>47972.424679999996</v>
      </c>
    </row>
    <row r="29210" spans="1:12" x14ac:dyDescent="0.25">
      <c r="A29210">
        <v>41</v>
      </c>
      <c r="B29210">
        <v>78206</v>
      </c>
      <c r="K29210">
        <f t="shared" si="912"/>
        <v>3.910420000000002</v>
      </c>
      <c r="L29210">
        <f t="shared" si="913"/>
        <v>23134.424679999996</v>
      </c>
    </row>
    <row r="29211" spans="1:12" x14ac:dyDescent="0.25">
      <c r="A29211">
        <v>26</v>
      </c>
      <c r="B29211">
        <v>70195</v>
      </c>
      <c r="K29211">
        <f t="shared" si="912"/>
        <v>18.910420000000002</v>
      </c>
      <c r="L29211">
        <f t="shared" si="913"/>
        <v>31145.424679999996</v>
      </c>
    </row>
    <row r="29212" spans="1:12" x14ac:dyDescent="0.25">
      <c r="A29212">
        <v>58</v>
      </c>
      <c r="B29212">
        <v>64912</v>
      </c>
      <c r="K29212">
        <f t="shared" si="912"/>
        <v>13.089579999999998</v>
      </c>
      <c r="L29212">
        <f t="shared" si="913"/>
        <v>36428.424679999996</v>
      </c>
    </row>
    <row r="29213" spans="1:12" x14ac:dyDescent="0.25">
      <c r="A29213">
        <v>35</v>
      </c>
      <c r="B29213">
        <v>77885</v>
      </c>
      <c r="K29213">
        <f t="shared" si="912"/>
        <v>9.910420000000002</v>
      </c>
      <c r="L29213">
        <f t="shared" si="913"/>
        <v>23455.424679999996</v>
      </c>
    </row>
    <row r="29214" spans="1:12" x14ac:dyDescent="0.25">
      <c r="A29214">
        <v>46</v>
      </c>
      <c r="B29214">
        <v>85029</v>
      </c>
      <c r="K29214">
        <f t="shared" si="912"/>
        <v>1.089579999999998</v>
      </c>
      <c r="L29214">
        <f t="shared" si="913"/>
        <v>16311.424679999996</v>
      </c>
    </row>
    <row r="29215" spans="1:12" x14ac:dyDescent="0.25">
      <c r="A29215">
        <v>41</v>
      </c>
      <c r="B29215">
        <v>50766</v>
      </c>
      <c r="K29215">
        <f t="shared" si="912"/>
        <v>3.910420000000002</v>
      </c>
      <c r="L29215">
        <f t="shared" si="913"/>
        <v>50574.424679999996</v>
      </c>
    </row>
    <row r="29216" spans="1:12" x14ac:dyDescent="0.25">
      <c r="A29216">
        <v>30</v>
      </c>
      <c r="B29216">
        <v>77225</v>
      </c>
      <c r="K29216">
        <f t="shared" si="912"/>
        <v>14.910420000000002</v>
      </c>
      <c r="L29216">
        <f t="shared" si="913"/>
        <v>24115.424679999996</v>
      </c>
    </row>
    <row r="29217" spans="1:12" x14ac:dyDescent="0.25">
      <c r="A29217">
        <v>28</v>
      </c>
      <c r="B29217">
        <v>94068</v>
      </c>
      <c r="K29217">
        <f t="shared" si="912"/>
        <v>16.910420000000002</v>
      </c>
      <c r="L29217">
        <f t="shared" si="913"/>
        <v>7272.4246799999964</v>
      </c>
    </row>
    <row r="29218" spans="1:12" x14ac:dyDescent="0.25">
      <c r="A29218">
        <v>53</v>
      </c>
      <c r="B29218">
        <v>58887</v>
      </c>
      <c r="K29218">
        <f t="shared" si="912"/>
        <v>8.089579999999998</v>
      </c>
      <c r="L29218">
        <f t="shared" si="913"/>
        <v>42453.424679999996</v>
      </c>
    </row>
    <row r="29219" spans="1:12" x14ac:dyDescent="0.25">
      <c r="A29219">
        <v>52</v>
      </c>
      <c r="B29219">
        <v>80199</v>
      </c>
      <c r="K29219">
        <f t="shared" si="912"/>
        <v>7.089579999999998</v>
      </c>
      <c r="L29219">
        <f t="shared" si="913"/>
        <v>21141.424679999996</v>
      </c>
    </row>
    <row r="29220" spans="1:12" x14ac:dyDescent="0.25">
      <c r="A29220">
        <v>48</v>
      </c>
      <c r="B29220">
        <v>69610</v>
      </c>
      <c r="K29220">
        <f t="shared" si="912"/>
        <v>3.089579999999998</v>
      </c>
      <c r="L29220">
        <f t="shared" si="913"/>
        <v>31730.424679999996</v>
      </c>
    </row>
    <row r="29221" spans="1:12" x14ac:dyDescent="0.25">
      <c r="A29221">
        <v>54</v>
      </c>
      <c r="B29221">
        <v>82520</v>
      </c>
      <c r="K29221">
        <f t="shared" si="912"/>
        <v>9.089579999999998</v>
      </c>
      <c r="L29221">
        <f t="shared" si="913"/>
        <v>18820.424679999996</v>
      </c>
    </row>
    <row r="29222" spans="1:12" x14ac:dyDescent="0.25">
      <c r="A29222">
        <v>39</v>
      </c>
      <c r="B29222">
        <v>86347</v>
      </c>
      <c r="K29222">
        <f t="shared" si="912"/>
        <v>5.910420000000002</v>
      </c>
      <c r="L29222">
        <f t="shared" si="913"/>
        <v>14993.424679999996</v>
      </c>
    </row>
    <row r="29223" spans="1:12" x14ac:dyDescent="0.25">
      <c r="A29223">
        <v>54</v>
      </c>
      <c r="B29223">
        <v>67250</v>
      </c>
      <c r="K29223">
        <f t="shared" si="912"/>
        <v>9.089579999999998</v>
      </c>
      <c r="L29223">
        <f t="shared" si="913"/>
        <v>34090.424679999996</v>
      </c>
    </row>
    <row r="29224" spans="1:12" x14ac:dyDescent="0.25">
      <c r="A29224">
        <v>47</v>
      </c>
      <c r="B29224">
        <v>69973</v>
      </c>
      <c r="K29224">
        <f t="shared" si="912"/>
        <v>2.089579999999998</v>
      </c>
      <c r="L29224">
        <f t="shared" si="913"/>
        <v>31367.424679999996</v>
      </c>
    </row>
    <row r="29225" spans="1:12" x14ac:dyDescent="0.25">
      <c r="A29225">
        <v>52</v>
      </c>
      <c r="B29225">
        <v>73654</v>
      </c>
      <c r="K29225">
        <f t="shared" si="912"/>
        <v>7.089579999999998</v>
      </c>
      <c r="L29225">
        <f t="shared" si="913"/>
        <v>27686.424679999996</v>
      </c>
    </row>
    <row r="29226" spans="1:12" x14ac:dyDescent="0.25">
      <c r="A29226">
        <v>41</v>
      </c>
      <c r="B29226">
        <v>66576</v>
      </c>
      <c r="K29226">
        <f t="shared" si="912"/>
        <v>3.910420000000002</v>
      </c>
      <c r="L29226">
        <f t="shared" si="913"/>
        <v>34764.424679999996</v>
      </c>
    </row>
    <row r="29227" spans="1:12" x14ac:dyDescent="0.25">
      <c r="A29227">
        <v>57</v>
      </c>
      <c r="B29227">
        <v>76411</v>
      </c>
      <c r="K29227">
        <f t="shared" si="912"/>
        <v>12.089579999999998</v>
      </c>
      <c r="L29227">
        <f t="shared" si="913"/>
        <v>24929.424679999996</v>
      </c>
    </row>
    <row r="29228" spans="1:12" x14ac:dyDescent="0.25">
      <c r="A29228">
        <v>41</v>
      </c>
      <c r="B29228">
        <v>55025</v>
      </c>
      <c r="K29228">
        <f t="shared" si="912"/>
        <v>3.910420000000002</v>
      </c>
      <c r="L29228">
        <f t="shared" si="913"/>
        <v>46315.424679999996</v>
      </c>
    </row>
    <row r="29229" spans="1:12" x14ac:dyDescent="0.25">
      <c r="A29229">
        <v>58</v>
      </c>
      <c r="B29229">
        <v>64806</v>
      </c>
      <c r="K29229">
        <f t="shared" si="912"/>
        <v>13.089579999999998</v>
      </c>
      <c r="L29229">
        <f t="shared" si="913"/>
        <v>36534.424679999996</v>
      </c>
    </row>
    <row r="29230" spans="1:12" x14ac:dyDescent="0.25">
      <c r="A29230">
        <v>48</v>
      </c>
      <c r="B29230">
        <v>45548</v>
      </c>
      <c r="K29230">
        <f t="shared" si="912"/>
        <v>3.089579999999998</v>
      </c>
      <c r="L29230">
        <f t="shared" si="913"/>
        <v>55792.424679999996</v>
      </c>
    </row>
    <row r="29231" spans="1:12" x14ac:dyDescent="0.25">
      <c r="A29231">
        <v>28</v>
      </c>
      <c r="B29231">
        <v>60511</v>
      </c>
      <c r="K29231">
        <f t="shared" si="912"/>
        <v>16.910420000000002</v>
      </c>
      <c r="L29231">
        <f t="shared" si="913"/>
        <v>40829.424679999996</v>
      </c>
    </row>
    <row r="29232" spans="1:12" x14ac:dyDescent="0.25">
      <c r="A29232">
        <v>38</v>
      </c>
      <c r="B29232">
        <v>71612</v>
      </c>
      <c r="K29232">
        <f t="shared" si="912"/>
        <v>6.910420000000002</v>
      </c>
      <c r="L29232">
        <f t="shared" si="913"/>
        <v>29728.424679999996</v>
      </c>
    </row>
    <row r="29233" spans="1:12" x14ac:dyDescent="0.25">
      <c r="A29233">
        <v>58</v>
      </c>
      <c r="B29233">
        <v>74682</v>
      </c>
      <c r="K29233">
        <f t="shared" si="912"/>
        <v>13.089579999999998</v>
      </c>
      <c r="L29233">
        <f t="shared" si="913"/>
        <v>26658.424679999996</v>
      </c>
    </row>
    <row r="29234" spans="1:12" x14ac:dyDescent="0.25">
      <c r="A29234">
        <v>63</v>
      </c>
      <c r="B29234">
        <v>64171</v>
      </c>
      <c r="K29234">
        <f t="shared" si="912"/>
        <v>18.089579999999998</v>
      </c>
      <c r="L29234">
        <f t="shared" si="913"/>
        <v>37169.424679999996</v>
      </c>
    </row>
    <row r="29235" spans="1:12" x14ac:dyDescent="0.25">
      <c r="A29235">
        <v>41</v>
      </c>
      <c r="B29235">
        <v>82398</v>
      </c>
      <c r="K29235">
        <f t="shared" si="912"/>
        <v>3.910420000000002</v>
      </c>
      <c r="L29235">
        <f t="shared" si="913"/>
        <v>18942.424679999996</v>
      </c>
    </row>
    <row r="29236" spans="1:12" x14ac:dyDescent="0.25">
      <c r="A29236">
        <v>53</v>
      </c>
      <c r="B29236">
        <v>74785</v>
      </c>
      <c r="K29236">
        <f t="shared" si="912"/>
        <v>8.089579999999998</v>
      </c>
      <c r="L29236">
        <f t="shared" si="913"/>
        <v>26555.424679999996</v>
      </c>
    </row>
    <row r="29237" spans="1:12" x14ac:dyDescent="0.25">
      <c r="A29237">
        <v>59</v>
      </c>
      <c r="B29237">
        <v>75037</v>
      </c>
      <c r="K29237">
        <f t="shared" si="912"/>
        <v>14.089579999999998</v>
      </c>
      <c r="L29237">
        <f t="shared" si="913"/>
        <v>26303.424679999996</v>
      </c>
    </row>
    <row r="29238" spans="1:12" x14ac:dyDescent="0.25">
      <c r="A29238">
        <v>40</v>
      </c>
      <c r="B29238">
        <v>62493</v>
      </c>
      <c r="K29238">
        <f t="shared" si="912"/>
        <v>4.910420000000002</v>
      </c>
      <c r="L29238">
        <f t="shared" si="913"/>
        <v>38847.424679999996</v>
      </c>
    </row>
    <row r="29239" spans="1:12" x14ac:dyDescent="0.25">
      <c r="A29239">
        <v>32</v>
      </c>
      <c r="B29239">
        <v>67567</v>
      </c>
      <c r="K29239">
        <f t="shared" si="912"/>
        <v>12.910420000000002</v>
      </c>
      <c r="L29239">
        <f t="shared" si="913"/>
        <v>33773.424679999996</v>
      </c>
    </row>
    <row r="29240" spans="1:12" x14ac:dyDescent="0.25">
      <c r="A29240">
        <v>30</v>
      </c>
      <c r="B29240">
        <v>66842</v>
      </c>
      <c r="K29240">
        <f t="shared" si="912"/>
        <v>14.910420000000002</v>
      </c>
      <c r="L29240">
        <f t="shared" si="913"/>
        <v>34498.424679999996</v>
      </c>
    </row>
    <row r="29241" spans="1:12" x14ac:dyDescent="0.25">
      <c r="A29241">
        <v>31</v>
      </c>
      <c r="B29241">
        <v>84307</v>
      </c>
      <c r="K29241">
        <f t="shared" si="912"/>
        <v>13.910420000000002</v>
      </c>
      <c r="L29241">
        <f t="shared" si="913"/>
        <v>17033.424679999996</v>
      </c>
    </row>
    <row r="29242" spans="1:12" x14ac:dyDescent="0.25">
      <c r="A29242">
        <v>48</v>
      </c>
      <c r="B29242">
        <v>52284</v>
      </c>
      <c r="K29242">
        <f t="shared" si="912"/>
        <v>3.089579999999998</v>
      </c>
      <c r="L29242">
        <f t="shared" si="913"/>
        <v>49056.424679999996</v>
      </c>
    </row>
    <row r="29243" spans="1:12" x14ac:dyDescent="0.25">
      <c r="A29243">
        <v>51</v>
      </c>
      <c r="B29243">
        <v>59475</v>
      </c>
      <c r="K29243">
        <f t="shared" si="912"/>
        <v>6.089579999999998</v>
      </c>
      <c r="L29243">
        <f t="shared" si="913"/>
        <v>41865.424679999996</v>
      </c>
    </row>
    <row r="29244" spans="1:12" x14ac:dyDescent="0.25">
      <c r="A29244">
        <v>48</v>
      </c>
      <c r="B29244">
        <v>70498</v>
      </c>
      <c r="K29244">
        <f t="shared" si="912"/>
        <v>3.089579999999998</v>
      </c>
      <c r="L29244">
        <f t="shared" si="913"/>
        <v>30842.424679999996</v>
      </c>
    </row>
    <row r="29245" spans="1:12" x14ac:dyDescent="0.25">
      <c r="A29245">
        <v>50</v>
      </c>
      <c r="B29245">
        <v>58824</v>
      </c>
      <c r="K29245">
        <f t="shared" si="912"/>
        <v>5.089579999999998</v>
      </c>
      <c r="L29245">
        <f t="shared" si="913"/>
        <v>42516.424679999996</v>
      </c>
    </row>
    <row r="29246" spans="1:12" x14ac:dyDescent="0.25">
      <c r="A29246">
        <v>39</v>
      </c>
      <c r="B29246">
        <v>70913</v>
      </c>
      <c r="K29246">
        <f t="shared" si="912"/>
        <v>5.910420000000002</v>
      </c>
      <c r="L29246">
        <f t="shared" si="913"/>
        <v>30427.424679999996</v>
      </c>
    </row>
    <row r="29247" spans="1:12" x14ac:dyDescent="0.25">
      <c r="A29247">
        <v>28</v>
      </c>
      <c r="B29247">
        <v>73306</v>
      </c>
      <c r="K29247">
        <f t="shared" si="912"/>
        <v>16.910420000000002</v>
      </c>
      <c r="L29247">
        <f t="shared" si="913"/>
        <v>28034.424679999996</v>
      </c>
    </row>
    <row r="29248" spans="1:12" x14ac:dyDescent="0.25">
      <c r="A29248">
        <v>41</v>
      </c>
      <c r="B29248">
        <v>73419</v>
      </c>
      <c r="K29248">
        <f t="shared" si="912"/>
        <v>3.910420000000002</v>
      </c>
      <c r="L29248">
        <f t="shared" si="913"/>
        <v>27921.424679999996</v>
      </c>
    </row>
    <row r="29249" spans="1:12" x14ac:dyDescent="0.25">
      <c r="A29249">
        <v>63</v>
      </c>
      <c r="B29249">
        <v>89379</v>
      </c>
      <c r="K29249">
        <f t="shared" si="912"/>
        <v>18.089579999999998</v>
      </c>
      <c r="L29249">
        <f t="shared" si="913"/>
        <v>11961.424679999996</v>
      </c>
    </row>
    <row r="29250" spans="1:12" x14ac:dyDescent="0.25">
      <c r="A29250">
        <v>60</v>
      </c>
      <c r="B29250">
        <v>63214</v>
      </c>
      <c r="K29250">
        <f t="shared" si="912"/>
        <v>15.089579999999998</v>
      </c>
      <c r="L29250">
        <f t="shared" si="913"/>
        <v>38126.424679999996</v>
      </c>
    </row>
    <row r="29251" spans="1:12" x14ac:dyDescent="0.25">
      <c r="A29251">
        <v>43</v>
      </c>
      <c r="B29251">
        <v>92091</v>
      </c>
      <c r="K29251">
        <f t="shared" ref="K29251:K29314" si="914">ABS(A29251-$C$2)</f>
        <v>1.910420000000002</v>
      </c>
      <c r="L29251">
        <f t="shared" ref="L29251:L29314" si="915">ABS(B29251-$C$3)</f>
        <v>9249.4246799999964</v>
      </c>
    </row>
    <row r="29252" spans="1:12" x14ac:dyDescent="0.25">
      <c r="A29252">
        <v>33</v>
      </c>
      <c r="B29252">
        <v>86232</v>
      </c>
      <c r="K29252">
        <f t="shared" si="914"/>
        <v>11.910420000000002</v>
      </c>
      <c r="L29252">
        <f t="shared" si="915"/>
        <v>15108.424679999996</v>
      </c>
    </row>
    <row r="29253" spans="1:12" x14ac:dyDescent="0.25">
      <c r="A29253">
        <v>53</v>
      </c>
      <c r="B29253">
        <v>70616</v>
      </c>
      <c r="K29253">
        <f t="shared" si="914"/>
        <v>8.089579999999998</v>
      </c>
      <c r="L29253">
        <f t="shared" si="915"/>
        <v>30724.424679999996</v>
      </c>
    </row>
    <row r="29254" spans="1:12" x14ac:dyDescent="0.25">
      <c r="A29254">
        <v>45</v>
      </c>
      <c r="B29254">
        <v>71066</v>
      </c>
      <c r="K29254">
        <f t="shared" si="914"/>
        <v>8.9579999999997995E-2</v>
      </c>
      <c r="L29254">
        <f t="shared" si="915"/>
        <v>30274.424679999996</v>
      </c>
    </row>
    <row r="29255" spans="1:12" x14ac:dyDescent="0.25">
      <c r="A29255">
        <v>29</v>
      </c>
      <c r="B29255">
        <v>82114</v>
      </c>
      <c r="K29255">
        <f t="shared" si="914"/>
        <v>15.910420000000002</v>
      </c>
      <c r="L29255">
        <f t="shared" si="915"/>
        <v>19226.424679999996</v>
      </c>
    </row>
    <row r="29256" spans="1:12" x14ac:dyDescent="0.25">
      <c r="A29256">
        <v>62</v>
      </c>
      <c r="B29256">
        <v>88106</v>
      </c>
      <c r="K29256">
        <f t="shared" si="914"/>
        <v>17.089579999999998</v>
      </c>
      <c r="L29256">
        <f t="shared" si="915"/>
        <v>13234.424679999996</v>
      </c>
    </row>
    <row r="29257" spans="1:12" x14ac:dyDescent="0.25">
      <c r="A29257">
        <v>47</v>
      </c>
      <c r="B29257">
        <v>38026</v>
      </c>
      <c r="K29257">
        <f t="shared" si="914"/>
        <v>2.089579999999998</v>
      </c>
      <c r="L29257">
        <f t="shared" si="915"/>
        <v>63314.424679999996</v>
      </c>
    </row>
    <row r="29258" spans="1:12" x14ac:dyDescent="0.25">
      <c r="A29258">
        <v>29</v>
      </c>
      <c r="B29258">
        <v>75060</v>
      </c>
      <c r="K29258">
        <f t="shared" si="914"/>
        <v>15.910420000000002</v>
      </c>
      <c r="L29258">
        <f t="shared" si="915"/>
        <v>26280.424679999996</v>
      </c>
    </row>
    <row r="29259" spans="1:12" x14ac:dyDescent="0.25">
      <c r="A29259">
        <v>26</v>
      </c>
      <c r="B29259">
        <v>65399</v>
      </c>
      <c r="K29259">
        <f t="shared" si="914"/>
        <v>18.910420000000002</v>
      </c>
      <c r="L29259">
        <f t="shared" si="915"/>
        <v>35941.424679999996</v>
      </c>
    </row>
    <row r="29260" spans="1:12" x14ac:dyDescent="0.25">
      <c r="A29260">
        <v>38</v>
      </c>
      <c r="B29260">
        <v>43771</v>
      </c>
      <c r="K29260">
        <f t="shared" si="914"/>
        <v>6.910420000000002</v>
      </c>
      <c r="L29260">
        <f t="shared" si="915"/>
        <v>57569.424679999996</v>
      </c>
    </row>
    <row r="29261" spans="1:12" x14ac:dyDescent="0.25">
      <c r="A29261">
        <v>45</v>
      </c>
      <c r="B29261">
        <v>78087</v>
      </c>
      <c r="K29261">
        <f t="shared" si="914"/>
        <v>8.9579999999997995E-2</v>
      </c>
      <c r="L29261">
        <f t="shared" si="915"/>
        <v>23253.424679999996</v>
      </c>
    </row>
    <row r="29262" spans="1:12" x14ac:dyDescent="0.25">
      <c r="A29262">
        <v>64</v>
      </c>
      <c r="B29262">
        <v>59176</v>
      </c>
      <c r="K29262">
        <f t="shared" si="914"/>
        <v>19.089579999999998</v>
      </c>
      <c r="L29262">
        <f t="shared" si="915"/>
        <v>42164.424679999996</v>
      </c>
    </row>
    <row r="29263" spans="1:12" x14ac:dyDescent="0.25">
      <c r="A29263">
        <v>33</v>
      </c>
      <c r="B29263">
        <v>74314</v>
      </c>
      <c r="K29263">
        <f t="shared" si="914"/>
        <v>11.910420000000002</v>
      </c>
      <c r="L29263">
        <f t="shared" si="915"/>
        <v>27026.424679999996</v>
      </c>
    </row>
    <row r="29264" spans="1:12" x14ac:dyDescent="0.25">
      <c r="A29264">
        <v>35</v>
      </c>
      <c r="B29264">
        <v>61941</v>
      </c>
      <c r="K29264">
        <f t="shared" si="914"/>
        <v>9.910420000000002</v>
      </c>
      <c r="L29264">
        <f t="shared" si="915"/>
        <v>39399.424679999996</v>
      </c>
    </row>
    <row r="29265" spans="1:12" x14ac:dyDescent="0.25">
      <c r="A29265">
        <v>27</v>
      </c>
      <c r="B29265">
        <v>59386</v>
      </c>
      <c r="K29265">
        <f t="shared" si="914"/>
        <v>17.910420000000002</v>
      </c>
      <c r="L29265">
        <f t="shared" si="915"/>
        <v>41954.424679999996</v>
      </c>
    </row>
    <row r="29266" spans="1:12" x14ac:dyDescent="0.25">
      <c r="A29266">
        <v>35</v>
      </c>
      <c r="B29266">
        <v>78336</v>
      </c>
      <c r="K29266">
        <f t="shared" si="914"/>
        <v>9.910420000000002</v>
      </c>
      <c r="L29266">
        <f t="shared" si="915"/>
        <v>23004.424679999996</v>
      </c>
    </row>
    <row r="29267" spans="1:12" x14ac:dyDescent="0.25">
      <c r="A29267">
        <v>36</v>
      </c>
      <c r="B29267">
        <v>69918</v>
      </c>
      <c r="K29267">
        <f t="shared" si="914"/>
        <v>8.910420000000002</v>
      </c>
      <c r="L29267">
        <f t="shared" si="915"/>
        <v>31422.424679999996</v>
      </c>
    </row>
    <row r="29268" spans="1:12" x14ac:dyDescent="0.25">
      <c r="A29268">
        <v>50</v>
      </c>
      <c r="B29268">
        <v>88648</v>
      </c>
      <c r="K29268">
        <f t="shared" si="914"/>
        <v>5.089579999999998</v>
      </c>
      <c r="L29268">
        <f t="shared" si="915"/>
        <v>12692.424679999996</v>
      </c>
    </row>
    <row r="29269" spans="1:12" x14ac:dyDescent="0.25">
      <c r="A29269">
        <v>39</v>
      </c>
      <c r="B29269">
        <v>81011</v>
      </c>
      <c r="K29269">
        <f t="shared" si="914"/>
        <v>5.910420000000002</v>
      </c>
      <c r="L29269">
        <f t="shared" si="915"/>
        <v>20329.424679999996</v>
      </c>
    </row>
    <row r="29270" spans="1:12" x14ac:dyDescent="0.25">
      <c r="A29270">
        <v>26</v>
      </c>
      <c r="B29270">
        <v>61108</v>
      </c>
      <c r="K29270">
        <f t="shared" si="914"/>
        <v>18.910420000000002</v>
      </c>
      <c r="L29270">
        <f t="shared" si="915"/>
        <v>40232.424679999996</v>
      </c>
    </row>
    <row r="29271" spans="1:12" x14ac:dyDescent="0.25">
      <c r="A29271">
        <v>52</v>
      </c>
      <c r="B29271">
        <v>76765</v>
      </c>
      <c r="K29271">
        <f t="shared" si="914"/>
        <v>7.089579999999998</v>
      </c>
      <c r="L29271">
        <f t="shared" si="915"/>
        <v>24575.424679999996</v>
      </c>
    </row>
    <row r="29272" spans="1:12" x14ac:dyDescent="0.25">
      <c r="A29272">
        <v>31</v>
      </c>
      <c r="B29272">
        <v>60904</v>
      </c>
      <c r="K29272">
        <f t="shared" si="914"/>
        <v>13.910420000000002</v>
      </c>
      <c r="L29272">
        <f t="shared" si="915"/>
        <v>40436.424679999996</v>
      </c>
    </row>
    <row r="29273" spans="1:12" x14ac:dyDescent="0.25">
      <c r="A29273">
        <v>27</v>
      </c>
      <c r="B29273">
        <v>70219</v>
      </c>
      <c r="K29273">
        <f t="shared" si="914"/>
        <v>17.910420000000002</v>
      </c>
      <c r="L29273">
        <f t="shared" si="915"/>
        <v>31121.424679999996</v>
      </c>
    </row>
    <row r="29274" spans="1:12" x14ac:dyDescent="0.25">
      <c r="A29274">
        <v>50</v>
      </c>
      <c r="B29274">
        <v>81909</v>
      </c>
      <c r="K29274">
        <f t="shared" si="914"/>
        <v>5.089579999999998</v>
      </c>
      <c r="L29274">
        <f t="shared" si="915"/>
        <v>19431.424679999996</v>
      </c>
    </row>
    <row r="29275" spans="1:12" x14ac:dyDescent="0.25">
      <c r="A29275">
        <v>28</v>
      </c>
      <c r="B29275">
        <v>65614</v>
      </c>
      <c r="K29275">
        <f t="shared" si="914"/>
        <v>16.910420000000002</v>
      </c>
      <c r="L29275">
        <f t="shared" si="915"/>
        <v>35726.424679999996</v>
      </c>
    </row>
    <row r="29276" spans="1:12" x14ac:dyDescent="0.25">
      <c r="A29276">
        <v>56</v>
      </c>
      <c r="B29276">
        <v>74072</v>
      </c>
      <c r="K29276">
        <f t="shared" si="914"/>
        <v>11.089579999999998</v>
      </c>
      <c r="L29276">
        <f t="shared" si="915"/>
        <v>27268.424679999996</v>
      </c>
    </row>
    <row r="29277" spans="1:12" x14ac:dyDescent="0.25">
      <c r="A29277">
        <v>59</v>
      </c>
      <c r="B29277">
        <v>74364</v>
      </c>
      <c r="K29277">
        <f t="shared" si="914"/>
        <v>14.089579999999998</v>
      </c>
      <c r="L29277">
        <f t="shared" si="915"/>
        <v>26976.424679999996</v>
      </c>
    </row>
    <row r="29278" spans="1:12" x14ac:dyDescent="0.25">
      <c r="A29278">
        <v>57</v>
      </c>
      <c r="B29278">
        <v>67577</v>
      </c>
      <c r="K29278">
        <f t="shared" si="914"/>
        <v>12.089579999999998</v>
      </c>
      <c r="L29278">
        <f t="shared" si="915"/>
        <v>33763.424679999996</v>
      </c>
    </row>
    <row r="29279" spans="1:12" x14ac:dyDescent="0.25">
      <c r="A29279">
        <v>30</v>
      </c>
      <c r="B29279">
        <v>59015</v>
      </c>
      <c r="K29279">
        <f t="shared" si="914"/>
        <v>14.910420000000002</v>
      </c>
      <c r="L29279">
        <f t="shared" si="915"/>
        <v>42325.424679999996</v>
      </c>
    </row>
    <row r="29280" spans="1:12" x14ac:dyDescent="0.25">
      <c r="A29280">
        <v>49</v>
      </c>
      <c r="B29280">
        <v>79235</v>
      </c>
      <c r="K29280">
        <f t="shared" si="914"/>
        <v>4.089579999999998</v>
      </c>
      <c r="L29280">
        <f t="shared" si="915"/>
        <v>22105.424679999996</v>
      </c>
    </row>
    <row r="29281" spans="1:12" x14ac:dyDescent="0.25">
      <c r="A29281">
        <v>35</v>
      </c>
      <c r="B29281">
        <v>81514</v>
      </c>
      <c r="K29281">
        <f t="shared" si="914"/>
        <v>9.910420000000002</v>
      </c>
      <c r="L29281">
        <f t="shared" si="915"/>
        <v>19826.424679999996</v>
      </c>
    </row>
    <row r="29282" spans="1:12" x14ac:dyDescent="0.25">
      <c r="A29282">
        <v>60</v>
      </c>
      <c r="B29282">
        <v>56881</v>
      </c>
      <c r="K29282">
        <f t="shared" si="914"/>
        <v>15.089579999999998</v>
      </c>
      <c r="L29282">
        <f t="shared" si="915"/>
        <v>44459.424679999996</v>
      </c>
    </row>
    <row r="29283" spans="1:12" x14ac:dyDescent="0.25">
      <c r="A29283">
        <v>65</v>
      </c>
      <c r="B29283">
        <v>71673</v>
      </c>
      <c r="K29283">
        <f t="shared" si="914"/>
        <v>20.089579999999998</v>
      </c>
      <c r="L29283">
        <f t="shared" si="915"/>
        <v>29667.424679999996</v>
      </c>
    </row>
    <row r="29284" spans="1:12" x14ac:dyDescent="0.25">
      <c r="A29284">
        <v>37</v>
      </c>
      <c r="B29284">
        <v>73260</v>
      </c>
      <c r="K29284">
        <f t="shared" si="914"/>
        <v>7.910420000000002</v>
      </c>
      <c r="L29284">
        <f t="shared" si="915"/>
        <v>28080.424679999996</v>
      </c>
    </row>
    <row r="29285" spans="1:12" x14ac:dyDescent="0.25">
      <c r="A29285">
        <v>37</v>
      </c>
      <c r="B29285">
        <v>77064</v>
      </c>
      <c r="K29285">
        <f t="shared" si="914"/>
        <v>7.910420000000002</v>
      </c>
      <c r="L29285">
        <f t="shared" si="915"/>
        <v>24276.424679999996</v>
      </c>
    </row>
    <row r="29286" spans="1:12" x14ac:dyDescent="0.25">
      <c r="A29286">
        <v>59</v>
      </c>
      <c r="B29286">
        <v>79952</v>
      </c>
      <c r="K29286">
        <f t="shared" si="914"/>
        <v>14.089579999999998</v>
      </c>
      <c r="L29286">
        <f t="shared" si="915"/>
        <v>21388.424679999996</v>
      </c>
    </row>
    <row r="29287" spans="1:12" x14ac:dyDescent="0.25">
      <c r="A29287">
        <v>37</v>
      </c>
      <c r="B29287">
        <v>61000</v>
      </c>
      <c r="K29287">
        <f t="shared" si="914"/>
        <v>7.910420000000002</v>
      </c>
      <c r="L29287">
        <f t="shared" si="915"/>
        <v>40340.424679999996</v>
      </c>
    </row>
    <row r="29288" spans="1:12" x14ac:dyDescent="0.25">
      <c r="A29288">
        <v>62</v>
      </c>
      <c r="B29288">
        <v>87083</v>
      </c>
      <c r="K29288">
        <f t="shared" si="914"/>
        <v>17.089579999999998</v>
      </c>
      <c r="L29288">
        <f t="shared" si="915"/>
        <v>14257.424679999996</v>
      </c>
    </row>
    <row r="29289" spans="1:12" x14ac:dyDescent="0.25">
      <c r="A29289">
        <v>50</v>
      </c>
      <c r="B29289">
        <v>81933</v>
      </c>
      <c r="K29289">
        <f t="shared" si="914"/>
        <v>5.089579999999998</v>
      </c>
      <c r="L29289">
        <f t="shared" si="915"/>
        <v>19407.424679999996</v>
      </c>
    </row>
    <row r="29290" spans="1:12" x14ac:dyDescent="0.25">
      <c r="A29290">
        <v>30</v>
      </c>
      <c r="B29290">
        <v>50351</v>
      </c>
      <c r="K29290">
        <f t="shared" si="914"/>
        <v>14.910420000000002</v>
      </c>
      <c r="L29290">
        <f t="shared" si="915"/>
        <v>50989.424679999996</v>
      </c>
    </row>
    <row r="29291" spans="1:12" x14ac:dyDescent="0.25">
      <c r="A29291">
        <v>54</v>
      </c>
      <c r="B29291">
        <v>65860</v>
      </c>
      <c r="K29291">
        <f t="shared" si="914"/>
        <v>9.089579999999998</v>
      </c>
      <c r="L29291">
        <f t="shared" si="915"/>
        <v>35480.424679999996</v>
      </c>
    </row>
    <row r="29292" spans="1:12" x14ac:dyDescent="0.25">
      <c r="A29292">
        <v>41</v>
      </c>
      <c r="B29292">
        <v>59660</v>
      </c>
      <c r="K29292">
        <f t="shared" si="914"/>
        <v>3.910420000000002</v>
      </c>
      <c r="L29292">
        <f t="shared" si="915"/>
        <v>41680.424679999996</v>
      </c>
    </row>
    <row r="29293" spans="1:12" x14ac:dyDescent="0.25">
      <c r="A29293">
        <v>55</v>
      </c>
      <c r="B29293">
        <v>64968</v>
      </c>
      <c r="K29293">
        <f t="shared" si="914"/>
        <v>10.089579999999998</v>
      </c>
      <c r="L29293">
        <f t="shared" si="915"/>
        <v>36372.424679999996</v>
      </c>
    </row>
    <row r="29294" spans="1:12" x14ac:dyDescent="0.25">
      <c r="A29294">
        <v>36</v>
      </c>
      <c r="B29294">
        <v>72178</v>
      </c>
      <c r="K29294">
        <f t="shared" si="914"/>
        <v>8.910420000000002</v>
      </c>
      <c r="L29294">
        <f t="shared" si="915"/>
        <v>29162.424679999996</v>
      </c>
    </row>
    <row r="29295" spans="1:12" x14ac:dyDescent="0.25">
      <c r="A29295">
        <v>32</v>
      </c>
      <c r="B29295">
        <v>79517</v>
      </c>
      <c r="K29295">
        <f t="shared" si="914"/>
        <v>12.910420000000002</v>
      </c>
      <c r="L29295">
        <f t="shared" si="915"/>
        <v>21823.424679999996</v>
      </c>
    </row>
    <row r="29296" spans="1:12" x14ac:dyDescent="0.25">
      <c r="A29296">
        <v>31</v>
      </c>
      <c r="B29296">
        <v>64182</v>
      </c>
      <c r="K29296">
        <f t="shared" si="914"/>
        <v>13.910420000000002</v>
      </c>
      <c r="L29296">
        <f t="shared" si="915"/>
        <v>37158.424679999996</v>
      </c>
    </row>
    <row r="29297" spans="1:12" x14ac:dyDescent="0.25">
      <c r="A29297">
        <v>51</v>
      </c>
      <c r="B29297">
        <v>66052</v>
      </c>
      <c r="K29297">
        <f t="shared" si="914"/>
        <v>6.089579999999998</v>
      </c>
      <c r="L29297">
        <f t="shared" si="915"/>
        <v>35288.424679999996</v>
      </c>
    </row>
    <row r="29298" spans="1:12" x14ac:dyDescent="0.25">
      <c r="A29298">
        <v>61</v>
      </c>
      <c r="B29298">
        <v>92118</v>
      </c>
      <c r="K29298">
        <f t="shared" si="914"/>
        <v>16.089579999999998</v>
      </c>
      <c r="L29298">
        <f t="shared" si="915"/>
        <v>9222.4246799999964</v>
      </c>
    </row>
    <row r="29299" spans="1:12" x14ac:dyDescent="0.25">
      <c r="A29299">
        <v>63</v>
      </c>
      <c r="B29299">
        <v>65629</v>
      </c>
      <c r="K29299">
        <f t="shared" si="914"/>
        <v>18.089579999999998</v>
      </c>
      <c r="L29299">
        <f t="shared" si="915"/>
        <v>35711.424679999996</v>
      </c>
    </row>
    <row r="29300" spans="1:12" x14ac:dyDescent="0.25">
      <c r="A29300">
        <v>46</v>
      </c>
      <c r="B29300">
        <v>74128</v>
      </c>
      <c r="K29300">
        <f t="shared" si="914"/>
        <v>1.089579999999998</v>
      </c>
      <c r="L29300">
        <f t="shared" si="915"/>
        <v>27212.424679999996</v>
      </c>
    </row>
    <row r="29301" spans="1:12" x14ac:dyDescent="0.25">
      <c r="A29301">
        <v>44</v>
      </c>
      <c r="B29301">
        <v>47329</v>
      </c>
      <c r="K29301">
        <f t="shared" si="914"/>
        <v>0.91042000000000201</v>
      </c>
      <c r="L29301">
        <f t="shared" si="915"/>
        <v>54011.424679999996</v>
      </c>
    </row>
    <row r="29302" spans="1:12" x14ac:dyDescent="0.25">
      <c r="A29302">
        <v>41</v>
      </c>
      <c r="B29302">
        <v>70564</v>
      </c>
      <c r="K29302">
        <f t="shared" si="914"/>
        <v>3.910420000000002</v>
      </c>
      <c r="L29302">
        <f t="shared" si="915"/>
        <v>30776.424679999996</v>
      </c>
    </row>
    <row r="29303" spans="1:12" x14ac:dyDescent="0.25">
      <c r="A29303">
        <v>45</v>
      </c>
      <c r="B29303">
        <v>55812</v>
      </c>
      <c r="K29303">
        <f t="shared" si="914"/>
        <v>8.9579999999997995E-2</v>
      </c>
      <c r="L29303">
        <f t="shared" si="915"/>
        <v>45528.424679999996</v>
      </c>
    </row>
    <row r="29304" spans="1:12" x14ac:dyDescent="0.25">
      <c r="A29304">
        <v>59</v>
      </c>
      <c r="B29304">
        <v>83565</v>
      </c>
      <c r="K29304">
        <f t="shared" si="914"/>
        <v>14.089579999999998</v>
      </c>
      <c r="L29304">
        <f t="shared" si="915"/>
        <v>17775.424679999996</v>
      </c>
    </row>
    <row r="29305" spans="1:12" x14ac:dyDescent="0.25">
      <c r="A29305">
        <v>59</v>
      </c>
      <c r="B29305">
        <v>69119</v>
      </c>
      <c r="K29305">
        <f t="shared" si="914"/>
        <v>14.089579999999998</v>
      </c>
      <c r="L29305">
        <f t="shared" si="915"/>
        <v>32221.424679999996</v>
      </c>
    </row>
    <row r="29306" spans="1:12" x14ac:dyDescent="0.25">
      <c r="A29306">
        <v>33</v>
      </c>
      <c r="B29306">
        <v>58536</v>
      </c>
      <c r="K29306">
        <f t="shared" si="914"/>
        <v>11.910420000000002</v>
      </c>
      <c r="L29306">
        <f t="shared" si="915"/>
        <v>42804.424679999996</v>
      </c>
    </row>
    <row r="29307" spans="1:12" x14ac:dyDescent="0.25">
      <c r="A29307">
        <v>64</v>
      </c>
      <c r="B29307">
        <v>68846</v>
      </c>
      <c r="K29307">
        <f t="shared" si="914"/>
        <v>19.089579999999998</v>
      </c>
      <c r="L29307">
        <f t="shared" si="915"/>
        <v>32494.424679999996</v>
      </c>
    </row>
    <row r="29308" spans="1:12" x14ac:dyDescent="0.25">
      <c r="A29308">
        <v>39</v>
      </c>
      <c r="B29308">
        <v>74210</v>
      </c>
      <c r="K29308">
        <f t="shared" si="914"/>
        <v>5.910420000000002</v>
      </c>
      <c r="L29308">
        <f t="shared" si="915"/>
        <v>27130.424679999996</v>
      </c>
    </row>
    <row r="29309" spans="1:12" x14ac:dyDescent="0.25">
      <c r="A29309">
        <v>46</v>
      </c>
      <c r="B29309">
        <v>63157</v>
      </c>
      <c r="K29309">
        <f t="shared" si="914"/>
        <v>1.089579999999998</v>
      </c>
      <c r="L29309">
        <f t="shared" si="915"/>
        <v>38183.424679999996</v>
      </c>
    </row>
    <row r="29310" spans="1:12" x14ac:dyDescent="0.25">
      <c r="A29310">
        <v>38</v>
      </c>
      <c r="B29310">
        <v>66349</v>
      </c>
      <c r="K29310">
        <f t="shared" si="914"/>
        <v>6.910420000000002</v>
      </c>
      <c r="L29310">
        <f t="shared" si="915"/>
        <v>34991.424679999996</v>
      </c>
    </row>
    <row r="29311" spans="1:12" x14ac:dyDescent="0.25">
      <c r="A29311">
        <v>64</v>
      </c>
      <c r="B29311">
        <v>80530</v>
      </c>
      <c r="K29311">
        <f t="shared" si="914"/>
        <v>19.089579999999998</v>
      </c>
      <c r="L29311">
        <f t="shared" si="915"/>
        <v>20810.424679999996</v>
      </c>
    </row>
    <row r="29312" spans="1:12" x14ac:dyDescent="0.25">
      <c r="A29312">
        <v>26</v>
      </c>
      <c r="B29312">
        <v>71510</v>
      </c>
      <c r="K29312">
        <f t="shared" si="914"/>
        <v>18.910420000000002</v>
      </c>
      <c r="L29312">
        <f t="shared" si="915"/>
        <v>29830.424679999996</v>
      </c>
    </row>
    <row r="29313" spans="1:12" x14ac:dyDescent="0.25">
      <c r="A29313">
        <v>49</v>
      </c>
      <c r="B29313">
        <v>59138</v>
      </c>
      <c r="K29313">
        <f t="shared" si="914"/>
        <v>4.089579999999998</v>
      </c>
      <c r="L29313">
        <f t="shared" si="915"/>
        <v>42202.424679999996</v>
      </c>
    </row>
    <row r="29314" spans="1:12" x14ac:dyDescent="0.25">
      <c r="A29314">
        <v>27</v>
      </c>
      <c r="B29314">
        <v>72625</v>
      </c>
      <c r="K29314">
        <f t="shared" si="914"/>
        <v>17.910420000000002</v>
      </c>
      <c r="L29314">
        <f t="shared" si="915"/>
        <v>28715.424679999996</v>
      </c>
    </row>
    <row r="29315" spans="1:12" x14ac:dyDescent="0.25">
      <c r="A29315">
        <v>30</v>
      </c>
      <c r="B29315">
        <v>65648</v>
      </c>
      <c r="K29315">
        <f t="shared" ref="K29315:K29378" si="916">ABS(A29315-$C$2)</f>
        <v>14.910420000000002</v>
      </c>
      <c r="L29315">
        <f t="shared" ref="L29315:L29378" si="917">ABS(B29315-$C$3)</f>
        <v>35692.424679999996</v>
      </c>
    </row>
    <row r="29316" spans="1:12" x14ac:dyDescent="0.25">
      <c r="A29316">
        <v>29</v>
      </c>
      <c r="B29316">
        <v>87011</v>
      </c>
      <c r="K29316">
        <f t="shared" si="916"/>
        <v>15.910420000000002</v>
      </c>
      <c r="L29316">
        <f t="shared" si="917"/>
        <v>14329.424679999996</v>
      </c>
    </row>
    <row r="29317" spans="1:12" x14ac:dyDescent="0.25">
      <c r="A29317">
        <v>48</v>
      </c>
      <c r="B29317">
        <v>78617</v>
      </c>
      <c r="K29317">
        <f t="shared" si="916"/>
        <v>3.089579999999998</v>
      </c>
      <c r="L29317">
        <f t="shared" si="917"/>
        <v>22723.424679999996</v>
      </c>
    </row>
    <row r="29318" spans="1:12" x14ac:dyDescent="0.25">
      <c r="A29318">
        <v>28</v>
      </c>
      <c r="B29318">
        <v>82044</v>
      </c>
      <c r="K29318">
        <f t="shared" si="916"/>
        <v>16.910420000000002</v>
      </c>
      <c r="L29318">
        <f t="shared" si="917"/>
        <v>19296.424679999996</v>
      </c>
    </row>
    <row r="29319" spans="1:12" x14ac:dyDescent="0.25">
      <c r="A29319">
        <v>34</v>
      </c>
      <c r="B29319">
        <v>82738</v>
      </c>
      <c r="K29319">
        <f t="shared" si="916"/>
        <v>10.910420000000002</v>
      </c>
      <c r="L29319">
        <f t="shared" si="917"/>
        <v>18602.424679999996</v>
      </c>
    </row>
    <row r="29320" spans="1:12" x14ac:dyDescent="0.25">
      <c r="A29320">
        <v>42</v>
      </c>
      <c r="B29320">
        <v>78788</v>
      </c>
      <c r="K29320">
        <f t="shared" si="916"/>
        <v>2.910420000000002</v>
      </c>
      <c r="L29320">
        <f t="shared" si="917"/>
        <v>22552.424679999996</v>
      </c>
    </row>
    <row r="29321" spans="1:12" x14ac:dyDescent="0.25">
      <c r="A29321">
        <v>50</v>
      </c>
      <c r="B29321">
        <v>61975</v>
      </c>
      <c r="K29321">
        <f t="shared" si="916"/>
        <v>5.089579999999998</v>
      </c>
      <c r="L29321">
        <f t="shared" si="917"/>
        <v>39365.424679999996</v>
      </c>
    </row>
    <row r="29322" spans="1:12" x14ac:dyDescent="0.25">
      <c r="A29322">
        <v>41</v>
      </c>
      <c r="B29322">
        <v>83302</v>
      </c>
      <c r="K29322">
        <f t="shared" si="916"/>
        <v>3.910420000000002</v>
      </c>
      <c r="L29322">
        <f t="shared" si="917"/>
        <v>18038.424679999996</v>
      </c>
    </row>
    <row r="29323" spans="1:12" x14ac:dyDescent="0.25">
      <c r="A29323">
        <v>35</v>
      </c>
      <c r="B29323">
        <v>57147</v>
      </c>
      <c r="K29323">
        <f t="shared" si="916"/>
        <v>9.910420000000002</v>
      </c>
      <c r="L29323">
        <f t="shared" si="917"/>
        <v>44193.424679999996</v>
      </c>
    </row>
    <row r="29324" spans="1:12" x14ac:dyDescent="0.25">
      <c r="A29324">
        <v>39</v>
      </c>
      <c r="B29324">
        <v>82492</v>
      </c>
      <c r="K29324">
        <f t="shared" si="916"/>
        <v>5.910420000000002</v>
      </c>
      <c r="L29324">
        <f t="shared" si="917"/>
        <v>18848.424679999996</v>
      </c>
    </row>
    <row r="29325" spans="1:12" x14ac:dyDescent="0.25">
      <c r="A29325">
        <v>63</v>
      </c>
      <c r="B29325">
        <v>66484</v>
      </c>
      <c r="K29325">
        <f t="shared" si="916"/>
        <v>18.089579999999998</v>
      </c>
      <c r="L29325">
        <f t="shared" si="917"/>
        <v>34856.424679999996</v>
      </c>
    </row>
    <row r="29326" spans="1:12" x14ac:dyDescent="0.25">
      <c r="A29326">
        <v>59</v>
      </c>
      <c r="B29326">
        <v>58130</v>
      </c>
      <c r="K29326">
        <f t="shared" si="916"/>
        <v>14.089579999999998</v>
      </c>
      <c r="L29326">
        <f t="shared" si="917"/>
        <v>43210.424679999996</v>
      </c>
    </row>
    <row r="29327" spans="1:12" x14ac:dyDescent="0.25">
      <c r="A29327">
        <v>51</v>
      </c>
      <c r="B29327">
        <v>81407</v>
      </c>
      <c r="K29327">
        <f t="shared" si="916"/>
        <v>6.089579999999998</v>
      </c>
      <c r="L29327">
        <f t="shared" si="917"/>
        <v>19933.424679999996</v>
      </c>
    </row>
    <row r="29328" spans="1:12" x14ac:dyDescent="0.25">
      <c r="A29328">
        <v>51</v>
      </c>
      <c r="B29328">
        <v>65046</v>
      </c>
      <c r="K29328">
        <f t="shared" si="916"/>
        <v>6.089579999999998</v>
      </c>
      <c r="L29328">
        <f t="shared" si="917"/>
        <v>36294.424679999996</v>
      </c>
    </row>
    <row r="29329" spans="1:12" x14ac:dyDescent="0.25">
      <c r="A29329">
        <v>38</v>
      </c>
      <c r="B29329">
        <v>67439</v>
      </c>
      <c r="K29329">
        <f t="shared" si="916"/>
        <v>6.910420000000002</v>
      </c>
      <c r="L29329">
        <f t="shared" si="917"/>
        <v>33901.424679999996</v>
      </c>
    </row>
    <row r="29330" spans="1:12" x14ac:dyDescent="0.25">
      <c r="A29330">
        <v>42</v>
      </c>
      <c r="B29330">
        <v>77492</v>
      </c>
      <c r="K29330">
        <f t="shared" si="916"/>
        <v>2.910420000000002</v>
      </c>
      <c r="L29330">
        <f t="shared" si="917"/>
        <v>23848.424679999996</v>
      </c>
    </row>
    <row r="29331" spans="1:12" x14ac:dyDescent="0.25">
      <c r="A29331">
        <v>61</v>
      </c>
      <c r="B29331">
        <v>63408</v>
      </c>
      <c r="K29331">
        <f t="shared" si="916"/>
        <v>16.089579999999998</v>
      </c>
      <c r="L29331">
        <f t="shared" si="917"/>
        <v>37932.424679999996</v>
      </c>
    </row>
    <row r="29332" spans="1:12" x14ac:dyDescent="0.25">
      <c r="A29332">
        <v>28</v>
      </c>
      <c r="B29332">
        <v>80644</v>
      </c>
      <c r="K29332">
        <f t="shared" si="916"/>
        <v>16.910420000000002</v>
      </c>
      <c r="L29332">
        <f t="shared" si="917"/>
        <v>20696.424679999996</v>
      </c>
    </row>
    <row r="29333" spans="1:12" x14ac:dyDescent="0.25">
      <c r="A29333">
        <v>57</v>
      </c>
      <c r="B29333">
        <v>84832</v>
      </c>
      <c r="K29333">
        <f t="shared" si="916"/>
        <v>12.089579999999998</v>
      </c>
      <c r="L29333">
        <f t="shared" si="917"/>
        <v>16508.424679999996</v>
      </c>
    </row>
    <row r="29334" spans="1:12" x14ac:dyDescent="0.25">
      <c r="A29334">
        <v>40</v>
      </c>
      <c r="B29334">
        <v>67656</v>
      </c>
      <c r="K29334">
        <f t="shared" si="916"/>
        <v>4.910420000000002</v>
      </c>
      <c r="L29334">
        <f t="shared" si="917"/>
        <v>33684.424679999996</v>
      </c>
    </row>
    <row r="29335" spans="1:12" x14ac:dyDescent="0.25">
      <c r="A29335">
        <v>42</v>
      </c>
      <c r="B29335">
        <v>84785</v>
      </c>
      <c r="K29335">
        <f t="shared" si="916"/>
        <v>2.910420000000002</v>
      </c>
      <c r="L29335">
        <f t="shared" si="917"/>
        <v>16555.424679999996</v>
      </c>
    </row>
    <row r="29336" spans="1:12" x14ac:dyDescent="0.25">
      <c r="A29336">
        <v>64</v>
      </c>
      <c r="B29336">
        <v>91688</v>
      </c>
      <c r="K29336">
        <f t="shared" si="916"/>
        <v>19.089579999999998</v>
      </c>
      <c r="L29336">
        <f t="shared" si="917"/>
        <v>9652.4246799999964</v>
      </c>
    </row>
    <row r="29337" spans="1:12" x14ac:dyDescent="0.25">
      <c r="A29337">
        <v>42</v>
      </c>
      <c r="B29337">
        <v>78262</v>
      </c>
      <c r="K29337">
        <f t="shared" si="916"/>
        <v>2.910420000000002</v>
      </c>
      <c r="L29337">
        <f t="shared" si="917"/>
        <v>23078.424679999996</v>
      </c>
    </row>
    <row r="29338" spans="1:12" x14ac:dyDescent="0.25">
      <c r="A29338">
        <v>26</v>
      </c>
      <c r="B29338">
        <v>56116</v>
      </c>
      <c r="K29338">
        <f t="shared" si="916"/>
        <v>18.910420000000002</v>
      </c>
      <c r="L29338">
        <f t="shared" si="917"/>
        <v>45224.424679999996</v>
      </c>
    </row>
    <row r="29339" spans="1:12" x14ac:dyDescent="0.25">
      <c r="A29339">
        <v>43</v>
      </c>
      <c r="B29339">
        <v>77326</v>
      </c>
      <c r="K29339">
        <f t="shared" si="916"/>
        <v>1.910420000000002</v>
      </c>
      <c r="L29339">
        <f t="shared" si="917"/>
        <v>24014.424679999996</v>
      </c>
    </row>
    <row r="29340" spans="1:12" x14ac:dyDescent="0.25">
      <c r="A29340">
        <v>61</v>
      </c>
      <c r="B29340">
        <v>86833</v>
      </c>
      <c r="K29340">
        <f t="shared" si="916"/>
        <v>16.089579999999998</v>
      </c>
      <c r="L29340">
        <f t="shared" si="917"/>
        <v>14507.424679999996</v>
      </c>
    </row>
    <row r="29341" spans="1:12" x14ac:dyDescent="0.25">
      <c r="A29341">
        <v>50</v>
      </c>
      <c r="B29341">
        <v>70761</v>
      </c>
      <c r="K29341">
        <f t="shared" si="916"/>
        <v>5.089579999999998</v>
      </c>
      <c r="L29341">
        <f t="shared" si="917"/>
        <v>30579.424679999996</v>
      </c>
    </row>
    <row r="29342" spans="1:12" x14ac:dyDescent="0.25">
      <c r="A29342">
        <v>63</v>
      </c>
      <c r="B29342">
        <v>68626</v>
      </c>
      <c r="K29342">
        <f t="shared" si="916"/>
        <v>18.089579999999998</v>
      </c>
      <c r="L29342">
        <f t="shared" si="917"/>
        <v>32714.424679999996</v>
      </c>
    </row>
    <row r="29343" spans="1:12" x14ac:dyDescent="0.25">
      <c r="A29343">
        <v>55</v>
      </c>
      <c r="B29343">
        <v>95841</v>
      </c>
      <c r="K29343">
        <f t="shared" si="916"/>
        <v>10.089579999999998</v>
      </c>
      <c r="L29343">
        <f t="shared" si="917"/>
        <v>5499.4246799999964</v>
      </c>
    </row>
    <row r="29344" spans="1:12" x14ac:dyDescent="0.25">
      <c r="A29344">
        <v>32</v>
      </c>
      <c r="B29344">
        <v>70146</v>
      </c>
      <c r="K29344">
        <f t="shared" si="916"/>
        <v>12.910420000000002</v>
      </c>
      <c r="L29344">
        <f t="shared" si="917"/>
        <v>31194.424679999996</v>
      </c>
    </row>
    <row r="29345" spans="1:12" x14ac:dyDescent="0.25">
      <c r="A29345">
        <v>50</v>
      </c>
      <c r="B29345">
        <v>73375</v>
      </c>
      <c r="K29345">
        <f t="shared" si="916"/>
        <v>5.089579999999998</v>
      </c>
      <c r="L29345">
        <f t="shared" si="917"/>
        <v>27965.424679999996</v>
      </c>
    </row>
    <row r="29346" spans="1:12" x14ac:dyDescent="0.25">
      <c r="A29346">
        <v>58</v>
      </c>
      <c r="B29346">
        <v>64500</v>
      </c>
      <c r="K29346">
        <f t="shared" si="916"/>
        <v>13.089579999999998</v>
      </c>
      <c r="L29346">
        <f t="shared" si="917"/>
        <v>36840.424679999996</v>
      </c>
    </row>
    <row r="29347" spans="1:12" x14ac:dyDescent="0.25">
      <c r="A29347">
        <v>52</v>
      </c>
      <c r="B29347">
        <v>72061</v>
      </c>
      <c r="K29347">
        <f t="shared" si="916"/>
        <v>7.089579999999998</v>
      </c>
      <c r="L29347">
        <f t="shared" si="917"/>
        <v>29279.424679999996</v>
      </c>
    </row>
    <row r="29348" spans="1:12" x14ac:dyDescent="0.25">
      <c r="A29348">
        <v>56</v>
      </c>
      <c r="B29348">
        <v>79606</v>
      </c>
      <c r="K29348">
        <f t="shared" si="916"/>
        <v>11.089579999999998</v>
      </c>
      <c r="L29348">
        <f t="shared" si="917"/>
        <v>21734.424679999996</v>
      </c>
    </row>
    <row r="29349" spans="1:12" x14ac:dyDescent="0.25">
      <c r="A29349">
        <v>49</v>
      </c>
      <c r="B29349">
        <v>67844</v>
      </c>
      <c r="K29349">
        <f t="shared" si="916"/>
        <v>4.089579999999998</v>
      </c>
      <c r="L29349">
        <f t="shared" si="917"/>
        <v>33496.424679999996</v>
      </c>
    </row>
    <row r="29350" spans="1:12" x14ac:dyDescent="0.25">
      <c r="A29350">
        <v>27</v>
      </c>
      <c r="B29350">
        <v>67440</v>
      </c>
      <c r="K29350">
        <f t="shared" si="916"/>
        <v>17.910420000000002</v>
      </c>
      <c r="L29350">
        <f t="shared" si="917"/>
        <v>33900.424679999996</v>
      </c>
    </row>
    <row r="29351" spans="1:12" x14ac:dyDescent="0.25">
      <c r="A29351">
        <v>41</v>
      </c>
      <c r="B29351">
        <v>76968</v>
      </c>
      <c r="K29351">
        <f t="shared" si="916"/>
        <v>3.910420000000002</v>
      </c>
      <c r="L29351">
        <f t="shared" si="917"/>
        <v>24372.424679999996</v>
      </c>
    </row>
    <row r="29352" spans="1:12" x14ac:dyDescent="0.25">
      <c r="A29352">
        <v>44</v>
      </c>
      <c r="B29352">
        <v>82433</v>
      </c>
      <c r="K29352">
        <f t="shared" si="916"/>
        <v>0.91042000000000201</v>
      </c>
      <c r="L29352">
        <f t="shared" si="917"/>
        <v>18907.424679999996</v>
      </c>
    </row>
    <row r="29353" spans="1:12" x14ac:dyDescent="0.25">
      <c r="A29353">
        <v>51</v>
      </c>
      <c r="B29353">
        <v>73027</v>
      </c>
      <c r="K29353">
        <f t="shared" si="916"/>
        <v>6.089579999999998</v>
      </c>
      <c r="L29353">
        <f t="shared" si="917"/>
        <v>28313.424679999996</v>
      </c>
    </row>
    <row r="29354" spans="1:12" x14ac:dyDescent="0.25">
      <c r="A29354">
        <v>55</v>
      </c>
      <c r="B29354">
        <v>72201</v>
      </c>
      <c r="K29354">
        <f t="shared" si="916"/>
        <v>10.089579999999998</v>
      </c>
      <c r="L29354">
        <f t="shared" si="917"/>
        <v>29139.424679999996</v>
      </c>
    </row>
    <row r="29355" spans="1:12" x14ac:dyDescent="0.25">
      <c r="A29355">
        <v>29</v>
      </c>
      <c r="B29355">
        <v>81604</v>
      </c>
      <c r="K29355">
        <f t="shared" si="916"/>
        <v>15.910420000000002</v>
      </c>
      <c r="L29355">
        <f t="shared" si="917"/>
        <v>19736.424679999996</v>
      </c>
    </row>
    <row r="29356" spans="1:12" x14ac:dyDescent="0.25">
      <c r="A29356">
        <v>60</v>
      </c>
      <c r="B29356">
        <v>57089</v>
      </c>
      <c r="K29356">
        <f t="shared" si="916"/>
        <v>15.089579999999998</v>
      </c>
      <c r="L29356">
        <f t="shared" si="917"/>
        <v>44251.424679999996</v>
      </c>
    </row>
    <row r="29357" spans="1:12" x14ac:dyDescent="0.25">
      <c r="A29357">
        <v>26</v>
      </c>
      <c r="B29357">
        <v>87463</v>
      </c>
      <c r="K29357">
        <f t="shared" si="916"/>
        <v>18.910420000000002</v>
      </c>
      <c r="L29357">
        <f t="shared" si="917"/>
        <v>13877.424679999996</v>
      </c>
    </row>
    <row r="29358" spans="1:12" x14ac:dyDescent="0.25">
      <c r="A29358">
        <v>60</v>
      </c>
      <c r="B29358">
        <v>68515</v>
      </c>
      <c r="K29358">
        <f t="shared" si="916"/>
        <v>15.089579999999998</v>
      </c>
      <c r="L29358">
        <f t="shared" si="917"/>
        <v>32825.424679999996</v>
      </c>
    </row>
    <row r="29359" spans="1:12" x14ac:dyDescent="0.25">
      <c r="A29359">
        <v>47</v>
      </c>
      <c r="B29359">
        <v>71346</v>
      </c>
      <c r="K29359">
        <f t="shared" si="916"/>
        <v>2.089579999999998</v>
      </c>
      <c r="L29359">
        <f t="shared" si="917"/>
        <v>29994.424679999996</v>
      </c>
    </row>
    <row r="29360" spans="1:12" x14ac:dyDescent="0.25">
      <c r="A29360">
        <v>64</v>
      </c>
      <c r="B29360">
        <v>80623</v>
      </c>
      <c r="K29360">
        <f t="shared" si="916"/>
        <v>19.089579999999998</v>
      </c>
      <c r="L29360">
        <f t="shared" si="917"/>
        <v>20717.424679999996</v>
      </c>
    </row>
    <row r="29361" spans="1:12" x14ac:dyDescent="0.25">
      <c r="A29361">
        <v>34</v>
      </c>
      <c r="B29361">
        <v>66439</v>
      </c>
      <c r="K29361">
        <f t="shared" si="916"/>
        <v>10.910420000000002</v>
      </c>
      <c r="L29361">
        <f t="shared" si="917"/>
        <v>34901.424679999996</v>
      </c>
    </row>
    <row r="29362" spans="1:12" x14ac:dyDescent="0.25">
      <c r="A29362">
        <v>45</v>
      </c>
      <c r="B29362">
        <v>70937</v>
      </c>
      <c r="K29362">
        <f t="shared" si="916"/>
        <v>8.9579999999997995E-2</v>
      </c>
      <c r="L29362">
        <f t="shared" si="917"/>
        <v>30403.424679999996</v>
      </c>
    </row>
    <row r="29363" spans="1:12" x14ac:dyDescent="0.25">
      <c r="A29363">
        <v>59</v>
      </c>
      <c r="B29363">
        <v>84215</v>
      </c>
      <c r="K29363">
        <f t="shared" si="916"/>
        <v>14.089579999999998</v>
      </c>
      <c r="L29363">
        <f t="shared" si="917"/>
        <v>17125.424679999996</v>
      </c>
    </row>
    <row r="29364" spans="1:12" x14ac:dyDescent="0.25">
      <c r="A29364">
        <v>61</v>
      </c>
      <c r="B29364">
        <v>61163</v>
      </c>
      <c r="K29364">
        <f t="shared" si="916"/>
        <v>16.089579999999998</v>
      </c>
      <c r="L29364">
        <f t="shared" si="917"/>
        <v>40177.424679999996</v>
      </c>
    </row>
    <row r="29365" spans="1:12" x14ac:dyDescent="0.25">
      <c r="A29365">
        <v>59</v>
      </c>
      <c r="B29365">
        <v>64103</v>
      </c>
      <c r="K29365">
        <f t="shared" si="916"/>
        <v>14.089579999999998</v>
      </c>
      <c r="L29365">
        <f t="shared" si="917"/>
        <v>37237.424679999996</v>
      </c>
    </row>
    <row r="29366" spans="1:12" x14ac:dyDescent="0.25">
      <c r="A29366">
        <v>46</v>
      </c>
      <c r="B29366">
        <v>70394</v>
      </c>
      <c r="K29366">
        <f t="shared" si="916"/>
        <v>1.089579999999998</v>
      </c>
      <c r="L29366">
        <f t="shared" si="917"/>
        <v>30946.424679999996</v>
      </c>
    </row>
    <row r="29367" spans="1:12" x14ac:dyDescent="0.25">
      <c r="A29367">
        <v>28</v>
      </c>
      <c r="B29367">
        <v>94663</v>
      </c>
      <c r="K29367">
        <f t="shared" si="916"/>
        <v>16.910420000000002</v>
      </c>
      <c r="L29367">
        <f t="shared" si="917"/>
        <v>6677.4246799999964</v>
      </c>
    </row>
    <row r="29368" spans="1:12" x14ac:dyDescent="0.25">
      <c r="A29368">
        <v>43</v>
      </c>
      <c r="B29368">
        <v>60170</v>
      </c>
      <c r="K29368">
        <f t="shared" si="916"/>
        <v>1.910420000000002</v>
      </c>
      <c r="L29368">
        <f t="shared" si="917"/>
        <v>41170.424679999996</v>
      </c>
    </row>
    <row r="29369" spans="1:12" x14ac:dyDescent="0.25">
      <c r="A29369">
        <v>34</v>
      </c>
      <c r="B29369">
        <v>60883</v>
      </c>
      <c r="K29369">
        <f t="shared" si="916"/>
        <v>10.910420000000002</v>
      </c>
      <c r="L29369">
        <f t="shared" si="917"/>
        <v>40457.424679999996</v>
      </c>
    </row>
    <row r="29370" spans="1:12" x14ac:dyDescent="0.25">
      <c r="A29370">
        <v>28</v>
      </c>
      <c r="B29370">
        <v>71241</v>
      </c>
      <c r="K29370">
        <f t="shared" si="916"/>
        <v>16.910420000000002</v>
      </c>
      <c r="L29370">
        <f t="shared" si="917"/>
        <v>30099.424679999996</v>
      </c>
    </row>
    <row r="29371" spans="1:12" x14ac:dyDescent="0.25">
      <c r="A29371">
        <v>36</v>
      </c>
      <c r="B29371">
        <v>90387</v>
      </c>
      <c r="K29371">
        <f t="shared" si="916"/>
        <v>8.910420000000002</v>
      </c>
      <c r="L29371">
        <f t="shared" si="917"/>
        <v>10953.424679999996</v>
      </c>
    </row>
    <row r="29372" spans="1:12" x14ac:dyDescent="0.25">
      <c r="A29372">
        <v>49</v>
      </c>
      <c r="B29372">
        <v>72211</v>
      </c>
      <c r="K29372">
        <f t="shared" si="916"/>
        <v>4.089579999999998</v>
      </c>
      <c r="L29372">
        <f t="shared" si="917"/>
        <v>29129.424679999996</v>
      </c>
    </row>
    <row r="29373" spans="1:12" x14ac:dyDescent="0.25">
      <c r="A29373">
        <v>27</v>
      </c>
      <c r="B29373">
        <v>56789</v>
      </c>
      <c r="K29373">
        <f t="shared" si="916"/>
        <v>17.910420000000002</v>
      </c>
      <c r="L29373">
        <f t="shared" si="917"/>
        <v>44551.424679999996</v>
      </c>
    </row>
    <row r="29374" spans="1:12" x14ac:dyDescent="0.25">
      <c r="A29374">
        <v>46</v>
      </c>
      <c r="B29374">
        <v>80661</v>
      </c>
      <c r="K29374">
        <f t="shared" si="916"/>
        <v>1.089579999999998</v>
      </c>
      <c r="L29374">
        <f t="shared" si="917"/>
        <v>20679.424679999996</v>
      </c>
    </row>
    <row r="29375" spans="1:12" x14ac:dyDescent="0.25">
      <c r="A29375">
        <v>53</v>
      </c>
      <c r="B29375">
        <v>84514</v>
      </c>
      <c r="K29375">
        <f t="shared" si="916"/>
        <v>8.089579999999998</v>
      </c>
      <c r="L29375">
        <f t="shared" si="917"/>
        <v>16826.424679999996</v>
      </c>
    </row>
    <row r="29376" spans="1:12" x14ac:dyDescent="0.25">
      <c r="A29376">
        <v>39</v>
      </c>
      <c r="B29376">
        <v>65862</v>
      </c>
      <c r="K29376">
        <f t="shared" si="916"/>
        <v>5.910420000000002</v>
      </c>
      <c r="L29376">
        <f t="shared" si="917"/>
        <v>35478.424679999996</v>
      </c>
    </row>
    <row r="29377" spans="1:12" x14ac:dyDescent="0.25">
      <c r="A29377">
        <v>26</v>
      </c>
      <c r="B29377">
        <v>64959</v>
      </c>
      <c r="K29377">
        <f t="shared" si="916"/>
        <v>18.910420000000002</v>
      </c>
      <c r="L29377">
        <f t="shared" si="917"/>
        <v>36381.424679999996</v>
      </c>
    </row>
    <row r="29378" spans="1:12" x14ac:dyDescent="0.25">
      <c r="A29378">
        <v>48</v>
      </c>
      <c r="B29378">
        <v>80375</v>
      </c>
      <c r="K29378">
        <f t="shared" si="916"/>
        <v>3.089579999999998</v>
      </c>
      <c r="L29378">
        <f t="shared" si="917"/>
        <v>20965.424679999996</v>
      </c>
    </row>
    <row r="29379" spans="1:12" x14ac:dyDescent="0.25">
      <c r="A29379">
        <v>30</v>
      </c>
      <c r="B29379">
        <v>67365</v>
      </c>
      <c r="K29379">
        <f t="shared" ref="K29379:K29442" si="918">ABS(A29379-$C$2)</f>
        <v>14.910420000000002</v>
      </c>
      <c r="L29379">
        <f t="shared" ref="L29379:L29442" si="919">ABS(B29379-$C$3)</f>
        <v>33975.424679999996</v>
      </c>
    </row>
    <row r="29380" spans="1:12" x14ac:dyDescent="0.25">
      <c r="A29380">
        <v>40</v>
      </c>
      <c r="B29380">
        <v>85686</v>
      </c>
      <c r="K29380">
        <f t="shared" si="918"/>
        <v>4.910420000000002</v>
      </c>
      <c r="L29380">
        <f t="shared" si="919"/>
        <v>15654.424679999996</v>
      </c>
    </row>
    <row r="29381" spans="1:12" x14ac:dyDescent="0.25">
      <c r="A29381">
        <v>47</v>
      </c>
      <c r="B29381">
        <v>65195</v>
      </c>
      <c r="K29381">
        <f t="shared" si="918"/>
        <v>2.089579999999998</v>
      </c>
      <c r="L29381">
        <f t="shared" si="919"/>
        <v>36145.424679999996</v>
      </c>
    </row>
    <row r="29382" spans="1:12" x14ac:dyDescent="0.25">
      <c r="A29382">
        <v>29</v>
      </c>
      <c r="B29382">
        <v>74335</v>
      </c>
      <c r="K29382">
        <f t="shared" si="918"/>
        <v>15.910420000000002</v>
      </c>
      <c r="L29382">
        <f t="shared" si="919"/>
        <v>27005.424679999996</v>
      </c>
    </row>
    <row r="29383" spans="1:12" x14ac:dyDescent="0.25">
      <c r="A29383">
        <v>62</v>
      </c>
      <c r="B29383">
        <v>58546</v>
      </c>
      <c r="K29383">
        <f t="shared" si="918"/>
        <v>17.089579999999998</v>
      </c>
      <c r="L29383">
        <f t="shared" si="919"/>
        <v>42794.424679999996</v>
      </c>
    </row>
    <row r="29384" spans="1:12" x14ac:dyDescent="0.25">
      <c r="A29384">
        <v>61</v>
      </c>
      <c r="B29384">
        <v>65668</v>
      </c>
      <c r="K29384">
        <f t="shared" si="918"/>
        <v>16.089579999999998</v>
      </c>
      <c r="L29384">
        <f t="shared" si="919"/>
        <v>35672.424679999996</v>
      </c>
    </row>
    <row r="29385" spans="1:12" x14ac:dyDescent="0.25">
      <c r="A29385">
        <v>51</v>
      </c>
      <c r="B29385">
        <v>88058</v>
      </c>
      <c r="K29385">
        <f t="shared" si="918"/>
        <v>6.089579999999998</v>
      </c>
      <c r="L29385">
        <f t="shared" si="919"/>
        <v>13282.424679999996</v>
      </c>
    </row>
    <row r="29386" spans="1:12" x14ac:dyDescent="0.25">
      <c r="A29386">
        <v>52</v>
      </c>
      <c r="B29386">
        <v>75693</v>
      </c>
      <c r="K29386">
        <f t="shared" si="918"/>
        <v>7.089579999999998</v>
      </c>
      <c r="L29386">
        <f t="shared" si="919"/>
        <v>25647.424679999996</v>
      </c>
    </row>
    <row r="29387" spans="1:12" x14ac:dyDescent="0.25">
      <c r="A29387">
        <v>60</v>
      </c>
      <c r="B29387">
        <v>67832</v>
      </c>
      <c r="K29387">
        <f t="shared" si="918"/>
        <v>15.089579999999998</v>
      </c>
      <c r="L29387">
        <f t="shared" si="919"/>
        <v>33508.424679999996</v>
      </c>
    </row>
    <row r="29388" spans="1:12" x14ac:dyDescent="0.25">
      <c r="A29388">
        <v>31</v>
      </c>
      <c r="B29388">
        <v>73023</v>
      </c>
      <c r="K29388">
        <f t="shared" si="918"/>
        <v>13.910420000000002</v>
      </c>
      <c r="L29388">
        <f t="shared" si="919"/>
        <v>28317.424679999996</v>
      </c>
    </row>
    <row r="29389" spans="1:12" x14ac:dyDescent="0.25">
      <c r="A29389">
        <v>32</v>
      </c>
      <c r="B29389">
        <v>69499</v>
      </c>
      <c r="K29389">
        <f t="shared" si="918"/>
        <v>12.910420000000002</v>
      </c>
      <c r="L29389">
        <f t="shared" si="919"/>
        <v>31841.424679999996</v>
      </c>
    </row>
    <row r="29390" spans="1:12" x14ac:dyDescent="0.25">
      <c r="A29390">
        <v>45</v>
      </c>
      <c r="B29390">
        <v>94853</v>
      </c>
      <c r="K29390">
        <f t="shared" si="918"/>
        <v>8.9579999999997995E-2</v>
      </c>
      <c r="L29390">
        <f t="shared" si="919"/>
        <v>6487.4246799999964</v>
      </c>
    </row>
    <row r="29391" spans="1:12" x14ac:dyDescent="0.25">
      <c r="A29391">
        <v>61</v>
      </c>
      <c r="B29391">
        <v>65754</v>
      </c>
      <c r="K29391">
        <f t="shared" si="918"/>
        <v>16.089579999999998</v>
      </c>
      <c r="L29391">
        <f t="shared" si="919"/>
        <v>35586.424679999996</v>
      </c>
    </row>
    <row r="29392" spans="1:12" x14ac:dyDescent="0.25">
      <c r="A29392">
        <v>57</v>
      </c>
      <c r="B29392">
        <v>82755</v>
      </c>
      <c r="K29392">
        <f t="shared" si="918"/>
        <v>12.089579999999998</v>
      </c>
      <c r="L29392">
        <f t="shared" si="919"/>
        <v>18585.424679999996</v>
      </c>
    </row>
    <row r="29393" spans="1:12" x14ac:dyDescent="0.25">
      <c r="A29393">
        <v>60</v>
      </c>
      <c r="B29393">
        <v>76276</v>
      </c>
      <c r="K29393">
        <f t="shared" si="918"/>
        <v>15.089579999999998</v>
      </c>
      <c r="L29393">
        <f t="shared" si="919"/>
        <v>25064.424679999996</v>
      </c>
    </row>
    <row r="29394" spans="1:12" x14ac:dyDescent="0.25">
      <c r="A29394">
        <v>29</v>
      </c>
      <c r="B29394">
        <v>70724</v>
      </c>
      <c r="K29394">
        <f t="shared" si="918"/>
        <v>15.910420000000002</v>
      </c>
      <c r="L29394">
        <f t="shared" si="919"/>
        <v>30616.424679999996</v>
      </c>
    </row>
    <row r="29395" spans="1:12" x14ac:dyDescent="0.25">
      <c r="A29395">
        <v>41</v>
      </c>
      <c r="B29395">
        <v>95513</v>
      </c>
      <c r="K29395">
        <f t="shared" si="918"/>
        <v>3.910420000000002</v>
      </c>
      <c r="L29395">
        <f t="shared" si="919"/>
        <v>5827.4246799999964</v>
      </c>
    </row>
    <row r="29396" spans="1:12" x14ac:dyDescent="0.25">
      <c r="A29396">
        <v>62</v>
      </c>
      <c r="B29396">
        <v>76663</v>
      </c>
      <c r="K29396">
        <f t="shared" si="918"/>
        <v>17.089579999999998</v>
      </c>
      <c r="L29396">
        <f t="shared" si="919"/>
        <v>24677.424679999996</v>
      </c>
    </row>
    <row r="29397" spans="1:12" x14ac:dyDescent="0.25">
      <c r="A29397">
        <v>62</v>
      </c>
      <c r="B29397">
        <v>63013</v>
      </c>
      <c r="K29397">
        <f t="shared" si="918"/>
        <v>17.089579999999998</v>
      </c>
      <c r="L29397">
        <f t="shared" si="919"/>
        <v>38327.424679999996</v>
      </c>
    </row>
    <row r="29398" spans="1:12" x14ac:dyDescent="0.25">
      <c r="A29398">
        <v>29</v>
      </c>
      <c r="B29398">
        <v>83621</v>
      </c>
      <c r="K29398">
        <f t="shared" si="918"/>
        <v>15.910420000000002</v>
      </c>
      <c r="L29398">
        <f t="shared" si="919"/>
        <v>17719.424679999996</v>
      </c>
    </row>
    <row r="29399" spans="1:12" x14ac:dyDescent="0.25">
      <c r="A29399">
        <v>42</v>
      </c>
      <c r="B29399">
        <v>62948</v>
      </c>
      <c r="K29399">
        <f t="shared" si="918"/>
        <v>2.910420000000002</v>
      </c>
      <c r="L29399">
        <f t="shared" si="919"/>
        <v>38392.424679999996</v>
      </c>
    </row>
    <row r="29400" spans="1:12" x14ac:dyDescent="0.25">
      <c r="A29400">
        <v>58</v>
      </c>
      <c r="B29400">
        <v>82979</v>
      </c>
      <c r="K29400">
        <f t="shared" si="918"/>
        <v>13.089579999999998</v>
      </c>
      <c r="L29400">
        <f t="shared" si="919"/>
        <v>18361.424679999996</v>
      </c>
    </row>
    <row r="29401" spans="1:12" x14ac:dyDescent="0.25">
      <c r="A29401">
        <v>50</v>
      </c>
      <c r="B29401">
        <v>68838</v>
      </c>
      <c r="K29401">
        <f t="shared" si="918"/>
        <v>5.089579999999998</v>
      </c>
      <c r="L29401">
        <f t="shared" si="919"/>
        <v>32502.424679999996</v>
      </c>
    </row>
    <row r="29402" spans="1:12" x14ac:dyDescent="0.25">
      <c r="A29402">
        <v>62</v>
      </c>
      <c r="B29402">
        <v>62788</v>
      </c>
      <c r="K29402">
        <f t="shared" si="918"/>
        <v>17.089579999999998</v>
      </c>
      <c r="L29402">
        <f t="shared" si="919"/>
        <v>38552.424679999996</v>
      </c>
    </row>
    <row r="29403" spans="1:12" x14ac:dyDescent="0.25">
      <c r="A29403">
        <v>37</v>
      </c>
      <c r="B29403">
        <v>61098</v>
      </c>
      <c r="K29403">
        <f t="shared" si="918"/>
        <v>7.910420000000002</v>
      </c>
      <c r="L29403">
        <f t="shared" si="919"/>
        <v>40242.424679999996</v>
      </c>
    </row>
    <row r="29404" spans="1:12" x14ac:dyDescent="0.25">
      <c r="A29404">
        <v>29</v>
      </c>
      <c r="B29404">
        <v>66039</v>
      </c>
      <c r="K29404">
        <f t="shared" si="918"/>
        <v>15.910420000000002</v>
      </c>
      <c r="L29404">
        <f t="shared" si="919"/>
        <v>35301.424679999996</v>
      </c>
    </row>
    <row r="29405" spans="1:12" x14ac:dyDescent="0.25">
      <c r="A29405">
        <v>44</v>
      </c>
      <c r="B29405">
        <v>76194</v>
      </c>
      <c r="K29405">
        <f t="shared" si="918"/>
        <v>0.91042000000000201</v>
      </c>
      <c r="L29405">
        <f t="shared" si="919"/>
        <v>25146.424679999996</v>
      </c>
    </row>
    <row r="29406" spans="1:12" x14ac:dyDescent="0.25">
      <c r="A29406">
        <v>35</v>
      </c>
      <c r="B29406">
        <v>70711</v>
      </c>
      <c r="K29406">
        <f t="shared" si="918"/>
        <v>9.910420000000002</v>
      </c>
      <c r="L29406">
        <f t="shared" si="919"/>
        <v>30629.424679999996</v>
      </c>
    </row>
    <row r="29407" spans="1:12" x14ac:dyDescent="0.25">
      <c r="A29407">
        <v>64</v>
      </c>
      <c r="B29407">
        <v>54072</v>
      </c>
      <c r="K29407">
        <f t="shared" si="918"/>
        <v>19.089579999999998</v>
      </c>
      <c r="L29407">
        <f t="shared" si="919"/>
        <v>47268.424679999996</v>
      </c>
    </row>
    <row r="29408" spans="1:12" x14ac:dyDescent="0.25">
      <c r="A29408">
        <v>38</v>
      </c>
      <c r="B29408">
        <v>65072</v>
      </c>
      <c r="K29408">
        <f t="shared" si="918"/>
        <v>6.910420000000002</v>
      </c>
      <c r="L29408">
        <f t="shared" si="919"/>
        <v>36268.424679999996</v>
      </c>
    </row>
    <row r="29409" spans="1:12" x14ac:dyDescent="0.25">
      <c r="A29409">
        <v>31</v>
      </c>
      <c r="B29409">
        <v>87844</v>
      </c>
      <c r="K29409">
        <f t="shared" si="918"/>
        <v>13.910420000000002</v>
      </c>
      <c r="L29409">
        <f t="shared" si="919"/>
        <v>13496.424679999996</v>
      </c>
    </row>
    <row r="29410" spans="1:12" x14ac:dyDescent="0.25">
      <c r="A29410">
        <v>34</v>
      </c>
      <c r="B29410">
        <v>78420</v>
      </c>
      <c r="K29410">
        <f t="shared" si="918"/>
        <v>10.910420000000002</v>
      </c>
      <c r="L29410">
        <f t="shared" si="919"/>
        <v>22920.424679999996</v>
      </c>
    </row>
    <row r="29411" spans="1:12" x14ac:dyDescent="0.25">
      <c r="A29411">
        <v>41</v>
      </c>
      <c r="B29411">
        <v>86456</v>
      </c>
      <c r="K29411">
        <f t="shared" si="918"/>
        <v>3.910420000000002</v>
      </c>
      <c r="L29411">
        <f t="shared" si="919"/>
        <v>14884.424679999996</v>
      </c>
    </row>
    <row r="29412" spans="1:12" x14ac:dyDescent="0.25">
      <c r="A29412">
        <v>38</v>
      </c>
      <c r="B29412">
        <v>59598</v>
      </c>
      <c r="K29412">
        <f t="shared" si="918"/>
        <v>6.910420000000002</v>
      </c>
      <c r="L29412">
        <f t="shared" si="919"/>
        <v>41742.424679999996</v>
      </c>
    </row>
    <row r="29413" spans="1:12" x14ac:dyDescent="0.25">
      <c r="A29413">
        <v>35</v>
      </c>
      <c r="B29413">
        <v>78498</v>
      </c>
      <c r="K29413">
        <f t="shared" si="918"/>
        <v>9.910420000000002</v>
      </c>
      <c r="L29413">
        <f t="shared" si="919"/>
        <v>22842.424679999996</v>
      </c>
    </row>
    <row r="29414" spans="1:12" x14ac:dyDescent="0.25">
      <c r="A29414">
        <v>26</v>
      </c>
      <c r="B29414">
        <v>74263</v>
      </c>
      <c r="K29414">
        <f t="shared" si="918"/>
        <v>18.910420000000002</v>
      </c>
      <c r="L29414">
        <f t="shared" si="919"/>
        <v>27077.424679999996</v>
      </c>
    </row>
    <row r="29415" spans="1:12" x14ac:dyDescent="0.25">
      <c r="A29415">
        <v>34</v>
      </c>
      <c r="B29415">
        <v>53178</v>
      </c>
      <c r="K29415">
        <f t="shared" si="918"/>
        <v>10.910420000000002</v>
      </c>
      <c r="L29415">
        <f t="shared" si="919"/>
        <v>48162.424679999996</v>
      </c>
    </row>
    <row r="29416" spans="1:12" x14ac:dyDescent="0.25">
      <c r="A29416">
        <v>38</v>
      </c>
      <c r="B29416">
        <v>78068</v>
      </c>
      <c r="K29416">
        <f t="shared" si="918"/>
        <v>6.910420000000002</v>
      </c>
      <c r="L29416">
        <f t="shared" si="919"/>
        <v>23272.424679999996</v>
      </c>
    </row>
    <row r="29417" spans="1:12" x14ac:dyDescent="0.25">
      <c r="A29417">
        <v>56</v>
      </c>
      <c r="B29417">
        <v>76471</v>
      </c>
      <c r="K29417">
        <f t="shared" si="918"/>
        <v>11.089579999999998</v>
      </c>
      <c r="L29417">
        <f t="shared" si="919"/>
        <v>24869.424679999996</v>
      </c>
    </row>
    <row r="29418" spans="1:12" x14ac:dyDescent="0.25">
      <c r="A29418">
        <v>50</v>
      </c>
      <c r="B29418">
        <v>83247</v>
      </c>
      <c r="K29418">
        <f t="shared" si="918"/>
        <v>5.089579999999998</v>
      </c>
      <c r="L29418">
        <f t="shared" si="919"/>
        <v>18093.424679999996</v>
      </c>
    </row>
    <row r="29419" spans="1:12" x14ac:dyDescent="0.25">
      <c r="A29419">
        <v>57</v>
      </c>
      <c r="B29419">
        <v>71000</v>
      </c>
      <c r="K29419">
        <f t="shared" si="918"/>
        <v>12.089579999999998</v>
      </c>
      <c r="L29419">
        <f t="shared" si="919"/>
        <v>30340.424679999996</v>
      </c>
    </row>
    <row r="29420" spans="1:12" x14ac:dyDescent="0.25">
      <c r="A29420">
        <v>40</v>
      </c>
      <c r="B29420">
        <v>97095</v>
      </c>
      <c r="K29420">
        <f t="shared" si="918"/>
        <v>4.910420000000002</v>
      </c>
      <c r="L29420">
        <f t="shared" si="919"/>
        <v>4245.4246799999964</v>
      </c>
    </row>
    <row r="29421" spans="1:12" x14ac:dyDescent="0.25">
      <c r="A29421">
        <v>54</v>
      </c>
      <c r="B29421">
        <v>72629</v>
      </c>
      <c r="K29421">
        <f t="shared" si="918"/>
        <v>9.089579999999998</v>
      </c>
      <c r="L29421">
        <f t="shared" si="919"/>
        <v>28711.424679999996</v>
      </c>
    </row>
    <row r="29422" spans="1:12" x14ac:dyDescent="0.25">
      <c r="A29422">
        <v>36</v>
      </c>
      <c r="B29422">
        <v>73568</v>
      </c>
      <c r="K29422">
        <f t="shared" si="918"/>
        <v>8.910420000000002</v>
      </c>
      <c r="L29422">
        <f t="shared" si="919"/>
        <v>27772.424679999996</v>
      </c>
    </row>
    <row r="29423" spans="1:12" x14ac:dyDescent="0.25">
      <c r="A29423">
        <v>25</v>
      </c>
      <c r="B29423">
        <v>50802</v>
      </c>
      <c r="K29423">
        <f t="shared" si="918"/>
        <v>19.910420000000002</v>
      </c>
      <c r="L29423">
        <f t="shared" si="919"/>
        <v>50538.424679999996</v>
      </c>
    </row>
    <row r="29424" spans="1:12" x14ac:dyDescent="0.25">
      <c r="A29424">
        <v>45</v>
      </c>
      <c r="B29424">
        <v>58945</v>
      </c>
      <c r="K29424">
        <f t="shared" si="918"/>
        <v>8.9579999999997995E-2</v>
      </c>
      <c r="L29424">
        <f t="shared" si="919"/>
        <v>42395.424679999996</v>
      </c>
    </row>
    <row r="29425" spans="1:12" x14ac:dyDescent="0.25">
      <c r="A29425">
        <v>38</v>
      </c>
      <c r="B29425">
        <v>62544</v>
      </c>
      <c r="K29425">
        <f t="shared" si="918"/>
        <v>6.910420000000002</v>
      </c>
      <c r="L29425">
        <f t="shared" si="919"/>
        <v>38796.424679999996</v>
      </c>
    </row>
    <row r="29426" spans="1:12" x14ac:dyDescent="0.25">
      <c r="A29426">
        <v>62</v>
      </c>
      <c r="B29426">
        <v>64980</v>
      </c>
      <c r="K29426">
        <f t="shared" si="918"/>
        <v>17.089579999999998</v>
      </c>
      <c r="L29426">
        <f t="shared" si="919"/>
        <v>36360.424679999996</v>
      </c>
    </row>
    <row r="29427" spans="1:12" x14ac:dyDescent="0.25">
      <c r="A29427">
        <v>43</v>
      </c>
      <c r="B29427">
        <v>90208</v>
      </c>
      <c r="K29427">
        <f t="shared" si="918"/>
        <v>1.910420000000002</v>
      </c>
      <c r="L29427">
        <f t="shared" si="919"/>
        <v>11132.424679999996</v>
      </c>
    </row>
    <row r="29428" spans="1:12" x14ac:dyDescent="0.25">
      <c r="A29428">
        <v>25</v>
      </c>
      <c r="B29428">
        <v>65367</v>
      </c>
      <c r="K29428">
        <f t="shared" si="918"/>
        <v>19.910420000000002</v>
      </c>
      <c r="L29428">
        <f t="shared" si="919"/>
        <v>35973.424679999996</v>
      </c>
    </row>
    <row r="29429" spans="1:12" x14ac:dyDescent="0.25">
      <c r="A29429">
        <v>34</v>
      </c>
      <c r="B29429">
        <v>61501</v>
      </c>
      <c r="K29429">
        <f t="shared" si="918"/>
        <v>10.910420000000002</v>
      </c>
      <c r="L29429">
        <f t="shared" si="919"/>
        <v>39839.424679999996</v>
      </c>
    </row>
    <row r="29430" spans="1:12" x14ac:dyDescent="0.25">
      <c r="A29430">
        <v>60</v>
      </c>
      <c r="B29430">
        <v>78228</v>
      </c>
      <c r="K29430">
        <f t="shared" si="918"/>
        <v>15.089579999999998</v>
      </c>
      <c r="L29430">
        <f t="shared" si="919"/>
        <v>23112.424679999996</v>
      </c>
    </row>
    <row r="29431" spans="1:12" x14ac:dyDescent="0.25">
      <c r="A29431">
        <v>28</v>
      </c>
      <c r="B29431">
        <v>61062</v>
      </c>
      <c r="K29431">
        <f t="shared" si="918"/>
        <v>16.910420000000002</v>
      </c>
      <c r="L29431">
        <f t="shared" si="919"/>
        <v>40278.424679999996</v>
      </c>
    </row>
    <row r="29432" spans="1:12" x14ac:dyDescent="0.25">
      <c r="A29432">
        <v>50</v>
      </c>
      <c r="B29432">
        <v>63218</v>
      </c>
      <c r="K29432">
        <f t="shared" si="918"/>
        <v>5.089579999999998</v>
      </c>
      <c r="L29432">
        <f t="shared" si="919"/>
        <v>38122.424679999996</v>
      </c>
    </row>
    <row r="29433" spans="1:12" x14ac:dyDescent="0.25">
      <c r="A29433">
        <v>61</v>
      </c>
      <c r="B29433">
        <v>75771</v>
      </c>
      <c r="K29433">
        <f t="shared" si="918"/>
        <v>16.089579999999998</v>
      </c>
      <c r="L29433">
        <f t="shared" si="919"/>
        <v>25569.424679999996</v>
      </c>
    </row>
    <row r="29434" spans="1:12" x14ac:dyDescent="0.25">
      <c r="A29434">
        <v>45</v>
      </c>
      <c r="B29434">
        <v>50695</v>
      </c>
      <c r="K29434">
        <f t="shared" si="918"/>
        <v>8.9579999999997995E-2</v>
      </c>
      <c r="L29434">
        <f t="shared" si="919"/>
        <v>50645.424679999996</v>
      </c>
    </row>
    <row r="29435" spans="1:12" x14ac:dyDescent="0.25">
      <c r="A29435">
        <v>55</v>
      </c>
      <c r="B29435">
        <v>80308</v>
      </c>
      <c r="K29435">
        <f t="shared" si="918"/>
        <v>10.089579999999998</v>
      </c>
      <c r="L29435">
        <f t="shared" si="919"/>
        <v>21032.424679999996</v>
      </c>
    </row>
    <row r="29436" spans="1:12" x14ac:dyDescent="0.25">
      <c r="A29436">
        <v>59</v>
      </c>
      <c r="B29436">
        <v>71647</v>
      </c>
      <c r="K29436">
        <f t="shared" si="918"/>
        <v>14.089579999999998</v>
      </c>
      <c r="L29436">
        <f t="shared" si="919"/>
        <v>29693.424679999996</v>
      </c>
    </row>
    <row r="29437" spans="1:12" x14ac:dyDescent="0.25">
      <c r="A29437">
        <v>36</v>
      </c>
      <c r="B29437">
        <v>64587</v>
      </c>
      <c r="K29437">
        <f t="shared" si="918"/>
        <v>8.910420000000002</v>
      </c>
      <c r="L29437">
        <f t="shared" si="919"/>
        <v>36753.424679999996</v>
      </c>
    </row>
    <row r="29438" spans="1:12" x14ac:dyDescent="0.25">
      <c r="A29438">
        <v>58</v>
      </c>
      <c r="B29438">
        <v>63356</v>
      </c>
      <c r="K29438">
        <f t="shared" si="918"/>
        <v>13.089579999999998</v>
      </c>
      <c r="L29438">
        <f t="shared" si="919"/>
        <v>37984.424679999996</v>
      </c>
    </row>
    <row r="29439" spans="1:12" x14ac:dyDescent="0.25">
      <c r="A29439">
        <v>41</v>
      </c>
      <c r="B29439">
        <v>62686</v>
      </c>
      <c r="K29439">
        <f t="shared" si="918"/>
        <v>3.910420000000002</v>
      </c>
      <c r="L29439">
        <f t="shared" si="919"/>
        <v>38654.424679999996</v>
      </c>
    </row>
    <row r="29440" spans="1:12" x14ac:dyDescent="0.25">
      <c r="A29440">
        <v>57</v>
      </c>
      <c r="B29440">
        <v>58930</v>
      </c>
      <c r="K29440">
        <f t="shared" si="918"/>
        <v>12.089579999999998</v>
      </c>
      <c r="L29440">
        <f t="shared" si="919"/>
        <v>42410.424679999996</v>
      </c>
    </row>
    <row r="29441" spans="1:12" x14ac:dyDescent="0.25">
      <c r="A29441">
        <v>48</v>
      </c>
      <c r="B29441">
        <v>69978</v>
      </c>
      <c r="K29441">
        <f t="shared" si="918"/>
        <v>3.089579999999998</v>
      </c>
      <c r="L29441">
        <f t="shared" si="919"/>
        <v>31362.424679999996</v>
      </c>
    </row>
    <row r="29442" spans="1:12" x14ac:dyDescent="0.25">
      <c r="A29442">
        <v>28</v>
      </c>
      <c r="B29442">
        <v>62043</v>
      </c>
      <c r="K29442">
        <f t="shared" si="918"/>
        <v>16.910420000000002</v>
      </c>
      <c r="L29442">
        <f t="shared" si="919"/>
        <v>39297.424679999996</v>
      </c>
    </row>
    <row r="29443" spans="1:12" x14ac:dyDescent="0.25">
      <c r="A29443">
        <v>49</v>
      </c>
      <c r="B29443">
        <v>71115</v>
      </c>
      <c r="K29443">
        <f t="shared" ref="K29443:K29506" si="920">ABS(A29443-$C$2)</f>
        <v>4.089579999999998</v>
      </c>
      <c r="L29443">
        <f t="shared" ref="L29443:L29506" si="921">ABS(B29443-$C$3)</f>
        <v>30225.424679999996</v>
      </c>
    </row>
    <row r="29444" spans="1:12" x14ac:dyDescent="0.25">
      <c r="A29444">
        <v>28</v>
      </c>
      <c r="B29444">
        <v>54585</v>
      </c>
      <c r="K29444">
        <f t="shared" si="920"/>
        <v>16.910420000000002</v>
      </c>
      <c r="L29444">
        <f t="shared" si="921"/>
        <v>46755.424679999996</v>
      </c>
    </row>
    <row r="29445" spans="1:12" x14ac:dyDescent="0.25">
      <c r="A29445">
        <v>51</v>
      </c>
      <c r="B29445">
        <v>95146</v>
      </c>
      <c r="K29445">
        <f t="shared" si="920"/>
        <v>6.089579999999998</v>
      </c>
      <c r="L29445">
        <f t="shared" si="921"/>
        <v>6194.4246799999964</v>
      </c>
    </row>
    <row r="29446" spans="1:12" x14ac:dyDescent="0.25">
      <c r="A29446">
        <v>53</v>
      </c>
      <c r="B29446">
        <v>70572</v>
      </c>
      <c r="K29446">
        <f t="shared" si="920"/>
        <v>8.089579999999998</v>
      </c>
      <c r="L29446">
        <f t="shared" si="921"/>
        <v>30768.424679999996</v>
      </c>
    </row>
    <row r="29447" spans="1:12" x14ac:dyDescent="0.25">
      <c r="A29447">
        <v>32</v>
      </c>
      <c r="B29447">
        <v>89243</v>
      </c>
      <c r="K29447">
        <f t="shared" si="920"/>
        <v>12.910420000000002</v>
      </c>
      <c r="L29447">
        <f t="shared" si="921"/>
        <v>12097.424679999996</v>
      </c>
    </row>
    <row r="29448" spans="1:12" x14ac:dyDescent="0.25">
      <c r="A29448">
        <v>57</v>
      </c>
      <c r="B29448">
        <v>81622</v>
      </c>
      <c r="K29448">
        <f t="shared" si="920"/>
        <v>12.089579999999998</v>
      </c>
      <c r="L29448">
        <f t="shared" si="921"/>
        <v>19718.424679999996</v>
      </c>
    </row>
    <row r="29449" spans="1:12" x14ac:dyDescent="0.25">
      <c r="A29449">
        <v>45</v>
      </c>
      <c r="B29449">
        <v>100502</v>
      </c>
      <c r="K29449">
        <f t="shared" si="920"/>
        <v>8.9579999999997995E-2</v>
      </c>
      <c r="L29449">
        <f t="shared" si="921"/>
        <v>838.42467999999644</v>
      </c>
    </row>
    <row r="29450" spans="1:12" x14ac:dyDescent="0.25">
      <c r="A29450">
        <v>44</v>
      </c>
      <c r="B29450">
        <v>73110</v>
      </c>
      <c r="K29450">
        <f t="shared" si="920"/>
        <v>0.91042000000000201</v>
      </c>
      <c r="L29450">
        <f t="shared" si="921"/>
        <v>28230.424679999996</v>
      </c>
    </row>
    <row r="29451" spans="1:12" x14ac:dyDescent="0.25">
      <c r="A29451">
        <v>49</v>
      </c>
      <c r="B29451">
        <v>85947</v>
      </c>
      <c r="K29451">
        <f t="shared" si="920"/>
        <v>4.089579999999998</v>
      </c>
      <c r="L29451">
        <f t="shared" si="921"/>
        <v>15393.424679999996</v>
      </c>
    </row>
    <row r="29452" spans="1:12" x14ac:dyDescent="0.25">
      <c r="A29452">
        <v>56</v>
      </c>
      <c r="B29452">
        <v>68767</v>
      </c>
      <c r="K29452">
        <f t="shared" si="920"/>
        <v>11.089579999999998</v>
      </c>
      <c r="L29452">
        <f t="shared" si="921"/>
        <v>32573.424679999996</v>
      </c>
    </row>
    <row r="29453" spans="1:12" x14ac:dyDescent="0.25">
      <c r="A29453">
        <v>55</v>
      </c>
      <c r="B29453">
        <v>39802</v>
      </c>
      <c r="K29453">
        <f t="shared" si="920"/>
        <v>10.089579999999998</v>
      </c>
      <c r="L29453">
        <f t="shared" si="921"/>
        <v>61538.424679999996</v>
      </c>
    </row>
    <row r="29454" spans="1:12" x14ac:dyDescent="0.25">
      <c r="A29454">
        <v>55</v>
      </c>
      <c r="B29454">
        <v>66194</v>
      </c>
      <c r="K29454">
        <f t="shared" si="920"/>
        <v>10.089579999999998</v>
      </c>
      <c r="L29454">
        <f t="shared" si="921"/>
        <v>35146.424679999996</v>
      </c>
    </row>
    <row r="29455" spans="1:12" x14ac:dyDescent="0.25">
      <c r="A29455">
        <v>58</v>
      </c>
      <c r="B29455">
        <v>64972</v>
      </c>
      <c r="K29455">
        <f t="shared" si="920"/>
        <v>13.089579999999998</v>
      </c>
      <c r="L29455">
        <f t="shared" si="921"/>
        <v>36368.424679999996</v>
      </c>
    </row>
    <row r="29456" spans="1:12" x14ac:dyDescent="0.25">
      <c r="A29456">
        <v>38</v>
      </c>
      <c r="B29456">
        <v>51600</v>
      </c>
      <c r="K29456">
        <f t="shared" si="920"/>
        <v>6.910420000000002</v>
      </c>
      <c r="L29456">
        <f t="shared" si="921"/>
        <v>49740.424679999996</v>
      </c>
    </row>
    <row r="29457" spans="1:12" x14ac:dyDescent="0.25">
      <c r="A29457">
        <v>62</v>
      </c>
      <c r="B29457">
        <v>82064</v>
      </c>
      <c r="K29457">
        <f t="shared" si="920"/>
        <v>17.089579999999998</v>
      </c>
      <c r="L29457">
        <f t="shared" si="921"/>
        <v>19276.424679999996</v>
      </c>
    </row>
    <row r="29458" spans="1:12" x14ac:dyDescent="0.25">
      <c r="A29458">
        <v>34</v>
      </c>
      <c r="B29458">
        <v>64888</v>
      </c>
      <c r="K29458">
        <f t="shared" si="920"/>
        <v>10.910420000000002</v>
      </c>
      <c r="L29458">
        <f t="shared" si="921"/>
        <v>36452.424679999996</v>
      </c>
    </row>
    <row r="29459" spans="1:12" x14ac:dyDescent="0.25">
      <c r="A29459">
        <v>45</v>
      </c>
      <c r="B29459">
        <v>91153</v>
      </c>
      <c r="K29459">
        <f t="shared" si="920"/>
        <v>8.9579999999997995E-2</v>
      </c>
      <c r="L29459">
        <f t="shared" si="921"/>
        <v>10187.424679999996</v>
      </c>
    </row>
    <row r="29460" spans="1:12" x14ac:dyDescent="0.25">
      <c r="A29460">
        <v>51</v>
      </c>
      <c r="B29460">
        <v>86612</v>
      </c>
      <c r="K29460">
        <f t="shared" si="920"/>
        <v>6.089579999999998</v>
      </c>
      <c r="L29460">
        <f t="shared" si="921"/>
        <v>14728.424679999996</v>
      </c>
    </row>
    <row r="29461" spans="1:12" x14ac:dyDescent="0.25">
      <c r="A29461">
        <v>43</v>
      </c>
      <c r="B29461">
        <v>76089</v>
      </c>
      <c r="K29461">
        <f t="shared" si="920"/>
        <v>1.910420000000002</v>
      </c>
      <c r="L29461">
        <f t="shared" si="921"/>
        <v>25251.424679999996</v>
      </c>
    </row>
    <row r="29462" spans="1:12" x14ac:dyDescent="0.25">
      <c r="A29462">
        <v>46</v>
      </c>
      <c r="B29462">
        <v>80332</v>
      </c>
      <c r="K29462">
        <f t="shared" si="920"/>
        <v>1.089579999999998</v>
      </c>
      <c r="L29462">
        <f t="shared" si="921"/>
        <v>21008.424679999996</v>
      </c>
    </row>
    <row r="29463" spans="1:12" x14ac:dyDescent="0.25">
      <c r="A29463">
        <v>30</v>
      </c>
      <c r="B29463">
        <v>94152</v>
      </c>
      <c r="K29463">
        <f t="shared" si="920"/>
        <v>14.910420000000002</v>
      </c>
      <c r="L29463">
        <f t="shared" si="921"/>
        <v>7188.4246799999964</v>
      </c>
    </row>
    <row r="29464" spans="1:12" x14ac:dyDescent="0.25">
      <c r="A29464">
        <v>57</v>
      </c>
      <c r="B29464">
        <v>89561</v>
      </c>
      <c r="K29464">
        <f t="shared" si="920"/>
        <v>12.089579999999998</v>
      </c>
      <c r="L29464">
        <f t="shared" si="921"/>
        <v>11779.424679999996</v>
      </c>
    </row>
    <row r="29465" spans="1:12" x14ac:dyDescent="0.25">
      <c r="A29465">
        <v>42</v>
      </c>
      <c r="B29465">
        <v>73690</v>
      </c>
      <c r="K29465">
        <f t="shared" si="920"/>
        <v>2.910420000000002</v>
      </c>
      <c r="L29465">
        <f t="shared" si="921"/>
        <v>27650.424679999996</v>
      </c>
    </row>
    <row r="29466" spans="1:12" x14ac:dyDescent="0.25">
      <c r="A29466">
        <v>46</v>
      </c>
      <c r="B29466">
        <v>79736</v>
      </c>
      <c r="K29466">
        <f t="shared" si="920"/>
        <v>1.089579999999998</v>
      </c>
      <c r="L29466">
        <f t="shared" si="921"/>
        <v>21604.424679999996</v>
      </c>
    </row>
    <row r="29467" spans="1:12" x14ac:dyDescent="0.25">
      <c r="A29467">
        <v>40</v>
      </c>
      <c r="B29467">
        <v>87742</v>
      </c>
      <c r="K29467">
        <f t="shared" si="920"/>
        <v>4.910420000000002</v>
      </c>
      <c r="L29467">
        <f t="shared" si="921"/>
        <v>13598.424679999996</v>
      </c>
    </row>
    <row r="29468" spans="1:12" x14ac:dyDescent="0.25">
      <c r="A29468">
        <v>55</v>
      </c>
      <c r="B29468">
        <v>79783</v>
      </c>
      <c r="K29468">
        <f t="shared" si="920"/>
        <v>10.089579999999998</v>
      </c>
      <c r="L29468">
        <f t="shared" si="921"/>
        <v>21557.424679999996</v>
      </c>
    </row>
    <row r="29469" spans="1:12" x14ac:dyDescent="0.25">
      <c r="A29469">
        <v>39</v>
      </c>
      <c r="B29469">
        <v>70550</v>
      </c>
      <c r="K29469">
        <f t="shared" si="920"/>
        <v>5.910420000000002</v>
      </c>
      <c r="L29469">
        <f t="shared" si="921"/>
        <v>30790.424679999996</v>
      </c>
    </row>
    <row r="29470" spans="1:12" x14ac:dyDescent="0.25">
      <c r="A29470">
        <v>63</v>
      </c>
      <c r="B29470">
        <v>78027</v>
      </c>
      <c r="K29470">
        <f t="shared" si="920"/>
        <v>18.089579999999998</v>
      </c>
      <c r="L29470">
        <f t="shared" si="921"/>
        <v>23313.424679999996</v>
      </c>
    </row>
    <row r="29471" spans="1:12" x14ac:dyDescent="0.25">
      <c r="A29471">
        <v>60</v>
      </c>
      <c r="B29471">
        <v>86873</v>
      </c>
      <c r="K29471">
        <f t="shared" si="920"/>
        <v>15.089579999999998</v>
      </c>
      <c r="L29471">
        <f t="shared" si="921"/>
        <v>14467.424679999996</v>
      </c>
    </row>
    <row r="29472" spans="1:12" x14ac:dyDescent="0.25">
      <c r="A29472">
        <v>59</v>
      </c>
      <c r="B29472">
        <v>73135</v>
      </c>
      <c r="K29472">
        <f t="shared" si="920"/>
        <v>14.089579999999998</v>
      </c>
      <c r="L29472">
        <f t="shared" si="921"/>
        <v>28205.424679999996</v>
      </c>
    </row>
    <row r="29473" spans="1:12" x14ac:dyDescent="0.25">
      <c r="A29473">
        <v>60</v>
      </c>
      <c r="B29473">
        <v>101448</v>
      </c>
      <c r="K29473">
        <f t="shared" si="920"/>
        <v>15.089579999999998</v>
      </c>
      <c r="L29473">
        <f t="shared" si="921"/>
        <v>107.57532000000356</v>
      </c>
    </row>
    <row r="29474" spans="1:12" x14ac:dyDescent="0.25">
      <c r="A29474">
        <v>39</v>
      </c>
      <c r="B29474">
        <v>63485</v>
      </c>
      <c r="K29474">
        <f t="shared" si="920"/>
        <v>5.910420000000002</v>
      </c>
      <c r="L29474">
        <f t="shared" si="921"/>
        <v>37855.424679999996</v>
      </c>
    </row>
    <row r="29475" spans="1:12" x14ac:dyDescent="0.25">
      <c r="A29475">
        <v>29</v>
      </c>
      <c r="B29475">
        <v>70013</v>
      </c>
      <c r="K29475">
        <f t="shared" si="920"/>
        <v>15.910420000000002</v>
      </c>
      <c r="L29475">
        <f t="shared" si="921"/>
        <v>31327.424679999996</v>
      </c>
    </row>
    <row r="29476" spans="1:12" x14ac:dyDescent="0.25">
      <c r="A29476">
        <v>40</v>
      </c>
      <c r="B29476">
        <v>90928</v>
      </c>
      <c r="K29476">
        <f t="shared" si="920"/>
        <v>4.910420000000002</v>
      </c>
      <c r="L29476">
        <f t="shared" si="921"/>
        <v>10412.424679999996</v>
      </c>
    </row>
    <row r="29477" spans="1:12" x14ac:dyDescent="0.25">
      <c r="A29477">
        <v>54</v>
      </c>
      <c r="B29477">
        <v>74033</v>
      </c>
      <c r="K29477">
        <f t="shared" si="920"/>
        <v>9.089579999999998</v>
      </c>
      <c r="L29477">
        <f t="shared" si="921"/>
        <v>27307.424679999996</v>
      </c>
    </row>
    <row r="29478" spans="1:12" x14ac:dyDescent="0.25">
      <c r="A29478">
        <v>48</v>
      </c>
      <c r="B29478">
        <v>53734</v>
      </c>
      <c r="K29478">
        <f t="shared" si="920"/>
        <v>3.089579999999998</v>
      </c>
      <c r="L29478">
        <f t="shared" si="921"/>
        <v>47606.424679999996</v>
      </c>
    </row>
    <row r="29479" spans="1:12" x14ac:dyDescent="0.25">
      <c r="A29479">
        <v>36</v>
      </c>
      <c r="B29479">
        <v>84479</v>
      </c>
      <c r="K29479">
        <f t="shared" si="920"/>
        <v>8.910420000000002</v>
      </c>
      <c r="L29479">
        <f t="shared" si="921"/>
        <v>16861.424679999996</v>
      </c>
    </row>
    <row r="29480" spans="1:12" x14ac:dyDescent="0.25">
      <c r="A29480">
        <v>64</v>
      </c>
      <c r="B29480">
        <v>67288</v>
      </c>
      <c r="K29480">
        <f t="shared" si="920"/>
        <v>19.089579999999998</v>
      </c>
      <c r="L29480">
        <f t="shared" si="921"/>
        <v>34052.424679999996</v>
      </c>
    </row>
    <row r="29481" spans="1:12" x14ac:dyDescent="0.25">
      <c r="A29481">
        <v>55</v>
      </c>
      <c r="B29481">
        <v>67804</v>
      </c>
      <c r="K29481">
        <f t="shared" si="920"/>
        <v>10.089579999999998</v>
      </c>
      <c r="L29481">
        <f t="shared" si="921"/>
        <v>33536.424679999996</v>
      </c>
    </row>
    <row r="29482" spans="1:12" x14ac:dyDescent="0.25">
      <c r="A29482">
        <v>40</v>
      </c>
      <c r="B29482">
        <v>81190</v>
      </c>
      <c r="K29482">
        <f t="shared" si="920"/>
        <v>4.910420000000002</v>
      </c>
      <c r="L29482">
        <f t="shared" si="921"/>
        <v>20150.424679999996</v>
      </c>
    </row>
    <row r="29483" spans="1:12" x14ac:dyDescent="0.25">
      <c r="A29483">
        <v>64</v>
      </c>
      <c r="B29483">
        <v>71977</v>
      </c>
      <c r="K29483">
        <f t="shared" si="920"/>
        <v>19.089579999999998</v>
      </c>
      <c r="L29483">
        <f t="shared" si="921"/>
        <v>29363.424679999996</v>
      </c>
    </row>
    <row r="29484" spans="1:12" x14ac:dyDescent="0.25">
      <c r="A29484">
        <v>48</v>
      </c>
      <c r="B29484">
        <v>88159</v>
      </c>
      <c r="K29484">
        <f t="shared" si="920"/>
        <v>3.089579999999998</v>
      </c>
      <c r="L29484">
        <f t="shared" si="921"/>
        <v>13181.424679999996</v>
      </c>
    </row>
    <row r="29485" spans="1:12" x14ac:dyDescent="0.25">
      <c r="A29485">
        <v>46</v>
      </c>
      <c r="B29485">
        <v>80477</v>
      </c>
      <c r="K29485">
        <f t="shared" si="920"/>
        <v>1.089579999999998</v>
      </c>
      <c r="L29485">
        <f t="shared" si="921"/>
        <v>20863.424679999996</v>
      </c>
    </row>
    <row r="29486" spans="1:12" x14ac:dyDescent="0.25">
      <c r="A29486">
        <v>53</v>
      </c>
      <c r="B29486">
        <v>68300</v>
      </c>
      <c r="K29486">
        <f t="shared" si="920"/>
        <v>8.089579999999998</v>
      </c>
      <c r="L29486">
        <f t="shared" si="921"/>
        <v>33040.424679999996</v>
      </c>
    </row>
    <row r="29487" spans="1:12" x14ac:dyDescent="0.25">
      <c r="A29487">
        <v>32</v>
      </c>
      <c r="B29487">
        <v>67188</v>
      </c>
      <c r="K29487">
        <f t="shared" si="920"/>
        <v>12.910420000000002</v>
      </c>
      <c r="L29487">
        <f t="shared" si="921"/>
        <v>34152.424679999996</v>
      </c>
    </row>
    <row r="29488" spans="1:12" x14ac:dyDescent="0.25">
      <c r="A29488">
        <v>32</v>
      </c>
      <c r="B29488">
        <v>80129</v>
      </c>
      <c r="K29488">
        <f t="shared" si="920"/>
        <v>12.910420000000002</v>
      </c>
      <c r="L29488">
        <f t="shared" si="921"/>
        <v>21211.424679999996</v>
      </c>
    </row>
    <row r="29489" spans="1:12" x14ac:dyDescent="0.25">
      <c r="A29489">
        <v>52</v>
      </c>
      <c r="B29489">
        <v>85802</v>
      </c>
      <c r="K29489">
        <f t="shared" si="920"/>
        <v>7.089579999999998</v>
      </c>
      <c r="L29489">
        <f t="shared" si="921"/>
        <v>15538.424679999996</v>
      </c>
    </row>
    <row r="29490" spans="1:12" x14ac:dyDescent="0.25">
      <c r="A29490">
        <v>47</v>
      </c>
      <c r="B29490">
        <v>65404</v>
      </c>
      <c r="K29490">
        <f t="shared" si="920"/>
        <v>2.089579999999998</v>
      </c>
      <c r="L29490">
        <f t="shared" si="921"/>
        <v>35936.424679999996</v>
      </c>
    </row>
    <row r="29491" spans="1:12" x14ac:dyDescent="0.25">
      <c r="A29491">
        <v>30</v>
      </c>
      <c r="B29491">
        <v>46670</v>
      </c>
      <c r="K29491">
        <f t="shared" si="920"/>
        <v>14.910420000000002</v>
      </c>
      <c r="L29491">
        <f t="shared" si="921"/>
        <v>54670.424679999996</v>
      </c>
    </row>
    <row r="29492" spans="1:12" x14ac:dyDescent="0.25">
      <c r="A29492">
        <v>56</v>
      </c>
      <c r="B29492">
        <v>74510</v>
      </c>
      <c r="K29492">
        <f t="shared" si="920"/>
        <v>11.089579999999998</v>
      </c>
      <c r="L29492">
        <f t="shared" si="921"/>
        <v>26830.424679999996</v>
      </c>
    </row>
    <row r="29493" spans="1:12" x14ac:dyDescent="0.25">
      <c r="A29493">
        <v>38</v>
      </c>
      <c r="B29493">
        <v>53573</v>
      </c>
      <c r="K29493">
        <f t="shared" si="920"/>
        <v>6.910420000000002</v>
      </c>
      <c r="L29493">
        <f t="shared" si="921"/>
        <v>47767.424679999996</v>
      </c>
    </row>
    <row r="29494" spans="1:12" x14ac:dyDescent="0.25">
      <c r="A29494">
        <v>55</v>
      </c>
      <c r="B29494">
        <v>69032</v>
      </c>
      <c r="K29494">
        <f t="shared" si="920"/>
        <v>10.089579999999998</v>
      </c>
      <c r="L29494">
        <f t="shared" si="921"/>
        <v>32308.424679999996</v>
      </c>
    </row>
    <row r="29495" spans="1:12" x14ac:dyDescent="0.25">
      <c r="A29495">
        <v>38</v>
      </c>
      <c r="B29495">
        <v>60261</v>
      </c>
      <c r="K29495">
        <f t="shared" si="920"/>
        <v>6.910420000000002</v>
      </c>
      <c r="L29495">
        <f t="shared" si="921"/>
        <v>41079.424679999996</v>
      </c>
    </row>
    <row r="29496" spans="1:12" x14ac:dyDescent="0.25">
      <c r="A29496">
        <v>33</v>
      </c>
      <c r="B29496">
        <v>53139</v>
      </c>
      <c r="K29496">
        <f t="shared" si="920"/>
        <v>11.910420000000002</v>
      </c>
      <c r="L29496">
        <f t="shared" si="921"/>
        <v>48201.424679999996</v>
      </c>
    </row>
    <row r="29497" spans="1:12" x14ac:dyDescent="0.25">
      <c r="A29497">
        <v>54</v>
      </c>
      <c r="B29497">
        <v>80047</v>
      </c>
      <c r="K29497">
        <f t="shared" si="920"/>
        <v>9.089579999999998</v>
      </c>
      <c r="L29497">
        <f t="shared" si="921"/>
        <v>21293.424679999996</v>
      </c>
    </row>
    <row r="29498" spans="1:12" x14ac:dyDescent="0.25">
      <c r="A29498">
        <v>47</v>
      </c>
      <c r="B29498">
        <v>66123</v>
      </c>
      <c r="K29498">
        <f t="shared" si="920"/>
        <v>2.089579999999998</v>
      </c>
      <c r="L29498">
        <f t="shared" si="921"/>
        <v>35217.424679999996</v>
      </c>
    </row>
    <row r="29499" spans="1:12" x14ac:dyDescent="0.25">
      <c r="A29499">
        <v>45</v>
      </c>
      <c r="B29499">
        <v>86867</v>
      </c>
      <c r="K29499">
        <f t="shared" si="920"/>
        <v>8.9579999999997995E-2</v>
      </c>
      <c r="L29499">
        <f t="shared" si="921"/>
        <v>14473.424679999996</v>
      </c>
    </row>
    <row r="29500" spans="1:12" x14ac:dyDescent="0.25">
      <c r="A29500">
        <v>26</v>
      </c>
      <c r="B29500">
        <v>91990</v>
      </c>
      <c r="K29500">
        <f t="shared" si="920"/>
        <v>18.910420000000002</v>
      </c>
      <c r="L29500">
        <f t="shared" si="921"/>
        <v>9350.4246799999964</v>
      </c>
    </row>
    <row r="29501" spans="1:12" x14ac:dyDescent="0.25">
      <c r="A29501">
        <v>53</v>
      </c>
      <c r="B29501">
        <v>75120</v>
      </c>
      <c r="K29501">
        <f t="shared" si="920"/>
        <v>8.089579999999998</v>
      </c>
      <c r="L29501">
        <f t="shared" si="921"/>
        <v>26220.424679999996</v>
      </c>
    </row>
    <row r="29502" spans="1:12" x14ac:dyDescent="0.25">
      <c r="A29502">
        <v>45</v>
      </c>
      <c r="B29502">
        <v>98454</v>
      </c>
      <c r="K29502">
        <f t="shared" si="920"/>
        <v>8.9579999999997995E-2</v>
      </c>
      <c r="L29502">
        <f t="shared" si="921"/>
        <v>2886.4246799999964</v>
      </c>
    </row>
    <row r="29503" spans="1:12" x14ac:dyDescent="0.25">
      <c r="A29503">
        <v>27</v>
      </c>
      <c r="B29503">
        <v>78368</v>
      </c>
      <c r="K29503">
        <f t="shared" si="920"/>
        <v>17.910420000000002</v>
      </c>
      <c r="L29503">
        <f t="shared" si="921"/>
        <v>22972.424679999996</v>
      </c>
    </row>
    <row r="29504" spans="1:12" x14ac:dyDescent="0.25">
      <c r="A29504">
        <v>51</v>
      </c>
      <c r="B29504">
        <v>82905</v>
      </c>
      <c r="K29504">
        <f t="shared" si="920"/>
        <v>6.089579999999998</v>
      </c>
      <c r="L29504">
        <f t="shared" si="921"/>
        <v>18435.424679999996</v>
      </c>
    </row>
    <row r="29505" spans="1:12" x14ac:dyDescent="0.25">
      <c r="A29505">
        <v>56</v>
      </c>
      <c r="B29505">
        <v>72375</v>
      </c>
      <c r="K29505">
        <f t="shared" si="920"/>
        <v>11.089579999999998</v>
      </c>
      <c r="L29505">
        <f t="shared" si="921"/>
        <v>28965.424679999996</v>
      </c>
    </row>
    <row r="29506" spans="1:12" x14ac:dyDescent="0.25">
      <c r="A29506">
        <v>63</v>
      </c>
      <c r="B29506">
        <v>60526</v>
      </c>
      <c r="K29506">
        <f t="shared" si="920"/>
        <v>18.089579999999998</v>
      </c>
      <c r="L29506">
        <f t="shared" si="921"/>
        <v>40814.424679999996</v>
      </c>
    </row>
    <row r="29507" spans="1:12" x14ac:dyDescent="0.25">
      <c r="A29507">
        <v>32</v>
      </c>
      <c r="B29507">
        <v>71564</v>
      </c>
      <c r="K29507">
        <f t="shared" ref="K29507:K29570" si="922">ABS(A29507-$C$2)</f>
        <v>12.910420000000002</v>
      </c>
      <c r="L29507">
        <f t="shared" ref="L29507:L29570" si="923">ABS(B29507-$C$3)</f>
        <v>29776.424679999996</v>
      </c>
    </row>
    <row r="29508" spans="1:12" x14ac:dyDescent="0.25">
      <c r="A29508">
        <v>45</v>
      </c>
      <c r="B29508">
        <v>67598</v>
      </c>
      <c r="K29508">
        <f t="shared" si="922"/>
        <v>8.9579999999997995E-2</v>
      </c>
      <c r="L29508">
        <f t="shared" si="923"/>
        <v>33742.424679999996</v>
      </c>
    </row>
    <row r="29509" spans="1:12" x14ac:dyDescent="0.25">
      <c r="A29509">
        <v>54</v>
      </c>
      <c r="B29509">
        <v>74358</v>
      </c>
      <c r="K29509">
        <f t="shared" si="922"/>
        <v>9.089579999999998</v>
      </c>
      <c r="L29509">
        <f t="shared" si="923"/>
        <v>26982.424679999996</v>
      </c>
    </row>
    <row r="29510" spans="1:12" x14ac:dyDescent="0.25">
      <c r="A29510">
        <v>59</v>
      </c>
      <c r="B29510">
        <v>71880</v>
      </c>
      <c r="K29510">
        <f t="shared" si="922"/>
        <v>14.089579999999998</v>
      </c>
      <c r="L29510">
        <f t="shared" si="923"/>
        <v>29460.424679999996</v>
      </c>
    </row>
    <row r="29511" spans="1:12" x14ac:dyDescent="0.25">
      <c r="A29511">
        <v>63</v>
      </c>
      <c r="B29511">
        <v>89772</v>
      </c>
      <c r="K29511">
        <f t="shared" si="922"/>
        <v>18.089579999999998</v>
      </c>
      <c r="L29511">
        <f t="shared" si="923"/>
        <v>11568.424679999996</v>
      </c>
    </row>
    <row r="29512" spans="1:12" x14ac:dyDescent="0.25">
      <c r="A29512">
        <v>65</v>
      </c>
      <c r="B29512">
        <v>61298</v>
      </c>
      <c r="K29512">
        <f t="shared" si="922"/>
        <v>20.089579999999998</v>
      </c>
      <c r="L29512">
        <f t="shared" si="923"/>
        <v>40042.424679999996</v>
      </c>
    </row>
    <row r="29513" spans="1:12" x14ac:dyDescent="0.25">
      <c r="A29513">
        <v>55</v>
      </c>
      <c r="B29513">
        <v>64550</v>
      </c>
      <c r="K29513">
        <f t="shared" si="922"/>
        <v>10.089579999999998</v>
      </c>
      <c r="L29513">
        <f t="shared" si="923"/>
        <v>36790.424679999996</v>
      </c>
    </row>
    <row r="29514" spans="1:12" x14ac:dyDescent="0.25">
      <c r="A29514">
        <v>29</v>
      </c>
      <c r="B29514">
        <v>74794</v>
      </c>
      <c r="K29514">
        <f t="shared" si="922"/>
        <v>15.910420000000002</v>
      </c>
      <c r="L29514">
        <f t="shared" si="923"/>
        <v>26546.424679999996</v>
      </c>
    </row>
    <row r="29515" spans="1:12" x14ac:dyDescent="0.25">
      <c r="A29515">
        <v>47</v>
      </c>
      <c r="B29515">
        <v>73331</v>
      </c>
      <c r="K29515">
        <f t="shared" si="922"/>
        <v>2.089579999999998</v>
      </c>
      <c r="L29515">
        <f t="shared" si="923"/>
        <v>28009.424679999996</v>
      </c>
    </row>
    <row r="29516" spans="1:12" x14ac:dyDescent="0.25">
      <c r="A29516">
        <v>44</v>
      </c>
      <c r="B29516">
        <v>90414</v>
      </c>
      <c r="K29516">
        <f t="shared" si="922"/>
        <v>0.91042000000000201</v>
      </c>
      <c r="L29516">
        <f t="shared" si="923"/>
        <v>10926.424679999996</v>
      </c>
    </row>
    <row r="29517" spans="1:12" x14ac:dyDescent="0.25">
      <c r="A29517">
        <v>48</v>
      </c>
      <c r="B29517">
        <v>74813</v>
      </c>
      <c r="K29517">
        <f t="shared" si="922"/>
        <v>3.089579999999998</v>
      </c>
      <c r="L29517">
        <f t="shared" si="923"/>
        <v>26527.424679999996</v>
      </c>
    </row>
    <row r="29518" spans="1:12" x14ac:dyDescent="0.25">
      <c r="A29518">
        <v>27</v>
      </c>
      <c r="B29518">
        <v>79084</v>
      </c>
      <c r="K29518">
        <f t="shared" si="922"/>
        <v>17.910420000000002</v>
      </c>
      <c r="L29518">
        <f t="shared" si="923"/>
        <v>22256.424679999996</v>
      </c>
    </row>
    <row r="29519" spans="1:12" x14ac:dyDescent="0.25">
      <c r="A29519">
        <v>27</v>
      </c>
      <c r="B29519">
        <v>68942</v>
      </c>
      <c r="K29519">
        <f t="shared" si="922"/>
        <v>17.910420000000002</v>
      </c>
      <c r="L29519">
        <f t="shared" si="923"/>
        <v>32398.424679999996</v>
      </c>
    </row>
    <row r="29520" spans="1:12" x14ac:dyDescent="0.25">
      <c r="A29520">
        <v>36</v>
      </c>
      <c r="B29520">
        <v>82636</v>
      </c>
      <c r="K29520">
        <f t="shared" si="922"/>
        <v>8.910420000000002</v>
      </c>
      <c r="L29520">
        <f t="shared" si="923"/>
        <v>18704.424679999996</v>
      </c>
    </row>
    <row r="29521" spans="1:12" x14ac:dyDescent="0.25">
      <c r="A29521">
        <v>44</v>
      </c>
      <c r="B29521">
        <v>76030</v>
      </c>
      <c r="K29521">
        <f t="shared" si="922"/>
        <v>0.91042000000000201</v>
      </c>
      <c r="L29521">
        <f t="shared" si="923"/>
        <v>25310.424679999996</v>
      </c>
    </row>
    <row r="29522" spans="1:12" x14ac:dyDescent="0.25">
      <c r="A29522">
        <v>46</v>
      </c>
      <c r="B29522">
        <v>52916</v>
      </c>
      <c r="K29522">
        <f t="shared" si="922"/>
        <v>1.089579999999998</v>
      </c>
      <c r="L29522">
        <f t="shared" si="923"/>
        <v>48424.424679999996</v>
      </c>
    </row>
    <row r="29523" spans="1:12" x14ac:dyDescent="0.25">
      <c r="A29523">
        <v>39</v>
      </c>
      <c r="B29523">
        <v>78276</v>
      </c>
      <c r="K29523">
        <f t="shared" si="922"/>
        <v>5.910420000000002</v>
      </c>
      <c r="L29523">
        <f t="shared" si="923"/>
        <v>23064.424679999996</v>
      </c>
    </row>
    <row r="29524" spans="1:12" x14ac:dyDescent="0.25">
      <c r="A29524">
        <v>43</v>
      </c>
      <c r="B29524">
        <v>64859</v>
      </c>
      <c r="K29524">
        <f t="shared" si="922"/>
        <v>1.910420000000002</v>
      </c>
      <c r="L29524">
        <f t="shared" si="923"/>
        <v>36481.424679999996</v>
      </c>
    </row>
    <row r="29525" spans="1:12" x14ac:dyDescent="0.25">
      <c r="A29525">
        <v>47</v>
      </c>
      <c r="B29525">
        <v>69910</v>
      </c>
      <c r="K29525">
        <f t="shared" si="922"/>
        <v>2.089579999999998</v>
      </c>
      <c r="L29525">
        <f t="shared" si="923"/>
        <v>31430.424679999996</v>
      </c>
    </row>
    <row r="29526" spans="1:12" x14ac:dyDescent="0.25">
      <c r="A29526">
        <v>56</v>
      </c>
      <c r="B29526">
        <v>86732</v>
      </c>
      <c r="K29526">
        <f t="shared" si="922"/>
        <v>11.089579999999998</v>
      </c>
      <c r="L29526">
        <f t="shared" si="923"/>
        <v>14608.424679999996</v>
      </c>
    </row>
    <row r="29527" spans="1:12" x14ac:dyDescent="0.25">
      <c r="A29527">
        <v>53</v>
      </c>
      <c r="B29527">
        <v>68605</v>
      </c>
      <c r="K29527">
        <f t="shared" si="922"/>
        <v>8.089579999999998</v>
      </c>
      <c r="L29527">
        <f t="shared" si="923"/>
        <v>32735.424679999996</v>
      </c>
    </row>
    <row r="29528" spans="1:12" x14ac:dyDescent="0.25">
      <c r="A29528">
        <v>43</v>
      </c>
      <c r="B29528">
        <v>83964</v>
      </c>
      <c r="K29528">
        <f t="shared" si="922"/>
        <v>1.910420000000002</v>
      </c>
      <c r="L29528">
        <f t="shared" si="923"/>
        <v>17376.424679999996</v>
      </c>
    </row>
    <row r="29529" spans="1:12" x14ac:dyDescent="0.25">
      <c r="A29529">
        <v>64</v>
      </c>
      <c r="B29529">
        <v>81898</v>
      </c>
      <c r="K29529">
        <f t="shared" si="922"/>
        <v>19.089579999999998</v>
      </c>
      <c r="L29529">
        <f t="shared" si="923"/>
        <v>19442.424679999996</v>
      </c>
    </row>
    <row r="29530" spans="1:12" x14ac:dyDescent="0.25">
      <c r="A29530">
        <v>26</v>
      </c>
      <c r="B29530">
        <v>71512</v>
      </c>
      <c r="K29530">
        <f t="shared" si="922"/>
        <v>18.910420000000002</v>
      </c>
      <c r="L29530">
        <f t="shared" si="923"/>
        <v>29828.424679999996</v>
      </c>
    </row>
    <row r="29531" spans="1:12" x14ac:dyDescent="0.25">
      <c r="A29531">
        <v>48</v>
      </c>
      <c r="B29531">
        <v>78457</v>
      </c>
      <c r="K29531">
        <f t="shared" si="922"/>
        <v>3.089579999999998</v>
      </c>
      <c r="L29531">
        <f t="shared" si="923"/>
        <v>22883.424679999996</v>
      </c>
    </row>
    <row r="29532" spans="1:12" x14ac:dyDescent="0.25">
      <c r="A29532">
        <v>27</v>
      </c>
      <c r="B29532">
        <v>62507</v>
      </c>
      <c r="K29532">
        <f t="shared" si="922"/>
        <v>17.910420000000002</v>
      </c>
      <c r="L29532">
        <f t="shared" si="923"/>
        <v>38833.424679999996</v>
      </c>
    </row>
    <row r="29533" spans="1:12" x14ac:dyDescent="0.25">
      <c r="A29533">
        <v>39</v>
      </c>
      <c r="B29533">
        <v>92473</v>
      </c>
      <c r="K29533">
        <f t="shared" si="922"/>
        <v>5.910420000000002</v>
      </c>
      <c r="L29533">
        <f t="shared" si="923"/>
        <v>8867.4246799999964</v>
      </c>
    </row>
    <row r="29534" spans="1:12" x14ac:dyDescent="0.25">
      <c r="A29534">
        <v>48</v>
      </c>
      <c r="B29534">
        <v>73120</v>
      </c>
      <c r="K29534">
        <f t="shared" si="922"/>
        <v>3.089579999999998</v>
      </c>
      <c r="L29534">
        <f t="shared" si="923"/>
        <v>28220.424679999996</v>
      </c>
    </row>
    <row r="29535" spans="1:12" x14ac:dyDescent="0.25">
      <c r="A29535">
        <v>42</v>
      </c>
      <c r="B29535">
        <v>72244</v>
      </c>
      <c r="K29535">
        <f t="shared" si="922"/>
        <v>2.910420000000002</v>
      </c>
      <c r="L29535">
        <f t="shared" si="923"/>
        <v>29096.424679999996</v>
      </c>
    </row>
    <row r="29536" spans="1:12" x14ac:dyDescent="0.25">
      <c r="A29536">
        <v>28</v>
      </c>
      <c r="B29536">
        <v>74817</v>
      </c>
      <c r="K29536">
        <f t="shared" si="922"/>
        <v>16.910420000000002</v>
      </c>
      <c r="L29536">
        <f t="shared" si="923"/>
        <v>26523.424679999996</v>
      </c>
    </row>
    <row r="29537" spans="1:12" x14ac:dyDescent="0.25">
      <c r="A29537">
        <v>36</v>
      </c>
      <c r="B29537">
        <v>75069</v>
      </c>
      <c r="K29537">
        <f t="shared" si="922"/>
        <v>8.910420000000002</v>
      </c>
      <c r="L29537">
        <f t="shared" si="923"/>
        <v>26271.424679999996</v>
      </c>
    </row>
    <row r="29538" spans="1:12" x14ac:dyDescent="0.25">
      <c r="A29538">
        <v>32</v>
      </c>
      <c r="B29538">
        <v>62699</v>
      </c>
      <c r="K29538">
        <f t="shared" si="922"/>
        <v>12.910420000000002</v>
      </c>
      <c r="L29538">
        <f t="shared" si="923"/>
        <v>38641.424679999996</v>
      </c>
    </row>
    <row r="29539" spans="1:12" x14ac:dyDescent="0.25">
      <c r="A29539">
        <v>59</v>
      </c>
      <c r="B29539">
        <v>81298</v>
      </c>
      <c r="K29539">
        <f t="shared" si="922"/>
        <v>14.089579999999998</v>
      </c>
      <c r="L29539">
        <f t="shared" si="923"/>
        <v>20042.424679999996</v>
      </c>
    </row>
    <row r="29540" spans="1:12" x14ac:dyDescent="0.25">
      <c r="A29540">
        <v>53</v>
      </c>
      <c r="B29540">
        <v>75501</v>
      </c>
      <c r="K29540">
        <f t="shared" si="922"/>
        <v>8.089579999999998</v>
      </c>
      <c r="L29540">
        <f t="shared" si="923"/>
        <v>25839.424679999996</v>
      </c>
    </row>
    <row r="29541" spans="1:12" x14ac:dyDescent="0.25">
      <c r="A29541">
        <v>62</v>
      </c>
      <c r="B29541">
        <v>57878</v>
      </c>
      <c r="K29541">
        <f t="shared" si="922"/>
        <v>17.089579999999998</v>
      </c>
      <c r="L29541">
        <f t="shared" si="923"/>
        <v>43462.424679999996</v>
      </c>
    </row>
    <row r="29542" spans="1:12" x14ac:dyDescent="0.25">
      <c r="A29542">
        <v>36</v>
      </c>
      <c r="B29542">
        <v>72420</v>
      </c>
      <c r="K29542">
        <f t="shared" si="922"/>
        <v>8.910420000000002</v>
      </c>
      <c r="L29542">
        <f t="shared" si="923"/>
        <v>28920.424679999996</v>
      </c>
    </row>
    <row r="29543" spans="1:12" x14ac:dyDescent="0.25">
      <c r="A29543">
        <v>62</v>
      </c>
      <c r="B29543">
        <v>62415</v>
      </c>
      <c r="K29543">
        <f t="shared" si="922"/>
        <v>17.089579999999998</v>
      </c>
      <c r="L29543">
        <f t="shared" si="923"/>
        <v>38925.424679999996</v>
      </c>
    </row>
    <row r="29544" spans="1:12" x14ac:dyDescent="0.25">
      <c r="A29544">
        <v>27</v>
      </c>
      <c r="B29544">
        <v>67365</v>
      </c>
      <c r="K29544">
        <f t="shared" si="922"/>
        <v>17.910420000000002</v>
      </c>
      <c r="L29544">
        <f t="shared" si="923"/>
        <v>33975.424679999996</v>
      </c>
    </row>
    <row r="29545" spans="1:12" x14ac:dyDescent="0.25">
      <c r="A29545">
        <v>46</v>
      </c>
      <c r="B29545">
        <v>65827</v>
      </c>
      <c r="K29545">
        <f t="shared" si="922"/>
        <v>1.089579999999998</v>
      </c>
      <c r="L29545">
        <f t="shared" si="923"/>
        <v>35513.424679999996</v>
      </c>
    </row>
    <row r="29546" spans="1:12" x14ac:dyDescent="0.25">
      <c r="A29546">
        <v>62</v>
      </c>
      <c r="B29546">
        <v>80576</v>
      </c>
      <c r="K29546">
        <f t="shared" si="922"/>
        <v>17.089579999999998</v>
      </c>
      <c r="L29546">
        <f t="shared" si="923"/>
        <v>20764.424679999996</v>
      </c>
    </row>
    <row r="29547" spans="1:12" x14ac:dyDescent="0.25">
      <c r="A29547">
        <v>64</v>
      </c>
      <c r="B29547">
        <v>56380</v>
      </c>
      <c r="K29547">
        <f t="shared" si="922"/>
        <v>19.089579999999998</v>
      </c>
      <c r="L29547">
        <f t="shared" si="923"/>
        <v>44960.424679999996</v>
      </c>
    </row>
    <row r="29548" spans="1:12" x14ac:dyDescent="0.25">
      <c r="A29548">
        <v>63</v>
      </c>
      <c r="B29548">
        <v>57899</v>
      </c>
      <c r="K29548">
        <f t="shared" si="922"/>
        <v>18.089579999999998</v>
      </c>
      <c r="L29548">
        <f t="shared" si="923"/>
        <v>43441.424679999996</v>
      </c>
    </row>
    <row r="29549" spans="1:12" x14ac:dyDescent="0.25">
      <c r="A29549">
        <v>31</v>
      </c>
      <c r="B29549">
        <v>73984</v>
      </c>
      <c r="K29549">
        <f t="shared" si="922"/>
        <v>13.910420000000002</v>
      </c>
      <c r="L29549">
        <f t="shared" si="923"/>
        <v>27356.424679999996</v>
      </c>
    </row>
    <row r="29550" spans="1:12" x14ac:dyDescent="0.25">
      <c r="A29550">
        <v>28</v>
      </c>
      <c r="B29550">
        <v>68450</v>
      </c>
      <c r="K29550">
        <f t="shared" si="922"/>
        <v>16.910420000000002</v>
      </c>
      <c r="L29550">
        <f t="shared" si="923"/>
        <v>32890.424679999996</v>
      </c>
    </row>
    <row r="29551" spans="1:12" x14ac:dyDescent="0.25">
      <c r="A29551">
        <v>32</v>
      </c>
      <c r="B29551">
        <v>80627</v>
      </c>
      <c r="K29551">
        <f t="shared" si="922"/>
        <v>12.910420000000002</v>
      </c>
      <c r="L29551">
        <f t="shared" si="923"/>
        <v>20713.424679999996</v>
      </c>
    </row>
    <row r="29552" spans="1:12" x14ac:dyDescent="0.25">
      <c r="A29552">
        <v>58</v>
      </c>
      <c r="B29552">
        <v>65302</v>
      </c>
      <c r="K29552">
        <f t="shared" si="922"/>
        <v>13.089579999999998</v>
      </c>
      <c r="L29552">
        <f t="shared" si="923"/>
        <v>36038.424679999996</v>
      </c>
    </row>
    <row r="29553" spans="1:12" x14ac:dyDescent="0.25">
      <c r="A29553">
        <v>61</v>
      </c>
      <c r="B29553">
        <v>65458</v>
      </c>
      <c r="K29553">
        <f t="shared" si="922"/>
        <v>16.089579999999998</v>
      </c>
      <c r="L29553">
        <f t="shared" si="923"/>
        <v>35882.424679999996</v>
      </c>
    </row>
    <row r="29554" spans="1:12" x14ac:dyDescent="0.25">
      <c r="A29554">
        <v>51</v>
      </c>
      <c r="B29554">
        <v>50609</v>
      </c>
      <c r="K29554">
        <f t="shared" si="922"/>
        <v>6.089579999999998</v>
      </c>
      <c r="L29554">
        <f t="shared" si="923"/>
        <v>50731.424679999996</v>
      </c>
    </row>
    <row r="29555" spans="1:12" x14ac:dyDescent="0.25">
      <c r="A29555">
        <v>56</v>
      </c>
      <c r="B29555">
        <v>80978</v>
      </c>
      <c r="K29555">
        <f t="shared" si="922"/>
        <v>11.089579999999998</v>
      </c>
      <c r="L29555">
        <f t="shared" si="923"/>
        <v>20362.424679999996</v>
      </c>
    </row>
    <row r="29556" spans="1:12" x14ac:dyDescent="0.25">
      <c r="A29556">
        <v>47</v>
      </c>
      <c r="B29556">
        <v>74375</v>
      </c>
      <c r="K29556">
        <f t="shared" si="922"/>
        <v>2.089579999999998</v>
      </c>
      <c r="L29556">
        <f t="shared" si="923"/>
        <v>26965.424679999996</v>
      </c>
    </row>
    <row r="29557" spans="1:12" x14ac:dyDescent="0.25">
      <c r="A29557">
        <v>51</v>
      </c>
      <c r="B29557">
        <v>67048</v>
      </c>
      <c r="K29557">
        <f t="shared" si="922"/>
        <v>6.089579999999998</v>
      </c>
      <c r="L29557">
        <f t="shared" si="923"/>
        <v>34292.424679999996</v>
      </c>
    </row>
    <row r="29558" spans="1:12" x14ac:dyDescent="0.25">
      <c r="A29558">
        <v>50</v>
      </c>
      <c r="B29558">
        <v>56799</v>
      </c>
      <c r="K29558">
        <f t="shared" si="922"/>
        <v>5.089579999999998</v>
      </c>
      <c r="L29558">
        <f t="shared" si="923"/>
        <v>44541.424679999996</v>
      </c>
    </row>
    <row r="29559" spans="1:12" x14ac:dyDescent="0.25">
      <c r="A29559">
        <v>27</v>
      </c>
      <c r="B29559">
        <v>87379</v>
      </c>
      <c r="K29559">
        <f t="shared" si="922"/>
        <v>17.910420000000002</v>
      </c>
      <c r="L29559">
        <f t="shared" si="923"/>
        <v>13961.424679999996</v>
      </c>
    </row>
    <row r="29560" spans="1:12" x14ac:dyDescent="0.25">
      <c r="A29560">
        <v>26</v>
      </c>
      <c r="B29560">
        <v>62994</v>
      </c>
      <c r="K29560">
        <f t="shared" si="922"/>
        <v>18.910420000000002</v>
      </c>
      <c r="L29560">
        <f t="shared" si="923"/>
        <v>38346.424679999996</v>
      </c>
    </row>
    <row r="29561" spans="1:12" x14ac:dyDescent="0.25">
      <c r="A29561">
        <v>64</v>
      </c>
      <c r="B29561">
        <v>46287</v>
      </c>
      <c r="K29561">
        <f t="shared" si="922"/>
        <v>19.089579999999998</v>
      </c>
      <c r="L29561">
        <f t="shared" si="923"/>
        <v>55053.424679999996</v>
      </c>
    </row>
    <row r="29562" spans="1:12" x14ac:dyDescent="0.25">
      <c r="A29562">
        <v>44</v>
      </c>
      <c r="B29562">
        <v>68846</v>
      </c>
      <c r="K29562">
        <f t="shared" si="922"/>
        <v>0.91042000000000201</v>
      </c>
      <c r="L29562">
        <f t="shared" si="923"/>
        <v>32494.424679999996</v>
      </c>
    </row>
    <row r="29563" spans="1:12" x14ac:dyDescent="0.25">
      <c r="A29563">
        <v>28</v>
      </c>
      <c r="B29563">
        <v>65069</v>
      </c>
      <c r="K29563">
        <f t="shared" si="922"/>
        <v>16.910420000000002</v>
      </c>
      <c r="L29563">
        <f t="shared" si="923"/>
        <v>36271.424679999996</v>
      </c>
    </row>
    <row r="29564" spans="1:12" x14ac:dyDescent="0.25">
      <c r="A29564">
        <v>42</v>
      </c>
      <c r="B29564">
        <v>61119</v>
      </c>
      <c r="K29564">
        <f t="shared" si="922"/>
        <v>2.910420000000002</v>
      </c>
      <c r="L29564">
        <f t="shared" si="923"/>
        <v>40221.424679999996</v>
      </c>
    </row>
    <row r="29565" spans="1:12" x14ac:dyDescent="0.25">
      <c r="A29565">
        <v>46</v>
      </c>
      <c r="B29565">
        <v>55501</v>
      </c>
      <c r="K29565">
        <f t="shared" si="922"/>
        <v>1.089579999999998</v>
      </c>
      <c r="L29565">
        <f t="shared" si="923"/>
        <v>45839.424679999996</v>
      </c>
    </row>
    <row r="29566" spans="1:12" x14ac:dyDescent="0.25">
      <c r="A29566">
        <v>37</v>
      </c>
      <c r="B29566">
        <v>64252</v>
      </c>
      <c r="K29566">
        <f t="shared" si="922"/>
        <v>7.910420000000002</v>
      </c>
      <c r="L29566">
        <f t="shared" si="923"/>
        <v>37088.424679999996</v>
      </c>
    </row>
    <row r="29567" spans="1:12" x14ac:dyDescent="0.25">
      <c r="A29567">
        <v>28</v>
      </c>
      <c r="B29567">
        <v>76484</v>
      </c>
      <c r="K29567">
        <f t="shared" si="922"/>
        <v>16.910420000000002</v>
      </c>
      <c r="L29567">
        <f t="shared" si="923"/>
        <v>24856.424679999996</v>
      </c>
    </row>
    <row r="29568" spans="1:12" x14ac:dyDescent="0.25">
      <c r="A29568">
        <v>63</v>
      </c>
      <c r="B29568">
        <v>63574</v>
      </c>
      <c r="K29568">
        <f t="shared" si="922"/>
        <v>18.089579999999998</v>
      </c>
      <c r="L29568">
        <f t="shared" si="923"/>
        <v>37766.424679999996</v>
      </c>
    </row>
    <row r="29569" spans="1:12" x14ac:dyDescent="0.25">
      <c r="A29569">
        <v>62</v>
      </c>
      <c r="B29569">
        <v>85037</v>
      </c>
      <c r="K29569">
        <f t="shared" si="922"/>
        <v>17.089579999999998</v>
      </c>
      <c r="L29569">
        <f t="shared" si="923"/>
        <v>16303.424679999996</v>
      </c>
    </row>
    <row r="29570" spans="1:12" x14ac:dyDescent="0.25">
      <c r="A29570">
        <v>46</v>
      </c>
      <c r="B29570">
        <v>92717</v>
      </c>
      <c r="K29570">
        <f t="shared" si="922"/>
        <v>1.089579999999998</v>
      </c>
      <c r="L29570">
        <f t="shared" si="923"/>
        <v>8623.4246799999964</v>
      </c>
    </row>
    <row r="29571" spans="1:12" x14ac:dyDescent="0.25">
      <c r="A29571">
        <v>57</v>
      </c>
      <c r="B29571">
        <v>51780</v>
      </c>
      <c r="K29571">
        <f t="shared" ref="K29571:K29634" si="924">ABS(A29571-$C$2)</f>
        <v>12.089579999999998</v>
      </c>
      <c r="L29571">
        <f t="shared" ref="L29571:L29634" si="925">ABS(B29571-$C$3)</f>
        <v>49560.424679999996</v>
      </c>
    </row>
    <row r="29572" spans="1:12" x14ac:dyDescent="0.25">
      <c r="A29572">
        <v>47</v>
      </c>
      <c r="B29572">
        <v>75234</v>
      </c>
      <c r="K29572">
        <f t="shared" si="924"/>
        <v>2.089579999999998</v>
      </c>
      <c r="L29572">
        <f t="shared" si="925"/>
        <v>26106.424679999996</v>
      </c>
    </row>
    <row r="29573" spans="1:12" x14ac:dyDescent="0.25">
      <c r="A29573">
        <v>57</v>
      </c>
      <c r="B29573">
        <v>71808</v>
      </c>
      <c r="K29573">
        <f t="shared" si="924"/>
        <v>12.089579999999998</v>
      </c>
      <c r="L29573">
        <f t="shared" si="925"/>
        <v>29532.424679999996</v>
      </c>
    </row>
    <row r="29574" spans="1:12" x14ac:dyDescent="0.25">
      <c r="A29574">
        <v>46</v>
      </c>
      <c r="B29574">
        <v>71888</v>
      </c>
      <c r="K29574">
        <f t="shared" si="924"/>
        <v>1.089579999999998</v>
      </c>
      <c r="L29574">
        <f t="shared" si="925"/>
        <v>29452.424679999996</v>
      </c>
    </row>
    <row r="29575" spans="1:12" x14ac:dyDescent="0.25">
      <c r="A29575">
        <v>41</v>
      </c>
      <c r="B29575">
        <v>77174</v>
      </c>
      <c r="K29575">
        <f t="shared" si="924"/>
        <v>3.910420000000002</v>
      </c>
      <c r="L29575">
        <f t="shared" si="925"/>
        <v>24166.424679999996</v>
      </c>
    </row>
    <row r="29576" spans="1:12" x14ac:dyDescent="0.25">
      <c r="A29576">
        <v>60</v>
      </c>
      <c r="B29576">
        <v>54887</v>
      </c>
      <c r="K29576">
        <f t="shared" si="924"/>
        <v>15.089579999999998</v>
      </c>
      <c r="L29576">
        <f t="shared" si="925"/>
        <v>46453.424679999996</v>
      </c>
    </row>
    <row r="29577" spans="1:12" x14ac:dyDescent="0.25">
      <c r="A29577">
        <v>60</v>
      </c>
      <c r="B29577">
        <v>96409</v>
      </c>
      <c r="K29577">
        <f t="shared" si="924"/>
        <v>15.089579999999998</v>
      </c>
      <c r="L29577">
        <f t="shared" si="925"/>
        <v>4931.4246799999964</v>
      </c>
    </row>
    <row r="29578" spans="1:12" x14ac:dyDescent="0.25">
      <c r="A29578">
        <v>46</v>
      </c>
      <c r="B29578">
        <v>92012</v>
      </c>
      <c r="K29578">
        <f t="shared" si="924"/>
        <v>1.089579999999998</v>
      </c>
      <c r="L29578">
        <f t="shared" si="925"/>
        <v>9328.4246799999964</v>
      </c>
    </row>
    <row r="29579" spans="1:12" x14ac:dyDescent="0.25">
      <c r="A29579">
        <v>46</v>
      </c>
      <c r="B29579">
        <v>54513</v>
      </c>
      <c r="K29579">
        <f t="shared" si="924"/>
        <v>1.089579999999998</v>
      </c>
      <c r="L29579">
        <f t="shared" si="925"/>
        <v>46827.424679999996</v>
      </c>
    </row>
    <row r="29580" spans="1:12" x14ac:dyDescent="0.25">
      <c r="A29580">
        <v>56</v>
      </c>
      <c r="B29580">
        <v>50077</v>
      </c>
      <c r="K29580">
        <f t="shared" si="924"/>
        <v>11.089579999999998</v>
      </c>
      <c r="L29580">
        <f t="shared" si="925"/>
        <v>51263.424679999996</v>
      </c>
    </row>
    <row r="29581" spans="1:12" x14ac:dyDescent="0.25">
      <c r="A29581">
        <v>39</v>
      </c>
      <c r="B29581">
        <v>55275</v>
      </c>
      <c r="K29581">
        <f t="shared" si="924"/>
        <v>5.910420000000002</v>
      </c>
      <c r="L29581">
        <f t="shared" si="925"/>
        <v>46065.424679999996</v>
      </c>
    </row>
    <row r="29582" spans="1:12" x14ac:dyDescent="0.25">
      <c r="A29582">
        <v>47</v>
      </c>
      <c r="B29582">
        <v>78215</v>
      </c>
      <c r="K29582">
        <f t="shared" si="924"/>
        <v>2.089579999999998</v>
      </c>
      <c r="L29582">
        <f t="shared" si="925"/>
        <v>23125.424679999996</v>
      </c>
    </row>
    <row r="29583" spans="1:12" x14ac:dyDescent="0.25">
      <c r="A29583">
        <v>35</v>
      </c>
      <c r="B29583">
        <v>61035</v>
      </c>
      <c r="K29583">
        <f t="shared" si="924"/>
        <v>9.910420000000002</v>
      </c>
      <c r="L29583">
        <f t="shared" si="925"/>
        <v>40305.424679999996</v>
      </c>
    </row>
    <row r="29584" spans="1:12" x14ac:dyDescent="0.25">
      <c r="A29584">
        <v>53</v>
      </c>
      <c r="B29584">
        <v>61887</v>
      </c>
      <c r="K29584">
        <f t="shared" si="924"/>
        <v>8.089579999999998</v>
      </c>
      <c r="L29584">
        <f t="shared" si="925"/>
        <v>39453.424679999996</v>
      </c>
    </row>
    <row r="29585" spans="1:12" x14ac:dyDescent="0.25">
      <c r="A29585">
        <v>41</v>
      </c>
      <c r="B29585">
        <v>59280</v>
      </c>
      <c r="K29585">
        <f t="shared" si="924"/>
        <v>3.910420000000002</v>
      </c>
      <c r="L29585">
        <f t="shared" si="925"/>
        <v>42060.424679999996</v>
      </c>
    </row>
    <row r="29586" spans="1:12" x14ac:dyDescent="0.25">
      <c r="A29586">
        <v>44</v>
      </c>
      <c r="B29586">
        <v>80413</v>
      </c>
      <c r="K29586">
        <f t="shared" si="924"/>
        <v>0.91042000000000201</v>
      </c>
      <c r="L29586">
        <f t="shared" si="925"/>
        <v>20927.424679999996</v>
      </c>
    </row>
    <row r="29587" spans="1:12" x14ac:dyDescent="0.25">
      <c r="A29587">
        <v>41</v>
      </c>
      <c r="B29587">
        <v>65022</v>
      </c>
      <c r="K29587">
        <f t="shared" si="924"/>
        <v>3.910420000000002</v>
      </c>
      <c r="L29587">
        <f t="shared" si="925"/>
        <v>36318.424679999996</v>
      </c>
    </row>
    <row r="29588" spans="1:12" x14ac:dyDescent="0.25">
      <c r="A29588">
        <v>47</v>
      </c>
      <c r="B29588">
        <v>65342</v>
      </c>
      <c r="K29588">
        <f t="shared" si="924"/>
        <v>2.089579999999998</v>
      </c>
      <c r="L29588">
        <f t="shared" si="925"/>
        <v>35998.424679999996</v>
      </c>
    </row>
    <row r="29589" spans="1:12" x14ac:dyDescent="0.25">
      <c r="A29589">
        <v>29</v>
      </c>
      <c r="B29589">
        <v>71978</v>
      </c>
      <c r="K29589">
        <f t="shared" si="924"/>
        <v>15.910420000000002</v>
      </c>
      <c r="L29589">
        <f t="shared" si="925"/>
        <v>29362.424679999996</v>
      </c>
    </row>
    <row r="29590" spans="1:12" x14ac:dyDescent="0.25">
      <c r="A29590">
        <v>39</v>
      </c>
      <c r="B29590">
        <v>74445</v>
      </c>
      <c r="K29590">
        <f t="shared" si="924"/>
        <v>5.910420000000002</v>
      </c>
      <c r="L29590">
        <f t="shared" si="925"/>
        <v>26895.424679999996</v>
      </c>
    </row>
    <row r="29591" spans="1:12" x14ac:dyDescent="0.25">
      <c r="A29591">
        <v>31</v>
      </c>
      <c r="B29591">
        <v>50255</v>
      </c>
      <c r="K29591">
        <f t="shared" si="924"/>
        <v>13.910420000000002</v>
      </c>
      <c r="L29591">
        <f t="shared" si="925"/>
        <v>51085.424679999996</v>
      </c>
    </row>
    <row r="29592" spans="1:12" x14ac:dyDescent="0.25">
      <c r="A29592">
        <v>35</v>
      </c>
      <c r="B29592">
        <v>92242</v>
      </c>
      <c r="K29592">
        <f t="shared" si="924"/>
        <v>9.910420000000002</v>
      </c>
      <c r="L29592">
        <f t="shared" si="925"/>
        <v>9098.4246799999964</v>
      </c>
    </row>
    <row r="29593" spans="1:12" x14ac:dyDescent="0.25">
      <c r="A29593">
        <v>65</v>
      </c>
      <c r="B29593">
        <v>80260</v>
      </c>
      <c r="K29593">
        <f t="shared" si="924"/>
        <v>20.089579999999998</v>
      </c>
      <c r="L29593">
        <f t="shared" si="925"/>
        <v>21080.424679999996</v>
      </c>
    </row>
    <row r="29594" spans="1:12" x14ac:dyDescent="0.25">
      <c r="A29594">
        <v>60</v>
      </c>
      <c r="B29594">
        <v>62300</v>
      </c>
      <c r="K29594">
        <f t="shared" si="924"/>
        <v>15.089579999999998</v>
      </c>
      <c r="L29594">
        <f t="shared" si="925"/>
        <v>39040.424679999996</v>
      </c>
    </row>
    <row r="29595" spans="1:12" x14ac:dyDescent="0.25">
      <c r="A29595">
        <v>64</v>
      </c>
      <c r="B29595">
        <v>83936</v>
      </c>
      <c r="K29595">
        <f t="shared" si="924"/>
        <v>19.089579999999998</v>
      </c>
      <c r="L29595">
        <f t="shared" si="925"/>
        <v>17404.424679999996</v>
      </c>
    </row>
    <row r="29596" spans="1:12" x14ac:dyDescent="0.25">
      <c r="A29596">
        <v>50</v>
      </c>
      <c r="B29596">
        <v>81305</v>
      </c>
      <c r="K29596">
        <f t="shared" si="924"/>
        <v>5.089579999999998</v>
      </c>
      <c r="L29596">
        <f t="shared" si="925"/>
        <v>20035.424679999996</v>
      </c>
    </row>
    <row r="29597" spans="1:12" x14ac:dyDescent="0.25">
      <c r="A29597">
        <v>54</v>
      </c>
      <c r="B29597">
        <v>87535</v>
      </c>
      <c r="K29597">
        <f t="shared" si="924"/>
        <v>9.089579999999998</v>
      </c>
      <c r="L29597">
        <f t="shared" si="925"/>
        <v>13805.424679999996</v>
      </c>
    </row>
    <row r="29598" spans="1:12" x14ac:dyDescent="0.25">
      <c r="A29598">
        <v>25</v>
      </c>
      <c r="B29598">
        <v>92413</v>
      </c>
      <c r="K29598">
        <f t="shared" si="924"/>
        <v>19.910420000000002</v>
      </c>
      <c r="L29598">
        <f t="shared" si="925"/>
        <v>8927.4246799999964</v>
      </c>
    </row>
    <row r="29599" spans="1:12" x14ac:dyDescent="0.25">
      <c r="A29599">
        <v>57</v>
      </c>
      <c r="B29599">
        <v>84134</v>
      </c>
      <c r="K29599">
        <f t="shared" si="924"/>
        <v>12.089579999999998</v>
      </c>
      <c r="L29599">
        <f t="shared" si="925"/>
        <v>17206.424679999996</v>
      </c>
    </row>
    <row r="29600" spans="1:12" x14ac:dyDescent="0.25">
      <c r="A29600">
        <v>58</v>
      </c>
      <c r="B29600">
        <v>71150</v>
      </c>
      <c r="K29600">
        <f t="shared" si="924"/>
        <v>13.089579999999998</v>
      </c>
      <c r="L29600">
        <f t="shared" si="925"/>
        <v>30190.424679999996</v>
      </c>
    </row>
    <row r="29601" spans="1:12" x14ac:dyDescent="0.25">
      <c r="A29601">
        <v>51</v>
      </c>
      <c r="B29601">
        <v>68339</v>
      </c>
      <c r="K29601">
        <f t="shared" si="924"/>
        <v>6.089579999999998</v>
      </c>
      <c r="L29601">
        <f t="shared" si="925"/>
        <v>33001.424679999996</v>
      </c>
    </row>
    <row r="29602" spans="1:12" x14ac:dyDescent="0.25">
      <c r="A29602">
        <v>33</v>
      </c>
      <c r="B29602">
        <v>86589</v>
      </c>
      <c r="K29602">
        <f t="shared" si="924"/>
        <v>11.910420000000002</v>
      </c>
      <c r="L29602">
        <f t="shared" si="925"/>
        <v>14751.424679999996</v>
      </c>
    </row>
    <row r="29603" spans="1:12" x14ac:dyDescent="0.25">
      <c r="A29603">
        <v>51</v>
      </c>
      <c r="B29603">
        <v>50714</v>
      </c>
      <c r="K29603">
        <f t="shared" si="924"/>
        <v>6.089579999999998</v>
      </c>
      <c r="L29603">
        <f t="shared" si="925"/>
        <v>50626.424679999996</v>
      </c>
    </row>
    <row r="29604" spans="1:12" x14ac:dyDescent="0.25">
      <c r="A29604">
        <v>32</v>
      </c>
      <c r="B29604">
        <v>62655</v>
      </c>
      <c r="K29604">
        <f t="shared" si="924"/>
        <v>12.910420000000002</v>
      </c>
      <c r="L29604">
        <f t="shared" si="925"/>
        <v>38685.424679999996</v>
      </c>
    </row>
    <row r="29605" spans="1:12" x14ac:dyDescent="0.25">
      <c r="A29605">
        <v>32</v>
      </c>
      <c r="B29605">
        <v>81181</v>
      </c>
      <c r="K29605">
        <f t="shared" si="924"/>
        <v>12.910420000000002</v>
      </c>
      <c r="L29605">
        <f t="shared" si="925"/>
        <v>20159.424679999996</v>
      </c>
    </row>
    <row r="29606" spans="1:12" x14ac:dyDescent="0.25">
      <c r="A29606">
        <v>55</v>
      </c>
      <c r="B29606">
        <v>75764</v>
      </c>
      <c r="K29606">
        <f t="shared" si="924"/>
        <v>10.089579999999998</v>
      </c>
      <c r="L29606">
        <f t="shared" si="925"/>
        <v>25576.424679999996</v>
      </c>
    </row>
    <row r="29607" spans="1:12" x14ac:dyDescent="0.25">
      <c r="A29607">
        <v>55</v>
      </c>
      <c r="B29607">
        <v>98151</v>
      </c>
      <c r="K29607">
        <f t="shared" si="924"/>
        <v>10.089579999999998</v>
      </c>
      <c r="L29607">
        <f t="shared" si="925"/>
        <v>3189.4246799999964</v>
      </c>
    </row>
    <row r="29608" spans="1:12" x14ac:dyDescent="0.25">
      <c r="A29608">
        <v>63</v>
      </c>
      <c r="B29608">
        <v>64968</v>
      </c>
      <c r="K29608">
        <f t="shared" si="924"/>
        <v>18.089579999999998</v>
      </c>
      <c r="L29608">
        <f t="shared" si="925"/>
        <v>36372.424679999996</v>
      </c>
    </row>
    <row r="29609" spans="1:12" x14ac:dyDescent="0.25">
      <c r="A29609">
        <v>44</v>
      </c>
      <c r="B29609">
        <v>66775</v>
      </c>
      <c r="K29609">
        <f t="shared" si="924"/>
        <v>0.91042000000000201</v>
      </c>
      <c r="L29609">
        <f t="shared" si="925"/>
        <v>34565.424679999996</v>
      </c>
    </row>
    <row r="29610" spans="1:12" x14ac:dyDescent="0.25">
      <c r="A29610">
        <v>59</v>
      </c>
      <c r="B29610">
        <v>89379</v>
      </c>
      <c r="K29610">
        <f t="shared" si="924"/>
        <v>14.089579999999998</v>
      </c>
      <c r="L29610">
        <f t="shared" si="925"/>
        <v>11961.424679999996</v>
      </c>
    </row>
    <row r="29611" spans="1:12" x14ac:dyDescent="0.25">
      <c r="A29611">
        <v>50</v>
      </c>
      <c r="B29611">
        <v>67489</v>
      </c>
      <c r="K29611">
        <f t="shared" si="924"/>
        <v>5.089579999999998</v>
      </c>
      <c r="L29611">
        <f t="shared" si="925"/>
        <v>33851.424679999996</v>
      </c>
    </row>
    <row r="29612" spans="1:12" x14ac:dyDescent="0.25">
      <c r="A29612">
        <v>43</v>
      </c>
      <c r="B29612">
        <v>58929</v>
      </c>
      <c r="K29612">
        <f t="shared" si="924"/>
        <v>1.910420000000002</v>
      </c>
      <c r="L29612">
        <f t="shared" si="925"/>
        <v>42411.424679999996</v>
      </c>
    </row>
    <row r="29613" spans="1:12" x14ac:dyDescent="0.25">
      <c r="A29613">
        <v>35</v>
      </c>
      <c r="B29613">
        <v>66198</v>
      </c>
      <c r="K29613">
        <f t="shared" si="924"/>
        <v>9.910420000000002</v>
      </c>
      <c r="L29613">
        <f t="shared" si="925"/>
        <v>35142.424679999996</v>
      </c>
    </row>
    <row r="29614" spans="1:12" x14ac:dyDescent="0.25">
      <c r="A29614">
        <v>59</v>
      </c>
      <c r="B29614">
        <v>85470</v>
      </c>
      <c r="K29614">
        <f t="shared" si="924"/>
        <v>14.089579999999998</v>
      </c>
      <c r="L29614">
        <f t="shared" si="925"/>
        <v>15870.424679999996</v>
      </c>
    </row>
    <row r="29615" spans="1:12" x14ac:dyDescent="0.25">
      <c r="A29615">
        <v>52</v>
      </c>
      <c r="B29615">
        <v>65108</v>
      </c>
      <c r="K29615">
        <f t="shared" si="924"/>
        <v>7.089579999999998</v>
      </c>
      <c r="L29615">
        <f t="shared" si="925"/>
        <v>36232.424679999996</v>
      </c>
    </row>
    <row r="29616" spans="1:12" x14ac:dyDescent="0.25">
      <c r="A29616">
        <v>59</v>
      </c>
      <c r="B29616">
        <v>87293</v>
      </c>
      <c r="K29616">
        <f t="shared" si="924"/>
        <v>14.089579999999998</v>
      </c>
      <c r="L29616">
        <f t="shared" si="925"/>
        <v>14047.424679999996</v>
      </c>
    </row>
    <row r="29617" spans="1:12" x14ac:dyDescent="0.25">
      <c r="A29617">
        <v>56</v>
      </c>
      <c r="B29617">
        <v>68071</v>
      </c>
      <c r="K29617">
        <f t="shared" si="924"/>
        <v>11.089579999999998</v>
      </c>
      <c r="L29617">
        <f t="shared" si="925"/>
        <v>33269.424679999996</v>
      </c>
    </row>
    <row r="29618" spans="1:12" x14ac:dyDescent="0.25">
      <c r="A29618">
        <v>39</v>
      </c>
      <c r="B29618">
        <v>73391</v>
      </c>
      <c r="K29618">
        <f t="shared" si="924"/>
        <v>5.910420000000002</v>
      </c>
      <c r="L29618">
        <f t="shared" si="925"/>
        <v>27949.424679999996</v>
      </c>
    </row>
    <row r="29619" spans="1:12" x14ac:dyDescent="0.25">
      <c r="A29619">
        <v>36</v>
      </c>
      <c r="B29619">
        <v>46713</v>
      </c>
      <c r="K29619">
        <f t="shared" si="924"/>
        <v>8.910420000000002</v>
      </c>
      <c r="L29619">
        <f t="shared" si="925"/>
        <v>54627.424679999996</v>
      </c>
    </row>
    <row r="29620" spans="1:12" x14ac:dyDescent="0.25">
      <c r="A29620">
        <v>55</v>
      </c>
      <c r="B29620">
        <v>90235</v>
      </c>
      <c r="K29620">
        <f t="shared" si="924"/>
        <v>10.089579999999998</v>
      </c>
      <c r="L29620">
        <f t="shared" si="925"/>
        <v>11105.424679999996</v>
      </c>
    </row>
    <row r="29621" spans="1:12" x14ac:dyDescent="0.25">
      <c r="A29621">
        <v>63</v>
      </c>
      <c r="B29621">
        <v>55555</v>
      </c>
      <c r="K29621">
        <f t="shared" si="924"/>
        <v>18.089579999999998</v>
      </c>
      <c r="L29621">
        <f t="shared" si="925"/>
        <v>45785.424679999996</v>
      </c>
    </row>
    <row r="29622" spans="1:12" x14ac:dyDescent="0.25">
      <c r="A29622">
        <v>42</v>
      </c>
      <c r="B29622">
        <v>68210</v>
      </c>
      <c r="K29622">
        <f t="shared" si="924"/>
        <v>2.910420000000002</v>
      </c>
      <c r="L29622">
        <f t="shared" si="925"/>
        <v>33130.424679999996</v>
      </c>
    </row>
    <row r="29623" spans="1:12" x14ac:dyDescent="0.25">
      <c r="A29623">
        <v>33</v>
      </c>
      <c r="B29623">
        <v>83287</v>
      </c>
      <c r="K29623">
        <f t="shared" si="924"/>
        <v>11.910420000000002</v>
      </c>
      <c r="L29623">
        <f t="shared" si="925"/>
        <v>18053.424679999996</v>
      </c>
    </row>
    <row r="29624" spans="1:12" x14ac:dyDescent="0.25">
      <c r="A29624">
        <v>28</v>
      </c>
      <c r="B29624">
        <v>65839</v>
      </c>
      <c r="K29624">
        <f t="shared" si="924"/>
        <v>16.910420000000002</v>
      </c>
      <c r="L29624">
        <f t="shared" si="925"/>
        <v>35501.424679999996</v>
      </c>
    </row>
    <row r="29625" spans="1:12" x14ac:dyDescent="0.25">
      <c r="A29625">
        <v>64</v>
      </c>
      <c r="B29625">
        <v>42749</v>
      </c>
      <c r="K29625">
        <f t="shared" si="924"/>
        <v>19.089579999999998</v>
      </c>
      <c r="L29625">
        <f t="shared" si="925"/>
        <v>58591.424679999996</v>
      </c>
    </row>
    <row r="29626" spans="1:12" x14ac:dyDescent="0.25">
      <c r="A29626">
        <v>55</v>
      </c>
      <c r="B29626">
        <v>77731</v>
      </c>
      <c r="K29626">
        <f t="shared" si="924"/>
        <v>10.089579999999998</v>
      </c>
      <c r="L29626">
        <f t="shared" si="925"/>
        <v>23609.424679999996</v>
      </c>
    </row>
    <row r="29627" spans="1:12" x14ac:dyDescent="0.25">
      <c r="A29627">
        <v>30</v>
      </c>
      <c r="B29627">
        <v>70817</v>
      </c>
      <c r="K29627">
        <f t="shared" si="924"/>
        <v>14.910420000000002</v>
      </c>
      <c r="L29627">
        <f t="shared" si="925"/>
        <v>30523.424679999996</v>
      </c>
    </row>
    <row r="29628" spans="1:12" x14ac:dyDescent="0.25">
      <c r="A29628">
        <v>32</v>
      </c>
      <c r="B29628">
        <v>69895</v>
      </c>
      <c r="K29628">
        <f t="shared" si="924"/>
        <v>12.910420000000002</v>
      </c>
      <c r="L29628">
        <f t="shared" si="925"/>
        <v>31445.424679999996</v>
      </c>
    </row>
    <row r="29629" spans="1:12" x14ac:dyDescent="0.25">
      <c r="A29629">
        <v>53</v>
      </c>
      <c r="B29629">
        <v>49110</v>
      </c>
      <c r="K29629">
        <f t="shared" si="924"/>
        <v>8.089579999999998</v>
      </c>
      <c r="L29629">
        <f t="shared" si="925"/>
        <v>52230.424679999996</v>
      </c>
    </row>
    <row r="29630" spans="1:12" x14ac:dyDescent="0.25">
      <c r="A29630">
        <v>42</v>
      </c>
      <c r="B29630">
        <v>72852</v>
      </c>
      <c r="K29630">
        <f t="shared" si="924"/>
        <v>2.910420000000002</v>
      </c>
      <c r="L29630">
        <f t="shared" si="925"/>
        <v>28488.424679999996</v>
      </c>
    </row>
    <row r="29631" spans="1:12" x14ac:dyDescent="0.25">
      <c r="A29631">
        <v>46</v>
      </c>
      <c r="B29631">
        <v>61710</v>
      </c>
      <c r="K29631">
        <f t="shared" si="924"/>
        <v>1.089579999999998</v>
      </c>
      <c r="L29631">
        <f t="shared" si="925"/>
        <v>39630.424679999996</v>
      </c>
    </row>
    <row r="29632" spans="1:12" x14ac:dyDescent="0.25">
      <c r="A29632">
        <v>27</v>
      </c>
      <c r="B29632">
        <v>82274</v>
      </c>
      <c r="K29632">
        <f t="shared" si="924"/>
        <v>17.910420000000002</v>
      </c>
      <c r="L29632">
        <f t="shared" si="925"/>
        <v>19066.424679999996</v>
      </c>
    </row>
    <row r="29633" spans="1:12" x14ac:dyDescent="0.25">
      <c r="A29633">
        <v>36</v>
      </c>
      <c r="B29633">
        <v>92844</v>
      </c>
      <c r="K29633">
        <f t="shared" si="924"/>
        <v>8.910420000000002</v>
      </c>
      <c r="L29633">
        <f t="shared" si="925"/>
        <v>8496.4246799999964</v>
      </c>
    </row>
    <row r="29634" spans="1:12" x14ac:dyDescent="0.25">
      <c r="A29634">
        <v>57</v>
      </c>
      <c r="B29634">
        <v>79137</v>
      </c>
      <c r="K29634">
        <f t="shared" si="924"/>
        <v>12.089579999999998</v>
      </c>
      <c r="L29634">
        <f t="shared" si="925"/>
        <v>22203.424679999996</v>
      </c>
    </row>
    <row r="29635" spans="1:12" x14ac:dyDescent="0.25">
      <c r="A29635">
        <v>38</v>
      </c>
      <c r="B29635">
        <v>63930</v>
      </c>
      <c r="K29635">
        <f t="shared" ref="K29635:K29698" si="926">ABS(A29635-$C$2)</f>
        <v>6.910420000000002</v>
      </c>
      <c r="L29635">
        <f t="shared" ref="L29635:L29698" si="927">ABS(B29635-$C$3)</f>
        <v>37410.424679999996</v>
      </c>
    </row>
    <row r="29636" spans="1:12" x14ac:dyDescent="0.25">
      <c r="A29636">
        <v>25</v>
      </c>
      <c r="B29636">
        <v>68410</v>
      </c>
      <c r="K29636">
        <f t="shared" si="926"/>
        <v>19.910420000000002</v>
      </c>
      <c r="L29636">
        <f t="shared" si="927"/>
        <v>32930.424679999996</v>
      </c>
    </row>
    <row r="29637" spans="1:12" x14ac:dyDescent="0.25">
      <c r="A29637">
        <v>56</v>
      </c>
      <c r="B29637">
        <v>63858</v>
      </c>
      <c r="K29637">
        <f t="shared" si="926"/>
        <v>11.089579999999998</v>
      </c>
      <c r="L29637">
        <f t="shared" si="927"/>
        <v>37482.424679999996</v>
      </c>
    </row>
    <row r="29638" spans="1:12" x14ac:dyDescent="0.25">
      <c r="A29638">
        <v>60</v>
      </c>
      <c r="B29638">
        <v>46761</v>
      </c>
      <c r="K29638">
        <f t="shared" si="926"/>
        <v>15.089579999999998</v>
      </c>
      <c r="L29638">
        <f t="shared" si="927"/>
        <v>54579.424679999996</v>
      </c>
    </row>
    <row r="29639" spans="1:12" x14ac:dyDescent="0.25">
      <c r="A29639">
        <v>59</v>
      </c>
      <c r="B29639">
        <v>70692</v>
      </c>
      <c r="K29639">
        <f t="shared" si="926"/>
        <v>14.089579999999998</v>
      </c>
      <c r="L29639">
        <f t="shared" si="927"/>
        <v>30648.424679999996</v>
      </c>
    </row>
    <row r="29640" spans="1:12" x14ac:dyDescent="0.25">
      <c r="A29640">
        <v>41</v>
      </c>
      <c r="B29640">
        <v>45519</v>
      </c>
      <c r="K29640">
        <f t="shared" si="926"/>
        <v>3.910420000000002</v>
      </c>
      <c r="L29640">
        <f t="shared" si="927"/>
        <v>55821.424679999996</v>
      </c>
    </row>
    <row r="29641" spans="1:12" x14ac:dyDescent="0.25">
      <c r="A29641">
        <v>58</v>
      </c>
      <c r="B29641">
        <v>73259</v>
      </c>
      <c r="K29641">
        <f t="shared" si="926"/>
        <v>13.089579999999998</v>
      </c>
      <c r="L29641">
        <f t="shared" si="927"/>
        <v>28081.424679999996</v>
      </c>
    </row>
    <row r="29642" spans="1:12" x14ac:dyDescent="0.25">
      <c r="A29642">
        <v>36</v>
      </c>
      <c r="B29642">
        <v>75113</v>
      </c>
      <c r="K29642">
        <f t="shared" si="926"/>
        <v>8.910420000000002</v>
      </c>
      <c r="L29642">
        <f t="shared" si="927"/>
        <v>26227.424679999996</v>
      </c>
    </row>
    <row r="29643" spans="1:12" x14ac:dyDescent="0.25">
      <c r="A29643">
        <v>49</v>
      </c>
      <c r="B29643">
        <v>53970</v>
      </c>
      <c r="K29643">
        <f t="shared" si="926"/>
        <v>4.089579999999998</v>
      </c>
      <c r="L29643">
        <f t="shared" si="927"/>
        <v>47370.424679999996</v>
      </c>
    </row>
    <row r="29644" spans="1:12" x14ac:dyDescent="0.25">
      <c r="A29644">
        <v>47</v>
      </c>
      <c r="B29644">
        <v>93232</v>
      </c>
      <c r="K29644">
        <f t="shared" si="926"/>
        <v>2.089579999999998</v>
      </c>
      <c r="L29644">
        <f t="shared" si="927"/>
        <v>8108.4246799999964</v>
      </c>
    </row>
    <row r="29645" spans="1:12" x14ac:dyDescent="0.25">
      <c r="A29645">
        <v>43</v>
      </c>
      <c r="B29645">
        <v>42999</v>
      </c>
      <c r="K29645">
        <f t="shared" si="926"/>
        <v>1.910420000000002</v>
      </c>
      <c r="L29645">
        <f t="shared" si="927"/>
        <v>58341.424679999996</v>
      </c>
    </row>
    <row r="29646" spans="1:12" x14ac:dyDescent="0.25">
      <c r="A29646">
        <v>57</v>
      </c>
      <c r="B29646">
        <v>72976</v>
      </c>
      <c r="K29646">
        <f t="shared" si="926"/>
        <v>12.089579999999998</v>
      </c>
      <c r="L29646">
        <f t="shared" si="927"/>
        <v>28364.424679999996</v>
      </c>
    </row>
    <row r="29647" spans="1:12" x14ac:dyDescent="0.25">
      <c r="A29647">
        <v>42</v>
      </c>
      <c r="B29647">
        <v>77023</v>
      </c>
      <c r="K29647">
        <f t="shared" si="926"/>
        <v>2.910420000000002</v>
      </c>
      <c r="L29647">
        <f t="shared" si="927"/>
        <v>24317.424679999996</v>
      </c>
    </row>
    <row r="29648" spans="1:12" x14ac:dyDescent="0.25">
      <c r="A29648">
        <v>49</v>
      </c>
      <c r="B29648">
        <v>65639</v>
      </c>
      <c r="K29648">
        <f t="shared" si="926"/>
        <v>4.089579999999998</v>
      </c>
      <c r="L29648">
        <f t="shared" si="927"/>
        <v>35701.424679999996</v>
      </c>
    </row>
    <row r="29649" spans="1:12" x14ac:dyDescent="0.25">
      <c r="A29649">
        <v>27</v>
      </c>
      <c r="B29649">
        <v>58133</v>
      </c>
      <c r="K29649">
        <f t="shared" si="926"/>
        <v>17.910420000000002</v>
      </c>
      <c r="L29649">
        <f t="shared" si="927"/>
        <v>43207.424679999996</v>
      </c>
    </row>
    <row r="29650" spans="1:12" x14ac:dyDescent="0.25">
      <c r="A29650">
        <v>35</v>
      </c>
      <c r="B29650">
        <v>62601</v>
      </c>
      <c r="K29650">
        <f t="shared" si="926"/>
        <v>9.910420000000002</v>
      </c>
      <c r="L29650">
        <f t="shared" si="927"/>
        <v>38739.424679999996</v>
      </c>
    </row>
    <row r="29651" spans="1:12" x14ac:dyDescent="0.25">
      <c r="A29651">
        <v>62</v>
      </c>
      <c r="B29651">
        <v>58796</v>
      </c>
      <c r="K29651">
        <f t="shared" si="926"/>
        <v>17.089579999999998</v>
      </c>
      <c r="L29651">
        <f t="shared" si="927"/>
        <v>42544.424679999996</v>
      </c>
    </row>
    <row r="29652" spans="1:12" x14ac:dyDescent="0.25">
      <c r="A29652">
        <v>63</v>
      </c>
      <c r="B29652">
        <v>71800</v>
      </c>
      <c r="K29652">
        <f t="shared" si="926"/>
        <v>18.089579999999998</v>
      </c>
      <c r="L29652">
        <f t="shared" si="927"/>
        <v>29540.424679999996</v>
      </c>
    </row>
    <row r="29653" spans="1:12" x14ac:dyDescent="0.25">
      <c r="A29653">
        <v>42</v>
      </c>
      <c r="B29653">
        <v>68876</v>
      </c>
      <c r="K29653">
        <f t="shared" si="926"/>
        <v>2.910420000000002</v>
      </c>
      <c r="L29653">
        <f t="shared" si="927"/>
        <v>32464.424679999996</v>
      </c>
    </row>
    <row r="29654" spans="1:12" x14ac:dyDescent="0.25">
      <c r="A29654">
        <v>54</v>
      </c>
      <c r="B29654">
        <v>86741</v>
      </c>
      <c r="K29654">
        <f t="shared" si="926"/>
        <v>9.089579999999998</v>
      </c>
      <c r="L29654">
        <f t="shared" si="927"/>
        <v>14599.424679999996</v>
      </c>
    </row>
    <row r="29655" spans="1:12" x14ac:dyDescent="0.25">
      <c r="A29655">
        <v>29</v>
      </c>
      <c r="B29655">
        <v>64662</v>
      </c>
      <c r="K29655">
        <f t="shared" si="926"/>
        <v>15.910420000000002</v>
      </c>
      <c r="L29655">
        <f t="shared" si="927"/>
        <v>36678.424679999996</v>
      </c>
    </row>
    <row r="29656" spans="1:12" x14ac:dyDescent="0.25">
      <c r="A29656">
        <v>35</v>
      </c>
      <c r="B29656">
        <v>93492</v>
      </c>
      <c r="K29656">
        <f t="shared" si="926"/>
        <v>9.910420000000002</v>
      </c>
      <c r="L29656">
        <f t="shared" si="927"/>
        <v>7848.4246799999964</v>
      </c>
    </row>
    <row r="29657" spans="1:12" x14ac:dyDescent="0.25">
      <c r="A29657">
        <v>35</v>
      </c>
      <c r="B29657">
        <v>78382</v>
      </c>
      <c r="K29657">
        <f t="shared" si="926"/>
        <v>9.910420000000002</v>
      </c>
      <c r="L29657">
        <f t="shared" si="927"/>
        <v>22958.424679999996</v>
      </c>
    </row>
    <row r="29658" spans="1:12" x14ac:dyDescent="0.25">
      <c r="A29658">
        <v>53</v>
      </c>
      <c r="B29658">
        <v>78337</v>
      </c>
      <c r="K29658">
        <f t="shared" si="926"/>
        <v>8.089579999999998</v>
      </c>
      <c r="L29658">
        <f t="shared" si="927"/>
        <v>23003.424679999996</v>
      </c>
    </row>
    <row r="29659" spans="1:12" x14ac:dyDescent="0.25">
      <c r="A29659">
        <v>42</v>
      </c>
      <c r="B29659">
        <v>81659</v>
      </c>
      <c r="K29659">
        <f t="shared" si="926"/>
        <v>2.910420000000002</v>
      </c>
      <c r="L29659">
        <f t="shared" si="927"/>
        <v>19681.424679999996</v>
      </c>
    </row>
    <row r="29660" spans="1:12" x14ac:dyDescent="0.25">
      <c r="A29660">
        <v>59</v>
      </c>
      <c r="B29660">
        <v>64936</v>
      </c>
      <c r="K29660">
        <f t="shared" si="926"/>
        <v>14.089579999999998</v>
      </c>
      <c r="L29660">
        <f t="shared" si="927"/>
        <v>36404.424679999996</v>
      </c>
    </row>
    <row r="29661" spans="1:12" x14ac:dyDescent="0.25">
      <c r="A29661">
        <v>44</v>
      </c>
      <c r="B29661">
        <v>59722</v>
      </c>
      <c r="K29661">
        <f t="shared" si="926"/>
        <v>0.91042000000000201</v>
      </c>
      <c r="L29661">
        <f t="shared" si="927"/>
        <v>41618.424679999996</v>
      </c>
    </row>
    <row r="29662" spans="1:12" x14ac:dyDescent="0.25">
      <c r="A29662">
        <v>41</v>
      </c>
      <c r="B29662">
        <v>76098</v>
      </c>
      <c r="K29662">
        <f t="shared" si="926"/>
        <v>3.910420000000002</v>
      </c>
      <c r="L29662">
        <f t="shared" si="927"/>
        <v>25242.424679999996</v>
      </c>
    </row>
    <row r="29663" spans="1:12" x14ac:dyDescent="0.25">
      <c r="A29663">
        <v>34</v>
      </c>
      <c r="B29663">
        <v>82560</v>
      </c>
      <c r="K29663">
        <f t="shared" si="926"/>
        <v>10.910420000000002</v>
      </c>
      <c r="L29663">
        <f t="shared" si="927"/>
        <v>18780.424679999996</v>
      </c>
    </row>
    <row r="29664" spans="1:12" x14ac:dyDescent="0.25">
      <c r="A29664">
        <v>47</v>
      </c>
      <c r="B29664">
        <v>86053</v>
      </c>
      <c r="K29664">
        <f t="shared" si="926"/>
        <v>2.089579999999998</v>
      </c>
      <c r="L29664">
        <f t="shared" si="927"/>
        <v>15287.424679999996</v>
      </c>
    </row>
    <row r="29665" spans="1:12" x14ac:dyDescent="0.25">
      <c r="A29665">
        <v>32</v>
      </c>
      <c r="B29665">
        <v>83480</v>
      </c>
      <c r="K29665">
        <f t="shared" si="926"/>
        <v>12.910420000000002</v>
      </c>
      <c r="L29665">
        <f t="shared" si="927"/>
        <v>17860.424679999996</v>
      </c>
    </row>
    <row r="29666" spans="1:12" x14ac:dyDescent="0.25">
      <c r="A29666">
        <v>43</v>
      </c>
      <c r="B29666">
        <v>67057</v>
      </c>
      <c r="K29666">
        <f t="shared" si="926"/>
        <v>1.910420000000002</v>
      </c>
      <c r="L29666">
        <f t="shared" si="927"/>
        <v>34283.424679999996</v>
      </c>
    </row>
    <row r="29667" spans="1:12" x14ac:dyDescent="0.25">
      <c r="A29667">
        <v>33</v>
      </c>
      <c r="B29667">
        <v>52122</v>
      </c>
      <c r="K29667">
        <f t="shared" si="926"/>
        <v>11.910420000000002</v>
      </c>
      <c r="L29667">
        <f t="shared" si="927"/>
        <v>49218.424679999996</v>
      </c>
    </row>
    <row r="29668" spans="1:12" x14ac:dyDescent="0.25">
      <c r="A29668">
        <v>28</v>
      </c>
      <c r="B29668">
        <v>73051</v>
      </c>
      <c r="K29668">
        <f t="shared" si="926"/>
        <v>16.910420000000002</v>
      </c>
      <c r="L29668">
        <f t="shared" si="927"/>
        <v>28289.424679999996</v>
      </c>
    </row>
    <row r="29669" spans="1:12" x14ac:dyDescent="0.25">
      <c r="A29669">
        <v>28</v>
      </c>
      <c r="B29669">
        <v>72728</v>
      </c>
      <c r="K29669">
        <f t="shared" si="926"/>
        <v>16.910420000000002</v>
      </c>
      <c r="L29669">
        <f t="shared" si="927"/>
        <v>28612.424679999996</v>
      </c>
    </row>
    <row r="29670" spans="1:12" x14ac:dyDescent="0.25">
      <c r="A29670">
        <v>48</v>
      </c>
      <c r="B29670">
        <v>67456</v>
      </c>
      <c r="K29670">
        <f t="shared" si="926"/>
        <v>3.089579999999998</v>
      </c>
      <c r="L29670">
        <f t="shared" si="927"/>
        <v>33884.424679999996</v>
      </c>
    </row>
    <row r="29671" spans="1:12" x14ac:dyDescent="0.25">
      <c r="A29671">
        <v>52</v>
      </c>
      <c r="B29671">
        <v>73803</v>
      </c>
      <c r="K29671">
        <f t="shared" si="926"/>
        <v>7.089579999999998</v>
      </c>
      <c r="L29671">
        <f t="shared" si="927"/>
        <v>27537.424679999996</v>
      </c>
    </row>
    <row r="29672" spans="1:12" x14ac:dyDescent="0.25">
      <c r="A29672">
        <v>61</v>
      </c>
      <c r="B29672">
        <v>71408</v>
      </c>
      <c r="K29672">
        <f t="shared" si="926"/>
        <v>16.089579999999998</v>
      </c>
      <c r="L29672">
        <f t="shared" si="927"/>
        <v>29932.424679999996</v>
      </c>
    </row>
    <row r="29673" spans="1:12" x14ac:dyDescent="0.25">
      <c r="A29673">
        <v>28</v>
      </c>
      <c r="B29673">
        <v>66702</v>
      </c>
      <c r="K29673">
        <f t="shared" si="926"/>
        <v>16.910420000000002</v>
      </c>
      <c r="L29673">
        <f t="shared" si="927"/>
        <v>34638.424679999996</v>
      </c>
    </row>
    <row r="29674" spans="1:12" x14ac:dyDescent="0.25">
      <c r="A29674">
        <v>34</v>
      </c>
      <c r="B29674">
        <v>80307</v>
      </c>
      <c r="K29674">
        <f t="shared" si="926"/>
        <v>10.910420000000002</v>
      </c>
      <c r="L29674">
        <f t="shared" si="927"/>
        <v>21033.424679999996</v>
      </c>
    </row>
    <row r="29675" spans="1:12" x14ac:dyDescent="0.25">
      <c r="A29675">
        <v>42</v>
      </c>
      <c r="B29675">
        <v>50824</v>
      </c>
      <c r="K29675">
        <f t="shared" si="926"/>
        <v>2.910420000000002</v>
      </c>
      <c r="L29675">
        <f t="shared" si="927"/>
        <v>50516.424679999996</v>
      </c>
    </row>
    <row r="29676" spans="1:12" x14ac:dyDescent="0.25">
      <c r="A29676">
        <v>42</v>
      </c>
      <c r="B29676">
        <v>66199</v>
      </c>
      <c r="K29676">
        <f t="shared" si="926"/>
        <v>2.910420000000002</v>
      </c>
      <c r="L29676">
        <f t="shared" si="927"/>
        <v>35141.424679999996</v>
      </c>
    </row>
    <row r="29677" spans="1:12" x14ac:dyDescent="0.25">
      <c r="A29677">
        <v>44</v>
      </c>
      <c r="B29677">
        <v>59715</v>
      </c>
      <c r="K29677">
        <f t="shared" si="926"/>
        <v>0.91042000000000201</v>
      </c>
      <c r="L29677">
        <f t="shared" si="927"/>
        <v>41625.424679999996</v>
      </c>
    </row>
    <row r="29678" spans="1:12" x14ac:dyDescent="0.25">
      <c r="A29678">
        <v>53</v>
      </c>
      <c r="B29678">
        <v>46333</v>
      </c>
      <c r="K29678">
        <f t="shared" si="926"/>
        <v>8.089579999999998</v>
      </c>
      <c r="L29678">
        <f t="shared" si="927"/>
        <v>55007.424679999996</v>
      </c>
    </row>
    <row r="29679" spans="1:12" x14ac:dyDescent="0.25">
      <c r="A29679">
        <v>41</v>
      </c>
      <c r="B29679">
        <v>56259</v>
      </c>
      <c r="K29679">
        <f t="shared" si="926"/>
        <v>3.910420000000002</v>
      </c>
      <c r="L29679">
        <f t="shared" si="927"/>
        <v>45081.424679999996</v>
      </c>
    </row>
    <row r="29680" spans="1:12" x14ac:dyDescent="0.25">
      <c r="A29680">
        <v>33</v>
      </c>
      <c r="B29680">
        <v>68894</v>
      </c>
      <c r="K29680">
        <f t="shared" si="926"/>
        <v>11.910420000000002</v>
      </c>
      <c r="L29680">
        <f t="shared" si="927"/>
        <v>32446.424679999996</v>
      </c>
    </row>
    <row r="29681" spans="1:12" x14ac:dyDescent="0.25">
      <c r="A29681">
        <v>48</v>
      </c>
      <c r="B29681">
        <v>61187</v>
      </c>
      <c r="K29681">
        <f t="shared" si="926"/>
        <v>3.089579999999998</v>
      </c>
      <c r="L29681">
        <f t="shared" si="927"/>
        <v>40153.424679999996</v>
      </c>
    </row>
    <row r="29682" spans="1:12" x14ac:dyDescent="0.25">
      <c r="A29682">
        <v>39</v>
      </c>
      <c r="B29682">
        <v>87535</v>
      </c>
      <c r="K29682">
        <f t="shared" si="926"/>
        <v>5.910420000000002</v>
      </c>
      <c r="L29682">
        <f t="shared" si="927"/>
        <v>13805.424679999996</v>
      </c>
    </row>
    <row r="29683" spans="1:12" x14ac:dyDescent="0.25">
      <c r="A29683">
        <v>31</v>
      </c>
      <c r="B29683">
        <v>62615</v>
      </c>
      <c r="K29683">
        <f t="shared" si="926"/>
        <v>13.910420000000002</v>
      </c>
      <c r="L29683">
        <f t="shared" si="927"/>
        <v>38725.424679999996</v>
      </c>
    </row>
    <row r="29684" spans="1:12" x14ac:dyDescent="0.25">
      <c r="A29684">
        <v>39</v>
      </c>
      <c r="B29684">
        <v>69386</v>
      </c>
      <c r="K29684">
        <f t="shared" si="926"/>
        <v>5.910420000000002</v>
      </c>
      <c r="L29684">
        <f t="shared" si="927"/>
        <v>31954.424679999996</v>
      </c>
    </row>
    <row r="29685" spans="1:12" x14ac:dyDescent="0.25">
      <c r="A29685">
        <v>63</v>
      </c>
      <c r="B29685">
        <v>65795</v>
      </c>
      <c r="K29685">
        <f t="shared" si="926"/>
        <v>18.089579999999998</v>
      </c>
      <c r="L29685">
        <f t="shared" si="927"/>
        <v>35545.424679999996</v>
      </c>
    </row>
    <row r="29686" spans="1:12" x14ac:dyDescent="0.25">
      <c r="A29686">
        <v>26</v>
      </c>
      <c r="B29686">
        <v>62129</v>
      </c>
      <c r="K29686">
        <f t="shared" si="926"/>
        <v>18.910420000000002</v>
      </c>
      <c r="L29686">
        <f t="shared" si="927"/>
        <v>39211.424679999996</v>
      </c>
    </row>
    <row r="29687" spans="1:12" x14ac:dyDescent="0.25">
      <c r="A29687">
        <v>26</v>
      </c>
      <c r="B29687">
        <v>75380</v>
      </c>
      <c r="K29687">
        <f t="shared" si="926"/>
        <v>18.910420000000002</v>
      </c>
      <c r="L29687">
        <f t="shared" si="927"/>
        <v>25960.424679999996</v>
      </c>
    </row>
    <row r="29688" spans="1:12" x14ac:dyDescent="0.25">
      <c r="A29688">
        <v>49</v>
      </c>
      <c r="B29688">
        <v>90289</v>
      </c>
      <c r="K29688">
        <f t="shared" si="926"/>
        <v>4.089579999999998</v>
      </c>
      <c r="L29688">
        <f t="shared" si="927"/>
        <v>11051.424679999996</v>
      </c>
    </row>
    <row r="29689" spans="1:12" x14ac:dyDescent="0.25">
      <c r="A29689">
        <v>30</v>
      </c>
      <c r="B29689">
        <v>79879</v>
      </c>
      <c r="K29689">
        <f t="shared" si="926"/>
        <v>14.910420000000002</v>
      </c>
      <c r="L29689">
        <f t="shared" si="927"/>
        <v>21461.424679999996</v>
      </c>
    </row>
    <row r="29690" spans="1:12" x14ac:dyDescent="0.25">
      <c r="A29690">
        <v>60</v>
      </c>
      <c r="B29690">
        <v>74750</v>
      </c>
      <c r="K29690">
        <f t="shared" si="926"/>
        <v>15.089579999999998</v>
      </c>
      <c r="L29690">
        <f t="shared" si="927"/>
        <v>26590.424679999996</v>
      </c>
    </row>
    <row r="29691" spans="1:12" x14ac:dyDescent="0.25">
      <c r="A29691">
        <v>32</v>
      </c>
      <c r="B29691">
        <v>63008</v>
      </c>
      <c r="K29691">
        <f t="shared" si="926"/>
        <v>12.910420000000002</v>
      </c>
      <c r="L29691">
        <f t="shared" si="927"/>
        <v>38332.424679999996</v>
      </c>
    </row>
    <row r="29692" spans="1:12" x14ac:dyDescent="0.25">
      <c r="A29692">
        <v>49</v>
      </c>
      <c r="B29692">
        <v>72984</v>
      </c>
      <c r="K29692">
        <f t="shared" si="926"/>
        <v>4.089579999999998</v>
      </c>
      <c r="L29692">
        <f t="shared" si="927"/>
        <v>28356.424679999996</v>
      </c>
    </row>
    <row r="29693" spans="1:12" x14ac:dyDescent="0.25">
      <c r="A29693">
        <v>44</v>
      </c>
      <c r="B29693">
        <v>60600</v>
      </c>
      <c r="K29693">
        <f t="shared" si="926"/>
        <v>0.91042000000000201</v>
      </c>
      <c r="L29693">
        <f t="shared" si="927"/>
        <v>40740.424679999996</v>
      </c>
    </row>
    <row r="29694" spans="1:12" x14ac:dyDescent="0.25">
      <c r="A29694">
        <v>60</v>
      </c>
      <c r="B29694">
        <v>72370</v>
      </c>
      <c r="K29694">
        <f t="shared" si="926"/>
        <v>15.089579999999998</v>
      </c>
      <c r="L29694">
        <f t="shared" si="927"/>
        <v>28970.424679999996</v>
      </c>
    </row>
    <row r="29695" spans="1:12" x14ac:dyDescent="0.25">
      <c r="A29695">
        <v>52</v>
      </c>
      <c r="B29695">
        <v>82126</v>
      </c>
      <c r="K29695">
        <f t="shared" si="926"/>
        <v>7.089579999999998</v>
      </c>
      <c r="L29695">
        <f t="shared" si="927"/>
        <v>19214.424679999996</v>
      </c>
    </row>
    <row r="29696" spans="1:12" x14ac:dyDescent="0.25">
      <c r="A29696">
        <v>35</v>
      </c>
      <c r="B29696">
        <v>70130</v>
      </c>
      <c r="K29696">
        <f t="shared" si="926"/>
        <v>9.910420000000002</v>
      </c>
      <c r="L29696">
        <f t="shared" si="927"/>
        <v>31210.424679999996</v>
      </c>
    </row>
    <row r="29697" spans="1:12" x14ac:dyDescent="0.25">
      <c r="A29697">
        <v>54</v>
      </c>
      <c r="B29697">
        <v>79961</v>
      </c>
      <c r="K29697">
        <f t="shared" si="926"/>
        <v>9.089579999999998</v>
      </c>
      <c r="L29697">
        <f t="shared" si="927"/>
        <v>21379.424679999996</v>
      </c>
    </row>
    <row r="29698" spans="1:12" x14ac:dyDescent="0.25">
      <c r="A29698">
        <v>31</v>
      </c>
      <c r="B29698">
        <v>64806</v>
      </c>
      <c r="K29698">
        <f t="shared" si="926"/>
        <v>13.910420000000002</v>
      </c>
      <c r="L29698">
        <f t="shared" si="927"/>
        <v>36534.424679999996</v>
      </c>
    </row>
    <row r="29699" spans="1:12" x14ac:dyDescent="0.25">
      <c r="A29699">
        <v>30</v>
      </c>
      <c r="B29699">
        <v>63662</v>
      </c>
      <c r="K29699">
        <f t="shared" ref="K29699:K29762" si="928">ABS(A29699-$C$2)</f>
        <v>14.910420000000002</v>
      </c>
      <c r="L29699">
        <f t="shared" ref="L29699:L29762" si="929">ABS(B29699-$C$3)</f>
        <v>37678.424679999996</v>
      </c>
    </row>
    <row r="29700" spans="1:12" x14ac:dyDescent="0.25">
      <c r="A29700">
        <v>32</v>
      </c>
      <c r="B29700">
        <v>70092</v>
      </c>
      <c r="K29700">
        <f t="shared" si="928"/>
        <v>12.910420000000002</v>
      </c>
      <c r="L29700">
        <f t="shared" si="929"/>
        <v>31248.424679999996</v>
      </c>
    </row>
    <row r="29701" spans="1:12" x14ac:dyDescent="0.25">
      <c r="A29701">
        <v>45</v>
      </c>
      <c r="B29701">
        <v>68529</v>
      </c>
      <c r="K29701">
        <f t="shared" si="928"/>
        <v>8.9579999999997995E-2</v>
      </c>
      <c r="L29701">
        <f t="shared" si="929"/>
        <v>32811.424679999996</v>
      </c>
    </row>
    <row r="29702" spans="1:12" x14ac:dyDescent="0.25">
      <c r="A29702">
        <v>31</v>
      </c>
      <c r="B29702">
        <v>86856</v>
      </c>
      <c r="K29702">
        <f t="shared" si="928"/>
        <v>13.910420000000002</v>
      </c>
      <c r="L29702">
        <f t="shared" si="929"/>
        <v>14484.424679999996</v>
      </c>
    </row>
    <row r="29703" spans="1:12" x14ac:dyDescent="0.25">
      <c r="A29703">
        <v>63</v>
      </c>
      <c r="B29703">
        <v>59622</v>
      </c>
      <c r="K29703">
        <f t="shared" si="928"/>
        <v>18.089579999999998</v>
      </c>
      <c r="L29703">
        <f t="shared" si="929"/>
        <v>41718.424679999996</v>
      </c>
    </row>
    <row r="29704" spans="1:12" x14ac:dyDescent="0.25">
      <c r="A29704">
        <v>40</v>
      </c>
      <c r="B29704">
        <v>78983</v>
      </c>
      <c r="K29704">
        <f t="shared" si="928"/>
        <v>4.910420000000002</v>
      </c>
      <c r="L29704">
        <f t="shared" si="929"/>
        <v>22357.424679999996</v>
      </c>
    </row>
    <row r="29705" spans="1:12" x14ac:dyDescent="0.25">
      <c r="A29705">
        <v>55</v>
      </c>
      <c r="B29705">
        <v>66842</v>
      </c>
      <c r="K29705">
        <f t="shared" si="928"/>
        <v>10.089579999999998</v>
      </c>
      <c r="L29705">
        <f t="shared" si="929"/>
        <v>34498.424679999996</v>
      </c>
    </row>
    <row r="29706" spans="1:12" x14ac:dyDescent="0.25">
      <c r="A29706">
        <v>64</v>
      </c>
      <c r="B29706">
        <v>59475</v>
      </c>
      <c r="K29706">
        <f t="shared" si="928"/>
        <v>19.089579999999998</v>
      </c>
      <c r="L29706">
        <f t="shared" si="929"/>
        <v>41865.424679999996</v>
      </c>
    </row>
    <row r="29707" spans="1:12" x14ac:dyDescent="0.25">
      <c r="A29707">
        <v>54</v>
      </c>
      <c r="B29707">
        <v>68384</v>
      </c>
      <c r="K29707">
        <f t="shared" si="928"/>
        <v>9.089579999999998</v>
      </c>
      <c r="L29707">
        <f t="shared" si="929"/>
        <v>32956.424679999996</v>
      </c>
    </row>
    <row r="29708" spans="1:12" x14ac:dyDescent="0.25">
      <c r="A29708">
        <v>26</v>
      </c>
      <c r="B29708">
        <v>76608</v>
      </c>
      <c r="K29708">
        <f t="shared" si="928"/>
        <v>18.910420000000002</v>
      </c>
      <c r="L29708">
        <f t="shared" si="929"/>
        <v>24732.424679999996</v>
      </c>
    </row>
    <row r="29709" spans="1:12" x14ac:dyDescent="0.25">
      <c r="A29709">
        <v>56</v>
      </c>
      <c r="B29709">
        <v>57171</v>
      </c>
      <c r="K29709">
        <f t="shared" si="928"/>
        <v>11.089579999999998</v>
      </c>
      <c r="L29709">
        <f t="shared" si="929"/>
        <v>44169.424679999996</v>
      </c>
    </row>
    <row r="29710" spans="1:12" x14ac:dyDescent="0.25">
      <c r="A29710">
        <v>44</v>
      </c>
      <c r="B29710">
        <v>61477</v>
      </c>
      <c r="K29710">
        <f t="shared" si="928"/>
        <v>0.91042000000000201</v>
      </c>
      <c r="L29710">
        <f t="shared" si="929"/>
        <v>39863.424679999996</v>
      </c>
    </row>
    <row r="29711" spans="1:12" x14ac:dyDescent="0.25">
      <c r="A29711">
        <v>41</v>
      </c>
      <c r="B29711">
        <v>66934</v>
      </c>
      <c r="K29711">
        <f t="shared" si="928"/>
        <v>3.910420000000002</v>
      </c>
      <c r="L29711">
        <f t="shared" si="929"/>
        <v>34406.424679999996</v>
      </c>
    </row>
    <row r="29712" spans="1:12" x14ac:dyDescent="0.25">
      <c r="A29712">
        <v>58</v>
      </c>
      <c r="B29712">
        <v>72615</v>
      </c>
      <c r="K29712">
        <f t="shared" si="928"/>
        <v>13.089579999999998</v>
      </c>
      <c r="L29712">
        <f t="shared" si="929"/>
        <v>28725.424679999996</v>
      </c>
    </row>
    <row r="29713" spans="1:12" x14ac:dyDescent="0.25">
      <c r="A29713">
        <v>41</v>
      </c>
      <c r="B29713">
        <v>53236</v>
      </c>
      <c r="K29713">
        <f t="shared" si="928"/>
        <v>3.910420000000002</v>
      </c>
      <c r="L29713">
        <f t="shared" si="929"/>
        <v>48104.424679999996</v>
      </c>
    </row>
    <row r="29714" spans="1:12" x14ac:dyDescent="0.25">
      <c r="A29714">
        <v>64</v>
      </c>
      <c r="B29714">
        <v>67387</v>
      </c>
      <c r="K29714">
        <f t="shared" si="928"/>
        <v>19.089579999999998</v>
      </c>
      <c r="L29714">
        <f t="shared" si="929"/>
        <v>33953.424679999996</v>
      </c>
    </row>
    <row r="29715" spans="1:12" x14ac:dyDescent="0.25">
      <c r="A29715">
        <v>38</v>
      </c>
      <c r="B29715">
        <v>71824</v>
      </c>
      <c r="K29715">
        <f t="shared" si="928"/>
        <v>6.910420000000002</v>
      </c>
      <c r="L29715">
        <f t="shared" si="929"/>
        <v>29516.424679999996</v>
      </c>
    </row>
    <row r="29716" spans="1:12" x14ac:dyDescent="0.25">
      <c r="A29716">
        <v>40</v>
      </c>
      <c r="B29716">
        <v>68318</v>
      </c>
      <c r="K29716">
        <f t="shared" si="928"/>
        <v>4.910420000000002</v>
      </c>
      <c r="L29716">
        <f t="shared" si="929"/>
        <v>33022.424679999996</v>
      </c>
    </row>
    <row r="29717" spans="1:12" x14ac:dyDescent="0.25">
      <c r="A29717">
        <v>53</v>
      </c>
      <c r="B29717">
        <v>73463</v>
      </c>
      <c r="K29717">
        <f t="shared" si="928"/>
        <v>8.089579999999998</v>
      </c>
      <c r="L29717">
        <f t="shared" si="929"/>
        <v>27877.424679999996</v>
      </c>
    </row>
    <row r="29718" spans="1:12" x14ac:dyDescent="0.25">
      <c r="A29718">
        <v>44</v>
      </c>
      <c r="B29718">
        <v>86083</v>
      </c>
      <c r="K29718">
        <f t="shared" si="928"/>
        <v>0.91042000000000201</v>
      </c>
      <c r="L29718">
        <f t="shared" si="929"/>
        <v>15257.424679999996</v>
      </c>
    </row>
    <row r="29719" spans="1:12" x14ac:dyDescent="0.25">
      <c r="A29719">
        <v>34</v>
      </c>
      <c r="B29719">
        <v>64194</v>
      </c>
      <c r="K29719">
        <f t="shared" si="928"/>
        <v>10.910420000000002</v>
      </c>
      <c r="L29719">
        <f t="shared" si="929"/>
        <v>37146.424679999996</v>
      </c>
    </row>
    <row r="29720" spans="1:12" x14ac:dyDescent="0.25">
      <c r="A29720">
        <v>45</v>
      </c>
      <c r="B29720">
        <v>57448</v>
      </c>
      <c r="K29720">
        <f t="shared" si="928"/>
        <v>8.9579999999997995E-2</v>
      </c>
      <c r="L29720">
        <f t="shared" si="929"/>
        <v>43892.424679999996</v>
      </c>
    </row>
    <row r="29721" spans="1:12" x14ac:dyDescent="0.25">
      <c r="A29721">
        <v>34</v>
      </c>
      <c r="B29721">
        <v>63095</v>
      </c>
      <c r="K29721">
        <f t="shared" si="928"/>
        <v>10.910420000000002</v>
      </c>
      <c r="L29721">
        <f t="shared" si="929"/>
        <v>38245.424679999996</v>
      </c>
    </row>
    <row r="29722" spans="1:12" x14ac:dyDescent="0.25">
      <c r="A29722">
        <v>49</v>
      </c>
      <c r="B29722">
        <v>88868</v>
      </c>
      <c r="K29722">
        <f t="shared" si="928"/>
        <v>4.089579999999998</v>
      </c>
      <c r="L29722">
        <f t="shared" si="929"/>
        <v>12472.424679999996</v>
      </c>
    </row>
    <row r="29723" spans="1:12" x14ac:dyDescent="0.25">
      <c r="A29723">
        <v>25</v>
      </c>
      <c r="B29723">
        <v>65919</v>
      </c>
      <c r="K29723">
        <f t="shared" si="928"/>
        <v>19.910420000000002</v>
      </c>
      <c r="L29723">
        <f t="shared" si="929"/>
        <v>35421.424679999996</v>
      </c>
    </row>
    <row r="29724" spans="1:12" x14ac:dyDescent="0.25">
      <c r="A29724">
        <v>63</v>
      </c>
      <c r="B29724">
        <v>71987</v>
      </c>
      <c r="K29724">
        <f t="shared" si="928"/>
        <v>18.089579999999998</v>
      </c>
      <c r="L29724">
        <f t="shared" si="929"/>
        <v>29353.424679999996</v>
      </c>
    </row>
    <row r="29725" spans="1:12" x14ac:dyDescent="0.25">
      <c r="A29725">
        <v>38</v>
      </c>
      <c r="B29725">
        <v>59782</v>
      </c>
      <c r="K29725">
        <f t="shared" si="928"/>
        <v>6.910420000000002</v>
      </c>
      <c r="L29725">
        <f t="shared" si="929"/>
        <v>41558.424679999996</v>
      </c>
    </row>
    <row r="29726" spans="1:12" x14ac:dyDescent="0.25">
      <c r="A29726">
        <v>55</v>
      </c>
      <c r="B29726">
        <v>63601</v>
      </c>
      <c r="K29726">
        <f t="shared" si="928"/>
        <v>10.089579999999998</v>
      </c>
      <c r="L29726">
        <f t="shared" si="929"/>
        <v>37739.424679999996</v>
      </c>
    </row>
    <row r="29727" spans="1:12" x14ac:dyDescent="0.25">
      <c r="A29727">
        <v>31</v>
      </c>
      <c r="B29727">
        <v>93240</v>
      </c>
      <c r="K29727">
        <f t="shared" si="928"/>
        <v>13.910420000000002</v>
      </c>
      <c r="L29727">
        <f t="shared" si="929"/>
        <v>8100.4246799999964</v>
      </c>
    </row>
    <row r="29728" spans="1:12" x14ac:dyDescent="0.25">
      <c r="A29728">
        <v>37</v>
      </c>
      <c r="B29728">
        <v>66074</v>
      </c>
      <c r="K29728">
        <f t="shared" si="928"/>
        <v>7.910420000000002</v>
      </c>
      <c r="L29728">
        <f t="shared" si="929"/>
        <v>35266.424679999996</v>
      </c>
    </row>
    <row r="29729" spans="1:12" x14ac:dyDescent="0.25">
      <c r="A29729">
        <v>47</v>
      </c>
      <c r="B29729">
        <v>71098</v>
      </c>
      <c r="K29729">
        <f t="shared" si="928"/>
        <v>2.089579999999998</v>
      </c>
      <c r="L29729">
        <f t="shared" si="929"/>
        <v>30242.424679999996</v>
      </c>
    </row>
    <row r="29730" spans="1:12" x14ac:dyDescent="0.25">
      <c r="A29730">
        <v>30</v>
      </c>
      <c r="B29730">
        <v>61014</v>
      </c>
      <c r="K29730">
        <f t="shared" si="928"/>
        <v>14.910420000000002</v>
      </c>
      <c r="L29730">
        <f t="shared" si="929"/>
        <v>40326.424679999996</v>
      </c>
    </row>
    <row r="29731" spans="1:12" x14ac:dyDescent="0.25">
      <c r="A29731">
        <v>25</v>
      </c>
      <c r="B29731">
        <v>53163</v>
      </c>
      <c r="K29731">
        <f t="shared" si="928"/>
        <v>19.910420000000002</v>
      </c>
      <c r="L29731">
        <f t="shared" si="929"/>
        <v>48177.424679999996</v>
      </c>
    </row>
    <row r="29732" spans="1:12" x14ac:dyDescent="0.25">
      <c r="A29732">
        <v>32</v>
      </c>
      <c r="B29732">
        <v>62247</v>
      </c>
      <c r="K29732">
        <f t="shared" si="928"/>
        <v>12.910420000000002</v>
      </c>
      <c r="L29732">
        <f t="shared" si="929"/>
        <v>39093.424679999996</v>
      </c>
    </row>
    <row r="29733" spans="1:12" x14ac:dyDescent="0.25">
      <c r="A29733">
        <v>60</v>
      </c>
      <c r="B29733">
        <v>70960</v>
      </c>
      <c r="K29733">
        <f t="shared" si="928"/>
        <v>15.089579999999998</v>
      </c>
      <c r="L29733">
        <f t="shared" si="929"/>
        <v>30380.424679999996</v>
      </c>
    </row>
    <row r="29734" spans="1:12" x14ac:dyDescent="0.25">
      <c r="A29734">
        <v>29</v>
      </c>
      <c r="B29734">
        <v>74329</v>
      </c>
      <c r="K29734">
        <f t="shared" si="928"/>
        <v>15.910420000000002</v>
      </c>
      <c r="L29734">
        <f t="shared" si="929"/>
        <v>27011.424679999996</v>
      </c>
    </row>
    <row r="29735" spans="1:12" x14ac:dyDescent="0.25">
      <c r="A29735">
        <v>51</v>
      </c>
      <c r="B29735">
        <v>77959</v>
      </c>
      <c r="K29735">
        <f t="shared" si="928"/>
        <v>6.089579999999998</v>
      </c>
      <c r="L29735">
        <f t="shared" si="929"/>
        <v>23381.424679999996</v>
      </c>
    </row>
    <row r="29736" spans="1:12" x14ac:dyDescent="0.25">
      <c r="A29736">
        <v>43</v>
      </c>
      <c r="B29736">
        <v>74286</v>
      </c>
      <c r="K29736">
        <f t="shared" si="928"/>
        <v>1.910420000000002</v>
      </c>
      <c r="L29736">
        <f t="shared" si="929"/>
        <v>27054.424679999996</v>
      </c>
    </row>
    <row r="29737" spans="1:12" x14ac:dyDescent="0.25">
      <c r="A29737">
        <v>41</v>
      </c>
      <c r="B29737">
        <v>69451</v>
      </c>
      <c r="K29737">
        <f t="shared" si="928"/>
        <v>3.910420000000002</v>
      </c>
      <c r="L29737">
        <f t="shared" si="929"/>
        <v>31889.424679999996</v>
      </c>
    </row>
    <row r="29738" spans="1:12" x14ac:dyDescent="0.25">
      <c r="A29738">
        <v>59</v>
      </c>
      <c r="B29738">
        <v>59600</v>
      </c>
      <c r="K29738">
        <f t="shared" si="928"/>
        <v>14.089579999999998</v>
      </c>
      <c r="L29738">
        <f t="shared" si="929"/>
        <v>41740.424679999996</v>
      </c>
    </row>
    <row r="29739" spans="1:12" x14ac:dyDescent="0.25">
      <c r="A29739">
        <v>40</v>
      </c>
      <c r="B29739">
        <v>64608</v>
      </c>
      <c r="K29739">
        <f t="shared" si="928"/>
        <v>4.910420000000002</v>
      </c>
      <c r="L29739">
        <f t="shared" si="929"/>
        <v>36732.424679999996</v>
      </c>
    </row>
    <row r="29740" spans="1:12" x14ac:dyDescent="0.25">
      <c r="A29740">
        <v>63</v>
      </c>
      <c r="B29740">
        <v>95638</v>
      </c>
      <c r="K29740">
        <f t="shared" si="928"/>
        <v>18.089579999999998</v>
      </c>
      <c r="L29740">
        <f t="shared" si="929"/>
        <v>5702.4246799999964</v>
      </c>
    </row>
    <row r="29741" spans="1:12" x14ac:dyDescent="0.25">
      <c r="A29741">
        <v>45</v>
      </c>
      <c r="B29741">
        <v>76983</v>
      </c>
      <c r="K29741">
        <f t="shared" si="928"/>
        <v>8.9579999999997995E-2</v>
      </c>
      <c r="L29741">
        <f t="shared" si="929"/>
        <v>24357.424679999996</v>
      </c>
    </row>
    <row r="29742" spans="1:12" x14ac:dyDescent="0.25">
      <c r="A29742">
        <v>34</v>
      </c>
      <c r="B29742">
        <v>85887</v>
      </c>
      <c r="K29742">
        <f t="shared" si="928"/>
        <v>10.910420000000002</v>
      </c>
      <c r="L29742">
        <f t="shared" si="929"/>
        <v>15453.424679999996</v>
      </c>
    </row>
    <row r="29743" spans="1:12" x14ac:dyDescent="0.25">
      <c r="A29743">
        <v>33</v>
      </c>
      <c r="B29743">
        <v>73928</v>
      </c>
      <c r="K29743">
        <f t="shared" si="928"/>
        <v>11.910420000000002</v>
      </c>
      <c r="L29743">
        <f t="shared" si="929"/>
        <v>27412.424679999996</v>
      </c>
    </row>
    <row r="29744" spans="1:12" x14ac:dyDescent="0.25">
      <c r="A29744">
        <v>26</v>
      </c>
      <c r="B29744">
        <v>58739</v>
      </c>
      <c r="K29744">
        <f t="shared" si="928"/>
        <v>18.910420000000002</v>
      </c>
      <c r="L29744">
        <f t="shared" si="929"/>
        <v>42601.424679999996</v>
      </c>
    </row>
    <row r="29745" spans="1:12" x14ac:dyDescent="0.25">
      <c r="A29745">
        <v>57</v>
      </c>
      <c r="B29745">
        <v>73993</v>
      </c>
      <c r="K29745">
        <f t="shared" si="928"/>
        <v>12.089579999999998</v>
      </c>
      <c r="L29745">
        <f t="shared" si="929"/>
        <v>27347.424679999996</v>
      </c>
    </row>
    <row r="29746" spans="1:12" x14ac:dyDescent="0.25">
      <c r="A29746">
        <v>54</v>
      </c>
      <c r="B29746">
        <v>71047</v>
      </c>
      <c r="K29746">
        <f t="shared" si="928"/>
        <v>9.089579999999998</v>
      </c>
      <c r="L29746">
        <f t="shared" si="929"/>
        <v>30293.424679999996</v>
      </c>
    </row>
    <row r="29747" spans="1:12" x14ac:dyDescent="0.25">
      <c r="A29747">
        <v>65</v>
      </c>
      <c r="B29747">
        <v>71067</v>
      </c>
      <c r="K29747">
        <f t="shared" si="928"/>
        <v>20.089579999999998</v>
      </c>
      <c r="L29747">
        <f t="shared" si="929"/>
        <v>30273.424679999996</v>
      </c>
    </row>
    <row r="29748" spans="1:12" x14ac:dyDescent="0.25">
      <c r="A29748">
        <v>58</v>
      </c>
      <c r="B29748">
        <v>66179</v>
      </c>
      <c r="K29748">
        <f t="shared" si="928"/>
        <v>13.089579999999998</v>
      </c>
      <c r="L29748">
        <f t="shared" si="929"/>
        <v>35161.424679999996</v>
      </c>
    </row>
    <row r="29749" spans="1:12" x14ac:dyDescent="0.25">
      <c r="A29749">
        <v>26</v>
      </c>
      <c r="B29749">
        <v>68447</v>
      </c>
      <c r="K29749">
        <f t="shared" si="928"/>
        <v>18.910420000000002</v>
      </c>
      <c r="L29749">
        <f t="shared" si="929"/>
        <v>32893.424679999996</v>
      </c>
    </row>
    <row r="29750" spans="1:12" x14ac:dyDescent="0.25">
      <c r="A29750">
        <v>64</v>
      </c>
      <c r="B29750">
        <v>87682</v>
      </c>
      <c r="K29750">
        <f t="shared" si="928"/>
        <v>19.089579999999998</v>
      </c>
      <c r="L29750">
        <f t="shared" si="929"/>
        <v>13658.424679999996</v>
      </c>
    </row>
    <row r="29751" spans="1:12" x14ac:dyDescent="0.25">
      <c r="A29751">
        <v>47</v>
      </c>
      <c r="B29751">
        <v>69622</v>
      </c>
      <c r="K29751">
        <f t="shared" si="928"/>
        <v>2.089579999999998</v>
      </c>
      <c r="L29751">
        <f t="shared" si="929"/>
        <v>31718.424679999996</v>
      </c>
    </row>
    <row r="29752" spans="1:12" x14ac:dyDescent="0.25">
      <c r="A29752">
        <v>36</v>
      </c>
      <c r="B29752">
        <v>58708</v>
      </c>
      <c r="K29752">
        <f t="shared" si="928"/>
        <v>8.910420000000002</v>
      </c>
      <c r="L29752">
        <f t="shared" si="929"/>
        <v>42632.424679999996</v>
      </c>
    </row>
    <row r="29753" spans="1:12" x14ac:dyDescent="0.25">
      <c r="A29753">
        <v>44</v>
      </c>
      <c r="B29753">
        <v>65749</v>
      </c>
      <c r="K29753">
        <f t="shared" si="928"/>
        <v>0.91042000000000201</v>
      </c>
      <c r="L29753">
        <f t="shared" si="929"/>
        <v>35591.424679999996</v>
      </c>
    </row>
    <row r="29754" spans="1:12" x14ac:dyDescent="0.25">
      <c r="A29754">
        <v>52</v>
      </c>
      <c r="B29754">
        <v>69544</v>
      </c>
      <c r="K29754">
        <f t="shared" si="928"/>
        <v>7.089579999999998</v>
      </c>
      <c r="L29754">
        <f t="shared" si="929"/>
        <v>31796.424679999996</v>
      </c>
    </row>
    <row r="29755" spans="1:12" x14ac:dyDescent="0.25">
      <c r="A29755">
        <v>43</v>
      </c>
      <c r="B29755">
        <v>84805</v>
      </c>
      <c r="K29755">
        <f t="shared" si="928"/>
        <v>1.910420000000002</v>
      </c>
      <c r="L29755">
        <f t="shared" si="929"/>
        <v>16535.424679999996</v>
      </c>
    </row>
    <row r="29756" spans="1:12" x14ac:dyDescent="0.25">
      <c r="A29756">
        <v>31</v>
      </c>
      <c r="B29756">
        <v>78555</v>
      </c>
      <c r="K29756">
        <f t="shared" si="928"/>
        <v>13.910420000000002</v>
      </c>
      <c r="L29756">
        <f t="shared" si="929"/>
        <v>22785.424679999996</v>
      </c>
    </row>
    <row r="29757" spans="1:12" x14ac:dyDescent="0.25">
      <c r="A29757">
        <v>62</v>
      </c>
      <c r="B29757">
        <v>75472</v>
      </c>
      <c r="K29757">
        <f t="shared" si="928"/>
        <v>17.089579999999998</v>
      </c>
      <c r="L29757">
        <f t="shared" si="929"/>
        <v>25868.424679999996</v>
      </c>
    </row>
    <row r="29758" spans="1:12" x14ac:dyDescent="0.25">
      <c r="A29758">
        <v>63</v>
      </c>
      <c r="B29758">
        <v>82910</v>
      </c>
      <c r="K29758">
        <f t="shared" si="928"/>
        <v>18.089579999999998</v>
      </c>
      <c r="L29758">
        <f t="shared" si="929"/>
        <v>18430.424679999996</v>
      </c>
    </row>
    <row r="29759" spans="1:12" x14ac:dyDescent="0.25">
      <c r="A29759">
        <v>45</v>
      </c>
      <c r="B29759">
        <v>45345</v>
      </c>
      <c r="K29759">
        <f t="shared" si="928"/>
        <v>8.9579999999997995E-2</v>
      </c>
      <c r="L29759">
        <f t="shared" si="929"/>
        <v>55995.424679999996</v>
      </c>
    </row>
    <row r="29760" spans="1:12" x14ac:dyDescent="0.25">
      <c r="A29760">
        <v>62</v>
      </c>
      <c r="B29760">
        <v>83499</v>
      </c>
      <c r="K29760">
        <f t="shared" si="928"/>
        <v>17.089579999999998</v>
      </c>
      <c r="L29760">
        <f t="shared" si="929"/>
        <v>17841.424679999996</v>
      </c>
    </row>
    <row r="29761" spans="1:12" x14ac:dyDescent="0.25">
      <c r="A29761">
        <v>55</v>
      </c>
      <c r="B29761">
        <v>66168</v>
      </c>
      <c r="K29761">
        <f t="shared" si="928"/>
        <v>10.089579999999998</v>
      </c>
      <c r="L29761">
        <f t="shared" si="929"/>
        <v>35172.424679999996</v>
      </c>
    </row>
    <row r="29762" spans="1:12" x14ac:dyDescent="0.25">
      <c r="A29762">
        <v>43</v>
      </c>
      <c r="B29762">
        <v>66575</v>
      </c>
      <c r="K29762">
        <f t="shared" si="928"/>
        <v>1.910420000000002</v>
      </c>
      <c r="L29762">
        <f t="shared" si="929"/>
        <v>34765.424679999996</v>
      </c>
    </row>
    <row r="29763" spans="1:12" x14ac:dyDescent="0.25">
      <c r="A29763">
        <v>50</v>
      </c>
      <c r="B29763">
        <v>60997</v>
      </c>
      <c r="K29763">
        <f t="shared" ref="K29763:K29826" si="930">ABS(A29763-$C$2)</f>
        <v>5.089579999999998</v>
      </c>
      <c r="L29763">
        <f t="shared" ref="L29763:L29826" si="931">ABS(B29763-$C$3)</f>
        <v>40343.424679999996</v>
      </c>
    </row>
    <row r="29764" spans="1:12" x14ac:dyDescent="0.25">
      <c r="A29764">
        <v>38</v>
      </c>
      <c r="B29764">
        <v>74863</v>
      </c>
      <c r="K29764">
        <f t="shared" si="930"/>
        <v>6.910420000000002</v>
      </c>
      <c r="L29764">
        <f t="shared" si="931"/>
        <v>26477.424679999996</v>
      </c>
    </row>
    <row r="29765" spans="1:12" x14ac:dyDescent="0.25">
      <c r="A29765">
        <v>63</v>
      </c>
      <c r="B29765">
        <v>73539</v>
      </c>
      <c r="K29765">
        <f t="shared" si="930"/>
        <v>18.089579999999998</v>
      </c>
      <c r="L29765">
        <f t="shared" si="931"/>
        <v>27801.424679999996</v>
      </c>
    </row>
    <row r="29766" spans="1:12" x14ac:dyDescent="0.25">
      <c r="A29766">
        <v>43</v>
      </c>
      <c r="B29766">
        <v>59548</v>
      </c>
      <c r="K29766">
        <f t="shared" si="930"/>
        <v>1.910420000000002</v>
      </c>
      <c r="L29766">
        <f t="shared" si="931"/>
        <v>41792.424679999996</v>
      </c>
    </row>
    <row r="29767" spans="1:12" x14ac:dyDescent="0.25">
      <c r="A29767">
        <v>42</v>
      </c>
      <c r="B29767">
        <v>72826</v>
      </c>
      <c r="K29767">
        <f t="shared" si="930"/>
        <v>2.910420000000002</v>
      </c>
      <c r="L29767">
        <f t="shared" si="931"/>
        <v>28514.424679999996</v>
      </c>
    </row>
    <row r="29768" spans="1:12" x14ac:dyDescent="0.25">
      <c r="A29768">
        <v>35</v>
      </c>
      <c r="B29768">
        <v>74861</v>
      </c>
      <c r="K29768">
        <f t="shared" si="930"/>
        <v>9.910420000000002</v>
      </c>
      <c r="L29768">
        <f t="shared" si="931"/>
        <v>26479.424679999996</v>
      </c>
    </row>
    <row r="29769" spans="1:12" x14ac:dyDescent="0.25">
      <c r="A29769">
        <v>62</v>
      </c>
      <c r="B29769">
        <v>73978</v>
      </c>
      <c r="K29769">
        <f t="shared" si="930"/>
        <v>17.089579999999998</v>
      </c>
      <c r="L29769">
        <f t="shared" si="931"/>
        <v>27362.424679999996</v>
      </c>
    </row>
    <row r="29770" spans="1:12" x14ac:dyDescent="0.25">
      <c r="A29770">
        <v>32</v>
      </c>
      <c r="B29770">
        <v>88867</v>
      </c>
      <c r="K29770">
        <f t="shared" si="930"/>
        <v>12.910420000000002</v>
      </c>
      <c r="L29770">
        <f t="shared" si="931"/>
        <v>12473.424679999996</v>
      </c>
    </row>
    <row r="29771" spans="1:12" x14ac:dyDescent="0.25">
      <c r="A29771">
        <v>58</v>
      </c>
      <c r="B29771">
        <v>50392</v>
      </c>
      <c r="K29771">
        <f t="shared" si="930"/>
        <v>13.089579999999998</v>
      </c>
      <c r="L29771">
        <f t="shared" si="931"/>
        <v>50948.424679999996</v>
      </c>
    </row>
    <row r="29772" spans="1:12" x14ac:dyDescent="0.25">
      <c r="A29772">
        <v>43</v>
      </c>
      <c r="B29772">
        <v>75526</v>
      </c>
      <c r="K29772">
        <f t="shared" si="930"/>
        <v>1.910420000000002</v>
      </c>
      <c r="L29772">
        <f t="shared" si="931"/>
        <v>25814.424679999996</v>
      </c>
    </row>
    <row r="29773" spans="1:12" x14ac:dyDescent="0.25">
      <c r="A29773">
        <v>57</v>
      </c>
      <c r="B29773">
        <v>69246</v>
      </c>
      <c r="K29773">
        <f t="shared" si="930"/>
        <v>12.089579999999998</v>
      </c>
      <c r="L29773">
        <f t="shared" si="931"/>
        <v>32094.424679999996</v>
      </c>
    </row>
    <row r="29774" spans="1:12" x14ac:dyDescent="0.25">
      <c r="A29774">
        <v>35</v>
      </c>
      <c r="B29774">
        <v>73933</v>
      </c>
      <c r="K29774">
        <f t="shared" si="930"/>
        <v>9.910420000000002</v>
      </c>
      <c r="L29774">
        <f t="shared" si="931"/>
        <v>27407.424679999996</v>
      </c>
    </row>
    <row r="29775" spans="1:12" x14ac:dyDescent="0.25">
      <c r="A29775">
        <v>59</v>
      </c>
      <c r="B29775">
        <v>71082</v>
      </c>
      <c r="K29775">
        <f t="shared" si="930"/>
        <v>14.089579999999998</v>
      </c>
      <c r="L29775">
        <f t="shared" si="931"/>
        <v>30258.424679999996</v>
      </c>
    </row>
    <row r="29776" spans="1:12" x14ac:dyDescent="0.25">
      <c r="A29776">
        <v>42</v>
      </c>
      <c r="B29776">
        <v>73380</v>
      </c>
      <c r="K29776">
        <f t="shared" si="930"/>
        <v>2.910420000000002</v>
      </c>
      <c r="L29776">
        <f t="shared" si="931"/>
        <v>27960.424679999996</v>
      </c>
    </row>
    <row r="29777" spans="1:12" x14ac:dyDescent="0.25">
      <c r="A29777">
        <v>46</v>
      </c>
      <c r="B29777">
        <v>69996</v>
      </c>
      <c r="K29777">
        <f t="shared" si="930"/>
        <v>1.089579999999998</v>
      </c>
      <c r="L29777">
        <f t="shared" si="931"/>
        <v>31344.424679999996</v>
      </c>
    </row>
    <row r="29778" spans="1:12" x14ac:dyDescent="0.25">
      <c r="A29778">
        <v>64</v>
      </c>
      <c r="B29778">
        <v>86442</v>
      </c>
      <c r="K29778">
        <f t="shared" si="930"/>
        <v>19.089579999999998</v>
      </c>
      <c r="L29778">
        <f t="shared" si="931"/>
        <v>14898.424679999996</v>
      </c>
    </row>
    <row r="29779" spans="1:12" x14ac:dyDescent="0.25">
      <c r="A29779">
        <v>45</v>
      </c>
      <c r="B29779">
        <v>84954</v>
      </c>
      <c r="K29779">
        <f t="shared" si="930"/>
        <v>8.9579999999997995E-2</v>
      </c>
      <c r="L29779">
        <f t="shared" si="931"/>
        <v>16386.424679999996</v>
      </c>
    </row>
    <row r="29780" spans="1:12" x14ac:dyDescent="0.25">
      <c r="A29780">
        <v>62</v>
      </c>
      <c r="B29780">
        <v>53202</v>
      </c>
      <c r="K29780">
        <f t="shared" si="930"/>
        <v>17.089579999999998</v>
      </c>
      <c r="L29780">
        <f t="shared" si="931"/>
        <v>48138.424679999996</v>
      </c>
    </row>
    <row r="29781" spans="1:12" x14ac:dyDescent="0.25">
      <c r="A29781">
        <v>33</v>
      </c>
      <c r="B29781">
        <v>49538</v>
      </c>
      <c r="K29781">
        <f t="shared" si="930"/>
        <v>11.910420000000002</v>
      </c>
      <c r="L29781">
        <f t="shared" si="931"/>
        <v>51802.424679999996</v>
      </c>
    </row>
    <row r="29782" spans="1:12" x14ac:dyDescent="0.25">
      <c r="A29782">
        <v>34</v>
      </c>
      <c r="B29782">
        <v>49683</v>
      </c>
      <c r="K29782">
        <f t="shared" si="930"/>
        <v>10.910420000000002</v>
      </c>
      <c r="L29782">
        <f t="shared" si="931"/>
        <v>51657.424679999996</v>
      </c>
    </row>
    <row r="29783" spans="1:12" x14ac:dyDescent="0.25">
      <c r="A29783">
        <v>55</v>
      </c>
      <c r="B29783">
        <v>61187</v>
      </c>
      <c r="K29783">
        <f t="shared" si="930"/>
        <v>10.089579999999998</v>
      </c>
      <c r="L29783">
        <f t="shared" si="931"/>
        <v>40153.424679999996</v>
      </c>
    </row>
    <row r="29784" spans="1:12" x14ac:dyDescent="0.25">
      <c r="A29784">
        <v>41</v>
      </c>
      <c r="B29784">
        <v>74206</v>
      </c>
      <c r="K29784">
        <f t="shared" si="930"/>
        <v>3.910420000000002</v>
      </c>
      <c r="L29784">
        <f t="shared" si="931"/>
        <v>27134.424679999996</v>
      </c>
    </row>
    <row r="29785" spans="1:12" x14ac:dyDescent="0.25">
      <c r="A29785">
        <v>38</v>
      </c>
      <c r="B29785">
        <v>104857</v>
      </c>
      <c r="K29785">
        <f t="shared" si="930"/>
        <v>6.910420000000002</v>
      </c>
      <c r="L29785">
        <f t="shared" si="931"/>
        <v>3516.5753200000036</v>
      </c>
    </row>
    <row r="29786" spans="1:12" x14ac:dyDescent="0.25">
      <c r="A29786">
        <v>32</v>
      </c>
      <c r="B29786">
        <v>77817</v>
      </c>
      <c r="K29786">
        <f t="shared" si="930"/>
        <v>12.910420000000002</v>
      </c>
      <c r="L29786">
        <f t="shared" si="931"/>
        <v>23523.424679999996</v>
      </c>
    </row>
    <row r="29787" spans="1:12" x14ac:dyDescent="0.25">
      <c r="A29787">
        <v>52</v>
      </c>
      <c r="B29787">
        <v>66876</v>
      </c>
      <c r="K29787">
        <f t="shared" si="930"/>
        <v>7.089579999999998</v>
      </c>
      <c r="L29787">
        <f t="shared" si="931"/>
        <v>34464.424679999996</v>
      </c>
    </row>
    <row r="29788" spans="1:12" x14ac:dyDescent="0.25">
      <c r="A29788">
        <v>50</v>
      </c>
      <c r="B29788">
        <v>79224</v>
      </c>
      <c r="K29788">
        <f t="shared" si="930"/>
        <v>5.089579999999998</v>
      </c>
      <c r="L29788">
        <f t="shared" si="931"/>
        <v>22116.424679999996</v>
      </c>
    </row>
    <row r="29789" spans="1:12" x14ac:dyDescent="0.25">
      <c r="A29789">
        <v>60</v>
      </c>
      <c r="B29789">
        <v>75531</v>
      </c>
      <c r="K29789">
        <f t="shared" si="930"/>
        <v>15.089579999999998</v>
      </c>
      <c r="L29789">
        <f t="shared" si="931"/>
        <v>25809.424679999996</v>
      </c>
    </row>
    <row r="29790" spans="1:12" x14ac:dyDescent="0.25">
      <c r="A29790">
        <v>45</v>
      </c>
      <c r="B29790">
        <v>71438</v>
      </c>
      <c r="K29790">
        <f t="shared" si="930"/>
        <v>8.9579999999997995E-2</v>
      </c>
      <c r="L29790">
        <f t="shared" si="931"/>
        <v>29902.424679999996</v>
      </c>
    </row>
    <row r="29791" spans="1:12" x14ac:dyDescent="0.25">
      <c r="A29791">
        <v>46</v>
      </c>
      <c r="B29791">
        <v>66173</v>
      </c>
      <c r="K29791">
        <f t="shared" si="930"/>
        <v>1.089579999999998</v>
      </c>
      <c r="L29791">
        <f t="shared" si="931"/>
        <v>35167.424679999996</v>
      </c>
    </row>
    <row r="29792" spans="1:12" x14ac:dyDescent="0.25">
      <c r="A29792">
        <v>41</v>
      </c>
      <c r="B29792">
        <v>53428</v>
      </c>
      <c r="K29792">
        <f t="shared" si="930"/>
        <v>3.910420000000002</v>
      </c>
      <c r="L29792">
        <f t="shared" si="931"/>
        <v>47912.424679999996</v>
      </c>
    </row>
    <row r="29793" spans="1:12" x14ac:dyDescent="0.25">
      <c r="A29793">
        <v>63</v>
      </c>
      <c r="B29793">
        <v>68045</v>
      </c>
      <c r="K29793">
        <f t="shared" si="930"/>
        <v>18.089579999999998</v>
      </c>
      <c r="L29793">
        <f t="shared" si="931"/>
        <v>33295.424679999996</v>
      </c>
    </row>
    <row r="29794" spans="1:12" x14ac:dyDescent="0.25">
      <c r="A29794">
        <v>39</v>
      </c>
      <c r="B29794">
        <v>74423</v>
      </c>
      <c r="K29794">
        <f t="shared" si="930"/>
        <v>5.910420000000002</v>
      </c>
      <c r="L29794">
        <f t="shared" si="931"/>
        <v>26917.424679999996</v>
      </c>
    </row>
    <row r="29795" spans="1:12" x14ac:dyDescent="0.25">
      <c r="A29795">
        <v>32</v>
      </c>
      <c r="B29795">
        <v>78459</v>
      </c>
      <c r="K29795">
        <f t="shared" si="930"/>
        <v>12.910420000000002</v>
      </c>
      <c r="L29795">
        <f t="shared" si="931"/>
        <v>22881.424679999996</v>
      </c>
    </row>
    <row r="29796" spans="1:12" x14ac:dyDescent="0.25">
      <c r="A29796">
        <v>59</v>
      </c>
      <c r="B29796">
        <v>66385</v>
      </c>
      <c r="K29796">
        <f t="shared" si="930"/>
        <v>14.089579999999998</v>
      </c>
      <c r="L29796">
        <f t="shared" si="931"/>
        <v>34955.424679999996</v>
      </c>
    </row>
    <row r="29797" spans="1:12" x14ac:dyDescent="0.25">
      <c r="A29797">
        <v>41</v>
      </c>
      <c r="B29797">
        <v>75723</v>
      </c>
      <c r="K29797">
        <f t="shared" si="930"/>
        <v>3.910420000000002</v>
      </c>
      <c r="L29797">
        <f t="shared" si="931"/>
        <v>25617.424679999996</v>
      </c>
    </row>
    <row r="29798" spans="1:12" x14ac:dyDescent="0.25">
      <c r="A29798">
        <v>61</v>
      </c>
      <c r="B29798">
        <v>67061</v>
      </c>
      <c r="K29798">
        <f t="shared" si="930"/>
        <v>16.089579999999998</v>
      </c>
      <c r="L29798">
        <f t="shared" si="931"/>
        <v>34279.424679999996</v>
      </c>
    </row>
    <row r="29799" spans="1:12" x14ac:dyDescent="0.25">
      <c r="A29799">
        <v>33</v>
      </c>
      <c r="B29799">
        <v>66826</v>
      </c>
      <c r="K29799">
        <f t="shared" si="930"/>
        <v>11.910420000000002</v>
      </c>
      <c r="L29799">
        <f t="shared" si="931"/>
        <v>34514.424679999996</v>
      </c>
    </row>
    <row r="29800" spans="1:12" x14ac:dyDescent="0.25">
      <c r="A29800">
        <v>43</v>
      </c>
      <c r="B29800">
        <v>61989</v>
      </c>
      <c r="K29800">
        <f t="shared" si="930"/>
        <v>1.910420000000002</v>
      </c>
      <c r="L29800">
        <f t="shared" si="931"/>
        <v>39351.424679999996</v>
      </c>
    </row>
    <row r="29801" spans="1:12" x14ac:dyDescent="0.25">
      <c r="A29801">
        <v>27</v>
      </c>
      <c r="B29801">
        <v>68860</v>
      </c>
      <c r="K29801">
        <f t="shared" si="930"/>
        <v>17.910420000000002</v>
      </c>
      <c r="L29801">
        <f t="shared" si="931"/>
        <v>32480.424679999996</v>
      </c>
    </row>
    <row r="29802" spans="1:12" x14ac:dyDescent="0.25">
      <c r="A29802">
        <v>33</v>
      </c>
      <c r="B29802">
        <v>64146</v>
      </c>
      <c r="K29802">
        <f t="shared" si="930"/>
        <v>11.910420000000002</v>
      </c>
      <c r="L29802">
        <f t="shared" si="931"/>
        <v>37194.424679999996</v>
      </c>
    </row>
    <row r="29803" spans="1:12" x14ac:dyDescent="0.25">
      <c r="A29803">
        <v>36</v>
      </c>
      <c r="B29803">
        <v>67421</v>
      </c>
      <c r="K29803">
        <f t="shared" si="930"/>
        <v>8.910420000000002</v>
      </c>
      <c r="L29803">
        <f t="shared" si="931"/>
        <v>33919.424679999996</v>
      </c>
    </row>
    <row r="29804" spans="1:12" x14ac:dyDescent="0.25">
      <c r="A29804">
        <v>41</v>
      </c>
      <c r="B29804">
        <v>88006</v>
      </c>
      <c r="K29804">
        <f t="shared" si="930"/>
        <v>3.910420000000002</v>
      </c>
      <c r="L29804">
        <f t="shared" si="931"/>
        <v>13334.424679999996</v>
      </c>
    </row>
    <row r="29805" spans="1:12" x14ac:dyDescent="0.25">
      <c r="A29805">
        <v>26</v>
      </c>
      <c r="B29805">
        <v>79857</v>
      </c>
      <c r="K29805">
        <f t="shared" si="930"/>
        <v>18.910420000000002</v>
      </c>
      <c r="L29805">
        <f t="shared" si="931"/>
        <v>21483.424679999996</v>
      </c>
    </row>
    <row r="29806" spans="1:12" x14ac:dyDescent="0.25">
      <c r="A29806">
        <v>34</v>
      </c>
      <c r="B29806">
        <v>51865</v>
      </c>
      <c r="K29806">
        <f t="shared" si="930"/>
        <v>10.910420000000002</v>
      </c>
      <c r="L29806">
        <f t="shared" si="931"/>
        <v>49475.424679999996</v>
      </c>
    </row>
    <row r="29807" spans="1:12" x14ac:dyDescent="0.25">
      <c r="A29807">
        <v>59</v>
      </c>
      <c r="B29807">
        <v>70024</v>
      </c>
      <c r="K29807">
        <f t="shared" si="930"/>
        <v>14.089579999999998</v>
      </c>
      <c r="L29807">
        <f t="shared" si="931"/>
        <v>31316.424679999996</v>
      </c>
    </row>
    <row r="29808" spans="1:12" x14ac:dyDescent="0.25">
      <c r="A29808">
        <v>58</v>
      </c>
      <c r="B29808">
        <v>67958</v>
      </c>
      <c r="K29808">
        <f t="shared" si="930"/>
        <v>13.089579999999998</v>
      </c>
      <c r="L29808">
        <f t="shared" si="931"/>
        <v>33382.424679999996</v>
      </c>
    </row>
    <row r="29809" spans="1:12" x14ac:dyDescent="0.25">
      <c r="A29809">
        <v>33</v>
      </c>
      <c r="B29809">
        <v>70717</v>
      </c>
      <c r="K29809">
        <f t="shared" si="930"/>
        <v>11.910420000000002</v>
      </c>
      <c r="L29809">
        <f t="shared" si="931"/>
        <v>30623.424679999996</v>
      </c>
    </row>
    <row r="29810" spans="1:12" x14ac:dyDescent="0.25">
      <c r="A29810">
        <v>53</v>
      </c>
      <c r="B29810">
        <v>77020</v>
      </c>
      <c r="K29810">
        <f t="shared" si="930"/>
        <v>8.089579999999998</v>
      </c>
      <c r="L29810">
        <f t="shared" si="931"/>
        <v>24320.424679999996</v>
      </c>
    </row>
    <row r="29811" spans="1:12" x14ac:dyDescent="0.25">
      <c r="A29811">
        <v>64</v>
      </c>
      <c r="B29811">
        <v>69488</v>
      </c>
      <c r="K29811">
        <f t="shared" si="930"/>
        <v>19.089579999999998</v>
      </c>
      <c r="L29811">
        <f t="shared" si="931"/>
        <v>31852.424679999996</v>
      </c>
    </row>
    <row r="29812" spans="1:12" x14ac:dyDescent="0.25">
      <c r="A29812">
        <v>49</v>
      </c>
      <c r="B29812">
        <v>75582</v>
      </c>
      <c r="K29812">
        <f t="shared" si="930"/>
        <v>4.089579999999998</v>
      </c>
      <c r="L29812">
        <f t="shared" si="931"/>
        <v>25758.424679999996</v>
      </c>
    </row>
    <row r="29813" spans="1:12" x14ac:dyDescent="0.25">
      <c r="A29813">
        <v>49</v>
      </c>
      <c r="B29813">
        <v>78497</v>
      </c>
      <c r="K29813">
        <f t="shared" si="930"/>
        <v>4.089579999999998</v>
      </c>
      <c r="L29813">
        <f t="shared" si="931"/>
        <v>22843.424679999996</v>
      </c>
    </row>
    <row r="29814" spans="1:12" x14ac:dyDescent="0.25">
      <c r="A29814">
        <v>35</v>
      </c>
      <c r="B29814">
        <v>66841</v>
      </c>
      <c r="K29814">
        <f t="shared" si="930"/>
        <v>9.910420000000002</v>
      </c>
      <c r="L29814">
        <f t="shared" si="931"/>
        <v>34499.424679999996</v>
      </c>
    </row>
    <row r="29815" spans="1:12" x14ac:dyDescent="0.25">
      <c r="A29815">
        <v>34</v>
      </c>
      <c r="B29815">
        <v>71221</v>
      </c>
      <c r="K29815">
        <f t="shared" si="930"/>
        <v>10.910420000000002</v>
      </c>
      <c r="L29815">
        <f t="shared" si="931"/>
        <v>30119.424679999996</v>
      </c>
    </row>
    <row r="29816" spans="1:12" x14ac:dyDescent="0.25">
      <c r="A29816">
        <v>48</v>
      </c>
      <c r="B29816">
        <v>69126</v>
      </c>
      <c r="K29816">
        <f t="shared" si="930"/>
        <v>3.089579999999998</v>
      </c>
      <c r="L29816">
        <f t="shared" si="931"/>
        <v>32214.424679999996</v>
      </c>
    </row>
    <row r="29817" spans="1:12" x14ac:dyDescent="0.25">
      <c r="A29817">
        <v>54</v>
      </c>
      <c r="B29817">
        <v>82624</v>
      </c>
      <c r="K29817">
        <f t="shared" si="930"/>
        <v>9.089579999999998</v>
      </c>
      <c r="L29817">
        <f t="shared" si="931"/>
        <v>18716.424679999996</v>
      </c>
    </row>
    <row r="29818" spans="1:12" x14ac:dyDescent="0.25">
      <c r="A29818">
        <v>44</v>
      </c>
      <c r="B29818">
        <v>64594</v>
      </c>
      <c r="K29818">
        <f t="shared" si="930"/>
        <v>0.91042000000000201</v>
      </c>
      <c r="L29818">
        <f t="shared" si="931"/>
        <v>36746.424679999996</v>
      </c>
    </row>
    <row r="29819" spans="1:12" x14ac:dyDescent="0.25">
      <c r="A29819">
        <v>39</v>
      </c>
      <c r="B29819">
        <v>73997</v>
      </c>
      <c r="K29819">
        <f t="shared" si="930"/>
        <v>5.910420000000002</v>
      </c>
      <c r="L29819">
        <f t="shared" si="931"/>
        <v>27343.424679999996</v>
      </c>
    </row>
    <row r="29820" spans="1:12" x14ac:dyDescent="0.25">
      <c r="A29820">
        <v>56</v>
      </c>
      <c r="B29820">
        <v>59538</v>
      </c>
      <c r="K29820">
        <f t="shared" si="930"/>
        <v>11.089579999999998</v>
      </c>
      <c r="L29820">
        <f t="shared" si="931"/>
        <v>41802.424679999996</v>
      </c>
    </row>
    <row r="29821" spans="1:12" x14ac:dyDescent="0.25">
      <c r="A29821">
        <v>33</v>
      </c>
      <c r="B29821">
        <v>87785</v>
      </c>
      <c r="K29821">
        <f t="shared" si="930"/>
        <v>11.910420000000002</v>
      </c>
      <c r="L29821">
        <f t="shared" si="931"/>
        <v>13555.424679999996</v>
      </c>
    </row>
    <row r="29822" spans="1:12" x14ac:dyDescent="0.25">
      <c r="A29822">
        <v>25</v>
      </c>
      <c r="B29822">
        <v>85995</v>
      </c>
      <c r="K29822">
        <f t="shared" si="930"/>
        <v>19.910420000000002</v>
      </c>
      <c r="L29822">
        <f t="shared" si="931"/>
        <v>15345.424679999996</v>
      </c>
    </row>
    <row r="29823" spans="1:12" x14ac:dyDescent="0.25">
      <c r="A29823">
        <v>53</v>
      </c>
      <c r="B29823">
        <v>73305</v>
      </c>
      <c r="K29823">
        <f t="shared" si="930"/>
        <v>8.089579999999998</v>
      </c>
      <c r="L29823">
        <f t="shared" si="931"/>
        <v>28035.424679999996</v>
      </c>
    </row>
    <row r="29824" spans="1:12" x14ac:dyDescent="0.25">
      <c r="A29824">
        <v>41</v>
      </c>
      <c r="B29824">
        <v>72203</v>
      </c>
      <c r="K29824">
        <f t="shared" si="930"/>
        <v>3.910420000000002</v>
      </c>
      <c r="L29824">
        <f t="shared" si="931"/>
        <v>29137.424679999996</v>
      </c>
    </row>
    <row r="29825" spans="1:12" x14ac:dyDescent="0.25">
      <c r="A29825">
        <v>64</v>
      </c>
      <c r="B29825">
        <v>62875</v>
      </c>
      <c r="K29825">
        <f t="shared" si="930"/>
        <v>19.089579999999998</v>
      </c>
      <c r="L29825">
        <f t="shared" si="931"/>
        <v>38465.424679999996</v>
      </c>
    </row>
    <row r="29826" spans="1:12" x14ac:dyDescent="0.25">
      <c r="A29826">
        <v>49</v>
      </c>
      <c r="B29826">
        <v>77683</v>
      </c>
      <c r="K29826">
        <f t="shared" si="930"/>
        <v>4.089579999999998</v>
      </c>
      <c r="L29826">
        <f t="shared" si="931"/>
        <v>23657.424679999996</v>
      </c>
    </row>
    <row r="29827" spans="1:12" x14ac:dyDescent="0.25">
      <c r="A29827">
        <v>32</v>
      </c>
      <c r="B29827">
        <v>44082</v>
      </c>
      <c r="K29827">
        <f t="shared" ref="K29827:K29890" si="932">ABS(A29827-$C$2)</f>
        <v>12.910420000000002</v>
      </c>
      <c r="L29827">
        <f t="shared" ref="L29827:L29890" si="933">ABS(B29827-$C$3)</f>
        <v>57258.424679999996</v>
      </c>
    </row>
    <row r="29828" spans="1:12" x14ac:dyDescent="0.25">
      <c r="A29828">
        <v>56</v>
      </c>
      <c r="B29828">
        <v>61114</v>
      </c>
      <c r="K29828">
        <f t="shared" si="932"/>
        <v>11.089579999999998</v>
      </c>
      <c r="L29828">
        <f t="shared" si="933"/>
        <v>40226.424679999996</v>
      </c>
    </row>
    <row r="29829" spans="1:12" x14ac:dyDescent="0.25">
      <c r="A29829">
        <v>40</v>
      </c>
      <c r="B29829">
        <v>79323</v>
      </c>
      <c r="K29829">
        <f t="shared" si="932"/>
        <v>4.910420000000002</v>
      </c>
      <c r="L29829">
        <f t="shared" si="933"/>
        <v>22017.424679999996</v>
      </c>
    </row>
    <row r="29830" spans="1:12" x14ac:dyDescent="0.25">
      <c r="A29830">
        <v>35</v>
      </c>
      <c r="B29830">
        <v>91530</v>
      </c>
      <c r="K29830">
        <f t="shared" si="932"/>
        <v>9.910420000000002</v>
      </c>
      <c r="L29830">
        <f t="shared" si="933"/>
        <v>9810.4246799999964</v>
      </c>
    </row>
    <row r="29831" spans="1:12" x14ac:dyDescent="0.25">
      <c r="A29831">
        <v>63</v>
      </c>
      <c r="B29831">
        <v>55799</v>
      </c>
      <c r="K29831">
        <f t="shared" si="932"/>
        <v>18.089579999999998</v>
      </c>
      <c r="L29831">
        <f t="shared" si="933"/>
        <v>45541.424679999996</v>
      </c>
    </row>
    <row r="29832" spans="1:12" x14ac:dyDescent="0.25">
      <c r="A29832">
        <v>33</v>
      </c>
      <c r="B29832">
        <v>70567</v>
      </c>
      <c r="K29832">
        <f t="shared" si="932"/>
        <v>11.910420000000002</v>
      </c>
      <c r="L29832">
        <f t="shared" si="933"/>
        <v>30773.424679999996</v>
      </c>
    </row>
    <row r="29833" spans="1:12" x14ac:dyDescent="0.25">
      <c r="A29833">
        <v>30</v>
      </c>
      <c r="B29833">
        <v>81613</v>
      </c>
      <c r="K29833">
        <f t="shared" si="932"/>
        <v>14.910420000000002</v>
      </c>
      <c r="L29833">
        <f t="shared" si="933"/>
        <v>19727.424679999996</v>
      </c>
    </row>
    <row r="29834" spans="1:12" x14ac:dyDescent="0.25">
      <c r="A29834">
        <v>27</v>
      </c>
      <c r="B29834">
        <v>74102</v>
      </c>
      <c r="K29834">
        <f t="shared" si="932"/>
        <v>17.910420000000002</v>
      </c>
      <c r="L29834">
        <f t="shared" si="933"/>
        <v>27238.424679999996</v>
      </c>
    </row>
    <row r="29835" spans="1:12" x14ac:dyDescent="0.25">
      <c r="A29835">
        <v>39</v>
      </c>
      <c r="B29835">
        <v>68154</v>
      </c>
      <c r="K29835">
        <f t="shared" si="932"/>
        <v>5.910420000000002</v>
      </c>
      <c r="L29835">
        <f t="shared" si="933"/>
        <v>33186.424679999996</v>
      </c>
    </row>
    <row r="29836" spans="1:12" x14ac:dyDescent="0.25">
      <c r="A29836">
        <v>47</v>
      </c>
      <c r="B29836">
        <v>83680</v>
      </c>
      <c r="K29836">
        <f t="shared" si="932"/>
        <v>2.089579999999998</v>
      </c>
      <c r="L29836">
        <f t="shared" si="933"/>
        <v>17660.424679999996</v>
      </c>
    </row>
    <row r="29837" spans="1:12" x14ac:dyDescent="0.25">
      <c r="A29837">
        <v>51</v>
      </c>
      <c r="B29837">
        <v>72912</v>
      </c>
      <c r="K29837">
        <f t="shared" si="932"/>
        <v>6.089579999999998</v>
      </c>
      <c r="L29837">
        <f t="shared" si="933"/>
        <v>28428.424679999996</v>
      </c>
    </row>
    <row r="29838" spans="1:12" x14ac:dyDescent="0.25">
      <c r="A29838">
        <v>54</v>
      </c>
      <c r="B29838">
        <v>76243</v>
      </c>
      <c r="K29838">
        <f t="shared" si="932"/>
        <v>9.089579999999998</v>
      </c>
      <c r="L29838">
        <f t="shared" si="933"/>
        <v>25097.424679999996</v>
      </c>
    </row>
    <row r="29839" spans="1:12" x14ac:dyDescent="0.25">
      <c r="A29839">
        <v>37</v>
      </c>
      <c r="B29839">
        <v>80606</v>
      </c>
      <c r="K29839">
        <f t="shared" si="932"/>
        <v>7.910420000000002</v>
      </c>
      <c r="L29839">
        <f t="shared" si="933"/>
        <v>20734.424679999996</v>
      </c>
    </row>
    <row r="29840" spans="1:12" x14ac:dyDescent="0.25">
      <c r="A29840">
        <v>57</v>
      </c>
      <c r="B29840">
        <v>89046</v>
      </c>
      <c r="K29840">
        <f t="shared" si="932"/>
        <v>12.089579999999998</v>
      </c>
      <c r="L29840">
        <f t="shared" si="933"/>
        <v>12294.424679999996</v>
      </c>
    </row>
    <row r="29841" spans="1:12" x14ac:dyDescent="0.25">
      <c r="A29841">
        <v>61</v>
      </c>
      <c r="B29841">
        <v>69756</v>
      </c>
      <c r="K29841">
        <f t="shared" si="932"/>
        <v>16.089579999999998</v>
      </c>
      <c r="L29841">
        <f t="shared" si="933"/>
        <v>31584.424679999996</v>
      </c>
    </row>
    <row r="29842" spans="1:12" x14ac:dyDescent="0.25">
      <c r="A29842">
        <v>44</v>
      </c>
      <c r="B29842">
        <v>77882</v>
      </c>
      <c r="K29842">
        <f t="shared" si="932"/>
        <v>0.91042000000000201</v>
      </c>
      <c r="L29842">
        <f t="shared" si="933"/>
        <v>23458.424679999996</v>
      </c>
    </row>
    <row r="29843" spans="1:12" x14ac:dyDescent="0.25">
      <c r="A29843">
        <v>37</v>
      </c>
      <c r="B29843">
        <v>93433</v>
      </c>
      <c r="K29843">
        <f t="shared" si="932"/>
        <v>7.910420000000002</v>
      </c>
      <c r="L29843">
        <f t="shared" si="933"/>
        <v>7907.4246799999964</v>
      </c>
    </row>
    <row r="29844" spans="1:12" x14ac:dyDescent="0.25">
      <c r="A29844">
        <v>33</v>
      </c>
      <c r="B29844">
        <v>71748</v>
      </c>
      <c r="K29844">
        <f t="shared" si="932"/>
        <v>11.910420000000002</v>
      </c>
      <c r="L29844">
        <f t="shared" si="933"/>
        <v>29592.424679999996</v>
      </c>
    </row>
    <row r="29845" spans="1:12" x14ac:dyDescent="0.25">
      <c r="A29845">
        <v>44</v>
      </c>
      <c r="B29845">
        <v>77864</v>
      </c>
      <c r="K29845">
        <f t="shared" si="932"/>
        <v>0.91042000000000201</v>
      </c>
      <c r="L29845">
        <f t="shared" si="933"/>
        <v>23476.424679999996</v>
      </c>
    </row>
    <row r="29846" spans="1:12" x14ac:dyDescent="0.25">
      <c r="A29846">
        <v>28</v>
      </c>
      <c r="B29846">
        <v>85909</v>
      </c>
      <c r="K29846">
        <f t="shared" si="932"/>
        <v>16.910420000000002</v>
      </c>
      <c r="L29846">
        <f t="shared" si="933"/>
        <v>15431.424679999996</v>
      </c>
    </row>
    <row r="29847" spans="1:12" x14ac:dyDescent="0.25">
      <c r="A29847">
        <v>63</v>
      </c>
      <c r="B29847">
        <v>87992</v>
      </c>
      <c r="K29847">
        <f t="shared" si="932"/>
        <v>18.089579999999998</v>
      </c>
      <c r="L29847">
        <f t="shared" si="933"/>
        <v>13348.424679999996</v>
      </c>
    </row>
    <row r="29848" spans="1:12" x14ac:dyDescent="0.25">
      <c r="A29848">
        <v>25</v>
      </c>
      <c r="B29848">
        <v>58033</v>
      </c>
      <c r="K29848">
        <f t="shared" si="932"/>
        <v>19.910420000000002</v>
      </c>
      <c r="L29848">
        <f t="shared" si="933"/>
        <v>43307.424679999996</v>
      </c>
    </row>
    <row r="29849" spans="1:12" x14ac:dyDescent="0.25">
      <c r="A29849">
        <v>25</v>
      </c>
      <c r="B29849">
        <v>79020</v>
      </c>
      <c r="K29849">
        <f t="shared" si="932"/>
        <v>19.910420000000002</v>
      </c>
      <c r="L29849">
        <f t="shared" si="933"/>
        <v>22320.424679999996</v>
      </c>
    </row>
    <row r="29850" spans="1:12" x14ac:dyDescent="0.25">
      <c r="A29850">
        <v>58</v>
      </c>
      <c r="B29850">
        <v>61677</v>
      </c>
      <c r="K29850">
        <f t="shared" si="932"/>
        <v>13.089579999999998</v>
      </c>
      <c r="L29850">
        <f t="shared" si="933"/>
        <v>39663.424679999996</v>
      </c>
    </row>
    <row r="29851" spans="1:12" x14ac:dyDescent="0.25">
      <c r="A29851">
        <v>52</v>
      </c>
      <c r="B29851">
        <v>87634</v>
      </c>
      <c r="K29851">
        <f t="shared" si="932"/>
        <v>7.089579999999998</v>
      </c>
      <c r="L29851">
        <f t="shared" si="933"/>
        <v>13706.424679999996</v>
      </c>
    </row>
    <row r="29852" spans="1:12" x14ac:dyDescent="0.25">
      <c r="A29852">
        <v>65</v>
      </c>
      <c r="B29852">
        <v>66961</v>
      </c>
      <c r="K29852">
        <f t="shared" si="932"/>
        <v>20.089579999999998</v>
      </c>
      <c r="L29852">
        <f t="shared" si="933"/>
        <v>34379.424679999996</v>
      </c>
    </row>
    <row r="29853" spans="1:12" x14ac:dyDescent="0.25">
      <c r="A29853">
        <v>37</v>
      </c>
      <c r="B29853">
        <v>95471</v>
      </c>
      <c r="K29853">
        <f t="shared" si="932"/>
        <v>7.910420000000002</v>
      </c>
      <c r="L29853">
        <f t="shared" si="933"/>
        <v>5869.4246799999964</v>
      </c>
    </row>
    <row r="29854" spans="1:12" x14ac:dyDescent="0.25">
      <c r="A29854">
        <v>59</v>
      </c>
      <c r="B29854">
        <v>61976</v>
      </c>
      <c r="K29854">
        <f t="shared" si="932"/>
        <v>14.089579999999998</v>
      </c>
      <c r="L29854">
        <f t="shared" si="933"/>
        <v>39364.424679999996</v>
      </c>
    </row>
    <row r="29855" spans="1:12" x14ac:dyDescent="0.25">
      <c r="A29855">
        <v>51</v>
      </c>
      <c r="B29855">
        <v>45131</v>
      </c>
      <c r="K29855">
        <f t="shared" si="932"/>
        <v>6.089579999999998</v>
      </c>
      <c r="L29855">
        <f t="shared" si="933"/>
        <v>56209.424679999996</v>
      </c>
    </row>
    <row r="29856" spans="1:12" x14ac:dyDescent="0.25">
      <c r="A29856">
        <v>40</v>
      </c>
      <c r="B29856">
        <v>86169</v>
      </c>
      <c r="K29856">
        <f t="shared" si="932"/>
        <v>4.910420000000002</v>
      </c>
      <c r="L29856">
        <f t="shared" si="933"/>
        <v>15171.424679999996</v>
      </c>
    </row>
    <row r="29857" spans="1:12" x14ac:dyDescent="0.25">
      <c r="A29857">
        <v>41</v>
      </c>
      <c r="B29857">
        <v>59490</v>
      </c>
      <c r="K29857">
        <f t="shared" si="932"/>
        <v>3.910420000000002</v>
      </c>
      <c r="L29857">
        <f t="shared" si="933"/>
        <v>41850.424679999996</v>
      </c>
    </row>
    <row r="29858" spans="1:12" x14ac:dyDescent="0.25">
      <c r="A29858">
        <v>34</v>
      </c>
      <c r="B29858">
        <v>73756</v>
      </c>
      <c r="K29858">
        <f t="shared" si="932"/>
        <v>10.910420000000002</v>
      </c>
      <c r="L29858">
        <f t="shared" si="933"/>
        <v>27584.424679999996</v>
      </c>
    </row>
    <row r="29859" spans="1:12" x14ac:dyDescent="0.25">
      <c r="A29859">
        <v>51</v>
      </c>
      <c r="B29859">
        <v>78420</v>
      </c>
      <c r="K29859">
        <f t="shared" si="932"/>
        <v>6.089579999999998</v>
      </c>
      <c r="L29859">
        <f t="shared" si="933"/>
        <v>22920.424679999996</v>
      </c>
    </row>
    <row r="29860" spans="1:12" x14ac:dyDescent="0.25">
      <c r="A29860">
        <v>62</v>
      </c>
      <c r="B29860">
        <v>56575</v>
      </c>
      <c r="K29860">
        <f t="shared" si="932"/>
        <v>17.089579999999998</v>
      </c>
      <c r="L29860">
        <f t="shared" si="933"/>
        <v>44765.424679999996</v>
      </c>
    </row>
    <row r="29861" spans="1:12" x14ac:dyDescent="0.25">
      <c r="A29861">
        <v>28</v>
      </c>
      <c r="B29861">
        <v>75515</v>
      </c>
      <c r="K29861">
        <f t="shared" si="932"/>
        <v>16.910420000000002</v>
      </c>
      <c r="L29861">
        <f t="shared" si="933"/>
        <v>25825.424679999996</v>
      </c>
    </row>
    <row r="29862" spans="1:12" x14ac:dyDescent="0.25">
      <c r="A29862">
        <v>54</v>
      </c>
      <c r="B29862">
        <v>69257</v>
      </c>
      <c r="K29862">
        <f t="shared" si="932"/>
        <v>9.089579999999998</v>
      </c>
      <c r="L29862">
        <f t="shared" si="933"/>
        <v>32083.424679999996</v>
      </c>
    </row>
    <row r="29863" spans="1:12" x14ac:dyDescent="0.25">
      <c r="A29863">
        <v>44</v>
      </c>
      <c r="B29863">
        <v>81036</v>
      </c>
      <c r="K29863">
        <f t="shared" si="932"/>
        <v>0.91042000000000201</v>
      </c>
      <c r="L29863">
        <f t="shared" si="933"/>
        <v>20304.424679999996</v>
      </c>
    </row>
    <row r="29864" spans="1:12" x14ac:dyDescent="0.25">
      <c r="A29864">
        <v>37</v>
      </c>
      <c r="B29864">
        <v>71204</v>
      </c>
      <c r="K29864">
        <f t="shared" si="932"/>
        <v>7.910420000000002</v>
      </c>
      <c r="L29864">
        <f t="shared" si="933"/>
        <v>30136.424679999996</v>
      </c>
    </row>
    <row r="29865" spans="1:12" x14ac:dyDescent="0.25">
      <c r="A29865">
        <v>53</v>
      </c>
      <c r="B29865">
        <v>84896</v>
      </c>
      <c r="K29865">
        <f t="shared" si="932"/>
        <v>8.089579999999998</v>
      </c>
      <c r="L29865">
        <f t="shared" si="933"/>
        <v>16444.424679999996</v>
      </c>
    </row>
    <row r="29866" spans="1:12" x14ac:dyDescent="0.25">
      <c r="A29866">
        <v>32</v>
      </c>
      <c r="B29866">
        <v>66821</v>
      </c>
      <c r="K29866">
        <f t="shared" si="932"/>
        <v>12.910420000000002</v>
      </c>
      <c r="L29866">
        <f t="shared" si="933"/>
        <v>34519.424679999996</v>
      </c>
    </row>
    <row r="29867" spans="1:12" x14ac:dyDescent="0.25">
      <c r="A29867">
        <v>47</v>
      </c>
      <c r="B29867">
        <v>74584</v>
      </c>
      <c r="K29867">
        <f t="shared" si="932"/>
        <v>2.089579999999998</v>
      </c>
      <c r="L29867">
        <f t="shared" si="933"/>
        <v>26756.424679999996</v>
      </c>
    </row>
    <row r="29868" spans="1:12" x14ac:dyDescent="0.25">
      <c r="A29868">
        <v>35</v>
      </c>
      <c r="B29868">
        <v>68368</v>
      </c>
      <c r="K29868">
        <f t="shared" si="932"/>
        <v>9.910420000000002</v>
      </c>
      <c r="L29868">
        <f t="shared" si="933"/>
        <v>32972.424679999996</v>
      </c>
    </row>
    <row r="29869" spans="1:12" x14ac:dyDescent="0.25">
      <c r="A29869">
        <v>40</v>
      </c>
      <c r="B29869">
        <v>86257</v>
      </c>
      <c r="K29869">
        <f t="shared" si="932"/>
        <v>4.910420000000002</v>
      </c>
      <c r="L29869">
        <f t="shared" si="933"/>
        <v>15083.424679999996</v>
      </c>
    </row>
    <row r="29870" spans="1:12" x14ac:dyDescent="0.25">
      <c r="A29870">
        <v>48</v>
      </c>
      <c r="B29870">
        <v>76323</v>
      </c>
      <c r="K29870">
        <f t="shared" si="932"/>
        <v>3.089579999999998</v>
      </c>
      <c r="L29870">
        <f t="shared" si="933"/>
        <v>25017.424679999996</v>
      </c>
    </row>
    <row r="29871" spans="1:12" x14ac:dyDescent="0.25">
      <c r="A29871">
        <v>36</v>
      </c>
      <c r="B29871">
        <v>96176</v>
      </c>
      <c r="K29871">
        <f t="shared" si="932"/>
        <v>8.910420000000002</v>
      </c>
      <c r="L29871">
        <f t="shared" si="933"/>
        <v>5164.4246799999964</v>
      </c>
    </row>
    <row r="29872" spans="1:12" x14ac:dyDescent="0.25">
      <c r="A29872">
        <v>34</v>
      </c>
      <c r="B29872">
        <v>96271</v>
      </c>
      <c r="K29872">
        <f t="shared" si="932"/>
        <v>10.910420000000002</v>
      </c>
      <c r="L29872">
        <f t="shared" si="933"/>
        <v>5069.4246799999964</v>
      </c>
    </row>
    <row r="29873" spans="1:12" x14ac:dyDescent="0.25">
      <c r="A29873">
        <v>65</v>
      </c>
      <c r="B29873">
        <v>71274</v>
      </c>
      <c r="K29873">
        <f t="shared" si="932"/>
        <v>20.089579999999998</v>
      </c>
      <c r="L29873">
        <f t="shared" si="933"/>
        <v>30066.424679999996</v>
      </c>
    </row>
    <row r="29874" spans="1:12" x14ac:dyDescent="0.25">
      <c r="A29874">
        <v>42</v>
      </c>
      <c r="B29874">
        <v>70020</v>
      </c>
      <c r="K29874">
        <f t="shared" si="932"/>
        <v>2.910420000000002</v>
      </c>
      <c r="L29874">
        <f t="shared" si="933"/>
        <v>31320.424679999996</v>
      </c>
    </row>
    <row r="29875" spans="1:12" x14ac:dyDescent="0.25">
      <c r="A29875">
        <v>48</v>
      </c>
      <c r="B29875">
        <v>74446</v>
      </c>
      <c r="K29875">
        <f t="shared" si="932"/>
        <v>3.089579999999998</v>
      </c>
      <c r="L29875">
        <f t="shared" si="933"/>
        <v>26894.424679999996</v>
      </c>
    </row>
    <row r="29876" spans="1:12" x14ac:dyDescent="0.25">
      <c r="A29876">
        <v>47</v>
      </c>
      <c r="B29876">
        <v>89687</v>
      </c>
      <c r="K29876">
        <f t="shared" si="932"/>
        <v>2.089579999999998</v>
      </c>
      <c r="L29876">
        <f t="shared" si="933"/>
        <v>11653.424679999996</v>
      </c>
    </row>
    <row r="29877" spans="1:12" x14ac:dyDescent="0.25">
      <c r="A29877">
        <v>33</v>
      </c>
      <c r="B29877">
        <v>70871</v>
      </c>
      <c r="K29877">
        <f t="shared" si="932"/>
        <v>11.910420000000002</v>
      </c>
      <c r="L29877">
        <f t="shared" si="933"/>
        <v>30469.424679999996</v>
      </c>
    </row>
    <row r="29878" spans="1:12" x14ac:dyDescent="0.25">
      <c r="A29878">
        <v>42</v>
      </c>
      <c r="B29878">
        <v>51439</v>
      </c>
      <c r="K29878">
        <f t="shared" si="932"/>
        <v>2.910420000000002</v>
      </c>
      <c r="L29878">
        <f t="shared" si="933"/>
        <v>49901.424679999996</v>
      </c>
    </row>
    <row r="29879" spans="1:12" x14ac:dyDescent="0.25">
      <c r="A29879">
        <v>31</v>
      </c>
      <c r="B29879">
        <v>82886</v>
      </c>
      <c r="K29879">
        <f t="shared" si="932"/>
        <v>13.910420000000002</v>
      </c>
      <c r="L29879">
        <f t="shared" si="933"/>
        <v>18454.424679999996</v>
      </c>
    </row>
    <row r="29880" spans="1:12" x14ac:dyDescent="0.25">
      <c r="A29880">
        <v>26</v>
      </c>
      <c r="B29880">
        <v>73647</v>
      </c>
      <c r="K29880">
        <f t="shared" si="932"/>
        <v>18.910420000000002</v>
      </c>
      <c r="L29880">
        <f t="shared" si="933"/>
        <v>27693.424679999996</v>
      </c>
    </row>
    <row r="29881" spans="1:12" x14ac:dyDescent="0.25">
      <c r="A29881">
        <v>44</v>
      </c>
      <c r="B29881">
        <v>89946</v>
      </c>
      <c r="K29881">
        <f t="shared" si="932"/>
        <v>0.91042000000000201</v>
      </c>
      <c r="L29881">
        <f t="shared" si="933"/>
        <v>11394.424679999996</v>
      </c>
    </row>
    <row r="29882" spans="1:12" x14ac:dyDescent="0.25">
      <c r="A29882">
        <v>33</v>
      </c>
      <c r="B29882">
        <v>67797</v>
      </c>
      <c r="K29882">
        <f t="shared" si="932"/>
        <v>11.910420000000002</v>
      </c>
      <c r="L29882">
        <f t="shared" si="933"/>
        <v>33543.424679999996</v>
      </c>
    </row>
    <row r="29883" spans="1:12" x14ac:dyDescent="0.25">
      <c r="A29883">
        <v>58</v>
      </c>
      <c r="B29883">
        <v>76704</v>
      </c>
      <c r="K29883">
        <f t="shared" si="932"/>
        <v>13.089579999999998</v>
      </c>
      <c r="L29883">
        <f t="shared" si="933"/>
        <v>24636.424679999996</v>
      </c>
    </row>
    <row r="29884" spans="1:12" x14ac:dyDescent="0.25">
      <c r="A29884">
        <v>41</v>
      </c>
      <c r="B29884">
        <v>61751</v>
      </c>
      <c r="K29884">
        <f t="shared" si="932"/>
        <v>3.910420000000002</v>
      </c>
      <c r="L29884">
        <f t="shared" si="933"/>
        <v>39589.424679999996</v>
      </c>
    </row>
    <row r="29885" spans="1:12" x14ac:dyDescent="0.25">
      <c r="A29885">
        <v>32</v>
      </c>
      <c r="B29885">
        <v>74055</v>
      </c>
      <c r="K29885">
        <f t="shared" si="932"/>
        <v>12.910420000000002</v>
      </c>
      <c r="L29885">
        <f t="shared" si="933"/>
        <v>27285.424679999996</v>
      </c>
    </row>
    <row r="29886" spans="1:12" x14ac:dyDescent="0.25">
      <c r="A29886">
        <v>48</v>
      </c>
      <c r="B29886">
        <v>71985</v>
      </c>
      <c r="K29886">
        <f t="shared" si="932"/>
        <v>3.089579999999998</v>
      </c>
      <c r="L29886">
        <f t="shared" si="933"/>
        <v>29355.424679999996</v>
      </c>
    </row>
    <row r="29887" spans="1:12" x14ac:dyDescent="0.25">
      <c r="A29887">
        <v>52</v>
      </c>
      <c r="B29887">
        <v>86886</v>
      </c>
      <c r="K29887">
        <f t="shared" si="932"/>
        <v>7.089579999999998</v>
      </c>
      <c r="L29887">
        <f t="shared" si="933"/>
        <v>14454.424679999996</v>
      </c>
    </row>
    <row r="29888" spans="1:12" x14ac:dyDescent="0.25">
      <c r="A29888">
        <v>65</v>
      </c>
      <c r="B29888">
        <v>91196</v>
      </c>
      <c r="K29888">
        <f t="shared" si="932"/>
        <v>20.089579999999998</v>
      </c>
      <c r="L29888">
        <f t="shared" si="933"/>
        <v>10144.424679999996</v>
      </c>
    </row>
    <row r="29889" spans="1:12" x14ac:dyDescent="0.25">
      <c r="A29889">
        <v>31</v>
      </c>
      <c r="B29889">
        <v>55496</v>
      </c>
      <c r="K29889">
        <f t="shared" si="932"/>
        <v>13.910420000000002</v>
      </c>
      <c r="L29889">
        <f t="shared" si="933"/>
        <v>45844.424679999996</v>
      </c>
    </row>
    <row r="29890" spans="1:12" x14ac:dyDescent="0.25">
      <c r="A29890">
        <v>49</v>
      </c>
      <c r="B29890">
        <v>80109</v>
      </c>
      <c r="K29890">
        <f t="shared" si="932"/>
        <v>4.089579999999998</v>
      </c>
      <c r="L29890">
        <f t="shared" si="933"/>
        <v>21231.424679999996</v>
      </c>
    </row>
    <row r="29891" spans="1:12" x14ac:dyDescent="0.25">
      <c r="A29891">
        <v>50</v>
      </c>
      <c r="B29891">
        <v>63818</v>
      </c>
      <c r="K29891">
        <f t="shared" ref="K29891:K29954" si="934">ABS(A29891-$C$2)</f>
        <v>5.089579999999998</v>
      </c>
      <c r="L29891">
        <f t="shared" ref="L29891:L29954" si="935">ABS(B29891-$C$3)</f>
        <v>37522.424679999996</v>
      </c>
    </row>
    <row r="29892" spans="1:12" x14ac:dyDescent="0.25">
      <c r="A29892">
        <v>63</v>
      </c>
      <c r="B29892">
        <v>64921</v>
      </c>
      <c r="K29892">
        <f t="shared" si="934"/>
        <v>18.089579999999998</v>
      </c>
      <c r="L29892">
        <f t="shared" si="935"/>
        <v>36419.424679999996</v>
      </c>
    </row>
    <row r="29893" spans="1:12" x14ac:dyDescent="0.25">
      <c r="A29893">
        <v>63</v>
      </c>
      <c r="B29893">
        <v>59025</v>
      </c>
      <c r="K29893">
        <f t="shared" si="934"/>
        <v>18.089579999999998</v>
      </c>
      <c r="L29893">
        <f t="shared" si="935"/>
        <v>42315.424679999996</v>
      </c>
    </row>
    <row r="29894" spans="1:12" x14ac:dyDescent="0.25">
      <c r="A29894">
        <v>33</v>
      </c>
      <c r="B29894">
        <v>78524</v>
      </c>
      <c r="K29894">
        <f t="shared" si="934"/>
        <v>11.910420000000002</v>
      </c>
      <c r="L29894">
        <f t="shared" si="935"/>
        <v>22816.424679999996</v>
      </c>
    </row>
    <row r="29895" spans="1:12" x14ac:dyDescent="0.25">
      <c r="A29895">
        <v>54</v>
      </c>
      <c r="B29895">
        <v>77151</v>
      </c>
      <c r="K29895">
        <f t="shared" si="934"/>
        <v>9.089579999999998</v>
      </c>
      <c r="L29895">
        <f t="shared" si="935"/>
        <v>24189.424679999996</v>
      </c>
    </row>
    <row r="29896" spans="1:12" x14ac:dyDescent="0.25">
      <c r="A29896">
        <v>44</v>
      </c>
      <c r="B29896">
        <v>59487</v>
      </c>
      <c r="K29896">
        <f t="shared" si="934"/>
        <v>0.91042000000000201</v>
      </c>
      <c r="L29896">
        <f t="shared" si="935"/>
        <v>41853.424679999996</v>
      </c>
    </row>
    <row r="29897" spans="1:12" x14ac:dyDescent="0.25">
      <c r="A29897">
        <v>33</v>
      </c>
      <c r="B29897">
        <v>89658</v>
      </c>
      <c r="K29897">
        <f t="shared" si="934"/>
        <v>11.910420000000002</v>
      </c>
      <c r="L29897">
        <f t="shared" si="935"/>
        <v>11682.424679999996</v>
      </c>
    </row>
    <row r="29898" spans="1:12" x14ac:dyDescent="0.25">
      <c r="A29898">
        <v>35</v>
      </c>
      <c r="B29898">
        <v>77820</v>
      </c>
      <c r="K29898">
        <f t="shared" si="934"/>
        <v>9.910420000000002</v>
      </c>
      <c r="L29898">
        <f t="shared" si="935"/>
        <v>23520.424679999996</v>
      </c>
    </row>
    <row r="29899" spans="1:12" x14ac:dyDescent="0.25">
      <c r="A29899">
        <v>42</v>
      </c>
      <c r="B29899">
        <v>54522</v>
      </c>
      <c r="K29899">
        <f t="shared" si="934"/>
        <v>2.910420000000002</v>
      </c>
      <c r="L29899">
        <f t="shared" si="935"/>
        <v>46818.424679999996</v>
      </c>
    </row>
    <row r="29900" spans="1:12" x14ac:dyDescent="0.25">
      <c r="A29900">
        <v>62</v>
      </c>
      <c r="B29900">
        <v>67419</v>
      </c>
      <c r="K29900">
        <f t="shared" si="934"/>
        <v>17.089579999999998</v>
      </c>
      <c r="L29900">
        <f t="shared" si="935"/>
        <v>33921.424679999996</v>
      </c>
    </row>
    <row r="29901" spans="1:12" x14ac:dyDescent="0.25">
      <c r="A29901">
        <v>58</v>
      </c>
      <c r="B29901">
        <v>39275</v>
      </c>
      <c r="K29901">
        <f t="shared" si="934"/>
        <v>13.089579999999998</v>
      </c>
      <c r="L29901">
        <f t="shared" si="935"/>
        <v>62065.424679999996</v>
      </c>
    </row>
    <row r="29902" spans="1:12" x14ac:dyDescent="0.25">
      <c r="A29902">
        <v>44</v>
      </c>
      <c r="B29902">
        <v>92322</v>
      </c>
      <c r="K29902">
        <f t="shared" si="934"/>
        <v>0.91042000000000201</v>
      </c>
      <c r="L29902">
        <f t="shared" si="935"/>
        <v>9018.4246799999964</v>
      </c>
    </row>
    <row r="29903" spans="1:12" x14ac:dyDescent="0.25">
      <c r="A29903">
        <v>43</v>
      </c>
      <c r="B29903">
        <v>64266</v>
      </c>
      <c r="K29903">
        <f t="shared" si="934"/>
        <v>1.910420000000002</v>
      </c>
      <c r="L29903">
        <f t="shared" si="935"/>
        <v>37074.424679999996</v>
      </c>
    </row>
    <row r="29904" spans="1:12" x14ac:dyDescent="0.25">
      <c r="A29904">
        <v>28</v>
      </c>
      <c r="B29904">
        <v>47325</v>
      </c>
      <c r="K29904">
        <f t="shared" si="934"/>
        <v>16.910420000000002</v>
      </c>
      <c r="L29904">
        <f t="shared" si="935"/>
        <v>54015.424679999996</v>
      </c>
    </row>
    <row r="29905" spans="1:12" x14ac:dyDescent="0.25">
      <c r="A29905">
        <v>41</v>
      </c>
      <c r="B29905">
        <v>54996</v>
      </c>
      <c r="K29905">
        <f t="shared" si="934"/>
        <v>3.910420000000002</v>
      </c>
      <c r="L29905">
        <f t="shared" si="935"/>
        <v>46344.424679999996</v>
      </c>
    </row>
    <row r="29906" spans="1:12" x14ac:dyDescent="0.25">
      <c r="A29906">
        <v>50</v>
      </c>
      <c r="B29906">
        <v>63379</v>
      </c>
      <c r="K29906">
        <f t="shared" si="934"/>
        <v>5.089579999999998</v>
      </c>
      <c r="L29906">
        <f t="shared" si="935"/>
        <v>37961.424679999996</v>
      </c>
    </row>
    <row r="29907" spans="1:12" x14ac:dyDescent="0.25">
      <c r="A29907">
        <v>45</v>
      </c>
      <c r="B29907">
        <v>81565</v>
      </c>
      <c r="K29907">
        <f t="shared" si="934"/>
        <v>8.9579999999997995E-2</v>
      </c>
      <c r="L29907">
        <f t="shared" si="935"/>
        <v>19775.424679999996</v>
      </c>
    </row>
    <row r="29908" spans="1:12" x14ac:dyDescent="0.25">
      <c r="A29908">
        <v>60</v>
      </c>
      <c r="B29908">
        <v>78563</v>
      </c>
      <c r="K29908">
        <f t="shared" si="934"/>
        <v>15.089579999999998</v>
      </c>
      <c r="L29908">
        <f t="shared" si="935"/>
        <v>22777.424679999996</v>
      </c>
    </row>
    <row r="29909" spans="1:12" x14ac:dyDescent="0.25">
      <c r="A29909">
        <v>27</v>
      </c>
      <c r="B29909">
        <v>60008</v>
      </c>
      <c r="K29909">
        <f t="shared" si="934"/>
        <v>17.910420000000002</v>
      </c>
      <c r="L29909">
        <f t="shared" si="935"/>
        <v>41332.424679999996</v>
      </c>
    </row>
    <row r="29910" spans="1:12" x14ac:dyDescent="0.25">
      <c r="A29910">
        <v>52</v>
      </c>
      <c r="B29910">
        <v>63198</v>
      </c>
      <c r="K29910">
        <f t="shared" si="934"/>
        <v>7.089579999999998</v>
      </c>
      <c r="L29910">
        <f t="shared" si="935"/>
        <v>38142.424679999996</v>
      </c>
    </row>
    <row r="29911" spans="1:12" x14ac:dyDescent="0.25">
      <c r="A29911">
        <v>55</v>
      </c>
      <c r="B29911">
        <v>87272</v>
      </c>
      <c r="K29911">
        <f t="shared" si="934"/>
        <v>10.089579999999998</v>
      </c>
      <c r="L29911">
        <f t="shared" si="935"/>
        <v>14068.424679999996</v>
      </c>
    </row>
    <row r="29912" spans="1:12" x14ac:dyDescent="0.25">
      <c r="A29912">
        <v>52</v>
      </c>
      <c r="B29912">
        <v>65572</v>
      </c>
      <c r="K29912">
        <f t="shared" si="934"/>
        <v>7.089579999999998</v>
      </c>
      <c r="L29912">
        <f t="shared" si="935"/>
        <v>35768.424679999996</v>
      </c>
    </row>
    <row r="29913" spans="1:12" x14ac:dyDescent="0.25">
      <c r="A29913">
        <v>42</v>
      </c>
      <c r="B29913">
        <v>68243</v>
      </c>
      <c r="K29913">
        <f t="shared" si="934"/>
        <v>2.910420000000002</v>
      </c>
      <c r="L29913">
        <f t="shared" si="935"/>
        <v>33097.424679999996</v>
      </c>
    </row>
    <row r="29914" spans="1:12" x14ac:dyDescent="0.25">
      <c r="A29914">
        <v>30</v>
      </c>
      <c r="B29914">
        <v>50854</v>
      </c>
      <c r="K29914">
        <f t="shared" si="934"/>
        <v>14.910420000000002</v>
      </c>
      <c r="L29914">
        <f t="shared" si="935"/>
        <v>50486.424679999996</v>
      </c>
    </row>
    <row r="29915" spans="1:12" x14ac:dyDescent="0.25">
      <c r="A29915">
        <v>65</v>
      </c>
      <c r="B29915">
        <v>53705</v>
      </c>
      <c r="K29915">
        <f t="shared" si="934"/>
        <v>20.089579999999998</v>
      </c>
      <c r="L29915">
        <f t="shared" si="935"/>
        <v>47635.424679999996</v>
      </c>
    </row>
    <row r="29916" spans="1:12" x14ac:dyDescent="0.25">
      <c r="A29916">
        <v>27</v>
      </c>
      <c r="B29916">
        <v>77309</v>
      </c>
      <c r="K29916">
        <f t="shared" si="934"/>
        <v>17.910420000000002</v>
      </c>
      <c r="L29916">
        <f t="shared" si="935"/>
        <v>24031.424679999996</v>
      </c>
    </row>
    <row r="29917" spans="1:12" x14ac:dyDescent="0.25">
      <c r="A29917">
        <v>61</v>
      </c>
      <c r="B29917">
        <v>66946</v>
      </c>
      <c r="K29917">
        <f t="shared" si="934"/>
        <v>16.089579999999998</v>
      </c>
      <c r="L29917">
        <f t="shared" si="935"/>
        <v>34394.424679999996</v>
      </c>
    </row>
    <row r="29918" spans="1:12" x14ac:dyDescent="0.25">
      <c r="A29918">
        <v>44</v>
      </c>
      <c r="B29918">
        <v>70134</v>
      </c>
      <c r="K29918">
        <f t="shared" si="934"/>
        <v>0.91042000000000201</v>
      </c>
      <c r="L29918">
        <f t="shared" si="935"/>
        <v>31206.424679999996</v>
      </c>
    </row>
    <row r="29919" spans="1:12" x14ac:dyDescent="0.25">
      <c r="A29919">
        <v>59</v>
      </c>
      <c r="B29919">
        <v>75798</v>
      </c>
      <c r="K29919">
        <f t="shared" si="934"/>
        <v>14.089579999999998</v>
      </c>
      <c r="L29919">
        <f t="shared" si="935"/>
        <v>25542.424679999996</v>
      </c>
    </row>
    <row r="29920" spans="1:12" x14ac:dyDescent="0.25">
      <c r="A29920">
        <v>38</v>
      </c>
      <c r="B29920">
        <v>69161</v>
      </c>
      <c r="K29920">
        <f t="shared" si="934"/>
        <v>6.910420000000002</v>
      </c>
      <c r="L29920">
        <f t="shared" si="935"/>
        <v>32179.424679999996</v>
      </c>
    </row>
    <row r="29921" spans="1:12" x14ac:dyDescent="0.25">
      <c r="A29921">
        <v>36</v>
      </c>
      <c r="B29921">
        <v>57163</v>
      </c>
      <c r="K29921">
        <f t="shared" si="934"/>
        <v>8.910420000000002</v>
      </c>
      <c r="L29921">
        <f t="shared" si="935"/>
        <v>44177.424679999996</v>
      </c>
    </row>
    <row r="29922" spans="1:12" x14ac:dyDescent="0.25">
      <c r="A29922">
        <v>46</v>
      </c>
      <c r="B29922">
        <v>75548</v>
      </c>
      <c r="K29922">
        <f t="shared" si="934"/>
        <v>1.089579999999998</v>
      </c>
      <c r="L29922">
        <f t="shared" si="935"/>
        <v>25792.424679999996</v>
      </c>
    </row>
    <row r="29923" spans="1:12" x14ac:dyDescent="0.25">
      <c r="A29923">
        <v>58</v>
      </c>
      <c r="B29923">
        <v>71602</v>
      </c>
      <c r="K29923">
        <f t="shared" si="934"/>
        <v>13.089579999999998</v>
      </c>
      <c r="L29923">
        <f t="shared" si="935"/>
        <v>29738.424679999996</v>
      </c>
    </row>
    <row r="29924" spans="1:12" x14ac:dyDescent="0.25">
      <c r="A29924">
        <v>61</v>
      </c>
      <c r="B29924">
        <v>67998</v>
      </c>
      <c r="K29924">
        <f t="shared" si="934"/>
        <v>16.089579999999998</v>
      </c>
      <c r="L29924">
        <f t="shared" si="935"/>
        <v>33342.424679999996</v>
      </c>
    </row>
    <row r="29925" spans="1:12" x14ac:dyDescent="0.25">
      <c r="A29925">
        <v>60</v>
      </c>
      <c r="B29925">
        <v>71886</v>
      </c>
      <c r="K29925">
        <f t="shared" si="934"/>
        <v>15.089579999999998</v>
      </c>
      <c r="L29925">
        <f t="shared" si="935"/>
        <v>29454.424679999996</v>
      </c>
    </row>
    <row r="29926" spans="1:12" x14ac:dyDescent="0.25">
      <c r="A29926">
        <v>60</v>
      </c>
      <c r="B29926">
        <v>80667</v>
      </c>
      <c r="K29926">
        <f t="shared" si="934"/>
        <v>15.089579999999998</v>
      </c>
      <c r="L29926">
        <f t="shared" si="935"/>
        <v>20673.424679999996</v>
      </c>
    </row>
    <row r="29927" spans="1:12" x14ac:dyDescent="0.25">
      <c r="A29927">
        <v>43</v>
      </c>
      <c r="B29927">
        <v>85017</v>
      </c>
      <c r="K29927">
        <f t="shared" si="934"/>
        <v>1.910420000000002</v>
      </c>
      <c r="L29927">
        <f t="shared" si="935"/>
        <v>16323.424679999996</v>
      </c>
    </row>
    <row r="29928" spans="1:12" x14ac:dyDescent="0.25">
      <c r="A29928">
        <v>64</v>
      </c>
      <c r="B29928">
        <v>53779</v>
      </c>
      <c r="K29928">
        <f t="shared" si="934"/>
        <v>19.089579999999998</v>
      </c>
      <c r="L29928">
        <f t="shared" si="935"/>
        <v>47561.424679999996</v>
      </c>
    </row>
    <row r="29929" spans="1:12" x14ac:dyDescent="0.25">
      <c r="A29929">
        <v>51</v>
      </c>
      <c r="B29929">
        <v>89930</v>
      </c>
      <c r="K29929">
        <f t="shared" si="934"/>
        <v>6.089579999999998</v>
      </c>
      <c r="L29929">
        <f t="shared" si="935"/>
        <v>11410.424679999996</v>
      </c>
    </row>
    <row r="29930" spans="1:12" x14ac:dyDescent="0.25">
      <c r="A29930">
        <v>57</v>
      </c>
      <c r="B29930">
        <v>64525</v>
      </c>
      <c r="K29930">
        <f t="shared" si="934"/>
        <v>12.089579999999998</v>
      </c>
      <c r="L29930">
        <f t="shared" si="935"/>
        <v>36815.424679999996</v>
      </c>
    </row>
    <row r="29931" spans="1:12" x14ac:dyDescent="0.25">
      <c r="A29931">
        <v>42</v>
      </c>
      <c r="B29931">
        <v>57425</v>
      </c>
      <c r="K29931">
        <f t="shared" si="934"/>
        <v>2.910420000000002</v>
      </c>
      <c r="L29931">
        <f t="shared" si="935"/>
        <v>43915.424679999996</v>
      </c>
    </row>
    <row r="29932" spans="1:12" x14ac:dyDescent="0.25">
      <c r="A29932">
        <v>62</v>
      </c>
      <c r="B29932">
        <v>58955</v>
      </c>
      <c r="K29932">
        <f t="shared" si="934"/>
        <v>17.089579999999998</v>
      </c>
      <c r="L29932">
        <f t="shared" si="935"/>
        <v>42385.424679999996</v>
      </c>
    </row>
    <row r="29933" spans="1:12" x14ac:dyDescent="0.25">
      <c r="A29933">
        <v>53</v>
      </c>
      <c r="B29933">
        <v>81279</v>
      </c>
      <c r="K29933">
        <f t="shared" si="934"/>
        <v>8.089579999999998</v>
      </c>
      <c r="L29933">
        <f t="shared" si="935"/>
        <v>20061.424679999996</v>
      </c>
    </row>
    <row r="29934" spans="1:12" x14ac:dyDescent="0.25">
      <c r="A29934">
        <v>27</v>
      </c>
      <c r="B29934">
        <v>78317</v>
      </c>
      <c r="K29934">
        <f t="shared" si="934"/>
        <v>17.910420000000002</v>
      </c>
      <c r="L29934">
        <f t="shared" si="935"/>
        <v>23023.424679999996</v>
      </c>
    </row>
    <row r="29935" spans="1:12" x14ac:dyDescent="0.25">
      <c r="A29935">
        <v>36</v>
      </c>
      <c r="B29935">
        <v>60790</v>
      </c>
      <c r="K29935">
        <f t="shared" si="934"/>
        <v>8.910420000000002</v>
      </c>
      <c r="L29935">
        <f t="shared" si="935"/>
        <v>40550.424679999996</v>
      </c>
    </row>
    <row r="29936" spans="1:12" x14ac:dyDescent="0.25">
      <c r="A29936">
        <v>48</v>
      </c>
      <c r="B29936">
        <v>67064</v>
      </c>
      <c r="K29936">
        <f t="shared" si="934"/>
        <v>3.089579999999998</v>
      </c>
      <c r="L29936">
        <f t="shared" si="935"/>
        <v>34276.424679999996</v>
      </c>
    </row>
    <row r="29937" spans="1:12" x14ac:dyDescent="0.25">
      <c r="A29937">
        <v>43</v>
      </c>
      <c r="B29937">
        <v>59693</v>
      </c>
      <c r="K29937">
        <f t="shared" si="934"/>
        <v>1.910420000000002</v>
      </c>
      <c r="L29937">
        <f t="shared" si="935"/>
        <v>41647.424679999996</v>
      </c>
    </row>
    <row r="29938" spans="1:12" x14ac:dyDescent="0.25">
      <c r="A29938">
        <v>63</v>
      </c>
      <c r="B29938">
        <v>59616</v>
      </c>
      <c r="K29938">
        <f t="shared" si="934"/>
        <v>18.089579999999998</v>
      </c>
      <c r="L29938">
        <f t="shared" si="935"/>
        <v>41724.424679999996</v>
      </c>
    </row>
    <row r="29939" spans="1:12" x14ac:dyDescent="0.25">
      <c r="A29939">
        <v>25</v>
      </c>
      <c r="B29939">
        <v>70703</v>
      </c>
      <c r="K29939">
        <f t="shared" si="934"/>
        <v>19.910420000000002</v>
      </c>
      <c r="L29939">
        <f t="shared" si="935"/>
        <v>30637.424679999996</v>
      </c>
    </row>
    <row r="29940" spans="1:12" x14ac:dyDescent="0.25">
      <c r="A29940">
        <v>48</v>
      </c>
      <c r="B29940">
        <v>74004</v>
      </c>
      <c r="K29940">
        <f t="shared" si="934"/>
        <v>3.089579999999998</v>
      </c>
      <c r="L29940">
        <f t="shared" si="935"/>
        <v>27336.424679999996</v>
      </c>
    </row>
    <row r="29941" spans="1:12" x14ac:dyDescent="0.25">
      <c r="A29941">
        <v>58</v>
      </c>
      <c r="B29941">
        <v>60660</v>
      </c>
      <c r="K29941">
        <f t="shared" si="934"/>
        <v>13.089579999999998</v>
      </c>
      <c r="L29941">
        <f t="shared" si="935"/>
        <v>40680.424679999996</v>
      </c>
    </row>
    <row r="29942" spans="1:12" x14ac:dyDescent="0.25">
      <c r="A29942">
        <v>58</v>
      </c>
      <c r="B29942">
        <v>61272</v>
      </c>
      <c r="K29942">
        <f t="shared" si="934"/>
        <v>13.089579999999998</v>
      </c>
      <c r="L29942">
        <f t="shared" si="935"/>
        <v>40068.424679999996</v>
      </c>
    </row>
    <row r="29943" spans="1:12" x14ac:dyDescent="0.25">
      <c r="A29943">
        <v>44</v>
      </c>
      <c r="B29943">
        <v>77561</v>
      </c>
      <c r="K29943">
        <f t="shared" si="934"/>
        <v>0.91042000000000201</v>
      </c>
      <c r="L29943">
        <f t="shared" si="935"/>
        <v>23779.424679999996</v>
      </c>
    </row>
    <row r="29944" spans="1:12" x14ac:dyDescent="0.25">
      <c r="A29944">
        <v>36</v>
      </c>
      <c r="B29944">
        <v>60043</v>
      </c>
      <c r="K29944">
        <f t="shared" si="934"/>
        <v>8.910420000000002</v>
      </c>
      <c r="L29944">
        <f t="shared" si="935"/>
        <v>41297.424679999996</v>
      </c>
    </row>
    <row r="29945" spans="1:12" x14ac:dyDescent="0.25">
      <c r="A29945">
        <v>26</v>
      </c>
      <c r="B29945">
        <v>68596</v>
      </c>
      <c r="K29945">
        <f t="shared" si="934"/>
        <v>18.910420000000002</v>
      </c>
      <c r="L29945">
        <f t="shared" si="935"/>
        <v>32744.424679999996</v>
      </c>
    </row>
    <row r="29946" spans="1:12" x14ac:dyDescent="0.25">
      <c r="A29946">
        <v>49</v>
      </c>
      <c r="B29946">
        <v>76057</v>
      </c>
      <c r="K29946">
        <f t="shared" si="934"/>
        <v>4.089579999999998</v>
      </c>
      <c r="L29946">
        <f t="shared" si="935"/>
        <v>25283.424679999996</v>
      </c>
    </row>
    <row r="29947" spans="1:12" x14ac:dyDescent="0.25">
      <c r="A29947">
        <v>52</v>
      </c>
      <c r="B29947">
        <v>76140</v>
      </c>
      <c r="K29947">
        <f t="shared" si="934"/>
        <v>7.089579999999998</v>
      </c>
      <c r="L29947">
        <f t="shared" si="935"/>
        <v>25200.424679999996</v>
      </c>
    </row>
    <row r="29948" spans="1:12" x14ac:dyDescent="0.25">
      <c r="A29948">
        <v>48</v>
      </c>
      <c r="B29948">
        <v>77582</v>
      </c>
      <c r="K29948">
        <f t="shared" si="934"/>
        <v>3.089579999999998</v>
      </c>
      <c r="L29948">
        <f t="shared" si="935"/>
        <v>23758.424679999996</v>
      </c>
    </row>
    <row r="29949" spans="1:12" x14ac:dyDescent="0.25">
      <c r="A29949">
        <v>50</v>
      </c>
      <c r="B29949">
        <v>83223</v>
      </c>
      <c r="K29949">
        <f t="shared" si="934"/>
        <v>5.089579999999998</v>
      </c>
      <c r="L29949">
        <f t="shared" si="935"/>
        <v>18117.424679999996</v>
      </c>
    </row>
    <row r="29950" spans="1:12" x14ac:dyDescent="0.25">
      <c r="A29950">
        <v>42</v>
      </c>
      <c r="B29950">
        <v>79668</v>
      </c>
      <c r="K29950">
        <f t="shared" si="934"/>
        <v>2.910420000000002</v>
      </c>
      <c r="L29950">
        <f t="shared" si="935"/>
        <v>21672.424679999996</v>
      </c>
    </row>
    <row r="29951" spans="1:12" x14ac:dyDescent="0.25">
      <c r="A29951">
        <v>45</v>
      </c>
      <c r="B29951">
        <v>80880</v>
      </c>
      <c r="K29951">
        <f t="shared" si="934"/>
        <v>8.9579999999997995E-2</v>
      </c>
      <c r="L29951">
        <f t="shared" si="935"/>
        <v>20460.424679999996</v>
      </c>
    </row>
    <row r="29952" spans="1:12" x14ac:dyDescent="0.25">
      <c r="A29952">
        <v>38</v>
      </c>
      <c r="B29952">
        <v>70777</v>
      </c>
      <c r="K29952">
        <f t="shared" si="934"/>
        <v>6.910420000000002</v>
      </c>
      <c r="L29952">
        <f t="shared" si="935"/>
        <v>30563.424679999996</v>
      </c>
    </row>
    <row r="29953" spans="1:12" x14ac:dyDescent="0.25">
      <c r="A29953">
        <v>51</v>
      </c>
      <c r="B29953">
        <v>84425</v>
      </c>
      <c r="K29953">
        <f t="shared" si="934"/>
        <v>6.089579999999998</v>
      </c>
      <c r="L29953">
        <f t="shared" si="935"/>
        <v>16915.424679999996</v>
      </c>
    </row>
    <row r="29954" spans="1:12" x14ac:dyDescent="0.25">
      <c r="A29954">
        <v>31</v>
      </c>
      <c r="B29954">
        <v>72835</v>
      </c>
      <c r="K29954">
        <f t="shared" si="934"/>
        <v>13.910420000000002</v>
      </c>
      <c r="L29954">
        <f t="shared" si="935"/>
        <v>28505.424679999996</v>
      </c>
    </row>
    <row r="29955" spans="1:12" x14ac:dyDescent="0.25">
      <c r="A29955">
        <v>29</v>
      </c>
      <c r="B29955">
        <v>60451</v>
      </c>
      <c r="K29955">
        <f t="shared" ref="K29955:K30018" si="936">ABS(A29955-$C$2)</f>
        <v>15.910420000000002</v>
      </c>
      <c r="L29955">
        <f t="shared" ref="L29955:L30018" si="937">ABS(B29955-$C$3)</f>
        <v>40889.424679999996</v>
      </c>
    </row>
    <row r="29956" spans="1:12" x14ac:dyDescent="0.25">
      <c r="A29956">
        <v>28</v>
      </c>
      <c r="B29956">
        <v>79770</v>
      </c>
      <c r="K29956">
        <f t="shared" si="936"/>
        <v>16.910420000000002</v>
      </c>
      <c r="L29956">
        <f t="shared" si="937"/>
        <v>21570.424679999996</v>
      </c>
    </row>
    <row r="29957" spans="1:12" x14ac:dyDescent="0.25">
      <c r="A29957">
        <v>35</v>
      </c>
      <c r="B29957">
        <v>67307</v>
      </c>
      <c r="K29957">
        <f t="shared" si="936"/>
        <v>9.910420000000002</v>
      </c>
      <c r="L29957">
        <f t="shared" si="937"/>
        <v>34033.424679999996</v>
      </c>
    </row>
    <row r="29958" spans="1:12" x14ac:dyDescent="0.25">
      <c r="A29958">
        <v>48</v>
      </c>
      <c r="B29958">
        <v>61772</v>
      </c>
      <c r="K29958">
        <f t="shared" si="936"/>
        <v>3.089579999999998</v>
      </c>
      <c r="L29958">
        <f t="shared" si="937"/>
        <v>39568.424679999996</v>
      </c>
    </row>
    <row r="29959" spans="1:12" x14ac:dyDescent="0.25">
      <c r="A29959">
        <v>36</v>
      </c>
      <c r="B29959">
        <v>77470</v>
      </c>
      <c r="K29959">
        <f t="shared" si="936"/>
        <v>8.910420000000002</v>
      </c>
      <c r="L29959">
        <f t="shared" si="937"/>
        <v>23870.424679999996</v>
      </c>
    </row>
    <row r="29960" spans="1:12" x14ac:dyDescent="0.25">
      <c r="A29960">
        <v>41</v>
      </c>
      <c r="B29960">
        <v>65185</v>
      </c>
      <c r="K29960">
        <f t="shared" si="936"/>
        <v>3.910420000000002</v>
      </c>
      <c r="L29960">
        <f t="shared" si="937"/>
        <v>36155.424679999996</v>
      </c>
    </row>
    <row r="29961" spans="1:12" x14ac:dyDescent="0.25">
      <c r="A29961">
        <v>64</v>
      </c>
      <c r="B29961">
        <v>55567</v>
      </c>
      <c r="K29961">
        <f t="shared" si="936"/>
        <v>19.089579999999998</v>
      </c>
      <c r="L29961">
        <f t="shared" si="937"/>
        <v>45773.424679999996</v>
      </c>
    </row>
    <row r="29962" spans="1:12" x14ac:dyDescent="0.25">
      <c r="A29962">
        <v>62</v>
      </c>
      <c r="B29962">
        <v>71439</v>
      </c>
      <c r="K29962">
        <f t="shared" si="936"/>
        <v>17.089579999999998</v>
      </c>
      <c r="L29962">
        <f t="shared" si="937"/>
        <v>29901.424679999996</v>
      </c>
    </row>
    <row r="29963" spans="1:12" x14ac:dyDescent="0.25">
      <c r="A29963">
        <v>49</v>
      </c>
      <c r="B29963">
        <v>88114</v>
      </c>
      <c r="K29963">
        <f t="shared" si="936"/>
        <v>4.089579999999998</v>
      </c>
      <c r="L29963">
        <f t="shared" si="937"/>
        <v>13226.424679999996</v>
      </c>
    </row>
    <row r="29964" spans="1:12" x14ac:dyDescent="0.25">
      <c r="A29964">
        <v>27</v>
      </c>
      <c r="B29964">
        <v>62289</v>
      </c>
      <c r="K29964">
        <f t="shared" si="936"/>
        <v>17.910420000000002</v>
      </c>
      <c r="L29964">
        <f t="shared" si="937"/>
        <v>39051.424679999996</v>
      </c>
    </row>
    <row r="29965" spans="1:12" x14ac:dyDescent="0.25">
      <c r="A29965">
        <v>38</v>
      </c>
      <c r="B29965">
        <v>69614</v>
      </c>
      <c r="K29965">
        <f t="shared" si="936"/>
        <v>6.910420000000002</v>
      </c>
      <c r="L29965">
        <f t="shared" si="937"/>
        <v>31726.424679999996</v>
      </c>
    </row>
    <row r="29966" spans="1:12" x14ac:dyDescent="0.25">
      <c r="A29966">
        <v>64</v>
      </c>
      <c r="B29966">
        <v>60098</v>
      </c>
      <c r="K29966">
        <f t="shared" si="936"/>
        <v>19.089579999999998</v>
      </c>
      <c r="L29966">
        <f t="shared" si="937"/>
        <v>41242.424679999996</v>
      </c>
    </row>
    <row r="29967" spans="1:12" x14ac:dyDescent="0.25">
      <c r="A29967">
        <v>27</v>
      </c>
      <c r="B29967">
        <v>63639</v>
      </c>
      <c r="K29967">
        <f t="shared" si="936"/>
        <v>17.910420000000002</v>
      </c>
      <c r="L29967">
        <f t="shared" si="937"/>
        <v>37701.424679999996</v>
      </c>
    </row>
    <row r="29968" spans="1:12" x14ac:dyDescent="0.25">
      <c r="A29968">
        <v>37</v>
      </c>
      <c r="B29968">
        <v>74188</v>
      </c>
      <c r="K29968">
        <f t="shared" si="936"/>
        <v>7.910420000000002</v>
      </c>
      <c r="L29968">
        <f t="shared" si="937"/>
        <v>27152.424679999996</v>
      </c>
    </row>
    <row r="29969" spans="1:12" x14ac:dyDescent="0.25">
      <c r="A29969">
        <v>42</v>
      </c>
      <c r="B29969">
        <v>60532</v>
      </c>
      <c r="K29969">
        <f t="shared" si="936"/>
        <v>2.910420000000002</v>
      </c>
      <c r="L29969">
        <f t="shared" si="937"/>
        <v>40808.424679999996</v>
      </c>
    </row>
    <row r="29970" spans="1:12" x14ac:dyDescent="0.25">
      <c r="A29970">
        <v>52</v>
      </c>
      <c r="B29970">
        <v>64334</v>
      </c>
      <c r="K29970">
        <f t="shared" si="936"/>
        <v>7.089579999999998</v>
      </c>
      <c r="L29970">
        <f t="shared" si="937"/>
        <v>37006.424679999996</v>
      </c>
    </row>
    <row r="29971" spans="1:12" x14ac:dyDescent="0.25">
      <c r="A29971">
        <v>28</v>
      </c>
      <c r="B29971">
        <v>80337</v>
      </c>
      <c r="K29971">
        <f t="shared" si="936"/>
        <v>16.910420000000002</v>
      </c>
      <c r="L29971">
        <f t="shared" si="937"/>
        <v>21003.424679999996</v>
      </c>
    </row>
    <row r="29972" spans="1:12" x14ac:dyDescent="0.25">
      <c r="A29972">
        <v>44</v>
      </c>
      <c r="B29972">
        <v>72690</v>
      </c>
      <c r="K29972">
        <f t="shared" si="936"/>
        <v>0.91042000000000201</v>
      </c>
      <c r="L29972">
        <f t="shared" si="937"/>
        <v>28650.424679999996</v>
      </c>
    </row>
    <row r="29973" spans="1:12" x14ac:dyDescent="0.25">
      <c r="A29973">
        <v>55</v>
      </c>
      <c r="B29973">
        <v>60509</v>
      </c>
      <c r="K29973">
        <f t="shared" si="936"/>
        <v>10.089579999999998</v>
      </c>
      <c r="L29973">
        <f t="shared" si="937"/>
        <v>40831.424679999996</v>
      </c>
    </row>
    <row r="29974" spans="1:12" x14ac:dyDescent="0.25">
      <c r="A29974">
        <v>29</v>
      </c>
      <c r="B29974">
        <v>83769</v>
      </c>
      <c r="K29974">
        <f t="shared" si="936"/>
        <v>15.910420000000002</v>
      </c>
      <c r="L29974">
        <f t="shared" si="937"/>
        <v>17571.424679999996</v>
      </c>
    </row>
    <row r="29975" spans="1:12" x14ac:dyDescent="0.25">
      <c r="A29975">
        <v>35</v>
      </c>
      <c r="B29975">
        <v>80393</v>
      </c>
      <c r="K29975">
        <f t="shared" si="936"/>
        <v>9.910420000000002</v>
      </c>
      <c r="L29975">
        <f t="shared" si="937"/>
        <v>20947.424679999996</v>
      </c>
    </row>
    <row r="29976" spans="1:12" x14ac:dyDescent="0.25">
      <c r="A29976">
        <v>39</v>
      </c>
      <c r="B29976">
        <v>70806</v>
      </c>
      <c r="K29976">
        <f t="shared" si="936"/>
        <v>5.910420000000002</v>
      </c>
      <c r="L29976">
        <f t="shared" si="937"/>
        <v>30534.424679999996</v>
      </c>
    </row>
    <row r="29977" spans="1:12" x14ac:dyDescent="0.25">
      <c r="A29977">
        <v>38</v>
      </c>
      <c r="B29977">
        <v>66496</v>
      </c>
      <c r="K29977">
        <f t="shared" si="936"/>
        <v>6.910420000000002</v>
      </c>
      <c r="L29977">
        <f t="shared" si="937"/>
        <v>34844.424679999996</v>
      </c>
    </row>
    <row r="29978" spans="1:12" x14ac:dyDescent="0.25">
      <c r="A29978">
        <v>36</v>
      </c>
      <c r="B29978">
        <v>71409</v>
      </c>
      <c r="K29978">
        <f t="shared" si="936"/>
        <v>8.910420000000002</v>
      </c>
      <c r="L29978">
        <f t="shared" si="937"/>
        <v>29931.424679999996</v>
      </c>
    </row>
    <row r="29979" spans="1:12" x14ac:dyDescent="0.25">
      <c r="A29979">
        <v>39</v>
      </c>
      <c r="B29979">
        <v>82382</v>
      </c>
      <c r="K29979">
        <f t="shared" si="936"/>
        <v>5.910420000000002</v>
      </c>
      <c r="L29979">
        <f t="shared" si="937"/>
        <v>18958.424679999996</v>
      </c>
    </row>
    <row r="29980" spans="1:12" x14ac:dyDescent="0.25">
      <c r="A29980">
        <v>47</v>
      </c>
      <c r="B29980">
        <v>74175</v>
      </c>
      <c r="K29980">
        <f t="shared" si="936"/>
        <v>2.089579999999998</v>
      </c>
      <c r="L29980">
        <f t="shared" si="937"/>
        <v>27165.424679999996</v>
      </c>
    </row>
    <row r="29981" spans="1:12" x14ac:dyDescent="0.25">
      <c r="A29981">
        <v>55</v>
      </c>
      <c r="B29981">
        <v>71313</v>
      </c>
      <c r="K29981">
        <f t="shared" si="936"/>
        <v>10.089579999999998</v>
      </c>
      <c r="L29981">
        <f t="shared" si="937"/>
        <v>30027.424679999996</v>
      </c>
    </row>
    <row r="29982" spans="1:12" x14ac:dyDescent="0.25">
      <c r="A29982">
        <v>61</v>
      </c>
      <c r="B29982">
        <v>76415</v>
      </c>
      <c r="K29982">
        <f t="shared" si="936"/>
        <v>16.089579999999998</v>
      </c>
      <c r="L29982">
        <f t="shared" si="937"/>
        <v>24925.424679999996</v>
      </c>
    </row>
    <row r="29983" spans="1:12" x14ac:dyDescent="0.25">
      <c r="A29983">
        <v>30</v>
      </c>
      <c r="B29983">
        <v>65132</v>
      </c>
      <c r="K29983">
        <f t="shared" si="936"/>
        <v>14.910420000000002</v>
      </c>
      <c r="L29983">
        <f t="shared" si="937"/>
        <v>36208.424679999996</v>
      </c>
    </row>
    <row r="29984" spans="1:12" x14ac:dyDescent="0.25">
      <c r="A29984">
        <v>35</v>
      </c>
      <c r="B29984">
        <v>76866</v>
      </c>
      <c r="K29984">
        <f t="shared" si="936"/>
        <v>9.910420000000002</v>
      </c>
      <c r="L29984">
        <f t="shared" si="937"/>
        <v>24474.424679999996</v>
      </c>
    </row>
    <row r="29985" spans="1:12" x14ac:dyDescent="0.25">
      <c r="A29985">
        <v>28</v>
      </c>
      <c r="B29985">
        <v>76824</v>
      </c>
      <c r="K29985">
        <f t="shared" si="936"/>
        <v>16.910420000000002</v>
      </c>
      <c r="L29985">
        <f t="shared" si="937"/>
        <v>24516.424679999996</v>
      </c>
    </row>
    <row r="29986" spans="1:12" x14ac:dyDescent="0.25">
      <c r="A29986">
        <v>51</v>
      </c>
      <c r="B29986">
        <v>75504</v>
      </c>
      <c r="K29986">
        <f t="shared" si="936"/>
        <v>6.089579999999998</v>
      </c>
      <c r="L29986">
        <f t="shared" si="937"/>
        <v>25836.424679999996</v>
      </c>
    </row>
    <row r="29987" spans="1:12" x14ac:dyDescent="0.25">
      <c r="A29987">
        <v>49</v>
      </c>
      <c r="B29987">
        <v>72715</v>
      </c>
      <c r="K29987">
        <f t="shared" si="936"/>
        <v>4.089579999999998</v>
      </c>
      <c r="L29987">
        <f t="shared" si="937"/>
        <v>28625.424679999996</v>
      </c>
    </row>
    <row r="29988" spans="1:12" x14ac:dyDescent="0.25">
      <c r="A29988">
        <v>39</v>
      </c>
      <c r="B29988">
        <v>89671</v>
      </c>
      <c r="K29988">
        <f t="shared" si="936"/>
        <v>5.910420000000002</v>
      </c>
      <c r="L29988">
        <f t="shared" si="937"/>
        <v>11669.424679999996</v>
      </c>
    </row>
    <row r="29989" spans="1:12" x14ac:dyDescent="0.25">
      <c r="A29989">
        <v>28</v>
      </c>
      <c r="B29989">
        <v>67084</v>
      </c>
      <c r="K29989">
        <f t="shared" si="936"/>
        <v>16.910420000000002</v>
      </c>
      <c r="L29989">
        <f t="shared" si="937"/>
        <v>34256.424679999996</v>
      </c>
    </row>
    <row r="29990" spans="1:12" x14ac:dyDescent="0.25">
      <c r="A29990">
        <v>57</v>
      </c>
      <c r="B29990">
        <v>64052</v>
      </c>
      <c r="K29990">
        <f t="shared" si="936"/>
        <v>12.089579999999998</v>
      </c>
      <c r="L29990">
        <f t="shared" si="937"/>
        <v>37288.424679999996</v>
      </c>
    </row>
    <row r="29991" spans="1:12" x14ac:dyDescent="0.25">
      <c r="A29991">
        <v>38</v>
      </c>
      <c r="B29991">
        <v>66234</v>
      </c>
      <c r="K29991">
        <f t="shared" si="936"/>
        <v>6.910420000000002</v>
      </c>
      <c r="L29991">
        <f t="shared" si="937"/>
        <v>35106.424679999996</v>
      </c>
    </row>
    <row r="29992" spans="1:12" x14ac:dyDescent="0.25">
      <c r="A29992">
        <v>36</v>
      </c>
      <c r="B29992">
        <v>85220</v>
      </c>
      <c r="K29992">
        <f t="shared" si="936"/>
        <v>8.910420000000002</v>
      </c>
      <c r="L29992">
        <f t="shared" si="937"/>
        <v>16120.424679999996</v>
      </c>
    </row>
    <row r="29993" spans="1:12" x14ac:dyDescent="0.25">
      <c r="A29993">
        <v>26</v>
      </c>
      <c r="B29993">
        <v>82604</v>
      </c>
      <c r="K29993">
        <f t="shared" si="936"/>
        <v>18.910420000000002</v>
      </c>
      <c r="L29993">
        <f t="shared" si="937"/>
        <v>18736.424679999996</v>
      </c>
    </row>
    <row r="29994" spans="1:12" x14ac:dyDescent="0.25">
      <c r="A29994">
        <v>32</v>
      </c>
      <c r="B29994">
        <v>47478</v>
      </c>
      <c r="K29994">
        <f t="shared" si="936"/>
        <v>12.910420000000002</v>
      </c>
      <c r="L29994">
        <f t="shared" si="937"/>
        <v>53862.424679999996</v>
      </c>
    </row>
    <row r="29995" spans="1:12" x14ac:dyDescent="0.25">
      <c r="A29995">
        <v>43</v>
      </c>
      <c r="B29995">
        <v>77608</v>
      </c>
      <c r="K29995">
        <f t="shared" si="936"/>
        <v>1.910420000000002</v>
      </c>
      <c r="L29995">
        <f t="shared" si="937"/>
        <v>23732.424679999996</v>
      </c>
    </row>
    <row r="29996" spans="1:12" x14ac:dyDescent="0.25">
      <c r="A29996">
        <v>54</v>
      </c>
      <c r="B29996">
        <v>51711</v>
      </c>
      <c r="K29996">
        <f t="shared" si="936"/>
        <v>9.089579999999998</v>
      </c>
      <c r="L29996">
        <f t="shared" si="937"/>
        <v>49629.424679999996</v>
      </c>
    </row>
    <row r="29997" spans="1:12" x14ac:dyDescent="0.25">
      <c r="A29997">
        <v>48</v>
      </c>
      <c r="B29997">
        <v>80549</v>
      </c>
      <c r="K29997">
        <f t="shared" si="936"/>
        <v>3.089579999999998</v>
      </c>
      <c r="L29997">
        <f t="shared" si="937"/>
        <v>20791.424679999996</v>
      </c>
    </row>
    <row r="29998" spans="1:12" x14ac:dyDescent="0.25">
      <c r="A29998">
        <v>64</v>
      </c>
      <c r="B29998">
        <v>68576</v>
      </c>
      <c r="K29998">
        <f t="shared" si="936"/>
        <v>19.089579999999998</v>
      </c>
      <c r="L29998">
        <f t="shared" si="937"/>
        <v>32764.424679999996</v>
      </c>
    </row>
    <row r="29999" spans="1:12" x14ac:dyDescent="0.25">
      <c r="A29999">
        <v>42</v>
      </c>
      <c r="B29999">
        <v>75905</v>
      </c>
      <c r="K29999">
        <f t="shared" si="936"/>
        <v>2.910420000000002</v>
      </c>
      <c r="L29999">
        <f t="shared" si="937"/>
        <v>25435.424679999996</v>
      </c>
    </row>
    <row r="30000" spans="1:12" x14ac:dyDescent="0.25">
      <c r="A30000">
        <v>45</v>
      </c>
      <c r="B30000">
        <v>85649</v>
      </c>
      <c r="K30000">
        <f t="shared" si="936"/>
        <v>8.9579999999997995E-2</v>
      </c>
      <c r="L30000">
        <f t="shared" si="937"/>
        <v>15691.424679999996</v>
      </c>
    </row>
    <row r="30001" spans="1:12" x14ac:dyDescent="0.25">
      <c r="A30001">
        <v>26</v>
      </c>
      <c r="B30001">
        <v>83175</v>
      </c>
      <c r="K30001">
        <f t="shared" si="936"/>
        <v>18.910420000000002</v>
      </c>
      <c r="L30001">
        <f t="shared" si="937"/>
        <v>18165.424679999996</v>
      </c>
    </row>
    <row r="30002" spans="1:12" x14ac:dyDescent="0.25">
      <c r="A30002">
        <v>60</v>
      </c>
      <c r="B30002">
        <v>64802</v>
      </c>
      <c r="K30002">
        <f t="shared" si="936"/>
        <v>15.089579999999998</v>
      </c>
      <c r="L30002">
        <f t="shared" si="937"/>
        <v>36538.424679999996</v>
      </c>
    </row>
    <row r="30003" spans="1:12" x14ac:dyDescent="0.25">
      <c r="A30003">
        <v>49</v>
      </c>
      <c r="B30003">
        <v>71548</v>
      </c>
      <c r="K30003">
        <f t="shared" si="936"/>
        <v>4.089579999999998</v>
      </c>
      <c r="L30003">
        <f t="shared" si="937"/>
        <v>29792.424679999996</v>
      </c>
    </row>
    <row r="30004" spans="1:12" x14ac:dyDescent="0.25">
      <c r="A30004">
        <v>46</v>
      </c>
      <c r="B30004">
        <v>66359</v>
      </c>
      <c r="K30004">
        <f t="shared" si="936"/>
        <v>1.089579999999998</v>
      </c>
      <c r="L30004">
        <f t="shared" si="937"/>
        <v>34981.424679999996</v>
      </c>
    </row>
    <row r="30005" spans="1:12" x14ac:dyDescent="0.25">
      <c r="A30005">
        <v>42</v>
      </c>
      <c r="B30005">
        <v>82377</v>
      </c>
      <c r="K30005">
        <f t="shared" si="936"/>
        <v>2.910420000000002</v>
      </c>
      <c r="L30005">
        <f t="shared" si="937"/>
        <v>18963.424679999996</v>
      </c>
    </row>
    <row r="30006" spans="1:12" x14ac:dyDescent="0.25">
      <c r="A30006">
        <v>30</v>
      </c>
      <c r="B30006">
        <v>77839</v>
      </c>
      <c r="K30006">
        <f t="shared" si="936"/>
        <v>14.910420000000002</v>
      </c>
      <c r="L30006">
        <f t="shared" si="937"/>
        <v>23501.424679999996</v>
      </c>
    </row>
    <row r="30007" spans="1:12" x14ac:dyDescent="0.25">
      <c r="A30007">
        <v>38</v>
      </c>
      <c r="B30007">
        <v>69050</v>
      </c>
      <c r="K30007">
        <f t="shared" si="936"/>
        <v>6.910420000000002</v>
      </c>
      <c r="L30007">
        <f t="shared" si="937"/>
        <v>32290.424679999996</v>
      </c>
    </row>
    <row r="30008" spans="1:12" x14ac:dyDescent="0.25">
      <c r="A30008">
        <v>41</v>
      </c>
      <c r="B30008">
        <v>72314</v>
      </c>
      <c r="K30008">
        <f t="shared" si="936"/>
        <v>3.910420000000002</v>
      </c>
      <c r="L30008">
        <f t="shared" si="937"/>
        <v>29026.424679999996</v>
      </c>
    </row>
    <row r="30009" spans="1:12" x14ac:dyDescent="0.25">
      <c r="A30009">
        <v>45</v>
      </c>
      <c r="B30009">
        <v>67852</v>
      </c>
      <c r="K30009">
        <f t="shared" si="936"/>
        <v>8.9579999999997995E-2</v>
      </c>
      <c r="L30009">
        <f t="shared" si="937"/>
        <v>33488.424679999996</v>
      </c>
    </row>
    <row r="30010" spans="1:12" x14ac:dyDescent="0.25">
      <c r="A30010">
        <v>49</v>
      </c>
      <c r="B30010">
        <v>73272</v>
      </c>
      <c r="K30010">
        <f t="shared" si="936"/>
        <v>4.089579999999998</v>
      </c>
      <c r="L30010">
        <f t="shared" si="937"/>
        <v>28068.424679999996</v>
      </c>
    </row>
    <row r="30011" spans="1:12" x14ac:dyDescent="0.25">
      <c r="A30011">
        <v>65</v>
      </c>
      <c r="B30011">
        <v>57299</v>
      </c>
      <c r="K30011">
        <f t="shared" si="936"/>
        <v>20.089579999999998</v>
      </c>
      <c r="L30011">
        <f t="shared" si="937"/>
        <v>44041.424679999996</v>
      </c>
    </row>
    <row r="30012" spans="1:12" x14ac:dyDescent="0.25">
      <c r="A30012">
        <v>50</v>
      </c>
      <c r="B30012">
        <v>68200</v>
      </c>
      <c r="K30012">
        <f t="shared" si="936"/>
        <v>5.089579999999998</v>
      </c>
      <c r="L30012">
        <f t="shared" si="937"/>
        <v>33140.424679999996</v>
      </c>
    </row>
    <row r="30013" spans="1:12" x14ac:dyDescent="0.25">
      <c r="A30013">
        <v>31</v>
      </c>
      <c r="B30013">
        <v>82693</v>
      </c>
      <c r="K30013">
        <f t="shared" si="936"/>
        <v>13.910420000000002</v>
      </c>
      <c r="L30013">
        <f t="shared" si="937"/>
        <v>18647.424679999996</v>
      </c>
    </row>
    <row r="30014" spans="1:12" x14ac:dyDescent="0.25">
      <c r="A30014">
        <v>47</v>
      </c>
      <c r="B30014">
        <v>79245</v>
      </c>
      <c r="K30014">
        <f t="shared" si="936"/>
        <v>2.089579999999998</v>
      </c>
      <c r="L30014">
        <f t="shared" si="937"/>
        <v>22095.424679999996</v>
      </c>
    </row>
    <row r="30015" spans="1:12" x14ac:dyDescent="0.25">
      <c r="A30015">
        <v>32</v>
      </c>
      <c r="B30015">
        <v>61418</v>
      </c>
      <c r="K30015">
        <f t="shared" si="936"/>
        <v>12.910420000000002</v>
      </c>
      <c r="L30015">
        <f t="shared" si="937"/>
        <v>39922.424679999996</v>
      </c>
    </row>
    <row r="30016" spans="1:12" x14ac:dyDescent="0.25">
      <c r="A30016">
        <v>32</v>
      </c>
      <c r="B30016">
        <v>89871</v>
      </c>
      <c r="K30016">
        <f t="shared" si="936"/>
        <v>12.910420000000002</v>
      </c>
      <c r="L30016">
        <f t="shared" si="937"/>
        <v>11469.424679999996</v>
      </c>
    </row>
    <row r="30017" spans="1:12" x14ac:dyDescent="0.25">
      <c r="A30017">
        <v>54</v>
      </c>
      <c r="B30017">
        <v>53644</v>
      </c>
      <c r="K30017">
        <f t="shared" si="936"/>
        <v>9.089579999999998</v>
      </c>
      <c r="L30017">
        <f t="shared" si="937"/>
        <v>47696.424679999996</v>
      </c>
    </row>
    <row r="30018" spans="1:12" x14ac:dyDescent="0.25">
      <c r="A30018">
        <v>50</v>
      </c>
      <c r="B30018">
        <v>73734</v>
      </c>
      <c r="K30018">
        <f t="shared" si="936"/>
        <v>5.089579999999998</v>
      </c>
      <c r="L30018">
        <f t="shared" si="937"/>
        <v>27606.424679999996</v>
      </c>
    </row>
    <row r="30019" spans="1:12" x14ac:dyDescent="0.25">
      <c r="A30019">
        <v>44</v>
      </c>
      <c r="B30019">
        <v>62106</v>
      </c>
      <c r="K30019">
        <f t="shared" ref="K30019:K30082" si="938">ABS(A30019-$C$2)</f>
        <v>0.91042000000000201</v>
      </c>
      <c r="L30019">
        <f t="shared" ref="L30019:L30082" si="939">ABS(B30019-$C$3)</f>
        <v>39234.424679999996</v>
      </c>
    </row>
    <row r="30020" spans="1:12" x14ac:dyDescent="0.25">
      <c r="A30020">
        <v>34</v>
      </c>
      <c r="B30020">
        <v>70250</v>
      </c>
      <c r="K30020">
        <f t="shared" si="938"/>
        <v>10.910420000000002</v>
      </c>
      <c r="L30020">
        <f t="shared" si="939"/>
        <v>31090.424679999996</v>
      </c>
    </row>
    <row r="30021" spans="1:12" x14ac:dyDescent="0.25">
      <c r="A30021">
        <v>46</v>
      </c>
      <c r="B30021">
        <v>73578</v>
      </c>
      <c r="K30021">
        <f t="shared" si="938"/>
        <v>1.089579999999998</v>
      </c>
      <c r="L30021">
        <f t="shared" si="939"/>
        <v>27762.424679999996</v>
      </c>
    </row>
    <row r="30022" spans="1:12" x14ac:dyDescent="0.25">
      <c r="A30022">
        <v>34</v>
      </c>
      <c r="B30022">
        <v>75407</v>
      </c>
      <c r="K30022">
        <f t="shared" si="938"/>
        <v>10.910420000000002</v>
      </c>
      <c r="L30022">
        <f t="shared" si="939"/>
        <v>25933.424679999996</v>
      </c>
    </row>
    <row r="30023" spans="1:12" x14ac:dyDescent="0.25">
      <c r="A30023">
        <v>63</v>
      </c>
      <c r="B30023">
        <v>76718</v>
      </c>
      <c r="K30023">
        <f t="shared" si="938"/>
        <v>18.089579999999998</v>
      </c>
      <c r="L30023">
        <f t="shared" si="939"/>
        <v>24622.424679999996</v>
      </c>
    </row>
    <row r="30024" spans="1:12" x14ac:dyDescent="0.25">
      <c r="A30024">
        <v>42</v>
      </c>
      <c r="B30024">
        <v>83574</v>
      </c>
      <c r="K30024">
        <f t="shared" si="938"/>
        <v>2.910420000000002</v>
      </c>
      <c r="L30024">
        <f t="shared" si="939"/>
        <v>17766.424679999996</v>
      </c>
    </row>
    <row r="30025" spans="1:12" x14ac:dyDescent="0.25">
      <c r="A30025">
        <v>48</v>
      </c>
      <c r="B30025">
        <v>78279</v>
      </c>
      <c r="K30025">
        <f t="shared" si="938"/>
        <v>3.089579999999998</v>
      </c>
      <c r="L30025">
        <f t="shared" si="939"/>
        <v>23061.424679999996</v>
      </c>
    </row>
    <row r="30026" spans="1:12" x14ac:dyDescent="0.25">
      <c r="A30026">
        <v>57</v>
      </c>
      <c r="B30026">
        <v>53287</v>
      </c>
      <c r="K30026">
        <f t="shared" si="938"/>
        <v>12.089579999999998</v>
      </c>
      <c r="L30026">
        <f t="shared" si="939"/>
        <v>48053.424679999996</v>
      </c>
    </row>
    <row r="30027" spans="1:12" x14ac:dyDescent="0.25">
      <c r="A30027">
        <v>58</v>
      </c>
      <c r="B30027">
        <v>73380</v>
      </c>
      <c r="K30027">
        <f t="shared" si="938"/>
        <v>13.089579999999998</v>
      </c>
      <c r="L30027">
        <f t="shared" si="939"/>
        <v>27960.424679999996</v>
      </c>
    </row>
    <row r="30028" spans="1:12" x14ac:dyDescent="0.25">
      <c r="A30028">
        <v>29</v>
      </c>
      <c r="B30028">
        <v>74130</v>
      </c>
      <c r="K30028">
        <f t="shared" si="938"/>
        <v>15.910420000000002</v>
      </c>
      <c r="L30028">
        <f t="shared" si="939"/>
        <v>27210.424679999996</v>
      </c>
    </row>
    <row r="30029" spans="1:12" x14ac:dyDescent="0.25">
      <c r="A30029">
        <v>39</v>
      </c>
      <c r="B30029">
        <v>58339</v>
      </c>
      <c r="K30029">
        <f t="shared" si="938"/>
        <v>5.910420000000002</v>
      </c>
      <c r="L30029">
        <f t="shared" si="939"/>
        <v>43001.424679999996</v>
      </c>
    </row>
    <row r="30030" spans="1:12" x14ac:dyDescent="0.25">
      <c r="A30030">
        <v>65</v>
      </c>
      <c r="B30030">
        <v>78606</v>
      </c>
      <c r="K30030">
        <f t="shared" si="938"/>
        <v>20.089579999999998</v>
      </c>
      <c r="L30030">
        <f t="shared" si="939"/>
        <v>22734.424679999996</v>
      </c>
    </row>
    <row r="30031" spans="1:12" x14ac:dyDescent="0.25">
      <c r="A30031">
        <v>47</v>
      </c>
      <c r="B30031">
        <v>65180</v>
      </c>
      <c r="K30031">
        <f t="shared" si="938"/>
        <v>2.089579999999998</v>
      </c>
      <c r="L30031">
        <f t="shared" si="939"/>
        <v>36160.424679999996</v>
      </c>
    </row>
    <row r="30032" spans="1:12" x14ac:dyDescent="0.25">
      <c r="A30032">
        <v>36</v>
      </c>
      <c r="B30032">
        <v>69051</v>
      </c>
      <c r="K30032">
        <f t="shared" si="938"/>
        <v>8.910420000000002</v>
      </c>
      <c r="L30032">
        <f t="shared" si="939"/>
        <v>32289.424679999996</v>
      </c>
    </row>
    <row r="30033" spans="1:12" x14ac:dyDescent="0.25">
      <c r="A30033">
        <v>51</v>
      </c>
      <c r="B30033">
        <v>105388</v>
      </c>
      <c r="K30033">
        <f t="shared" si="938"/>
        <v>6.089579999999998</v>
      </c>
      <c r="L30033">
        <f t="shared" si="939"/>
        <v>4047.5753200000036</v>
      </c>
    </row>
    <row r="30034" spans="1:12" x14ac:dyDescent="0.25">
      <c r="A30034">
        <v>45</v>
      </c>
      <c r="B30034">
        <v>82728</v>
      </c>
      <c r="K30034">
        <f t="shared" si="938"/>
        <v>8.9579999999997995E-2</v>
      </c>
      <c r="L30034">
        <f t="shared" si="939"/>
        <v>18612.424679999996</v>
      </c>
    </row>
    <row r="30035" spans="1:12" x14ac:dyDescent="0.25">
      <c r="A30035">
        <v>27</v>
      </c>
      <c r="B30035">
        <v>91907</v>
      </c>
      <c r="K30035">
        <f t="shared" si="938"/>
        <v>17.910420000000002</v>
      </c>
      <c r="L30035">
        <f t="shared" si="939"/>
        <v>9433.4246799999964</v>
      </c>
    </row>
    <row r="30036" spans="1:12" x14ac:dyDescent="0.25">
      <c r="A30036">
        <v>45</v>
      </c>
      <c r="B30036">
        <v>71337</v>
      </c>
      <c r="K30036">
        <f t="shared" si="938"/>
        <v>8.9579999999997995E-2</v>
      </c>
      <c r="L30036">
        <f t="shared" si="939"/>
        <v>30003.424679999996</v>
      </c>
    </row>
    <row r="30037" spans="1:12" x14ac:dyDescent="0.25">
      <c r="A30037">
        <v>64</v>
      </c>
      <c r="B30037">
        <v>74329</v>
      </c>
      <c r="K30037">
        <f t="shared" si="938"/>
        <v>19.089579999999998</v>
      </c>
      <c r="L30037">
        <f t="shared" si="939"/>
        <v>27011.424679999996</v>
      </c>
    </row>
    <row r="30038" spans="1:12" x14ac:dyDescent="0.25">
      <c r="A30038">
        <v>30</v>
      </c>
      <c r="B30038">
        <v>79120</v>
      </c>
      <c r="K30038">
        <f t="shared" si="938"/>
        <v>14.910420000000002</v>
      </c>
      <c r="L30038">
        <f t="shared" si="939"/>
        <v>22220.424679999996</v>
      </c>
    </row>
    <row r="30039" spans="1:12" x14ac:dyDescent="0.25">
      <c r="A30039">
        <v>40</v>
      </c>
      <c r="B30039">
        <v>77593</v>
      </c>
      <c r="K30039">
        <f t="shared" si="938"/>
        <v>4.910420000000002</v>
      </c>
      <c r="L30039">
        <f t="shared" si="939"/>
        <v>23747.424679999996</v>
      </c>
    </row>
    <row r="30040" spans="1:12" x14ac:dyDescent="0.25">
      <c r="A30040">
        <v>58</v>
      </c>
      <c r="B30040">
        <v>73545</v>
      </c>
      <c r="K30040">
        <f t="shared" si="938"/>
        <v>13.089579999999998</v>
      </c>
      <c r="L30040">
        <f t="shared" si="939"/>
        <v>27795.424679999996</v>
      </c>
    </row>
    <row r="30041" spans="1:12" x14ac:dyDescent="0.25">
      <c r="A30041">
        <v>40</v>
      </c>
      <c r="B30041">
        <v>92255</v>
      </c>
      <c r="K30041">
        <f t="shared" si="938"/>
        <v>4.910420000000002</v>
      </c>
      <c r="L30041">
        <f t="shared" si="939"/>
        <v>9085.4246799999964</v>
      </c>
    </row>
    <row r="30042" spans="1:12" x14ac:dyDescent="0.25">
      <c r="A30042">
        <v>62</v>
      </c>
      <c r="B30042">
        <v>58601</v>
      </c>
      <c r="K30042">
        <f t="shared" si="938"/>
        <v>17.089579999999998</v>
      </c>
      <c r="L30042">
        <f t="shared" si="939"/>
        <v>42739.424679999996</v>
      </c>
    </row>
    <row r="30043" spans="1:12" x14ac:dyDescent="0.25">
      <c r="A30043">
        <v>59</v>
      </c>
      <c r="B30043">
        <v>53700</v>
      </c>
      <c r="K30043">
        <f t="shared" si="938"/>
        <v>14.089579999999998</v>
      </c>
      <c r="L30043">
        <f t="shared" si="939"/>
        <v>47640.424679999996</v>
      </c>
    </row>
    <row r="30044" spans="1:12" x14ac:dyDescent="0.25">
      <c r="A30044">
        <v>51</v>
      </c>
      <c r="B30044">
        <v>83338</v>
      </c>
      <c r="K30044">
        <f t="shared" si="938"/>
        <v>6.089579999999998</v>
      </c>
      <c r="L30044">
        <f t="shared" si="939"/>
        <v>18002.424679999996</v>
      </c>
    </row>
    <row r="30045" spans="1:12" x14ac:dyDescent="0.25">
      <c r="A30045">
        <v>55</v>
      </c>
      <c r="B30045">
        <v>63890</v>
      </c>
      <c r="K30045">
        <f t="shared" si="938"/>
        <v>10.089579999999998</v>
      </c>
      <c r="L30045">
        <f t="shared" si="939"/>
        <v>37450.424679999996</v>
      </c>
    </row>
    <row r="30046" spans="1:12" x14ac:dyDescent="0.25">
      <c r="A30046">
        <v>56</v>
      </c>
      <c r="B30046">
        <v>77259</v>
      </c>
      <c r="K30046">
        <f t="shared" si="938"/>
        <v>11.089579999999998</v>
      </c>
      <c r="L30046">
        <f t="shared" si="939"/>
        <v>24081.424679999996</v>
      </c>
    </row>
    <row r="30047" spans="1:12" x14ac:dyDescent="0.25">
      <c r="A30047">
        <v>52</v>
      </c>
      <c r="B30047">
        <v>58876</v>
      </c>
      <c r="K30047">
        <f t="shared" si="938"/>
        <v>7.089579999999998</v>
      </c>
      <c r="L30047">
        <f t="shared" si="939"/>
        <v>42464.424679999996</v>
      </c>
    </row>
    <row r="30048" spans="1:12" x14ac:dyDescent="0.25">
      <c r="A30048">
        <v>38</v>
      </c>
      <c r="B30048">
        <v>78469</v>
      </c>
      <c r="K30048">
        <f t="shared" si="938"/>
        <v>6.910420000000002</v>
      </c>
      <c r="L30048">
        <f t="shared" si="939"/>
        <v>22871.424679999996</v>
      </c>
    </row>
    <row r="30049" spans="1:12" x14ac:dyDescent="0.25">
      <c r="A30049">
        <v>34</v>
      </c>
      <c r="B30049">
        <v>74416</v>
      </c>
      <c r="K30049">
        <f t="shared" si="938"/>
        <v>10.910420000000002</v>
      </c>
      <c r="L30049">
        <f t="shared" si="939"/>
        <v>26924.424679999996</v>
      </c>
    </row>
    <row r="30050" spans="1:12" x14ac:dyDescent="0.25">
      <c r="A30050">
        <v>61</v>
      </c>
      <c r="B30050">
        <v>77908</v>
      </c>
      <c r="K30050">
        <f t="shared" si="938"/>
        <v>16.089579999999998</v>
      </c>
      <c r="L30050">
        <f t="shared" si="939"/>
        <v>23432.424679999996</v>
      </c>
    </row>
    <row r="30051" spans="1:12" x14ac:dyDescent="0.25">
      <c r="A30051">
        <v>35</v>
      </c>
      <c r="B30051">
        <v>43589</v>
      </c>
      <c r="K30051">
        <f t="shared" si="938"/>
        <v>9.910420000000002</v>
      </c>
      <c r="L30051">
        <f t="shared" si="939"/>
        <v>57751.424679999996</v>
      </c>
    </row>
    <row r="30052" spans="1:12" x14ac:dyDescent="0.25">
      <c r="A30052">
        <v>46</v>
      </c>
      <c r="B30052">
        <v>52898</v>
      </c>
      <c r="K30052">
        <f t="shared" si="938"/>
        <v>1.089579999999998</v>
      </c>
      <c r="L30052">
        <f t="shared" si="939"/>
        <v>48442.424679999996</v>
      </c>
    </row>
    <row r="30053" spans="1:12" x14ac:dyDescent="0.25">
      <c r="A30053">
        <v>34</v>
      </c>
      <c r="B30053">
        <v>77683</v>
      </c>
      <c r="K30053">
        <f t="shared" si="938"/>
        <v>10.910420000000002</v>
      </c>
      <c r="L30053">
        <f t="shared" si="939"/>
        <v>23657.424679999996</v>
      </c>
    </row>
    <row r="30054" spans="1:12" x14ac:dyDescent="0.25">
      <c r="A30054">
        <v>65</v>
      </c>
      <c r="B30054">
        <v>61441</v>
      </c>
      <c r="K30054">
        <f t="shared" si="938"/>
        <v>20.089579999999998</v>
      </c>
      <c r="L30054">
        <f t="shared" si="939"/>
        <v>39899.424679999996</v>
      </c>
    </row>
    <row r="30055" spans="1:12" x14ac:dyDescent="0.25">
      <c r="A30055">
        <v>57</v>
      </c>
      <c r="B30055">
        <v>88055</v>
      </c>
      <c r="K30055">
        <f t="shared" si="938"/>
        <v>12.089579999999998</v>
      </c>
      <c r="L30055">
        <f t="shared" si="939"/>
        <v>13285.424679999996</v>
      </c>
    </row>
    <row r="30056" spans="1:12" x14ac:dyDescent="0.25">
      <c r="A30056">
        <v>41</v>
      </c>
      <c r="B30056">
        <v>60687</v>
      </c>
      <c r="K30056">
        <f t="shared" si="938"/>
        <v>3.910420000000002</v>
      </c>
      <c r="L30056">
        <f t="shared" si="939"/>
        <v>40653.424679999996</v>
      </c>
    </row>
    <row r="30057" spans="1:12" x14ac:dyDescent="0.25">
      <c r="A30057">
        <v>28</v>
      </c>
      <c r="B30057">
        <v>85168</v>
      </c>
      <c r="K30057">
        <f t="shared" si="938"/>
        <v>16.910420000000002</v>
      </c>
      <c r="L30057">
        <f t="shared" si="939"/>
        <v>16172.424679999996</v>
      </c>
    </row>
    <row r="30058" spans="1:12" x14ac:dyDescent="0.25">
      <c r="A30058">
        <v>50</v>
      </c>
      <c r="B30058">
        <v>85508</v>
      </c>
      <c r="K30058">
        <f t="shared" si="938"/>
        <v>5.089579999999998</v>
      </c>
      <c r="L30058">
        <f t="shared" si="939"/>
        <v>15832.424679999996</v>
      </c>
    </row>
    <row r="30059" spans="1:12" x14ac:dyDescent="0.25">
      <c r="A30059">
        <v>42</v>
      </c>
      <c r="B30059">
        <v>78283</v>
      </c>
      <c r="K30059">
        <f t="shared" si="938"/>
        <v>2.910420000000002</v>
      </c>
      <c r="L30059">
        <f t="shared" si="939"/>
        <v>23057.424679999996</v>
      </c>
    </row>
    <row r="30060" spans="1:12" x14ac:dyDescent="0.25">
      <c r="A30060">
        <v>58</v>
      </c>
      <c r="B30060">
        <v>65688</v>
      </c>
      <c r="K30060">
        <f t="shared" si="938"/>
        <v>13.089579999999998</v>
      </c>
      <c r="L30060">
        <f t="shared" si="939"/>
        <v>35652.424679999996</v>
      </c>
    </row>
    <row r="30061" spans="1:12" x14ac:dyDescent="0.25">
      <c r="A30061">
        <v>61</v>
      </c>
      <c r="B30061">
        <v>74328</v>
      </c>
      <c r="K30061">
        <f t="shared" si="938"/>
        <v>16.089579999999998</v>
      </c>
      <c r="L30061">
        <f t="shared" si="939"/>
        <v>27012.424679999996</v>
      </c>
    </row>
    <row r="30062" spans="1:12" x14ac:dyDescent="0.25">
      <c r="A30062">
        <v>29</v>
      </c>
      <c r="B30062">
        <v>82309</v>
      </c>
      <c r="K30062">
        <f t="shared" si="938"/>
        <v>15.910420000000002</v>
      </c>
      <c r="L30062">
        <f t="shared" si="939"/>
        <v>19031.424679999996</v>
      </c>
    </row>
    <row r="30063" spans="1:12" x14ac:dyDescent="0.25">
      <c r="A30063">
        <v>37</v>
      </c>
      <c r="B30063">
        <v>72387</v>
      </c>
      <c r="K30063">
        <f t="shared" si="938"/>
        <v>7.910420000000002</v>
      </c>
      <c r="L30063">
        <f t="shared" si="939"/>
        <v>28953.424679999996</v>
      </c>
    </row>
    <row r="30064" spans="1:12" x14ac:dyDescent="0.25">
      <c r="A30064">
        <v>30</v>
      </c>
      <c r="B30064">
        <v>89707</v>
      </c>
      <c r="K30064">
        <f t="shared" si="938"/>
        <v>14.910420000000002</v>
      </c>
      <c r="L30064">
        <f t="shared" si="939"/>
        <v>11633.424679999996</v>
      </c>
    </row>
    <row r="30065" spans="1:12" x14ac:dyDescent="0.25">
      <c r="A30065">
        <v>59</v>
      </c>
      <c r="B30065">
        <v>63226</v>
      </c>
      <c r="K30065">
        <f t="shared" si="938"/>
        <v>14.089579999999998</v>
      </c>
      <c r="L30065">
        <f t="shared" si="939"/>
        <v>38114.424679999996</v>
      </c>
    </row>
    <row r="30066" spans="1:12" x14ac:dyDescent="0.25">
      <c r="A30066">
        <v>36</v>
      </c>
      <c r="B30066">
        <v>73514</v>
      </c>
      <c r="K30066">
        <f t="shared" si="938"/>
        <v>8.910420000000002</v>
      </c>
      <c r="L30066">
        <f t="shared" si="939"/>
        <v>27826.424679999996</v>
      </c>
    </row>
    <row r="30067" spans="1:12" x14ac:dyDescent="0.25">
      <c r="A30067">
        <v>65</v>
      </c>
      <c r="B30067">
        <v>78831</v>
      </c>
      <c r="K30067">
        <f t="shared" si="938"/>
        <v>20.089579999999998</v>
      </c>
      <c r="L30067">
        <f t="shared" si="939"/>
        <v>22509.424679999996</v>
      </c>
    </row>
    <row r="30068" spans="1:12" x14ac:dyDescent="0.25">
      <c r="A30068">
        <v>51</v>
      </c>
      <c r="B30068">
        <v>73501</v>
      </c>
      <c r="K30068">
        <f t="shared" si="938"/>
        <v>6.089579999999998</v>
      </c>
      <c r="L30068">
        <f t="shared" si="939"/>
        <v>27839.424679999996</v>
      </c>
    </row>
    <row r="30069" spans="1:12" x14ac:dyDescent="0.25">
      <c r="A30069">
        <v>28</v>
      </c>
      <c r="B30069">
        <v>69042</v>
      </c>
      <c r="K30069">
        <f t="shared" si="938"/>
        <v>16.910420000000002</v>
      </c>
      <c r="L30069">
        <f t="shared" si="939"/>
        <v>32298.424679999996</v>
      </c>
    </row>
    <row r="30070" spans="1:12" x14ac:dyDescent="0.25">
      <c r="A30070">
        <v>56</v>
      </c>
      <c r="B30070">
        <v>67561</v>
      </c>
      <c r="K30070">
        <f t="shared" si="938"/>
        <v>11.089579999999998</v>
      </c>
      <c r="L30070">
        <f t="shared" si="939"/>
        <v>33779.424679999996</v>
      </c>
    </row>
    <row r="30071" spans="1:12" x14ac:dyDescent="0.25">
      <c r="A30071">
        <v>62</v>
      </c>
      <c r="B30071">
        <v>81126</v>
      </c>
      <c r="K30071">
        <f t="shared" si="938"/>
        <v>17.089579999999998</v>
      </c>
      <c r="L30071">
        <f t="shared" si="939"/>
        <v>20214.424679999996</v>
      </c>
    </row>
    <row r="30072" spans="1:12" x14ac:dyDescent="0.25">
      <c r="A30072">
        <v>49</v>
      </c>
      <c r="B30072">
        <v>57385</v>
      </c>
      <c r="K30072">
        <f t="shared" si="938"/>
        <v>4.089579999999998</v>
      </c>
      <c r="L30072">
        <f t="shared" si="939"/>
        <v>43955.424679999996</v>
      </c>
    </row>
    <row r="30073" spans="1:12" x14ac:dyDescent="0.25">
      <c r="A30073">
        <v>59</v>
      </c>
      <c r="B30073">
        <v>71948</v>
      </c>
      <c r="K30073">
        <f t="shared" si="938"/>
        <v>14.089579999999998</v>
      </c>
      <c r="L30073">
        <f t="shared" si="939"/>
        <v>29392.424679999996</v>
      </c>
    </row>
    <row r="30074" spans="1:12" x14ac:dyDescent="0.25">
      <c r="A30074">
        <v>63</v>
      </c>
      <c r="B30074">
        <v>54095</v>
      </c>
      <c r="K30074">
        <f t="shared" si="938"/>
        <v>18.089579999999998</v>
      </c>
      <c r="L30074">
        <f t="shared" si="939"/>
        <v>47245.424679999996</v>
      </c>
    </row>
    <row r="30075" spans="1:12" x14ac:dyDescent="0.25">
      <c r="A30075">
        <v>50</v>
      </c>
      <c r="B30075">
        <v>61517</v>
      </c>
      <c r="K30075">
        <f t="shared" si="938"/>
        <v>5.089579999999998</v>
      </c>
      <c r="L30075">
        <f t="shared" si="939"/>
        <v>39823.424679999996</v>
      </c>
    </row>
    <row r="30076" spans="1:12" x14ac:dyDescent="0.25">
      <c r="A30076">
        <v>48</v>
      </c>
      <c r="B30076">
        <v>68955</v>
      </c>
      <c r="K30076">
        <f t="shared" si="938"/>
        <v>3.089579999999998</v>
      </c>
      <c r="L30076">
        <f t="shared" si="939"/>
        <v>32385.424679999996</v>
      </c>
    </row>
    <row r="30077" spans="1:12" x14ac:dyDescent="0.25">
      <c r="A30077">
        <v>64</v>
      </c>
      <c r="B30077">
        <v>78488</v>
      </c>
      <c r="K30077">
        <f t="shared" si="938"/>
        <v>19.089579999999998</v>
      </c>
      <c r="L30077">
        <f t="shared" si="939"/>
        <v>22852.424679999996</v>
      </c>
    </row>
    <row r="30078" spans="1:12" x14ac:dyDescent="0.25">
      <c r="A30078">
        <v>60</v>
      </c>
      <c r="B30078">
        <v>65388</v>
      </c>
      <c r="K30078">
        <f t="shared" si="938"/>
        <v>15.089579999999998</v>
      </c>
      <c r="L30078">
        <f t="shared" si="939"/>
        <v>35952.424679999996</v>
      </c>
    </row>
    <row r="30079" spans="1:12" x14ac:dyDescent="0.25">
      <c r="A30079">
        <v>53</v>
      </c>
      <c r="B30079">
        <v>51820</v>
      </c>
      <c r="K30079">
        <f t="shared" si="938"/>
        <v>8.089579999999998</v>
      </c>
      <c r="L30079">
        <f t="shared" si="939"/>
        <v>49520.424679999996</v>
      </c>
    </row>
    <row r="30080" spans="1:12" x14ac:dyDescent="0.25">
      <c r="A30080">
        <v>37</v>
      </c>
      <c r="B30080">
        <v>70653</v>
      </c>
      <c r="K30080">
        <f t="shared" si="938"/>
        <v>7.910420000000002</v>
      </c>
      <c r="L30080">
        <f t="shared" si="939"/>
        <v>30687.424679999996</v>
      </c>
    </row>
    <row r="30081" spans="1:12" x14ac:dyDescent="0.25">
      <c r="A30081">
        <v>50</v>
      </c>
      <c r="B30081">
        <v>61410</v>
      </c>
      <c r="K30081">
        <f t="shared" si="938"/>
        <v>5.089579999999998</v>
      </c>
      <c r="L30081">
        <f t="shared" si="939"/>
        <v>39930.424679999996</v>
      </c>
    </row>
    <row r="30082" spans="1:12" x14ac:dyDescent="0.25">
      <c r="A30082">
        <v>36</v>
      </c>
      <c r="B30082">
        <v>56337</v>
      </c>
      <c r="K30082">
        <f t="shared" si="938"/>
        <v>8.910420000000002</v>
      </c>
      <c r="L30082">
        <f t="shared" si="939"/>
        <v>45003.424679999996</v>
      </c>
    </row>
    <row r="30083" spans="1:12" x14ac:dyDescent="0.25">
      <c r="A30083">
        <v>62</v>
      </c>
      <c r="B30083">
        <v>81816</v>
      </c>
      <c r="K30083">
        <f t="shared" ref="K30083:K30146" si="940">ABS(A30083-$C$2)</f>
        <v>17.089579999999998</v>
      </c>
      <c r="L30083">
        <f t="shared" ref="L30083:L30146" si="941">ABS(B30083-$C$3)</f>
        <v>19524.424679999996</v>
      </c>
    </row>
    <row r="30084" spans="1:12" x14ac:dyDescent="0.25">
      <c r="A30084">
        <v>35</v>
      </c>
      <c r="B30084">
        <v>69383</v>
      </c>
      <c r="K30084">
        <f t="shared" si="940"/>
        <v>9.910420000000002</v>
      </c>
      <c r="L30084">
        <f t="shared" si="941"/>
        <v>31957.424679999996</v>
      </c>
    </row>
    <row r="30085" spans="1:12" x14ac:dyDescent="0.25">
      <c r="A30085">
        <v>35</v>
      </c>
      <c r="B30085">
        <v>71851</v>
      </c>
      <c r="K30085">
        <f t="shared" si="940"/>
        <v>9.910420000000002</v>
      </c>
      <c r="L30085">
        <f t="shared" si="941"/>
        <v>29489.424679999996</v>
      </c>
    </row>
    <row r="30086" spans="1:12" x14ac:dyDescent="0.25">
      <c r="A30086">
        <v>36</v>
      </c>
      <c r="B30086">
        <v>71285</v>
      </c>
      <c r="K30086">
        <f t="shared" si="940"/>
        <v>8.910420000000002</v>
      </c>
      <c r="L30086">
        <f t="shared" si="941"/>
        <v>30055.424679999996</v>
      </c>
    </row>
    <row r="30087" spans="1:12" x14ac:dyDescent="0.25">
      <c r="A30087">
        <v>54</v>
      </c>
      <c r="B30087">
        <v>73853</v>
      </c>
      <c r="K30087">
        <f t="shared" si="940"/>
        <v>9.089579999999998</v>
      </c>
      <c r="L30087">
        <f t="shared" si="941"/>
        <v>27487.424679999996</v>
      </c>
    </row>
    <row r="30088" spans="1:12" x14ac:dyDescent="0.25">
      <c r="A30088">
        <v>42</v>
      </c>
      <c r="B30088">
        <v>69665</v>
      </c>
      <c r="K30088">
        <f t="shared" si="940"/>
        <v>2.910420000000002</v>
      </c>
      <c r="L30088">
        <f t="shared" si="941"/>
        <v>31675.424679999996</v>
      </c>
    </row>
    <row r="30089" spans="1:12" x14ac:dyDescent="0.25">
      <c r="A30089">
        <v>35</v>
      </c>
      <c r="B30089">
        <v>91430</v>
      </c>
      <c r="K30089">
        <f t="shared" si="940"/>
        <v>9.910420000000002</v>
      </c>
      <c r="L30089">
        <f t="shared" si="941"/>
        <v>9910.4246799999964</v>
      </c>
    </row>
    <row r="30090" spans="1:12" x14ac:dyDescent="0.25">
      <c r="A30090">
        <v>25</v>
      </c>
      <c r="B30090">
        <v>64993</v>
      </c>
      <c r="K30090">
        <f t="shared" si="940"/>
        <v>19.910420000000002</v>
      </c>
      <c r="L30090">
        <f t="shared" si="941"/>
        <v>36347.424679999996</v>
      </c>
    </row>
    <row r="30091" spans="1:12" x14ac:dyDescent="0.25">
      <c r="A30091">
        <v>45</v>
      </c>
      <c r="B30091">
        <v>72478</v>
      </c>
      <c r="K30091">
        <f t="shared" si="940"/>
        <v>8.9579999999997995E-2</v>
      </c>
      <c r="L30091">
        <f t="shared" si="941"/>
        <v>28862.424679999996</v>
      </c>
    </row>
    <row r="30092" spans="1:12" x14ac:dyDescent="0.25">
      <c r="A30092">
        <v>44</v>
      </c>
      <c r="B30092">
        <v>70239</v>
      </c>
      <c r="K30092">
        <f t="shared" si="940"/>
        <v>0.91042000000000201</v>
      </c>
      <c r="L30092">
        <f t="shared" si="941"/>
        <v>31101.424679999996</v>
      </c>
    </row>
    <row r="30093" spans="1:12" x14ac:dyDescent="0.25">
      <c r="A30093">
        <v>55</v>
      </c>
      <c r="B30093">
        <v>66970</v>
      </c>
      <c r="K30093">
        <f t="shared" si="940"/>
        <v>10.089579999999998</v>
      </c>
      <c r="L30093">
        <f t="shared" si="941"/>
        <v>34370.424679999996</v>
      </c>
    </row>
    <row r="30094" spans="1:12" x14ac:dyDescent="0.25">
      <c r="A30094">
        <v>28</v>
      </c>
      <c r="B30094">
        <v>71177</v>
      </c>
      <c r="K30094">
        <f t="shared" si="940"/>
        <v>16.910420000000002</v>
      </c>
      <c r="L30094">
        <f t="shared" si="941"/>
        <v>30163.424679999996</v>
      </c>
    </row>
    <row r="30095" spans="1:12" x14ac:dyDescent="0.25">
      <c r="A30095">
        <v>44</v>
      </c>
      <c r="B30095">
        <v>72423</v>
      </c>
      <c r="K30095">
        <f t="shared" si="940"/>
        <v>0.91042000000000201</v>
      </c>
      <c r="L30095">
        <f t="shared" si="941"/>
        <v>28917.424679999996</v>
      </c>
    </row>
    <row r="30096" spans="1:12" x14ac:dyDescent="0.25">
      <c r="A30096">
        <v>51</v>
      </c>
      <c r="B30096">
        <v>67238</v>
      </c>
      <c r="K30096">
        <f t="shared" si="940"/>
        <v>6.089579999999998</v>
      </c>
      <c r="L30096">
        <f t="shared" si="941"/>
        <v>34102.424679999996</v>
      </c>
    </row>
    <row r="30097" spans="1:12" x14ac:dyDescent="0.25">
      <c r="A30097">
        <v>31</v>
      </c>
      <c r="B30097">
        <v>64784</v>
      </c>
      <c r="K30097">
        <f t="shared" si="940"/>
        <v>13.910420000000002</v>
      </c>
      <c r="L30097">
        <f t="shared" si="941"/>
        <v>36556.424679999996</v>
      </c>
    </row>
    <row r="30098" spans="1:12" x14ac:dyDescent="0.25">
      <c r="A30098">
        <v>46</v>
      </c>
      <c r="B30098">
        <v>69394</v>
      </c>
      <c r="K30098">
        <f t="shared" si="940"/>
        <v>1.089579999999998</v>
      </c>
      <c r="L30098">
        <f t="shared" si="941"/>
        <v>31946.424679999996</v>
      </c>
    </row>
    <row r="30099" spans="1:12" x14ac:dyDescent="0.25">
      <c r="A30099">
        <v>34</v>
      </c>
      <c r="B30099">
        <v>73481</v>
      </c>
      <c r="K30099">
        <f t="shared" si="940"/>
        <v>10.910420000000002</v>
      </c>
      <c r="L30099">
        <f t="shared" si="941"/>
        <v>27859.424679999996</v>
      </c>
    </row>
    <row r="30100" spans="1:12" x14ac:dyDescent="0.25">
      <c r="A30100">
        <v>26</v>
      </c>
      <c r="B30100">
        <v>83611</v>
      </c>
      <c r="K30100">
        <f t="shared" si="940"/>
        <v>18.910420000000002</v>
      </c>
      <c r="L30100">
        <f t="shared" si="941"/>
        <v>17729.424679999996</v>
      </c>
    </row>
    <row r="30101" spans="1:12" x14ac:dyDescent="0.25">
      <c r="A30101">
        <v>44</v>
      </c>
      <c r="B30101">
        <v>59229</v>
      </c>
      <c r="K30101">
        <f t="shared" si="940"/>
        <v>0.91042000000000201</v>
      </c>
      <c r="L30101">
        <f t="shared" si="941"/>
        <v>42111.424679999996</v>
      </c>
    </row>
    <row r="30102" spans="1:12" x14ac:dyDescent="0.25">
      <c r="A30102">
        <v>34</v>
      </c>
      <c r="B30102">
        <v>72754</v>
      </c>
      <c r="K30102">
        <f t="shared" si="940"/>
        <v>10.910420000000002</v>
      </c>
      <c r="L30102">
        <f t="shared" si="941"/>
        <v>28586.424679999996</v>
      </c>
    </row>
    <row r="30103" spans="1:12" x14ac:dyDescent="0.25">
      <c r="A30103">
        <v>29</v>
      </c>
      <c r="B30103">
        <v>75727</v>
      </c>
      <c r="K30103">
        <f t="shared" si="940"/>
        <v>15.910420000000002</v>
      </c>
      <c r="L30103">
        <f t="shared" si="941"/>
        <v>25613.424679999996</v>
      </c>
    </row>
    <row r="30104" spans="1:12" x14ac:dyDescent="0.25">
      <c r="A30104">
        <v>26</v>
      </c>
      <c r="B30104">
        <v>71059</v>
      </c>
      <c r="K30104">
        <f t="shared" si="940"/>
        <v>18.910420000000002</v>
      </c>
      <c r="L30104">
        <f t="shared" si="941"/>
        <v>30281.424679999996</v>
      </c>
    </row>
    <row r="30105" spans="1:12" x14ac:dyDescent="0.25">
      <c r="A30105">
        <v>65</v>
      </c>
      <c r="B30105">
        <v>76877</v>
      </c>
      <c r="K30105">
        <f t="shared" si="940"/>
        <v>20.089579999999998</v>
      </c>
      <c r="L30105">
        <f t="shared" si="941"/>
        <v>24463.424679999996</v>
      </c>
    </row>
    <row r="30106" spans="1:12" x14ac:dyDescent="0.25">
      <c r="A30106">
        <v>43</v>
      </c>
      <c r="B30106">
        <v>67150</v>
      </c>
      <c r="K30106">
        <f t="shared" si="940"/>
        <v>1.910420000000002</v>
      </c>
      <c r="L30106">
        <f t="shared" si="941"/>
        <v>34190.424679999996</v>
      </c>
    </row>
    <row r="30107" spans="1:12" x14ac:dyDescent="0.25">
      <c r="A30107">
        <v>45</v>
      </c>
      <c r="B30107">
        <v>81862</v>
      </c>
      <c r="K30107">
        <f t="shared" si="940"/>
        <v>8.9579999999997995E-2</v>
      </c>
      <c r="L30107">
        <f t="shared" si="941"/>
        <v>19478.424679999996</v>
      </c>
    </row>
    <row r="30108" spans="1:12" x14ac:dyDescent="0.25">
      <c r="A30108">
        <v>39</v>
      </c>
      <c r="B30108">
        <v>72200</v>
      </c>
      <c r="K30108">
        <f t="shared" si="940"/>
        <v>5.910420000000002</v>
      </c>
      <c r="L30108">
        <f t="shared" si="941"/>
        <v>29140.424679999996</v>
      </c>
    </row>
    <row r="30109" spans="1:12" x14ac:dyDescent="0.25">
      <c r="A30109">
        <v>53</v>
      </c>
      <c r="B30109">
        <v>65560</v>
      </c>
      <c r="K30109">
        <f t="shared" si="940"/>
        <v>8.089579999999998</v>
      </c>
      <c r="L30109">
        <f t="shared" si="941"/>
        <v>35780.424679999996</v>
      </c>
    </row>
    <row r="30110" spans="1:12" x14ac:dyDescent="0.25">
      <c r="A30110">
        <v>38</v>
      </c>
      <c r="B30110">
        <v>60370</v>
      </c>
      <c r="K30110">
        <f t="shared" si="940"/>
        <v>6.910420000000002</v>
      </c>
      <c r="L30110">
        <f t="shared" si="941"/>
        <v>40970.424679999996</v>
      </c>
    </row>
    <row r="30111" spans="1:12" x14ac:dyDescent="0.25">
      <c r="A30111">
        <v>37</v>
      </c>
      <c r="B30111">
        <v>76324</v>
      </c>
      <c r="K30111">
        <f t="shared" si="940"/>
        <v>7.910420000000002</v>
      </c>
      <c r="L30111">
        <f t="shared" si="941"/>
        <v>25016.424679999996</v>
      </c>
    </row>
    <row r="30112" spans="1:12" x14ac:dyDescent="0.25">
      <c r="A30112">
        <v>37</v>
      </c>
      <c r="B30112">
        <v>81319</v>
      </c>
      <c r="K30112">
        <f t="shared" si="940"/>
        <v>7.910420000000002</v>
      </c>
      <c r="L30112">
        <f t="shared" si="941"/>
        <v>20021.424679999996</v>
      </c>
    </row>
    <row r="30113" spans="1:12" x14ac:dyDescent="0.25">
      <c r="A30113">
        <v>63</v>
      </c>
      <c r="B30113">
        <v>64227</v>
      </c>
      <c r="K30113">
        <f t="shared" si="940"/>
        <v>18.089579999999998</v>
      </c>
      <c r="L30113">
        <f t="shared" si="941"/>
        <v>37113.424679999996</v>
      </c>
    </row>
    <row r="30114" spans="1:12" x14ac:dyDescent="0.25">
      <c r="A30114">
        <v>43</v>
      </c>
      <c r="B30114">
        <v>83542</v>
      </c>
      <c r="K30114">
        <f t="shared" si="940"/>
        <v>1.910420000000002</v>
      </c>
      <c r="L30114">
        <f t="shared" si="941"/>
        <v>17798.424679999996</v>
      </c>
    </row>
    <row r="30115" spans="1:12" x14ac:dyDescent="0.25">
      <c r="A30115">
        <v>30</v>
      </c>
      <c r="B30115">
        <v>82142</v>
      </c>
      <c r="K30115">
        <f t="shared" si="940"/>
        <v>14.910420000000002</v>
      </c>
      <c r="L30115">
        <f t="shared" si="941"/>
        <v>19198.424679999996</v>
      </c>
    </row>
    <row r="30116" spans="1:12" x14ac:dyDescent="0.25">
      <c r="A30116">
        <v>55</v>
      </c>
      <c r="B30116">
        <v>64337</v>
      </c>
      <c r="K30116">
        <f t="shared" si="940"/>
        <v>10.089579999999998</v>
      </c>
      <c r="L30116">
        <f t="shared" si="941"/>
        <v>37003.424679999996</v>
      </c>
    </row>
    <row r="30117" spans="1:12" x14ac:dyDescent="0.25">
      <c r="A30117">
        <v>40</v>
      </c>
      <c r="B30117">
        <v>52992</v>
      </c>
      <c r="K30117">
        <f t="shared" si="940"/>
        <v>4.910420000000002</v>
      </c>
      <c r="L30117">
        <f t="shared" si="941"/>
        <v>48348.424679999996</v>
      </c>
    </row>
    <row r="30118" spans="1:12" x14ac:dyDescent="0.25">
      <c r="A30118">
        <v>35</v>
      </c>
      <c r="B30118">
        <v>72513</v>
      </c>
      <c r="K30118">
        <f t="shared" si="940"/>
        <v>9.910420000000002</v>
      </c>
      <c r="L30118">
        <f t="shared" si="941"/>
        <v>28827.424679999996</v>
      </c>
    </row>
    <row r="30119" spans="1:12" x14ac:dyDescent="0.25">
      <c r="A30119">
        <v>44</v>
      </c>
      <c r="B30119">
        <v>60883</v>
      </c>
      <c r="K30119">
        <f t="shared" si="940"/>
        <v>0.91042000000000201</v>
      </c>
      <c r="L30119">
        <f t="shared" si="941"/>
        <v>40457.424679999996</v>
      </c>
    </row>
    <row r="30120" spans="1:12" x14ac:dyDescent="0.25">
      <c r="A30120">
        <v>64</v>
      </c>
      <c r="B30120">
        <v>80909</v>
      </c>
      <c r="K30120">
        <f t="shared" si="940"/>
        <v>19.089579999999998</v>
      </c>
      <c r="L30120">
        <f t="shared" si="941"/>
        <v>20431.424679999996</v>
      </c>
    </row>
    <row r="30121" spans="1:12" x14ac:dyDescent="0.25">
      <c r="A30121">
        <v>47</v>
      </c>
      <c r="B30121">
        <v>79424</v>
      </c>
      <c r="K30121">
        <f t="shared" si="940"/>
        <v>2.089579999999998</v>
      </c>
      <c r="L30121">
        <f t="shared" si="941"/>
        <v>21916.424679999996</v>
      </c>
    </row>
    <row r="30122" spans="1:12" x14ac:dyDescent="0.25">
      <c r="A30122">
        <v>47</v>
      </c>
      <c r="B30122">
        <v>71692</v>
      </c>
      <c r="K30122">
        <f t="shared" si="940"/>
        <v>2.089579999999998</v>
      </c>
      <c r="L30122">
        <f t="shared" si="941"/>
        <v>29648.424679999996</v>
      </c>
    </row>
    <row r="30123" spans="1:12" x14ac:dyDescent="0.25">
      <c r="A30123">
        <v>39</v>
      </c>
      <c r="B30123">
        <v>69633</v>
      </c>
      <c r="K30123">
        <f t="shared" si="940"/>
        <v>5.910420000000002</v>
      </c>
      <c r="L30123">
        <f t="shared" si="941"/>
        <v>31707.424679999996</v>
      </c>
    </row>
    <row r="30124" spans="1:12" x14ac:dyDescent="0.25">
      <c r="A30124">
        <v>57</v>
      </c>
      <c r="B30124">
        <v>83443</v>
      </c>
      <c r="K30124">
        <f t="shared" si="940"/>
        <v>12.089579999999998</v>
      </c>
      <c r="L30124">
        <f t="shared" si="941"/>
        <v>17897.424679999996</v>
      </c>
    </row>
    <row r="30125" spans="1:12" x14ac:dyDescent="0.25">
      <c r="A30125">
        <v>60</v>
      </c>
      <c r="B30125">
        <v>79954</v>
      </c>
      <c r="K30125">
        <f t="shared" si="940"/>
        <v>15.089579999999998</v>
      </c>
      <c r="L30125">
        <f t="shared" si="941"/>
        <v>21386.424679999996</v>
      </c>
    </row>
    <row r="30126" spans="1:12" x14ac:dyDescent="0.25">
      <c r="A30126">
        <v>26</v>
      </c>
      <c r="B30126">
        <v>81045</v>
      </c>
      <c r="K30126">
        <f t="shared" si="940"/>
        <v>18.910420000000002</v>
      </c>
      <c r="L30126">
        <f t="shared" si="941"/>
        <v>20295.424679999996</v>
      </c>
    </row>
    <row r="30127" spans="1:12" x14ac:dyDescent="0.25">
      <c r="A30127">
        <v>62</v>
      </c>
      <c r="B30127">
        <v>81112</v>
      </c>
      <c r="K30127">
        <f t="shared" si="940"/>
        <v>17.089579999999998</v>
      </c>
      <c r="L30127">
        <f t="shared" si="941"/>
        <v>20228.424679999996</v>
      </c>
    </row>
    <row r="30128" spans="1:12" x14ac:dyDescent="0.25">
      <c r="A30128">
        <v>40</v>
      </c>
      <c r="B30128">
        <v>79250</v>
      </c>
      <c r="K30128">
        <f t="shared" si="940"/>
        <v>4.910420000000002</v>
      </c>
      <c r="L30128">
        <f t="shared" si="941"/>
        <v>22090.424679999996</v>
      </c>
    </row>
    <row r="30129" spans="1:12" x14ac:dyDescent="0.25">
      <c r="A30129">
        <v>47</v>
      </c>
      <c r="B30129">
        <v>58361</v>
      </c>
      <c r="K30129">
        <f t="shared" si="940"/>
        <v>2.089579999999998</v>
      </c>
      <c r="L30129">
        <f t="shared" si="941"/>
        <v>42979.424679999996</v>
      </c>
    </row>
    <row r="30130" spans="1:12" x14ac:dyDescent="0.25">
      <c r="A30130">
        <v>37</v>
      </c>
      <c r="B30130">
        <v>78466</v>
      </c>
      <c r="K30130">
        <f t="shared" si="940"/>
        <v>7.910420000000002</v>
      </c>
      <c r="L30130">
        <f t="shared" si="941"/>
        <v>22874.424679999996</v>
      </c>
    </row>
    <row r="30131" spans="1:12" x14ac:dyDescent="0.25">
      <c r="A30131">
        <v>41</v>
      </c>
      <c r="B30131">
        <v>70850</v>
      </c>
      <c r="K30131">
        <f t="shared" si="940"/>
        <v>3.910420000000002</v>
      </c>
      <c r="L30131">
        <f t="shared" si="941"/>
        <v>30490.424679999996</v>
      </c>
    </row>
    <row r="30132" spans="1:12" x14ac:dyDescent="0.25">
      <c r="A30132">
        <v>50</v>
      </c>
      <c r="B30132">
        <v>63683</v>
      </c>
      <c r="K30132">
        <f t="shared" si="940"/>
        <v>5.089579999999998</v>
      </c>
      <c r="L30132">
        <f t="shared" si="941"/>
        <v>37657.424679999996</v>
      </c>
    </row>
    <row r="30133" spans="1:12" x14ac:dyDescent="0.25">
      <c r="A30133">
        <v>59</v>
      </c>
      <c r="B30133">
        <v>72129</v>
      </c>
      <c r="K30133">
        <f t="shared" si="940"/>
        <v>14.089579999999998</v>
      </c>
      <c r="L30133">
        <f t="shared" si="941"/>
        <v>29211.424679999996</v>
      </c>
    </row>
    <row r="30134" spans="1:12" x14ac:dyDescent="0.25">
      <c r="A30134">
        <v>49</v>
      </c>
      <c r="B30134">
        <v>79028</v>
      </c>
      <c r="K30134">
        <f t="shared" si="940"/>
        <v>4.089579999999998</v>
      </c>
      <c r="L30134">
        <f t="shared" si="941"/>
        <v>22312.424679999996</v>
      </c>
    </row>
    <row r="30135" spans="1:12" x14ac:dyDescent="0.25">
      <c r="A30135">
        <v>50</v>
      </c>
      <c r="B30135">
        <v>83202</v>
      </c>
      <c r="K30135">
        <f t="shared" si="940"/>
        <v>5.089579999999998</v>
      </c>
      <c r="L30135">
        <f t="shared" si="941"/>
        <v>18138.424679999996</v>
      </c>
    </row>
    <row r="30136" spans="1:12" x14ac:dyDescent="0.25">
      <c r="A30136">
        <v>59</v>
      </c>
      <c r="B30136">
        <v>72135</v>
      </c>
      <c r="K30136">
        <f t="shared" si="940"/>
        <v>14.089579999999998</v>
      </c>
      <c r="L30136">
        <f t="shared" si="941"/>
        <v>29205.424679999996</v>
      </c>
    </row>
    <row r="30137" spans="1:12" x14ac:dyDescent="0.25">
      <c r="A30137">
        <v>59</v>
      </c>
      <c r="B30137">
        <v>66894</v>
      </c>
      <c r="K30137">
        <f t="shared" si="940"/>
        <v>14.089579999999998</v>
      </c>
      <c r="L30137">
        <f t="shared" si="941"/>
        <v>34446.424679999996</v>
      </c>
    </row>
    <row r="30138" spans="1:12" x14ac:dyDescent="0.25">
      <c r="A30138">
        <v>50</v>
      </c>
      <c r="B30138">
        <v>76069</v>
      </c>
      <c r="K30138">
        <f t="shared" si="940"/>
        <v>5.089579999999998</v>
      </c>
      <c r="L30138">
        <f t="shared" si="941"/>
        <v>25271.424679999996</v>
      </c>
    </row>
    <row r="30139" spans="1:12" x14ac:dyDescent="0.25">
      <c r="A30139">
        <v>29</v>
      </c>
      <c r="B30139">
        <v>65596</v>
      </c>
      <c r="K30139">
        <f t="shared" si="940"/>
        <v>15.910420000000002</v>
      </c>
      <c r="L30139">
        <f t="shared" si="941"/>
        <v>35744.424679999996</v>
      </c>
    </row>
    <row r="30140" spans="1:12" x14ac:dyDescent="0.25">
      <c r="A30140">
        <v>36</v>
      </c>
      <c r="B30140">
        <v>90199</v>
      </c>
      <c r="K30140">
        <f t="shared" si="940"/>
        <v>8.910420000000002</v>
      </c>
      <c r="L30140">
        <f t="shared" si="941"/>
        <v>11141.424679999996</v>
      </c>
    </row>
    <row r="30141" spans="1:12" x14ac:dyDescent="0.25">
      <c r="A30141">
        <v>50</v>
      </c>
      <c r="B30141">
        <v>75689</v>
      </c>
      <c r="K30141">
        <f t="shared" si="940"/>
        <v>5.089579999999998</v>
      </c>
      <c r="L30141">
        <f t="shared" si="941"/>
        <v>25651.424679999996</v>
      </c>
    </row>
    <row r="30142" spans="1:12" x14ac:dyDescent="0.25">
      <c r="A30142">
        <v>52</v>
      </c>
      <c r="B30142">
        <v>74670</v>
      </c>
      <c r="K30142">
        <f t="shared" si="940"/>
        <v>7.089579999999998</v>
      </c>
      <c r="L30142">
        <f t="shared" si="941"/>
        <v>26670.424679999996</v>
      </c>
    </row>
    <row r="30143" spans="1:12" x14ac:dyDescent="0.25">
      <c r="A30143">
        <v>60</v>
      </c>
      <c r="B30143">
        <v>62094</v>
      </c>
      <c r="K30143">
        <f t="shared" si="940"/>
        <v>15.089579999999998</v>
      </c>
      <c r="L30143">
        <f t="shared" si="941"/>
        <v>39246.424679999996</v>
      </c>
    </row>
    <row r="30144" spans="1:12" x14ac:dyDescent="0.25">
      <c r="A30144">
        <v>52</v>
      </c>
      <c r="B30144">
        <v>75340</v>
      </c>
      <c r="K30144">
        <f t="shared" si="940"/>
        <v>7.089579999999998</v>
      </c>
      <c r="L30144">
        <f t="shared" si="941"/>
        <v>26000.424679999996</v>
      </c>
    </row>
    <row r="30145" spans="1:12" x14ac:dyDescent="0.25">
      <c r="A30145">
        <v>40</v>
      </c>
      <c r="B30145">
        <v>74342</v>
      </c>
      <c r="K30145">
        <f t="shared" si="940"/>
        <v>4.910420000000002</v>
      </c>
      <c r="L30145">
        <f t="shared" si="941"/>
        <v>26998.424679999996</v>
      </c>
    </row>
    <row r="30146" spans="1:12" x14ac:dyDescent="0.25">
      <c r="A30146">
        <v>29</v>
      </c>
      <c r="B30146">
        <v>81681</v>
      </c>
      <c r="K30146">
        <f t="shared" si="940"/>
        <v>15.910420000000002</v>
      </c>
      <c r="L30146">
        <f t="shared" si="941"/>
        <v>19659.424679999996</v>
      </c>
    </row>
    <row r="30147" spans="1:12" x14ac:dyDescent="0.25">
      <c r="A30147">
        <v>28</v>
      </c>
      <c r="B30147">
        <v>90541</v>
      </c>
      <c r="K30147">
        <f t="shared" ref="K30147:K30210" si="942">ABS(A30147-$C$2)</f>
        <v>16.910420000000002</v>
      </c>
      <c r="L30147">
        <f t="shared" ref="L30147:L30210" si="943">ABS(B30147-$C$3)</f>
        <v>10799.424679999996</v>
      </c>
    </row>
    <row r="30148" spans="1:12" x14ac:dyDescent="0.25">
      <c r="A30148">
        <v>30</v>
      </c>
      <c r="B30148">
        <v>85264</v>
      </c>
      <c r="K30148">
        <f t="shared" si="942"/>
        <v>14.910420000000002</v>
      </c>
      <c r="L30148">
        <f t="shared" si="943"/>
        <v>16076.424679999996</v>
      </c>
    </row>
    <row r="30149" spans="1:12" x14ac:dyDescent="0.25">
      <c r="A30149">
        <v>34</v>
      </c>
      <c r="B30149">
        <v>75397</v>
      </c>
      <c r="K30149">
        <f t="shared" si="942"/>
        <v>10.910420000000002</v>
      </c>
      <c r="L30149">
        <f t="shared" si="943"/>
        <v>25943.424679999996</v>
      </c>
    </row>
    <row r="30150" spans="1:12" x14ac:dyDescent="0.25">
      <c r="A30150">
        <v>39</v>
      </c>
      <c r="B30150">
        <v>56687</v>
      </c>
      <c r="K30150">
        <f t="shared" si="942"/>
        <v>5.910420000000002</v>
      </c>
      <c r="L30150">
        <f t="shared" si="943"/>
        <v>44653.424679999996</v>
      </c>
    </row>
    <row r="30151" spans="1:12" x14ac:dyDescent="0.25">
      <c r="A30151">
        <v>54</v>
      </c>
      <c r="B30151">
        <v>95867</v>
      </c>
      <c r="K30151">
        <f t="shared" si="942"/>
        <v>9.089579999999998</v>
      </c>
      <c r="L30151">
        <f t="shared" si="943"/>
        <v>5473.4246799999964</v>
      </c>
    </row>
    <row r="30152" spans="1:12" x14ac:dyDescent="0.25">
      <c r="A30152">
        <v>48</v>
      </c>
      <c r="B30152">
        <v>60350</v>
      </c>
      <c r="K30152">
        <f t="shared" si="942"/>
        <v>3.089579999999998</v>
      </c>
      <c r="L30152">
        <f t="shared" si="943"/>
        <v>40990.424679999996</v>
      </c>
    </row>
    <row r="30153" spans="1:12" x14ac:dyDescent="0.25">
      <c r="A30153">
        <v>42</v>
      </c>
      <c r="B30153">
        <v>68940</v>
      </c>
      <c r="K30153">
        <f t="shared" si="942"/>
        <v>2.910420000000002</v>
      </c>
      <c r="L30153">
        <f t="shared" si="943"/>
        <v>32400.424679999996</v>
      </c>
    </row>
    <row r="30154" spans="1:12" x14ac:dyDescent="0.25">
      <c r="A30154">
        <v>52</v>
      </c>
      <c r="B30154">
        <v>73672</v>
      </c>
      <c r="K30154">
        <f t="shared" si="942"/>
        <v>7.089579999999998</v>
      </c>
      <c r="L30154">
        <f t="shared" si="943"/>
        <v>27668.424679999996</v>
      </c>
    </row>
    <row r="30155" spans="1:12" x14ac:dyDescent="0.25">
      <c r="A30155">
        <v>58</v>
      </c>
      <c r="B30155">
        <v>86693</v>
      </c>
      <c r="K30155">
        <f t="shared" si="942"/>
        <v>13.089579999999998</v>
      </c>
      <c r="L30155">
        <f t="shared" si="943"/>
        <v>14647.424679999996</v>
      </c>
    </row>
    <row r="30156" spans="1:12" x14ac:dyDescent="0.25">
      <c r="A30156">
        <v>62</v>
      </c>
      <c r="B30156">
        <v>73048</v>
      </c>
      <c r="K30156">
        <f t="shared" si="942"/>
        <v>17.089579999999998</v>
      </c>
      <c r="L30156">
        <f t="shared" si="943"/>
        <v>28292.424679999996</v>
      </c>
    </row>
    <row r="30157" spans="1:12" x14ac:dyDescent="0.25">
      <c r="A30157">
        <v>29</v>
      </c>
      <c r="B30157">
        <v>84469</v>
      </c>
      <c r="K30157">
        <f t="shared" si="942"/>
        <v>15.910420000000002</v>
      </c>
      <c r="L30157">
        <f t="shared" si="943"/>
        <v>16871.424679999996</v>
      </c>
    </row>
    <row r="30158" spans="1:12" x14ac:dyDescent="0.25">
      <c r="A30158">
        <v>35</v>
      </c>
      <c r="B30158">
        <v>86536</v>
      </c>
      <c r="K30158">
        <f t="shared" si="942"/>
        <v>9.910420000000002</v>
      </c>
      <c r="L30158">
        <f t="shared" si="943"/>
        <v>14804.424679999996</v>
      </c>
    </row>
    <row r="30159" spans="1:12" x14ac:dyDescent="0.25">
      <c r="A30159">
        <v>44</v>
      </c>
      <c r="B30159">
        <v>77004</v>
      </c>
      <c r="K30159">
        <f t="shared" si="942"/>
        <v>0.91042000000000201</v>
      </c>
      <c r="L30159">
        <f t="shared" si="943"/>
        <v>24336.424679999996</v>
      </c>
    </row>
    <row r="30160" spans="1:12" x14ac:dyDescent="0.25">
      <c r="A30160">
        <v>45</v>
      </c>
      <c r="B30160">
        <v>85980</v>
      </c>
      <c r="K30160">
        <f t="shared" si="942"/>
        <v>8.9579999999997995E-2</v>
      </c>
      <c r="L30160">
        <f t="shared" si="943"/>
        <v>15360.424679999996</v>
      </c>
    </row>
    <row r="30161" spans="1:12" x14ac:dyDescent="0.25">
      <c r="A30161">
        <v>61</v>
      </c>
      <c r="B30161">
        <v>53893</v>
      </c>
      <c r="K30161">
        <f t="shared" si="942"/>
        <v>16.089579999999998</v>
      </c>
      <c r="L30161">
        <f t="shared" si="943"/>
        <v>47447.424679999996</v>
      </c>
    </row>
    <row r="30162" spans="1:12" x14ac:dyDescent="0.25">
      <c r="A30162">
        <v>32</v>
      </c>
      <c r="B30162">
        <v>63020</v>
      </c>
      <c r="K30162">
        <f t="shared" si="942"/>
        <v>12.910420000000002</v>
      </c>
      <c r="L30162">
        <f t="shared" si="943"/>
        <v>38320.424679999996</v>
      </c>
    </row>
    <row r="30163" spans="1:12" x14ac:dyDescent="0.25">
      <c r="A30163">
        <v>58</v>
      </c>
      <c r="B30163">
        <v>59921</v>
      </c>
      <c r="K30163">
        <f t="shared" si="942"/>
        <v>13.089579999999998</v>
      </c>
      <c r="L30163">
        <f t="shared" si="943"/>
        <v>41419.424679999996</v>
      </c>
    </row>
    <row r="30164" spans="1:12" x14ac:dyDescent="0.25">
      <c r="A30164">
        <v>29</v>
      </c>
      <c r="B30164">
        <v>68966</v>
      </c>
      <c r="K30164">
        <f t="shared" si="942"/>
        <v>15.910420000000002</v>
      </c>
      <c r="L30164">
        <f t="shared" si="943"/>
        <v>32374.424679999996</v>
      </c>
    </row>
    <row r="30165" spans="1:12" x14ac:dyDescent="0.25">
      <c r="A30165">
        <v>27</v>
      </c>
      <c r="B30165">
        <v>78579</v>
      </c>
      <c r="K30165">
        <f t="shared" si="942"/>
        <v>17.910420000000002</v>
      </c>
      <c r="L30165">
        <f t="shared" si="943"/>
        <v>22761.424679999996</v>
      </c>
    </row>
    <row r="30166" spans="1:12" x14ac:dyDescent="0.25">
      <c r="A30166">
        <v>49</v>
      </c>
      <c r="B30166">
        <v>106978</v>
      </c>
      <c r="K30166">
        <f t="shared" si="942"/>
        <v>4.089579999999998</v>
      </c>
      <c r="L30166">
        <f t="shared" si="943"/>
        <v>5637.5753200000036</v>
      </c>
    </row>
    <row r="30167" spans="1:12" x14ac:dyDescent="0.25">
      <c r="A30167">
        <v>51</v>
      </c>
      <c r="B30167">
        <v>94001</v>
      </c>
      <c r="K30167">
        <f t="shared" si="942"/>
        <v>6.089579999999998</v>
      </c>
      <c r="L30167">
        <f t="shared" si="943"/>
        <v>7339.4246799999964</v>
      </c>
    </row>
    <row r="30168" spans="1:12" x14ac:dyDescent="0.25">
      <c r="A30168">
        <v>54</v>
      </c>
      <c r="B30168">
        <v>61161</v>
      </c>
      <c r="K30168">
        <f t="shared" si="942"/>
        <v>9.089579999999998</v>
      </c>
      <c r="L30168">
        <f t="shared" si="943"/>
        <v>40179.424679999996</v>
      </c>
    </row>
    <row r="30169" spans="1:12" x14ac:dyDescent="0.25">
      <c r="A30169">
        <v>39</v>
      </c>
      <c r="B30169">
        <v>78259</v>
      </c>
      <c r="K30169">
        <f t="shared" si="942"/>
        <v>5.910420000000002</v>
      </c>
      <c r="L30169">
        <f t="shared" si="943"/>
        <v>23081.424679999996</v>
      </c>
    </row>
    <row r="30170" spans="1:12" x14ac:dyDescent="0.25">
      <c r="A30170">
        <v>52</v>
      </c>
      <c r="B30170">
        <v>55928</v>
      </c>
      <c r="K30170">
        <f t="shared" si="942"/>
        <v>7.089579999999998</v>
      </c>
      <c r="L30170">
        <f t="shared" si="943"/>
        <v>45412.424679999996</v>
      </c>
    </row>
    <row r="30171" spans="1:12" x14ac:dyDescent="0.25">
      <c r="A30171">
        <v>41</v>
      </c>
      <c r="B30171">
        <v>68867</v>
      </c>
      <c r="K30171">
        <f t="shared" si="942"/>
        <v>3.910420000000002</v>
      </c>
      <c r="L30171">
        <f t="shared" si="943"/>
        <v>32473.424679999996</v>
      </c>
    </row>
    <row r="30172" spans="1:12" x14ac:dyDescent="0.25">
      <c r="A30172">
        <v>64</v>
      </c>
      <c r="B30172">
        <v>76514</v>
      </c>
      <c r="K30172">
        <f t="shared" si="942"/>
        <v>19.089579999999998</v>
      </c>
      <c r="L30172">
        <f t="shared" si="943"/>
        <v>24826.424679999996</v>
      </c>
    </row>
    <row r="30173" spans="1:12" x14ac:dyDescent="0.25">
      <c r="A30173">
        <v>44</v>
      </c>
      <c r="B30173">
        <v>86439</v>
      </c>
      <c r="K30173">
        <f t="shared" si="942"/>
        <v>0.91042000000000201</v>
      </c>
      <c r="L30173">
        <f t="shared" si="943"/>
        <v>14901.424679999996</v>
      </c>
    </row>
    <row r="30174" spans="1:12" x14ac:dyDescent="0.25">
      <c r="A30174">
        <v>44</v>
      </c>
      <c r="B30174">
        <v>74794</v>
      </c>
      <c r="K30174">
        <f t="shared" si="942"/>
        <v>0.91042000000000201</v>
      </c>
      <c r="L30174">
        <f t="shared" si="943"/>
        <v>26546.424679999996</v>
      </c>
    </row>
    <row r="30175" spans="1:12" x14ac:dyDescent="0.25">
      <c r="A30175">
        <v>49</v>
      </c>
      <c r="B30175">
        <v>73418</v>
      </c>
      <c r="K30175">
        <f t="shared" si="942"/>
        <v>4.089579999999998</v>
      </c>
      <c r="L30175">
        <f t="shared" si="943"/>
        <v>27922.424679999996</v>
      </c>
    </row>
    <row r="30176" spans="1:12" x14ac:dyDescent="0.25">
      <c r="A30176">
        <v>61</v>
      </c>
      <c r="B30176">
        <v>95473</v>
      </c>
      <c r="K30176">
        <f t="shared" si="942"/>
        <v>16.089579999999998</v>
      </c>
      <c r="L30176">
        <f t="shared" si="943"/>
        <v>5867.4246799999964</v>
      </c>
    </row>
    <row r="30177" spans="1:12" x14ac:dyDescent="0.25">
      <c r="A30177">
        <v>58</v>
      </c>
      <c r="B30177">
        <v>67472</v>
      </c>
      <c r="K30177">
        <f t="shared" si="942"/>
        <v>13.089579999999998</v>
      </c>
      <c r="L30177">
        <f t="shared" si="943"/>
        <v>33868.424679999996</v>
      </c>
    </row>
    <row r="30178" spans="1:12" x14ac:dyDescent="0.25">
      <c r="A30178">
        <v>45</v>
      </c>
      <c r="B30178">
        <v>68922</v>
      </c>
      <c r="K30178">
        <f t="shared" si="942"/>
        <v>8.9579999999997995E-2</v>
      </c>
      <c r="L30178">
        <f t="shared" si="943"/>
        <v>32418.424679999996</v>
      </c>
    </row>
    <row r="30179" spans="1:12" x14ac:dyDescent="0.25">
      <c r="A30179">
        <v>26</v>
      </c>
      <c r="B30179">
        <v>62070</v>
      </c>
      <c r="K30179">
        <f t="shared" si="942"/>
        <v>18.910420000000002</v>
      </c>
      <c r="L30179">
        <f t="shared" si="943"/>
        <v>39270.424679999996</v>
      </c>
    </row>
    <row r="30180" spans="1:12" x14ac:dyDescent="0.25">
      <c r="A30180">
        <v>27</v>
      </c>
      <c r="B30180">
        <v>80407</v>
      </c>
      <c r="K30180">
        <f t="shared" si="942"/>
        <v>17.910420000000002</v>
      </c>
      <c r="L30180">
        <f t="shared" si="943"/>
        <v>20933.424679999996</v>
      </c>
    </row>
    <row r="30181" spans="1:12" x14ac:dyDescent="0.25">
      <c r="A30181">
        <v>51</v>
      </c>
      <c r="B30181">
        <v>77130</v>
      </c>
      <c r="K30181">
        <f t="shared" si="942"/>
        <v>6.089579999999998</v>
      </c>
      <c r="L30181">
        <f t="shared" si="943"/>
        <v>24210.424679999996</v>
      </c>
    </row>
    <row r="30182" spans="1:12" x14ac:dyDescent="0.25">
      <c r="A30182">
        <v>45</v>
      </c>
      <c r="B30182">
        <v>68891</v>
      </c>
      <c r="K30182">
        <f t="shared" si="942"/>
        <v>8.9579999999997995E-2</v>
      </c>
      <c r="L30182">
        <f t="shared" si="943"/>
        <v>32449.424679999996</v>
      </c>
    </row>
    <row r="30183" spans="1:12" x14ac:dyDescent="0.25">
      <c r="A30183">
        <v>33</v>
      </c>
      <c r="B30183">
        <v>56399</v>
      </c>
      <c r="K30183">
        <f t="shared" si="942"/>
        <v>11.910420000000002</v>
      </c>
      <c r="L30183">
        <f t="shared" si="943"/>
        <v>44941.424679999996</v>
      </c>
    </row>
    <row r="30184" spans="1:12" x14ac:dyDescent="0.25">
      <c r="A30184">
        <v>62</v>
      </c>
      <c r="B30184">
        <v>66591</v>
      </c>
      <c r="K30184">
        <f t="shared" si="942"/>
        <v>17.089579999999998</v>
      </c>
      <c r="L30184">
        <f t="shared" si="943"/>
        <v>34749.424679999996</v>
      </c>
    </row>
    <row r="30185" spans="1:12" x14ac:dyDescent="0.25">
      <c r="A30185">
        <v>42</v>
      </c>
      <c r="B30185">
        <v>61204</v>
      </c>
      <c r="K30185">
        <f t="shared" si="942"/>
        <v>2.910420000000002</v>
      </c>
      <c r="L30185">
        <f t="shared" si="943"/>
        <v>40136.424679999996</v>
      </c>
    </row>
    <row r="30186" spans="1:12" x14ac:dyDescent="0.25">
      <c r="A30186">
        <v>54</v>
      </c>
      <c r="B30186">
        <v>58881</v>
      </c>
      <c r="K30186">
        <f t="shared" si="942"/>
        <v>9.089579999999998</v>
      </c>
      <c r="L30186">
        <f t="shared" si="943"/>
        <v>42459.424679999996</v>
      </c>
    </row>
    <row r="30187" spans="1:12" x14ac:dyDescent="0.25">
      <c r="A30187">
        <v>50</v>
      </c>
      <c r="B30187">
        <v>76876</v>
      </c>
      <c r="K30187">
        <f t="shared" si="942"/>
        <v>5.089579999999998</v>
      </c>
      <c r="L30187">
        <f t="shared" si="943"/>
        <v>24464.424679999996</v>
      </c>
    </row>
    <row r="30188" spans="1:12" x14ac:dyDescent="0.25">
      <c r="A30188">
        <v>38</v>
      </c>
      <c r="B30188">
        <v>66298</v>
      </c>
      <c r="K30188">
        <f t="shared" si="942"/>
        <v>6.910420000000002</v>
      </c>
      <c r="L30188">
        <f t="shared" si="943"/>
        <v>35042.424679999996</v>
      </c>
    </row>
    <row r="30189" spans="1:12" x14ac:dyDescent="0.25">
      <c r="A30189">
        <v>25</v>
      </c>
      <c r="B30189">
        <v>77755</v>
      </c>
      <c r="K30189">
        <f t="shared" si="942"/>
        <v>19.910420000000002</v>
      </c>
      <c r="L30189">
        <f t="shared" si="943"/>
        <v>23585.424679999996</v>
      </c>
    </row>
    <row r="30190" spans="1:12" x14ac:dyDescent="0.25">
      <c r="A30190">
        <v>59</v>
      </c>
      <c r="B30190">
        <v>73932</v>
      </c>
      <c r="K30190">
        <f t="shared" si="942"/>
        <v>14.089579999999998</v>
      </c>
      <c r="L30190">
        <f t="shared" si="943"/>
        <v>27408.424679999996</v>
      </c>
    </row>
    <row r="30191" spans="1:12" x14ac:dyDescent="0.25">
      <c r="A30191">
        <v>54</v>
      </c>
      <c r="B30191">
        <v>79743</v>
      </c>
      <c r="K30191">
        <f t="shared" si="942"/>
        <v>9.089579999999998</v>
      </c>
      <c r="L30191">
        <f t="shared" si="943"/>
        <v>21597.424679999996</v>
      </c>
    </row>
    <row r="30192" spans="1:12" x14ac:dyDescent="0.25">
      <c r="A30192">
        <v>31</v>
      </c>
      <c r="B30192">
        <v>71956</v>
      </c>
      <c r="K30192">
        <f t="shared" si="942"/>
        <v>13.910420000000002</v>
      </c>
      <c r="L30192">
        <f t="shared" si="943"/>
        <v>29384.424679999996</v>
      </c>
    </row>
    <row r="30193" spans="1:12" x14ac:dyDescent="0.25">
      <c r="A30193">
        <v>55</v>
      </c>
      <c r="B30193">
        <v>81142</v>
      </c>
      <c r="K30193">
        <f t="shared" si="942"/>
        <v>10.089579999999998</v>
      </c>
      <c r="L30193">
        <f t="shared" si="943"/>
        <v>20198.424679999996</v>
      </c>
    </row>
    <row r="30194" spans="1:12" x14ac:dyDescent="0.25">
      <c r="A30194">
        <v>60</v>
      </c>
      <c r="B30194">
        <v>58538</v>
      </c>
      <c r="K30194">
        <f t="shared" si="942"/>
        <v>15.089579999999998</v>
      </c>
      <c r="L30194">
        <f t="shared" si="943"/>
        <v>42802.424679999996</v>
      </c>
    </row>
    <row r="30195" spans="1:12" x14ac:dyDescent="0.25">
      <c r="A30195">
        <v>58</v>
      </c>
      <c r="B30195">
        <v>81710</v>
      </c>
      <c r="K30195">
        <f t="shared" si="942"/>
        <v>13.089579999999998</v>
      </c>
      <c r="L30195">
        <f t="shared" si="943"/>
        <v>19630.424679999996</v>
      </c>
    </row>
    <row r="30196" spans="1:12" x14ac:dyDescent="0.25">
      <c r="A30196">
        <v>54</v>
      </c>
      <c r="B30196">
        <v>80203</v>
      </c>
      <c r="K30196">
        <f t="shared" si="942"/>
        <v>9.089579999999998</v>
      </c>
      <c r="L30196">
        <f t="shared" si="943"/>
        <v>21137.424679999996</v>
      </c>
    </row>
    <row r="30197" spans="1:12" x14ac:dyDescent="0.25">
      <c r="A30197">
        <v>39</v>
      </c>
      <c r="B30197">
        <v>76937</v>
      </c>
      <c r="K30197">
        <f t="shared" si="942"/>
        <v>5.910420000000002</v>
      </c>
      <c r="L30197">
        <f t="shared" si="943"/>
        <v>24403.424679999996</v>
      </c>
    </row>
    <row r="30198" spans="1:12" x14ac:dyDescent="0.25">
      <c r="A30198">
        <v>64</v>
      </c>
      <c r="B30198">
        <v>99487</v>
      </c>
      <c r="K30198">
        <f t="shared" si="942"/>
        <v>19.089579999999998</v>
      </c>
      <c r="L30198">
        <f t="shared" si="943"/>
        <v>1853.4246799999964</v>
      </c>
    </row>
    <row r="30199" spans="1:12" x14ac:dyDescent="0.25">
      <c r="A30199">
        <v>35</v>
      </c>
      <c r="B30199">
        <v>70583</v>
      </c>
      <c r="K30199">
        <f t="shared" si="942"/>
        <v>9.910420000000002</v>
      </c>
      <c r="L30199">
        <f t="shared" si="943"/>
        <v>30757.424679999996</v>
      </c>
    </row>
    <row r="30200" spans="1:12" x14ac:dyDescent="0.25">
      <c r="A30200">
        <v>41</v>
      </c>
      <c r="B30200">
        <v>86906</v>
      </c>
      <c r="K30200">
        <f t="shared" si="942"/>
        <v>3.910420000000002</v>
      </c>
      <c r="L30200">
        <f t="shared" si="943"/>
        <v>14434.424679999996</v>
      </c>
    </row>
    <row r="30201" spans="1:12" x14ac:dyDescent="0.25">
      <c r="A30201">
        <v>42</v>
      </c>
      <c r="B30201">
        <v>74127</v>
      </c>
      <c r="K30201">
        <f t="shared" si="942"/>
        <v>2.910420000000002</v>
      </c>
      <c r="L30201">
        <f t="shared" si="943"/>
        <v>27213.424679999996</v>
      </c>
    </row>
    <row r="30202" spans="1:12" x14ac:dyDescent="0.25">
      <c r="A30202">
        <v>44</v>
      </c>
      <c r="B30202">
        <v>74957</v>
      </c>
      <c r="K30202">
        <f t="shared" si="942"/>
        <v>0.91042000000000201</v>
      </c>
      <c r="L30202">
        <f t="shared" si="943"/>
        <v>26383.424679999996</v>
      </c>
    </row>
    <row r="30203" spans="1:12" x14ac:dyDescent="0.25">
      <c r="A30203">
        <v>64</v>
      </c>
      <c r="B30203">
        <v>89650</v>
      </c>
      <c r="K30203">
        <f t="shared" si="942"/>
        <v>19.089579999999998</v>
      </c>
      <c r="L30203">
        <f t="shared" si="943"/>
        <v>11690.424679999996</v>
      </c>
    </row>
    <row r="30204" spans="1:12" x14ac:dyDescent="0.25">
      <c r="A30204">
        <v>45</v>
      </c>
      <c r="B30204">
        <v>75501</v>
      </c>
      <c r="K30204">
        <f t="shared" si="942"/>
        <v>8.9579999999997995E-2</v>
      </c>
      <c r="L30204">
        <f t="shared" si="943"/>
        <v>25839.424679999996</v>
      </c>
    </row>
    <row r="30205" spans="1:12" x14ac:dyDescent="0.25">
      <c r="A30205">
        <v>55</v>
      </c>
      <c r="B30205">
        <v>77489</v>
      </c>
      <c r="K30205">
        <f t="shared" si="942"/>
        <v>10.089579999999998</v>
      </c>
      <c r="L30205">
        <f t="shared" si="943"/>
        <v>23851.424679999996</v>
      </c>
    </row>
    <row r="30206" spans="1:12" x14ac:dyDescent="0.25">
      <c r="A30206">
        <v>57</v>
      </c>
      <c r="B30206">
        <v>66301</v>
      </c>
      <c r="K30206">
        <f t="shared" si="942"/>
        <v>12.089579999999998</v>
      </c>
      <c r="L30206">
        <f t="shared" si="943"/>
        <v>35039.424679999996</v>
      </c>
    </row>
    <row r="30207" spans="1:12" x14ac:dyDescent="0.25">
      <c r="A30207">
        <v>52</v>
      </c>
      <c r="B30207">
        <v>72495</v>
      </c>
      <c r="K30207">
        <f t="shared" si="942"/>
        <v>7.089579999999998</v>
      </c>
      <c r="L30207">
        <f t="shared" si="943"/>
        <v>28845.424679999996</v>
      </c>
    </row>
    <row r="30208" spans="1:12" x14ac:dyDescent="0.25">
      <c r="A30208">
        <v>32</v>
      </c>
      <c r="B30208">
        <v>65147</v>
      </c>
      <c r="K30208">
        <f t="shared" si="942"/>
        <v>12.910420000000002</v>
      </c>
      <c r="L30208">
        <f t="shared" si="943"/>
        <v>36193.424679999996</v>
      </c>
    </row>
    <row r="30209" spans="1:12" x14ac:dyDescent="0.25">
      <c r="A30209">
        <v>32</v>
      </c>
      <c r="B30209">
        <v>69707</v>
      </c>
      <c r="K30209">
        <f t="shared" si="942"/>
        <v>12.910420000000002</v>
      </c>
      <c r="L30209">
        <f t="shared" si="943"/>
        <v>31633.424679999996</v>
      </c>
    </row>
    <row r="30210" spans="1:12" x14ac:dyDescent="0.25">
      <c r="A30210">
        <v>46</v>
      </c>
      <c r="B30210">
        <v>51296</v>
      </c>
      <c r="K30210">
        <f t="shared" si="942"/>
        <v>1.089579999999998</v>
      </c>
      <c r="L30210">
        <f t="shared" si="943"/>
        <v>50044.424679999996</v>
      </c>
    </row>
    <row r="30211" spans="1:12" x14ac:dyDescent="0.25">
      <c r="A30211">
        <v>56</v>
      </c>
      <c r="B30211">
        <v>54231</v>
      </c>
      <c r="K30211">
        <f t="shared" ref="K30211:K30274" si="944">ABS(A30211-$C$2)</f>
        <v>11.089579999999998</v>
      </c>
      <c r="L30211">
        <f t="shared" ref="L30211:L30274" si="945">ABS(B30211-$C$3)</f>
        <v>47109.424679999996</v>
      </c>
    </row>
    <row r="30212" spans="1:12" x14ac:dyDescent="0.25">
      <c r="A30212">
        <v>55</v>
      </c>
      <c r="B30212">
        <v>69463</v>
      </c>
      <c r="K30212">
        <f t="shared" si="944"/>
        <v>10.089579999999998</v>
      </c>
      <c r="L30212">
        <f t="shared" si="945"/>
        <v>31877.424679999996</v>
      </c>
    </row>
    <row r="30213" spans="1:12" x14ac:dyDescent="0.25">
      <c r="A30213">
        <v>41</v>
      </c>
      <c r="B30213">
        <v>61698</v>
      </c>
      <c r="K30213">
        <f t="shared" si="944"/>
        <v>3.910420000000002</v>
      </c>
      <c r="L30213">
        <f t="shared" si="945"/>
        <v>39642.424679999996</v>
      </c>
    </row>
    <row r="30214" spans="1:12" x14ac:dyDescent="0.25">
      <c r="A30214">
        <v>50</v>
      </c>
      <c r="B30214">
        <v>74356</v>
      </c>
      <c r="K30214">
        <f t="shared" si="944"/>
        <v>5.089579999999998</v>
      </c>
      <c r="L30214">
        <f t="shared" si="945"/>
        <v>26984.424679999996</v>
      </c>
    </row>
    <row r="30215" spans="1:12" x14ac:dyDescent="0.25">
      <c r="A30215">
        <v>55</v>
      </c>
      <c r="B30215">
        <v>64939</v>
      </c>
      <c r="K30215">
        <f t="shared" si="944"/>
        <v>10.089579999999998</v>
      </c>
      <c r="L30215">
        <f t="shared" si="945"/>
        <v>36401.424679999996</v>
      </c>
    </row>
    <row r="30216" spans="1:12" x14ac:dyDescent="0.25">
      <c r="A30216">
        <v>42</v>
      </c>
      <c r="B30216">
        <v>77064</v>
      </c>
      <c r="K30216">
        <f t="shared" si="944"/>
        <v>2.910420000000002</v>
      </c>
      <c r="L30216">
        <f t="shared" si="945"/>
        <v>24276.424679999996</v>
      </c>
    </row>
    <row r="30217" spans="1:12" x14ac:dyDescent="0.25">
      <c r="A30217">
        <v>44</v>
      </c>
      <c r="B30217">
        <v>89669</v>
      </c>
      <c r="K30217">
        <f t="shared" si="944"/>
        <v>0.91042000000000201</v>
      </c>
      <c r="L30217">
        <f t="shared" si="945"/>
        <v>11671.424679999996</v>
      </c>
    </row>
    <row r="30218" spans="1:12" x14ac:dyDescent="0.25">
      <c r="A30218">
        <v>36</v>
      </c>
      <c r="B30218">
        <v>74375</v>
      </c>
      <c r="K30218">
        <f t="shared" si="944"/>
        <v>8.910420000000002</v>
      </c>
      <c r="L30218">
        <f t="shared" si="945"/>
        <v>26965.424679999996</v>
      </c>
    </row>
    <row r="30219" spans="1:12" x14ac:dyDescent="0.25">
      <c r="A30219">
        <v>25</v>
      </c>
      <c r="B30219">
        <v>73595</v>
      </c>
      <c r="K30219">
        <f t="shared" si="944"/>
        <v>19.910420000000002</v>
      </c>
      <c r="L30219">
        <f t="shared" si="945"/>
        <v>27745.424679999996</v>
      </c>
    </row>
    <row r="30220" spans="1:12" x14ac:dyDescent="0.25">
      <c r="A30220">
        <v>29</v>
      </c>
      <c r="B30220">
        <v>62078</v>
      </c>
      <c r="K30220">
        <f t="shared" si="944"/>
        <v>15.910420000000002</v>
      </c>
      <c r="L30220">
        <f t="shared" si="945"/>
        <v>39262.424679999996</v>
      </c>
    </row>
    <row r="30221" spans="1:12" x14ac:dyDescent="0.25">
      <c r="A30221">
        <v>34</v>
      </c>
      <c r="B30221">
        <v>57228</v>
      </c>
      <c r="K30221">
        <f t="shared" si="944"/>
        <v>10.910420000000002</v>
      </c>
      <c r="L30221">
        <f t="shared" si="945"/>
        <v>44112.424679999996</v>
      </c>
    </row>
    <row r="30222" spans="1:12" x14ac:dyDescent="0.25">
      <c r="A30222">
        <v>43</v>
      </c>
      <c r="B30222">
        <v>62114</v>
      </c>
      <c r="K30222">
        <f t="shared" si="944"/>
        <v>1.910420000000002</v>
      </c>
      <c r="L30222">
        <f t="shared" si="945"/>
        <v>39226.424679999996</v>
      </c>
    </row>
    <row r="30223" spans="1:12" x14ac:dyDescent="0.25">
      <c r="A30223">
        <v>31</v>
      </c>
      <c r="B30223">
        <v>57413</v>
      </c>
      <c r="K30223">
        <f t="shared" si="944"/>
        <v>13.910420000000002</v>
      </c>
      <c r="L30223">
        <f t="shared" si="945"/>
        <v>43927.424679999996</v>
      </c>
    </row>
    <row r="30224" spans="1:12" x14ac:dyDescent="0.25">
      <c r="A30224">
        <v>57</v>
      </c>
      <c r="B30224">
        <v>72412</v>
      </c>
      <c r="K30224">
        <f t="shared" si="944"/>
        <v>12.089579999999998</v>
      </c>
      <c r="L30224">
        <f t="shared" si="945"/>
        <v>28928.424679999996</v>
      </c>
    </row>
    <row r="30225" spans="1:12" x14ac:dyDescent="0.25">
      <c r="A30225">
        <v>43</v>
      </c>
      <c r="B30225">
        <v>74626</v>
      </c>
      <c r="K30225">
        <f t="shared" si="944"/>
        <v>1.910420000000002</v>
      </c>
      <c r="L30225">
        <f t="shared" si="945"/>
        <v>26714.424679999996</v>
      </c>
    </row>
    <row r="30226" spans="1:12" x14ac:dyDescent="0.25">
      <c r="A30226">
        <v>50</v>
      </c>
      <c r="B30226">
        <v>77609</v>
      </c>
      <c r="K30226">
        <f t="shared" si="944"/>
        <v>5.089579999999998</v>
      </c>
      <c r="L30226">
        <f t="shared" si="945"/>
        <v>23731.424679999996</v>
      </c>
    </row>
    <row r="30227" spans="1:12" x14ac:dyDescent="0.25">
      <c r="A30227">
        <v>37</v>
      </c>
      <c r="B30227">
        <v>69720</v>
      </c>
      <c r="K30227">
        <f t="shared" si="944"/>
        <v>7.910420000000002</v>
      </c>
      <c r="L30227">
        <f t="shared" si="945"/>
        <v>31620.424679999996</v>
      </c>
    </row>
    <row r="30228" spans="1:12" x14ac:dyDescent="0.25">
      <c r="A30228">
        <v>59</v>
      </c>
      <c r="B30228">
        <v>69261</v>
      </c>
      <c r="K30228">
        <f t="shared" si="944"/>
        <v>14.089579999999998</v>
      </c>
      <c r="L30228">
        <f t="shared" si="945"/>
        <v>32079.424679999996</v>
      </c>
    </row>
    <row r="30229" spans="1:12" x14ac:dyDescent="0.25">
      <c r="A30229">
        <v>35</v>
      </c>
      <c r="B30229">
        <v>66656</v>
      </c>
      <c r="K30229">
        <f t="shared" si="944"/>
        <v>9.910420000000002</v>
      </c>
      <c r="L30229">
        <f t="shared" si="945"/>
        <v>34684.424679999996</v>
      </c>
    </row>
    <row r="30230" spans="1:12" x14ac:dyDescent="0.25">
      <c r="A30230">
        <v>53</v>
      </c>
      <c r="B30230">
        <v>62586</v>
      </c>
      <c r="K30230">
        <f t="shared" si="944"/>
        <v>8.089579999999998</v>
      </c>
      <c r="L30230">
        <f t="shared" si="945"/>
        <v>38754.424679999996</v>
      </c>
    </row>
    <row r="30231" spans="1:12" x14ac:dyDescent="0.25">
      <c r="A30231">
        <v>26</v>
      </c>
      <c r="B30231">
        <v>76197</v>
      </c>
      <c r="K30231">
        <f t="shared" si="944"/>
        <v>18.910420000000002</v>
      </c>
      <c r="L30231">
        <f t="shared" si="945"/>
        <v>25143.424679999996</v>
      </c>
    </row>
    <row r="30232" spans="1:12" x14ac:dyDescent="0.25">
      <c r="A30232">
        <v>63</v>
      </c>
      <c r="B30232">
        <v>50352</v>
      </c>
      <c r="K30232">
        <f t="shared" si="944"/>
        <v>18.089579999999998</v>
      </c>
      <c r="L30232">
        <f t="shared" si="945"/>
        <v>50988.424679999996</v>
      </c>
    </row>
    <row r="30233" spans="1:12" x14ac:dyDescent="0.25">
      <c r="A30233">
        <v>42</v>
      </c>
      <c r="B30233">
        <v>74210</v>
      </c>
      <c r="K30233">
        <f t="shared" si="944"/>
        <v>2.910420000000002</v>
      </c>
      <c r="L30233">
        <f t="shared" si="945"/>
        <v>27130.424679999996</v>
      </c>
    </row>
    <row r="30234" spans="1:12" x14ac:dyDescent="0.25">
      <c r="A30234">
        <v>53</v>
      </c>
      <c r="B30234">
        <v>69946</v>
      </c>
      <c r="K30234">
        <f t="shared" si="944"/>
        <v>8.089579999999998</v>
      </c>
      <c r="L30234">
        <f t="shared" si="945"/>
        <v>31394.424679999996</v>
      </c>
    </row>
    <row r="30235" spans="1:12" x14ac:dyDescent="0.25">
      <c r="A30235">
        <v>33</v>
      </c>
      <c r="B30235">
        <v>77031</v>
      </c>
      <c r="K30235">
        <f t="shared" si="944"/>
        <v>11.910420000000002</v>
      </c>
      <c r="L30235">
        <f t="shared" si="945"/>
        <v>24309.424679999996</v>
      </c>
    </row>
    <row r="30236" spans="1:12" x14ac:dyDescent="0.25">
      <c r="A30236">
        <v>50</v>
      </c>
      <c r="B30236">
        <v>78408</v>
      </c>
      <c r="K30236">
        <f t="shared" si="944"/>
        <v>5.089579999999998</v>
      </c>
      <c r="L30236">
        <f t="shared" si="945"/>
        <v>22932.424679999996</v>
      </c>
    </row>
    <row r="30237" spans="1:12" x14ac:dyDescent="0.25">
      <c r="A30237">
        <v>54</v>
      </c>
      <c r="B30237">
        <v>94914</v>
      </c>
      <c r="K30237">
        <f t="shared" si="944"/>
        <v>9.089579999999998</v>
      </c>
      <c r="L30237">
        <f t="shared" si="945"/>
        <v>6426.4246799999964</v>
      </c>
    </row>
    <row r="30238" spans="1:12" x14ac:dyDescent="0.25">
      <c r="A30238">
        <v>26</v>
      </c>
      <c r="B30238">
        <v>78102</v>
      </c>
      <c r="K30238">
        <f t="shared" si="944"/>
        <v>18.910420000000002</v>
      </c>
      <c r="L30238">
        <f t="shared" si="945"/>
        <v>23238.424679999996</v>
      </c>
    </row>
    <row r="30239" spans="1:12" x14ac:dyDescent="0.25">
      <c r="A30239">
        <v>34</v>
      </c>
      <c r="B30239">
        <v>62574</v>
      </c>
      <c r="K30239">
        <f t="shared" si="944"/>
        <v>10.910420000000002</v>
      </c>
      <c r="L30239">
        <f t="shared" si="945"/>
        <v>38766.424679999996</v>
      </c>
    </row>
    <row r="30240" spans="1:12" x14ac:dyDescent="0.25">
      <c r="A30240">
        <v>30</v>
      </c>
      <c r="B30240">
        <v>91155</v>
      </c>
      <c r="K30240">
        <f t="shared" si="944"/>
        <v>14.910420000000002</v>
      </c>
      <c r="L30240">
        <f t="shared" si="945"/>
        <v>10185.424679999996</v>
      </c>
    </row>
    <row r="30241" spans="1:12" x14ac:dyDescent="0.25">
      <c r="A30241">
        <v>45</v>
      </c>
      <c r="B30241">
        <v>50112</v>
      </c>
      <c r="K30241">
        <f t="shared" si="944"/>
        <v>8.9579999999997995E-2</v>
      </c>
      <c r="L30241">
        <f t="shared" si="945"/>
        <v>51228.424679999996</v>
      </c>
    </row>
    <row r="30242" spans="1:12" x14ac:dyDescent="0.25">
      <c r="A30242">
        <v>48</v>
      </c>
      <c r="B30242">
        <v>73365</v>
      </c>
      <c r="K30242">
        <f t="shared" si="944"/>
        <v>3.089579999999998</v>
      </c>
      <c r="L30242">
        <f t="shared" si="945"/>
        <v>27975.424679999996</v>
      </c>
    </row>
    <row r="30243" spans="1:12" x14ac:dyDescent="0.25">
      <c r="A30243">
        <v>30</v>
      </c>
      <c r="B30243">
        <v>82114</v>
      </c>
      <c r="K30243">
        <f t="shared" si="944"/>
        <v>14.910420000000002</v>
      </c>
      <c r="L30243">
        <f t="shared" si="945"/>
        <v>19226.424679999996</v>
      </c>
    </row>
    <row r="30244" spans="1:12" x14ac:dyDescent="0.25">
      <c r="A30244">
        <v>33</v>
      </c>
      <c r="B30244">
        <v>83398</v>
      </c>
      <c r="K30244">
        <f t="shared" si="944"/>
        <v>11.910420000000002</v>
      </c>
      <c r="L30244">
        <f t="shared" si="945"/>
        <v>17942.424679999996</v>
      </c>
    </row>
    <row r="30245" spans="1:12" x14ac:dyDescent="0.25">
      <c r="A30245">
        <v>53</v>
      </c>
      <c r="B30245">
        <v>54108</v>
      </c>
      <c r="K30245">
        <f t="shared" si="944"/>
        <v>8.089579999999998</v>
      </c>
      <c r="L30245">
        <f t="shared" si="945"/>
        <v>47232.424679999996</v>
      </c>
    </row>
    <row r="30246" spans="1:12" x14ac:dyDescent="0.25">
      <c r="A30246">
        <v>52</v>
      </c>
      <c r="B30246">
        <v>67407</v>
      </c>
      <c r="K30246">
        <f t="shared" si="944"/>
        <v>7.089579999999998</v>
      </c>
      <c r="L30246">
        <f t="shared" si="945"/>
        <v>33933.424679999996</v>
      </c>
    </row>
    <row r="30247" spans="1:12" x14ac:dyDescent="0.25">
      <c r="A30247">
        <v>25</v>
      </c>
      <c r="B30247">
        <v>71856</v>
      </c>
      <c r="K30247">
        <f t="shared" si="944"/>
        <v>19.910420000000002</v>
      </c>
      <c r="L30247">
        <f t="shared" si="945"/>
        <v>29484.424679999996</v>
      </c>
    </row>
    <row r="30248" spans="1:12" x14ac:dyDescent="0.25">
      <c r="A30248">
        <v>43</v>
      </c>
      <c r="B30248">
        <v>84221</v>
      </c>
      <c r="K30248">
        <f t="shared" si="944"/>
        <v>1.910420000000002</v>
      </c>
      <c r="L30248">
        <f t="shared" si="945"/>
        <v>17119.424679999996</v>
      </c>
    </row>
    <row r="30249" spans="1:12" x14ac:dyDescent="0.25">
      <c r="A30249">
        <v>42</v>
      </c>
      <c r="B30249">
        <v>55613</v>
      </c>
      <c r="K30249">
        <f t="shared" si="944"/>
        <v>2.910420000000002</v>
      </c>
      <c r="L30249">
        <f t="shared" si="945"/>
        <v>45727.424679999996</v>
      </c>
    </row>
    <row r="30250" spans="1:12" x14ac:dyDescent="0.25">
      <c r="A30250">
        <v>30</v>
      </c>
      <c r="B30250">
        <v>75406</v>
      </c>
      <c r="K30250">
        <f t="shared" si="944"/>
        <v>14.910420000000002</v>
      </c>
      <c r="L30250">
        <f t="shared" si="945"/>
        <v>25934.424679999996</v>
      </c>
    </row>
    <row r="30251" spans="1:12" x14ac:dyDescent="0.25">
      <c r="A30251">
        <v>46</v>
      </c>
      <c r="B30251">
        <v>65452</v>
      </c>
      <c r="K30251">
        <f t="shared" si="944"/>
        <v>1.089579999999998</v>
      </c>
      <c r="L30251">
        <f t="shared" si="945"/>
        <v>35888.424679999996</v>
      </c>
    </row>
    <row r="30252" spans="1:12" x14ac:dyDescent="0.25">
      <c r="A30252">
        <v>25</v>
      </c>
      <c r="B30252">
        <v>78683</v>
      </c>
      <c r="K30252">
        <f t="shared" si="944"/>
        <v>19.910420000000002</v>
      </c>
      <c r="L30252">
        <f t="shared" si="945"/>
        <v>22657.424679999996</v>
      </c>
    </row>
    <row r="30253" spans="1:12" x14ac:dyDescent="0.25">
      <c r="A30253">
        <v>57</v>
      </c>
      <c r="B30253">
        <v>61119</v>
      </c>
      <c r="K30253">
        <f t="shared" si="944"/>
        <v>12.089579999999998</v>
      </c>
      <c r="L30253">
        <f t="shared" si="945"/>
        <v>40221.424679999996</v>
      </c>
    </row>
    <row r="30254" spans="1:12" x14ac:dyDescent="0.25">
      <c r="A30254">
        <v>59</v>
      </c>
      <c r="B30254">
        <v>51813</v>
      </c>
      <c r="K30254">
        <f t="shared" si="944"/>
        <v>14.089579999999998</v>
      </c>
      <c r="L30254">
        <f t="shared" si="945"/>
        <v>49527.424679999996</v>
      </c>
    </row>
    <row r="30255" spans="1:12" x14ac:dyDescent="0.25">
      <c r="A30255">
        <v>46</v>
      </c>
      <c r="B30255">
        <v>66933</v>
      </c>
      <c r="K30255">
        <f t="shared" si="944"/>
        <v>1.089579999999998</v>
      </c>
      <c r="L30255">
        <f t="shared" si="945"/>
        <v>34407.424679999996</v>
      </c>
    </row>
    <row r="30256" spans="1:12" x14ac:dyDescent="0.25">
      <c r="A30256">
        <v>61</v>
      </c>
      <c r="B30256">
        <v>65780</v>
      </c>
      <c r="K30256">
        <f t="shared" si="944"/>
        <v>16.089579999999998</v>
      </c>
      <c r="L30256">
        <f t="shared" si="945"/>
        <v>35560.424679999996</v>
      </c>
    </row>
    <row r="30257" spans="1:12" x14ac:dyDescent="0.25">
      <c r="A30257">
        <v>63</v>
      </c>
      <c r="B30257">
        <v>69717</v>
      </c>
      <c r="K30257">
        <f t="shared" si="944"/>
        <v>18.089579999999998</v>
      </c>
      <c r="L30257">
        <f t="shared" si="945"/>
        <v>31623.424679999996</v>
      </c>
    </row>
    <row r="30258" spans="1:12" x14ac:dyDescent="0.25">
      <c r="A30258">
        <v>42</v>
      </c>
      <c r="B30258">
        <v>67209</v>
      </c>
      <c r="K30258">
        <f t="shared" si="944"/>
        <v>2.910420000000002</v>
      </c>
      <c r="L30258">
        <f t="shared" si="945"/>
        <v>34131.424679999996</v>
      </c>
    </row>
    <row r="30259" spans="1:12" x14ac:dyDescent="0.25">
      <c r="A30259">
        <v>35</v>
      </c>
      <c r="B30259">
        <v>54126</v>
      </c>
      <c r="K30259">
        <f t="shared" si="944"/>
        <v>9.910420000000002</v>
      </c>
      <c r="L30259">
        <f t="shared" si="945"/>
        <v>47214.424679999996</v>
      </c>
    </row>
    <row r="30260" spans="1:12" x14ac:dyDescent="0.25">
      <c r="A30260">
        <v>43</v>
      </c>
      <c r="B30260">
        <v>83151</v>
      </c>
      <c r="K30260">
        <f t="shared" si="944"/>
        <v>1.910420000000002</v>
      </c>
      <c r="L30260">
        <f t="shared" si="945"/>
        <v>18189.424679999996</v>
      </c>
    </row>
    <row r="30261" spans="1:12" x14ac:dyDescent="0.25">
      <c r="A30261">
        <v>65</v>
      </c>
      <c r="B30261">
        <v>68897</v>
      </c>
      <c r="K30261">
        <f t="shared" si="944"/>
        <v>20.089579999999998</v>
      </c>
      <c r="L30261">
        <f t="shared" si="945"/>
        <v>32443.424679999996</v>
      </c>
    </row>
    <row r="30262" spans="1:12" x14ac:dyDescent="0.25">
      <c r="A30262">
        <v>27</v>
      </c>
      <c r="B30262">
        <v>83951</v>
      </c>
      <c r="K30262">
        <f t="shared" si="944"/>
        <v>17.910420000000002</v>
      </c>
      <c r="L30262">
        <f t="shared" si="945"/>
        <v>17389.424679999996</v>
      </c>
    </row>
    <row r="30263" spans="1:12" x14ac:dyDescent="0.25">
      <c r="A30263">
        <v>33</v>
      </c>
      <c r="B30263">
        <v>73524</v>
      </c>
      <c r="K30263">
        <f t="shared" si="944"/>
        <v>11.910420000000002</v>
      </c>
      <c r="L30263">
        <f t="shared" si="945"/>
        <v>27816.424679999996</v>
      </c>
    </row>
    <row r="30264" spans="1:12" x14ac:dyDescent="0.25">
      <c r="A30264">
        <v>27</v>
      </c>
      <c r="B30264">
        <v>44827</v>
      </c>
      <c r="K30264">
        <f t="shared" si="944"/>
        <v>17.910420000000002</v>
      </c>
      <c r="L30264">
        <f t="shared" si="945"/>
        <v>56513.424679999996</v>
      </c>
    </row>
    <row r="30265" spans="1:12" x14ac:dyDescent="0.25">
      <c r="A30265">
        <v>56</v>
      </c>
      <c r="B30265">
        <v>84355</v>
      </c>
      <c r="K30265">
        <f t="shared" si="944"/>
        <v>11.089579999999998</v>
      </c>
      <c r="L30265">
        <f t="shared" si="945"/>
        <v>16985.424679999996</v>
      </c>
    </row>
    <row r="30266" spans="1:12" x14ac:dyDescent="0.25">
      <c r="A30266">
        <v>46</v>
      </c>
      <c r="B30266">
        <v>38194</v>
      </c>
      <c r="K30266">
        <f t="shared" si="944"/>
        <v>1.089579999999998</v>
      </c>
      <c r="L30266">
        <f t="shared" si="945"/>
        <v>63146.424679999996</v>
      </c>
    </row>
    <row r="30267" spans="1:12" x14ac:dyDescent="0.25">
      <c r="A30267">
        <v>52</v>
      </c>
      <c r="B30267">
        <v>81505</v>
      </c>
      <c r="K30267">
        <f t="shared" si="944"/>
        <v>7.089579999999998</v>
      </c>
      <c r="L30267">
        <f t="shared" si="945"/>
        <v>19835.424679999996</v>
      </c>
    </row>
    <row r="30268" spans="1:12" x14ac:dyDescent="0.25">
      <c r="A30268">
        <v>63</v>
      </c>
      <c r="B30268">
        <v>69738</v>
      </c>
      <c r="K30268">
        <f t="shared" si="944"/>
        <v>18.089579999999998</v>
      </c>
      <c r="L30268">
        <f t="shared" si="945"/>
        <v>31602.424679999996</v>
      </c>
    </row>
    <row r="30269" spans="1:12" x14ac:dyDescent="0.25">
      <c r="A30269">
        <v>39</v>
      </c>
      <c r="B30269">
        <v>73565</v>
      </c>
      <c r="K30269">
        <f t="shared" si="944"/>
        <v>5.910420000000002</v>
      </c>
      <c r="L30269">
        <f t="shared" si="945"/>
        <v>27775.424679999996</v>
      </c>
    </row>
    <row r="30270" spans="1:12" x14ac:dyDescent="0.25">
      <c r="A30270">
        <v>32</v>
      </c>
      <c r="B30270">
        <v>75857</v>
      </c>
      <c r="K30270">
        <f t="shared" si="944"/>
        <v>12.910420000000002</v>
      </c>
      <c r="L30270">
        <f t="shared" si="945"/>
        <v>25483.424679999996</v>
      </c>
    </row>
    <row r="30271" spans="1:12" x14ac:dyDescent="0.25">
      <c r="A30271">
        <v>34</v>
      </c>
      <c r="B30271">
        <v>56827</v>
      </c>
      <c r="K30271">
        <f t="shared" si="944"/>
        <v>10.910420000000002</v>
      </c>
      <c r="L30271">
        <f t="shared" si="945"/>
        <v>44513.424679999996</v>
      </c>
    </row>
    <row r="30272" spans="1:12" x14ac:dyDescent="0.25">
      <c r="A30272">
        <v>51</v>
      </c>
      <c r="B30272">
        <v>71411</v>
      </c>
      <c r="K30272">
        <f t="shared" si="944"/>
        <v>6.089579999999998</v>
      </c>
      <c r="L30272">
        <f t="shared" si="945"/>
        <v>29929.424679999996</v>
      </c>
    </row>
    <row r="30273" spans="1:12" x14ac:dyDescent="0.25">
      <c r="A30273">
        <v>26</v>
      </c>
      <c r="B30273">
        <v>74500</v>
      </c>
      <c r="K30273">
        <f t="shared" si="944"/>
        <v>18.910420000000002</v>
      </c>
      <c r="L30273">
        <f t="shared" si="945"/>
        <v>26840.424679999996</v>
      </c>
    </row>
    <row r="30274" spans="1:12" x14ac:dyDescent="0.25">
      <c r="A30274">
        <v>49</v>
      </c>
      <c r="B30274">
        <v>88697</v>
      </c>
      <c r="K30274">
        <f t="shared" si="944"/>
        <v>4.089579999999998</v>
      </c>
      <c r="L30274">
        <f t="shared" si="945"/>
        <v>12643.424679999996</v>
      </c>
    </row>
    <row r="30275" spans="1:12" x14ac:dyDescent="0.25">
      <c r="A30275">
        <v>47</v>
      </c>
      <c r="B30275">
        <v>62413</v>
      </c>
      <c r="K30275">
        <f t="shared" ref="K30275:K30338" si="946">ABS(A30275-$C$2)</f>
        <v>2.089579999999998</v>
      </c>
      <c r="L30275">
        <f t="shared" ref="L30275:L30338" si="947">ABS(B30275-$C$3)</f>
        <v>38927.424679999996</v>
      </c>
    </row>
    <row r="30276" spans="1:12" x14ac:dyDescent="0.25">
      <c r="A30276">
        <v>34</v>
      </c>
      <c r="B30276">
        <v>89758</v>
      </c>
      <c r="K30276">
        <f t="shared" si="946"/>
        <v>10.910420000000002</v>
      </c>
      <c r="L30276">
        <f t="shared" si="947"/>
        <v>11582.424679999996</v>
      </c>
    </row>
    <row r="30277" spans="1:12" x14ac:dyDescent="0.25">
      <c r="A30277">
        <v>31</v>
      </c>
      <c r="B30277">
        <v>73929</v>
      </c>
      <c r="K30277">
        <f t="shared" si="946"/>
        <v>13.910420000000002</v>
      </c>
      <c r="L30277">
        <f t="shared" si="947"/>
        <v>27411.424679999996</v>
      </c>
    </row>
    <row r="30278" spans="1:12" x14ac:dyDescent="0.25">
      <c r="A30278">
        <v>62</v>
      </c>
      <c r="B30278">
        <v>61403</v>
      </c>
      <c r="K30278">
        <f t="shared" si="946"/>
        <v>17.089579999999998</v>
      </c>
      <c r="L30278">
        <f t="shared" si="947"/>
        <v>39937.424679999996</v>
      </c>
    </row>
    <row r="30279" spans="1:12" x14ac:dyDescent="0.25">
      <c r="A30279">
        <v>45</v>
      </c>
      <c r="B30279">
        <v>73576</v>
      </c>
      <c r="K30279">
        <f t="shared" si="946"/>
        <v>8.9579999999997995E-2</v>
      </c>
      <c r="L30279">
        <f t="shared" si="947"/>
        <v>27764.424679999996</v>
      </c>
    </row>
    <row r="30280" spans="1:12" x14ac:dyDescent="0.25">
      <c r="A30280">
        <v>41</v>
      </c>
      <c r="B30280">
        <v>74306</v>
      </c>
      <c r="K30280">
        <f t="shared" si="946"/>
        <v>3.910420000000002</v>
      </c>
      <c r="L30280">
        <f t="shared" si="947"/>
        <v>27034.424679999996</v>
      </c>
    </row>
    <row r="30281" spans="1:12" x14ac:dyDescent="0.25">
      <c r="A30281">
        <v>27</v>
      </c>
      <c r="B30281">
        <v>90136</v>
      </c>
      <c r="K30281">
        <f t="shared" si="946"/>
        <v>17.910420000000002</v>
      </c>
      <c r="L30281">
        <f t="shared" si="947"/>
        <v>11204.424679999996</v>
      </c>
    </row>
    <row r="30282" spans="1:12" x14ac:dyDescent="0.25">
      <c r="A30282">
        <v>62</v>
      </c>
      <c r="B30282">
        <v>60573</v>
      </c>
      <c r="K30282">
        <f t="shared" si="946"/>
        <v>17.089579999999998</v>
      </c>
      <c r="L30282">
        <f t="shared" si="947"/>
        <v>40767.424679999996</v>
      </c>
    </row>
    <row r="30283" spans="1:12" x14ac:dyDescent="0.25">
      <c r="A30283">
        <v>58</v>
      </c>
      <c r="B30283">
        <v>81695</v>
      </c>
      <c r="K30283">
        <f t="shared" si="946"/>
        <v>13.089579999999998</v>
      </c>
      <c r="L30283">
        <f t="shared" si="947"/>
        <v>19645.424679999996</v>
      </c>
    </row>
    <row r="30284" spans="1:12" x14ac:dyDescent="0.25">
      <c r="A30284">
        <v>54</v>
      </c>
      <c r="B30284">
        <v>58967</v>
      </c>
      <c r="K30284">
        <f t="shared" si="946"/>
        <v>9.089579999999998</v>
      </c>
      <c r="L30284">
        <f t="shared" si="947"/>
        <v>42373.424679999996</v>
      </c>
    </row>
    <row r="30285" spans="1:12" x14ac:dyDescent="0.25">
      <c r="A30285">
        <v>64</v>
      </c>
      <c r="B30285">
        <v>76476</v>
      </c>
      <c r="K30285">
        <f t="shared" si="946"/>
        <v>19.089579999999998</v>
      </c>
      <c r="L30285">
        <f t="shared" si="947"/>
        <v>24864.424679999996</v>
      </c>
    </row>
    <row r="30286" spans="1:12" x14ac:dyDescent="0.25">
      <c r="A30286">
        <v>61</v>
      </c>
      <c r="B30286">
        <v>81886</v>
      </c>
      <c r="K30286">
        <f t="shared" si="946"/>
        <v>16.089579999999998</v>
      </c>
      <c r="L30286">
        <f t="shared" si="947"/>
        <v>19454.424679999996</v>
      </c>
    </row>
    <row r="30287" spans="1:12" x14ac:dyDescent="0.25">
      <c r="A30287">
        <v>29</v>
      </c>
      <c r="B30287">
        <v>65475</v>
      </c>
      <c r="K30287">
        <f t="shared" si="946"/>
        <v>15.910420000000002</v>
      </c>
      <c r="L30287">
        <f t="shared" si="947"/>
        <v>35865.424679999996</v>
      </c>
    </row>
    <row r="30288" spans="1:12" x14ac:dyDescent="0.25">
      <c r="A30288">
        <v>33</v>
      </c>
      <c r="B30288">
        <v>72033</v>
      </c>
      <c r="K30288">
        <f t="shared" si="946"/>
        <v>11.910420000000002</v>
      </c>
      <c r="L30288">
        <f t="shared" si="947"/>
        <v>29307.424679999996</v>
      </c>
    </row>
    <row r="30289" spans="1:12" x14ac:dyDescent="0.25">
      <c r="A30289">
        <v>29</v>
      </c>
      <c r="B30289">
        <v>59617</v>
      </c>
      <c r="K30289">
        <f t="shared" si="946"/>
        <v>15.910420000000002</v>
      </c>
      <c r="L30289">
        <f t="shared" si="947"/>
        <v>41723.424679999996</v>
      </c>
    </row>
    <row r="30290" spans="1:12" x14ac:dyDescent="0.25">
      <c r="A30290">
        <v>57</v>
      </c>
      <c r="B30290">
        <v>74472</v>
      </c>
      <c r="K30290">
        <f t="shared" si="946"/>
        <v>12.089579999999998</v>
      </c>
      <c r="L30290">
        <f t="shared" si="947"/>
        <v>26868.424679999996</v>
      </c>
    </row>
    <row r="30291" spans="1:12" x14ac:dyDescent="0.25">
      <c r="A30291">
        <v>37</v>
      </c>
      <c r="B30291">
        <v>86910</v>
      </c>
      <c r="K30291">
        <f t="shared" si="946"/>
        <v>7.910420000000002</v>
      </c>
      <c r="L30291">
        <f t="shared" si="947"/>
        <v>14430.424679999996</v>
      </c>
    </row>
    <row r="30292" spans="1:12" x14ac:dyDescent="0.25">
      <c r="A30292">
        <v>43</v>
      </c>
      <c r="B30292">
        <v>84150</v>
      </c>
      <c r="K30292">
        <f t="shared" si="946"/>
        <v>1.910420000000002</v>
      </c>
      <c r="L30292">
        <f t="shared" si="947"/>
        <v>17190.424679999996</v>
      </c>
    </row>
    <row r="30293" spans="1:12" x14ac:dyDescent="0.25">
      <c r="A30293">
        <v>59</v>
      </c>
      <c r="B30293">
        <v>49526</v>
      </c>
      <c r="K30293">
        <f t="shared" si="946"/>
        <v>14.089579999999998</v>
      </c>
      <c r="L30293">
        <f t="shared" si="947"/>
        <v>51814.424679999996</v>
      </c>
    </row>
    <row r="30294" spans="1:12" x14ac:dyDescent="0.25">
      <c r="A30294">
        <v>55</v>
      </c>
      <c r="B30294">
        <v>44486</v>
      </c>
      <c r="K30294">
        <f t="shared" si="946"/>
        <v>10.089579999999998</v>
      </c>
      <c r="L30294">
        <f t="shared" si="947"/>
        <v>56854.424679999996</v>
      </c>
    </row>
    <row r="30295" spans="1:12" x14ac:dyDescent="0.25">
      <c r="A30295">
        <v>35</v>
      </c>
      <c r="B30295">
        <v>82074</v>
      </c>
      <c r="K30295">
        <f t="shared" si="946"/>
        <v>9.910420000000002</v>
      </c>
      <c r="L30295">
        <f t="shared" si="947"/>
        <v>19266.424679999996</v>
      </c>
    </row>
    <row r="30296" spans="1:12" x14ac:dyDescent="0.25">
      <c r="A30296">
        <v>40</v>
      </c>
      <c r="B30296">
        <v>57511</v>
      </c>
      <c r="K30296">
        <f t="shared" si="946"/>
        <v>4.910420000000002</v>
      </c>
      <c r="L30296">
        <f t="shared" si="947"/>
        <v>43829.424679999996</v>
      </c>
    </row>
    <row r="30297" spans="1:12" x14ac:dyDescent="0.25">
      <c r="A30297">
        <v>44</v>
      </c>
      <c r="B30297">
        <v>79109</v>
      </c>
      <c r="K30297">
        <f t="shared" si="946"/>
        <v>0.91042000000000201</v>
      </c>
      <c r="L30297">
        <f t="shared" si="947"/>
        <v>22231.424679999996</v>
      </c>
    </row>
    <row r="30298" spans="1:12" x14ac:dyDescent="0.25">
      <c r="A30298">
        <v>38</v>
      </c>
      <c r="B30298">
        <v>75016</v>
      </c>
      <c r="K30298">
        <f t="shared" si="946"/>
        <v>6.910420000000002</v>
      </c>
      <c r="L30298">
        <f t="shared" si="947"/>
        <v>26324.424679999996</v>
      </c>
    </row>
    <row r="30299" spans="1:12" x14ac:dyDescent="0.25">
      <c r="A30299">
        <v>33</v>
      </c>
      <c r="B30299">
        <v>77839</v>
      </c>
      <c r="K30299">
        <f t="shared" si="946"/>
        <v>11.910420000000002</v>
      </c>
      <c r="L30299">
        <f t="shared" si="947"/>
        <v>23501.424679999996</v>
      </c>
    </row>
    <row r="30300" spans="1:12" x14ac:dyDescent="0.25">
      <c r="A30300">
        <v>27</v>
      </c>
      <c r="B30300">
        <v>87571</v>
      </c>
      <c r="K30300">
        <f t="shared" si="946"/>
        <v>17.910420000000002</v>
      </c>
      <c r="L30300">
        <f t="shared" si="947"/>
        <v>13769.424679999996</v>
      </c>
    </row>
    <row r="30301" spans="1:12" x14ac:dyDescent="0.25">
      <c r="A30301">
        <v>62</v>
      </c>
      <c r="B30301">
        <v>80758</v>
      </c>
      <c r="K30301">
        <f t="shared" si="946"/>
        <v>17.089579999999998</v>
      </c>
      <c r="L30301">
        <f t="shared" si="947"/>
        <v>20582.424679999996</v>
      </c>
    </row>
    <row r="30302" spans="1:12" x14ac:dyDescent="0.25">
      <c r="A30302">
        <v>27</v>
      </c>
      <c r="B30302">
        <v>97983</v>
      </c>
      <c r="K30302">
        <f t="shared" si="946"/>
        <v>17.910420000000002</v>
      </c>
      <c r="L30302">
        <f t="shared" si="947"/>
        <v>3357.4246799999964</v>
      </c>
    </row>
    <row r="30303" spans="1:12" x14ac:dyDescent="0.25">
      <c r="A30303">
        <v>30</v>
      </c>
      <c r="B30303">
        <v>59177</v>
      </c>
      <c r="K30303">
        <f t="shared" si="946"/>
        <v>14.910420000000002</v>
      </c>
      <c r="L30303">
        <f t="shared" si="947"/>
        <v>42163.424679999996</v>
      </c>
    </row>
    <row r="30304" spans="1:12" x14ac:dyDescent="0.25">
      <c r="A30304">
        <v>63</v>
      </c>
      <c r="B30304">
        <v>70389</v>
      </c>
      <c r="K30304">
        <f t="shared" si="946"/>
        <v>18.089579999999998</v>
      </c>
      <c r="L30304">
        <f t="shared" si="947"/>
        <v>30951.424679999996</v>
      </c>
    </row>
    <row r="30305" spans="1:12" x14ac:dyDescent="0.25">
      <c r="A30305">
        <v>56</v>
      </c>
      <c r="B30305">
        <v>70888</v>
      </c>
      <c r="K30305">
        <f t="shared" si="946"/>
        <v>11.089579999999998</v>
      </c>
      <c r="L30305">
        <f t="shared" si="947"/>
        <v>30452.424679999996</v>
      </c>
    </row>
    <row r="30306" spans="1:12" x14ac:dyDescent="0.25">
      <c r="A30306">
        <v>42</v>
      </c>
      <c r="B30306">
        <v>46318</v>
      </c>
      <c r="K30306">
        <f t="shared" si="946"/>
        <v>2.910420000000002</v>
      </c>
      <c r="L30306">
        <f t="shared" si="947"/>
        <v>55022.424679999996</v>
      </c>
    </row>
    <row r="30307" spans="1:12" x14ac:dyDescent="0.25">
      <c r="A30307">
        <v>48</v>
      </c>
      <c r="B30307">
        <v>64551</v>
      </c>
      <c r="K30307">
        <f t="shared" si="946"/>
        <v>3.089579999999998</v>
      </c>
      <c r="L30307">
        <f t="shared" si="947"/>
        <v>36789.424679999996</v>
      </c>
    </row>
    <row r="30308" spans="1:12" x14ac:dyDescent="0.25">
      <c r="A30308">
        <v>63</v>
      </c>
      <c r="B30308">
        <v>60017</v>
      </c>
      <c r="K30308">
        <f t="shared" si="946"/>
        <v>18.089579999999998</v>
      </c>
      <c r="L30308">
        <f t="shared" si="947"/>
        <v>41323.424679999996</v>
      </c>
    </row>
    <row r="30309" spans="1:12" x14ac:dyDescent="0.25">
      <c r="A30309">
        <v>41</v>
      </c>
      <c r="B30309">
        <v>68473</v>
      </c>
      <c r="K30309">
        <f t="shared" si="946"/>
        <v>3.910420000000002</v>
      </c>
      <c r="L30309">
        <f t="shared" si="947"/>
        <v>32867.424679999996</v>
      </c>
    </row>
    <row r="30310" spans="1:12" x14ac:dyDescent="0.25">
      <c r="A30310">
        <v>49</v>
      </c>
      <c r="B30310">
        <v>50314</v>
      </c>
      <c r="K30310">
        <f t="shared" si="946"/>
        <v>4.089579999999998</v>
      </c>
      <c r="L30310">
        <f t="shared" si="947"/>
        <v>51026.424679999996</v>
      </c>
    </row>
    <row r="30311" spans="1:12" x14ac:dyDescent="0.25">
      <c r="A30311">
        <v>41</v>
      </c>
      <c r="B30311">
        <v>73616</v>
      </c>
      <c r="K30311">
        <f t="shared" si="946"/>
        <v>3.910420000000002</v>
      </c>
      <c r="L30311">
        <f t="shared" si="947"/>
        <v>27724.424679999996</v>
      </c>
    </row>
    <row r="30312" spans="1:12" x14ac:dyDescent="0.25">
      <c r="A30312">
        <v>44</v>
      </c>
      <c r="B30312">
        <v>52543</v>
      </c>
      <c r="K30312">
        <f t="shared" si="946"/>
        <v>0.91042000000000201</v>
      </c>
      <c r="L30312">
        <f t="shared" si="947"/>
        <v>48797.424679999996</v>
      </c>
    </row>
    <row r="30313" spans="1:12" x14ac:dyDescent="0.25">
      <c r="A30313">
        <v>30</v>
      </c>
      <c r="B30313">
        <v>54620</v>
      </c>
      <c r="K30313">
        <f t="shared" si="946"/>
        <v>14.910420000000002</v>
      </c>
      <c r="L30313">
        <f t="shared" si="947"/>
        <v>46720.424679999996</v>
      </c>
    </row>
    <row r="30314" spans="1:12" x14ac:dyDescent="0.25">
      <c r="A30314">
        <v>32</v>
      </c>
      <c r="B30314">
        <v>83536</v>
      </c>
      <c r="K30314">
        <f t="shared" si="946"/>
        <v>12.910420000000002</v>
      </c>
      <c r="L30314">
        <f t="shared" si="947"/>
        <v>17804.424679999996</v>
      </c>
    </row>
    <row r="30315" spans="1:12" x14ac:dyDescent="0.25">
      <c r="A30315">
        <v>33</v>
      </c>
      <c r="B30315">
        <v>76715</v>
      </c>
      <c r="K30315">
        <f t="shared" si="946"/>
        <v>11.910420000000002</v>
      </c>
      <c r="L30315">
        <f t="shared" si="947"/>
        <v>24625.424679999996</v>
      </c>
    </row>
    <row r="30316" spans="1:12" x14ac:dyDescent="0.25">
      <c r="A30316">
        <v>49</v>
      </c>
      <c r="B30316">
        <v>80732</v>
      </c>
      <c r="K30316">
        <f t="shared" si="946"/>
        <v>4.089579999999998</v>
      </c>
      <c r="L30316">
        <f t="shared" si="947"/>
        <v>20608.424679999996</v>
      </c>
    </row>
    <row r="30317" spans="1:12" x14ac:dyDescent="0.25">
      <c r="A30317">
        <v>50</v>
      </c>
      <c r="B30317">
        <v>75355</v>
      </c>
      <c r="K30317">
        <f t="shared" si="946"/>
        <v>5.089579999999998</v>
      </c>
      <c r="L30317">
        <f t="shared" si="947"/>
        <v>25985.424679999996</v>
      </c>
    </row>
    <row r="30318" spans="1:12" x14ac:dyDescent="0.25">
      <c r="A30318">
        <v>39</v>
      </c>
      <c r="B30318">
        <v>65460</v>
      </c>
      <c r="K30318">
        <f t="shared" si="946"/>
        <v>5.910420000000002</v>
      </c>
      <c r="L30318">
        <f t="shared" si="947"/>
        <v>35880.424679999996</v>
      </c>
    </row>
    <row r="30319" spans="1:12" x14ac:dyDescent="0.25">
      <c r="A30319">
        <v>31</v>
      </c>
      <c r="B30319">
        <v>51007</v>
      </c>
      <c r="K30319">
        <f t="shared" si="946"/>
        <v>13.910420000000002</v>
      </c>
      <c r="L30319">
        <f t="shared" si="947"/>
        <v>50333.424679999996</v>
      </c>
    </row>
    <row r="30320" spans="1:12" x14ac:dyDescent="0.25">
      <c r="A30320">
        <v>37</v>
      </c>
      <c r="B30320">
        <v>55049</v>
      </c>
      <c r="K30320">
        <f t="shared" si="946"/>
        <v>7.910420000000002</v>
      </c>
      <c r="L30320">
        <f t="shared" si="947"/>
        <v>46291.424679999996</v>
      </c>
    </row>
    <row r="30321" spans="1:12" x14ac:dyDescent="0.25">
      <c r="A30321">
        <v>41</v>
      </c>
      <c r="B30321">
        <v>80131</v>
      </c>
      <c r="K30321">
        <f t="shared" si="946"/>
        <v>3.910420000000002</v>
      </c>
      <c r="L30321">
        <f t="shared" si="947"/>
        <v>21209.424679999996</v>
      </c>
    </row>
    <row r="30322" spans="1:12" x14ac:dyDescent="0.25">
      <c r="A30322">
        <v>64</v>
      </c>
      <c r="B30322">
        <v>83698</v>
      </c>
      <c r="K30322">
        <f t="shared" si="946"/>
        <v>19.089579999999998</v>
      </c>
      <c r="L30322">
        <f t="shared" si="947"/>
        <v>17642.424679999996</v>
      </c>
    </row>
    <row r="30323" spans="1:12" x14ac:dyDescent="0.25">
      <c r="A30323">
        <v>43</v>
      </c>
      <c r="B30323">
        <v>78880</v>
      </c>
      <c r="K30323">
        <f t="shared" si="946"/>
        <v>1.910420000000002</v>
      </c>
      <c r="L30323">
        <f t="shared" si="947"/>
        <v>22460.424679999996</v>
      </c>
    </row>
    <row r="30324" spans="1:12" x14ac:dyDescent="0.25">
      <c r="A30324">
        <v>61</v>
      </c>
      <c r="B30324">
        <v>72702</v>
      </c>
      <c r="K30324">
        <f t="shared" si="946"/>
        <v>16.089579999999998</v>
      </c>
      <c r="L30324">
        <f t="shared" si="947"/>
        <v>28638.424679999996</v>
      </c>
    </row>
    <row r="30325" spans="1:12" x14ac:dyDescent="0.25">
      <c r="A30325">
        <v>40</v>
      </c>
      <c r="B30325">
        <v>72034</v>
      </c>
      <c r="K30325">
        <f t="shared" si="946"/>
        <v>4.910420000000002</v>
      </c>
      <c r="L30325">
        <f t="shared" si="947"/>
        <v>29306.424679999996</v>
      </c>
    </row>
    <row r="30326" spans="1:12" x14ac:dyDescent="0.25">
      <c r="A30326">
        <v>58</v>
      </c>
      <c r="B30326">
        <v>89418</v>
      </c>
      <c r="K30326">
        <f t="shared" si="946"/>
        <v>13.089579999999998</v>
      </c>
      <c r="L30326">
        <f t="shared" si="947"/>
        <v>11922.424679999996</v>
      </c>
    </row>
    <row r="30327" spans="1:12" x14ac:dyDescent="0.25">
      <c r="A30327">
        <v>26</v>
      </c>
      <c r="B30327">
        <v>80642</v>
      </c>
      <c r="K30327">
        <f t="shared" si="946"/>
        <v>18.910420000000002</v>
      </c>
      <c r="L30327">
        <f t="shared" si="947"/>
        <v>20698.424679999996</v>
      </c>
    </row>
    <row r="30328" spans="1:12" x14ac:dyDescent="0.25">
      <c r="A30328">
        <v>44</v>
      </c>
      <c r="B30328">
        <v>72457</v>
      </c>
      <c r="K30328">
        <f t="shared" si="946"/>
        <v>0.91042000000000201</v>
      </c>
      <c r="L30328">
        <f t="shared" si="947"/>
        <v>28883.424679999996</v>
      </c>
    </row>
    <row r="30329" spans="1:12" x14ac:dyDescent="0.25">
      <c r="A30329">
        <v>51</v>
      </c>
      <c r="B30329">
        <v>67718</v>
      </c>
      <c r="K30329">
        <f t="shared" si="946"/>
        <v>6.089579999999998</v>
      </c>
      <c r="L30329">
        <f t="shared" si="947"/>
        <v>33622.424679999996</v>
      </c>
    </row>
    <row r="30330" spans="1:12" x14ac:dyDescent="0.25">
      <c r="A30330">
        <v>45</v>
      </c>
      <c r="B30330">
        <v>62975</v>
      </c>
      <c r="K30330">
        <f t="shared" si="946"/>
        <v>8.9579999999997995E-2</v>
      </c>
      <c r="L30330">
        <f t="shared" si="947"/>
        <v>38365.424679999996</v>
      </c>
    </row>
    <row r="30331" spans="1:12" x14ac:dyDescent="0.25">
      <c r="A30331">
        <v>36</v>
      </c>
      <c r="B30331">
        <v>71383</v>
      </c>
      <c r="K30331">
        <f t="shared" si="946"/>
        <v>8.910420000000002</v>
      </c>
      <c r="L30331">
        <f t="shared" si="947"/>
        <v>29957.424679999996</v>
      </c>
    </row>
    <row r="30332" spans="1:12" x14ac:dyDescent="0.25">
      <c r="A30332">
        <v>48</v>
      </c>
      <c r="B30332">
        <v>77313</v>
      </c>
      <c r="K30332">
        <f t="shared" si="946"/>
        <v>3.089579999999998</v>
      </c>
      <c r="L30332">
        <f t="shared" si="947"/>
        <v>24027.424679999996</v>
      </c>
    </row>
    <row r="30333" spans="1:12" x14ac:dyDescent="0.25">
      <c r="A30333">
        <v>43</v>
      </c>
      <c r="B30333">
        <v>71897</v>
      </c>
      <c r="K30333">
        <f t="shared" si="946"/>
        <v>1.910420000000002</v>
      </c>
      <c r="L30333">
        <f t="shared" si="947"/>
        <v>29443.424679999996</v>
      </c>
    </row>
    <row r="30334" spans="1:12" x14ac:dyDescent="0.25">
      <c r="A30334">
        <v>42</v>
      </c>
      <c r="B30334">
        <v>84544</v>
      </c>
      <c r="K30334">
        <f t="shared" si="946"/>
        <v>2.910420000000002</v>
      </c>
      <c r="L30334">
        <f t="shared" si="947"/>
        <v>16796.424679999996</v>
      </c>
    </row>
    <row r="30335" spans="1:12" x14ac:dyDescent="0.25">
      <c r="A30335">
        <v>41</v>
      </c>
      <c r="B30335">
        <v>58962</v>
      </c>
      <c r="K30335">
        <f t="shared" si="946"/>
        <v>3.910420000000002</v>
      </c>
      <c r="L30335">
        <f t="shared" si="947"/>
        <v>42378.424679999996</v>
      </c>
    </row>
    <row r="30336" spans="1:12" x14ac:dyDescent="0.25">
      <c r="A30336">
        <v>26</v>
      </c>
      <c r="B30336">
        <v>70768</v>
      </c>
      <c r="K30336">
        <f t="shared" si="946"/>
        <v>18.910420000000002</v>
      </c>
      <c r="L30336">
        <f t="shared" si="947"/>
        <v>30572.424679999996</v>
      </c>
    </row>
    <row r="30337" spans="1:12" x14ac:dyDescent="0.25">
      <c r="A30337">
        <v>54</v>
      </c>
      <c r="B30337">
        <v>80452</v>
      </c>
      <c r="K30337">
        <f t="shared" si="946"/>
        <v>9.089579999999998</v>
      </c>
      <c r="L30337">
        <f t="shared" si="947"/>
        <v>20888.424679999996</v>
      </c>
    </row>
    <row r="30338" spans="1:12" x14ac:dyDescent="0.25">
      <c r="A30338">
        <v>31</v>
      </c>
      <c r="B30338">
        <v>75391</v>
      </c>
      <c r="K30338">
        <f t="shared" si="946"/>
        <v>13.910420000000002</v>
      </c>
      <c r="L30338">
        <f t="shared" si="947"/>
        <v>25949.424679999996</v>
      </c>
    </row>
    <row r="30339" spans="1:12" x14ac:dyDescent="0.25">
      <c r="A30339">
        <v>30</v>
      </c>
      <c r="B30339">
        <v>83290</v>
      </c>
      <c r="K30339">
        <f t="shared" ref="K30339:K30402" si="948">ABS(A30339-$C$2)</f>
        <v>14.910420000000002</v>
      </c>
      <c r="L30339">
        <f t="shared" ref="L30339:L30402" si="949">ABS(B30339-$C$3)</f>
        <v>18050.424679999996</v>
      </c>
    </row>
    <row r="30340" spans="1:12" x14ac:dyDescent="0.25">
      <c r="A30340">
        <v>42</v>
      </c>
      <c r="B30340">
        <v>77881</v>
      </c>
      <c r="K30340">
        <f t="shared" si="948"/>
        <v>2.910420000000002</v>
      </c>
      <c r="L30340">
        <f t="shared" si="949"/>
        <v>23459.424679999996</v>
      </c>
    </row>
    <row r="30341" spans="1:12" x14ac:dyDescent="0.25">
      <c r="A30341">
        <v>63</v>
      </c>
      <c r="B30341">
        <v>61737</v>
      </c>
      <c r="K30341">
        <f t="shared" si="948"/>
        <v>18.089579999999998</v>
      </c>
      <c r="L30341">
        <f t="shared" si="949"/>
        <v>39603.424679999996</v>
      </c>
    </row>
    <row r="30342" spans="1:12" x14ac:dyDescent="0.25">
      <c r="A30342">
        <v>35</v>
      </c>
      <c r="B30342">
        <v>80652</v>
      </c>
      <c r="K30342">
        <f t="shared" si="948"/>
        <v>9.910420000000002</v>
      </c>
      <c r="L30342">
        <f t="shared" si="949"/>
        <v>20688.424679999996</v>
      </c>
    </row>
    <row r="30343" spans="1:12" x14ac:dyDescent="0.25">
      <c r="A30343">
        <v>28</v>
      </c>
      <c r="B30343">
        <v>71827</v>
      </c>
      <c r="K30343">
        <f t="shared" si="948"/>
        <v>16.910420000000002</v>
      </c>
      <c r="L30343">
        <f t="shared" si="949"/>
        <v>29513.424679999996</v>
      </c>
    </row>
    <row r="30344" spans="1:12" x14ac:dyDescent="0.25">
      <c r="A30344">
        <v>65</v>
      </c>
      <c r="B30344">
        <v>50041</v>
      </c>
      <c r="K30344">
        <f t="shared" si="948"/>
        <v>20.089579999999998</v>
      </c>
      <c r="L30344">
        <f t="shared" si="949"/>
        <v>51299.424679999996</v>
      </c>
    </row>
    <row r="30345" spans="1:12" x14ac:dyDescent="0.25">
      <c r="A30345">
        <v>39</v>
      </c>
      <c r="B30345">
        <v>76834</v>
      </c>
      <c r="K30345">
        <f t="shared" si="948"/>
        <v>5.910420000000002</v>
      </c>
      <c r="L30345">
        <f t="shared" si="949"/>
        <v>24506.424679999996</v>
      </c>
    </row>
    <row r="30346" spans="1:12" x14ac:dyDescent="0.25">
      <c r="A30346">
        <v>41</v>
      </c>
      <c r="B30346">
        <v>63817</v>
      </c>
      <c r="K30346">
        <f t="shared" si="948"/>
        <v>3.910420000000002</v>
      </c>
      <c r="L30346">
        <f t="shared" si="949"/>
        <v>37523.424679999996</v>
      </c>
    </row>
    <row r="30347" spans="1:12" x14ac:dyDescent="0.25">
      <c r="A30347">
        <v>39</v>
      </c>
      <c r="B30347">
        <v>87018</v>
      </c>
      <c r="K30347">
        <f t="shared" si="948"/>
        <v>5.910420000000002</v>
      </c>
      <c r="L30347">
        <f t="shared" si="949"/>
        <v>14322.424679999996</v>
      </c>
    </row>
    <row r="30348" spans="1:12" x14ac:dyDescent="0.25">
      <c r="A30348">
        <v>35</v>
      </c>
      <c r="B30348">
        <v>64197</v>
      </c>
      <c r="K30348">
        <f t="shared" si="948"/>
        <v>9.910420000000002</v>
      </c>
      <c r="L30348">
        <f t="shared" si="949"/>
        <v>37143.424679999996</v>
      </c>
    </row>
    <row r="30349" spans="1:12" x14ac:dyDescent="0.25">
      <c r="A30349">
        <v>63</v>
      </c>
      <c r="B30349">
        <v>62345</v>
      </c>
      <c r="K30349">
        <f t="shared" si="948"/>
        <v>18.089579999999998</v>
      </c>
      <c r="L30349">
        <f t="shared" si="949"/>
        <v>38995.424679999996</v>
      </c>
    </row>
    <row r="30350" spans="1:12" x14ac:dyDescent="0.25">
      <c r="A30350">
        <v>53</v>
      </c>
      <c r="B30350">
        <v>83108</v>
      </c>
      <c r="K30350">
        <f t="shared" si="948"/>
        <v>8.089579999999998</v>
      </c>
      <c r="L30350">
        <f t="shared" si="949"/>
        <v>18232.424679999996</v>
      </c>
    </row>
    <row r="30351" spans="1:12" x14ac:dyDescent="0.25">
      <c r="A30351">
        <v>48</v>
      </c>
      <c r="B30351">
        <v>69746</v>
      </c>
      <c r="K30351">
        <f t="shared" si="948"/>
        <v>3.089579999999998</v>
      </c>
      <c r="L30351">
        <f t="shared" si="949"/>
        <v>31594.424679999996</v>
      </c>
    </row>
    <row r="30352" spans="1:12" x14ac:dyDescent="0.25">
      <c r="A30352">
        <v>33</v>
      </c>
      <c r="B30352">
        <v>83087</v>
      </c>
      <c r="K30352">
        <f t="shared" si="948"/>
        <v>11.910420000000002</v>
      </c>
      <c r="L30352">
        <f t="shared" si="949"/>
        <v>18253.424679999996</v>
      </c>
    </row>
    <row r="30353" spans="1:12" x14ac:dyDescent="0.25">
      <c r="A30353">
        <v>63</v>
      </c>
      <c r="B30353">
        <v>68767</v>
      </c>
      <c r="K30353">
        <f t="shared" si="948"/>
        <v>18.089579999999998</v>
      </c>
      <c r="L30353">
        <f t="shared" si="949"/>
        <v>32573.424679999996</v>
      </c>
    </row>
    <row r="30354" spans="1:12" x14ac:dyDescent="0.25">
      <c r="A30354">
        <v>35</v>
      </c>
      <c r="B30354">
        <v>65714</v>
      </c>
      <c r="K30354">
        <f t="shared" si="948"/>
        <v>9.910420000000002</v>
      </c>
      <c r="L30354">
        <f t="shared" si="949"/>
        <v>35626.424679999996</v>
      </c>
    </row>
    <row r="30355" spans="1:12" x14ac:dyDescent="0.25">
      <c r="A30355">
        <v>33</v>
      </c>
      <c r="B30355">
        <v>72934</v>
      </c>
      <c r="K30355">
        <f t="shared" si="948"/>
        <v>11.910420000000002</v>
      </c>
      <c r="L30355">
        <f t="shared" si="949"/>
        <v>28406.424679999996</v>
      </c>
    </row>
    <row r="30356" spans="1:12" x14ac:dyDescent="0.25">
      <c r="A30356">
        <v>54</v>
      </c>
      <c r="B30356">
        <v>68679</v>
      </c>
      <c r="K30356">
        <f t="shared" si="948"/>
        <v>9.089579999999998</v>
      </c>
      <c r="L30356">
        <f t="shared" si="949"/>
        <v>32661.424679999996</v>
      </c>
    </row>
    <row r="30357" spans="1:12" x14ac:dyDescent="0.25">
      <c r="A30357">
        <v>63</v>
      </c>
      <c r="B30357">
        <v>66954</v>
      </c>
      <c r="K30357">
        <f t="shared" si="948"/>
        <v>18.089579999999998</v>
      </c>
      <c r="L30357">
        <f t="shared" si="949"/>
        <v>34386.424679999996</v>
      </c>
    </row>
    <row r="30358" spans="1:12" x14ac:dyDescent="0.25">
      <c r="A30358">
        <v>42</v>
      </c>
      <c r="B30358">
        <v>84087</v>
      </c>
      <c r="K30358">
        <f t="shared" si="948"/>
        <v>2.910420000000002</v>
      </c>
      <c r="L30358">
        <f t="shared" si="949"/>
        <v>17253.424679999996</v>
      </c>
    </row>
    <row r="30359" spans="1:12" x14ac:dyDescent="0.25">
      <c r="A30359">
        <v>60</v>
      </c>
      <c r="B30359">
        <v>67750</v>
      </c>
      <c r="K30359">
        <f t="shared" si="948"/>
        <v>15.089579999999998</v>
      </c>
      <c r="L30359">
        <f t="shared" si="949"/>
        <v>33590.424679999996</v>
      </c>
    </row>
    <row r="30360" spans="1:12" x14ac:dyDescent="0.25">
      <c r="A30360">
        <v>40</v>
      </c>
      <c r="B30360">
        <v>60996</v>
      </c>
      <c r="K30360">
        <f t="shared" si="948"/>
        <v>4.910420000000002</v>
      </c>
      <c r="L30360">
        <f t="shared" si="949"/>
        <v>40344.424679999996</v>
      </c>
    </row>
    <row r="30361" spans="1:12" x14ac:dyDescent="0.25">
      <c r="A30361">
        <v>52</v>
      </c>
      <c r="B30361">
        <v>84586</v>
      </c>
      <c r="K30361">
        <f t="shared" si="948"/>
        <v>7.089579999999998</v>
      </c>
      <c r="L30361">
        <f t="shared" si="949"/>
        <v>16754.424679999996</v>
      </c>
    </row>
    <row r="30362" spans="1:12" x14ac:dyDescent="0.25">
      <c r="A30362">
        <v>31</v>
      </c>
      <c r="B30362">
        <v>74590</v>
      </c>
      <c r="K30362">
        <f t="shared" si="948"/>
        <v>13.910420000000002</v>
      </c>
      <c r="L30362">
        <f t="shared" si="949"/>
        <v>26750.424679999996</v>
      </c>
    </row>
    <row r="30363" spans="1:12" x14ac:dyDescent="0.25">
      <c r="A30363">
        <v>63</v>
      </c>
      <c r="B30363">
        <v>78188</v>
      </c>
      <c r="K30363">
        <f t="shared" si="948"/>
        <v>18.089579999999998</v>
      </c>
      <c r="L30363">
        <f t="shared" si="949"/>
        <v>23152.424679999996</v>
      </c>
    </row>
    <row r="30364" spans="1:12" x14ac:dyDescent="0.25">
      <c r="A30364">
        <v>52</v>
      </c>
      <c r="B30364">
        <v>76202</v>
      </c>
      <c r="K30364">
        <f t="shared" si="948"/>
        <v>7.089579999999998</v>
      </c>
      <c r="L30364">
        <f t="shared" si="949"/>
        <v>25138.424679999996</v>
      </c>
    </row>
    <row r="30365" spans="1:12" x14ac:dyDescent="0.25">
      <c r="A30365">
        <v>29</v>
      </c>
      <c r="B30365">
        <v>59935</v>
      </c>
      <c r="K30365">
        <f t="shared" si="948"/>
        <v>15.910420000000002</v>
      </c>
      <c r="L30365">
        <f t="shared" si="949"/>
        <v>41405.424679999996</v>
      </c>
    </row>
    <row r="30366" spans="1:12" x14ac:dyDescent="0.25">
      <c r="A30366">
        <v>43</v>
      </c>
      <c r="B30366">
        <v>75196</v>
      </c>
      <c r="K30366">
        <f t="shared" si="948"/>
        <v>1.910420000000002</v>
      </c>
      <c r="L30366">
        <f t="shared" si="949"/>
        <v>26144.424679999996</v>
      </c>
    </row>
    <row r="30367" spans="1:12" x14ac:dyDescent="0.25">
      <c r="A30367">
        <v>48</v>
      </c>
      <c r="B30367">
        <v>64527</v>
      </c>
      <c r="K30367">
        <f t="shared" si="948"/>
        <v>3.089579999999998</v>
      </c>
      <c r="L30367">
        <f t="shared" si="949"/>
        <v>36813.424679999996</v>
      </c>
    </row>
    <row r="30368" spans="1:12" x14ac:dyDescent="0.25">
      <c r="A30368">
        <v>51</v>
      </c>
      <c r="B30368">
        <v>59930</v>
      </c>
      <c r="K30368">
        <f t="shared" si="948"/>
        <v>6.089579999999998</v>
      </c>
      <c r="L30368">
        <f t="shared" si="949"/>
        <v>41410.424679999996</v>
      </c>
    </row>
    <row r="30369" spans="1:12" x14ac:dyDescent="0.25">
      <c r="A30369">
        <v>42</v>
      </c>
      <c r="B30369">
        <v>61486</v>
      </c>
      <c r="K30369">
        <f t="shared" si="948"/>
        <v>2.910420000000002</v>
      </c>
      <c r="L30369">
        <f t="shared" si="949"/>
        <v>39854.424679999996</v>
      </c>
    </row>
    <row r="30370" spans="1:12" x14ac:dyDescent="0.25">
      <c r="A30370">
        <v>33</v>
      </c>
      <c r="B30370">
        <v>62388</v>
      </c>
      <c r="K30370">
        <f t="shared" si="948"/>
        <v>11.910420000000002</v>
      </c>
      <c r="L30370">
        <f t="shared" si="949"/>
        <v>38952.424679999996</v>
      </c>
    </row>
    <row r="30371" spans="1:12" x14ac:dyDescent="0.25">
      <c r="A30371">
        <v>55</v>
      </c>
      <c r="B30371">
        <v>74856</v>
      </c>
      <c r="K30371">
        <f t="shared" si="948"/>
        <v>10.089579999999998</v>
      </c>
      <c r="L30371">
        <f t="shared" si="949"/>
        <v>26484.424679999996</v>
      </c>
    </row>
    <row r="30372" spans="1:12" x14ac:dyDescent="0.25">
      <c r="A30372">
        <v>27</v>
      </c>
      <c r="B30372">
        <v>57154</v>
      </c>
      <c r="K30372">
        <f t="shared" si="948"/>
        <v>17.910420000000002</v>
      </c>
      <c r="L30372">
        <f t="shared" si="949"/>
        <v>44186.424679999996</v>
      </c>
    </row>
    <row r="30373" spans="1:12" x14ac:dyDescent="0.25">
      <c r="A30373">
        <v>61</v>
      </c>
      <c r="B30373">
        <v>75651</v>
      </c>
      <c r="K30373">
        <f t="shared" si="948"/>
        <v>16.089579999999998</v>
      </c>
      <c r="L30373">
        <f t="shared" si="949"/>
        <v>25689.424679999996</v>
      </c>
    </row>
    <row r="30374" spans="1:12" x14ac:dyDescent="0.25">
      <c r="A30374">
        <v>48</v>
      </c>
      <c r="B30374">
        <v>96595</v>
      </c>
      <c r="K30374">
        <f t="shared" si="948"/>
        <v>3.089579999999998</v>
      </c>
      <c r="L30374">
        <f t="shared" si="949"/>
        <v>4745.4246799999964</v>
      </c>
    </row>
    <row r="30375" spans="1:12" x14ac:dyDescent="0.25">
      <c r="A30375">
        <v>30</v>
      </c>
      <c r="B30375">
        <v>79738</v>
      </c>
      <c r="K30375">
        <f t="shared" si="948"/>
        <v>14.910420000000002</v>
      </c>
      <c r="L30375">
        <f t="shared" si="949"/>
        <v>21602.424679999996</v>
      </c>
    </row>
    <row r="30376" spans="1:12" x14ac:dyDescent="0.25">
      <c r="A30376">
        <v>60</v>
      </c>
      <c r="B30376">
        <v>79858</v>
      </c>
      <c r="K30376">
        <f t="shared" si="948"/>
        <v>15.089579999999998</v>
      </c>
      <c r="L30376">
        <f t="shared" si="949"/>
        <v>21482.424679999996</v>
      </c>
    </row>
    <row r="30377" spans="1:12" x14ac:dyDescent="0.25">
      <c r="A30377">
        <v>61</v>
      </c>
      <c r="B30377">
        <v>73887</v>
      </c>
      <c r="K30377">
        <f t="shared" si="948"/>
        <v>16.089579999999998</v>
      </c>
      <c r="L30377">
        <f t="shared" si="949"/>
        <v>27453.424679999996</v>
      </c>
    </row>
    <row r="30378" spans="1:12" x14ac:dyDescent="0.25">
      <c r="A30378">
        <v>59</v>
      </c>
      <c r="B30378">
        <v>75189</v>
      </c>
      <c r="K30378">
        <f t="shared" si="948"/>
        <v>14.089579999999998</v>
      </c>
      <c r="L30378">
        <f t="shared" si="949"/>
        <v>26151.424679999996</v>
      </c>
    </row>
    <row r="30379" spans="1:12" x14ac:dyDescent="0.25">
      <c r="A30379">
        <v>63</v>
      </c>
      <c r="B30379">
        <v>86496</v>
      </c>
      <c r="K30379">
        <f t="shared" si="948"/>
        <v>18.089579999999998</v>
      </c>
      <c r="L30379">
        <f t="shared" si="949"/>
        <v>14844.424679999996</v>
      </c>
    </row>
    <row r="30380" spans="1:12" x14ac:dyDescent="0.25">
      <c r="A30380">
        <v>50</v>
      </c>
      <c r="B30380">
        <v>62717</v>
      </c>
      <c r="K30380">
        <f t="shared" si="948"/>
        <v>5.089579999999998</v>
      </c>
      <c r="L30380">
        <f t="shared" si="949"/>
        <v>38623.424679999996</v>
      </c>
    </row>
    <row r="30381" spans="1:12" x14ac:dyDescent="0.25">
      <c r="A30381">
        <v>51</v>
      </c>
      <c r="B30381">
        <v>84946</v>
      </c>
      <c r="K30381">
        <f t="shared" si="948"/>
        <v>6.089579999999998</v>
      </c>
      <c r="L30381">
        <f t="shared" si="949"/>
        <v>16394.424679999996</v>
      </c>
    </row>
    <row r="30382" spans="1:12" x14ac:dyDescent="0.25">
      <c r="A30382">
        <v>57</v>
      </c>
      <c r="B30382">
        <v>76777</v>
      </c>
      <c r="K30382">
        <f t="shared" si="948"/>
        <v>12.089579999999998</v>
      </c>
      <c r="L30382">
        <f t="shared" si="949"/>
        <v>24563.424679999996</v>
      </c>
    </row>
    <row r="30383" spans="1:12" x14ac:dyDescent="0.25">
      <c r="A30383">
        <v>55</v>
      </c>
      <c r="B30383">
        <v>71120</v>
      </c>
      <c r="K30383">
        <f t="shared" si="948"/>
        <v>10.089579999999998</v>
      </c>
      <c r="L30383">
        <f t="shared" si="949"/>
        <v>30220.424679999996</v>
      </c>
    </row>
    <row r="30384" spans="1:12" x14ac:dyDescent="0.25">
      <c r="A30384">
        <v>34</v>
      </c>
      <c r="B30384">
        <v>75169</v>
      </c>
      <c r="K30384">
        <f t="shared" si="948"/>
        <v>10.910420000000002</v>
      </c>
      <c r="L30384">
        <f t="shared" si="949"/>
        <v>26171.424679999996</v>
      </c>
    </row>
    <row r="30385" spans="1:12" x14ac:dyDescent="0.25">
      <c r="A30385">
        <v>29</v>
      </c>
      <c r="B30385">
        <v>63248</v>
      </c>
      <c r="K30385">
        <f t="shared" si="948"/>
        <v>15.910420000000002</v>
      </c>
      <c r="L30385">
        <f t="shared" si="949"/>
        <v>38092.424679999996</v>
      </c>
    </row>
    <row r="30386" spans="1:12" x14ac:dyDescent="0.25">
      <c r="A30386">
        <v>39</v>
      </c>
      <c r="B30386">
        <v>54384</v>
      </c>
      <c r="K30386">
        <f t="shared" si="948"/>
        <v>5.910420000000002</v>
      </c>
      <c r="L30386">
        <f t="shared" si="949"/>
        <v>46956.424679999996</v>
      </c>
    </row>
    <row r="30387" spans="1:12" x14ac:dyDescent="0.25">
      <c r="A30387">
        <v>51</v>
      </c>
      <c r="B30387">
        <v>69361</v>
      </c>
      <c r="K30387">
        <f t="shared" si="948"/>
        <v>6.089579999999998</v>
      </c>
      <c r="L30387">
        <f t="shared" si="949"/>
        <v>31979.424679999996</v>
      </c>
    </row>
    <row r="30388" spans="1:12" x14ac:dyDescent="0.25">
      <c r="A30388">
        <v>42</v>
      </c>
      <c r="B30388">
        <v>80877</v>
      </c>
      <c r="K30388">
        <f t="shared" si="948"/>
        <v>2.910420000000002</v>
      </c>
      <c r="L30388">
        <f t="shared" si="949"/>
        <v>20463.424679999996</v>
      </c>
    </row>
    <row r="30389" spans="1:12" x14ac:dyDescent="0.25">
      <c r="A30389">
        <v>49</v>
      </c>
      <c r="B30389">
        <v>58025</v>
      </c>
      <c r="K30389">
        <f t="shared" si="948"/>
        <v>4.089579999999998</v>
      </c>
      <c r="L30389">
        <f t="shared" si="949"/>
        <v>43315.424679999996</v>
      </c>
    </row>
    <row r="30390" spans="1:12" x14ac:dyDescent="0.25">
      <c r="A30390">
        <v>28</v>
      </c>
      <c r="B30390">
        <v>58663</v>
      </c>
      <c r="K30390">
        <f t="shared" si="948"/>
        <v>16.910420000000002</v>
      </c>
      <c r="L30390">
        <f t="shared" si="949"/>
        <v>42677.424679999996</v>
      </c>
    </row>
    <row r="30391" spans="1:12" x14ac:dyDescent="0.25">
      <c r="A30391">
        <v>60</v>
      </c>
      <c r="B30391">
        <v>50531</v>
      </c>
      <c r="K30391">
        <f t="shared" si="948"/>
        <v>15.089579999999998</v>
      </c>
      <c r="L30391">
        <f t="shared" si="949"/>
        <v>50809.424679999996</v>
      </c>
    </row>
    <row r="30392" spans="1:12" x14ac:dyDescent="0.25">
      <c r="A30392">
        <v>52</v>
      </c>
      <c r="B30392">
        <v>79550</v>
      </c>
      <c r="K30392">
        <f t="shared" si="948"/>
        <v>7.089579999999998</v>
      </c>
      <c r="L30392">
        <f t="shared" si="949"/>
        <v>21790.424679999996</v>
      </c>
    </row>
    <row r="30393" spans="1:12" x14ac:dyDescent="0.25">
      <c r="A30393">
        <v>34</v>
      </c>
      <c r="B30393">
        <v>68297</v>
      </c>
      <c r="K30393">
        <f t="shared" si="948"/>
        <v>10.910420000000002</v>
      </c>
      <c r="L30393">
        <f t="shared" si="949"/>
        <v>33043.424679999996</v>
      </c>
    </row>
    <row r="30394" spans="1:12" x14ac:dyDescent="0.25">
      <c r="A30394">
        <v>32</v>
      </c>
      <c r="B30394">
        <v>77231</v>
      </c>
      <c r="K30394">
        <f t="shared" si="948"/>
        <v>12.910420000000002</v>
      </c>
      <c r="L30394">
        <f t="shared" si="949"/>
        <v>24109.424679999996</v>
      </c>
    </row>
    <row r="30395" spans="1:12" x14ac:dyDescent="0.25">
      <c r="A30395">
        <v>35</v>
      </c>
      <c r="B30395">
        <v>56519</v>
      </c>
      <c r="K30395">
        <f t="shared" si="948"/>
        <v>9.910420000000002</v>
      </c>
      <c r="L30395">
        <f t="shared" si="949"/>
        <v>44821.424679999996</v>
      </c>
    </row>
    <row r="30396" spans="1:12" x14ac:dyDescent="0.25">
      <c r="A30396">
        <v>30</v>
      </c>
      <c r="B30396">
        <v>66491</v>
      </c>
      <c r="K30396">
        <f t="shared" si="948"/>
        <v>14.910420000000002</v>
      </c>
      <c r="L30396">
        <f t="shared" si="949"/>
        <v>34849.424679999996</v>
      </c>
    </row>
    <row r="30397" spans="1:12" x14ac:dyDescent="0.25">
      <c r="A30397">
        <v>53</v>
      </c>
      <c r="B30397">
        <v>54484</v>
      </c>
      <c r="K30397">
        <f t="shared" si="948"/>
        <v>8.089579999999998</v>
      </c>
      <c r="L30397">
        <f t="shared" si="949"/>
        <v>46856.424679999996</v>
      </c>
    </row>
    <row r="30398" spans="1:12" x14ac:dyDescent="0.25">
      <c r="A30398">
        <v>30</v>
      </c>
      <c r="B30398">
        <v>76410</v>
      </c>
      <c r="K30398">
        <f t="shared" si="948"/>
        <v>14.910420000000002</v>
      </c>
      <c r="L30398">
        <f t="shared" si="949"/>
        <v>24930.424679999996</v>
      </c>
    </row>
    <row r="30399" spans="1:12" x14ac:dyDescent="0.25">
      <c r="A30399">
        <v>62</v>
      </c>
      <c r="B30399">
        <v>68090</v>
      </c>
      <c r="K30399">
        <f t="shared" si="948"/>
        <v>17.089579999999998</v>
      </c>
      <c r="L30399">
        <f t="shared" si="949"/>
        <v>33250.424679999996</v>
      </c>
    </row>
    <row r="30400" spans="1:12" x14ac:dyDescent="0.25">
      <c r="A30400">
        <v>65</v>
      </c>
      <c r="B30400">
        <v>65366</v>
      </c>
      <c r="K30400">
        <f t="shared" si="948"/>
        <v>20.089579999999998</v>
      </c>
      <c r="L30400">
        <f t="shared" si="949"/>
        <v>35974.424679999996</v>
      </c>
    </row>
    <row r="30401" spans="1:12" x14ac:dyDescent="0.25">
      <c r="A30401">
        <v>35</v>
      </c>
      <c r="B30401">
        <v>66547</v>
      </c>
      <c r="K30401">
        <f t="shared" si="948"/>
        <v>9.910420000000002</v>
      </c>
      <c r="L30401">
        <f t="shared" si="949"/>
        <v>34793.424679999996</v>
      </c>
    </row>
    <row r="30402" spans="1:12" x14ac:dyDescent="0.25">
      <c r="A30402">
        <v>35</v>
      </c>
      <c r="B30402">
        <v>65426</v>
      </c>
      <c r="K30402">
        <f t="shared" si="948"/>
        <v>9.910420000000002</v>
      </c>
      <c r="L30402">
        <f t="shared" si="949"/>
        <v>35914.424679999996</v>
      </c>
    </row>
    <row r="30403" spans="1:12" x14ac:dyDescent="0.25">
      <c r="A30403">
        <v>49</v>
      </c>
      <c r="B30403">
        <v>59330</v>
      </c>
      <c r="K30403">
        <f t="shared" ref="K30403:K30466" si="950">ABS(A30403-$C$2)</f>
        <v>4.089579999999998</v>
      </c>
      <c r="L30403">
        <f t="shared" ref="L30403:L30466" si="951">ABS(B30403-$C$3)</f>
        <v>42010.424679999996</v>
      </c>
    </row>
    <row r="30404" spans="1:12" x14ac:dyDescent="0.25">
      <c r="A30404">
        <v>41</v>
      </c>
      <c r="B30404">
        <v>65274</v>
      </c>
      <c r="K30404">
        <f t="shared" si="950"/>
        <v>3.910420000000002</v>
      </c>
      <c r="L30404">
        <f t="shared" si="951"/>
        <v>36066.424679999996</v>
      </c>
    </row>
    <row r="30405" spans="1:12" x14ac:dyDescent="0.25">
      <c r="A30405">
        <v>60</v>
      </c>
      <c r="B30405">
        <v>63368</v>
      </c>
      <c r="K30405">
        <f t="shared" si="950"/>
        <v>15.089579999999998</v>
      </c>
      <c r="L30405">
        <f t="shared" si="951"/>
        <v>37972.424679999996</v>
      </c>
    </row>
    <row r="30406" spans="1:12" x14ac:dyDescent="0.25">
      <c r="A30406">
        <v>44</v>
      </c>
      <c r="B30406">
        <v>80170</v>
      </c>
      <c r="K30406">
        <f t="shared" si="950"/>
        <v>0.91042000000000201</v>
      </c>
      <c r="L30406">
        <f t="shared" si="951"/>
        <v>21170.424679999996</v>
      </c>
    </row>
    <row r="30407" spans="1:12" x14ac:dyDescent="0.25">
      <c r="A30407">
        <v>46</v>
      </c>
      <c r="B30407">
        <v>80447</v>
      </c>
      <c r="K30407">
        <f t="shared" si="950"/>
        <v>1.089579999999998</v>
      </c>
      <c r="L30407">
        <f t="shared" si="951"/>
        <v>20893.424679999996</v>
      </c>
    </row>
    <row r="30408" spans="1:12" x14ac:dyDescent="0.25">
      <c r="A30408">
        <v>64</v>
      </c>
      <c r="B30408">
        <v>77725</v>
      </c>
      <c r="K30408">
        <f t="shared" si="950"/>
        <v>19.089579999999998</v>
      </c>
      <c r="L30408">
        <f t="shared" si="951"/>
        <v>23615.424679999996</v>
      </c>
    </row>
    <row r="30409" spans="1:12" x14ac:dyDescent="0.25">
      <c r="A30409">
        <v>41</v>
      </c>
      <c r="B30409">
        <v>63258</v>
      </c>
      <c r="K30409">
        <f t="shared" si="950"/>
        <v>3.910420000000002</v>
      </c>
      <c r="L30409">
        <f t="shared" si="951"/>
        <v>38082.424679999996</v>
      </c>
    </row>
    <row r="30410" spans="1:12" x14ac:dyDescent="0.25">
      <c r="A30410">
        <v>31</v>
      </c>
      <c r="B30410">
        <v>82147</v>
      </c>
      <c r="K30410">
        <f t="shared" si="950"/>
        <v>13.910420000000002</v>
      </c>
      <c r="L30410">
        <f t="shared" si="951"/>
        <v>19193.424679999996</v>
      </c>
    </row>
    <row r="30411" spans="1:12" x14ac:dyDescent="0.25">
      <c r="A30411">
        <v>29</v>
      </c>
      <c r="B30411">
        <v>57835</v>
      </c>
      <c r="K30411">
        <f t="shared" si="950"/>
        <v>15.910420000000002</v>
      </c>
      <c r="L30411">
        <f t="shared" si="951"/>
        <v>43505.424679999996</v>
      </c>
    </row>
    <row r="30412" spans="1:12" x14ac:dyDescent="0.25">
      <c r="A30412">
        <v>25</v>
      </c>
      <c r="B30412">
        <v>87238</v>
      </c>
      <c r="K30412">
        <f t="shared" si="950"/>
        <v>19.910420000000002</v>
      </c>
      <c r="L30412">
        <f t="shared" si="951"/>
        <v>14102.424679999996</v>
      </c>
    </row>
    <row r="30413" spans="1:12" x14ac:dyDescent="0.25">
      <c r="A30413">
        <v>27</v>
      </c>
      <c r="B30413">
        <v>57519</v>
      </c>
      <c r="K30413">
        <f t="shared" si="950"/>
        <v>17.910420000000002</v>
      </c>
      <c r="L30413">
        <f t="shared" si="951"/>
        <v>43821.424679999996</v>
      </c>
    </row>
    <row r="30414" spans="1:12" x14ac:dyDescent="0.25">
      <c r="A30414">
        <v>64</v>
      </c>
      <c r="B30414">
        <v>78655</v>
      </c>
      <c r="K30414">
        <f t="shared" si="950"/>
        <v>19.089579999999998</v>
      </c>
      <c r="L30414">
        <f t="shared" si="951"/>
        <v>22685.424679999996</v>
      </c>
    </row>
    <row r="30415" spans="1:12" x14ac:dyDescent="0.25">
      <c r="A30415">
        <v>58</v>
      </c>
      <c r="B30415">
        <v>71061</v>
      </c>
      <c r="K30415">
        <f t="shared" si="950"/>
        <v>13.089579999999998</v>
      </c>
      <c r="L30415">
        <f t="shared" si="951"/>
        <v>30279.424679999996</v>
      </c>
    </row>
    <row r="30416" spans="1:12" x14ac:dyDescent="0.25">
      <c r="A30416">
        <v>29</v>
      </c>
      <c r="B30416">
        <v>65562</v>
      </c>
      <c r="K30416">
        <f t="shared" si="950"/>
        <v>15.910420000000002</v>
      </c>
      <c r="L30416">
        <f t="shared" si="951"/>
        <v>35778.424679999996</v>
      </c>
    </row>
    <row r="30417" spans="1:12" x14ac:dyDescent="0.25">
      <c r="A30417">
        <v>38</v>
      </c>
      <c r="B30417">
        <v>62505</v>
      </c>
      <c r="K30417">
        <f t="shared" si="950"/>
        <v>6.910420000000002</v>
      </c>
      <c r="L30417">
        <f t="shared" si="951"/>
        <v>38835.424679999996</v>
      </c>
    </row>
    <row r="30418" spans="1:12" x14ac:dyDescent="0.25">
      <c r="A30418">
        <v>54</v>
      </c>
      <c r="B30418">
        <v>74346</v>
      </c>
      <c r="K30418">
        <f t="shared" si="950"/>
        <v>9.089579999999998</v>
      </c>
      <c r="L30418">
        <f t="shared" si="951"/>
        <v>26994.424679999996</v>
      </c>
    </row>
    <row r="30419" spans="1:12" x14ac:dyDescent="0.25">
      <c r="A30419">
        <v>60</v>
      </c>
      <c r="B30419">
        <v>69011</v>
      </c>
      <c r="K30419">
        <f t="shared" si="950"/>
        <v>15.089579999999998</v>
      </c>
      <c r="L30419">
        <f t="shared" si="951"/>
        <v>32329.424679999996</v>
      </c>
    </row>
    <row r="30420" spans="1:12" x14ac:dyDescent="0.25">
      <c r="A30420">
        <v>26</v>
      </c>
      <c r="B30420">
        <v>71193</v>
      </c>
      <c r="K30420">
        <f t="shared" si="950"/>
        <v>18.910420000000002</v>
      </c>
      <c r="L30420">
        <f t="shared" si="951"/>
        <v>30147.424679999996</v>
      </c>
    </row>
    <row r="30421" spans="1:12" x14ac:dyDescent="0.25">
      <c r="A30421">
        <v>35</v>
      </c>
      <c r="B30421">
        <v>72794</v>
      </c>
      <c r="K30421">
        <f t="shared" si="950"/>
        <v>9.910420000000002</v>
      </c>
      <c r="L30421">
        <f t="shared" si="951"/>
        <v>28546.424679999996</v>
      </c>
    </row>
    <row r="30422" spans="1:12" x14ac:dyDescent="0.25">
      <c r="A30422">
        <v>36</v>
      </c>
      <c r="B30422">
        <v>75081</v>
      </c>
      <c r="K30422">
        <f t="shared" si="950"/>
        <v>8.910420000000002</v>
      </c>
      <c r="L30422">
        <f t="shared" si="951"/>
        <v>26259.424679999996</v>
      </c>
    </row>
    <row r="30423" spans="1:12" x14ac:dyDescent="0.25">
      <c r="A30423">
        <v>26</v>
      </c>
      <c r="B30423">
        <v>62136</v>
      </c>
      <c r="K30423">
        <f t="shared" si="950"/>
        <v>18.910420000000002</v>
      </c>
      <c r="L30423">
        <f t="shared" si="951"/>
        <v>39204.424679999996</v>
      </c>
    </row>
    <row r="30424" spans="1:12" x14ac:dyDescent="0.25">
      <c r="A30424">
        <v>49</v>
      </c>
      <c r="B30424">
        <v>66396</v>
      </c>
      <c r="K30424">
        <f t="shared" si="950"/>
        <v>4.089579999999998</v>
      </c>
      <c r="L30424">
        <f t="shared" si="951"/>
        <v>34944.424679999996</v>
      </c>
    </row>
    <row r="30425" spans="1:12" x14ac:dyDescent="0.25">
      <c r="A30425">
        <v>40</v>
      </c>
      <c r="B30425">
        <v>71685</v>
      </c>
      <c r="K30425">
        <f t="shared" si="950"/>
        <v>4.910420000000002</v>
      </c>
      <c r="L30425">
        <f t="shared" si="951"/>
        <v>29655.424679999996</v>
      </c>
    </row>
    <row r="30426" spans="1:12" x14ac:dyDescent="0.25">
      <c r="A30426">
        <v>31</v>
      </c>
      <c r="B30426">
        <v>72048</v>
      </c>
      <c r="K30426">
        <f t="shared" si="950"/>
        <v>13.910420000000002</v>
      </c>
      <c r="L30426">
        <f t="shared" si="951"/>
        <v>29292.424679999996</v>
      </c>
    </row>
    <row r="30427" spans="1:12" x14ac:dyDescent="0.25">
      <c r="A30427">
        <v>64</v>
      </c>
      <c r="B30427">
        <v>89067</v>
      </c>
      <c r="K30427">
        <f t="shared" si="950"/>
        <v>19.089579999999998</v>
      </c>
      <c r="L30427">
        <f t="shared" si="951"/>
        <v>12273.424679999996</v>
      </c>
    </row>
    <row r="30428" spans="1:12" x14ac:dyDescent="0.25">
      <c r="A30428">
        <v>38</v>
      </c>
      <c r="B30428">
        <v>73704</v>
      </c>
      <c r="K30428">
        <f t="shared" si="950"/>
        <v>6.910420000000002</v>
      </c>
      <c r="L30428">
        <f t="shared" si="951"/>
        <v>27636.424679999996</v>
      </c>
    </row>
    <row r="30429" spans="1:12" x14ac:dyDescent="0.25">
      <c r="A30429">
        <v>26</v>
      </c>
      <c r="B30429">
        <v>81317</v>
      </c>
      <c r="K30429">
        <f t="shared" si="950"/>
        <v>18.910420000000002</v>
      </c>
      <c r="L30429">
        <f t="shared" si="951"/>
        <v>20023.424679999996</v>
      </c>
    </row>
    <row r="30430" spans="1:12" x14ac:dyDescent="0.25">
      <c r="A30430">
        <v>30</v>
      </c>
      <c r="B30430">
        <v>86810</v>
      </c>
      <c r="K30430">
        <f t="shared" si="950"/>
        <v>14.910420000000002</v>
      </c>
      <c r="L30430">
        <f t="shared" si="951"/>
        <v>14530.424679999996</v>
      </c>
    </row>
    <row r="30431" spans="1:12" x14ac:dyDescent="0.25">
      <c r="A30431">
        <v>47</v>
      </c>
      <c r="B30431">
        <v>65571</v>
      </c>
      <c r="K30431">
        <f t="shared" si="950"/>
        <v>2.089579999999998</v>
      </c>
      <c r="L30431">
        <f t="shared" si="951"/>
        <v>35769.424679999996</v>
      </c>
    </row>
    <row r="30432" spans="1:12" x14ac:dyDescent="0.25">
      <c r="A30432">
        <v>39</v>
      </c>
      <c r="B30432">
        <v>72814</v>
      </c>
      <c r="K30432">
        <f t="shared" si="950"/>
        <v>5.910420000000002</v>
      </c>
      <c r="L30432">
        <f t="shared" si="951"/>
        <v>28526.424679999996</v>
      </c>
    </row>
    <row r="30433" spans="1:12" x14ac:dyDescent="0.25">
      <c r="A30433">
        <v>45</v>
      </c>
      <c r="B30433">
        <v>81053</v>
      </c>
      <c r="K30433">
        <f t="shared" si="950"/>
        <v>8.9579999999997995E-2</v>
      </c>
      <c r="L30433">
        <f t="shared" si="951"/>
        <v>20287.424679999996</v>
      </c>
    </row>
    <row r="30434" spans="1:12" x14ac:dyDescent="0.25">
      <c r="A30434">
        <v>35</v>
      </c>
      <c r="B30434">
        <v>54473</v>
      </c>
      <c r="K30434">
        <f t="shared" si="950"/>
        <v>9.910420000000002</v>
      </c>
      <c r="L30434">
        <f t="shared" si="951"/>
        <v>46867.424679999996</v>
      </c>
    </row>
    <row r="30435" spans="1:12" x14ac:dyDescent="0.25">
      <c r="A30435">
        <v>44</v>
      </c>
      <c r="B30435">
        <v>55422</v>
      </c>
      <c r="K30435">
        <f t="shared" si="950"/>
        <v>0.91042000000000201</v>
      </c>
      <c r="L30435">
        <f t="shared" si="951"/>
        <v>45918.424679999996</v>
      </c>
    </row>
    <row r="30436" spans="1:12" x14ac:dyDescent="0.25">
      <c r="A30436">
        <v>63</v>
      </c>
      <c r="B30436">
        <v>60776</v>
      </c>
      <c r="K30436">
        <f t="shared" si="950"/>
        <v>18.089579999999998</v>
      </c>
      <c r="L30436">
        <f t="shared" si="951"/>
        <v>40564.424679999996</v>
      </c>
    </row>
    <row r="30437" spans="1:12" x14ac:dyDescent="0.25">
      <c r="A30437">
        <v>59</v>
      </c>
      <c r="B30437">
        <v>65431</v>
      </c>
      <c r="K30437">
        <f t="shared" si="950"/>
        <v>14.089579999999998</v>
      </c>
      <c r="L30437">
        <f t="shared" si="951"/>
        <v>35909.424679999996</v>
      </c>
    </row>
    <row r="30438" spans="1:12" x14ac:dyDescent="0.25">
      <c r="A30438">
        <v>26</v>
      </c>
      <c r="B30438">
        <v>59768</v>
      </c>
      <c r="K30438">
        <f t="shared" si="950"/>
        <v>18.910420000000002</v>
      </c>
      <c r="L30438">
        <f t="shared" si="951"/>
        <v>41572.424679999996</v>
      </c>
    </row>
    <row r="30439" spans="1:12" x14ac:dyDescent="0.25">
      <c r="A30439">
        <v>53</v>
      </c>
      <c r="B30439">
        <v>90589</v>
      </c>
      <c r="K30439">
        <f t="shared" si="950"/>
        <v>8.089579999999998</v>
      </c>
      <c r="L30439">
        <f t="shared" si="951"/>
        <v>10751.424679999996</v>
      </c>
    </row>
    <row r="30440" spans="1:12" x14ac:dyDescent="0.25">
      <c r="A30440">
        <v>36</v>
      </c>
      <c r="B30440">
        <v>59600</v>
      </c>
      <c r="K30440">
        <f t="shared" si="950"/>
        <v>8.910420000000002</v>
      </c>
      <c r="L30440">
        <f t="shared" si="951"/>
        <v>41740.424679999996</v>
      </c>
    </row>
    <row r="30441" spans="1:12" x14ac:dyDescent="0.25">
      <c r="A30441">
        <v>58</v>
      </c>
      <c r="B30441">
        <v>70163</v>
      </c>
      <c r="K30441">
        <f t="shared" si="950"/>
        <v>13.089579999999998</v>
      </c>
      <c r="L30441">
        <f t="shared" si="951"/>
        <v>31177.424679999996</v>
      </c>
    </row>
    <row r="30442" spans="1:12" x14ac:dyDescent="0.25">
      <c r="A30442">
        <v>58</v>
      </c>
      <c r="B30442">
        <v>84802</v>
      </c>
      <c r="K30442">
        <f t="shared" si="950"/>
        <v>13.089579999999998</v>
      </c>
      <c r="L30442">
        <f t="shared" si="951"/>
        <v>16538.424679999996</v>
      </c>
    </row>
    <row r="30443" spans="1:12" x14ac:dyDescent="0.25">
      <c r="A30443">
        <v>40</v>
      </c>
      <c r="B30443">
        <v>86100</v>
      </c>
      <c r="K30443">
        <f t="shared" si="950"/>
        <v>4.910420000000002</v>
      </c>
      <c r="L30443">
        <f t="shared" si="951"/>
        <v>15240.424679999996</v>
      </c>
    </row>
    <row r="30444" spans="1:12" x14ac:dyDescent="0.25">
      <c r="A30444">
        <v>63</v>
      </c>
      <c r="B30444">
        <v>80069</v>
      </c>
      <c r="K30444">
        <f t="shared" si="950"/>
        <v>18.089579999999998</v>
      </c>
      <c r="L30444">
        <f t="shared" si="951"/>
        <v>21271.424679999996</v>
      </c>
    </row>
    <row r="30445" spans="1:12" x14ac:dyDescent="0.25">
      <c r="A30445">
        <v>57</v>
      </c>
      <c r="B30445">
        <v>77199</v>
      </c>
      <c r="K30445">
        <f t="shared" si="950"/>
        <v>12.089579999999998</v>
      </c>
      <c r="L30445">
        <f t="shared" si="951"/>
        <v>24141.424679999996</v>
      </c>
    </row>
    <row r="30446" spans="1:12" x14ac:dyDescent="0.25">
      <c r="A30446">
        <v>59</v>
      </c>
      <c r="B30446">
        <v>66403</v>
      </c>
      <c r="K30446">
        <f t="shared" si="950"/>
        <v>14.089579999999998</v>
      </c>
      <c r="L30446">
        <f t="shared" si="951"/>
        <v>34937.424679999996</v>
      </c>
    </row>
    <row r="30447" spans="1:12" x14ac:dyDescent="0.25">
      <c r="A30447">
        <v>26</v>
      </c>
      <c r="B30447">
        <v>80179</v>
      </c>
      <c r="K30447">
        <f t="shared" si="950"/>
        <v>18.910420000000002</v>
      </c>
      <c r="L30447">
        <f t="shared" si="951"/>
        <v>21161.424679999996</v>
      </c>
    </row>
    <row r="30448" spans="1:12" x14ac:dyDescent="0.25">
      <c r="A30448">
        <v>32</v>
      </c>
      <c r="B30448">
        <v>76006</v>
      </c>
      <c r="K30448">
        <f t="shared" si="950"/>
        <v>12.910420000000002</v>
      </c>
      <c r="L30448">
        <f t="shared" si="951"/>
        <v>25334.424679999996</v>
      </c>
    </row>
    <row r="30449" spans="1:12" x14ac:dyDescent="0.25">
      <c r="A30449">
        <v>36</v>
      </c>
      <c r="B30449">
        <v>83391</v>
      </c>
      <c r="K30449">
        <f t="shared" si="950"/>
        <v>8.910420000000002</v>
      </c>
      <c r="L30449">
        <f t="shared" si="951"/>
        <v>17949.424679999996</v>
      </c>
    </row>
    <row r="30450" spans="1:12" x14ac:dyDescent="0.25">
      <c r="A30450">
        <v>30</v>
      </c>
      <c r="B30450">
        <v>73760</v>
      </c>
      <c r="K30450">
        <f t="shared" si="950"/>
        <v>14.910420000000002</v>
      </c>
      <c r="L30450">
        <f t="shared" si="951"/>
        <v>27580.424679999996</v>
      </c>
    </row>
    <row r="30451" spans="1:12" x14ac:dyDescent="0.25">
      <c r="A30451">
        <v>52</v>
      </c>
      <c r="B30451">
        <v>76776</v>
      </c>
      <c r="K30451">
        <f t="shared" si="950"/>
        <v>7.089579999999998</v>
      </c>
      <c r="L30451">
        <f t="shared" si="951"/>
        <v>24564.424679999996</v>
      </c>
    </row>
    <row r="30452" spans="1:12" x14ac:dyDescent="0.25">
      <c r="A30452">
        <v>42</v>
      </c>
      <c r="B30452">
        <v>81832</v>
      </c>
      <c r="K30452">
        <f t="shared" si="950"/>
        <v>2.910420000000002</v>
      </c>
      <c r="L30452">
        <f t="shared" si="951"/>
        <v>19508.424679999996</v>
      </c>
    </row>
    <row r="30453" spans="1:12" x14ac:dyDescent="0.25">
      <c r="A30453">
        <v>58</v>
      </c>
      <c r="B30453">
        <v>92094</v>
      </c>
      <c r="K30453">
        <f t="shared" si="950"/>
        <v>13.089579999999998</v>
      </c>
      <c r="L30453">
        <f t="shared" si="951"/>
        <v>9246.4246799999964</v>
      </c>
    </row>
    <row r="30454" spans="1:12" x14ac:dyDescent="0.25">
      <c r="A30454">
        <v>34</v>
      </c>
      <c r="B30454">
        <v>81310</v>
      </c>
      <c r="K30454">
        <f t="shared" si="950"/>
        <v>10.910420000000002</v>
      </c>
      <c r="L30454">
        <f t="shared" si="951"/>
        <v>20030.424679999996</v>
      </c>
    </row>
    <row r="30455" spans="1:12" x14ac:dyDescent="0.25">
      <c r="A30455">
        <v>62</v>
      </c>
      <c r="B30455">
        <v>70550</v>
      </c>
      <c r="K30455">
        <f t="shared" si="950"/>
        <v>17.089579999999998</v>
      </c>
      <c r="L30455">
        <f t="shared" si="951"/>
        <v>30790.424679999996</v>
      </c>
    </row>
    <row r="30456" spans="1:12" x14ac:dyDescent="0.25">
      <c r="A30456">
        <v>32</v>
      </c>
      <c r="B30456">
        <v>86354</v>
      </c>
      <c r="K30456">
        <f t="shared" si="950"/>
        <v>12.910420000000002</v>
      </c>
      <c r="L30456">
        <f t="shared" si="951"/>
        <v>14986.424679999996</v>
      </c>
    </row>
    <row r="30457" spans="1:12" x14ac:dyDescent="0.25">
      <c r="A30457">
        <v>64</v>
      </c>
      <c r="B30457">
        <v>87382</v>
      </c>
      <c r="K30457">
        <f t="shared" si="950"/>
        <v>19.089579999999998</v>
      </c>
      <c r="L30457">
        <f t="shared" si="951"/>
        <v>13958.424679999996</v>
      </c>
    </row>
    <row r="30458" spans="1:12" x14ac:dyDescent="0.25">
      <c r="A30458">
        <v>51</v>
      </c>
      <c r="B30458">
        <v>60759</v>
      </c>
      <c r="K30458">
        <f t="shared" si="950"/>
        <v>6.089579999999998</v>
      </c>
      <c r="L30458">
        <f t="shared" si="951"/>
        <v>40581.424679999996</v>
      </c>
    </row>
    <row r="30459" spans="1:12" x14ac:dyDescent="0.25">
      <c r="A30459">
        <v>29</v>
      </c>
      <c r="B30459">
        <v>69318</v>
      </c>
      <c r="K30459">
        <f t="shared" si="950"/>
        <v>15.910420000000002</v>
      </c>
      <c r="L30459">
        <f t="shared" si="951"/>
        <v>32022.424679999996</v>
      </c>
    </row>
    <row r="30460" spans="1:12" x14ac:dyDescent="0.25">
      <c r="A30460">
        <v>48</v>
      </c>
      <c r="B30460">
        <v>66131</v>
      </c>
      <c r="K30460">
        <f t="shared" si="950"/>
        <v>3.089579999999998</v>
      </c>
      <c r="L30460">
        <f t="shared" si="951"/>
        <v>35209.424679999996</v>
      </c>
    </row>
    <row r="30461" spans="1:12" x14ac:dyDescent="0.25">
      <c r="A30461">
        <v>45</v>
      </c>
      <c r="B30461">
        <v>77864</v>
      </c>
      <c r="K30461">
        <f t="shared" si="950"/>
        <v>8.9579999999997995E-2</v>
      </c>
      <c r="L30461">
        <f t="shared" si="951"/>
        <v>23476.424679999996</v>
      </c>
    </row>
    <row r="30462" spans="1:12" x14ac:dyDescent="0.25">
      <c r="A30462">
        <v>29</v>
      </c>
      <c r="B30462">
        <v>69378</v>
      </c>
      <c r="K30462">
        <f t="shared" si="950"/>
        <v>15.910420000000002</v>
      </c>
      <c r="L30462">
        <f t="shared" si="951"/>
        <v>31962.424679999996</v>
      </c>
    </row>
    <row r="30463" spans="1:12" x14ac:dyDescent="0.25">
      <c r="A30463">
        <v>46</v>
      </c>
      <c r="B30463">
        <v>61831</v>
      </c>
      <c r="K30463">
        <f t="shared" si="950"/>
        <v>1.089579999999998</v>
      </c>
      <c r="L30463">
        <f t="shared" si="951"/>
        <v>39509.424679999996</v>
      </c>
    </row>
    <row r="30464" spans="1:12" x14ac:dyDescent="0.25">
      <c r="A30464">
        <v>55</v>
      </c>
      <c r="B30464">
        <v>45999</v>
      </c>
      <c r="K30464">
        <f t="shared" si="950"/>
        <v>10.089579999999998</v>
      </c>
      <c r="L30464">
        <f t="shared" si="951"/>
        <v>55341.424679999996</v>
      </c>
    </row>
    <row r="30465" spans="1:12" x14ac:dyDescent="0.25">
      <c r="A30465">
        <v>28</v>
      </c>
      <c r="B30465">
        <v>63684</v>
      </c>
      <c r="K30465">
        <f t="shared" si="950"/>
        <v>16.910420000000002</v>
      </c>
      <c r="L30465">
        <f t="shared" si="951"/>
        <v>37656.424679999996</v>
      </c>
    </row>
    <row r="30466" spans="1:12" x14ac:dyDescent="0.25">
      <c r="A30466">
        <v>61</v>
      </c>
      <c r="B30466">
        <v>54166</v>
      </c>
      <c r="K30466">
        <f t="shared" si="950"/>
        <v>16.089579999999998</v>
      </c>
      <c r="L30466">
        <f t="shared" si="951"/>
        <v>47174.424679999996</v>
      </c>
    </row>
    <row r="30467" spans="1:12" x14ac:dyDescent="0.25">
      <c r="A30467">
        <v>45</v>
      </c>
      <c r="B30467">
        <v>54404</v>
      </c>
      <c r="K30467">
        <f t="shared" ref="K30467:K30530" si="952">ABS(A30467-$C$2)</f>
        <v>8.9579999999997995E-2</v>
      </c>
      <c r="L30467">
        <f t="shared" ref="L30467:L30530" si="953">ABS(B30467-$C$3)</f>
        <v>46936.424679999996</v>
      </c>
    </row>
    <row r="30468" spans="1:12" x14ac:dyDescent="0.25">
      <c r="A30468">
        <v>55</v>
      </c>
      <c r="B30468">
        <v>80888</v>
      </c>
      <c r="K30468">
        <f t="shared" si="952"/>
        <v>10.089579999999998</v>
      </c>
      <c r="L30468">
        <f t="shared" si="953"/>
        <v>20452.424679999996</v>
      </c>
    </row>
    <row r="30469" spans="1:12" x14ac:dyDescent="0.25">
      <c r="A30469">
        <v>51</v>
      </c>
      <c r="B30469">
        <v>72079</v>
      </c>
      <c r="K30469">
        <f t="shared" si="952"/>
        <v>6.089579999999998</v>
      </c>
      <c r="L30469">
        <f t="shared" si="953"/>
        <v>29261.424679999996</v>
      </c>
    </row>
    <row r="30470" spans="1:12" x14ac:dyDescent="0.25">
      <c r="A30470">
        <v>51</v>
      </c>
      <c r="B30470">
        <v>102240</v>
      </c>
      <c r="K30470">
        <f t="shared" si="952"/>
        <v>6.089579999999998</v>
      </c>
      <c r="L30470">
        <f t="shared" si="953"/>
        <v>899.57532000000356</v>
      </c>
    </row>
    <row r="30471" spans="1:12" x14ac:dyDescent="0.25">
      <c r="A30471">
        <v>30</v>
      </c>
      <c r="B30471">
        <v>55685</v>
      </c>
      <c r="K30471">
        <f t="shared" si="952"/>
        <v>14.910420000000002</v>
      </c>
      <c r="L30471">
        <f t="shared" si="953"/>
        <v>45655.424679999996</v>
      </c>
    </row>
    <row r="30472" spans="1:12" x14ac:dyDescent="0.25">
      <c r="A30472">
        <v>57</v>
      </c>
      <c r="B30472">
        <v>77752</v>
      </c>
      <c r="K30472">
        <f t="shared" si="952"/>
        <v>12.089579999999998</v>
      </c>
      <c r="L30472">
        <f t="shared" si="953"/>
        <v>23588.424679999996</v>
      </c>
    </row>
    <row r="30473" spans="1:12" x14ac:dyDescent="0.25">
      <c r="A30473">
        <v>46</v>
      </c>
      <c r="B30473">
        <v>59034</v>
      </c>
      <c r="K30473">
        <f t="shared" si="952"/>
        <v>1.089579999999998</v>
      </c>
      <c r="L30473">
        <f t="shared" si="953"/>
        <v>42306.424679999996</v>
      </c>
    </row>
    <row r="30474" spans="1:12" x14ac:dyDescent="0.25">
      <c r="A30474">
        <v>60</v>
      </c>
      <c r="B30474">
        <v>72961</v>
      </c>
      <c r="K30474">
        <f t="shared" si="952"/>
        <v>15.089579999999998</v>
      </c>
      <c r="L30474">
        <f t="shared" si="953"/>
        <v>28379.424679999996</v>
      </c>
    </row>
    <row r="30475" spans="1:12" x14ac:dyDescent="0.25">
      <c r="A30475">
        <v>47</v>
      </c>
      <c r="B30475">
        <v>74613</v>
      </c>
      <c r="K30475">
        <f t="shared" si="952"/>
        <v>2.089579999999998</v>
      </c>
      <c r="L30475">
        <f t="shared" si="953"/>
        <v>26727.424679999996</v>
      </c>
    </row>
    <row r="30476" spans="1:12" x14ac:dyDescent="0.25">
      <c r="A30476">
        <v>26</v>
      </c>
      <c r="B30476">
        <v>56450</v>
      </c>
      <c r="K30476">
        <f t="shared" si="952"/>
        <v>18.910420000000002</v>
      </c>
      <c r="L30476">
        <f t="shared" si="953"/>
        <v>44890.424679999996</v>
      </c>
    </row>
    <row r="30477" spans="1:12" x14ac:dyDescent="0.25">
      <c r="A30477">
        <v>62</v>
      </c>
      <c r="B30477">
        <v>79332</v>
      </c>
      <c r="K30477">
        <f t="shared" si="952"/>
        <v>17.089579999999998</v>
      </c>
      <c r="L30477">
        <f t="shared" si="953"/>
        <v>22008.424679999996</v>
      </c>
    </row>
    <row r="30478" spans="1:12" x14ac:dyDescent="0.25">
      <c r="A30478">
        <v>49</v>
      </c>
      <c r="B30478">
        <v>68909</v>
      </c>
      <c r="K30478">
        <f t="shared" si="952"/>
        <v>4.089579999999998</v>
      </c>
      <c r="L30478">
        <f t="shared" si="953"/>
        <v>32431.424679999996</v>
      </c>
    </row>
    <row r="30479" spans="1:12" x14ac:dyDescent="0.25">
      <c r="A30479">
        <v>46</v>
      </c>
      <c r="B30479">
        <v>71365</v>
      </c>
      <c r="K30479">
        <f t="shared" si="952"/>
        <v>1.089579999999998</v>
      </c>
      <c r="L30479">
        <f t="shared" si="953"/>
        <v>29975.424679999996</v>
      </c>
    </row>
    <row r="30480" spans="1:12" x14ac:dyDescent="0.25">
      <c r="A30480">
        <v>36</v>
      </c>
      <c r="B30480">
        <v>78773</v>
      </c>
      <c r="K30480">
        <f t="shared" si="952"/>
        <v>8.910420000000002</v>
      </c>
      <c r="L30480">
        <f t="shared" si="953"/>
        <v>22567.424679999996</v>
      </c>
    </row>
    <row r="30481" spans="1:12" x14ac:dyDescent="0.25">
      <c r="A30481">
        <v>52</v>
      </c>
      <c r="B30481">
        <v>84581</v>
      </c>
      <c r="K30481">
        <f t="shared" si="952"/>
        <v>7.089579999999998</v>
      </c>
      <c r="L30481">
        <f t="shared" si="953"/>
        <v>16759.424679999996</v>
      </c>
    </row>
    <row r="30482" spans="1:12" x14ac:dyDescent="0.25">
      <c r="A30482">
        <v>56</v>
      </c>
      <c r="B30482">
        <v>60433</v>
      </c>
      <c r="K30482">
        <f t="shared" si="952"/>
        <v>11.089579999999998</v>
      </c>
      <c r="L30482">
        <f t="shared" si="953"/>
        <v>40907.424679999996</v>
      </c>
    </row>
    <row r="30483" spans="1:12" x14ac:dyDescent="0.25">
      <c r="A30483">
        <v>42</v>
      </c>
      <c r="B30483">
        <v>66186</v>
      </c>
      <c r="K30483">
        <f t="shared" si="952"/>
        <v>2.910420000000002</v>
      </c>
      <c r="L30483">
        <f t="shared" si="953"/>
        <v>35154.424679999996</v>
      </c>
    </row>
    <row r="30484" spans="1:12" x14ac:dyDescent="0.25">
      <c r="A30484">
        <v>38</v>
      </c>
      <c r="B30484">
        <v>84052</v>
      </c>
      <c r="K30484">
        <f t="shared" si="952"/>
        <v>6.910420000000002</v>
      </c>
      <c r="L30484">
        <f t="shared" si="953"/>
        <v>17288.424679999996</v>
      </c>
    </row>
    <row r="30485" spans="1:12" x14ac:dyDescent="0.25">
      <c r="A30485">
        <v>26</v>
      </c>
      <c r="B30485">
        <v>69618</v>
      </c>
      <c r="K30485">
        <f t="shared" si="952"/>
        <v>18.910420000000002</v>
      </c>
      <c r="L30485">
        <f t="shared" si="953"/>
        <v>31722.424679999996</v>
      </c>
    </row>
    <row r="30486" spans="1:12" x14ac:dyDescent="0.25">
      <c r="A30486">
        <v>27</v>
      </c>
      <c r="B30486">
        <v>87235</v>
      </c>
      <c r="K30486">
        <f t="shared" si="952"/>
        <v>17.910420000000002</v>
      </c>
      <c r="L30486">
        <f t="shared" si="953"/>
        <v>14105.424679999996</v>
      </c>
    </row>
    <row r="30487" spans="1:12" x14ac:dyDescent="0.25">
      <c r="A30487">
        <v>57</v>
      </c>
      <c r="B30487">
        <v>76829</v>
      </c>
      <c r="K30487">
        <f t="shared" si="952"/>
        <v>12.089579999999998</v>
      </c>
      <c r="L30487">
        <f t="shared" si="953"/>
        <v>24511.424679999996</v>
      </c>
    </row>
    <row r="30488" spans="1:12" x14ac:dyDescent="0.25">
      <c r="A30488">
        <v>64</v>
      </c>
      <c r="B30488">
        <v>71592</v>
      </c>
      <c r="K30488">
        <f t="shared" si="952"/>
        <v>19.089579999999998</v>
      </c>
      <c r="L30488">
        <f t="shared" si="953"/>
        <v>29748.424679999996</v>
      </c>
    </row>
    <row r="30489" spans="1:12" x14ac:dyDescent="0.25">
      <c r="A30489">
        <v>54</v>
      </c>
      <c r="B30489">
        <v>79017</v>
      </c>
      <c r="K30489">
        <f t="shared" si="952"/>
        <v>9.089579999999998</v>
      </c>
      <c r="L30489">
        <f t="shared" si="953"/>
        <v>22323.424679999996</v>
      </c>
    </row>
    <row r="30490" spans="1:12" x14ac:dyDescent="0.25">
      <c r="A30490">
        <v>37</v>
      </c>
      <c r="B30490">
        <v>78500</v>
      </c>
      <c r="K30490">
        <f t="shared" si="952"/>
        <v>7.910420000000002</v>
      </c>
      <c r="L30490">
        <f t="shared" si="953"/>
        <v>22840.424679999996</v>
      </c>
    </row>
    <row r="30491" spans="1:12" x14ac:dyDescent="0.25">
      <c r="A30491">
        <v>54</v>
      </c>
      <c r="B30491">
        <v>71731</v>
      </c>
      <c r="K30491">
        <f t="shared" si="952"/>
        <v>9.089579999999998</v>
      </c>
      <c r="L30491">
        <f t="shared" si="953"/>
        <v>29609.424679999996</v>
      </c>
    </row>
    <row r="30492" spans="1:12" x14ac:dyDescent="0.25">
      <c r="A30492">
        <v>39</v>
      </c>
      <c r="B30492">
        <v>85669</v>
      </c>
      <c r="K30492">
        <f t="shared" si="952"/>
        <v>5.910420000000002</v>
      </c>
      <c r="L30492">
        <f t="shared" si="953"/>
        <v>15671.424679999996</v>
      </c>
    </row>
    <row r="30493" spans="1:12" x14ac:dyDescent="0.25">
      <c r="A30493">
        <v>62</v>
      </c>
      <c r="B30493">
        <v>68838</v>
      </c>
      <c r="K30493">
        <f t="shared" si="952"/>
        <v>17.089579999999998</v>
      </c>
      <c r="L30493">
        <f t="shared" si="953"/>
        <v>32502.424679999996</v>
      </c>
    </row>
    <row r="30494" spans="1:12" x14ac:dyDescent="0.25">
      <c r="A30494">
        <v>36</v>
      </c>
      <c r="B30494">
        <v>51842</v>
      </c>
      <c r="K30494">
        <f t="shared" si="952"/>
        <v>8.910420000000002</v>
      </c>
      <c r="L30494">
        <f t="shared" si="953"/>
        <v>49498.424679999996</v>
      </c>
    </row>
    <row r="30495" spans="1:12" x14ac:dyDescent="0.25">
      <c r="A30495">
        <v>46</v>
      </c>
      <c r="B30495">
        <v>65368</v>
      </c>
      <c r="K30495">
        <f t="shared" si="952"/>
        <v>1.089579999999998</v>
      </c>
      <c r="L30495">
        <f t="shared" si="953"/>
        <v>35972.424679999996</v>
      </c>
    </row>
    <row r="30496" spans="1:12" x14ac:dyDescent="0.25">
      <c r="A30496">
        <v>61</v>
      </c>
      <c r="B30496">
        <v>97600</v>
      </c>
      <c r="K30496">
        <f t="shared" si="952"/>
        <v>16.089579999999998</v>
      </c>
      <c r="L30496">
        <f t="shared" si="953"/>
        <v>3740.4246799999964</v>
      </c>
    </row>
    <row r="30497" spans="1:12" x14ac:dyDescent="0.25">
      <c r="A30497">
        <v>55</v>
      </c>
      <c r="B30497">
        <v>73840</v>
      </c>
      <c r="K30497">
        <f t="shared" si="952"/>
        <v>10.089579999999998</v>
      </c>
      <c r="L30497">
        <f t="shared" si="953"/>
        <v>27500.424679999996</v>
      </c>
    </row>
    <row r="30498" spans="1:12" x14ac:dyDescent="0.25">
      <c r="A30498">
        <v>65</v>
      </c>
      <c r="B30498">
        <v>83020</v>
      </c>
      <c r="K30498">
        <f t="shared" si="952"/>
        <v>20.089579999999998</v>
      </c>
      <c r="L30498">
        <f t="shared" si="953"/>
        <v>18320.424679999996</v>
      </c>
    </row>
    <row r="30499" spans="1:12" x14ac:dyDescent="0.25">
      <c r="A30499">
        <v>64</v>
      </c>
      <c r="B30499">
        <v>65328</v>
      </c>
      <c r="K30499">
        <f t="shared" si="952"/>
        <v>19.089579999999998</v>
      </c>
      <c r="L30499">
        <f t="shared" si="953"/>
        <v>36012.424679999996</v>
      </c>
    </row>
    <row r="30500" spans="1:12" x14ac:dyDescent="0.25">
      <c r="A30500">
        <v>31</v>
      </c>
      <c r="B30500">
        <v>58911</v>
      </c>
      <c r="K30500">
        <f t="shared" si="952"/>
        <v>13.910420000000002</v>
      </c>
      <c r="L30500">
        <f t="shared" si="953"/>
        <v>42429.424679999996</v>
      </c>
    </row>
    <row r="30501" spans="1:12" x14ac:dyDescent="0.25">
      <c r="A30501">
        <v>35</v>
      </c>
      <c r="B30501">
        <v>80181</v>
      </c>
      <c r="K30501">
        <f t="shared" si="952"/>
        <v>9.910420000000002</v>
      </c>
      <c r="L30501">
        <f t="shared" si="953"/>
        <v>21159.424679999996</v>
      </c>
    </row>
    <row r="30502" spans="1:12" x14ac:dyDescent="0.25">
      <c r="A30502">
        <v>60</v>
      </c>
      <c r="B30502">
        <v>69315</v>
      </c>
      <c r="K30502">
        <f t="shared" si="952"/>
        <v>15.089579999999998</v>
      </c>
      <c r="L30502">
        <f t="shared" si="953"/>
        <v>32025.424679999996</v>
      </c>
    </row>
    <row r="30503" spans="1:12" x14ac:dyDescent="0.25">
      <c r="A30503">
        <v>56</v>
      </c>
      <c r="B30503">
        <v>38396</v>
      </c>
      <c r="K30503">
        <f t="shared" si="952"/>
        <v>11.089579999999998</v>
      </c>
      <c r="L30503">
        <f t="shared" si="953"/>
        <v>62944.424679999996</v>
      </c>
    </row>
    <row r="30504" spans="1:12" x14ac:dyDescent="0.25">
      <c r="A30504">
        <v>32</v>
      </c>
      <c r="B30504">
        <v>77065</v>
      </c>
      <c r="K30504">
        <f t="shared" si="952"/>
        <v>12.910420000000002</v>
      </c>
      <c r="L30504">
        <f t="shared" si="953"/>
        <v>24275.424679999996</v>
      </c>
    </row>
    <row r="30505" spans="1:12" x14ac:dyDescent="0.25">
      <c r="A30505">
        <v>55</v>
      </c>
      <c r="B30505">
        <v>75909</v>
      </c>
      <c r="K30505">
        <f t="shared" si="952"/>
        <v>10.089579999999998</v>
      </c>
      <c r="L30505">
        <f t="shared" si="953"/>
        <v>25431.424679999996</v>
      </c>
    </row>
    <row r="30506" spans="1:12" x14ac:dyDescent="0.25">
      <c r="A30506">
        <v>57</v>
      </c>
      <c r="B30506">
        <v>83684</v>
      </c>
      <c r="K30506">
        <f t="shared" si="952"/>
        <v>12.089579999999998</v>
      </c>
      <c r="L30506">
        <f t="shared" si="953"/>
        <v>17656.424679999996</v>
      </c>
    </row>
    <row r="30507" spans="1:12" x14ac:dyDescent="0.25">
      <c r="A30507">
        <v>38</v>
      </c>
      <c r="B30507">
        <v>86761</v>
      </c>
      <c r="K30507">
        <f t="shared" si="952"/>
        <v>6.910420000000002</v>
      </c>
      <c r="L30507">
        <f t="shared" si="953"/>
        <v>14579.424679999996</v>
      </c>
    </row>
    <row r="30508" spans="1:12" x14ac:dyDescent="0.25">
      <c r="A30508">
        <v>38</v>
      </c>
      <c r="B30508">
        <v>58774</v>
      </c>
      <c r="K30508">
        <f t="shared" si="952"/>
        <v>6.910420000000002</v>
      </c>
      <c r="L30508">
        <f t="shared" si="953"/>
        <v>42566.424679999996</v>
      </c>
    </row>
    <row r="30509" spans="1:12" x14ac:dyDescent="0.25">
      <c r="A30509">
        <v>48</v>
      </c>
      <c r="B30509">
        <v>49540</v>
      </c>
      <c r="K30509">
        <f t="shared" si="952"/>
        <v>3.089579999999998</v>
      </c>
      <c r="L30509">
        <f t="shared" si="953"/>
        <v>51800.424679999996</v>
      </c>
    </row>
    <row r="30510" spans="1:12" x14ac:dyDescent="0.25">
      <c r="A30510">
        <v>43</v>
      </c>
      <c r="B30510">
        <v>64966</v>
      </c>
      <c r="K30510">
        <f t="shared" si="952"/>
        <v>1.910420000000002</v>
      </c>
      <c r="L30510">
        <f t="shared" si="953"/>
        <v>36374.424679999996</v>
      </c>
    </row>
    <row r="30511" spans="1:12" x14ac:dyDescent="0.25">
      <c r="A30511">
        <v>28</v>
      </c>
      <c r="B30511">
        <v>55847</v>
      </c>
      <c r="K30511">
        <f t="shared" si="952"/>
        <v>16.910420000000002</v>
      </c>
      <c r="L30511">
        <f t="shared" si="953"/>
        <v>45493.424679999996</v>
      </c>
    </row>
    <row r="30512" spans="1:12" x14ac:dyDescent="0.25">
      <c r="A30512">
        <v>26</v>
      </c>
      <c r="B30512">
        <v>86538</v>
      </c>
      <c r="K30512">
        <f t="shared" si="952"/>
        <v>18.910420000000002</v>
      </c>
      <c r="L30512">
        <f t="shared" si="953"/>
        <v>14802.424679999996</v>
      </c>
    </row>
    <row r="30513" spans="1:12" x14ac:dyDescent="0.25">
      <c r="A30513">
        <v>62</v>
      </c>
      <c r="B30513">
        <v>87726</v>
      </c>
      <c r="K30513">
        <f t="shared" si="952"/>
        <v>17.089579999999998</v>
      </c>
      <c r="L30513">
        <f t="shared" si="953"/>
        <v>13614.424679999996</v>
      </c>
    </row>
    <row r="30514" spans="1:12" x14ac:dyDescent="0.25">
      <c r="A30514">
        <v>52</v>
      </c>
      <c r="B30514">
        <v>60951</v>
      </c>
      <c r="K30514">
        <f t="shared" si="952"/>
        <v>7.089579999999998</v>
      </c>
      <c r="L30514">
        <f t="shared" si="953"/>
        <v>40389.424679999996</v>
      </c>
    </row>
    <row r="30515" spans="1:12" x14ac:dyDescent="0.25">
      <c r="A30515">
        <v>31</v>
      </c>
      <c r="B30515">
        <v>85628</v>
      </c>
      <c r="K30515">
        <f t="shared" si="952"/>
        <v>13.910420000000002</v>
      </c>
      <c r="L30515">
        <f t="shared" si="953"/>
        <v>15712.424679999996</v>
      </c>
    </row>
    <row r="30516" spans="1:12" x14ac:dyDescent="0.25">
      <c r="A30516">
        <v>63</v>
      </c>
      <c r="B30516">
        <v>70549</v>
      </c>
      <c r="K30516">
        <f t="shared" si="952"/>
        <v>18.089579999999998</v>
      </c>
      <c r="L30516">
        <f t="shared" si="953"/>
        <v>30791.424679999996</v>
      </c>
    </row>
    <row r="30517" spans="1:12" x14ac:dyDescent="0.25">
      <c r="A30517">
        <v>41</v>
      </c>
      <c r="B30517">
        <v>57702</v>
      </c>
      <c r="K30517">
        <f t="shared" si="952"/>
        <v>3.910420000000002</v>
      </c>
      <c r="L30517">
        <f t="shared" si="953"/>
        <v>43638.424679999996</v>
      </c>
    </row>
    <row r="30518" spans="1:12" x14ac:dyDescent="0.25">
      <c r="A30518">
        <v>29</v>
      </c>
      <c r="B30518">
        <v>65192</v>
      </c>
      <c r="K30518">
        <f t="shared" si="952"/>
        <v>15.910420000000002</v>
      </c>
      <c r="L30518">
        <f t="shared" si="953"/>
        <v>36148.424679999996</v>
      </c>
    </row>
    <row r="30519" spans="1:12" x14ac:dyDescent="0.25">
      <c r="A30519">
        <v>37</v>
      </c>
      <c r="B30519">
        <v>63794</v>
      </c>
      <c r="K30519">
        <f t="shared" si="952"/>
        <v>7.910420000000002</v>
      </c>
      <c r="L30519">
        <f t="shared" si="953"/>
        <v>37546.424679999996</v>
      </c>
    </row>
    <row r="30520" spans="1:12" x14ac:dyDescent="0.25">
      <c r="A30520">
        <v>36</v>
      </c>
      <c r="B30520">
        <v>54424</v>
      </c>
      <c r="K30520">
        <f t="shared" si="952"/>
        <v>8.910420000000002</v>
      </c>
      <c r="L30520">
        <f t="shared" si="953"/>
        <v>46916.424679999996</v>
      </c>
    </row>
    <row r="30521" spans="1:12" x14ac:dyDescent="0.25">
      <c r="A30521">
        <v>54</v>
      </c>
      <c r="B30521">
        <v>55410</v>
      </c>
      <c r="K30521">
        <f t="shared" si="952"/>
        <v>9.089579999999998</v>
      </c>
      <c r="L30521">
        <f t="shared" si="953"/>
        <v>45930.424679999996</v>
      </c>
    </row>
    <row r="30522" spans="1:12" x14ac:dyDescent="0.25">
      <c r="A30522">
        <v>40</v>
      </c>
      <c r="B30522">
        <v>81981</v>
      </c>
      <c r="K30522">
        <f t="shared" si="952"/>
        <v>4.910420000000002</v>
      </c>
      <c r="L30522">
        <f t="shared" si="953"/>
        <v>19359.424679999996</v>
      </c>
    </row>
    <row r="30523" spans="1:12" x14ac:dyDescent="0.25">
      <c r="A30523">
        <v>51</v>
      </c>
      <c r="B30523">
        <v>48982</v>
      </c>
      <c r="K30523">
        <f t="shared" si="952"/>
        <v>6.089579999999998</v>
      </c>
      <c r="L30523">
        <f t="shared" si="953"/>
        <v>52358.424679999996</v>
      </c>
    </row>
    <row r="30524" spans="1:12" x14ac:dyDescent="0.25">
      <c r="A30524">
        <v>30</v>
      </c>
      <c r="B30524">
        <v>94032</v>
      </c>
      <c r="K30524">
        <f t="shared" si="952"/>
        <v>14.910420000000002</v>
      </c>
      <c r="L30524">
        <f t="shared" si="953"/>
        <v>7308.4246799999964</v>
      </c>
    </row>
    <row r="30525" spans="1:12" x14ac:dyDescent="0.25">
      <c r="A30525">
        <v>35</v>
      </c>
      <c r="B30525">
        <v>61883</v>
      </c>
      <c r="K30525">
        <f t="shared" si="952"/>
        <v>9.910420000000002</v>
      </c>
      <c r="L30525">
        <f t="shared" si="953"/>
        <v>39457.424679999996</v>
      </c>
    </row>
    <row r="30526" spans="1:12" x14ac:dyDescent="0.25">
      <c r="A30526">
        <v>44</v>
      </c>
      <c r="B30526">
        <v>77267</v>
      </c>
      <c r="K30526">
        <f t="shared" si="952"/>
        <v>0.91042000000000201</v>
      </c>
      <c r="L30526">
        <f t="shared" si="953"/>
        <v>24073.424679999996</v>
      </c>
    </row>
    <row r="30527" spans="1:12" x14ac:dyDescent="0.25">
      <c r="A30527">
        <v>46</v>
      </c>
      <c r="B30527">
        <v>57743</v>
      </c>
      <c r="K30527">
        <f t="shared" si="952"/>
        <v>1.089579999999998</v>
      </c>
      <c r="L30527">
        <f t="shared" si="953"/>
        <v>43597.424679999996</v>
      </c>
    </row>
    <row r="30528" spans="1:12" x14ac:dyDescent="0.25">
      <c r="A30528">
        <v>51</v>
      </c>
      <c r="B30528">
        <v>78652</v>
      </c>
      <c r="K30528">
        <f t="shared" si="952"/>
        <v>6.089579999999998</v>
      </c>
      <c r="L30528">
        <f t="shared" si="953"/>
        <v>22688.424679999996</v>
      </c>
    </row>
    <row r="30529" spans="1:12" x14ac:dyDescent="0.25">
      <c r="A30529">
        <v>51</v>
      </c>
      <c r="B30529">
        <v>62612</v>
      </c>
      <c r="K30529">
        <f t="shared" si="952"/>
        <v>6.089579999999998</v>
      </c>
      <c r="L30529">
        <f t="shared" si="953"/>
        <v>38728.424679999996</v>
      </c>
    </row>
    <row r="30530" spans="1:12" x14ac:dyDescent="0.25">
      <c r="A30530">
        <v>29</v>
      </c>
      <c r="B30530">
        <v>83522</v>
      </c>
      <c r="K30530">
        <f t="shared" si="952"/>
        <v>15.910420000000002</v>
      </c>
      <c r="L30530">
        <f t="shared" si="953"/>
        <v>17818.424679999996</v>
      </c>
    </row>
    <row r="30531" spans="1:12" x14ac:dyDescent="0.25">
      <c r="A30531">
        <v>32</v>
      </c>
      <c r="B30531">
        <v>65549</v>
      </c>
      <c r="K30531">
        <f t="shared" ref="K30531:K30594" si="954">ABS(A30531-$C$2)</f>
        <v>12.910420000000002</v>
      </c>
      <c r="L30531">
        <f t="shared" ref="L30531:L30594" si="955">ABS(B30531-$C$3)</f>
        <v>35791.424679999996</v>
      </c>
    </row>
    <row r="30532" spans="1:12" x14ac:dyDescent="0.25">
      <c r="A30532">
        <v>26</v>
      </c>
      <c r="B30532">
        <v>75616</v>
      </c>
      <c r="K30532">
        <f t="shared" si="954"/>
        <v>18.910420000000002</v>
      </c>
      <c r="L30532">
        <f t="shared" si="955"/>
        <v>25724.424679999996</v>
      </c>
    </row>
    <row r="30533" spans="1:12" x14ac:dyDescent="0.25">
      <c r="A30533">
        <v>25</v>
      </c>
      <c r="B30533">
        <v>75400</v>
      </c>
      <c r="K30533">
        <f t="shared" si="954"/>
        <v>19.910420000000002</v>
      </c>
      <c r="L30533">
        <f t="shared" si="955"/>
        <v>25940.424679999996</v>
      </c>
    </row>
    <row r="30534" spans="1:12" x14ac:dyDescent="0.25">
      <c r="A30534">
        <v>48</v>
      </c>
      <c r="B30534">
        <v>52725</v>
      </c>
      <c r="K30534">
        <f t="shared" si="954"/>
        <v>3.089579999999998</v>
      </c>
      <c r="L30534">
        <f t="shared" si="955"/>
        <v>48615.424679999996</v>
      </c>
    </row>
    <row r="30535" spans="1:12" x14ac:dyDescent="0.25">
      <c r="A30535">
        <v>55</v>
      </c>
      <c r="B30535">
        <v>63022</v>
      </c>
      <c r="K30535">
        <f t="shared" si="954"/>
        <v>10.089579999999998</v>
      </c>
      <c r="L30535">
        <f t="shared" si="955"/>
        <v>38318.424679999996</v>
      </c>
    </row>
    <row r="30536" spans="1:12" x14ac:dyDescent="0.25">
      <c r="A30536">
        <v>43</v>
      </c>
      <c r="B30536">
        <v>89167</v>
      </c>
      <c r="K30536">
        <f t="shared" si="954"/>
        <v>1.910420000000002</v>
      </c>
      <c r="L30536">
        <f t="shared" si="955"/>
        <v>12173.424679999996</v>
      </c>
    </row>
    <row r="30537" spans="1:12" x14ac:dyDescent="0.25">
      <c r="A30537">
        <v>44</v>
      </c>
      <c r="B30537">
        <v>80553</v>
      </c>
      <c r="K30537">
        <f t="shared" si="954"/>
        <v>0.91042000000000201</v>
      </c>
      <c r="L30537">
        <f t="shared" si="955"/>
        <v>20787.424679999996</v>
      </c>
    </row>
    <row r="30538" spans="1:12" x14ac:dyDescent="0.25">
      <c r="A30538">
        <v>44</v>
      </c>
      <c r="B30538">
        <v>49395</v>
      </c>
      <c r="K30538">
        <f t="shared" si="954"/>
        <v>0.91042000000000201</v>
      </c>
      <c r="L30538">
        <f t="shared" si="955"/>
        <v>51945.424679999996</v>
      </c>
    </row>
    <row r="30539" spans="1:12" x14ac:dyDescent="0.25">
      <c r="A30539">
        <v>48</v>
      </c>
      <c r="B30539">
        <v>45249</v>
      </c>
      <c r="K30539">
        <f t="shared" si="954"/>
        <v>3.089579999999998</v>
      </c>
      <c r="L30539">
        <f t="shared" si="955"/>
        <v>56091.424679999996</v>
      </c>
    </row>
    <row r="30540" spans="1:12" x14ac:dyDescent="0.25">
      <c r="A30540">
        <v>25</v>
      </c>
      <c r="B30540">
        <v>71471</v>
      </c>
      <c r="K30540">
        <f t="shared" si="954"/>
        <v>19.910420000000002</v>
      </c>
      <c r="L30540">
        <f t="shared" si="955"/>
        <v>29869.424679999996</v>
      </c>
    </row>
    <row r="30541" spans="1:12" x14ac:dyDescent="0.25">
      <c r="A30541">
        <v>60</v>
      </c>
      <c r="B30541">
        <v>79323</v>
      </c>
      <c r="K30541">
        <f t="shared" si="954"/>
        <v>15.089579999999998</v>
      </c>
      <c r="L30541">
        <f t="shared" si="955"/>
        <v>22017.424679999996</v>
      </c>
    </row>
    <row r="30542" spans="1:12" x14ac:dyDescent="0.25">
      <c r="A30542">
        <v>52</v>
      </c>
      <c r="B30542">
        <v>59778</v>
      </c>
      <c r="K30542">
        <f t="shared" si="954"/>
        <v>7.089579999999998</v>
      </c>
      <c r="L30542">
        <f t="shared" si="955"/>
        <v>41562.424679999996</v>
      </c>
    </row>
    <row r="30543" spans="1:12" x14ac:dyDescent="0.25">
      <c r="A30543">
        <v>29</v>
      </c>
      <c r="B30543">
        <v>79243</v>
      </c>
      <c r="K30543">
        <f t="shared" si="954"/>
        <v>15.910420000000002</v>
      </c>
      <c r="L30543">
        <f t="shared" si="955"/>
        <v>22097.424679999996</v>
      </c>
    </row>
    <row r="30544" spans="1:12" x14ac:dyDescent="0.25">
      <c r="A30544">
        <v>26</v>
      </c>
      <c r="B30544">
        <v>71196</v>
      </c>
      <c r="K30544">
        <f t="shared" si="954"/>
        <v>18.910420000000002</v>
      </c>
      <c r="L30544">
        <f t="shared" si="955"/>
        <v>30144.424679999996</v>
      </c>
    </row>
    <row r="30545" spans="1:12" x14ac:dyDescent="0.25">
      <c r="A30545">
        <v>65</v>
      </c>
      <c r="B30545">
        <v>71087</v>
      </c>
      <c r="K30545">
        <f t="shared" si="954"/>
        <v>20.089579999999998</v>
      </c>
      <c r="L30545">
        <f t="shared" si="955"/>
        <v>30253.424679999996</v>
      </c>
    </row>
    <row r="30546" spans="1:12" x14ac:dyDescent="0.25">
      <c r="A30546">
        <v>43</v>
      </c>
      <c r="B30546">
        <v>94791</v>
      </c>
      <c r="K30546">
        <f t="shared" si="954"/>
        <v>1.910420000000002</v>
      </c>
      <c r="L30546">
        <f t="shared" si="955"/>
        <v>6549.4246799999964</v>
      </c>
    </row>
    <row r="30547" spans="1:12" x14ac:dyDescent="0.25">
      <c r="A30547">
        <v>34</v>
      </c>
      <c r="B30547">
        <v>64005</v>
      </c>
      <c r="K30547">
        <f t="shared" si="954"/>
        <v>10.910420000000002</v>
      </c>
      <c r="L30547">
        <f t="shared" si="955"/>
        <v>37335.424679999996</v>
      </c>
    </row>
    <row r="30548" spans="1:12" x14ac:dyDescent="0.25">
      <c r="A30548">
        <v>63</v>
      </c>
      <c r="B30548">
        <v>71907</v>
      </c>
      <c r="K30548">
        <f t="shared" si="954"/>
        <v>18.089579999999998</v>
      </c>
      <c r="L30548">
        <f t="shared" si="955"/>
        <v>29433.424679999996</v>
      </c>
    </row>
    <row r="30549" spans="1:12" x14ac:dyDescent="0.25">
      <c r="A30549">
        <v>54</v>
      </c>
      <c r="B30549">
        <v>54849</v>
      </c>
      <c r="K30549">
        <f t="shared" si="954"/>
        <v>9.089579999999998</v>
      </c>
      <c r="L30549">
        <f t="shared" si="955"/>
        <v>46491.424679999996</v>
      </c>
    </row>
    <row r="30550" spans="1:12" x14ac:dyDescent="0.25">
      <c r="A30550">
        <v>55</v>
      </c>
      <c r="B30550">
        <v>81342</v>
      </c>
      <c r="K30550">
        <f t="shared" si="954"/>
        <v>10.089579999999998</v>
      </c>
      <c r="L30550">
        <f t="shared" si="955"/>
        <v>19998.424679999996</v>
      </c>
    </row>
    <row r="30551" spans="1:12" x14ac:dyDescent="0.25">
      <c r="A30551">
        <v>51</v>
      </c>
      <c r="B30551">
        <v>56615</v>
      </c>
      <c r="K30551">
        <f t="shared" si="954"/>
        <v>6.089579999999998</v>
      </c>
      <c r="L30551">
        <f t="shared" si="955"/>
        <v>44725.424679999996</v>
      </c>
    </row>
    <row r="30552" spans="1:12" x14ac:dyDescent="0.25">
      <c r="A30552">
        <v>29</v>
      </c>
      <c r="B30552">
        <v>80778</v>
      </c>
      <c r="K30552">
        <f t="shared" si="954"/>
        <v>15.910420000000002</v>
      </c>
      <c r="L30552">
        <f t="shared" si="955"/>
        <v>20562.424679999996</v>
      </c>
    </row>
    <row r="30553" spans="1:12" x14ac:dyDescent="0.25">
      <c r="A30553">
        <v>64</v>
      </c>
      <c r="B30553">
        <v>74373</v>
      </c>
      <c r="K30553">
        <f t="shared" si="954"/>
        <v>19.089579999999998</v>
      </c>
      <c r="L30553">
        <f t="shared" si="955"/>
        <v>26967.424679999996</v>
      </c>
    </row>
    <row r="30554" spans="1:12" x14ac:dyDescent="0.25">
      <c r="A30554">
        <v>50</v>
      </c>
      <c r="B30554">
        <v>71970</v>
      </c>
      <c r="K30554">
        <f t="shared" si="954"/>
        <v>5.089579999999998</v>
      </c>
      <c r="L30554">
        <f t="shared" si="955"/>
        <v>29370.424679999996</v>
      </c>
    </row>
    <row r="30555" spans="1:12" x14ac:dyDescent="0.25">
      <c r="A30555">
        <v>29</v>
      </c>
      <c r="B30555">
        <v>86859</v>
      </c>
      <c r="K30555">
        <f t="shared" si="954"/>
        <v>15.910420000000002</v>
      </c>
      <c r="L30555">
        <f t="shared" si="955"/>
        <v>14481.424679999996</v>
      </c>
    </row>
    <row r="30556" spans="1:12" x14ac:dyDescent="0.25">
      <c r="A30556">
        <v>29</v>
      </c>
      <c r="B30556">
        <v>67544</v>
      </c>
      <c r="K30556">
        <f t="shared" si="954"/>
        <v>15.910420000000002</v>
      </c>
      <c r="L30556">
        <f t="shared" si="955"/>
        <v>33796.424679999996</v>
      </c>
    </row>
    <row r="30557" spans="1:12" x14ac:dyDescent="0.25">
      <c r="A30557">
        <v>54</v>
      </c>
      <c r="B30557">
        <v>67656</v>
      </c>
      <c r="K30557">
        <f t="shared" si="954"/>
        <v>9.089579999999998</v>
      </c>
      <c r="L30557">
        <f t="shared" si="955"/>
        <v>33684.424679999996</v>
      </c>
    </row>
    <row r="30558" spans="1:12" x14ac:dyDescent="0.25">
      <c r="A30558">
        <v>31</v>
      </c>
      <c r="B30558">
        <v>61926</v>
      </c>
      <c r="K30558">
        <f t="shared" si="954"/>
        <v>13.910420000000002</v>
      </c>
      <c r="L30558">
        <f t="shared" si="955"/>
        <v>39414.424679999996</v>
      </c>
    </row>
    <row r="30559" spans="1:12" x14ac:dyDescent="0.25">
      <c r="A30559">
        <v>57</v>
      </c>
      <c r="B30559">
        <v>61803</v>
      </c>
      <c r="K30559">
        <f t="shared" si="954"/>
        <v>12.089579999999998</v>
      </c>
      <c r="L30559">
        <f t="shared" si="955"/>
        <v>39537.424679999996</v>
      </c>
    </row>
    <row r="30560" spans="1:12" x14ac:dyDescent="0.25">
      <c r="A30560">
        <v>25</v>
      </c>
      <c r="B30560">
        <v>65940</v>
      </c>
      <c r="K30560">
        <f t="shared" si="954"/>
        <v>19.910420000000002</v>
      </c>
      <c r="L30560">
        <f t="shared" si="955"/>
        <v>35400.424679999996</v>
      </c>
    </row>
    <row r="30561" spans="1:12" x14ac:dyDescent="0.25">
      <c r="A30561">
        <v>42</v>
      </c>
      <c r="B30561">
        <v>84184</v>
      </c>
      <c r="K30561">
        <f t="shared" si="954"/>
        <v>2.910420000000002</v>
      </c>
      <c r="L30561">
        <f t="shared" si="955"/>
        <v>17156.424679999996</v>
      </c>
    </row>
    <row r="30562" spans="1:12" x14ac:dyDescent="0.25">
      <c r="A30562">
        <v>27</v>
      </c>
      <c r="B30562">
        <v>82582</v>
      </c>
      <c r="K30562">
        <f t="shared" si="954"/>
        <v>17.910420000000002</v>
      </c>
      <c r="L30562">
        <f t="shared" si="955"/>
        <v>18758.424679999996</v>
      </c>
    </row>
    <row r="30563" spans="1:12" x14ac:dyDescent="0.25">
      <c r="A30563">
        <v>25</v>
      </c>
      <c r="B30563">
        <v>65117</v>
      </c>
      <c r="K30563">
        <f t="shared" si="954"/>
        <v>19.910420000000002</v>
      </c>
      <c r="L30563">
        <f t="shared" si="955"/>
        <v>36223.424679999996</v>
      </c>
    </row>
    <row r="30564" spans="1:12" x14ac:dyDescent="0.25">
      <c r="A30564">
        <v>42</v>
      </c>
      <c r="B30564">
        <v>83244</v>
      </c>
      <c r="K30564">
        <f t="shared" si="954"/>
        <v>2.910420000000002</v>
      </c>
      <c r="L30564">
        <f t="shared" si="955"/>
        <v>18096.424679999996</v>
      </c>
    </row>
    <row r="30565" spans="1:12" x14ac:dyDescent="0.25">
      <c r="A30565">
        <v>34</v>
      </c>
      <c r="B30565">
        <v>76844</v>
      </c>
      <c r="K30565">
        <f t="shared" si="954"/>
        <v>10.910420000000002</v>
      </c>
      <c r="L30565">
        <f t="shared" si="955"/>
        <v>24496.424679999996</v>
      </c>
    </row>
    <row r="30566" spans="1:12" x14ac:dyDescent="0.25">
      <c r="A30566">
        <v>55</v>
      </c>
      <c r="B30566">
        <v>64102</v>
      </c>
      <c r="K30566">
        <f t="shared" si="954"/>
        <v>10.089579999999998</v>
      </c>
      <c r="L30566">
        <f t="shared" si="955"/>
        <v>37238.424679999996</v>
      </c>
    </row>
    <row r="30567" spans="1:12" x14ac:dyDescent="0.25">
      <c r="A30567">
        <v>49</v>
      </c>
      <c r="B30567">
        <v>69149</v>
      </c>
      <c r="K30567">
        <f t="shared" si="954"/>
        <v>4.089579999999998</v>
      </c>
      <c r="L30567">
        <f t="shared" si="955"/>
        <v>32191.424679999996</v>
      </c>
    </row>
    <row r="30568" spans="1:12" x14ac:dyDescent="0.25">
      <c r="A30568">
        <v>55</v>
      </c>
      <c r="B30568">
        <v>62965</v>
      </c>
      <c r="K30568">
        <f t="shared" si="954"/>
        <v>10.089579999999998</v>
      </c>
      <c r="L30568">
        <f t="shared" si="955"/>
        <v>38375.424679999996</v>
      </c>
    </row>
    <row r="30569" spans="1:12" x14ac:dyDescent="0.25">
      <c r="A30569">
        <v>64</v>
      </c>
      <c r="B30569">
        <v>73416</v>
      </c>
      <c r="K30569">
        <f t="shared" si="954"/>
        <v>19.089579999999998</v>
      </c>
      <c r="L30569">
        <f t="shared" si="955"/>
        <v>27924.424679999996</v>
      </c>
    </row>
    <row r="30570" spans="1:12" x14ac:dyDescent="0.25">
      <c r="A30570">
        <v>40</v>
      </c>
      <c r="B30570">
        <v>72083</v>
      </c>
      <c r="K30570">
        <f t="shared" si="954"/>
        <v>4.910420000000002</v>
      </c>
      <c r="L30570">
        <f t="shared" si="955"/>
        <v>29257.424679999996</v>
      </c>
    </row>
    <row r="30571" spans="1:12" x14ac:dyDescent="0.25">
      <c r="A30571">
        <v>54</v>
      </c>
      <c r="B30571">
        <v>71591</v>
      </c>
      <c r="K30571">
        <f t="shared" si="954"/>
        <v>9.089579999999998</v>
      </c>
      <c r="L30571">
        <f t="shared" si="955"/>
        <v>29749.424679999996</v>
      </c>
    </row>
    <row r="30572" spans="1:12" x14ac:dyDescent="0.25">
      <c r="A30572">
        <v>32</v>
      </c>
      <c r="B30572">
        <v>50974</v>
      </c>
      <c r="K30572">
        <f t="shared" si="954"/>
        <v>12.910420000000002</v>
      </c>
      <c r="L30572">
        <f t="shared" si="955"/>
        <v>50366.424679999996</v>
      </c>
    </row>
    <row r="30573" spans="1:12" x14ac:dyDescent="0.25">
      <c r="A30573">
        <v>46</v>
      </c>
      <c r="B30573">
        <v>84047</v>
      </c>
      <c r="K30573">
        <f t="shared" si="954"/>
        <v>1.089579999999998</v>
      </c>
      <c r="L30573">
        <f t="shared" si="955"/>
        <v>17293.424679999996</v>
      </c>
    </row>
    <row r="30574" spans="1:12" x14ac:dyDescent="0.25">
      <c r="A30574">
        <v>26</v>
      </c>
      <c r="B30574">
        <v>62598</v>
      </c>
      <c r="K30574">
        <f t="shared" si="954"/>
        <v>18.910420000000002</v>
      </c>
      <c r="L30574">
        <f t="shared" si="955"/>
        <v>38742.424679999996</v>
      </c>
    </row>
    <row r="30575" spans="1:12" x14ac:dyDescent="0.25">
      <c r="A30575">
        <v>31</v>
      </c>
      <c r="B30575">
        <v>83963</v>
      </c>
      <c r="K30575">
        <f t="shared" si="954"/>
        <v>13.910420000000002</v>
      </c>
      <c r="L30575">
        <f t="shared" si="955"/>
        <v>17377.424679999996</v>
      </c>
    </row>
    <row r="30576" spans="1:12" x14ac:dyDescent="0.25">
      <c r="A30576">
        <v>45</v>
      </c>
      <c r="B30576">
        <v>84109</v>
      </c>
      <c r="K30576">
        <f t="shared" si="954"/>
        <v>8.9579999999997995E-2</v>
      </c>
      <c r="L30576">
        <f t="shared" si="955"/>
        <v>17231.424679999996</v>
      </c>
    </row>
    <row r="30577" spans="1:12" x14ac:dyDescent="0.25">
      <c r="A30577">
        <v>52</v>
      </c>
      <c r="B30577">
        <v>75230</v>
      </c>
      <c r="K30577">
        <f t="shared" si="954"/>
        <v>7.089579999999998</v>
      </c>
      <c r="L30577">
        <f t="shared" si="955"/>
        <v>26110.424679999996</v>
      </c>
    </row>
    <row r="30578" spans="1:12" x14ac:dyDescent="0.25">
      <c r="A30578">
        <v>38</v>
      </c>
      <c r="B30578">
        <v>73831</v>
      </c>
      <c r="K30578">
        <f t="shared" si="954"/>
        <v>6.910420000000002</v>
      </c>
      <c r="L30578">
        <f t="shared" si="955"/>
        <v>27509.424679999996</v>
      </c>
    </row>
    <row r="30579" spans="1:12" x14ac:dyDescent="0.25">
      <c r="A30579">
        <v>56</v>
      </c>
      <c r="B30579">
        <v>57739</v>
      </c>
      <c r="K30579">
        <f t="shared" si="954"/>
        <v>11.089579999999998</v>
      </c>
      <c r="L30579">
        <f t="shared" si="955"/>
        <v>43601.424679999996</v>
      </c>
    </row>
    <row r="30580" spans="1:12" x14ac:dyDescent="0.25">
      <c r="A30580">
        <v>45</v>
      </c>
      <c r="B30580">
        <v>88576</v>
      </c>
      <c r="K30580">
        <f t="shared" si="954"/>
        <v>8.9579999999997995E-2</v>
      </c>
      <c r="L30580">
        <f t="shared" si="955"/>
        <v>12764.424679999996</v>
      </c>
    </row>
    <row r="30581" spans="1:12" x14ac:dyDescent="0.25">
      <c r="A30581">
        <v>42</v>
      </c>
      <c r="B30581">
        <v>72226</v>
      </c>
      <c r="K30581">
        <f t="shared" si="954"/>
        <v>2.910420000000002</v>
      </c>
      <c r="L30581">
        <f t="shared" si="955"/>
        <v>29114.424679999996</v>
      </c>
    </row>
    <row r="30582" spans="1:12" x14ac:dyDescent="0.25">
      <c r="A30582">
        <v>43</v>
      </c>
      <c r="B30582">
        <v>58558</v>
      </c>
      <c r="K30582">
        <f t="shared" si="954"/>
        <v>1.910420000000002</v>
      </c>
      <c r="L30582">
        <f t="shared" si="955"/>
        <v>42782.424679999996</v>
      </c>
    </row>
    <row r="30583" spans="1:12" x14ac:dyDescent="0.25">
      <c r="A30583">
        <v>33</v>
      </c>
      <c r="B30583">
        <v>81154</v>
      </c>
      <c r="K30583">
        <f t="shared" si="954"/>
        <v>11.910420000000002</v>
      </c>
      <c r="L30583">
        <f t="shared" si="955"/>
        <v>20186.424679999996</v>
      </c>
    </row>
    <row r="30584" spans="1:12" x14ac:dyDescent="0.25">
      <c r="A30584">
        <v>58</v>
      </c>
      <c r="B30584">
        <v>69468</v>
      </c>
      <c r="K30584">
        <f t="shared" si="954"/>
        <v>13.089579999999998</v>
      </c>
      <c r="L30584">
        <f t="shared" si="955"/>
        <v>31872.424679999996</v>
      </c>
    </row>
    <row r="30585" spans="1:12" x14ac:dyDescent="0.25">
      <c r="A30585">
        <v>56</v>
      </c>
      <c r="B30585">
        <v>88606</v>
      </c>
      <c r="K30585">
        <f t="shared" si="954"/>
        <v>11.089579999999998</v>
      </c>
      <c r="L30585">
        <f t="shared" si="955"/>
        <v>12734.424679999996</v>
      </c>
    </row>
    <row r="30586" spans="1:12" x14ac:dyDescent="0.25">
      <c r="A30586">
        <v>31</v>
      </c>
      <c r="B30586">
        <v>59632</v>
      </c>
      <c r="K30586">
        <f t="shared" si="954"/>
        <v>13.910420000000002</v>
      </c>
      <c r="L30586">
        <f t="shared" si="955"/>
        <v>41708.424679999996</v>
      </c>
    </row>
    <row r="30587" spans="1:12" x14ac:dyDescent="0.25">
      <c r="A30587">
        <v>28</v>
      </c>
      <c r="B30587">
        <v>66381</v>
      </c>
      <c r="K30587">
        <f t="shared" si="954"/>
        <v>16.910420000000002</v>
      </c>
      <c r="L30587">
        <f t="shared" si="955"/>
        <v>34959.424679999996</v>
      </c>
    </row>
    <row r="30588" spans="1:12" x14ac:dyDescent="0.25">
      <c r="A30588">
        <v>61</v>
      </c>
      <c r="B30588">
        <v>41642</v>
      </c>
      <c r="K30588">
        <f t="shared" si="954"/>
        <v>16.089579999999998</v>
      </c>
      <c r="L30588">
        <f t="shared" si="955"/>
        <v>59698.424679999996</v>
      </c>
    </row>
    <row r="30589" spans="1:12" x14ac:dyDescent="0.25">
      <c r="A30589">
        <v>38</v>
      </c>
      <c r="B30589">
        <v>82930</v>
      </c>
      <c r="K30589">
        <f t="shared" si="954"/>
        <v>6.910420000000002</v>
      </c>
      <c r="L30589">
        <f t="shared" si="955"/>
        <v>18410.424679999996</v>
      </c>
    </row>
    <row r="30590" spans="1:12" x14ac:dyDescent="0.25">
      <c r="A30590">
        <v>53</v>
      </c>
      <c r="B30590">
        <v>90057</v>
      </c>
      <c r="K30590">
        <f t="shared" si="954"/>
        <v>8.089579999999998</v>
      </c>
      <c r="L30590">
        <f t="shared" si="955"/>
        <v>11283.424679999996</v>
      </c>
    </row>
    <row r="30591" spans="1:12" x14ac:dyDescent="0.25">
      <c r="A30591">
        <v>36</v>
      </c>
      <c r="B30591">
        <v>63980</v>
      </c>
      <c r="K30591">
        <f t="shared" si="954"/>
        <v>8.910420000000002</v>
      </c>
      <c r="L30591">
        <f t="shared" si="955"/>
        <v>37360.424679999996</v>
      </c>
    </row>
    <row r="30592" spans="1:12" x14ac:dyDescent="0.25">
      <c r="A30592">
        <v>58</v>
      </c>
      <c r="B30592">
        <v>59674</v>
      </c>
      <c r="K30592">
        <f t="shared" si="954"/>
        <v>13.089579999999998</v>
      </c>
      <c r="L30592">
        <f t="shared" si="955"/>
        <v>41666.424679999996</v>
      </c>
    </row>
    <row r="30593" spans="1:12" x14ac:dyDescent="0.25">
      <c r="A30593">
        <v>56</v>
      </c>
      <c r="B30593">
        <v>72405</v>
      </c>
      <c r="K30593">
        <f t="shared" si="954"/>
        <v>11.089579999999998</v>
      </c>
      <c r="L30593">
        <f t="shared" si="955"/>
        <v>28935.424679999996</v>
      </c>
    </row>
    <row r="30594" spans="1:12" x14ac:dyDescent="0.25">
      <c r="A30594">
        <v>52</v>
      </c>
      <c r="B30594">
        <v>58197</v>
      </c>
      <c r="K30594">
        <f t="shared" si="954"/>
        <v>7.089579999999998</v>
      </c>
      <c r="L30594">
        <f t="shared" si="955"/>
        <v>43143.424679999996</v>
      </c>
    </row>
    <row r="30595" spans="1:12" x14ac:dyDescent="0.25">
      <c r="A30595">
        <v>29</v>
      </c>
      <c r="B30595">
        <v>71294</v>
      </c>
      <c r="K30595">
        <f t="shared" ref="K30595:K30658" si="956">ABS(A30595-$C$2)</f>
        <v>15.910420000000002</v>
      </c>
      <c r="L30595">
        <f t="shared" ref="L30595:L30658" si="957">ABS(B30595-$C$3)</f>
        <v>30046.424679999996</v>
      </c>
    </row>
    <row r="30596" spans="1:12" x14ac:dyDescent="0.25">
      <c r="A30596">
        <v>40</v>
      </c>
      <c r="B30596">
        <v>65021</v>
      </c>
      <c r="K30596">
        <f t="shared" si="956"/>
        <v>4.910420000000002</v>
      </c>
      <c r="L30596">
        <f t="shared" si="957"/>
        <v>36319.424679999996</v>
      </c>
    </row>
    <row r="30597" spans="1:12" x14ac:dyDescent="0.25">
      <c r="A30597">
        <v>59</v>
      </c>
      <c r="B30597">
        <v>72189</v>
      </c>
      <c r="K30597">
        <f t="shared" si="956"/>
        <v>14.089579999999998</v>
      </c>
      <c r="L30597">
        <f t="shared" si="957"/>
        <v>29151.424679999996</v>
      </c>
    </row>
    <row r="30598" spans="1:12" x14ac:dyDescent="0.25">
      <c r="A30598">
        <v>33</v>
      </c>
      <c r="B30598">
        <v>65333</v>
      </c>
      <c r="K30598">
        <f t="shared" si="956"/>
        <v>11.910420000000002</v>
      </c>
      <c r="L30598">
        <f t="shared" si="957"/>
        <v>36007.424679999996</v>
      </c>
    </row>
    <row r="30599" spans="1:12" x14ac:dyDescent="0.25">
      <c r="A30599">
        <v>36</v>
      </c>
      <c r="B30599">
        <v>64993</v>
      </c>
      <c r="K30599">
        <f t="shared" si="956"/>
        <v>8.910420000000002</v>
      </c>
      <c r="L30599">
        <f t="shared" si="957"/>
        <v>36347.424679999996</v>
      </c>
    </row>
    <row r="30600" spans="1:12" x14ac:dyDescent="0.25">
      <c r="A30600">
        <v>39</v>
      </c>
      <c r="B30600">
        <v>51307</v>
      </c>
      <c r="K30600">
        <f t="shared" si="956"/>
        <v>5.910420000000002</v>
      </c>
      <c r="L30600">
        <f t="shared" si="957"/>
        <v>50033.424679999996</v>
      </c>
    </row>
    <row r="30601" spans="1:12" x14ac:dyDescent="0.25">
      <c r="A30601">
        <v>28</v>
      </c>
      <c r="B30601">
        <v>64255</v>
      </c>
      <c r="K30601">
        <f t="shared" si="956"/>
        <v>16.910420000000002</v>
      </c>
      <c r="L30601">
        <f t="shared" si="957"/>
        <v>37085.424679999996</v>
      </c>
    </row>
    <row r="30602" spans="1:12" x14ac:dyDescent="0.25">
      <c r="A30602">
        <v>51</v>
      </c>
      <c r="B30602">
        <v>59887</v>
      </c>
      <c r="K30602">
        <f t="shared" si="956"/>
        <v>6.089579999999998</v>
      </c>
      <c r="L30602">
        <f t="shared" si="957"/>
        <v>41453.424679999996</v>
      </c>
    </row>
    <row r="30603" spans="1:12" x14ac:dyDescent="0.25">
      <c r="A30603">
        <v>37</v>
      </c>
      <c r="B30603">
        <v>61573</v>
      </c>
      <c r="K30603">
        <f t="shared" si="956"/>
        <v>7.910420000000002</v>
      </c>
      <c r="L30603">
        <f t="shared" si="957"/>
        <v>39767.424679999996</v>
      </c>
    </row>
    <row r="30604" spans="1:12" x14ac:dyDescent="0.25">
      <c r="A30604">
        <v>33</v>
      </c>
      <c r="B30604">
        <v>84811</v>
      </c>
      <c r="K30604">
        <f t="shared" si="956"/>
        <v>11.910420000000002</v>
      </c>
      <c r="L30604">
        <f t="shared" si="957"/>
        <v>16529.424679999996</v>
      </c>
    </row>
    <row r="30605" spans="1:12" x14ac:dyDescent="0.25">
      <c r="A30605">
        <v>29</v>
      </c>
      <c r="B30605">
        <v>52640</v>
      </c>
      <c r="K30605">
        <f t="shared" si="956"/>
        <v>15.910420000000002</v>
      </c>
      <c r="L30605">
        <f t="shared" si="957"/>
        <v>48700.424679999996</v>
      </c>
    </row>
    <row r="30606" spans="1:12" x14ac:dyDescent="0.25">
      <c r="A30606">
        <v>54</v>
      </c>
      <c r="B30606">
        <v>50864</v>
      </c>
      <c r="K30606">
        <f t="shared" si="956"/>
        <v>9.089579999999998</v>
      </c>
      <c r="L30606">
        <f t="shared" si="957"/>
        <v>50476.424679999996</v>
      </c>
    </row>
    <row r="30607" spans="1:12" x14ac:dyDescent="0.25">
      <c r="A30607">
        <v>50</v>
      </c>
      <c r="B30607">
        <v>77798</v>
      </c>
      <c r="K30607">
        <f t="shared" si="956"/>
        <v>5.089579999999998</v>
      </c>
      <c r="L30607">
        <f t="shared" si="957"/>
        <v>23542.424679999996</v>
      </c>
    </row>
    <row r="30608" spans="1:12" x14ac:dyDescent="0.25">
      <c r="A30608">
        <v>42</v>
      </c>
      <c r="B30608">
        <v>104433</v>
      </c>
      <c r="K30608">
        <f t="shared" si="956"/>
        <v>2.910420000000002</v>
      </c>
      <c r="L30608">
        <f t="shared" si="957"/>
        <v>3092.5753200000036</v>
      </c>
    </row>
    <row r="30609" spans="1:12" x14ac:dyDescent="0.25">
      <c r="A30609">
        <v>38</v>
      </c>
      <c r="B30609">
        <v>64493</v>
      </c>
      <c r="K30609">
        <f t="shared" si="956"/>
        <v>6.910420000000002</v>
      </c>
      <c r="L30609">
        <f t="shared" si="957"/>
        <v>36847.424679999996</v>
      </c>
    </row>
    <row r="30610" spans="1:12" x14ac:dyDescent="0.25">
      <c r="A30610">
        <v>29</v>
      </c>
      <c r="B30610">
        <v>67128</v>
      </c>
      <c r="K30610">
        <f t="shared" si="956"/>
        <v>15.910420000000002</v>
      </c>
      <c r="L30610">
        <f t="shared" si="957"/>
        <v>34212.424679999996</v>
      </c>
    </row>
    <row r="30611" spans="1:12" x14ac:dyDescent="0.25">
      <c r="A30611">
        <v>43</v>
      </c>
      <c r="B30611">
        <v>77104</v>
      </c>
      <c r="K30611">
        <f t="shared" si="956"/>
        <v>1.910420000000002</v>
      </c>
      <c r="L30611">
        <f t="shared" si="957"/>
        <v>24236.424679999996</v>
      </c>
    </row>
    <row r="30612" spans="1:12" x14ac:dyDescent="0.25">
      <c r="A30612">
        <v>61</v>
      </c>
      <c r="B30612">
        <v>73794</v>
      </c>
      <c r="K30612">
        <f t="shared" si="956"/>
        <v>16.089579999999998</v>
      </c>
      <c r="L30612">
        <f t="shared" si="957"/>
        <v>27546.424679999996</v>
      </c>
    </row>
    <row r="30613" spans="1:12" x14ac:dyDescent="0.25">
      <c r="A30613">
        <v>40</v>
      </c>
      <c r="B30613">
        <v>67161</v>
      </c>
      <c r="K30613">
        <f t="shared" si="956"/>
        <v>4.910420000000002</v>
      </c>
      <c r="L30613">
        <f t="shared" si="957"/>
        <v>34179.424679999996</v>
      </c>
    </row>
    <row r="30614" spans="1:12" x14ac:dyDescent="0.25">
      <c r="A30614">
        <v>29</v>
      </c>
      <c r="B30614">
        <v>57942</v>
      </c>
      <c r="K30614">
        <f t="shared" si="956"/>
        <v>15.910420000000002</v>
      </c>
      <c r="L30614">
        <f t="shared" si="957"/>
        <v>43398.424679999996</v>
      </c>
    </row>
    <row r="30615" spans="1:12" x14ac:dyDescent="0.25">
      <c r="A30615">
        <v>38</v>
      </c>
      <c r="B30615">
        <v>83807</v>
      </c>
      <c r="K30615">
        <f t="shared" si="956"/>
        <v>6.910420000000002</v>
      </c>
      <c r="L30615">
        <f t="shared" si="957"/>
        <v>17533.424679999996</v>
      </c>
    </row>
    <row r="30616" spans="1:12" x14ac:dyDescent="0.25">
      <c r="A30616">
        <v>31</v>
      </c>
      <c r="B30616">
        <v>70449</v>
      </c>
      <c r="K30616">
        <f t="shared" si="956"/>
        <v>13.910420000000002</v>
      </c>
      <c r="L30616">
        <f t="shared" si="957"/>
        <v>30891.424679999996</v>
      </c>
    </row>
    <row r="30617" spans="1:12" x14ac:dyDescent="0.25">
      <c r="A30617">
        <v>32</v>
      </c>
      <c r="B30617">
        <v>71333</v>
      </c>
      <c r="K30617">
        <f t="shared" si="956"/>
        <v>12.910420000000002</v>
      </c>
      <c r="L30617">
        <f t="shared" si="957"/>
        <v>30007.424679999996</v>
      </c>
    </row>
    <row r="30618" spans="1:12" x14ac:dyDescent="0.25">
      <c r="A30618">
        <v>58</v>
      </c>
      <c r="B30618">
        <v>79470</v>
      </c>
      <c r="K30618">
        <f t="shared" si="956"/>
        <v>13.089579999999998</v>
      </c>
      <c r="L30618">
        <f t="shared" si="957"/>
        <v>21870.424679999996</v>
      </c>
    </row>
    <row r="30619" spans="1:12" x14ac:dyDescent="0.25">
      <c r="A30619">
        <v>44</v>
      </c>
      <c r="B30619">
        <v>61752</v>
      </c>
      <c r="K30619">
        <f t="shared" si="956"/>
        <v>0.91042000000000201</v>
      </c>
      <c r="L30619">
        <f t="shared" si="957"/>
        <v>39588.424679999996</v>
      </c>
    </row>
    <row r="30620" spans="1:12" x14ac:dyDescent="0.25">
      <c r="A30620">
        <v>37</v>
      </c>
      <c r="B30620">
        <v>69858</v>
      </c>
      <c r="K30620">
        <f t="shared" si="956"/>
        <v>7.910420000000002</v>
      </c>
      <c r="L30620">
        <f t="shared" si="957"/>
        <v>31482.424679999996</v>
      </c>
    </row>
    <row r="30621" spans="1:12" x14ac:dyDescent="0.25">
      <c r="A30621">
        <v>45</v>
      </c>
      <c r="B30621">
        <v>52840</v>
      </c>
      <c r="K30621">
        <f t="shared" si="956"/>
        <v>8.9579999999997995E-2</v>
      </c>
      <c r="L30621">
        <f t="shared" si="957"/>
        <v>48500.424679999996</v>
      </c>
    </row>
    <row r="30622" spans="1:12" x14ac:dyDescent="0.25">
      <c r="A30622">
        <v>42</v>
      </c>
      <c r="B30622">
        <v>67812</v>
      </c>
      <c r="K30622">
        <f t="shared" si="956"/>
        <v>2.910420000000002</v>
      </c>
      <c r="L30622">
        <f t="shared" si="957"/>
        <v>33528.424679999996</v>
      </c>
    </row>
    <row r="30623" spans="1:12" x14ac:dyDescent="0.25">
      <c r="A30623">
        <v>30</v>
      </c>
      <c r="B30623">
        <v>62671</v>
      </c>
      <c r="K30623">
        <f t="shared" si="956"/>
        <v>14.910420000000002</v>
      </c>
      <c r="L30623">
        <f t="shared" si="957"/>
        <v>38669.424679999996</v>
      </c>
    </row>
    <row r="30624" spans="1:12" x14ac:dyDescent="0.25">
      <c r="A30624">
        <v>38</v>
      </c>
      <c r="B30624">
        <v>79486</v>
      </c>
      <c r="K30624">
        <f t="shared" si="956"/>
        <v>6.910420000000002</v>
      </c>
      <c r="L30624">
        <f t="shared" si="957"/>
        <v>21854.424679999996</v>
      </c>
    </row>
    <row r="30625" spans="1:12" x14ac:dyDescent="0.25">
      <c r="A30625">
        <v>33</v>
      </c>
      <c r="B30625">
        <v>83777</v>
      </c>
      <c r="K30625">
        <f t="shared" si="956"/>
        <v>11.910420000000002</v>
      </c>
      <c r="L30625">
        <f t="shared" si="957"/>
        <v>17563.424679999996</v>
      </c>
    </row>
    <row r="30626" spans="1:12" x14ac:dyDescent="0.25">
      <c r="A30626">
        <v>48</v>
      </c>
      <c r="B30626">
        <v>83514</v>
      </c>
      <c r="K30626">
        <f t="shared" si="956"/>
        <v>3.089579999999998</v>
      </c>
      <c r="L30626">
        <f t="shared" si="957"/>
        <v>17826.424679999996</v>
      </c>
    </row>
    <row r="30627" spans="1:12" x14ac:dyDescent="0.25">
      <c r="A30627">
        <v>64</v>
      </c>
      <c r="B30627">
        <v>70556</v>
      </c>
      <c r="K30627">
        <f t="shared" si="956"/>
        <v>19.089579999999998</v>
      </c>
      <c r="L30627">
        <f t="shared" si="957"/>
        <v>30784.424679999996</v>
      </c>
    </row>
    <row r="30628" spans="1:12" x14ac:dyDescent="0.25">
      <c r="A30628">
        <v>31</v>
      </c>
      <c r="B30628">
        <v>64795</v>
      </c>
      <c r="K30628">
        <f t="shared" si="956"/>
        <v>13.910420000000002</v>
      </c>
      <c r="L30628">
        <f t="shared" si="957"/>
        <v>36545.424679999996</v>
      </c>
    </row>
    <row r="30629" spans="1:12" x14ac:dyDescent="0.25">
      <c r="A30629">
        <v>29</v>
      </c>
      <c r="B30629">
        <v>76802</v>
      </c>
      <c r="K30629">
        <f t="shared" si="956"/>
        <v>15.910420000000002</v>
      </c>
      <c r="L30629">
        <f t="shared" si="957"/>
        <v>24538.424679999996</v>
      </c>
    </row>
    <row r="30630" spans="1:12" x14ac:dyDescent="0.25">
      <c r="A30630">
        <v>37</v>
      </c>
      <c r="B30630">
        <v>73814</v>
      </c>
      <c r="K30630">
        <f t="shared" si="956"/>
        <v>7.910420000000002</v>
      </c>
      <c r="L30630">
        <f t="shared" si="957"/>
        <v>27526.424679999996</v>
      </c>
    </row>
    <row r="30631" spans="1:12" x14ac:dyDescent="0.25">
      <c r="A30631">
        <v>37</v>
      </c>
      <c r="B30631">
        <v>63149</v>
      </c>
      <c r="K30631">
        <f t="shared" si="956"/>
        <v>7.910420000000002</v>
      </c>
      <c r="L30631">
        <f t="shared" si="957"/>
        <v>38191.424679999996</v>
      </c>
    </row>
    <row r="30632" spans="1:12" x14ac:dyDescent="0.25">
      <c r="A30632">
        <v>48</v>
      </c>
      <c r="B30632">
        <v>77290</v>
      </c>
      <c r="K30632">
        <f t="shared" si="956"/>
        <v>3.089579999999998</v>
      </c>
      <c r="L30632">
        <f t="shared" si="957"/>
        <v>24050.424679999996</v>
      </c>
    </row>
    <row r="30633" spans="1:12" x14ac:dyDescent="0.25">
      <c r="A30633">
        <v>49</v>
      </c>
      <c r="B30633">
        <v>73683</v>
      </c>
      <c r="K30633">
        <f t="shared" si="956"/>
        <v>4.089579999999998</v>
      </c>
      <c r="L30633">
        <f t="shared" si="957"/>
        <v>27657.424679999996</v>
      </c>
    </row>
    <row r="30634" spans="1:12" x14ac:dyDescent="0.25">
      <c r="A30634">
        <v>64</v>
      </c>
      <c r="B30634">
        <v>58245</v>
      </c>
      <c r="K30634">
        <f t="shared" si="956"/>
        <v>19.089579999999998</v>
      </c>
      <c r="L30634">
        <f t="shared" si="957"/>
        <v>43095.424679999996</v>
      </c>
    </row>
    <row r="30635" spans="1:12" x14ac:dyDescent="0.25">
      <c r="A30635">
        <v>30</v>
      </c>
      <c r="B30635">
        <v>73945</v>
      </c>
      <c r="K30635">
        <f t="shared" si="956"/>
        <v>14.910420000000002</v>
      </c>
      <c r="L30635">
        <f t="shared" si="957"/>
        <v>27395.424679999996</v>
      </c>
    </row>
    <row r="30636" spans="1:12" x14ac:dyDescent="0.25">
      <c r="A30636">
        <v>25</v>
      </c>
      <c r="B30636">
        <v>55402</v>
      </c>
      <c r="K30636">
        <f t="shared" si="956"/>
        <v>19.910420000000002</v>
      </c>
      <c r="L30636">
        <f t="shared" si="957"/>
        <v>45938.424679999996</v>
      </c>
    </row>
    <row r="30637" spans="1:12" x14ac:dyDescent="0.25">
      <c r="A30637">
        <v>35</v>
      </c>
      <c r="B30637">
        <v>64332</v>
      </c>
      <c r="K30637">
        <f t="shared" si="956"/>
        <v>9.910420000000002</v>
      </c>
      <c r="L30637">
        <f t="shared" si="957"/>
        <v>37008.424679999996</v>
      </c>
    </row>
    <row r="30638" spans="1:12" x14ac:dyDescent="0.25">
      <c r="A30638">
        <v>49</v>
      </c>
      <c r="B30638">
        <v>74665</v>
      </c>
      <c r="K30638">
        <f t="shared" si="956"/>
        <v>4.089579999999998</v>
      </c>
      <c r="L30638">
        <f t="shared" si="957"/>
        <v>26675.424679999996</v>
      </c>
    </row>
    <row r="30639" spans="1:12" x14ac:dyDescent="0.25">
      <c r="A30639">
        <v>31</v>
      </c>
      <c r="B30639">
        <v>72793</v>
      </c>
      <c r="K30639">
        <f t="shared" si="956"/>
        <v>13.910420000000002</v>
      </c>
      <c r="L30639">
        <f t="shared" si="957"/>
        <v>28547.424679999996</v>
      </c>
    </row>
    <row r="30640" spans="1:12" x14ac:dyDescent="0.25">
      <c r="A30640">
        <v>39</v>
      </c>
      <c r="B30640">
        <v>69359</v>
      </c>
      <c r="K30640">
        <f t="shared" si="956"/>
        <v>5.910420000000002</v>
      </c>
      <c r="L30640">
        <f t="shared" si="957"/>
        <v>31981.424679999996</v>
      </c>
    </row>
    <row r="30641" spans="1:12" x14ac:dyDescent="0.25">
      <c r="A30641">
        <v>49</v>
      </c>
      <c r="B30641">
        <v>84947</v>
      </c>
      <c r="K30641">
        <f t="shared" si="956"/>
        <v>4.089579999999998</v>
      </c>
      <c r="L30641">
        <f t="shared" si="957"/>
        <v>16393.424679999996</v>
      </c>
    </row>
    <row r="30642" spans="1:12" x14ac:dyDescent="0.25">
      <c r="A30642">
        <v>40</v>
      </c>
      <c r="B30642">
        <v>78704</v>
      </c>
      <c r="K30642">
        <f t="shared" si="956"/>
        <v>4.910420000000002</v>
      </c>
      <c r="L30642">
        <f t="shared" si="957"/>
        <v>22636.424679999996</v>
      </c>
    </row>
    <row r="30643" spans="1:12" x14ac:dyDescent="0.25">
      <c r="A30643">
        <v>38</v>
      </c>
      <c r="B30643">
        <v>73748</v>
      </c>
      <c r="K30643">
        <f t="shared" si="956"/>
        <v>6.910420000000002</v>
      </c>
      <c r="L30643">
        <f t="shared" si="957"/>
        <v>27592.424679999996</v>
      </c>
    </row>
    <row r="30644" spans="1:12" x14ac:dyDescent="0.25">
      <c r="A30644">
        <v>49</v>
      </c>
      <c r="B30644">
        <v>86979</v>
      </c>
      <c r="K30644">
        <f t="shared" si="956"/>
        <v>4.089579999999998</v>
      </c>
      <c r="L30644">
        <f t="shared" si="957"/>
        <v>14361.424679999996</v>
      </c>
    </row>
    <row r="30645" spans="1:12" x14ac:dyDescent="0.25">
      <c r="A30645">
        <v>35</v>
      </c>
      <c r="B30645">
        <v>85911</v>
      </c>
      <c r="K30645">
        <f t="shared" si="956"/>
        <v>9.910420000000002</v>
      </c>
      <c r="L30645">
        <f t="shared" si="957"/>
        <v>15429.424679999996</v>
      </c>
    </row>
    <row r="30646" spans="1:12" x14ac:dyDescent="0.25">
      <c r="A30646">
        <v>35</v>
      </c>
      <c r="B30646">
        <v>58380</v>
      </c>
      <c r="K30646">
        <f t="shared" si="956"/>
        <v>9.910420000000002</v>
      </c>
      <c r="L30646">
        <f t="shared" si="957"/>
        <v>42960.424679999996</v>
      </c>
    </row>
    <row r="30647" spans="1:12" x14ac:dyDescent="0.25">
      <c r="A30647">
        <v>41</v>
      </c>
      <c r="B30647">
        <v>74628</v>
      </c>
      <c r="K30647">
        <f t="shared" si="956"/>
        <v>3.910420000000002</v>
      </c>
      <c r="L30647">
        <f t="shared" si="957"/>
        <v>26712.424679999996</v>
      </c>
    </row>
    <row r="30648" spans="1:12" x14ac:dyDescent="0.25">
      <c r="A30648">
        <v>58</v>
      </c>
      <c r="B30648">
        <v>73039</v>
      </c>
      <c r="K30648">
        <f t="shared" si="956"/>
        <v>13.089579999999998</v>
      </c>
      <c r="L30648">
        <f t="shared" si="957"/>
        <v>28301.424679999996</v>
      </c>
    </row>
    <row r="30649" spans="1:12" x14ac:dyDescent="0.25">
      <c r="A30649">
        <v>52</v>
      </c>
      <c r="B30649">
        <v>82709</v>
      </c>
      <c r="K30649">
        <f t="shared" si="956"/>
        <v>7.089579999999998</v>
      </c>
      <c r="L30649">
        <f t="shared" si="957"/>
        <v>18631.424679999996</v>
      </c>
    </row>
    <row r="30650" spans="1:12" x14ac:dyDescent="0.25">
      <c r="A30650">
        <v>29</v>
      </c>
      <c r="B30650">
        <v>75429</v>
      </c>
      <c r="K30650">
        <f t="shared" si="956"/>
        <v>15.910420000000002</v>
      </c>
      <c r="L30650">
        <f t="shared" si="957"/>
        <v>25911.424679999996</v>
      </c>
    </row>
    <row r="30651" spans="1:12" x14ac:dyDescent="0.25">
      <c r="A30651">
        <v>64</v>
      </c>
      <c r="B30651">
        <v>83431</v>
      </c>
      <c r="K30651">
        <f t="shared" si="956"/>
        <v>19.089579999999998</v>
      </c>
      <c r="L30651">
        <f t="shared" si="957"/>
        <v>17909.424679999996</v>
      </c>
    </row>
    <row r="30652" spans="1:12" x14ac:dyDescent="0.25">
      <c r="A30652">
        <v>36</v>
      </c>
      <c r="B30652">
        <v>72156</v>
      </c>
      <c r="K30652">
        <f t="shared" si="956"/>
        <v>8.910420000000002</v>
      </c>
      <c r="L30652">
        <f t="shared" si="957"/>
        <v>29184.424679999996</v>
      </c>
    </row>
    <row r="30653" spans="1:12" x14ac:dyDescent="0.25">
      <c r="A30653">
        <v>50</v>
      </c>
      <c r="B30653">
        <v>68262</v>
      </c>
      <c r="K30653">
        <f t="shared" si="956"/>
        <v>5.089579999999998</v>
      </c>
      <c r="L30653">
        <f t="shared" si="957"/>
        <v>33078.424679999996</v>
      </c>
    </row>
    <row r="30654" spans="1:12" x14ac:dyDescent="0.25">
      <c r="A30654">
        <v>49</v>
      </c>
      <c r="B30654">
        <v>74397</v>
      </c>
      <c r="K30654">
        <f t="shared" si="956"/>
        <v>4.089579999999998</v>
      </c>
      <c r="L30654">
        <f t="shared" si="957"/>
        <v>26943.424679999996</v>
      </c>
    </row>
    <row r="30655" spans="1:12" x14ac:dyDescent="0.25">
      <c r="A30655">
        <v>52</v>
      </c>
      <c r="B30655">
        <v>75553</v>
      </c>
      <c r="K30655">
        <f t="shared" si="956"/>
        <v>7.089579999999998</v>
      </c>
      <c r="L30655">
        <f t="shared" si="957"/>
        <v>25787.424679999996</v>
      </c>
    </row>
    <row r="30656" spans="1:12" x14ac:dyDescent="0.25">
      <c r="A30656">
        <v>52</v>
      </c>
      <c r="B30656">
        <v>66400</v>
      </c>
      <c r="K30656">
        <f t="shared" si="956"/>
        <v>7.089579999999998</v>
      </c>
      <c r="L30656">
        <f t="shared" si="957"/>
        <v>34940.424679999996</v>
      </c>
    </row>
    <row r="30657" spans="1:12" x14ac:dyDescent="0.25">
      <c r="A30657">
        <v>28</v>
      </c>
      <c r="B30657">
        <v>70631</v>
      </c>
      <c r="K30657">
        <f t="shared" si="956"/>
        <v>16.910420000000002</v>
      </c>
      <c r="L30657">
        <f t="shared" si="957"/>
        <v>30709.424679999996</v>
      </c>
    </row>
    <row r="30658" spans="1:12" x14ac:dyDescent="0.25">
      <c r="A30658">
        <v>47</v>
      </c>
      <c r="B30658">
        <v>78894</v>
      </c>
      <c r="K30658">
        <f t="shared" si="956"/>
        <v>2.089579999999998</v>
      </c>
      <c r="L30658">
        <f t="shared" si="957"/>
        <v>22446.424679999996</v>
      </c>
    </row>
    <row r="30659" spans="1:12" x14ac:dyDescent="0.25">
      <c r="A30659">
        <v>28</v>
      </c>
      <c r="B30659">
        <v>70892</v>
      </c>
      <c r="K30659">
        <f t="shared" ref="K30659:K30722" si="958">ABS(A30659-$C$2)</f>
        <v>16.910420000000002</v>
      </c>
      <c r="L30659">
        <f t="shared" ref="L30659:L30722" si="959">ABS(B30659-$C$3)</f>
        <v>30448.424679999996</v>
      </c>
    </row>
    <row r="30660" spans="1:12" x14ac:dyDescent="0.25">
      <c r="A30660">
        <v>42</v>
      </c>
      <c r="B30660">
        <v>67074</v>
      </c>
      <c r="K30660">
        <f t="shared" si="958"/>
        <v>2.910420000000002</v>
      </c>
      <c r="L30660">
        <f t="shared" si="959"/>
        <v>34266.424679999996</v>
      </c>
    </row>
    <row r="30661" spans="1:12" x14ac:dyDescent="0.25">
      <c r="A30661">
        <v>42</v>
      </c>
      <c r="B30661">
        <v>59735</v>
      </c>
      <c r="K30661">
        <f t="shared" si="958"/>
        <v>2.910420000000002</v>
      </c>
      <c r="L30661">
        <f t="shared" si="959"/>
        <v>41605.424679999996</v>
      </c>
    </row>
    <row r="30662" spans="1:12" x14ac:dyDescent="0.25">
      <c r="A30662">
        <v>58</v>
      </c>
      <c r="B30662">
        <v>74972</v>
      </c>
      <c r="K30662">
        <f t="shared" si="958"/>
        <v>13.089579999999998</v>
      </c>
      <c r="L30662">
        <f t="shared" si="959"/>
        <v>26368.424679999996</v>
      </c>
    </row>
    <row r="30663" spans="1:12" x14ac:dyDescent="0.25">
      <c r="A30663">
        <v>42</v>
      </c>
      <c r="B30663">
        <v>61278</v>
      </c>
      <c r="K30663">
        <f t="shared" si="958"/>
        <v>2.910420000000002</v>
      </c>
      <c r="L30663">
        <f t="shared" si="959"/>
        <v>40062.424679999996</v>
      </c>
    </row>
    <row r="30664" spans="1:12" x14ac:dyDescent="0.25">
      <c r="A30664">
        <v>38</v>
      </c>
      <c r="B30664">
        <v>68990</v>
      </c>
      <c r="K30664">
        <f t="shared" si="958"/>
        <v>6.910420000000002</v>
      </c>
      <c r="L30664">
        <f t="shared" si="959"/>
        <v>32350.424679999996</v>
      </c>
    </row>
    <row r="30665" spans="1:12" x14ac:dyDescent="0.25">
      <c r="A30665">
        <v>40</v>
      </c>
      <c r="B30665">
        <v>73624</v>
      </c>
      <c r="K30665">
        <f t="shared" si="958"/>
        <v>4.910420000000002</v>
      </c>
      <c r="L30665">
        <f t="shared" si="959"/>
        <v>27716.424679999996</v>
      </c>
    </row>
    <row r="30666" spans="1:12" x14ac:dyDescent="0.25">
      <c r="A30666">
        <v>45</v>
      </c>
      <c r="B30666">
        <v>62312</v>
      </c>
      <c r="K30666">
        <f t="shared" si="958"/>
        <v>8.9579999999997995E-2</v>
      </c>
      <c r="L30666">
        <f t="shared" si="959"/>
        <v>39028.424679999996</v>
      </c>
    </row>
    <row r="30667" spans="1:12" x14ac:dyDescent="0.25">
      <c r="A30667">
        <v>47</v>
      </c>
      <c r="B30667">
        <v>69733</v>
      </c>
      <c r="K30667">
        <f t="shared" si="958"/>
        <v>2.089579999999998</v>
      </c>
      <c r="L30667">
        <f t="shared" si="959"/>
        <v>31607.424679999996</v>
      </c>
    </row>
    <row r="30668" spans="1:12" x14ac:dyDescent="0.25">
      <c r="A30668">
        <v>40</v>
      </c>
      <c r="B30668">
        <v>71278</v>
      </c>
      <c r="K30668">
        <f t="shared" si="958"/>
        <v>4.910420000000002</v>
      </c>
      <c r="L30668">
        <f t="shared" si="959"/>
        <v>30062.424679999996</v>
      </c>
    </row>
    <row r="30669" spans="1:12" x14ac:dyDescent="0.25">
      <c r="A30669">
        <v>64</v>
      </c>
      <c r="B30669">
        <v>60162</v>
      </c>
      <c r="K30669">
        <f t="shared" si="958"/>
        <v>19.089579999999998</v>
      </c>
      <c r="L30669">
        <f t="shared" si="959"/>
        <v>41178.424679999996</v>
      </c>
    </row>
    <row r="30670" spans="1:12" x14ac:dyDescent="0.25">
      <c r="A30670">
        <v>25</v>
      </c>
      <c r="B30670">
        <v>72871</v>
      </c>
      <c r="K30670">
        <f t="shared" si="958"/>
        <v>19.910420000000002</v>
      </c>
      <c r="L30670">
        <f t="shared" si="959"/>
        <v>28469.424679999996</v>
      </c>
    </row>
    <row r="30671" spans="1:12" x14ac:dyDescent="0.25">
      <c r="A30671">
        <v>30</v>
      </c>
      <c r="B30671">
        <v>59051</v>
      </c>
      <c r="K30671">
        <f t="shared" si="958"/>
        <v>14.910420000000002</v>
      </c>
      <c r="L30671">
        <f t="shared" si="959"/>
        <v>42289.424679999996</v>
      </c>
    </row>
    <row r="30672" spans="1:12" x14ac:dyDescent="0.25">
      <c r="A30672">
        <v>35</v>
      </c>
      <c r="B30672">
        <v>43332</v>
      </c>
      <c r="K30672">
        <f t="shared" si="958"/>
        <v>9.910420000000002</v>
      </c>
      <c r="L30672">
        <f t="shared" si="959"/>
        <v>58008.424679999996</v>
      </c>
    </row>
    <row r="30673" spans="1:12" x14ac:dyDescent="0.25">
      <c r="A30673">
        <v>48</v>
      </c>
      <c r="B30673">
        <v>57594</v>
      </c>
      <c r="K30673">
        <f t="shared" si="958"/>
        <v>3.089579999999998</v>
      </c>
      <c r="L30673">
        <f t="shared" si="959"/>
        <v>43746.424679999996</v>
      </c>
    </row>
    <row r="30674" spans="1:12" x14ac:dyDescent="0.25">
      <c r="A30674">
        <v>63</v>
      </c>
      <c r="B30674">
        <v>59654</v>
      </c>
      <c r="K30674">
        <f t="shared" si="958"/>
        <v>18.089579999999998</v>
      </c>
      <c r="L30674">
        <f t="shared" si="959"/>
        <v>41686.424679999996</v>
      </c>
    </row>
    <row r="30675" spans="1:12" x14ac:dyDescent="0.25">
      <c r="A30675">
        <v>33</v>
      </c>
      <c r="B30675">
        <v>52960</v>
      </c>
      <c r="K30675">
        <f t="shared" si="958"/>
        <v>11.910420000000002</v>
      </c>
      <c r="L30675">
        <f t="shared" si="959"/>
        <v>48380.424679999996</v>
      </c>
    </row>
    <row r="30676" spans="1:12" x14ac:dyDescent="0.25">
      <c r="A30676">
        <v>29</v>
      </c>
      <c r="B30676">
        <v>66204</v>
      </c>
      <c r="K30676">
        <f t="shared" si="958"/>
        <v>15.910420000000002</v>
      </c>
      <c r="L30676">
        <f t="shared" si="959"/>
        <v>35136.424679999996</v>
      </c>
    </row>
    <row r="30677" spans="1:12" x14ac:dyDescent="0.25">
      <c r="A30677">
        <v>41</v>
      </c>
      <c r="B30677">
        <v>61333</v>
      </c>
      <c r="K30677">
        <f t="shared" si="958"/>
        <v>3.910420000000002</v>
      </c>
      <c r="L30677">
        <f t="shared" si="959"/>
        <v>40007.424679999996</v>
      </c>
    </row>
    <row r="30678" spans="1:12" x14ac:dyDescent="0.25">
      <c r="A30678">
        <v>53</v>
      </c>
      <c r="B30678">
        <v>60028</v>
      </c>
      <c r="K30678">
        <f t="shared" si="958"/>
        <v>8.089579999999998</v>
      </c>
      <c r="L30678">
        <f t="shared" si="959"/>
        <v>41312.424679999996</v>
      </c>
    </row>
    <row r="30679" spans="1:12" x14ac:dyDescent="0.25">
      <c r="A30679">
        <v>39</v>
      </c>
      <c r="B30679">
        <v>60747</v>
      </c>
      <c r="K30679">
        <f t="shared" si="958"/>
        <v>5.910420000000002</v>
      </c>
      <c r="L30679">
        <f t="shared" si="959"/>
        <v>40593.424679999996</v>
      </c>
    </row>
    <row r="30680" spans="1:12" x14ac:dyDescent="0.25">
      <c r="A30680">
        <v>59</v>
      </c>
      <c r="B30680">
        <v>66017</v>
      </c>
      <c r="K30680">
        <f t="shared" si="958"/>
        <v>14.089579999999998</v>
      </c>
      <c r="L30680">
        <f t="shared" si="959"/>
        <v>35323.424679999996</v>
      </c>
    </row>
    <row r="30681" spans="1:12" x14ac:dyDescent="0.25">
      <c r="A30681">
        <v>27</v>
      </c>
      <c r="B30681">
        <v>51848</v>
      </c>
      <c r="K30681">
        <f t="shared" si="958"/>
        <v>17.910420000000002</v>
      </c>
      <c r="L30681">
        <f t="shared" si="959"/>
        <v>49492.424679999996</v>
      </c>
    </row>
    <row r="30682" spans="1:12" x14ac:dyDescent="0.25">
      <c r="A30682">
        <v>38</v>
      </c>
      <c r="B30682">
        <v>64416</v>
      </c>
      <c r="K30682">
        <f t="shared" si="958"/>
        <v>6.910420000000002</v>
      </c>
      <c r="L30682">
        <f t="shared" si="959"/>
        <v>36924.424679999996</v>
      </c>
    </row>
    <row r="30683" spans="1:12" x14ac:dyDescent="0.25">
      <c r="A30683">
        <v>38</v>
      </c>
      <c r="B30683">
        <v>66025</v>
      </c>
      <c r="K30683">
        <f t="shared" si="958"/>
        <v>6.910420000000002</v>
      </c>
      <c r="L30683">
        <f t="shared" si="959"/>
        <v>35315.424679999996</v>
      </c>
    </row>
    <row r="30684" spans="1:12" x14ac:dyDescent="0.25">
      <c r="A30684">
        <v>59</v>
      </c>
      <c r="B30684">
        <v>68085</v>
      </c>
      <c r="K30684">
        <f t="shared" si="958"/>
        <v>14.089579999999998</v>
      </c>
      <c r="L30684">
        <f t="shared" si="959"/>
        <v>33255.424679999996</v>
      </c>
    </row>
    <row r="30685" spans="1:12" x14ac:dyDescent="0.25">
      <c r="A30685">
        <v>31</v>
      </c>
      <c r="B30685">
        <v>81164</v>
      </c>
      <c r="K30685">
        <f t="shared" si="958"/>
        <v>13.910420000000002</v>
      </c>
      <c r="L30685">
        <f t="shared" si="959"/>
        <v>20176.424679999996</v>
      </c>
    </row>
    <row r="30686" spans="1:12" x14ac:dyDescent="0.25">
      <c r="A30686">
        <v>51</v>
      </c>
      <c r="B30686">
        <v>82489</v>
      </c>
      <c r="K30686">
        <f t="shared" si="958"/>
        <v>6.089579999999998</v>
      </c>
      <c r="L30686">
        <f t="shared" si="959"/>
        <v>18851.424679999996</v>
      </c>
    </row>
    <row r="30687" spans="1:12" x14ac:dyDescent="0.25">
      <c r="A30687">
        <v>58</v>
      </c>
      <c r="B30687">
        <v>70076</v>
      </c>
      <c r="K30687">
        <f t="shared" si="958"/>
        <v>13.089579999999998</v>
      </c>
      <c r="L30687">
        <f t="shared" si="959"/>
        <v>31264.424679999996</v>
      </c>
    </row>
    <row r="30688" spans="1:12" x14ac:dyDescent="0.25">
      <c r="A30688">
        <v>25</v>
      </c>
      <c r="B30688">
        <v>84044</v>
      </c>
      <c r="K30688">
        <f t="shared" si="958"/>
        <v>19.910420000000002</v>
      </c>
      <c r="L30688">
        <f t="shared" si="959"/>
        <v>17296.424679999996</v>
      </c>
    </row>
    <row r="30689" spans="1:12" x14ac:dyDescent="0.25">
      <c r="A30689">
        <v>28</v>
      </c>
      <c r="B30689">
        <v>81604</v>
      </c>
      <c r="K30689">
        <f t="shared" si="958"/>
        <v>16.910420000000002</v>
      </c>
      <c r="L30689">
        <f t="shared" si="959"/>
        <v>19736.424679999996</v>
      </c>
    </row>
    <row r="30690" spans="1:12" x14ac:dyDescent="0.25">
      <c r="A30690">
        <v>29</v>
      </c>
      <c r="B30690">
        <v>68907</v>
      </c>
      <c r="K30690">
        <f t="shared" si="958"/>
        <v>15.910420000000002</v>
      </c>
      <c r="L30690">
        <f t="shared" si="959"/>
        <v>32433.424679999996</v>
      </c>
    </row>
    <row r="30691" spans="1:12" x14ac:dyDescent="0.25">
      <c r="A30691">
        <v>52</v>
      </c>
      <c r="B30691">
        <v>68425</v>
      </c>
      <c r="K30691">
        <f t="shared" si="958"/>
        <v>7.089579999999998</v>
      </c>
      <c r="L30691">
        <f t="shared" si="959"/>
        <v>32915.424679999996</v>
      </c>
    </row>
    <row r="30692" spans="1:12" x14ac:dyDescent="0.25">
      <c r="A30692">
        <v>34</v>
      </c>
      <c r="B30692">
        <v>92785</v>
      </c>
      <c r="K30692">
        <f t="shared" si="958"/>
        <v>10.910420000000002</v>
      </c>
      <c r="L30692">
        <f t="shared" si="959"/>
        <v>8555.4246799999964</v>
      </c>
    </row>
    <row r="30693" spans="1:12" x14ac:dyDescent="0.25">
      <c r="A30693">
        <v>38</v>
      </c>
      <c r="B30693">
        <v>89205</v>
      </c>
      <c r="K30693">
        <f t="shared" si="958"/>
        <v>6.910420000000002</v>
      </c>
      <c r="L30693">
        <f t="shared" si="959"/>
        <v>12135.424679999996</v>
      </c>
    </row>
    <row r="30694" spans="1:12" x14ac:dyDescent="0.25">
      <c r="A30694">
        <v>64</v>
      </c>
      <c r="B30694">
        <v>60614</v>
      </c>
      <c r="K30694">
        <f t="shared" si="958"/>
        <v>19.089579999999998</v>
      </c>
      <c r="L30694">
        <f t="shared" si="959"/>
        <v>40726.424679999996</v>
      </c>
    </row>
    <row r="30695" spans="1:12" x14ac:dyDescent="0.25">
      <c r="A30695">
        <v>28</v>
      </c>
      <c r="B30695">
        <v>68984</v>
      </c>
      <c r="K30695">
        <f t="shared" si="958"/>
        <v>16.910420000000002</v>
      </c>
      <c r="L30695">
        <f t="shared" si="959"/>
        <v>32356.424679999996</v>
      </c>
    </row>
    <row r="30696" spans="1:12" x14ac:dyDescent="0.25">
      <c r="A30696">
        <v>51</v>
      </c>
      <c r="B30696">
        <v>70778</v>
      </c>
      <c r="K30696">
        <f t="shared" si="958"/>
        <v>6.089579999999998</v>
      </c>
      <c r="L30696">
        <f t="shared" si="959"/>
        <v>30562.424679999996</v>
      </c>
    </row>
    <row r="30697" spans="1:12" x14ac:dyDescent="0.25">
      <c r="A30697">
        <v>44</v>
      </c>
      <c r="B30697">
        <v>81251</v>
      </c>
      <c r="K30697">
        <f t="shared" si="958"/>
        <v>0.91042000000000201</v>
      </c>
      <c r="L30697">
        <f t="shared" si="959"/>
        <v>20089.424679999996</v>
      </c>
    </row>
    <row r="30698" spans="1:12" x14ac:dyDescent="0.25">
      <c r="A30698">
        <v>28</v>
      </c>
      <c r="B30698">
        <v>81009</v>
      </c>
      <c r="K30698">
        <f t="shared" si="958"/>
        <v>16.910420000000002</v>
      </c>
      <c r="L30698">
        <f t="shared" si="959"/>
        <v>20331.424679999996</v>
      </c>
    </row>
    <row r="30699" spans="1:12" x14ac:dyDescent="0.25">
      <c r="A30699">
        <v>41</v>
      </c>
      <c r="B30699">
        <v>75321</v>
      </c>
      <c r="K30699">
        <f t="shared" si="958"/>
        <v>3.910420000000002</v>
      </c>
      <c r="L30699">
        <f t="shared" si="959"/>
        <v>26019.424679999996</v>
      </c>
    </row>
    <row r="30700" spans="1:12" x14ac:dyDescent="0.25">
      <c r="A30700">
        <v>41</v>
      </c>
      <c r="B30700">
        <v>84179</v>
      </c>
      <c r="K30700">
        <f t="shared" si="958"/>
        <v>3.910420000000002</v>
      </c>
      <c r="L30700">
        <f t="shared" si="959"/>
        <v>17161.424679999996</v>
      </c>
    </row>
    <row r="30701" spans="1:12" x14ac:dyDescent="0.25">
      <c r="A30701">
        <v>31</v>
      </c>
      <c r="B30701">
        <v>80817</v>
      </c>
      <c r="K30701">
        <f t="shared" si="958"/>
        <v>13.910420000000002</v>
      </c>
      <c r="L30701">
        <f t="shared" si="959"/>
        <v>20523.424679999996</v>
      </c>
    </row>
    <row r="30702" spans="1:12" x14ac:dyDescent="0.25">
      <c r="A30702">
        <v>56</v>
      </c>
      <c r="B30702">
        <v>70098</v>
      </c>
      <c r="K30702">
        <f t="shared" si="958"/>
        <v>11.089579999999998</v>
      </c>
      <c r="L30702">
        <f t="shared" si="959"/>
        <v>31242.424679999996</v>
      </c>
    </row>
    <row r="30703" spans="1:12" x14ac:dyDescent="0.25">
      <c r="A30703">
        <v>30</v>
      </c>
      <c r="B30703">
        <v>77134</v>
      </c>
      <c r="K30703">
        <f t="shared" si="958"/>
        <v>14.910420000000002</v>
      </c>
      <c r="L30703">
        <f t="shared" si="959"/>
        <v>24206.424679999996</v>
      </c>
    </row>
    <row r="30704" spans="1:12" x14ac:dyDescent="0.25">
      <c r="A30704">
        <v>39</v>
      </c>
      <c r="B30704">
        <v>71848</v>
      </c>
      <c r="K30704">
        <f t="shared" si="958"/>
        <v>5.910420000000002</v>
      </c>
      <c r="L30704">
        <f t="shared" si="959"/>
        <v>29492.424679999996</v>
      </c>
    </row>
    <row r="30705" spans="1:12" x14ac:dyDescent="0.25">
      <c r="A30705">
        <v>30</v>
      </c>
      <c r="B30705">
        <v>67891</v>
      </c>
      <c r="K30705">
        <f t="shared" si="958"/>
        <v>14.910420000000002</v>
      </c>
      <c r="L30705">
        <f t="shared" si="959"/>
        <v>33449.424679999996</v>
      </c>
    </row>
    <row r="30706" spans="1:12" x14ac:dyDescent="0.25">
      <c r="A30706">
        <v>65</v>
      </c>
      <c r="B30706">
        <v>70786</v>
      </c>
      <c r="K30706">
        <f t="shared" si="958"/>
        <v>20.089579999999998</v>
      </c>
      <c r="L30706">
        <f t="shared" si="959"/>
        <v>30554.424679999996</v>
      </c>
    </row>
    <row r="30707" spans="1:12" x14ac:dyDescent="0.25">
      <c r="A30707">
        <v>32</v>
      </c>
      <c r="B30707">
        <v>67312</v>
      </c>
      <c r="K30707">
        <f t="shared" si="958"/>
        <v>12.910420000000002</v>
      </c>
      <c r="L30707">
        <f t="shared" si="959"/>
        <v>34028.424679999996</v>
      </c>
    </row>
    <row r="30708" spans="1:12" x14ac:dyDescent="0.25">
      <c r="A30708">
        <v>44</v>
      </c>
      <c r="B30708">
        <v>77761</v>
      </c>
      <c r="K30708">
        <f t="shared" si="958"/>
        <v>0.91042000000000201</v>
      </c>
      <c r="L30708">
        <f t="shared" si="959"/>
        <v>23579.424679999996</v>
      </c>
    </row>
    <row r="30709" spans="1:12" x14ac:dyDescent="0.25">
      <c r="A30709">
        <v>57</v>
      </c>
      <c r="B30709">
        <v>61297</v>
      </c>
      <c r="K30709">
        <f t="shared" si="958"/>
        <v>12.089579999999998</v>
      </c>
      <c r="L30709">
        <f t="shared" si="959"/>
        <v>40043.424679999996</v>
      </c>
    </row>
    <row r="30710" spans="1:12" x14ac:dyDescent="0.25">
      <c r="A30710">
        <v>36</v>
      </c>
      <c r="B30710">
        <v>90933</v>
      </c>
      <c r="K30710">
        <f t="shared" si="958"/>
        <v>8.910420000000002</v>
      </c>
      <c r="L30710">
        <f t="shared" si="959"/>
        <v>10407.424679999996</v>
      </c>
    </row>
    <row r="30711" spans="1:12" x14ac:dyDescent="0.25">
      <c r="A30711">
        <v>51</v>
      </c>
      <c r="B30711">
        <v>57161</v>
      </c>
      <c r="K30711">
        <f t="shared" si="958"/>
        <v>6.089579999999998</v>
      </c>
      <c r="L30711">
        <f t="shared" si="959"/>
        <v>44179.424679999996</v>
      </c>
    </row>
    <row r="30712" spans="1:12" x14ac:dyDescent="0.25">
      <c r="A30712">
        <v>28</v>
      </c>
      <c r="B30712">
        <v>81515</v>
      </c>
      <c r="K30712">
        <f t="shared" si="958"/>
        <v>16.910420000000002</v>
      </c>
      <c r="L30712">
        <f t="shared" si="959"/>
        <v>19825.424679999996</v>
      </c>
    </row>
    <row r="30713" spans="1:12" x14ac:dyDescent="0.25">
      <c r="A30713">
        <v>42</v>
      </c>
      <c r="B30713">
        <v>48283</v>
      </c>
      <c r="K30713">
        <f t="shared" si="958"/>
        <v>2.910420000000002</v>
      </c>
      <c r="L30713">
        <f t="shared" si="959"/>
        <v>53057.424679999996</v>
      </c>
    </row>
    <row r="30714" spans="1:12" x14ac:dyDescent="0.25">
      <c r="A30714">
        <v>58</v>
      </c>
      <c r="B30714">
        <v>63801</v>
      </c>
      <c r="K30714">
        <f t="shared" si="958"/>
        <v>13.089579999999998</v>
      </c>
      <c r="L30714">
        <f t="shared" si="959"/>
        <v>37539.424679999996</v>
      </c>
    </row>
    <row r="30715" spans="1:12" x14ac:dyDescent="0.25">
      <c r="A30715">
        <v>28</v>
      </c>
      <c r="B30715">
        <v>77570</v>
      </c>
      <c r="K30715">
        <f t="shared" si="958"/>
        <v>16.910420000000002</v>
      </c>
      <c r="L30715">
        <f t="shared" si="959"/>
        <v>23770.424679999996</v>
      </c>
    </row>
    <row r="30716" spans="1:12" x14ac:dyDescent="0.25">
      <c r="A30716">
        <v>46</v>
      </c>
      <c r="B30716">
        <v>65539</v>
      </c>
      <c r="K30716">
        <f t="shared" si="958"/>
        <v>1.089579999999998</v>
      </c>
      <c r="L30716">
        <f t="shared" si="959"/>
        <v>35801.424679999996</v>
      </c>
    </row>
    <row r="30717" spans="1:12" x14ac:dyDescent="0.25">
      <c r="A30717">
        <v>39</v>
      </c>
      <c r="B30717">
        <v>62553</v>
      </c>
      <c r="K30717">
        <f t="shared" si="958"/>
        <v>5.910420000000002</v>
      </c>
      <c r="L30717">
        <f t="shared" si="959"/>
        <v>38787.424679999996</v>
      </c>
    </row>
    <row r="30718" spans="1:12" x14ac:dyDescent="0.25">
      <c r="A30718">
        <v>37</v>
      </c>
      <c r="B30718">
        <v>84220</v>
      </c>
      <c r="K30718">
        <f t="shared" si="958"/>
        <v>7.910420000000002</v>
      </c>
      <c r="L30718">
        <f t="shared" si="959"/>
        <v>17120.424679999996</v>
      </c>
    </row>
    <row r="30719" spans="1:12" x14ac:dyDescent="0.25">
      <c r="A30719">
        <v>29</v>
      </c>
      <c r="B30719">
        <v>68124</v>
      </c>
      <c r="K30719">
        <f t="shared" si="958"/>
        <v>15.910420000000002</v>
      </c>
      <c r="L30719">
        <f t="shared" si="959"/>
        <v>33216.424679999996</v>
      </c>
    </row>
    <row r="30720" spans="1:12" x14ac:dyDescent="0.25">
      <c r="A30720">
        <v>32</v>
      </c>
      <c r="B30720">
        <v>83822</v>
      </c>
      <c r="K30720">
        <f t="shared" si="958"/>
        <v>12.910420000000002</v>
      </c>
      <c r="L30720">
        <f t="shared" si="959"/>
        <v>17518.424679999996</v>
      </c>
    </row>
    <row r="30721" spans="1:12" x14ac:dyDescent="0.25">
      <c r="A30721">
        <v>57</v>
      </c>
      <c r="B30721">
        <v>85859</v>
      </c>
      <c r="K30721">
        <f t="shared" si="958"/>
        <v>12.089579999999998</v>
      </c>
      <c r="L30721">
        <f t="shared" si="959"/>
        <v>15481.424679999996</v>
      </c>
    </row>
    <row r="30722" spans="1:12" x14ac:dyDescent="0.25">
      <c r="A30722">
        <v>35</v>
      </c>
      <c r="B30722">
        <v>79508</v>
      </c>
      <c r="K30722">
        <f t="shared" si="958"/>
        <v>9.910420000000002</v>
      </c>
      <c r="L30722">
        <f t="shared" si="959"/>
        <v>21832.424679999996</v>
      </c>
    </row>
    <row r="30723" spans="1:12" x14ac:dyDescent="0.25">
      <c r="A30723">
        <v>57</v>
      </c>
      <c r="B30723">
        <v>66467</v>
      </c>
      <c r="K30723">
        <f t="shared" ref="K30723:K30786" si="960">ABS(A30723-$C$2)</f>
        <v>12.089579999999998</v>
      </c>
      <c r="L30723">
        <f t="shared" ref="L30723:L30786" si="961">ABS(B30723-$C$3)</f>
        <v>34873.424679999996</v>
      </c>
    </row>
    <row r="30724" spans="1:12" x14ac:dyDescent="0.25">
      <c r="A30724">
        <v>45</v>
      </c>
      <c r="B30724">
        <v>71266</v>
      </c>
      <c r="K30724">
        <f t="shared" si="960"/>
        <v>8.9579999999997995E-2</v>
      </c>
      <c r="L30724">
        <f t="shared" si="961"/>
        <v>30074.424679999996</v>
      </c>
    </row>
    <row r="30725" spans="1:12" x14ac:dyDescent="0.25">
      <c r="A30725">
        <v>51</v>
      </c>
      <c r="B30725">
        <v>64420</v>
      </c>
      <c r="K30725">
        <f t="shared" si="960"/>
        <v>6.089579999999998</v>
      </c>
      <c r="L30725">
        <f t="shared" si="961"/>
        <v>36920.424679999996</v>
      </c>
    </row>
    <row r="30726" spans="1:12" x14ac:dyDescent="0.25">
      <c r="A30726">
        <v>27</v>
      </c>
      <c r="B30726">
        <v>83946</v>
      </c>
      <c r="K30726">
        <f t="shared" si="960"/>
        <v>17.910420000000002</v>
      </c>
      <c r="L30726">
        <f t="shared" si="961"/>
        <v>17394.424679999996</v>
      </c>
    </row>
    <row r="30727" spans="1:12" x14ac:dyDescent="0.25">
      <c r="A30727">
        <v>51</v>
      </c>
      <c r="B30727">
        <v>64596</v>
      </c>
      <c r="K30727">
        <f t="shared" si="960"/>
        <v>6.089579999999998</v>
      </c>
      <c r="L30727">
        <f t="shared" si="961"/>
        <v>36744.424679999996</v>
      </c>
    </row>
    <row r="30728" spans="1:12" x14ac:dyDescent="0.25">
      <c r="A30728">
        <v>37</v>
      </c>
      <c r="B30728">
        <v>89031</v>
      </c>
      <c r="K30728">
        <f t="shared" si="960"/>
        <v>7.910420000000002</v>
      </c>
      <c r="L30728">
        <f t="shared" si="961"/>
        <v>12309.424679999996</v>
      </c>
    </row>
    <row r="30729" spans="1:12" x14ac:dyDescent="0.25">
      <c r="A30729">
        <v>50</v>
      </c>
      <c r="B30729">
        <v>88827</v>
      </c>
      <c r="K30729">
        <f t="shared" si="960"/>
        <v>5.089579999999998</v>
      </c>
      <c r="L30729">
        <f t="shared" si="961"/>
        <v>12513.424679999996</v>
      </c>
    </row>
    <row r="30730" spans="1:12" x14ac:dyDescent="0.25">
      <c r="A30730">
        <v>42</v>
      </c>
      <c r="B30730">
        <v>56296</v>
      </c>
      <c r="K30730">
        <f t="shared" si="960"/>
        <v>2.910420000000002</v>
      </c>
      <c r="L30730">
        <f t="shared" si="961"/>
        <v>45044.424679999996</v>
      </c>
    </row>
    <row r="30731" spans="1:12" x14ac:dyDescent="0.25">
      <c r="A30731">
        <v>60</v>
      </c>
      <c r="B30731">
        <v>81232</v>
      </c>
      <c r="K30731">
        <f t="shared" si="960"/>
        <v>15.089579999999998</v>
      </c>
      <c r="L30731">
        <f t="shared" si="961"/>
        <v>20108.424679999996</v>
      </c>
    </row>
    <row r="30732" spans="1:12" x14ac:dyDescent="0.25">
      <c r="A30732">
        <v>29</v>
      </c>
      <c r="B30732">
        <v>85347</v>
      </c>
      <c r="K30732">
        <f t="shared" si="960"/>
        <v>15.910420000000002</v>
      </c>
      <c r="L30732">
        <f t="shared" si="961"/>
        <v>15993.424679999996</v>
      </c>
    </row>
    <row r="30733" spans="1:12" x14ac:dyDescent="0.25">
      <c r="A30733">
        <v>58</v>
      </c>
      <c r="B30733">
        <v>61090</v>
      </c>
      <c r="K30733">
        <f t="shared" si="960"/>
        <v>13.089579999999998</v>
      </c>
      <c r="L30733">
        <f t="shared" si="961"/>
        <v>40250.424679999996</v>
      </c>
    </row>
    <row r="30734" spans="1:12" x14ac:dyDescent="0.25">
      <c r="A30734">
        <v>46</v>
      </c>
      <c r="B30734">
        <v>70518</v>
      </c>
      <c r="K30734">
        <f t="shared" si="960"/>
        <v>1.089579999999998</v>
      </c>
      <c r="L30734">
        <f t="shared" si="961"/>
        <v>30822.424679999996</v>
      </c>
    </row>
    <row r="30735" spans="1:12" x14ac:dyDescent="0.25">
      <c r="A30735">
        <v>36</v>
      </c>
      <c r="B30735">
        <v>76575</v>
      </c>
      <c r="K30735">
        <f t="shared" si="960"/>
        <v>8.910420000000002</v>
      </c>
      <c r="L30735">
        <f t="shared" si="961"/>
        <v>24765.424679999996</v>
      </c>
    </row>
    <row r="30736" spans="1:12" x14ac:dyDescent="0.25">
      <c r="A30736">
        <v>43</v>
      </c>
      <c r="B30736">
        <v>64470</v>
      </c>
      <c r="K30736">
        <f t="shared" si="960"/>
        <v>1.910420000000002</v>
      </c>
      <c r="L30736">
        <f t="shared" si="961"/>
        <v>36870.424679999996</v>
      </c>
    </row>
    <row r="30737" spans="1:12" x14ac:dyDescent="0.25">
      <c r="A30737">
        <v>50</v>
      </c>
      <c r="B30737">
        <v>74754</v>
      </c>
      <c r="K30737">
        <f t="shared" si="960"/>
        <v>5.089579999999998</v>
      </c>
      <c r="L30737">
        <f t="shared" si="961"/>
        <v>26586.424679999996</v>
      </c>
    </row>
    <row r="30738" spans="1:12" x14ac:dyDescent="0.25">
      <c r="A30738">
        <v>39</v>
      </c>
      <c r="B30738">
        <v>79294</v>
      </c>
      <c r="K30738">
        <f t="shared" si="960"/>
        <v>5.910420000000002</v>
      </c>
      <c r="L30738">
        <f t="shared" si="961"/>
        <v>22046.424679999996</v>
      </c>
    </row>
    <row r="30739" spans="1:12" x14ac:dyDescent="0.25">
      <c r="A30739">
        <v>46</v>
      </c>
      <c r="B30739">
        <v>65664</v>
      </c>
      <c r="K30739">
        <f t="shared" si="960"/>
        <v>1.089579999999998</v>
      </c>
      <c r="L30739">
        <f t="shared" si="961"/>
        <v>35676.424679999996</v>
      </c>
    </row>
    <row r="30740" spans="1:12" x14ac:dyDescent="0.25">
      <c r="A30740">
        <v>48</v>
      </c>
      <c r="B30740">
        <v>57197</v>
      </c>
      <c r="K30740">
        <f t="shared" si="960"/>
        <v>3.089579999999998</v>
      </c>
      <c r="L30740">
        <f t="shared" si="961"/>
        <v>44143.424679999996</v>
      </c>
    </row>
    <row r="30741" spans="1:12" x14ac:dyDescent="0.25">
      <c r="A30741">
        <v>52</v>
      </c>
      <c r="B30741">
        <v>74378</v>
      </c>
      <c r="K30741">
        <f t="shared" si="960"/>
        <v>7.089579999999998</v>
      </c>
      <c r="L30741">
        <f t="shared" si="961"/>
        <v>26962.424679999996</v>
      </c>
    </row>
    <row r="30742" spans="1:12" x14ac:dyDescent="0.25">
      <c r="A30742">
        <v>63</v>
      </c>
      <c r="B30742">
        <v>46367</v>
      </c>
      <c r="K30742">
        <f t="shared" si="960"/>
        <v>18.089579999999998</v>
      </c>
      <c r="L30742">
        <f t="shared" si="961"/>
        <v>54973.424679999996</v>
      </c>
    </row>
    <row r="30743" spans="1:12" x14ac:dyDescent="0.25">
      <c r="A30743">
        <v>42</v>
      </c>
      <c r="B30743">
        <v>63205</v>
      </c>
      <c r="K30743">
        <f t="shared" si="960"/>
        <v>2.910420000000002</v>
      </c>
      <c r="L30743">
        <f t="shared" si="961"/>
        <v>38135.424679999996</v>
      </c>
    </row>
    <row r="30744" spans="1:12" x14ac:dyDescent="0.25">
      <c r="A30744">
        <v>49</v>
      </c>
      <c r="B30744">
        <v>77044</v>
      </c>
      <c r="K30744">
        <f t="shared" si="960"/>
        <v>4.089579999999998</v>
      </c>
      <c r="L30744">
        <f t="shared" si="961"/>
        <v>24296.424679999996</v>
      </c>
    </row>
    <row r="30745" spans="1:12" x14ac:dyDescent="0.25">
      <c r="A30745">
        <v>55</v>
      </c>
      <c r="B30745">
        <v>63977</v>
      </c>
      <c r="K30745">
        <f t="shared" si="960"/>
        <v>10.089579999999998</v>
      </c>
      <c r="L30745">
        <f t="shared" si="961"/>
        <v>37363.424679999996</v>
      </c>
    </row>
    <row r="30746" spans="1:12" x14ac:dyDescent="0.25">
      <c r="A30746">
        <v>62</v>
      </c>
      <c r="B30746">
        <v>77420</v>
      </c>
      <c r="K30746">
        <f t="shared" si="960"/>
        <v>17.089579999999998</v>
      </c>
      <c r="L30746">
        <f t="shared" si="961"/>
        <v>23920.424679999996</v>
      </c>
    </row>
    <row r="30747" spans="1:12" x14ac:dyDescent="0.25">
      <c r="A30747">
        <v>43</v>
      </c>
      <c r="B30747">
        <v>72152</v>
      </c>
      <c r="K30747">
        <f t="shared" si="960"/>
        <v>1.910420000000002</v>
      </c>
      <c r="L30747">
        <f t="shared" si="961"/>
        <v>29188.424679999996</v>
      </c>
    </row>
    <row r="30748" spans="1:12" x14ac:dyDescent="0.25">
      <c r="A30748">
        <v>48</v>
      </c>
      <c r="B30748">
        <v>54713</v>
      </c>
      <c r="K30748">
        <f t="shared" si="960"/>
        <v>3.089579999999998</v>
      </c>
      <c r="L30748">
        <f t="shared" si="961"/>
        <v>46627.424679999996</v>
      </c>
    </row>
    <row r="30749" spans="1:12" x14ac:dyDescent="0.25">
      <c r="A30749">
        <v>34</v>
      </c>
      <c r="B30749">
        <v>76995</v>
      </c>
      <c r="K30749">
        <f t="shared" si="960"/>
        <v>10.910420000000002</v>
      </c>
      <c r="L30749">
        <f t="shared" si="961"/>
        <v>24345.424679999996</v>
      </c>
    </row>
    <row r="30750" spans="1:12" x14ac:dyDescent="0.25">
      <c r="A30750">
        <v>41</v>
      </c>
      <c r="B30750">
        <v>50031</v>
      </c>
      <c r="K30750">
        <f t="shared" si="960"/>
        <v>3.910420000000002</v>
      </c>
      <c r="L30750">
        <f t="shared" si="961"/>
        <v>51309.424679999996</v>
      </c>
    </row>
    <row r="30751" spans="1:12" x14ac:dyDescent="0.25">
      <c r="A30751">
        <v>26</v>
      </c>
      <c r="B30751">
        <v>70155</v>
      </c>
      <c r="K30751">
        <f t="shared" si="960"/>
        <v>18.910420000000002</v>
      </c>
      <c r="L30751">
        <f t="shared" si="961"/>
        <v>31185.424679999996</v>
      </c>
    </row>
    <row r="30752" spans="1:12" x14ac:dyDescent="0.25">
      <c r="A30752">
        <v>28</v>
      </c>
      <c r="B30752">
        <v>64134</v>
      </c>
      <c r="K30752">
        <f t="shared" si="960"/>
        <v>16.910420000000002</v>
      </c>
      <c r="L30752">
        <f t="shared" si="961"/>
        <v>37206.424679999996</v>
      </c>
    </row>
    <row r="30753" spans="1:12" x14ac:dyDescent="0.25">
      <c r="A30753">
        <v>26</v>
      </c>
      <c r="B30753">
        <v>70106</v>
      </c>
      <c r="K30753">
        <f t="shared" si="960"/>
        <v>18.910420000000002</v>
      </c>
      <c r="L30753">
        <f t="shared" si="961"/>
        <v>31234.424679999996</v>
      </c>
    </row>
    <row r="30754" spans="1:12" x14ac:dyDescent="0.25">
      <c r="A30754">
        <v>35</v>
      </c>
      <c r="B30754">
        <v>73354</v>
      </c>
      <c r="K30754">
        <f t="shared" si="960"/>
        <v>9.910420000000002</v>
      </c>
      <c r="L30754">
        <f t="shared" si="961"/>
        <v>27986.424679999996</v>
      </c>
    </row>
    <row r="30755" spans="1:12" x14ac:dyDescent="0.25">
      <c r="A30755">
        <v>46</v>
      </c>
      <c r="B30755">
        <v>49977</v>
      </c>
      <c r="K30755">
        <f t="shared" si="960"/>
        <v>1.089579999999998</v>
      </c>
      <c r="L30755">
        <f t="shared" si="961"/>
        <v>51363.424679999996</v>
      </c>
    </row>
    <row r="30756" spans="1:12" x14ac:dyDescent="0.25">
      <c r="A30756">
        <v>45</v>
      </c>
      <c r="B30756">
        <v>69260</v>
      </c>
      <c r="K30756">
        <f t="shared" si="960"/>
        <v>8.9579999999997995E-2</v>
      </c>
      <c r="L30756">
        <f t="shared" si="961"/>
        <v>32080.424679999996</v>
      </c>
    </row>
    <row r="30757" spans="1:12" x14ac:dyDescent="0.25">
      <c r="A30757">
        <v>26</v>
      </c>
      <c r="B30757">
        <v>46481</v>
      </c>
      <c r="K30757">
        <f t="shared" si="960"/>
        <v>18.910420000000002</v>
      </c>
      <c r="L30757">
        <f t="shared" si="961"/>
        <v>54859.424679999996</v>
      </c>
    </row>
    <row r="30758" spans="1:12" x14ac:dyDescent="0.25">
      <c r="A30758">
        <v>58</v>
      </c>
      <c r="B30758">
        <v>62690</v>
      </c>
      <c r="K30758">
        <f t="shared" si="960"/>
        <v>13.089579999999998</v>
      </c>
      <c r="L30758">
        <f t="shared" si="961"/>
        <v>38650.424679999996</v>
      </c>
    </row>
    <row r="30759" spans="1:12" x14ac:dyDescent="0.25">
      <c r="A30759">
        <v>47</v>
      </c>
      <c r="B30759">
        <v>65289</v>
      </c>
      <c r="K30759">
        <f t="shared" si="960"/>
        <v>2.089579999999998</v>
      </c>
      <c r="L30759">
        <f t="shared" si="961"/>
        <v>36051.424679999996</v>
      </c>
    </row>
    <row r="30760" spans="1:12" x14ac:dyDescent="0.25">
      <c r="A30760">
        <v>45</v>
      </c>
      <c r="B30760">
        <v>86124</v>
      </c>
      <c r="K30760">
        <f t="shared" si="960"/>
        <v>8.9579999999997995E-2</v>
      </c>
      <c r="L30760">
        <f t="shared" si="961"/>
        <v>15216.424679999996</v>
      </c>
    </row>
    <row r="30761" spans="1:12" x14ac:dyDescent="0.25">
      <c r="A30761">
        <v>44</v>
      </c>
      <c r="B30761">
        <v>96706</v>
      </c>
      <c r="K30761">
        <f t="shared" si="960"/>
        <v>0.91042000000000201</v>
      </c>
      <c r="L30761">
        <f t="shared" si="961"/>
        <v>4634.4246799999964</v>
      </c>
    </row>
    <row r="30762" spans="1:12" x14ac:dyDescent="0.25">
      <c r="A30762">
        <v>62</v>
      </c>
      <c r="B30762">
        <v>68810</v>
      </c>
      <c r="K30762">
        <f t="shared" si="960"/>
        <v>17.089579999999998</v>
      </c>
      <c r="L30762">
        <f t="shared" si="961"/>
        <v>32530.424679999996</v>
      </c>
    </row>
    <row r="30763" spans="1:12" x14ac:dyDescent="0.25">
      <c r="A30763">
        <v>28</v>
      </c>
      <c r="B30763">
        <v>44648</v>
      </c>
      <c r="K30763">
        <f t="shared" si="960"/>
        <v>16.910420000000002</v>
      </c>
      <c r="L30763">
        <f t="shared" si="961"/>
        <v>56692.424679999996</v>
      </c>
    </row>
    <row r="30764" spans="1:12" x14ac:dyDescent="0.25">
      <c r="A30764">
        <v>47</v>
      </c>
      <c r="B30764">
        <v>75401</v>
      </c>
      <c r="K30764">
        <f t="shared" si="960"/>
        <v>2.089579999999998</v>
      </c>
      <c r="L30764">
        <f t="shared" si="961"/>
        <v>25939.424679999996</v>
      </c>
    </row>
    <row r="30765" spans="1:12" x14ac:dyDescent="0.25">
      <c r="A30765">
        <v>57</v>
      </c>
      <c r="B30765">
        <v>78098</v>
      </c>
      <c r="K30765">
        <f t="shared" si="960"/>
        <v>12.089579999999998</v>
      </c>
      <c r="L30765">
        <f t="shared" si="961"/>
        <v>23242.424679999996</v>
      </c>
    </row>
    <row r="30766" spans="1:12" x14ac:dyDescent="0.25">
      <c r="A30766">
        <v>56</v>
      </c>
      <c r="B30766">
        <v>55208</v>
      </c>
      <c r="K30766">
        <f t="shared" si="960"/>
        <v>11.089579999999998</v>
      </c>
      <c r="L30766">
        <f t="shared" si="961"/>
        <v>46132.424679999996</v>
      </c>
    </row>
    <row r="30767" spans="1:12" x14ac:dyDescent="0.25">
      <c r="A30767">
        <v>46</v>
      </c>
      <c r="B30767">
        <v>67842</v>
      </c>
      <c r="K30767">
        <f t="shared" si="960"/>
        <v>1.089579999999998</v>
      </c>
      <c r="L30767">
        <f t="shared" si="961"/>
        <v>33498.424679999996</v>
      </c>
    </row>
    <row r="30768" spans="1:12" x14ac:dyDescent="0.25">
      <c r="A30768">
        <v>50</v>
      </c>
      <c r="B30768">
        <v>54617</v>
      </c>
      <c r="K30768">
        <f t="shared" si="960"/>
        <v>5.089579999999998</v>
      </c>
      <c r="L30768">
        <f t="shared" si="961"/>
        <v>46723.424679999996</v>
      </c>
    </row>
    <row r="30769" spans="1:12" x14ac:dyDescent="0.25">
      <c r="A30769">
        <v>48</v>
      </c>
      <c r="B30769">
        <v>67042</v>
      </c>
      <c r="K30769">
        <f t="shared" si="960"/>
        <v>3.089579999999998</v>
      </c>
      <c r="L30769">
        <f t="shared" si="961"/>
        <v>34298.424679999996</v>
      </c>
    </row>
    <row r="30770" spans="1:12" x14ac:dyDescent="0.25">
      <c r="A30770">
        <v>60</v>
      </c>
      <c r="B30770">
        <v>60921</v>
      </c>
      <c r="K30770">
        <f t="shared" si="960"/>
        <v>15.089579999999998</v>
      </c>
      <c r="L30770">
        <f t="shared" si="961"/>
        <v>40419.424679999996</v>
      </c>
    </row>
    <row r="30771" spans="1:12" x14ac:dyDescent="0.25">
      <c r="A30771">
        <v>55</v>
      </c>
      <c r="B30771">
        <v>67708</v>
      </c>
      <c r="K30771">
        <f t="shared" si="960"/>
        <v>10.089579999999998</v>
      </c>
      <c r="L30771">
        <f t="shared" si="961"/>
        <v>33632.424679999996</v>
      </c>
    </row>
    <row r="30772" spans="1:12" x14ac:dyDescent="0.25">
      <c r="A30772">
        <v>43</v>
      </c>
      <c r="B30772">
        <v>81587</v>
      </c>
      <c r="K30772">
        <f t="shared" si="960"/>
        <v>1.910420000000002</v>
      </c>
      <c r="L30772">
        <f t="shared" si="961"/>
        <v>19753.424679999996</v>
      </c>
    </row>
    <row r="30773" spans="1:12" x14ac:dyDescent="0.25">
      <c r="A30773">
        <v>57</v>
      </c>
      <c r="B30773">
        <v>59906</v>
      </c>
      <c r="K30773">
        <f t="shared" si="960"/>
        <v>12.089579999999998</v>
      </c>
      <c r="L30773">
        <f t="shared" si="961"/>
        <v>41434.424679999996</v>
      </c>
    </row>
    <row r="30774" spans="1:12" x14ac:dyDescent="0.25">
      <c r="A30774">
        <v>56</v>
      </c>
      <c r="B30774">
        <v>85028</v>
      </c>
      <c r="K30774">
        <f t="shared" si="960"/>
        <v>11.089579999999998</v>
      </c>
      <c r="L30774">
        <f t="shared" si="961"/>
        <v>16312.424679999996</v>
      </c>
    </row>
    <row r="30775" spans="1:12" x14ac:dyDescent="0.25">
      <c r="A30775">
        <v>45</v>
      </c>
      <c r="B30775">
        <v>69622</v>
      </c>
      <c r="K30775">
        <f t="shared" si="960"/>
        <v>8.9579999999997995E-2</v>
      </c>
      <c r="L30775">
        <f t="shared" si="961"/>
        <v>31718.424679999996</v>
      </c>
    </row>
    <row r="30776" spans="1:12" x14ac:dyDescent="0.25">
      <c r="A30776">
        <v>30</v>
      </c>
      <c r="B30776">
        <v>82053</v>
      </c>
      <c r="K30776">
        <f t="shared" si="960"/>
        <v>14.910420000000002</v>
      </c>
      <c r="L30776">
        <f t="shared" si="961"/>
        <v>19287.424679999996</v>
      </c>
    </row>
    <row r="30777" spans="1:12" x14ac:dyDescent="0.25">
      <c r="A30777">
        <v>51</v>
      </c>
      <c r="B30777">
        <v>68666</v>
      </c>
      <c r="K30777">
        <f t="shared" si="960"/>
        <v>6.089579999999998</v>
      </c>
      <c r="L30777">
        <f t="shared" si="961"/>
        <v>32674.424679999996</v>
      </c>
    </row>
    <row r="30778" spans="1:12" x14ac:dyDescent="0.25">
      <c r="A30778">
        <v>50</v>
      </c>
      <c r="B30778">
        <v>62109</v>
      </c>
      <c r="K30778">
        <f t="shared" si="960"/>
        <v>5.089579999999998</v>
      </c>
      <c r="L30778">
        <f t="shared" si="961"/>
        <v>39231.424679999996</v>
      </c>
    </row>
    <row r="30779" spans="1:12" x14ac:dyDescent="0.25">
      <c r="A30779">
        <v>64</v>
      </c>
      <c r="B30779">
        <v>69958</v>
      </c>
      <c r="K30779">
        <f t="shared" si="960"/>
        <v>19.089579999999998</v>
      </c>
      <c r="L30779">
        <f t="shared" si="961"/>
        <v>31382.424679999996</v>
      </c>
    </row>
    <row r="30780" spans="1:12" x14ac:dyDescent="0.25">
      <c r="A30780">
        <v>39</v>
      </c>
      <c r="B30780">
        <v>80050</v>
      </c>
      <c r="K30780">
        <f t="shared" si="960"/>
        <v>5.910420000000002</v>
      </c>
      <c r="L30780">
        <f t="shared" si="961"/>
        <v>21290.424679999996</v>
      </c>
    </row>
    <row r="30781" spans="1:12" x14ac:dyDescent="0.25">
      <c r="A30781">
        <v>38</v>
      </c>
      <c r="B30781">
        <v>70781</v>
      </c>
      <c r="K30781">
        <f t="shared" si="960"/>
        <v>6.910420000000002</v>
      </c>
      <c r="L30781">
        <f t="shared" si="961"/>
        <v>30559.424679999996</v>
      </c>
    </row>
    <row r="30782" spans="1:12" x14ac:dyDescent="0.25">
      <c r="A30782">
        <v>64</v>
      </c>
      <c r="B30782">
        <v>83136</v>
      </c>
      <c r="K30782">
        <f t="shared" si="960"/>
        <v>19.089579999999998</v>
      </c>
      <c r="L30782">
        <f t="shared" si="961"/>
        <v>18204.424679999996</v>
      </c>
    </row>
    <row r="30783" spans="1:12" x14ac:dyDescent="0.25">
      <c r="A30783">
        <v>53</v>
      </c>
      <c r="B30783">
        <v>56799</v>
      </c>
      <c r="K30783">
        <f t="shared" si="960"/>
        <v>8.089579999999998</v>
      </c>
      <c r="L30783">
        <f t="shared" si="961"/>
        <v>44541.424679999996</v>
      </c>
    </row>
    <row r="30784" spans="1:12" x14ac:dyDescent="0.25">
      <c r="A30784">
        <v>53</v>
      </c>
      <c r="B30784">
        <v>59626</v>
      </c>
      <c r="K30784">
        <f t="shared" si="960"/>
        <v>8.089579999999998</v>
      </c>
      <c r="L30784">
        <f t="shared" si="961"/>
        <v>41714.424679999996</v>
      </c>
    </row>
    <row r="30785" spans="1:12" x14ac:dyDescent="0.25">
      <c r="A30785">
        <v>64</v>
      </c>
      <c r="B30785">
        <v>75096</v>
      </c>
      <c r="K30785">
        <f t="shared" si="960"/>
        <v>19.089579999999998</v>
      </c>
      <c r="L30785">
        <f t="shared" si="961"/>
        <v>26244.424679999996</v>
      </c>
    </row>
    <row r="30786" spans="1:12" x14ac:dyDescent="0.25">
      <c r="A30786">
        <v>43</v>
      </c>
      <c r="B30786">
        <v>59683</v>
      </c>
      <c r="K30786">
        <f t="shared" si="960"/>
        <v>1.910420000000002</v>
      </c>
      <c r="L30786">
        <f t="shared" si="961"/>
        <v>41657.424679999996</v>
      </c>
    </row>
    <row r="30787" spans="1:12" x14ac:dyDescent="0.25">
      <c r="A30787">
        <v>48</v>
      </c>
      <c r="B30787">
        <v>64775</v>
      </c>
      <c r="K30787">
        <f t="shared" ref="K30787:K30850" si="962">ABS(A30787-$C$2)</f>
        <v>3.089579999999998</v>
      </c>
      <c r="L30787">
        <f t="shared" ref="L30787:L30850" si="963">ABS(B30787-$C$3)</f>
        <v>36565.424679999996</v>
      </c>
    </row>
    <row r="30788" spans="1:12" x14ac:dyDescent="0.25">
      <c r="A30788">
        <v>57</v>
      </c>
      <c r="B30788">
        <v>71706</v>
      </c>
      <c r="K30788">
        <f t="shared" si="962"/>
        <v>12.089579999999998</v>
      </c>
      <c r="L30788">
        <f t="shared" si="963"/>
        <v>29634.424679999996</v>
      </c>
    </row>
    <row r="30789" spans="1:12" x14ac:dyDescent="0.25">
      <c r="A30789">
        <v>28</v>
      </c>
      <c r="B30789">
        <v>64304</v>
      </c>
      <c r="K30789">
        <f t="shared" si="962"/>
        <v>16.910420000000002</v>
      </c>
      <c r="L30789">
        <f t="shared" si="963"/>
        <v>37036.424679999996</v>
      </c>
    </row>
    <row r="30790" spans="1:12" x14ac:dyDescent="0.25">
      <c r="A30790">
        <v>49</v>
      </c>
      <c r="B30790">
        <v>44410</v>
      </c>
      <c r="K30790">
        <f t="shared" si="962"/>
        <v>4.089579999999998</v>
      </c>
      <c r="L30790">
        <f t="shared" si="963"/>
        <v>56930.424679999996</v>
      </c>
    </row>
    <row r="30791" spans="1:12" x14ac:dyDescent="0.25">
      <c r="A30791">
        <v>44</v>
      </c>
      <c r="B30791">
        <v>76713</v>
      </c>
      <c r="K30791">
        <f t="shared" si="962"/>
        <v>0.91042000000000201</v>
      </c>
      <c r="L30791">
        <f t="shared" si="963"/>
        <v>24627.424679999996</v>
      </c>
    </row>
    <row r="30792" spans="1:12" x14ac:dyDescent="0.25">
      <c r="A30792">
        <v>50</v>
      </c>
      <c r="B30792">
        <v>85729</v>
      </c>
      <c r="K30792">
        <f t="shared" si="962"/>
        <v>5.089579999999998</v>
      </c>
      <c r="L30792">
        <f t="shared" si="963"/>
        <v>15611.424679999996</v>
      </c>
    </row>
    <row r="30793" spans="1:12" x14ac:dyDescent="0.25">
      <c r="A30793">
        <v>25</v>
      </c>
      <c r="B30793">
        <v>74304</v>
      </c>
      <c r="K30793">
        <f t="shared" si="962"/>
        <v>19.910420000000002</v>
      </c>
      <c r="L30793">
        <f t="shared" si="963"/>
        <v>27036.424679999996</v>
      </c>
    </row>
    <row r="30794" spans="1:12" x14ac:dyDescent="0.25">
      <c r="A30794">
        <v>30</v>
      </c>
      <c r="B30794">
        <v>80051</v>
      </c>
      <c r="K30794">
        <f t="shared" si="962"/>
        <v>14.910420000000002</v>
      </c>
      <c r="L30794">
        <f t="shared" si="963"/>
        <v>21289.424679999996</v>
      </c>
    </row>
    <row r="30795" spans="1:12" x14ac:dyDescent="0.25">
      <c r="A30795">
        <v>38</v>
      </c>
      <c r="B30795">
        <v>65238</v>
      </c>
      <c r="K30795">
        <f t="shared" si="962"/>
        <v>6.910420000000002</v>
      </c>
      <c r="L30795">
        <f t="shared" si="963"/>
        <v>36102.424679999996</v>
      </c>
    </row>
    <row r="30796" spans="1:12" x14ac:dyDescent="0.25">
      <c r="A30796">
        <v>29</v>
      </c>
      <c r="B30796">
        <v>81627</v>
      </c>
      <c r="K30796">
        <f t="shared" si="962"/>
        <v>15.910420000000002</v>
      </c>
      <c r="L30796">
        <f t="shared" si="963"/>
        <v>19713.424679999996</v>
      </c>
    </row>
    <row r="30797" spans="1:12" x14ac:dyDescent="0.25">
      <c r="A30797">
        <v>26</v>
      </c>
      <c r="B30797">
        <v>74599</v>
      </c>
      <c r="K30797">
        <f t="shared" si="962"/>
        <v>18.910420000000002</v>
      </c>
      <c r="L30797">
        <f t="shared" si="963"/>
        <v>26741.424679999996</v>
      </c>
    </row>
    <row r="30798" spans="1:12" x14ac:dyDescent="0.25">
      <c r="A30798">
        <v>54</v>
      </c>
      <c r="B30798">
        <v>75338</v>
      </c>
      <c r="K30798">
        <f t="shared" si="962"/>
        <v>9.089579999999998</v>
      </c>
      <c r="L30798">
        <f t="shared" si="963"/>
        <v>26002.424679999996</v>
      </c>
    </row>
    <row r="30799" spans="1:12" x14ac:dyDescent="0.25">
      <c r="A30799">
        <v>32</v>
      </c>
      <c r="B30799">
        <v>103212</v>
      </c>
      <c r="K30799">
        <f t="shared" si="962"/>
        <v>12.910420000000002</v>
      </c>
      <c r="L30799">
        <f t="shared" si="963"/>
        <v>1871.5753200000036</v>
      </c>
    </row>
    <row r="30800" spans="1:12" x14ac:dyDescent="0.25">
      <c r="A30800">
        <v>32</v>
      </c>
      <c r="B30800">
        <v>66410</v>
      </c>
      <c r="K30800">
        <f t="shared" si="962"/>
        <v>12.910420000000002</v>
      </c>
      <c r="L30800">
        <f t="shared" si="963"/>
        <v>34930.424679999996</v>
      </c>
    </row>
    <row r="30801" spans="1:12" x14ac:dyDescent="0.25">
      <c r="A30801">
        <v>50</v>
      </c>
      <c r="B30801">
        <v>77709</v>
      </c>
      <c r="K30801">
        <f t="shared" si="962"/>
        <v>5.089579999999998</v>
      </c>
      <c r="L30801">
        <f t="shared" si="963"/>
        <v>23631.424679999996</v>
      </c>
    </row>
    <row r="30802" spans="1:12" x14ac:dyDescent="0.25">
      <c r="A30802">
        <v>53</v>
      </c>
      <c r="B30802">
        <v>60049</v>
      </c>
      <c r="K30802">
        <f t="shared" si="962"/>
        <v>8.089579999999998</v>
      </c>
      <c r="L30802">
        <f t="shared" si="963"/>
        <v>41291.424679999996</v>
      </c>
    </row>
    <row r="30803" spans="1:12" x14ac:dyDescent="0.25">
      <c r="A30803">
        <v>35</v>
      </c>
      <c r="B30803">
        <v>71930</v>
      </c>
      <c r="K30803">
        <f t="shared" si="962"/>
        <v>9.910420000000002</v>
      </c>
      <c r="L30803">
        <f t="shared" si="963"/>
        <v>29410.424679999996</v>
      </c>
    </row>
    <row r="30804" spans="1:12" x14ac:dyDescent="0.25">
      <c r="A30804">
        <v>50</v>
      </c>
      <c r="B30804">
        <v>79725</v>
      </c>
      <c r="K30804">
        <f t="shared" si="962"/>
        <v>5.089579999999998</v>
      </c>
      <c r="L30804">
        <f t="shared" si="963"/>
        <v>21615.424679999996</v>
      </c>
    </row>
    <row r="30805" spans="1:12" x14ac:dyDescent="0.25">
      <c r="A30805">
        <v>53</v>
      </c>
      <c r="B30805">
        <v>76817</v>
      </c>
      <c r="K30805">
        <f t="shared" si="962"/>
        <v>8.089579999999998</v>
      </c>
      <c r="L30805">
        <f t="shared" si="963"/>
        <v>24523.424679999996</v>
      </c>
    </row>
    <row r="30806" spans="1:12" x14ac:dyDescent="0.25">
      <c r="A30806">
        <v>47</v>
      </c>
      <c r="B30806">
        <v>92423</v>
      </c>
      <c r="K30806">
        <f t="shared" si="962"/>
        <v>2.089579999999998</v>
      </c>
      <c r="L30806">
        <f t="shared" si="963"/>
        <v>8917.4246799999964</v>
      </c>
    </row>
    <row r="30807" spans="1:12" x14ac:dyDescent="0.25">
      <c r="A30807">
        <v>34</v>
      </c>
      <c r="B30807">
        <v>61421</v>
      </c>
      <c r="K30807">
        <f t="shared" si="962"/>
        <v>10.910420000000002</v>
      </c>
      <c r="L30807">
        <f t="shared" si="963"/>
        <v>39919.424679999996</v>
      </c>
    </row>
    <row r="30808" spans="1:12" x14ac:dyDescent="0.25">
      <c r="A30808">
        <v>26</v>
      </c>
      <c r="B30808">
        <v>67805</v>
      </c>
      <c r="K30808">
        <f t="shared" si="962"/>
        <v>18.910420000000002</v>
      </c>
      <c r="L30808">
        <f t="shared" si="963"/>
        <v>33535.424679999996</v>
      </c>
    </row>
    <row r="30809" spans="1:12" x14ac:dyDescent="0.25">
      <c r="A30809">
        <v>64</v>
      </c>
      <c r="B30809">
        <v>49509</v>
      </c>
      <c r="K30809">
        <f t="shared" si="962"/>
        <v>19.089579999999998</v>
      </c>
      <c r="L30809">
        <f t="shared" si="963"/>
        <v>51831.424679999996</v>
      </c>
    </row>
    <row r="30810" spans="1:12" x14ac:dyDescent="0.25">
      <c r="A30810">
        <v>49</v>
      </c>
      <c r="B30810">
        <v>84212</v>
      </c>
      <c r="K30810">
        <f t="shared" si="962"/>
        <v>4.089579999999998</v>
      </c>
      <c r="L30810">
        <f t="shared" si="963"/>
        <v>17128.424679999996</v>
      </c>
    </row>
    <row r="30811" spans="1:12" x14ac:dyDescent="0.25">
      <c r="A30811">
        <v>49</v>
      </c>
      <c r="B30811">
        <v>58957</v>
      </c>
      <c r="K30811">
        <f t="shared" si="962"/>
        <v>4.089579999999998</v>
      </c>
      <c r="L30811">
        <f t="shared" si="963"/>
        <v>42383.424679999996</v>
      </c>
    </row>
    <row r="30812" spans="1:12" x14ac:dyDescent="0.25">
      <c r="A30812">
        <v>30</v>
      </c>
      <c r="B30812">
        <v>84275</v>
      </c>
      <c r="K30812">
        <f t="shared" si="962"/>
        <v>14.910420000000002</v>
      </c>
      <c r="L30812">
        <f t="shared" si="963"/>
        <v>17065.424679999996</v>
      </c>
    </row>
    <row r="30813" spans="1:12" x14ac:dyDescent="0.25">
      <c r="A30813">
        <v>32</v>
      </c>
      <c r="B30813">
        <v>82023</v>
      </c>
      <c r="K30813">
        <f t="shared" si="962"/>
        <v>12.910420000000002</v>
      </c>
      <c r="L30813">
        <f t="shared" si="963"/>
        <v>19317.424679999996</v>
      </c>
    </row>
    <row r="30814" spans="1:12" x14ac:dyDescent="0.25">
      <c r="A30814">
        <v>46</v>
      </c>
      <c r="B30814">
        <v>61644</v>
      </c>
      <c r="K30814">
        <f t="shared" si="962"/>
        <v>1.089579999999998</v>
      </c>
      <c r="L30814">
        <f t="shared" si="963"/>
        <v>39696.424679999996</v>
      </c>
    </row>
    <row r="30815" spans="1:12" x14ac:dyDescent="0.25">
      <c r="A30815">
        <v>28</v>
      </c>
      <c r="B30815">
        <v>75558</v>
      </c>
      <c r="K30815">
        <f t="shared" si="962"/>
        <v>16.910420000000002</v>
      </c>
      <c r="L30815">
        <f t="shared" si="963"/>
        <v>25782.424679999996</v>
      </c>
    </row>
    <row r="30816" spans="1:12" x14ac:dyDescent="0.25">
      <c r="A30816">
        <v>36</v>
      </c>
      <c r="B30816">
        <v>60226</v>
      </c>
      <c r="K30816">
        <f t="shared" si="962"/>
        <v>8.910420000000002</v>
      </c>
      <c r="L30816">
        <f t="shared" si="963"/>
        <v>41114.424679999996</v>
      </c>
    </row>
    <row r="30817" spans="1:12" x14ac:dyDescent="0.25">
      <c r="A30817">
        <v>48</v>
      </c>
      <c r="B30817">
        <v>54602</v>
      </c>
      <c r="K30817">
        <f t="shared" si="962"/>
        <v>3.089579999999998</v>
      </c>
      <c r="L30817">
        <f t="shared" si="963"/>
        <v>46738.424679999996</v>
      </c>
    </row>
    <row r="30818" spans="1:12" x14ac:dyDescent="0.25">
      <c r="A30818">
        <v>46</v>
      </c>
      <c r="B30818">
        <v>82075</v>
      </c>
      <c r="K30818">
        <f t="shared" si="962"/>
        <v>1.089579999999998</v>
      </c>
      <c r="L30818">
        <f t="shared" si="963"/>
        <v>19265.424679999996</v>
      </c>
    </row>
    <row r="30819" spans="1:12" x14ac:dyDescent="0.25">
      <c r="A30819">
        <v>58</v>
      </c>
      <c r="B30819">
        <v>74839</v>
      </c>
      <c r="K30819">
        <f t="shared" si="962"/>
        <v>13.089579999999998</v>
      </c>
      <c r="L30819">
        <f t="shared" si="963"/>
        <v>26501.424679999996</v>
      </c>
    </row>
    <row r="30820" spans="1:12" x14ac:dyDescent="0.25">
      <c r="A30820">
        <v>37</v>
      </c>
      <c r="B30820">
        <v>81491</v>
      </c>
      <c r="K30820">
        <f t="shared" si="962"/>
        <v>7.910420000000002</v>
      </c>
      <c r="L30820">
        <f t="shared" si="963"/>
        <v>19849.424679999996</v>
      </c>
    </row>
    <row r="30821" spans="1:12" x14ac:dyDescent="0.25">
      <c r="A30821">
        <v>41</v>
      </c>
      <c r="B30821">
        <v>61803</v>
      </c>
      <c r="K30821">
        <f t="shared" si="962"/>
        <v>3.910420000000002</v>
      </c>
      <c r="L30821">
        <f t="shared" si="963"/>
        <v>39537.424679999996</v>
      </c>
    </row>
    <row r="30822" spans="1:12" x14ac:dyDescent="0.25">
      <c r="A30822">
        <v>59</v>
      </c>
      <c r="B30822">
        <v>69973</v>
      </c>
      <c r="K30822">
        <f t="shared" si="962"/>
        <v>14.089579999999998</v>
      </c>
      <c r="L30822">
        <f t="shared" si="963"/>
        <v>31367.424679999996</v>
      </c>
    </row>
    <row r="30823" spans="1:12" x14ac:dyDescent="0.25">
      <c r="A30823">
        <v>27</v>
      </c>
      <c r="B30823">
        <v>62154</v>
      </c>
      <c r="K30823">
        <f t="shared" si="962"/>
        <v>17.910420000000002</v>
      </c>
      <c r="L30823">
        <f t="shared" si="963"/>
        <v>39186.424679999996</v>
      </c>
    </row>
    <row r="30824" spans="1:12" x14ac:dyDescent="0.25">
      <c r="A30824">
        <v>45</v>
      </c>
      <c r="B30824">
        <v>65063</v>
      </c>
      <c r="K30824">
        <f t="shared" si="962"/>
        <v>8.9579999999997995E-2</v>
      </c>
      <c r="L30824">
        <f t="shared" si="963"/>
        <v>36277.424679999996</v>
      </c>
    </row>
    <row r="30825" spans="1:12" x14ac:dyDescent="0.25">
      <c r="A30825">
        <v>51</v>
      </c>
      <c r="B30825">
        <v>80720</v>
      </c>
      <c r="K30825">
        <f t="shared" si="962"/>
        <v>6.089579999999998</v>
      </c>
      <c r="L30825">
        <f t="shared" si="963"/>
        <v>20620.424679999996</v>
      </c>
    </row>
    <row r="30826" spans="1:12" x14ac:dyDescent="0.25">
      <c r="A30826">
        <v>50</v>
      </c>
      <c r="B30826">
        <v>69073</v>
      </c>
      <c r="K30826">
        <f t="shared" si="962"/>
        <v>5.089579999999998</v>
      </c>
      <c r="L30826">
        <f t="shared" si="963"/>
        <v>32267.424679999996</v>
      </c>
    </row>
    <row r="30827" spans="1:12" x14ac:dyDescent="0.25">
      <c r="A30827">
        <v>39</v>
      </c>
      <c r="B30827">
        <v>55936</v>
      </c>
      <c r="K30827">
        <f t="shared" si="962"/>
        <v>5.910420000000002</v>
      </c>
      <c r="L30827">
        <f t="shared" si="963"/>
        <v>45404.424679999996</v>
      </c>
    </row>
    <row r="30828" spans="1:12" x14ac:dyDescent="0.25">
      <c r="A30828">
        <v>58</v>
      </c>
      <c r="B30828">
        <v>90447</v>
      </c>
      <c r="K30828">
        <f t="shared" si="962"/>
        <v>13.089579999999998</v>
      </c>
      <c r="L30828">
        <f t="shared" si="963"/>
        <v>10893.424679999996</v>
      </c>
    </row>
    <row r="30829" spans="1:12" x14ac:dyDescent="0.25">
      <c r="A30829">
        <v>35</v>
      </c>
      <c r="B30829">
        <v>58654</v>
      </c>
      <c r="K30829">
        <f t="shared" si="962"/>
        <v>9.910420000000002</v>
      </c>
      <c r="L30829">
        <f t="shared" si="963"/>
        <v>42686.424679999996</v>
      </c>
    </row>
    <row r="30830" spans="1:12" x14ac:dyDescent="0.25">
      <c r="A30830">
        <v>52</v>
      </c>
      <c r="B30830">
        <v>77294</v>
      </c>
      <c r="K30830">
        <f t="shared" si="962"/>
        <v>7.089579999999998</v>
      </c>
      <c r="L30830">
        <f t="shared" si="963"/>
        <v>24046.424679999996</v>
      </c>
    </row>
    <row r="30831" spans="1:12" x14ac:dyDescent="0.25">
      <c r="A30831">
        <v>56</v>
      </c>
      <c r="B30831">
        <v>64480</v>
      </c>
      <c r="K30831">
        <f t="shared" si="962"/>
        <v>11.089579999999998</v>
      </c>
      <c r="L30831">
        <f t="shared" si="963"/>
        <v>36860.424679999996</v>
      </c>
    </row>
    <row r="30832" spans="1:12" x14ac:dyDescent="0.25">
      <c r="A30832">
        <v>60</v>
      </c>
      <c r="B30832">
        <v>56611</v>
      </c>
      <c r="K30832">
        <f t="shared" si="962"/>
        <v>15.089579999999998</v>
      </c>
      <c r="L30832">
        <f t="shared" si="963"/>
        <v>44729.424679999996</v>
      </c>
    </row>
    <row r="30833" spans="1:12" x14ac:dyDescent="0.25">
      <c r="A30833">
        <v>41</v>
      </c>
      <c r="B30833">
        <v>64103</v>
      </c>
      <c r="K30833">
        <f t="shared" si="962"/>
        <v>3.910420000000002</v>
      </c>
      <c r="L30833">
        <f t="shared" si="963"/>
        <v>37237.424679999996</v>
      </c>
    </row>
    <row r="30834" spans="1:12" x14ac:dyDescent="0.25">
      <c r="A30834">
        <v>25</v>
      </c>
      <c r="B30834">
        <v>54441</v>
      </c>
      <c r="K30834">
        <f t="shared" si="962"/>
        <v>19.910420000000002</v>
      </c>
      <c r="L30834">
        <f t="shared" si="963"/>
        <v>46899.424679999996</v>
      </c>
    </row>
    <row r="30835" spans="1:12" x14ac:dyDescent="0.25">
      <c r="A30835">
        <v>65</v>
      </c>
      <c r="B30835">
        <v>82757</v>
      </c>
      <c r="K30835">
        <f t="shared" si="962"/>
        <v>20.089579999999998</v>
      </c>
      <c r="L30835">
        <f t="shared" si="963"/>
        <v>18583.424679999996</v>
      </c>
    </row>
    <row r="30836" spans="1:12" x14ac:dyDescent="0.25">
      <c r="A30836">
        <v>40</v>
      </c>
      <c r="B30836">
        <v>75424</v>
      </c>
      <c r="K30836">
        <f t="shared" si="962"/>
        <v>4.910420000000002</v>
      </c>
      <c r="L30836">
        <f t="shared" si="963"/>
        <v>25916.424679999996</v>
      </c>
    </row>
    <row r="30837" spans="1:12" x14ac:dyDescent="0.25">
      <c r="A30837">
        <v>48</v>
      </c>
      <c r="B30837">
        <v>82493</v>
      </c>
      <c r="K30837">
        <f t="shared" si="962"/>
        <v>3.089579999999998</v>
      </c>
      <c r="L30837">
        <f t="shared" si="963"/>
        <v>18847.424679999996</v>
      </c>
    </row>
    <row r="30838" spans="1:12" x14ac:dyDescent="0.25">
      <c r="A30838">
        <v>38</v>
      </c>
      <c r="B30838">
        <v>84162</v>
      </c>
      <c r="K30838">
        <f t="shared" si="962"/>
        <v>6.910420000000002</v>
      </c>
      <c r="L30838">
        <f t="shared" si="963"/>
        <v>17178.424679999996</v>
      </c>
    </row>
    <row r="30839" spans="1:12" x14ac:dyDescent="0.25">
      <c r="A30839">
        <v>25</v>
      </c>
      <c r="B30839">
        <v>81818</v>
      </c>
      <c r="K30839">
        <f t="shared" si="962"/>
        <v>19.910420000000002</v>
      </c>
      <c r="L30839">
        <f t="shared" si="963"/>
        <v>19522.424679999996</v>
      </c>
    </row>
    <row r="30840" spans="1:12" x14ac:dyDescent="0.25">
      <c r="A30840">
        <v>40</v>
      </c>
      <c r="B30840">
        <v>75577</v>
      </c>
      <c r="K30840">
        <f t="shared" si="962"/>
        <v>4.910420000000002</v>
      </c>
      <c r="L30840">
        <f t="shared" si="963"/>
        <v>25763.424679999996</v>
      </c>
    </row>
    <row r="30841" spans="1:12" x14ac:dyDescent="0.25">
      <c r="A30841">
        <v>27</v>
      </c>
      <c r="B30841">
        <v>73210</v>
      </c>
      <c r="K30841">
        <f t="shared" si="962"/>
        <v>17.910420000000002</v>
      </c>
      <c r="L30841">
        <f t="shared" si="963"/>
        <v>28130.424679999996</v>
      </c>
    </row>
    <row r="30842" spans="1:12" x14ac:dyDescent="0.25">
      <c r="A30842">
        <v>31</v>
      </c>
      <c r="B30842">
        <v>73430</v>
      </c>
      <c r="K30842">
        <f t="shared" si="962"/>
        <v>13.910420000000002</v>
      </c>
      <c r="L30842">
        <f t="shared" si="963"/>
        <v>27910.424679999996</v>
      </c>
    </row>
    <row r="30843" spans="1:12" x14ac:dyDescent="0.25">
      <c r="A30843">
        <v>38</v>
      </c>
      <c r="B30843">
        <v>71444</v>
      </c>
      <c r="K30843">
        <f t="shared" si="962"/>
        <v>6.910420000000002</v>
      </c>
      <c r="L30843">
        <f t="shared" si="963"/>
        <v>29896.424679999996</v>
      </c>
    </row>
    <row r="30844" spans="1:12" x14ac:dyDescent="0.25">
      <c r="A30844">
        <v>42</v>
      </c>
      <c r="B30844">
        <v>69308</v>
      </c>
      <c r="K30844">
        <f t="shared" si="962"/>
        <v>2.910420000000002</v>
      </c>
      <c r="L30844">
        <f t="shared" si="963"/>
        <v>32032.424679999996</v>
      </c>
    </row>
    <row r="30845" spans="1:12" x14ac:dyDescent="0.25">
      <c r="A30845">
        <v>61</v>
      </c>
      <c r="B30845">
        <v>71273</v>
      </c>
      <c r="K30845">
        <f t="shared" si="962"/>
        <v>16.089579999999998</v>
      </c>
      <c r="L30845">
        <f t="shared" si="963"/>
        <v>30067.424679999996</v>
      </c>
    </row>
    <row r="30846" spans="1:12" x14ac:dyDescent="0.25">
      <c r="A30846">
        <v>25</v>
      </c>
      <c r="B30846">
        <v>65665</v>
      </c>
      <c r="K30846">
        <f t="shared" si="962"/>
        <v>19.910420000000002</v>
      </c>
      <c r="L30846">
        <f t="shared" si="963"/>
        <v>35675.424679999996</v>
      </c>
    </row>
    <row r="30847" spans="1:12" x14ac:dyDescent="0.25">
      <c r="A30847">
        <v>62</v>
      </c>
      <c r="B30847">
        <v>76170</v>
      </c>
      <c r="K30847">
        <f t="shared" si="962"/>
        <v>17.089579999999998</v>
      </c>
      <c r="L30847">
        <f t="shared" si="963"/>
        <v>25170.424679999996</v>
      </c>
    </row>
    <row r="30848" spans="1:12" x14ac:dyDescent="0.25">
      <c r="A30848">
        <v>50</v>
      </c>
      <c r="B30848">
        <v>66751</v>
      </c>
      <c r="K30848">
        <f t="shared" si="962"/>
        <v>5.089579999999998</v>
      </c>
      <c r="L30848">
        <f t="shared" si="963"/>
        <v>34589.424679999996</v>
      </c>
    </row>
    <row r="30849" spans="1:12" x14ac:dyDescent="0.25">
      <c r="A30849">
        <v>44</v>
      </c>
      <c r="B30849">
        <v>82698</v>
      </c>
      <c r="K30849">
        <f t="shared" si="962"/>
        <v>0.91042000000000201</v>
      </c>
      <c r="L30849">
        <f t="shared" si="963"/>
        <v>18642.424679999996</v>
      </c>
    </row>
    <row r="30850" spans="1:12" x14ac:dyDescent="0.25">
      <c r="A30850">
        <v>33</v>
      </c>
      <c r="B30850">
        <v>75958</v>
      </c>
      <c r="K30850">
        <f t="shared" si="962"/>
        <v>11.910420000000002</v>
      </c>
      <c r="L30850">
        <f t="shared" si="963"/>
        <v>25382.424679999996</v>
      </c>
    </row>
    <row r="30851" spans="1:12" x14ac:dyDescent="0.25">
      <c r="A30851">
        <v>54</v>
      </c>
      <c r="B30851">
        <v>57965</v>
      </c>
      <c r="K30851">
        <f t="shared" ref="K30851:K30914" si="964">ABS(A30851-$C$2)</f>
        <v>9.089579999999998</v>
      </c>
      <c r="L30851">
        <f t="shared" ref="L30851:L30914" si="965">ABS(B30851-$C$3)</f>
        <v>43375.424679999996</v>
      </c>
    </row>
    <row r="30852" spans="1:12" x14ac:dyDescent="0.25">
      <c r="A30852">
        <v>38</v>
      </c>
      <c r="B30852">
        <v>83126</v>
      </c>
      <c r="K30852">
        <f t="shared" si="964"/>
        <v>6.910420000000002</v>
      </c>
      <c r="L30852">
        <f t="shared" si="965"/>
        <v>18214.424679999996</v>
      </c>
    </row>
    <row r="30853" spans="1:12" x14ac:dyDescent="0.25">
      <c r="A30853">
        <v>33</v>
      </c>
      <c r="B30853">
        <v>85198</v>
      </c>
      <c r="K30853">
        <f t="shared" si="964"/>
        <v>11.910420000000002</v>
      </c>
      <c r="L30853">
        <f t="shared" si="965"/>
        <v>16142.424679999996</v>
      </c>
    </row>
    <row r="30854" spans="1:12" x14ac:dyDescent="0.25">
      <c r="A30854">
        <v>52</v>
      </c>
      <c r="B30854">
        <v>60351</v>
      </c>
      <c r="K30854">
        <f t="shared" si="964"/>
        <v>7.089579999999998</v>
      </c>
      <c r="L30854">
        <f t="shared" si="965"/>
        <v>40989.424679999996</v>
      </c>
    </row>
    <row r="30855" spans="1:12" x14ac:dyDescent="0.25">
      <c r="A30855">
        <v>31</v>
      </c>
      <c r="B30855">
        <v>65708</v>
      </c>
      <c r="K30855">
        <f t="shared" si="964"/>
        <v>13.910420000000002</v>
      </c>
      <c r="L30855">
        <f t="shared" si="965"/>
        <v>35632.424679999996</v>
      </c>
    </row>
    <row r="30856" spans="1:12" x14ac:dyDescent="0.25">
      <c r="A30856">
        <v>29</v>
      </c>
      <c r="B30856">
        <v>67301</v>
      </c>
      <c r="K30856">
        <f t="shared" si="964"/>
        <v>15.910420000000002</v>
      </c>
      <c r="L30856">
        <f t="shared" si="965"/>
        <v>34039.424679999996</v>
      </c>
    </row>
    <row r="30857" spans="1:12" x14ac:dyDescent="0.25">
      <c r="A30857">
        <v>49</v>
      </c>
      <c r="B30857">
        <v>56637</v>
      </c>
      <c r="K30857">
        <f t="shared" si="964"/>
        <v>4.089579999999998</v>
      </c>
      <c r="L30857">
        <f t="shared" si="965"/>
        <v>44703.424679999996</v>
      </c>
    </row>
    <row r="30858" spans="1:12" x14ac:dyDescent="0.25">
      <c r="A30858">
        <v>49</v>
      </c>
      <c r="B30858">
        <v>81118</v>
      </c>
      <c r="K30858">
        <f t="shared" si="964"/>
        <v>4.089579999999998</v>
      </c>
      <c r="L30858">
        <f t="shared" si="965"/>
        <v>20222.424679999996</v>
      </c>
    </row>
    <row r="30859" spans="1:12" x14ac:dyDescent="0.25">
      <c r="A30859">
        <v>26</v>
      </c>
      <c r="B30859">
        <v>77879</v>
      </c>
      <c r="K30859">
        <f t="shared" si="964"/>
        <v>18.910420000000002</v>
      </c>
      <c r="L30859">
        <f t="shared" si="965"/>
        <v>23461.424679999996</v>
      </c>
    </row>
    <row r="30860" spans="1:12" x14ac:dyDescent="0.25">
      <c r="A30860">
        <v>36</v>
      </c>
      <c r="B30860">
        <v>93492</v>
      </c>
      <c r="K30860">
        <f t="shared" si="964"/>
        <v>8.910420000000002</v>
      </c>
      <c r="L30860">
        <f t="shared" si="965"/>
        <v>7848.4246799999964</v>
      </c>
    </row>
    <row r="30861" spans="1:12" x14ac:dyDescent="0.25">
      <c r="A30861">
        <v>39</v>
      </c>
      <c r="B30861">
        <v>75264</v>
      </c>
      <c r="K30861">
        <f t="shared" si="964"/>
        <v>5.910420000000002</v>
      </c>
      <c r="L30861">
        <f t="shared" si="965"/>
        <v>26076.424679999996</v>
      </c>
    </row>
    <row r="30862" spans="1:12" x14ac:dyDescent="0.25">
      <c r="A30862">
        <v>28</v>
      </c>
      <c r="B30862">
        <v>74480</v>
      </c>
      <c r="K30862">
        <f t="shared" si="964"/>
        <v>16.910420000000002</v>
      </c>
      <c r="L30862">
        <f t="shared" si="965"/>
        <v>26860.424679999996</v>
      </c>
    </row>
    <row r="30863" spans="1:12" x14ac:dyDescent="0.25">
      <c r="A30863">
        <v>33</v>
      </c>
      <c r="B30863">
        <v>75528</v>
      </c>
      <c r="K30863">
        <f t="shared" si="964"/>
        <v>11.910420000000002</v>
      </c>
      <c r="L30863">
        <f t="shared" si="965"/>
        <v>25812.424679999996</v>
      </c>
    </row>
    <row r="30864" spans="1:12" x14ac:dyDescent="0.25">
      <c r="A30864">
        <v>48</v>
      </c>
      <c r="B30864">
        <v>45814</v>
      </c>
      <c r="K30864">
        <f t="shared" si="964"/>
        <v>3.089579999999998</v>
      </c>
      <c r="L30864">
        <f t="shared" si="965"/>
        <v>55526.424679999996</v>
      </c>
    </row>
    <row r="30865" spans="1:12" x14ac:dyDescent="0.25">
      <c r="A30865">
        <v>37</v>
      </c>
      <c r="B30865">
        <v>81832</v>
      </c>
      <c r="K30865">
        <f t="shared" si="964"/>
        <v>7.910420000000002</v>
      </c>
      <c r="L30865">
        <f t="shared" si="965"/>
        <v>19508.424679999996</v>
      </c>
    </row>
    <row r="30866" spans="1:12" x14ac:dyDescent="0.25">
      <c r="A30866">
        <v>47</v>
      </c>
      <c r="B30866">
        <v>57843</v>
      </c>
      <c r="K30866">
        <f t="shared" si="964"/>
        <v>2.089579999999998</v>
      </c>
      <c r="L30866">
        <f t="shared" si="965"/>
        <v>43497.424679999996</v>
      </c>
    </row>
    <row r="30867" spans="1:12" x14ac:dyDescent="0.25">
      <c r="A30867">
        <v>39</v>
      </c>
      <c r="B30867">
        <v>75209</v>
      </c>
      <c r="K30867">
        <f t="shared" si="964"/>
        <v>5.910420000000002</v>
      </c>
      <c r="L30867">
        <f t="shared" si="965"/>
        <v>26131.424679999996</v>
      </c>
    </row>
    <row r="30868" spans="1:12" x14ac:dyDescent="0.25">
      <c r="A30868">
        <v>34</v>
      </c>
      <c r="B30868">
        <v>54001</v>
      </c>
      <c r="K30868">
        <f t="shared" si="964"/>
        <v>10.910420000000002</v>
      </c>
      <c r="L30868">
        <f t="shared" si="965"/>
        <v>47339.424679999996</v>
      </c>
    </row>
    <row r="30869" spans="1:12" x14ac:dyDescent="0.25">
      <c r="A30869">
        <v>30</v>
      </c>
      <c r="B30869">
        <v>84756</v>
      </c>
      <c r="K30869">
        <f t="shared" si="964"/>
        <v>14.910420000000002</v>
      </c>
      <c r="L30869">
        <f t="shared" si="965"/>
        <v>16584.424679999996</v>
      </c>
    </row>
    <row r="30870" spans="1:12" x14ac:dyDescent="0.25">
      <c r="A30870">
        <v>34</v>
      </c>
      <c r="B30870">
        <v>70136</v>
      </c>
      <c r="K30870">
        <f t="shared" si="964"/>
        <v>10.910420000000002</v>
      </c>
      <c r="L30870">
        <f t="shared" si="965"/>
        <v>31204.424679999996</v>
      </c>
    </row>
    <row r="30871" spans="1:12" x14ac:dyDescent="0.25">
      <c r="A30871">
        <v>32</v>
      </c>
      <c r="B30871">
        <v>88760</v>
      </c>
      <c r="K30871">
        <f t="shared" si="964"/>
        <v>12.910420000000002</v>
      </c>
      <c r="L30871">
        <f t="shared" si="965"/>
        <v>12580.424679999996</v>
      </c>
    </row>
    <row r="30872" spans="1:12" x14ac:dyDescent="0.25">
      <c r="A30872">
        <v>46</v>
      </c>
      <c r="B30872">
        <v>69688</v>
      </c>
      <c r="K30872">
        <f t="shared" si="964"/>
        <v>1.089579999999998</v>
      </c>
      <c r="L30872">
        <f t="shared" si="965"/>
        <v>31652.424679999996</v>
      </c>
    </row>
    <row r="30873" spans="1:12" x14ac:dyDescent="0.25">
      <c r="A30873">
        <v>55</v>
      </c>
      <c r="B30873">
        <v>67853</v>
      </c>
      <c r="K30873">
        <f t="shared" si="964"/>
        <v>10.089579999999998</v>
      </c>
      <c r="L30873">
        <f t="shared" si="965"/>
        <v>33487.424679999996</v>
      </c>
    </row>
    <row r="30874" spans="1:12" x14ac:dyDescent="0.25">
      <c r="A30874">
        <v>29</v>
      </c>
      <c r="B30874">
        <v>62789</v>
      </c>
      <c r="K30874">
        <f t="shared" si="964"/>
        <v>15.910420000000002</v>
      </c>
      <c r="L30874">
        <f t="shared" si="965"/>
        <v>38551.424679999996</v>
      </c>
    </row>
    <row r="30875" spans="1:12" x14ac:dyDescent="0.25">
      <c r="A30875">
        <v>56</v>
      </c>
      <c r="B30875">
        <v>59206</v>
      </c>
      <c r="K30875">
        <f t="shared" si="964"/>
        <v>11.089579999999998</v>
      </c>
      <c r="L30875">
        <f t="shared" si="965"/>
        <v>42134.424679999996</v>
      </c>
    </row>
    <row r="30876" spans="1:12" x14ac:dyDescent="0.25">
      <c r="A30876">
        <v>33</v>
      </c>
      <c r="B30876">
        <v>64502</v>
      </c>
      <c r="K30876">
        <f t="shared" si="964"/>
        <v>11.910420000000002</v>
      </c>
      <c r="L30876">
        <f t="shared" si="965"/>
        <v>36838.424679999996</v>
      </c>
    </row>
    <row r="30877" spans="1:12" x14ac:dyDescent="0.25">
      <c r="A30877">
        <v>29</v>
      </c>
      <c r="B30877">
        <v>71816</v>
      </c>
      <c r="K30877">
        <f t="shared" si="964"/>
        <v>15.910420000000002</v>
      </c>
      <c r="L30877">
        <f t="shared" si="965"/>
        <v>29524.424679999996</v>
      </c>
    </row>
    <row r="30878" spans="1:12" x14ac:dyDescent="0.25">
      <c r="A30878">
        <v>56</v>
      </c>
      <c r="B30878">
        <v>70935</v>
      </c>
      <c r="K30878">
        <f t="shared" si="964"/>
        <v>11.089579999999998</v>
      </c>
      <c r="L30878">
        <f t="shared" si="965"/>
        <v>30405.424679999996</v>
      </c>
    </row>
    <row r="30879" spans="1:12" x14ac:dyDescent="0.25">
      <c r="A30879">
        <v>44</v>
      </c>
      <c r="B30879">
        <v>76337</v>
      </c>
      <c r="K30879">
        <f t="shared" si="964"/>
        <v>0.91042000000000201</v>
      </c>
      <c r="L30879">
        <f t="shared" si="965"/>
        <v>25003.424679999996</v>
      </c>
    </row>
    <row r="30880" spans="1:12" x14ac:dyDescent="0.25">
      <c r="A30880">
        <v>34</v>
      </c>
      <c r="B30880">
        <v>52293</v>
      </c>
      <c r="K30880">
        <f t="shared" si="964"/>
        <v>10.910420000000002</v>
      </c>
      <c r="L30880">
        <f t="shared" si="965"/>
        <v>49047.424679999996</v>
      </c>
    </row>
    <row r="30881" spans="1:12" x14ac:dyDescent="0.25">
      <c r="A30881">
        <v>46</v>
      </c>
      <c r="B30881">
        <v>64069</v>
      </c>
      <c r="K30881">
        <f t="shared" si="964"/>
        <v>1.089579999999998</v>
      </c>
      <c r="L30881">
        <f t="shared" si="965"/>
        <v>37271.424679999996</v>
      </c>
    </row>
    <row r="30882" spans="1:12" x14ac:dyDescent="0.25">
      <c r="A30882">
        <v>33</v>
      </c>
      <c r="B30882">
        <v>97285</v>
      </c>
      <c r="K30882">
        <f t="shared" si="964"/>
        <v>11.910420000000002</v>
      </c>
      <c r="L30882">
        <f t="shared" si="965"/>
        <v>4055.4246799999964</v>
      </c>
    </row>
    <row r="30883" spans="1:12" x14ac:dyDescent="0.25">
      <c r="A30883">
        <v>58</v>
      </c>
      <c r="B30883">
        <v>71829</v>
      </c>
      <c r="K30883">
        <f t="shared" si="964"/>
        <v>13.089579999999998</v>
      </c>
      <c r="L30883">
        <f t="shared" si="965"/>
        <v>29511.424679999996</v>
      </c>
    </row>
    <row r="30884" spans="1:12" x14ac:dyDescent="0.25">
      <c r="A30884">
        <v>50</v>
      </c>
      <c r="B30884">
        <v>73036</v>
      </c>
      <c r="K30884">
        <f t="shared" si="964"/>
        <v>5.089579999999998</v>
      </c>
      <c r="L30884">
        <f t="shared" si="965"/>
        <v>28304.424679999996</v>
      </c>
    </row>
    <row r="30885" spans="1:12" x14ac:dyDescent="0.25">
      <c r="A30885">
        <v>50</v>
      </c>
      <c r="B30885">
        <v>73307</v>
      </c>
      <c r="K30885">
        <f t="shared" si="964"/>
        <v>5.089579999999998</v>
      </c>
      <c r="L30885">
        <f t="shared" si="965"/>
        <v>28033.424679999996</v>
      </c>
    </row>
    <row r="30886" spans="1:12" x14ac:dyDescent="0.25">
      <c r="A30886">
        <v>25</v>
      </c>
      <c r="B30886">
        <v>71607</v>
      </c>
      <c r="K30886">
        <f t="shared" si="964"/>
        <v>19.910420000000002</v>
      </c>
      <c r="L30886">
        <f t="shared" si="965"/>
        <v>29733.424679999996</v>
      </c>
    </row>
    <row r="30887" spans="1:12" x14ac:dyDescent="0.25">
      <c r="A30887">
        <v>46</v>
      </c>
      <c r="B30887">
        <v>71396</v>
      </c>
      <c r="K30887">
        <f t="shared" si="964"/>
        <v>1.089579999999998</v>
      </c>
      <c r="L30887">
        <f t="shared" si="965"/>
        <v>29944.424679999996</v>
      </c>
    </row>
    <row r="30888" spans="1:12" x14ac:dyDescent="0.25">
      <c r="A30888">
        <v>44</v>
      </c>
      <c r="B30888">
        <v>60949</v>
      </c>
      <c r="K30888">
        <f t="shared" si="964"/>
        <v>0.91042000000000201</v>
      </c>
      <c r="L30888">
        <f t="shared" si="965"/>
        <v>40391.424679999996</v>
      </c>
    </row>
    <row r="30889" spans="1:12" x14ac:dyDescent="0.25">
      <c r="A30889">
        <v>40</v>
      </c>
      <c r="B30889">
        <v>52987</v>
      </c>
      <c r="K30889">
        <f t="shared" si="964"/>
        <v>4.910420000000002</v>
      </c>
      <c r="L30889">
        <f t="shared" si="965"/>
        <v>48353.424679999996</v>
      </c>
    </row>
    <row r="30890" spans="1:12" x14ac:dyDescent="0.25">
      <c r="A30890">
        <v>64</v>
      </c>
      <c r="B30890">
        <v>64713</v>
      </c>
      <c r="K30890">
        <f t="shared" si="964"/>
        <v>19.089579999999998</v>
      </c>
      <c r="L30890">
        <f t="shared" si="965"/>
        <v>36627.424679999996</v>
      </c>
    </row>
    <row r="30891" spans="1:12" x14ac:dyDescent="0.25">
      <c r="A30891">
        <v>43</v>
      </c>
      <c r="B30891">
        <v>76030</v>
      </c>
      <c r="K30891">
        <f t="shared" si="964"/>
        <v>1.910420000000002</v>
      </c>
      <c r="L30891">
        <f t="shared" si="965"/>
        <v>25310.424679999996</v>
      </c>
    </row>
    <row r="30892" spans="1:12" x14ac:dyDescent="0.25">
      <c r="A30892">
        <v>33</v>
      </c>
      <c r="B30892">
        <v>57142</v>
      </c>
      <c r="K30892">
        <f t="shared" si="964"/>
        <v>11.910420000000002</v>
      </c>
      <c r="L30892">
        <f t="shared" si="965"/>
        <v>44198.424679999996</v>
      </c>
    </row>
    <row r="30893" spans="1:12" x14ac:dyDescent="0.25">
      <c r="A30893">
        <v>50</v>
      </c>
      <c r="B30893">
        <v>82708</v>
      </c>
      <c r="K30893">
        <f t="shared" si="964"/>
        <v>5.089579999999998</v>
      </c>
      <c r="L30893">
        <f t="shared" si="965"/>
        <v>18632.424679999996</v>
      </c>
    </row>
    <row r="30894" spans="1:12" x14ac:dyDescent="0.25">
      <c r="A30894">
        <v>28</v>
      </c>
      <c r="B30894">
        <v>69948</v>
      </c>
      <c r="K30894">
        <f t="shared" si="964"/>
        <v>16.910420000000002</v>
      </c>
      <c r="L30894">
        <f t="shared" si="965"/>
        <v>31392.424679999996</v>
      </c>
    </row>
    <row r="30895" spans="1:12" x14ac:dyDescent="0.25">
      <c r="A30895">
        <v>36</v>
      </c>
      <c r="B30895">
        <v>76694</v>
      </c>
      <c r="K30895">
        <f t="shared" si="964"/>
        <v>8.910420000000002</v>
      </c>
      <c r="L30895">
        <f t="shared" si="965"/>
        <v>24646.424679999996</v>
      </c>
    </row>
    <row r="30896" spans="1:12" x14ac:dyDescent="0.25">
      <c r="A30896">
        <v>61</v>
      </c>
      <c r="B30896">
        <v>79418</v>
      </c>
      <c r="K30896">
        <f t="shared" si="964"/>
        <v>16.089579999999998</v>
      </c>
      <c r="L30896">
        <f t="shared" si="965"/>
        <v>21922.424679999996</v>
      </c>
    </row>
    <row r="30897" spans="1:12" x14ac:dyDescent="0.25">
      <c r="A30897">
        <v>57</v>
      </c>
      <c r="B30897">
        <v>72688</v>
      </c>
      <c r="K30897">
        <f t="shared" si="964"/>
        <v>12.089579999999998</v>
      </c>
      <c r="L30897">
        <f t="shared" si="965"/>
        <v>28652.424679999996</v>
      </c>
    </row>
    <row r="30898" spans="1:12" x14ac:dyDescent="0.25">
      <c r="A30898">
        <v>36</v>
      </c>
      <c r="B30898">
        <v>72206</v>
      </c>
      <c r="K30898">
        <f t="shared" si="964"/>
        <v>8.910420000000002</v>
      </c>
      <c r="L30898">
        <f t="shared" si="965"/>
        <v>29134.424679999996</v>
      </c>
    </row>
    <row r="30899" spans="1:12" x14ac:dyDescent="0.25">
      <c r="A30899">
        <v>29</v>
      </c>
      <c r="B30899">
        <v>71371</v>
      </c>
      <c r="K30899">
        <f t="shared" si="964"/>
        <v>15.910420000000002</v>
      </c>
      <c r="L30899">
        <f t="shared" si="965"/>
        <v>29969.424679999996</v>
      </c>
    </row>
    <row r="30900" spans="1:12" x14ac:dyDescent="0.25">
      <c r="A30900">
        <v>48</v>
      </c>
      <c r="B30900">
        <v>80159</v>
      </c>
      <c r="K30900">
        <f t="shared" si="964"/>
        <v>3.089579999999998</v>
      </c>
      <c r="L30900">
        <f t="shared" si="965"/>
        <v>21181.424679999996</v>
      </c>
    </row>
    <row r="30901" spans="1:12" x14ac:dyDescent="0.25">
      <c r="A30901">
        <v>42</v>
      </c>
      <c r="B30901">
        <v>85674</v>
      </c>
      <c r="K30901">
        <f t="shared" si="964"/>
        <v>2.910420000000002</v>
      </c>
      <c r="L30901">
        <f t="shared" si="965"/>
        <v>15666.424679999996</v>
      </c>
    </row>
    <row r="30902" spans="1:12" x14ac:dyDescent="0.25">
      <c r="A30902">
        <v>60</v>
      </c>
      <c r="B30902">
        <v>72178</v>
      </c>
      <c r="K30902">
        <f t="shared" si="964"/>
        <v>15.089579999999998</v>
      </c>
      <c r="L30902">
        <f t="shared" si="965"/>
        <v>29162.424679999996</v>
      </c>
    </row>
    <row r="30903" spans="1:12" x14ac:dyDescent="0.25">
      <c r="A30903">
        <v>45</v>
      </c>
      <c r="B30903">
        <v>51197</v>
      </c>
      <c r="K30903">
        <f t="shared" si="964"/>
        <v>8.9579999999997995E-2</v>
      </c>
      <c r="L30903">
        <f t="shared" si="965"/>
        <v>50143.424679999996</v>
      </c>
    </row>
    <row r="30904" spans="1:12" x14ac:dyDescent="0.25">
      <c r="A30904">
        <v>58</v>
      </c>
      <c r="B30904">
        <v>51948</v>
      </c>
      <c r="K30904">
        <f t="shared" si="964"/>
        <v>13.089579999999998</v>
      </c>
      <c r="L30904">
        <f t="shared" si="965"/>
        <v>49392.424679999996</v>
      </c>
    </row>
    <row r="30905" spans="1:12" x14ac:dyDescent="0.25">
      <c r="A30905">
        <v>43</v>
      </c>
      <c r="B30905">
        <v>68269</v>
      </c>
      <c r="K30905">
        <f t="shared" si="964"/>
        <v>1.910420000000002</v>
      </c>
      <c r="L30905">
        <f t="shared" si="965"/>
        <v>33071.424679999996</v>
      </c>
    </row>
    <row r="30906" spans="1:12" x14ac:dyDescent="0.25">
      <c r="A30906">
        <v>65</v>
      </c>
      <c r="B30906">
        <v>76872</v>
      </c>
      <c r="K30906">
        <f t="shared" si="964"/>
        <v>20.089579999999998</v>
      </c>
      <c r="L30906">
        <f t="shared" si="965"/>
        <v>24468.424679999996</v>
      </c>
    </row>
    <row r="30907" spans="1:12" x14ac:dyDescent="0.25">
      <c r="A30907">
        <v>32</v>
      </c>
      <c r="B30907">
        <v>77930</v>
      </c>
      <c r="K30907">
        <f t="shared" si="964"/>
        <v>12.910420000000002</v>
      </c>
      <c r="L30907">
        <f t="shared" si="965"/>
        <v>23410.424679999996</v>
      </c>
    </row>
    <row r="30908" spans="1:12" x14ac:dyDescent="0.25">
      <c r="A30908">
        <v>58</v>
      </c>
      <c r="B30908">
        <v>91503</v>
      </c>
      <c r="K30908">
        <f t="shared" si="964"/>
        <v>13.089579999999998</v>
      </c>
      <c r="L30908">
        <f t="shared" si="965"/>
        <v>9837.4246799999964</v>
      </c>
    </row>
    <row r="30909" spans="1:12" x14ac:dyDescent="0.25">
      <c r="A30909">
        <v>53</v>
      </c>
      <c r="B30909">
        <v>47916</v>
      </c>
      <c r="K30909">
        <f t="shared" si="964"/>
        <v>8.089579999999998</v>
      </c>
      <c r="L30909">
        <f t="shared" si="965"/>
        <v>53424.424679999996</v>
      </c>
    </row>
    <row r="30910" spans="1:12" x14ac:dyDescent="0.25">
      <c r="A30910">
        <v>38</v>
      </c>
      <c r="B30910">
        <v>93569</v>
      </c>
      <c r="K30910">
        <f t="shared" si="964"/>
        <v>6.910420000000002</v>
      </c>
      <c r="L30910">
        <f t="shared" si="965"/>
        <v>7771.4246799999964</v>
      </c>
    </row>
    <row r="30911" spans="1:12" x14ac:dyDescent="0.25">
      <c r="A30911">
        <v>57</v>
      </c>
      <c r="B30911">
        <v>52210</v>
      </c>
      <c r="K30911">
        <f t="shared" si="964"/>
        <v>12.089579999999998</v>
      </c>
      <c r="L30911">
        <f t="shared" si="965"/>
        <v>49130.424679999996</v>
      </c>
    </row>
    <row r="30912" spans="1:12" x14ac:dyDescent="0.25">
      <c r="A30912">
        <v>65</v>
      </c>
      <c r="B30912">
        <v>85846</v>
      </c>
      <c r="K30912">
        <f t="shared" si="964"/>
        <v>20.089579999999998</v>
      </c>
      <c r="L30912">
        <f t="shared" si="965"/>
        <v>15494.424679999996</v>
      </c>
    </row>
    <row r="30913" spans="1:12" x14ac:dyDescent="0.25">
      <c r="A30913">
        <v>62</v>
      </c>
      <c r="B30913">
        <v>52777</v>
      </c>
      <c r="K30913">
        <f t="shared" si="964"/>
        <v>17.089579999999998</v>
      </c>
      <c r="L30913">
        <f t="shared" si="965"/>
        <v>48563.424679999996</v>
      </c>
    </row>
    <row r="30914" spans="1:12" x14ac:dyDescent="0.25">
      <c r="A30914">
        <v>43</v>
      </c>
      <c r="B30914">
        <v>68079</v>
      </c>
      <c r="K30914">
        <f t="shared" si="964"/>
        <v>1.910420000000002</v>
      </c>
      <c r="L30914">
        <f t="shared" si="965"/>
        <v>33261.424679999996</v>
      </c>
    </row>
    <row r="30915" spans="1:12" x14ac:dyDescent="0.25">
      <c r="A30915">
        <v>34</v>
      </c>
      <c r="B30915">
        <v>57773</v>
      </c>
      <c r="K30915">
        <f t="shared" ref="K30915:K30978" si="966">ABS(A30915-$C$2)</f>
        <v>10.910420000000002</v>
      </c>
      <c r="L30915">
        <f t="shared" ref="L30915:L30978" si="967">ABS(B30915-$C$3)</f>
        <v>43567.424679999996</v>
      </c>
    </row>
    <row r="30916" spans="1:12" x14ac:dyDescent="0.25">
      <c r="A30916">
        <v>44</v>
      </c>
      <c r="B30916">
        <v>63346</v>
      </c>
      <c r="K30916">
        <f t="shared" si="966"/>
        <v>0.91042000000000201</v>
      </c>
      <c r="L30916">
        <f t="shared" si="967"/>
        <v>37994.424679999996</v>
      </c>
    </row>
    <row r="30917" spans="1:12" x14ac:dyDescent="0.25">
      <c r="A30917">
        <v>47</v>
      </c>
      <c r="B30917">
        <v>66857</v>
      </c>
      <c r="K30917">
        <f t="shared" si="966"/>
        <v>2.089579999999998</v>
      </c>
      <c r="L30917">
        <f t="shared" si="967"/>
        <v>34483.424679999996</v>
      </c>
    </row>
    <row r="30918" spans="1:12" x14ac:dyDescent="0.25">
      <c r="A30918">
        <v>30</v>
      </c>
      <c r="B30918">
        <v>69967</v>
      </c>
      <c r="K30918">
        <f t="shared" si="966"/>
        <v>14.910420000000002</v>
      </c>
      <c r="L30918">
        <f t="shared" si="967"/>
        <v>31373.424679999996</v>
      </c>
    </row>
    <row r="30919" spans="1:12" x14ac:dyDescent="0.25">
      <c r="A30919">
        <v>57</v>
      </c>
      <c r="B30919">
        <v>35203</v>
      </c>
      <c r="K30919">
        <f t="shared" si="966"/>
        <v>12.089579999999998</v>
      </c>
      <c r="L30919">
        <f t="shared" si="967"/>
        <v>66137.424679999996</v>
      </c>
    </row>
    <row r="30920" spans="1:12" x14ac:dyDescent="0.25">
      <c r="A30920">
        <v>54</v>
      </c>
      <c r="B30920">
        <v>59298</v>
      </c>
      <c r="K30920">
        <f t="shared" si="966"/>
        <v>9.089579999999998</v>
      </c>
      <c r="L30920">
        <f t="shared" si="967"/>
        <v>42042.424679999996</v>
      </c>
    </row>
    <row r="30921" spans="1:12" x14ac:dyDescent="0.25">
      <c r="A30921">
        <v>38</v>
      </c>
      <c r="B30921">
        <v>87022</v>
      </c>
      <c r="K30921">
        <f t="shared" si="966"/>
        <v>6.910420000000002</v>
      </c>
      <c r="L30921">
        <f t="shared" si="967"/>
        <v>14318.424679999996</v>
      </c>
    </row>
    <row r="30922" spans="1:12" x14ac:dyDescent="0.25">
      <c r="A30922">
        <v>31</v>
      </c>
      <c r="B30922">
        <v>51914</v>
      </c>
      <c r="K30922">
        <f t="shared" si="966"/>
        <v>13.910420000000002</v>
      </c>
      <c r="L30922">
        <f t="shared" si="967"/>
        <v>49426.424679999996</v>
      </c>
    </row>
    <row r="30923" spans="1:12" x14ac:dyDescent="0.25">
      <c r="A30923">
        <v>35</v>
      </c>
      <c r="B30923">
        <v>66919</v>
      </c>
      <c r="K30923">
        <f t="shared" si="966"/>
        <v>9.910420000000002</v>
      </c>
      <c r="L30923">
        <f t="shared" si="967"/>
        <v>34421.424679999996</v>
      </c>
    </row>
    <row r="30924" spans="1:12" x14ac:dyDescent="0.25">
      <c r="A30924">
        <v>50</v>
      </c>
      <c r="B30924">
        <v>69735</v>
      </c>
      <c r="K30924">
        <f t="shared" si="966"/>
        <v>5.089579999999998</v>
      </c>
      <c r="L30924">
        <f t="shared" si="967"/>
        <v>31605.424679999996</v>
      </c>
    </row>
    <row r="30925" spans="1:12" x14ac:dyDescent="0.25">
      <c r="A30925">
        <v>35</v>
      </c>
      <c r="B30925">
        <v>65485</v>
      </c>
      <c r="K30925">
        <f t="shared" si="966"/>
        <v>9.910420000000002</v>
      </c>
      <c r="L30925">
        <f t="shared" si="967"/>
        <v>35855.424679999996</v>
      </c>
    </row>
    <row r="30926" spans="1:12" x14ac:dyDescent="0.25">
      <c r="A30926">
        <v>38</v>
      </c>
      <c r="B30926">
        <v>86428</v>
      </c>
      <c r="K30926">
        <f t="shared" si="966"/>
        <v>6.910420000000002</v>
      </c>
      <c r="L30926">
        <f t="shared" si="967"/>
        <v>14912.424679999996</v>
      </c>
    </row>
    <row r="30927" spans="1:12" x14ac:dyDescent="0.25">
      <c r="A30927">
        <v>46</v>
      </c>
      <c r="B30927">
        <v>77465</v>
      </c>
      <c r="K30927">
        <f t="shared" si="966"/>
        <v>1.089579999999998</v>
      </c>
      <c r="L30927">
        <f t="shared" si="967"/>
        <v>23875.424679999996</v>
      </c>
    </row>
    <row r="30928" spans="1:12" x14ac:dyDescent="0.25">
      <c r="A30928">
        <v>49</v>
      </c>
      <c r="B30928">
        <v>77861</v>
      </c>
      <c r="K30928">
        <f t="shared" si="966"/>
        <v>4.089579999999998</v>
      </c>
      <c r="L30928">
        <f t="shared" si="967"/>
        <v>23479.424679999996</v>
      </c>
    </row>
    <row r="30929" spans="1:12" x14ac:dyDescent="0.25">
      <c r="A30929">
        <v>61</v>
      </c>
      <c r="B30929">
        <v>89869</v>
      </c>
      <c r="K30929">
        <f t="shared" si="966"/>
        <v>16.089579999999998</v>
      </c>
      <c r="L30929">
        <f t="shared" si="967"/>
        <v>11471.424679999996</v>
      </c>
    </row>
    <row r="30930" spans="1:12" x14ac:dyDescent="0.25">
      <c r="A30930">
        <v>25</v>
      </c>
      <c r="B30930">
        <v>71938</v>
      </c>
      <c r="K30930">
        <f t="shared" si="966"/>
        <v>19.910420000000002</v>
      </c>
      <c r="L30930">
        <f t="shared" si="967"/>
        <v>29402.424679999996</v>
      </c>
    </row>
    <row r="30931" spans="1:12" x14ac:dyDescent="0.25">
      <c r="A30931">
        <v>33</v>
      </c>
      <c r="B30931">
        <v>91130</v>
      </c>
      <c r="K30931">
        <f t="shared" si="966"/>
        <v>11.910420000000002</v>
      </c>
      <c r="L30931">
        <f t="shared" si="967"/>
        <v>10210.424679999996</v>
      </c>
    </row>
    <row r="30932" spans="1:12" x14ac:dyDescent="0.25">
      <c r="A30932">
        <v>29</v>
      </c>
      <c r="B30932">
        <v>75397</v>
      </c>
      <c r="K30932">
        <f t="shared" si="966"/>
        <v>15.910420000000002</v>
      </c>
      <c r="L30932">
        <f t="shared" si="967"/>
        <v>25943.424679999996</v>
      </c>
    </row>
    <row r="30933" spans="1:12" x14ac:dyDescent="0.25">
      <c r="A30933">
        <v>60</v>
      </c>
      <c r="B30933">
        <v>69529</v>
      </c>
      <c r="K30933">
        <f t="shared" si="966"/>
        <v>15.089579999999998</v>
      </c>
      <c r="L30933">
        <f t="shared" si="967"/>
        <v>31811.424679999996</v>
      </c>
    </row>
    <row r="30934" spans="1:12" x14ac:dyDescent="0.25">
      <c r="A30934">
        <v>37</v>
      </c>
      <c r="B30934">
        <v>58765</v>
      </c>
      <c r="K30934">
        <f t="shared" si="966"/>
        <v>7.910420000000002</v>
      </c>
      <c r="L30934">
        <f t="shared" si="967"/>
        <v>42575.424679999996</v>
      </c>
    </row>
    <row r="30935" spans="1:12" x14ac:dyDescent="0.25">
      <c r="A30935">
        <v>31</v>
      </c>
      <c r="B30935">
        <v>74257</v>
      </c>
      <c r="K30935">
        <f t="shared" si="966"/>
        <v>13.910420000000002</v>
      </c>
      <c r="L30935">
        <f t="shared" si="967"/>
        <v>27083.424679999996</v>
      </c>
    </row>
    <row r="30936" spans="1:12" x14ac:dyDescent="0.25">
      <c r="A30936">
        <v>40</v>
      </c>
      <c r="B30936">
        <v>81828</v>
      </c>
      <c r="K30936">
        <f t="shared" si="966"/>
        <v>4.910420000000002</v>
      </c>
      <c r="L30936">
        <f t="shared" si="967"/>
        <v>19512.424679999996</v>
      </c>
    </row>
    <row r="30937" spans="1:12" x14ac:dyDescent="0.25">
      <c r="A30937">
        <v>28</v>
      </c>
      <c r="B30937">
        <v>51615</v>
      </c>
      <c r="K30937">
        <f t="shared" si="966"/>
        <v>16.910420000000002</v>
      </c>
      <c r="L30937">
        <f t="shared" si="967"/>
        <v>49725.424679999996</v>
      </c>
    </row>
    <row r="30938" spans="1:12" x14ac:dyDescent="0.25">
      <c r="A30938">
        <v>39</v>
      </c>
      <c r="B30938">
        <v>89388</v>
      </c>
      <c r="K30938">
        <f t="shared" si="966"/>
        <v>5.910420000000002</v>
      </c>
      <c r="L30938">
        <f t="shared" si="967"/>
        <v>11952.424679999996</v>
      </c>
    </row>
    <row r="30939" spans="1:12" x14ac:dyDescent="0.25">
      <c r="A30939">
        <v>32</v>
      </c>
      <c r="B30939">
        <v>68915</v>
      </c>
      <c r="K30939">
        <f t="shared" si="966"/>
        <v>12.910420000000002</v>
      </c>
      <c r="L30939">
        <f t="shared" si="967"/>
        <v>32425.424679999996</v>
      </c>
    </row>
    <row r="30940" spans="1:12" x14ac:dyDescent="0.25">
      <c r="A30940">
        <v>41</v>
      </c>
      <c r="B30940">
        <v>68145</v>
      </c>
      <c r="K30940">
        <f t="shared" si="966"/>
        <v>3.910420000000002</v>
      </c>
      <c r="L30940">
        <f t="shared" si="967"/>
        <v>33195.424679999996</v>
      </c>
    </row>
    <row r="30941" spans="1:12" x14ac:dyDescent="0.25">
      <c r="A30941">
        <v>58</v>
      </c>
      <c r="B30941">
        <v>63063</v>
      </c>
      <c r="K30941">
        <f t="shared" si="966"/>
        <v>13.089579999999998</v>
      </c>
      <c r="L30941">
        <f t="shared" si="967"/>
        <v>38277.424679999996</v>
      </c>
    </row>
    <row r="30942" spans="1:12" x14ac:dyDescent="0.25">
      <c r="A30942">
        <v>49</v>
      </c>
      <c r="B30942">
        <v>80950</v>
      </c>
      <c r="K30942">
        <f t="shared" si="966"/>
        <v>4.089579999999998</v>
      </c>
      <c r="L30942">
        <f t="shared" si="967"/>
        <v>20390.424679999996</v>
      </c>
    </row>
    <row r="30943" spans="1:12" x14ac:dyDescent="0.25">
      <c r="A30943">
        <v>63</v>
      </c>
      <c r="B30943">
        <v>75511</v>
      </c>
      <c r="K30943">
        <f t="shared" si="966"/>
        <v>18.089579999999998</v>
      </c>
      <c r="L30943">
        <f t="shared" si="967"/>
        <v>25829.424679999996</v>
      </c>
    </row>
    <row r="30944" spans="1:12" x14ac:dyDescent="0.25">
      <c r="A30944">
        <v>25</v>
      </c>
      <c r="B30944">
        <v>84006</v>
      </c>
      <c r="K30944">
        <f t="shared" si="966"/>
        <v>19.910420000000002</v>
      </c>
      <c r="L30944">
        <f t="shared" si="967"/>
        <v>17334.424679999996</v>
      </c>
    </row>
    <row r="30945" spans="1:12" x14ac:dyDescent="0.25">
      <c r="A30945">
        <v>38</v>
      </c>
      <c r="B30945">
        <v>68146</v>
      </c>
      <c r="K30945">
        <f t="shared" si="966"/>
        <v>6.910420000000002</v>
      </c>
      <c r="L30945">
        <f t="shared" si="967"/>
        <v>33194.424679999996</v>
      </c>
    </row>
    <row r="30946" spans="1:12" x14ac:dyDescent="0.25">
      <c r="A30946">
        <v>46</v>
      </c>
      <c r="B30946">
        <v>46356</v>
      </c>
      <c r="K30946">
        <f t="shared" si="966"/>
        <v>1.089579999999998</v>
      </c>
      <c r="L30946">
        <f t="shared" si="967"/>
        <v>54984.424679999996</v>
      </c>
    </row>
    <row r="30947" spans="1:12" x14ac:dyDescent="0.25">
      <c r="A30947">
        <v>33</v>
      </c>
      <c r="B30947">
        <v>56458</v>
      </c>
      <c r="K30947">
        <f t="shared" si="966"/>
        <v>11.910420000000002</v>
      </c>
      <c r="L30947">
        <f t="shared" si="967"/>
        <v>44882.424679999996</v>
      </c>
    </row>
    <row r="30948" spans="1:12" x14ac:dyDescent="0.25">
      <c r="A30948">
        <v>26</v>
      </c>
      <c r="B30948">
        <v>76177</v>
      </c>
      <c r="K30948">
        <f t="shared" si="966"/>
        <v>18.910420000000002</v>
      </c>
      <c r="L30948">
        <f t="shared" si="967"/>
        <v>25163.424679999996</v>
      </c>
    </row>
    <row r="30949" spans="1:12" x14ac:dyDescent="0.25">
      <c r="A30949">
        <v>55</v>
      </c>
      <c r="B30949">
        <v>72135</v>
      </c>
      <c r="K30949">
        <f t="shared" si="966"/>
        <v>10.089579999999998</v>
      </c>
      <c r="L30949">
        <f t="shared" si="967"/>
        <v>29205.424679999996</v>
      </c>
    </row>
    <row r="30950" spans="1:12" x14ac:dyDescent="0.25">
      <c r="A30950">
        <v>27</v>
      </c>
      <c r="B30950">
        <v>63388</v>
      </c>
      <c r="K30950">
        <f t="shared" si="966"/>
        <v>17.910420000000002</v>
      </c>
      <c r="L30950">
        <f t="shared" si="967"/>
        <v>37952.424679999996</v>
      </c>
    </row>
    <row r="30951" spans="1:12" x14ac:dyDescent="0.25">
      <c r="A30951">
        <v>56</v>
      </c>
      <c r="B30951">
        <v>70513</v>
      </c>
      <c r="K30951">
        <f t="shared" si="966"/>
        <v>11.089579999999998</v>
      </c>
      <c r="L30951">
        <f t="shared" si="967"/>
        <v>30827.424679999996</v>
      </c>
    </row>
    <row r="30952" spans="1:12" x14ac:dyDescent="0.25">
      <c r="A30952">
        <v>65</v>
      </c>
      <c r="B30952">
        <v>57256</v>
      </c>
      <c r="K30952">
        <f t="shared" si="966"/>
        <v>20.089579999999998</v>
      </c>
      <c r="L30952">
        <f t="shared" si="967"/>
        <v>44084.424679999996</v>
      </c>
    </row>
    <row r="30953" spans="1:12" x14ac:dyDescent="0.25">
      <c r="A30953">
        <v>63</v>
      </c>
      <c r="B30953">
        <v>59290</v>
      </c>
      <c r="K30953">
        <f t="shared" si="966"/>
        <v>18.089579999999998</v>
      </c>
      <c r="L30953">
        <f t="shared" si="967"/>
        <v>42050.424679999996</v>
      </c>
    </row>
    <row r="30954" spans="1:12" x14ac:dyDescent="0.25">
      <c r="A30954">
        <v>38</v>
      </c>
      <c r="B30954">
        <v>75086</v>
      </c>
      <c r="K30954">
        <f t="shared" si="966"/>
        <v>6.910420000000002</v>
      </c>
      <c r="L30954">
        <f t="shared" si="967"/>
        <v>26254.424679999996</v>
      </c>
    </row>
    <row r="30955" spans="1:12" x14ac:dyDescent="0.25">
      <c r="A30955">
        <v>34</v>
      </c>
      <c r="B30955">
        <v>65003</v>
      </c>
      <c r="K30955">
        <f t="shared" si="966"/>
        <v>10.910420000000002</v>
      </c>
      <c r="L30955">
        <f t="shared" si="967"/>
        <v>36337.424679999996</v>
      </c>
    </row>
    <row r="30956" spans="1:12" x14ac:dyDescent="0.25">
      <c r="A30956">
        <v>38</v>
      </c>
      <c r="B30956">
        <v>72952</v>
      </c>
      <c r="K30956">
        <f t="shared" si="966"/>
        <v>6.910420000000002</v>
      </c>
      <c r="L30956">
        <f t="shared" si="967"/>
        <v>28388.424679999996</v>
      </c>
    </row>
    <row r="30957" spans="1:12" x14ac:dyDescent="0.25">
      <c r="A30957">
        <v>28</v>
      </c>
      <c r="B30957">
        <v>54349</v>
      </c>
      <c r="K30957">
        <f t="shared" si="966"/>
        <v>16.910420000000002</v>
      </c>
      <c r="L30957">
        <f t="shared" si="967"/>
        <v>46991.424679999996</v>
      </c>
    </row>
    <row r="30958" spans="1:12" x14ac:dyDescent="0.25">
      <c r="A30958">
        <v>64</v>
      </c>
      <c r="B30958">
        <v>69269</v>
      </c>
      <c r="K30958">
        <f t="shared" si="966"/>
        <v>19.089579999999998</v>
      </c>
      <c r="L30958">
        <f t="shared" si="967"/>
        <v>32071.424679999996</v>
      </c>
    </row>
    <row r="30959" spans="1:12" x14ac:dyDescent="0.25">
      <c r="A30959">
        <v>25</v>
      </c>
      <c r="B30959">
        <v>81016</v>
      </c>
      <c r="K30959">
        <f t="shared" si="966"/>
        <v>19.910420000000002</v>
      </c>
      <c r="L30959">
        <f t="shared" si="967"/>
        <v>20324.424679999996</v>
      </c>
    </row>
    <row r="30960" spans="1:12" x14ac:dyDescent="0.25">
      <c r="A30960">
        <v>29</v>
      </c>
      <c r="B30960">
        <v>85092</v>
      </c>
      <c r="K30960">
        <f t="shared" si="966"/>
        <v>15.910420000000002</v>
      </c>
      <c r="L30960">
        <f t="shared" si="967"/>
        <v>16248.424679999996</v>
      </c>
    </row>
    <row r="30961" spans="1:12" x14ac:dyDescent="0.25">
      <c r="A30961">
        <v>51</v>
      </c>
      <c r="B30961">
        <v>72335</v>
      </c>
      <c r="K30961">
        <f t="shared" si="966"/>
        <v>6.089579999999998</v>
      </c>
      <c r="L30961">
        <f t="shared" si="967"/>
        <v>29005.424679999996</v>
      </c>
    </row>
    <row r="30962" spans="1:12" x14ac:dyDescent="0.25">
      <c r="A30962">
        <v>43</v>
      </c>
      <c r="B30962">
        <v>73484</v>
      </c>
      <c r="K30962">
        <f t="shared" si="966"/>
        <v>1.910420000000002</v>
      </c>
      <c r="L30962">
        <f t="shared" si="967"/>
        <v>27856.424679999996</v>
      </c>
    </row>
    <row r="30963" spans="1:12" x14ac:dyDescent="0.25">
      <c r="A30963">
        <v>42</v>
      </c>
      <c r="B30963">
        <v>76542</v>
      </c>
      <c r="K30963">
        <f t="shared" si="966"/>
        <v>2.910420000000002</v>
      </c>
      <c r="L30963">
        <f t="shared" si="967"/>
        <v>24798.424679999996</v>
      </c>
    </row>
    <row r="30964" spans="1:12" x14ac:dyDescent="0.25">
      <c r="A30964">
        <v>54</v>
      </c>
      <c r="B30964">
        <v>60619</v>
      </c>
      <c r="K30964">
        <f t="shared" si="966"/>
        <v>9.089579999999998</v>
      </c>
      <c r="L30964">
        <f t="shared" si="967"/>
        <v>40721.424679999996</v>
      </c>
    </row>
    <row r="30965" spans="1:12" x14ac:dyDescent="0.25">
      <c r="A30965">
        <v>61</v>
      </c>
      <c r="B30965">
        <v>57252</v>
      </c>
      <c r="K30965">
        <f t="shared" si="966"/>
        <v>16.089579999999998</v>
      </c>
      <c r="L30965">
        <f t="shared" si="967"/>
        <v>44088.424679999996</v>
      </c>
    </row>
    <row r="30966" spans="1:12" x14ac:dyDescent="0.25">
      <c r="A30966">
        <v>51</v>
      </c>
      <c r="B30966">
        <v>78872</v>
      </c>
      <c r="K30966">
        <f t="shared" si="966"/>
        <v>6.089579999999998</v>
      </c>
      <c r="L30966">
        <f t="shared" si="967"/>
        <v>22468.424679999996</v>
      </c>
    </row>
    <row r="30967" spans="1:12" x14ac:dyDescent="0.25">
      <c r="A30967">
        <v>54</v>
      </c>
      <c r="B30967">
        <v>63778</v>
      </c>
      <c r="K30967">
        <f t="shared" si="966"/>
        <v>9.089579999999998</v>
      </c>
      <c r="L30967">
        <f t="shared" si="967"/>
        <v>37562.424679999996</v>
      </c>
    </row>
    <row r="30968" spans="1:12" x14ac:dyDescent="0.25">
      <c r="A30968">
        <v>38</v>
      </c>
      <c r="B30968">
        <v>65482</v>
      </c>
      <c r="K30968">
        <f t="shared" si="966"/>
        <v>6.910420000000002</v>
      </c>
      <c r="L30968">
        <f t="shared" si="967"/>
        <v>35858.424679999996</v>
      </c>
    </row>
    <row r="30969" spans="1:12" x14ac:dyDescent="0.25">
      <c r="A30969">
        <v>27</v>
      </c>
      <c r="B30969">
        <v>63567</v>
      </c>
      <c r="K30969">
        <f t="shared" si="966"/>
        <v>17.910420000000002</v>
      </c>
      <c r="L30969">
        <f t="shared" si="967"/>
        <v>37773.424679999996</v>
      </c>
    </row>
    <row r="30970" spans="1:12" x14ac:dyDescent="0.25">
      <c r="A30970">
        <v>25</v>
      </c>
      <c r="B30970">
        <v>87968</v>
      </c>
      <c r="K30970">
        <f t="shared" si="966"/>
        <v>19.910420000000002</v>
      </c>
      <c r="L30970">
        <f t="shared" si="967"/>
        <v>13372.424679999996</v>
      </c>
    </row>
    <row r="30971" spans="1:12" x14ac:dyDescent="0.25">
      <c r="A30971">
        <v>30</v>
      </c>
      <c r="B30971">
        <v>67860</v>
      </c>
      <c r="K30971">
        <f t="shared" si="966"/>
        <v>14.910420000000002</v>
      </c>
      <c r="L30971">
        <f t="shared" si="967"/>
        <v>33480.424679999996</v>
      </c>
    </row>
    <row r="30972" spans="1:12" x14ac:dyDescent="0.25">
      <c r="A30972">
        <v>52</v>
      </c>
      <c r="B30972">
        <v>75102</v>
      </c>
      <c r="K30972">
        <f t="shared" si="966"/>
        <v>7.089579999999998</v>
      </c>
      <c r="L30972">
        <f t="shared" si="967"/>
        <v>26238.424679999996</v>
      </c>
    </row>
    <row r="30973" spans="1:12" x14ac:dyDescent="0.25">
      <c r="A30973">
        <v>43</v>
      </c>
      <c r="B30973">
        <v>80752</v>
      </c>
      <c r="K30973">
        <f t="shared" si="966"/>
        <v>1.910420000000002</v>
      </c>
      <c r="L30973">
        <f t="shared" si="967"/>
        <v>20588.424679999996</v>
      </c>
    </row>
    <row r="30974" spans="1:12" x14ac:dyDescent="0.25">
      <c r="A30974">
        <v>43</v>
      </c>
      <c r="B30974">
        <v>81962</v>
      </c>
      <c r="K30974">
        <f t="shared" si="966"/>
        <v>1.910420000000002</v>
      </c>
      <c r="L30974">
        <f t="shared" si="967"/>
        <v>19378.424679999996</v>
      </c>
    </row>
    <row r="30975" spans="1:12" x14ac:dyDescent="0.25">
      <c r="A30975">
        <v>32</v>
      </c>
      <c r="B30975">
        <v>73682</v>
      </c>
      <c r="K30975">
        <f t="shared" si="966"/>
        <v>12.910420000000002</v>
      </c>
      <c r="L30975">
        <f t="shared" si="967"/>
        <v>27658.424679999996</v>
      </c>
    </row>
    <row r="30976" spans="1:12" x14ac:dyDescent="0.25">
      <c r="A30976">
        <v>40</v>
      </c>
      <c r="B30976">
        <v>85613</v>
      </c>
      <c r="K30976">
        <f t="shared" si="966"/>
        <v>4.910420000000002</v>
      </c>
      <c r="L30976">
        <f t="shared" si="967"/>
        <v>15727.424679999996</v>
      </c>
    </row>
    <row r="30977" spans="1:12" x14ac:dyDescent="0.25">
      <c r="A30977">
        <v>55</v>
      </c>
      <c r="B30977">
        <v>71761</v>
      </c>
      <c r="K30977">
        <f t="shared" si="966"/>
        <v>10.089579999999998</v>
      </c>
      <c r="L30977">
        <f t="shared" si="967"/>
        <v>29579.424679999996</v>
      </c>
    </row>
    <row r="30978" spans="1:12" x14ac:dyDescent="0.25">
      <c r="A30978">
        <v>44</v>
      </c>
      <c r="B30978">
        <v>64593</v>
      </c>
      <c r="K30978">
        <f t="shared" si="966"/>
        <v>0.91042000000000201</v>
      </c>
      <c r="L30978">
        <f t="shared" si="967"/>
        <v>36747.424679999996</v>
      </c>
    </row>
    <row r="30979" spans="1:12" x14ac:dyDescent="0.25">
      <c r="A30979">
        <v>35</v>
      </c>
      <c r="B30979">
        <v>64330</v>
      </c>
      <c r="K30979">
        <f t="shared" ref="K30979:K31042" si="968">ABS(A30979-$C$2)</f>
        <v>9.910420000000002</v>
      </c>
      <c r="L30979">
        <f t="shared" ref="L30979:L31042" si="969">ABS(B30979-$C$3)</f>
        <v>37010.424679999996</v>
      </c>
    </row>
    <row r="30980" spans="1:12" x14ac:dyDescent="0.25">
      <c r="A30980">
        <v>36</v>
      </c>
      <c r="B30980">
        <v>64550</v>
      </c>
      <c r="K30980">
        <f t="shared" si="968"/>
        <v>8.910420000000002</v>
      </c>
      <c r="L30980">
        <f t="shared" si="969"/>
        <v>36790.424679999996</v>
      </c>
    </row>
    <row r="30981" spans="1:12" x14ac:dyDescent="0.25">
      <c r="A30981">
        <v>34</v>
      </c>
      <c r="B30981">
        <v>63660</v>
      </c>
      <c r="K30981">
        <f t="shared" si="968"/>
        <v>10.910420000000002</v>
      </c>
      <c r="L30981">
        <f t="shared" si="969"/>
        <v>37680.424679999996</v>
      </c>
    </row>
    <row r="30982" spans="1:12" x14ac:dyDescent="0.25">
      <c r="A30982">
        <v>63</v>
      </c>
      <c r="B30982">
        <v>51094</v>
      </c>
      <c r="K30982">
        <f t="shared" si="968"/>
        <v>18.089579999999998</v>
      </c>
      <c r="L30982">
        <f t="shared" si="969"/>
        <v>50246.424679999996</v>
      </c>
    </row>
    <row r="30983" spans="1:12" x14ac:dyDescent="0.25">
      <c r="A30983">
        <v>30</v>
      </c>
      <c r="B30983">
        <v>84034</v>
      </c>
      <c r="K30983">
        <f t="shared" si="968"/>
        <v>14.910420000000002</v>
      </c>
      <c r="L30983">
        <f t="shared" si="969"/>
        <v>17306.424679999996</v>
      </c>
    </row>
    <row r="30984" spans="1:12" x14ac:dyDescent="0.25">
      <c r="A30984">
        <v>61</v>
      </c>
      <c r="B30984">
        <v>74627</v>
      </c>
      <c r="K30984">
        <f t="shared" si="968"/>
        <v>16.089579999999998</v>
      </c>
      <c r="L30984">
        <f t="shared" si="969"/>
        <v>26713.424679999996</v>
      </c>
    </row>
    <row r="30985" spans="1:12" x14ac:dyDescent="0.25">
      <c r="A30985">
        <v>61</v>
      </c>
      <c r="B30985">
        <v>66052</v>
      </c>
      <c r="K30985">
        <f t="shared" si="968"/>
        <v>16.089579999999998</v>
      </c>
      <c r="L30985">
        <f t="shared" si="969"/>
        <v>35288.424679999996</v>
      </c>
    </row>
    <row r="30986" spans="1:12" x14ac:dyDescent="0.25">
      <c r="A30986">
        <v>63</v>
      </c>
      <c r="B30986">
        <v>83070</v>
      </c>
      <c r="K30986">
        <f t="shared" si="968"/>
        <v>18.089579999999998</v>
      </c>
      <c r="L30986">
        <f t="shared" si="969"/>
        <v>18270.424679999996</v>
      </c>
    </row>
    <row r="30987" spans="1:12" x14ac:dyDescent="0.25">
      <c r="A30987">
        <v>44</v>
      </c>
      <c r="B30987">
        <v>62956</v>
      </c>
      <c r="K30987">
        <f t="shared" si="968"/>
        <v>0.91042000000000201</v>
      </c>
      <c r="L30987">
        <f t="shared" si="969"/>
        <v>38384.424679999996</v>
      </c>
    </row>
    <row r="30988" spans="1:12" x14ac:dyDescent="0.25">
      <c r="A30988">
        <v>29</v>
      </c>
      <c r="B30988">
        <v>62359</v>
      </c>
      <c r="K30988">
        <f t="shared" si="968"/>
        <v>15.910420000000002</v>
      </c>
      <c r="L30988">
        <f t="shared" si="969"/>
        <v>38981.424679999996</v>
      </c>
    </row>
    <row r="30989" spans="1:12" x14ac:dyDescent="0.25">
      <c r="A30989">
        <v>49</v>
      </c>
      <c r="B30989">
        <v>74872</v>
      </c>
      <c r="K30989">
        <f t="shared" si="968"/>
        <v>4.089579999999998</v>
      </c>
      <c r="L30989">
        <f t="shared" si="969"/>
        <v>26468.424679999996</v>
      </c>
    </row>
    <row r="30990" spans="1:12" x14ac:dyDescent="0.25">
      <c r="A30990">
        <v>49</v>
      </c>
      <c r="B30990">
        <v>71547</v>
      </c>
      <c r="K30990">
        <f t="shared" si="968"/>
        <v>4.089579999999998</v>
      </c>
      <c r="L30990">
        <f t="shared" si="969"/>
        <v>29793.424679999996</v>
      </c>
    </row>
    <row r="30991" spans="1:12" x14ac:dyDescent="0.25">
      <c r="A30991">
        <v>27</v>
      </c>
      <c r="B30991">
        <v>67164</v>
      </c>
      <c r="K30991">
        <f t="shared" si="968"/>
        <v>17.910420000000002</v>
      </c>
      <c r="L30991">
        <f t="shared" si="969"/>
        <v>34176.424679999996</v>
      </c>
    </row>
    <row r="30992" spans="1:12" x14ac:dyDescent="0.25">
      <c r="A30992">
        <v>60</v>
      </c>
      <c r="B30992">
        <v>77613</v>
      </c>
      <c r="K30992">
        <f t="shared" si="968"/>
        <v>15.089579999999998</v>
      </c>
      <c r="L30992">
        <f t="shared" si="969"/>
        <v>23727.424679999996</v>
      </c>
    </row>
    <row r="30993" spans="1:12" x14ac:dyDescent="0.25">
      <c r="A30993">
        <v>55</v>
      </c>
      <c r="B30993">
        <v>72036</v>
      </c>
      <c r="K30993">
        <f t="shared" si="968"/>
        <v>10.089579999999998</v>
      </c>
      <c r="L30993">
        <f t="shared" si="969"/>
        <v>29304.424679999996</v>
      </c>
    </row>
    <row r="30994" spans="1:12" x14ac:dyDescent="0.25">
      <c r="A30994">
        <v>53</v>
      </c>
      <c r="B30994">
        <v>72305</v>
      </c>
      <c r="K30994">
        <f t="shared" si="968"/>
        <v>8.089579999999998</v>
      </c>
      <c r="L30994">
        <f t="shared" si="969"/>
        <v>29035.424679999996</v>
      </c>
    </row>
    <row r="30995" spans="1:12" x14ac:dyDescent="0.25">
      <c r="A30995">
        <v>40</v>
      </c>
      <c r="B30995">
        <v>68158</v>
      </c>
      <c r="K30995">
        <f t="shared" si="968"/>
        <v>4.910420000000002</v>
      </c>
      <c r="L30995">
        <f t="shared" si="969"/>
        <v>33182.424679999996</v>
      </c>
    </row>
    <row r="30996" spans="1:12" x14ac:dyDescent="0.25">
      <c r="A30996">
        <v>62</v>
      </c>
      <c r="B30996">
        <v>62040</v>
      </c>
      <c r="K30996">
        <f t="shared" si="968"/>
        <v>17.089579999999998</v>
      </c>
      <c r="L30996">
        <f t="shared" si="969"/>
        <v>39300.424679999996</v>
      </c>
    </row>
    <row r="30997" spans="1:12" x14ac:dyDescent="0.25">
      <c r="A30997">
        <v>32</v>
      </c>
      <c r="B30997">
        <v>65348</v>
      </c>
      <c r="K30997">
        <f t="shared" si="968"/>
        <v>12.910420000000002</v>
      </c>
      <c r="L30997">
        <f t="shared" si="969"/>
        <v>35992.424679999996</v>
      </c>
    </row>
    <row r="30998" spans="1:12" x14ac:dyDescent="0.25">
      <c r="A30998">
        <v>42</v>
      </c>
      <c r="B30998">
        <v>69740</v>
      </c>
      <c r="K30998">
        <f t="shared" si="968"/>
        <v>2.910420000000002</v>
      </c>
      <c r="L30998">
        <f t="shared" si="969"/>
        <v>31600.424679999996</v>
      </c>
    </row>
    <row r="30999" spans="1:12" x14ac:dyDescent="0.25">
      <c r="A30999">
        <v>39</v>
      </c>
      <c r="B30999">
        <v>71657</v>
      </c>
      <c r="K30999">
        <f t="shared" si="968"/>
        <v>5.910420000000002</v>
      </c>
      <c r="L30999">
        <f t="shared" si="969"/>
        <v>29683.424679999996</v>
      </c>
    </row>
    <row r="31000" spans="1:12" x14ac:dyDescent="0.25">
      <c r="A31000">
        <v>63</v>
      </c>
      <c r="B31000">
        <v>61786</v>
      </c>
      <c r="K31000">
        <f t="shared" si="968"/>
        <v>18.089579999999998</v>
      </c>
      <c r="L31000">
        <f t="shared" si="969"/>
        <v>39554.424679999996</v>
      </c>
    </row>
    <row r="31001" spans="1:12" x14ac:dyDescent="0.25">
      <c r="A31001">
        <v>54</v>
      </c>
      <c r="B31001">
        <v>80260</v>
      </c>
      <c r="K31001">
        <f t="shared" si="968"/>
        <v>9.089579999999998</v>
      </c>
      <c r="L31001">
        <f t="shared" si="969"/>
        <v>21080.424679999996</v>
      </c>
    </row>
    <row r="31002" spans="1:12" x14ac:dyDescent="0.25">
      <c r="A31002">
        <v>59</v>
      </c>
      <c r="B31002">
        <v>66594</v>
      </c>
      <c r="K31002">
        <f t="shared" si="968"/>
        <v>14.089579999999998</v>
      </c>
      <c r="L31002">
        <f t="shared" si="969"/>
        <v>34746.424679999996</v>
      </c>
    </row>
    <row r="31003" spans="1:12" x14ac:dyDescent="0.25">
      <c r="A31003">
        <v>52</v>
      </c>
      <c r="B31003">
        <v>63835</v>
      </c>
      <c r="K31003">
        <f t="shared" si="968"/>
        <v>7.089579999999998</v>
      </c>
      <c r="L31003">
        <f t="shared" si="969"/>
        <v>37505.424679999996</v>
      </c>
    </row>
    <row r="31004" spans="1:12" x14ac:dyDescent="0.25">
      <c r="A31004">
        <v>49</v>
      </c>
      <c r="B31004">
        <v>81969</v>
      </c>
      <c r="K31004">
        <f t="shared" si="968"/>
        <v>4.089579999999998</v>
      </c>
      <c r="L31004">
        <f t="shared" si="969"/>
        <v>19371.424679999996</v>
      </c>
    </row>
    <row r="31005" spans="1:12" x14ac:dyDescent="0.25">
      <c r="A31005">
        <v>57</v>
      </c>
      <c r="B31005">
        <v>64378</v>
      </c>
      <c r="K31005">
        <f t="shared" si="968"/>
        <v>12.089579999999998</v>
      </c>
      <c r="L31005">
        <f t="shared" si="969"/>
        <v>36962.424679999996</v>
      </c>
    </row>
    <row r="31006" spans="1:12" x14ac:dyDescent="0.25">
      <c r="A31006">
        <v>63</v>
      </c>
      <c r="B31006">
        <v>51917</v>
      </c>
      <c r="K31006">
        <f t="shared" si="968"/>
        <v>18.089579999999998</v>
      </c>
      <c r="L31006">
        <f t="shared" si="969"/>
        <v>49423.424679999996</v>
      </c>
    </row>
    <row r="31007" spans="1:12" x14ac:dyDescent="0.25">
      <c r="A31007">
        <v>43</v>
      </c>
      <c r="B31007">
        <v>84909</v>
      </c>
      <c r="K31007">
        <f t="shared" si="968"/>
        <v>1.910420000000002</v>
      </c>
      <c r="L31007">
        <f t="shared" si="969"/>
        <v>16431.424679999996</v>
      </c>
    </row>
    <row r="31008" spans="1:12" x14ac:dyDescent="0.25">
      <c r="A31008">
        <v>35</v>
      </c>
      <c r="B31008">
        <v>91491</v>
      </c>
      <c r="K31008">
        <f t="shared" si="968"/>
        <v>9.910420000000002</v>
      </c>
      <c r="L31008">
        <f t="shared" si="969"/>
        <v>9849.4246799999964</v>
      </c>
    </row>
    <row r="31009" spans="1:12" x14ac:dyDescent="0.25">
      <c r="A31009">
        <v>60</v>
      </c>
      <c r="B31009">
        <v>60973</v>
      </c>
      <c r="K31009">
        <f t="shared" si="968"/>
        <v>15.089579999999998</v>
      </c>
      <c r="L31009">
        <f t="shared" si="969"/>
        <v>40367.424679999996</v>
      </c>
    </row>
    <row r="31010" spans="1:12" x14ac:dyDescent="0.25">
      <c r="A31010">
        <v>36</v>
      </c>
      <c r="B31010">
        <v>70892</v>
      </c>
      <c r="K31010">
        <f t="shared" si="968"/>
        <v>8.910420000000002</v>
      </c>
      <c r="L31010">
        <f t="shared" si="969"/>
        <v>30448.424679999996</v>
      </c>
    </row>
    <row r="31011" spans="1:12" x14ac:dyDescent="0.25">
      <c r="A31011">
        <v>38</v>
      </c>
      <c r="B31011">
        <v>59900</v>
      </c>
      <c r="K31011">
        <f t="shared" si="968"/>
        <v>6.910420000000002</v>
      </c>
      <c r="L31011">
        <f t="shared" si="969"/>
        <v>41440.424679999996</v>
      </c>
    </row>
    <row r="31012" spans="1:12" x14ac:dyDescent="0.25">
      <c r="A31012">
        <v>41</v>
      </c>
      <c r="B31012">
        <v>61991</v>
      </c>
      <c r="K31012">
        <f t="shared" si="968"/>
        <v>3.910420000000002</v>
      </c>
      <c r="L31012">
        <f t="shared" si="969"/>
        <v>39349.424679999996</v>
      </c>
    </row>
    <row r="31013" spans="1:12" x14ac:dyDescent="0.25">
      <c r="A31013">
        <v>49</v>
      </c>
      <c r="B31013">
        <v>76523</v>
      </c>
      <c r="K31013">
        <f t="shared" si="968"/>
        <v>4.089579999999998</v>
      </c>
      <c r="L31013">
        <f t="shared" si="969"/>
        <v>24817.424679999996</v>
      </c>
    </row>
    <row r="31014" spans="1:12" x14ac:dyDescent="0.25">
      <c r="A31014">
        <v>29</v>
      </c>
      <c r="B31014">
        <v>69971</v>
      </c>
      <c r="K31014">
        <f t="shared" si="968"/>
        <v>15.910420000000002</v>
      </c>
      <c r="L31014">
        <f t="shared" si="969"/>
        <v>31369.424679999996</v>
      </c>
    </row>
    <row r="31015" spans="1:12" x14ac:dyDescent="0.25">
      <c r="A31015">
        <v>38</v>
      </c>
      <c r="B31015">
        <v>63787</v>
      </c>
      <c r="K31015">
        <f t="shared" si="968"/>
        <v>6.910420000000002</v>
      </c>
      <c r="L31015">
        <f t="shared" si="969"/>
        <v>37553.424679999996</v>
      </c>
    </row>
    <row r="31016" spans="1:12" x14ac:dyDescent="0.25">
      <c r="A31016">
        <v>60</v>
      </c>
      <c r="B31016">
        <v>66564</v>
      </c>
      <c r="K31016">
        <f t="shared" si="968"/>
        <v>15.089579999999998</v>
      </c>
      <c r="L31016">
        <f t="shared" si="969"/>
        <v>34776.424679999996</v>
      </c>
    </row>
    <row r="31017" spans="1:12" x14ac:dyDescent="0.25">
      <c r="A31017">
        <v>52</v>
      </c>
      <c r="B31017">
        <v>69606</v>
      </c>
      <c r="K31017">
        <f t="shared" si="968"/>
        <v>7.089579999999998</v>
      </c>
      <c r="L31017">
        <f t="shared" si="969"/>
        <v>31734.424679999996</v>
      </c>
    </row>
    <row r="31018" spans="1:12" x14ac:dyDescent="0.25">
      <c r="A31018">
        <v>50</v>
      </c>
      <c r="B31018">
        <v>70672</v>
      </c>
      <c r="K31018">
        <f t="shared" si="968"/>
        <v>5.089579999999998</v>
      </c>
      <c r="L31018">
        <f t="shared" si="969"/>
        <v>30668.424679999996</v>
      </c>
    </row>
    <row r="31019" spans="1:12" x14ac:dyDescent="0.25">
      <c r="A31019">
        <v>42</v>
      </c>
      <c r="B31019">
        <v>67028</v>
      </c>
      <c r="K31019">
        <f t="shared" si="968"/>
        <v>2.910420000000002</v>
      </c>
      <c r="L31019">
        <f t="shared" si="969"/>
        <v>34312.424679999996</v>
      </c>
    </row>
    <row r="31020" spans="1:12" x14ac:dyDescent="0.25">
      <c r="A31020">
        <v>25</v>
      </c>
      <c r="B31020">
        <v>81851</v>
      </c>
      <c r="K31020">
        <f t="shared" si="968"/>
        <v>19.910420000000002</v>
      </c>
      <c r="L31020">
        <f t="shared" si="969"/>
        <v>19489.424679999996</v>
      </c>
    </row>
    <row r="31021" spans="1:12" x14ac:dyDescent="0.25">
      <c r="A31021">
        <v>54</v>
      </c>
      <c r="B31021">
        <v>69121</v>
      </c>
      <c r="K31021">
        <f t="shared" si="968"/>
        <v>9.089579999999998</v>
      </c>
      <c r="L31021">
        <f t="shared" si="969"/>
        <v>32219.424679999996</v>
      </c>
    </row>
    <row r="31022" spans="1:12" x14ac:dyDescent="0.25">
      <c r="A31022">
        <v>50</v>
      </c>
      <c r="B31022">
        <v>86078</v>
      </c>
      <c r="K31022">
        <f t="shared" si="968"/>
        <v>5.089579999999998</v>
      </c>
      <c r="L31022">
        <f t="shared" si="969"/>
        <v>15262.424679999996</v>
      </c>
    </row>
    <row r="31023" spans="1:12" x14ac:dyDescent="0.25">
      <c r="A31023">
        <v>38</v>
      </c>
      <c r="B31023">
        <v>64646</v>
      </c>
      <c r="K31023">
        <f t="shared" si="968"/>
        <v>6.910420000000002</v>
      </c>
      <c r="L31023">
        <f t="shared" si="969"/>
        <v>36694.424679999996</v>
      </c>
    </row>
    <row r="31024" spans="1:12" x14ac:dyDescent="0.25">
      <c r="A31024">
        <v>64</v>
      </c>
      <c r="B31024">
        <v>73813</v>
      </c>
      <c r="K31024">
        <f t="shared" si="968"/>
        <v>19.089579999999998</v>
      </c>
      <c r="L31024">
        <f t="shared" si="969"/>
        <v>27527.424679999996</v>
      </c>
    </row>
    <row r="31025" spans="1:12" x14ac:dyDescent="0.25">
      <c r="A31025">
        <v>60</v>
      </c>
      <c r="B31025">
        <v>75551</v>
      </c>
      <c r="K31025">
        <f t="shared" si="968"/>
        <v>15.089579999999998</v>
      </c>
      <c r="L31025">
        <f t="shared" si="969"/>
        <v>25789.424679999996</v>
      </c>
    </row>
    <row r="31026" spans="1:12" x14ac:dyDescent="0.25">
      <c r="A31026">
        <v>40</v>
      </c>
      <c r="B31026">
        <v>67370</v>
      </c>
      <c r="K31026">
        <f t="shared" si="968"/>
        <v>4.910420000000002</v>
      </c>
      <c r="L31026">
        <f t="shared" si="969"/>
        <v>33970.424679999996</v>
      </c>
    </row>
    <row r="31027" spans="1:12" x14ac:dyDescent="0.25">
      <c r="A31027">
        <v>43</v>
      </c>
      <c r="B31027">
        <v>82547</v>
      </c>
      <c r="K31027">
        <f t="shared" si="968"/>
        <v>1.910420000000002</v>
      </c>
      <c r="L31027">
        <f t="shared" si="969"/>
        <v>18793.424679999996</v>
      </c>
    </row>
    <row r="31028" spans="1:12" x14ac:dyDescent="0.25">
      <c r="A31028">
        <v>49</v>
      </c>
      <c r="B31028">
        <v>64533</v>
      </c>
      <c r="K31028">
        <f t="shared" si="968"/>
        <v>4.089579999999998</v>
      </c>
      <c r="L31028">
        <f t="shared" si="969"/>
        <v>36807.424679999996</v>
      </c>
    </row>
    <row r="31029" spans="1:12" x14ac:dyDescent="0.25">
      <c r="A31029">
        <v>43</v>
      </c>
      <c r="B31029">
        <v>69482</v>
      </c>
      <c r="K31029">
        <f t="shared" si="968"/>
        <v>1.910420000000002</v>
      </c>
      <c r="L31029">
        <f t="shared" si="969"/>
        <v>31858.424679999996</v>
      </c>
    </row>
    <row r="31030" spans="1:12" x14ac:dyDescent="0.25">
      <c r="A31030">
        <v>60</v>
      </c>
      <c r="B31030">
        <v>84509</v>
      </c>
      <c r="K31030">
        <f t="shared" si="968"/>
        <v>15.089579999999998</v>
      </c>
      <c r="L31030">
        <f t="shared" si="969"/>
        <v>16831.424679999996</v>
      </c>
    </row>
    <row r="31031" spans="1:12" x14ac:dyDescent="0.25">
      <c r="A31031">
        <v>62</v>
      </c>
      <c r="B31031">
        <v>73694</v>
      </c>
      <c r="K31031">
        <f t="shared" si="968"/>
        <v>17.089579999999998</v>
      </c>
      <c r="L31031">
        <f t="shared" si="969"/>
        <v>27646.424679999996</v>
      </c>
    </row>
    <row r="31032" spans="1:12" x14ac:dyDescent="0.25">
      <c r="A31032">
        <v>30</v>
      </c>
      <c r="B31032">
        <v>85124</v>
      </c>
      <c r="K31032">
        <f t="shared" si="968"/>
        <v>14.910420000000002</v>
      </c>
      <c r="L31032">
        <f t="shared" si="969"/>
        <v>16216.424679999996</v>
      </c>
    </row>
    <row r="31033" spans="1:12" x14ac:dyDescent="0.25">
      <c r="A31033">
        <v>57</v>
      </c>
      <c r="B31033">
        <v>63492</v>
      </c>
      <c r="K31033">
        <f t="shared" si="968"/>
        <v>12.089579999999998</v>
      </c>
      <c r="L31033">
        <f t="shared" si="969"/>
        <v>37848.424679999996</v>
      </c>
    </row>
    <row r="31034" spans="1:12" x14ac:dyDescent="0.25">
      <c r="A31034">
        <v>57</v>
      </c>
      <c r="B31034">
        <v>51501</v>
      </c>
      <c r="K31034">
        <f t="shared" si="968"/>
        <v>12.089579999999998</v>
      </c>
      <c r="L31034">
        <f t="shared" si="969"/>
        <v>49839.424679999996</v>
      </c>
    </row>
    <row r="31035" spans="1:12" x14ac:dyDescent="0.25">
      <c r="A31035">
        <v>32</v>
      </c>
      <c r="B31035">
        <v>75503</v>
      </c>
      <c r="K31035">
        <f t="shared" si="968"/>
        <v>12.910420000000002</v>
      </c>
      <c r="L31035">
        <f t="shared" si="969"/>
        <v>25837.424679999996</v>
      </c>
    </row>
    <row r="31036" spans="1:12" x14ac:dyDescent="0.25">
      <c r="A31036">
        <v>43</v>
      </c>
      <c r="B31036">
        <v>91021</v>
      </c>
      <c r="K31036">
        <f t="shared" si="968"/>
        <v>1.910420000000002</v>
      </c>
      <c r="L31036">
        <f t="shared" si="969"/>
        <v>10319.424679999996</v>
      </c>
    </row>
    <row r="31037" spans="1:12" x14ac:dyDescent="0.25">
      <c r="A31037">
        <v>65</v>
      </c>
      <c r="B31037">
        <v>84856</v>
      </c>
      <c r="K31037">
        <f t="shared" si="968"/>
        <v>20.089579999999998</v>
      </c>
      <c r="L31037">
        <f t="shared" si="969"/>
        <v>16484.424679999996</v>
      </c>
    </row>
    <row r="31038" spans="1:12" x14ac:dyDescent="0.25">
      <c r="A31038">
        <v>36</v>
      </c>
      <c r="B31038">
        <v>82999</v>
      </c>
      <c r="K31038">
        <f t="shared" si="968"/>
        <v>8.910420000000002</v>
      </c>
      <c r="L31038">
        <f t="shared" si="969"/>
        <v>18341.424679999996</v>
      </c>
    </row>
    <row r="31039" spans="1:12" x14ac:dyDescent="0.25">
      <c r="A31039">
        <v>39</v>
      </c>
      <c r="B31039">
        <v>62302</v>
      </c>
      <c r="K31039">
        <f t="shared" si="968"/>
        <v>5.910420000000002</v>
      </c>
      <c r="L31039">
        <f t="shared" si="969"/>
        <v>39038.424679999996</v>
      </c>
    </row>
    <row r="31040" spans="1:12" x14ac:dyDescent="0.25">
      <c r="A31040">
        <v>27</v>
      </c>
      <c r="B31040">
        <v>60946</v>
      </c>
      <c r="K31040">
        <f t="shared" si="968"/>
        <v>17.910420000000002</v>
      </c>
      <c r="L31040">
        <f t="shared" si="969"/>
        <v>40394.424679999996</v>
      </c>
    </row>
    <row r="31041" spans="1:12" x14ac:dyDescent="0.25">
      <c r="A31041">
        <v>47</v>
      </c>
      <c r="B31041">
        <v>56647</v>
      </c>
      <c r="K31041">
        <f t="shared" si="968"/>
        <v>2.089579999999998</v>
      </c>
      <c r="L31041">
        <f t="shared" si="969"/>
        <v>44693.424679999996</v>
      </c>
    </row>
    <row r="31042" spans="1:12" x14ac:dyDescent="0.25">
      <c r="A31042">
        <v>49</v>
      </c>
      <c r="B31042">
        <v>68916</v>
      </c>
      <c r="K31042">
        <f t="shared" si="968"/>
        <v>4.089579999999998</v>
      </c>
      <c r="L31042">
        <f t="shared" si="969"/>
        <v>32424.424679999996</v>
      </c>
    </row>
    <row r="31043" spans="1:12" x14ac:dyDescent="0.25">
      <c r="A31043">
        <v>38</v>
      </c>
      <c r="B31043">
        <v>75307</v>
      </c>
      <c r="K31043">
        <f t="shared" ref="K31043:K31106" si="970">ABS(A31043-$C$2)</f>
        <v>6.910420000000002</v>
      </c>
      <c r="L31043">
        <f t="shared" ref="L31043:L31106" si="971">ABS(B31043-$C$3)</f>
        <v>26033.424679999996</v>
      </c>
    </row>
    <row r="31044" spans="1:12" x14ac:dyDescent="0.25">
      <c r="A31044">
        <v>59</v>
      </c>
      <c r="B31044">
        <v>75742</v>
      </c>
      <c r="K31044">
        <f t="shared" si="970"/>
        <v>14.089579999999998</v>
      </c>
      <c r="L31044">
        <f t="shared" si="971"/>
        <v>25598.424679999996</v>
      </c>
    </row>
    <row r="31045" spans="1:12" x14ac:dyDescent="0.25">
      <c r="A31045">
        <v>49</v>
      </c>
      <c r="B31045">
        <v>59195</v>
      </c>
      <c r="K31045">
        <f t="shared" si="970"/>
        <v>4.089579999999998</v>
      </c>
      <c r="L31045">
        <f t="shared" si="971"/>
        <v>42145.424679999996</v>
      </c>
    </row>
    <row r="31046" spans="1:12" x14ac:dyDescent="0.25">
      <c r="A31046">
        <v>54</v>
      </c>
      <c r="B31046">
        <v>74777</v>
      </c>
      <c r="K31046">
        <f t="shared" si="970"/>
        <v>9.089579999999998</v>
      </c>
      <c r="L31046">
        <f t="shared" si="971"/>
        <v>26563.424679999996</v>
      </c>
    </row>
    <row r="31047" spans="1:12" x14ac:dyDescent="0.25">
      <c r="A31047">
        <v>47</v>
      </c>
      <c r="B31047">
        <v>66224</v>
      </c>
      <c r="K31047">
        <f t="shared" si="970"/>
        <v>2.089579999999998</v>
      </c>
      <c r="L31047">
        <f t="shared" si="971"/>
        <v>35116.424679999996</v>
      </c>
    </row>
    <row r="31048" spans="1:12" x14ac:dyDescent="0.25">
      <c r="A31048">
        <v>34</v>
      </c>
      <c r="B31048">
        <v>75371</v>
      </c>
      <c r="K31048">
        <f t="shared" si="970"/>
        <v>10.910420000000002</v>
      </c>
      <c r="L31048">
        <f t="shared" si="971"/>
        <v>25969.424679999996</v>
      </c>
    </row>
    <row r="31049" spans="1:12" x14ac:dyDescent="0.25">
      <c r="A31049">
        <v>44</v>
      </c>
      <c r="B31049">
        <v>82949</v>
      </c>
      <c r="K31049">
        <f t="shared" si="970"/>
        <v>0.91042000000000201</v>
      </c>
      <c r="L31049">
        <f t="shared" si="971"/>
        <v>18391.424679999996</v>
      </c>
    </row>
    <row r="31050" spans="1:12" x14ac:dyDescent="0.25">
      <c r="A31050">
        <v>39</v>
      </c>
      <c r="B31050">
        <v>72133</v>
      </c>
      <c r="K31050">
        <f t="shared" si="970"/>
        <v>5.910420000000002</v>
      </c>
      <c r="L31050">
        <f t="shared" si="971"/>
        <v>29207.424679999996</v>
      </c>
    </row>
    <row r="31051" spans="1:12" x14ac:dyDescent="0.25">
      <c r="A31051">
        <v>37</v>
      </c>
      <c r="B31051">
        <v>55810</v>
      </c>
      <c r="K31051">
        <f t="shared" si="970"/>
        <v>7.910420000000002</v>
      </c>
      <c r="L31051">
        <f t="shared" si="971"/>
        <v>45530.424679999996</v>
      </c>
    </row>
    <row r="31052" spans="1:12" x14ac:dyDescent="0.25">
      <c r="A31052">
        <v>61</v>
      </c>
      <c r="B31052">
        <v>58415</v>
      </c>
      <c r="K31052">
        <f t="shared" si="970"/>
        <v>16.089579999999998</v>
      </c>
      <c r="L31052">
        <f t="shared" si="971"/>
        <v>42925.424679999996</v>
      </c>
    </row>
    <row r="31053" spans="1:12" x14ac:dyDescent="0.25">
      <c r="A31053">
        <v>27</v>
      </c>
      <c r="B31053">
        <v>63772</v>
      </c>
      <c r="K31053">
        <f t="shared" si="970"/>
        <v>17.910420000000002</v>
      </c>
      <c r="L31053">
        <f t="shared" si="971"/>
        <v>37568.424679999996</v>
      </c>
    </row>
    <row r="31054" spans="1:12" x14ac:dyDescent="0.25">
      <c r="A31054">
        <v>63</v>
      </c>
      <c r="B31054">
        <v>77019</v>
      </c>
      <c r="K31054">
        <f t="shared" si="970"/>
        <v>18.089579999999998</v>
      </c>
      <c r="L31054">
        <f t="shared" si="971"/>
        <v>24321.424679999996</v>
      </c>
    </row>
    <row r="31055" spans="1:12" x14ac:dyDescent="0.25">
      <c r="A31055">
        <v>35</v>
      </c>
      <c r="B31055">
        <v>53204</v>
      </c>
      <c r="K31055">
        <f t="shared" si="970"/>
        <v>9.910420000000002</v>
      </c>
      <c r="L31055">
        <f t="shared" si="971"/>
        <v>48136.424679999996</v>
      </c>
    </row>
    <row r="31056" spans="1:12" x14ac:dyDescent="0.25">
      <c r="A31056">
        <v>30</v>
      </c>
      <c r="B31056">
        <v>85415</v>
      </c>
      <c r="K31056">
        <f t="shared" si="970"/>
        <v>14.910420000000002</v>
      </c>
      <c r="L31056">
        <f t="shared" si="971"/>
        <v>15925.424679999996</v>
      </c>
    </row>
    <row r="31057" spans="1:12" x14ac:dyDescent="0.25">
      <c r="A31057">
        <v>56</v>
      </c>
      <c r="B31057">
        <v>68869</v>
      </c>
      <c r="K31057">
        <f t="shared" si="970"/>
        <v>11.089579999999998</v>
      </c>
      <c r="L31057">
        <f t="shared" si="971"/>
        <v>32471.424679999996</v>
      </c>
    </row>
    <row r="31058" spans="1:12" x14ac:dyDescent="0.25">
      <c r="A31058">
        <v>47</v>
      </c>
      <c r="B31058">
        <v>67692</v>
      </c>
      <c r="K31058">
        <f t="shared" si="970"/>
        <v>2.089579999999998</v>
      </c>
      <c r="L31058">
        <f t="shared" si="971"/>
        <v>33648.424679999996</v>
      </c>
    </row>
    <row r="31059" spans="1:12" x14ac:dyDescent="0.25">
      <c r="A31059">
        <v>29</v>
      </c>
      <c r="B31059">
        <v>53213</v>
      </c>
      <c r="K31059">
        <f t="shared" si="970"/>
        <v>15.910420000000002</v>
      </c>
      <c r="L31059">
        <f t="shared" si="971"/>
        <v>48127.424679999996</v>
      </c>
    </row>
    <row r="31060" spans="1:12" x14ac:dyDescent="0.25">
      <c r="A31060">
        <v>38</v>
      </c>
      <c r="B31060">
        <v>57467</v>
      </c>
      <c r="K31060">
        <f t="shared" si="970"/>
        <v>6.910420000000002</v>
      </c>
      <c r="L31060">
        <f t="shared" si="971"/>
        <v>43873.424679999996</v>
      </c>
    </row>
    <row r="31061" spans="1:12" x14ac:dyDescent="0.25">
      <c r="A31061">
        <v>25</v>
      </c>
      <c r="B31061">
        <v>83529</v>
      </c>
      <c r="K31061">
        <f t="shared" si="970"/>
        <v>19.910420000000002</v>
      </c>
      <c r="L31061">
        <f t="shared" si="971"/>
        <v>17811.424679999996</v>
      </c>
    </row>
    <row r="31062" spans="1:12" x14ac:dyDescent="0.25">
      <c r="A31062">
        <v>30</v>
      </c>
      <c r="B31062">
        <v>56121</v>
      </c>
      <c r="K31062">
        <f t="shared" si="970"/>
        <v>14.910420000000002</v>
      </c>
      <c r="L31062">
        <f t="shared" si="971"/>
        <v>45219.424679999996</v>
      </c>
    </row>
    <row r="31063" spans="1:12" x14ac:dyDescent="0.25">
      <c r="A31063">
        <v>30</v>
      </c>
      <c r="B31063">
        <v>93878</v>
      </c>
      <c r="K31063">
        <f t="shared" si="970"/>
        <v>14.910420000000002</v>
      </c>
      <c r="L31063">
        <f t="shared" si="971"/>
        <v>7462.4246799999964</v>
      </c>
    </row>
    <row r="31064" spans="1:12" x14ac:dyDescent="0.25">
      <c r="A31064">
        <v>42</v>
      </c>
      <c r="B31064">
        <v>82005</v>
      </c>
      <c r="K31064">
        <f t="shared" si="970"/>
        <v>2.910420000000002</v>
      </c>
      <c r="L31064">
        <f t="shared" si="971"/>
        <v>19335.424679999996</v>
      </c>
    </row>
    <row r="31065" spans="1:12" x14ac:dyDescent="0.25">
      <c r="A31065">
        <v>59</v>
      </c>
      <c r="B31065">
        <v>72430</v>
      </c>
      <c r="K31065">
        <f t="shared" si="970"/>
        <v>14.089579999999998</v>
      </c>
      <c r="L31065">
        <f t="shared" si="971"/>
        <v>28910.424679999996</v>
      </c>
    </row>
    <row r="31066" spans="1:12" x14ac:dyDescent="0.25">
      <c r="A31066">
        <v>37</v>
      </c>
      <c r="B31066">
        <v>60457</v>
      </c>
      <c r="K31066">
        <f t="shared" si="970"/>
        <v>7.910420000000002</v>
      </c>
      <c r="L31066">
        <f t="shared" si="971"/>
        <v>40883.424679999996</v>
      </c>
    </row>
    <row r="31067" spans="1:12" x14ac:dyDescent="0.25">
      <c r="A31067">
        <v>62</v>
      </c>
      <c r="B31067">
        <v>83811</v>
      </c>
      <c r="K31067">
        <f t="shared" si="970"/>
        <v>17.089579999999998</v>
      </c>
      <c r="L31067">
        <f t="shared" si="971"/>
        <v>17529.424679999996</v>
      </c>
    </row>
    <row r="31068" spans="1:12" x14ac:dyDescent="0.25">
      <c r="A31068">
        <v>65</v>
      </c>
      <c r="B31068">
        <v>88973</v>
      </c>
      <c r="K31068">
        <f t="shared" si="970"/>
        <v>20.089579999999998</v>
      </c>
      <c r="L31068">
        <f t="shared" si="971"/>
        <v>12367.424679999996</v>
      </c>
    </row>
    <row r="31069" spans="1:12" x14ac:dyDescent="0.25">
      <c r="A31069">
        <v>61</v>
      </c>
      <c r="B31069">
        <v>71327</v>
      </c>
      <c r="K31069">
        <f t="shared" si="970"/>
        <v>16.089579999999998</v>
      </c>
      <c r="L31069">
        <f t="shared" si="971"/>
        <v>30013.424679999996</v>
      </c>
    </row>
    <row r="31070" spans="1:12" x14ac:dyDescent="0.25">
      <c r="A31070">
        <v>39</v>
      </c>
      <c r="B31070">
        <v>58111</v>
      </c>
      <c r="K31070">
        <f t="shared" si="970"/>
        <v>5.910420000000002</v>
      </c>
      <c r="L31070">
        <f t="shared" si="971"/>
        <v>43229.424679999996</v>
      </c>
    </row>
    <row r="31071" spans="1:12" x14ac:dyDescent="0.25">
      <c r="A31071">
        <v>62</v>
      </c>
      <c r="B31071">
        <v>64522</v>
      </c>
      <c r="K31071">
        <f t="shared" si="970"/>
        <v>17.089579999999998</v>
      </c>
      <c r="L31071">
        <f t="shared" si="971"/>
        <v>36818.424679999996</v>
      </c>
    </row>
    <row r="31072" spans="1:12" x14ac:dyDescent="0.25">
      <c r="A31072">
        <v>27</v>
      </c>
      <c r="B31072">
        <v>68159</v>
      </c>
      <c r="K31072">
        <f t="shared" si="970"/>
        <v>17.910420000000002</v>
      </c>
      <c r="L31072">
        <f t="shared" si="971"/>
        <v>33181.424679999996</v>
      </c>
    </row>
    <row r="31073" spans="1:12" x14ac:dyDescent="0.25">
      <c r="A31073">
        <v>64</v>
      </c>
      <c r="B31073">
        <v>82719</v>
      </c>
      <c r="K31073">
        <f t="shared" si="970"/>
        <v>19.089579999999998</v>
      </c>
      <c r="L31073">
        <f t="shared" si="971"/>
        <v>18621.424679999996</v>
      </c>
    </row>
    <row r="31074" spans="1:12" x14ac:dyDescent="0.25">
      <c r="A31074">
        <v>31</v>
      </c>
      <c r="B31074">
        <v>74682</v>
      </c>
      <c r="K31074">
        <f t="shared" si="970"/>
        <v>13.910420000000002</v>
      </c>
      <c r="L31074">
        <f t="shared" si="971"/>
        <v>26658.424679999996</v>
      </c>
    </row>
    <row r="31075" spans="1:12" x14ac:dyDescent="0.25">
      <c r="A31075">
        <v>55</v>
      </c>
      <c r="B31075">
        <v>88715</v>
      </c>
      <c r="K31075">
        <f t="shared" si="970"/>
        <v>10.089579999999998</v>
      </c>
      <c r="L31075">
        <f t="shared" si="971"/>
        <v>12625.424679999996</v>
      </c>
    </row>
    <row r="31076" spans="1:12" x14ac:dyDescent="0.25">
      <c r="A31076">
        <v>28</v>
      </c>
      <c r="B31076">
        <v>63487</v>
      </c>
      <c r="K31076">
        <f t="shared" si="970"/>
        <v>16.910420000000002</v>
      </c>
      <c r="L31076">
        <f t="shared" si="971"/>
        <v>37853.424679999996</v>
      </c>
    </row>
    <row r="31077" spans="1:12" x14ac:dyDescent="0.25">
      <c r="A31077">
        <v>44</v>
      </c>
      <c r="B31077">
        <v>61001</v>
      </c>
      <c r="K31077">
        <f t="shared" si="970"/>
        <v>0.91042000000000201</v>
      </c>
      <c r="L31077">
        <f t="shared" si="971"/>
        <v>40339.424679999996</v>
      </c>
    </row>
    <row r="31078" spans="1:12" x14ac:dyDescent="0.25">
      <c r="A31078">
        <v>26</v>
      </c>
      <c r="B31078">
        <v>61919</v>
      </c>
      <c r="K31078">
        <f t="shared" si="970"/>
        <v>18.910420000000002</v>
      </c>
      <c r="L31078">
        <f t="shared" si="971"/>
        <v>39421.424679999996</v>
      </c>
    </row>
    <row r="31079" spans="1:12" x14ac:dyDescent="0.25">
      <c r="A31079">
        <v>41</v>
      </c>
      <c r="B31079">
        <v>96906</v>
      </c>
      <c r="K31079">
        <f t="shared" si="970"/>
        <v>3.910420000000002</v>
      </c>
      <c r="L31079">
        <f t="shared" si="971"/>
        <v>4434.4246799999964</v>
      </c>
    </row>
    <row r="31080" spans="1:12" x14ac:dyDescent="0.25">
      <c r="A31080">
        <v>54</v>
      </c>
      <c r="B31080">
        <v>62207</v>
      </c>
      <c r="K31080">
        <f t="shared" si="970"/>
        <v>9.089579999999998</v>
      </c>
      <c r="L31080">
        <f t="shared" si="971"/>
        <v>39133.424679999996</v>
      </c>
    </row>
    <row r="31081" spans="1:12" x14ac:dyDescent="0.25">
      <c r="A31081">
        <v>33</v>
      </c>
      <c r="B31081">
        <v>84284</v>
      </c>
      <c r="K31081">
        <f t="shared" si="970"/>
        <v>11.910420000000002</v>
      </c>
      <c r="L31081">
        <f t="shared" si="971"/>
        <v>17056.424679999996</v>
      </c>
    </row>
    <row r="31082" spans="1:12" x14ac:dyDescent="0.25">
      <c r="A31082">
        <v>53</v>
      </c>
      <c r="B31082">
        <v>80655</v>
      </c>
      <c r="K31082">
        <f t="shared" si="970"/>
        <v>8.089579999999998</v>
      </c>
      <c r="L31082">
        <f t="shared" si="971"/>
        <v>20685.424679999996</v>
      </c>
    </row>
    <row r="31083" spans="1:12" x14ac:dyDescent="0.25">
      <c r="A31083">
        <v>51</v>
      </c>
      <c r="B31083">
        <v>83073</v>
      </c>
      <c r="K31083">
        <f t="shared" si="970"/>
        <v>6.089579999999998</v>
      </c>
      <c r="L31083">
        <f t="shared" si="971"/>
        <v>18267.424679999996</v>
      </c>
    </row>
    <row r="31084" spans="1:12" x14ac:dyDescent="0.25">
      <c r="A31084">
        <v>61</v>
      </c>
      <c r="B31084">
        <v>58361</v>
      </c>
      <c r="K31084">
        <f t="shared" si="970"/>
        <v>16.089579999999998</v>
      </c>
      <c r="L31084">
        <f t="shared" si="971"/>
        <v>42979.424679999996</v>
      </c>
    </row>
    <row r="31085" spans="1:12" x14ac:dyDescent="0.25">
      <c r="A31085">
        <v>29</v>
      </c>
      <c r="B31085">
        <v>70193</v>
      </c>
      <c r="K31085">
        <f t="shared" si="970"/>
        <v>15.910420000000002</v>
      </c>
      <c r="L31085">
        <f t="shared" si="971"/>
        <v>31147.424679999996</v>
      </c>
    </row>
    <row r="31086" spans="1:12" x14ac:dyDescent="0.25">
      <c r="A31086">
        <v>63</v>
      </c>
      <c r="B31086">
        <v>73748</v>
      </c>
      <c r="K31086">
        <f t="shared" si="970"/>
        <v>18.089579999999998</v>
      </c>
      <c r="L31086">
        <f t="shared" si="971"/>
        <v>27592.424679999996</v>
      </c>
    </row>
    <row r="31087" spans="1:12" x14ac:dyDescent="0.25">
      <c r="A31087">
        <v>26</v>
      </c>
      <c r="B31087">
        <v>64025</v>
      </c>
      <c r="K31087">
        <f t="shared" si="970"/>
        <v>18.910420000000002</v>
      </c>
      <c r="L31087">
        <f t="shared" si="971"/>
        <v>37315.424679999996</v>
      </c>
    </row>
    <row r="31088" spans="1:12" x14ac:dyDescent="0.25">
      <c r="A31088">
        <v>26</v>
      </c>
      <c r="B31088">
        <v>79476</v>
      </c>
      <c r="K31088">
        <f t="shared" si="970"/>
        <v>18.910420000000002</v>
      </c>
      <c r="L31088">
        <f t="shared" si="971"/>
        <v>21864.424679999996</v>
      </c>
    </row>
    <row r="31089" spans="1:12" x14ac:dyDescent="0.25">
      <c r="A31089">
        <v>26</v>
      </c>
      <c r="B31089">
        <v>75720</v>
      </c>
      <c r="K31089">
        <f t="shared" si="970"/>
        <v>18.910420000000002</v>
      </c>
      <c r="L31089">
        <f t="shared" si="971"/>
        <v>25620.424679999996</v>
      </c>
    </row>
    <row r="31090" spans="1:12" x14ac:dyDescent="0.25">
      <c r="A31090">
        <v>33</v>
      </c>
      <c r="B31090">
        <v>59735</v>
      </c>
      <c r="K31090">
        <f t="shared" si="970"/>
        <v>11.910420000000002</v>
      </c>
      <c r="L31090">
        <f t="shared" si="971"/>
        <v>41605.424679999996</v>
      </c>
    </row>
    <row r="31091" spans="1:12" x14ac:dyDescent="0.25">
      <c r="A31091">
        <v>60</v>
      </c>
      <c r="B31091">
        <v>51335</v>
      </c>
      <c r="K31091">
        <f t="shared" si="970"/>
        <v>15.089579999999998</v>
      </c>
      <c r="L31091">
        <f t="shared" si="971"/>
        <v>50005.424679999996</v>
      </c>
    </row>
    <row r="31092" spans="1:12" x14ac:dyDescent="0.25">
      <c r="A31092">
        <v>34</v>
      </c>
      <c r="B31092">
        <v>80140</v>
      </c>
      <c r="K31092">
        <f t="shared" si="970"/>
        <v>10.910420000000002</v>
      </c>
      <c r="L31092">
        <f t="shared" si="971"/>
        <v>21200.424679999996</v>
      </c>
    </row>
    <row r="31093" spans="1:12" x14ac:dyDescent="0.25">
      <c r="A31093">
        <v>27</v>
      </c>
      <c r="B31093">
        <v>66156</v>
      </c>
      <c r="K31093">
        <f t="shared" si="970"/>
        <v>17.910420000000002</v>
      </c>
      <c r="L31093">
        <f t="shared" si="971"/>
        <v>35184.424679999996</v>
      </c>
    </row>
    <row r="31094" spans="1:12" x14ac:dyDescent="0.25">
      <c r="A31094">
        <v>54</v>
      </c>
      <c r="B31094">
        <v>37248</v>
      </c>
      <c r="K31094">
        <f t="shared" si="970"/>
        <v>9.089579999999998</v>
      </c>
      <c r="L31094">
        <f t="shared" si="971"/>
        <v>64092.424679999996</v>
      </c>
    </row>
    <row r="31095" spans="1:12" x14ac:dyDescent="0.25">
      <c r="A31095">
        <v>32</v>
      </c>
      <c r="B31095">
        <v>66998</v>
      </c>
      <c r="K31095">
        <f t="shared" si="970"/>
        <v>12.910420000000002</v>
      </c>
      <c r="L31095">
        <f t="shared" si="971"/>
        <v>34342.424679999996</v>
      </c>
    </row>
    <row r="31096" spans="1:12" x14ac:dyDescent="0.25">
      <c r="A31096">
        <v>39</v>
      </c>
      <c r="B31096">
        <v>80327</v>
      </c>
      <c r="K31096">
        <f t="shared" si="970"/>
        <v>5.910420000000002</v>
      </c>
      <c r="L31096">
        <f t="shared" si="971"/>
        <v>21013.424679999996</v>
      </c>
    </row>
    <row r="31097" spans="1:12" x14ac:dyDescent="0.25">
      <c r="A31097">
        <v>36</v>
      </c>
      <c r="B31097">
        <v>72554</v>
      </c>
      <c r="K31097">
        <f t="shared" si="970"/>
        <v>8.910420000000002</v>
      </c>
      <c r="L31097">
        <f t="shared" si="971"/>
        <v>28786.424679999996</v>
      </c>
    </row>
    <row r="31098" spans="1:12" x14ac:dyDescent="0.25">
      <c r="A31098">
        <v>59</v>
      </c>
      <c r="B31098">
        <v>68996</v>
      </c>
      <c r="K31098">
        <f t="shared" si="970"/>
        <v>14.089579999999998</v>
      </c>
      <c r="L31098">
        <f t="shared" si="971"/>
        <v>32344.424679999996</v>
      </c>
    </row>
    <row r="31099" spans="1:12" x14ac:dyDescent="0.25">
      <c r="A31099">
        <v>54</v>
      </c>
      <c r="B31099">
        <v>87088</v>
      </c>
      <c r="K31099">
        <f t="shared" si="970"/>
        <v>9.089579999999998</v>
      </c>
      <c r="L31099">
        <f t="shared" si="971"/>
        <v>14252.424679999996</v>
      </c>
    </row>
    <row r="31100" spans="1:12" x14ac:dyDescent="0.25">
      <c r="A31100">
        <v>44</v>
      </c>
      <c r="B31100">
        <v>98571</v>
      </c>
      <c r="K31100">
        <f t="shared" si="970"/>
        <v>0.91042000000000201</v>
      </c>
      <c r="L31100">
        <f t="shared" si="971"/>
        <v>2769.4246799999964</v>
      </c>
    </row>
    <row r="31101" spans="1:12" x14ac:dyDescent="0.25">
      <c r="A31101">
        <v>63</v>
      </c>
      <c r="B31101">
        <v>52611</v>
      </c>
      <c r="K31101">
        <f t="shared" si="970"/>
        <v>18.089579999999998</v>
      </c>
      <c r="L31101">
        <f t="shared" si="971"/>
        <v>48729.424679999996</v>
      </c>
    </row>
    <row r="31102" spans="1:12" x14ac:dyDescent="0.25">
      <c r="A31102">
        <v>57</v>
      </c>
      <c r="B31102">
        <v>91502</v>
      </c>
      <c r="K31102">
        <f t="shared" si="970"/>
        <v>12.089579999999998</v>
      </c>
      <c r="L31102">
        <f t="shared" si="971"/>
        <v>9838.4246799999964</v>
      </c>
    </row>
    <row r="31103" spans="1:12" x14ac:dyDescent="0.25">
      <c r="A31103">
        <v>27</v>
      </c>
      <c r="B31103">
        <v>74494</v>
      </c>
      <c r="K31103">
        <f t="shared" si="970"/>
        <v>17.910420000000002</v>
      </c>
      <c r="L31103">
        <f t="shared" si="971"/>
        <v>26846.424679999996</v>
      </c>
    </row>
    <row r="31104" spans="1:12" x14ac:dyDescent="0.25">
      <c r="A31104">
        <v>37</v>
      </c>
      <c r="B31104">
        <v>75638</v>
      </c>
      <c r="K31104">
        <f t="shared" si="970"/>
        <v>7.910420000000002</v>
      </c>
      <c r="L31104">
        <f t="shared" si="971"/>
        <v>25702.424679999996</v>
      </c>
    </row>
    <row r="31105" spans="1:12" x14ac:dyDescent="0.25">
      <c r="A31105">
        <v>33</v>
      </c>
      <c r="B31105">
        <v>83041</v>
      </c>
      <c r="K31105">
        <f t="shared" si="970"/>
        <v>11.910420000000002</v>
      </c>
      <c r="L31105">
        <f t="shared" si="971"/>
        <v>18299.424679999996</v>
      </c>
    </row>
    <row r="31106" spans="1:12" x14ac:dyDescent="0.25">
      <c r="A31106">
        <v>37</v>
      </c>
      <c r="B31106">
        <v>58403</v>
      </c>
      <c r="K31106">
        <f t="shared" si="970"/>
        <v>7.910420000000002</v>
      </c>
      <c r="L31106">
        <f t="shared" si="971"/>
        <v>42937.424679999996</v>
      </c>
    </row>
    <row r="31107" spans="1:12" x14ac:dyDescent="0.25">
      <c r="A31107">
        <v>60</v>
      </c>
      <c r="B31107">
        <v>78687</v>
      </c>
      <c r="K31107">
        <f t="shared" ref="K31107:K31170" si="972">ABS(A31107-$C$2)</f>
        <v>15.089579999999998</v>
      </c>
      <c r="L31107">
        <f t="shared" ref="L31107:L31170" si="973">ABS(B31107-$C$3)</f>
        <v>22653.424679999996</v>
      </c>
    </row>
    <row r="31108" spans="1:12" x14ac:dyDescent="0.25">
      <c r="A31108">
        <v>34</v>
      </c>
      <c r="B31108">
        <v>88087</v>
      </c>
      <c r="K31108">
        <f t="shared" si="972"/>
        <v>10.910420000000002</v>
      </c>
      <c r="L31108">
        <f t="shared" si="973"/>
        <v>13253.424679999996</v>
      </c>
    </row>
    <row r="31109" spans="1:12" x14ac:dyDescent="0.25">
      <c r="A31109">
        <v>43</v>
      </c>
      <c r="B31109">
        <v>75250</v>
      </c>
      <c r="K31109">
        <f t="shared" si="972"/>
        <v>1.910420000000002</v>
      </c>
      <c r="L31109">
        <f t="shared" si="973"/>
        <v>26090.424679999996</v>
      </c>
    </row>
    <row r="31110" spans="1:12" x14ac:dyDescent="0.25">
      <c r="A31110">
        <v>43</v>
      </c>
      <c r="B31110">
        <v>56492</v>
      </c>
      <c r="K31110">
        <f t="shared" si="972"/>
        <v>1.910420000000002</v>
      </c>
      <c r="L31110">
        <f t="shared" si="973"/>
        <v>44848.424679999996</v>
      </c>
    </row>
    <row r="31111" spans="1:12" x14ac:dyDescent="0.25">
      <c r="A31111">
        <v>60</v>
      </c>
      <c r="B31111">
        <v>94380</v>
      </c>
      <c r="K31111">
        <f t="shared" si="972"/>
        <v>15.089579999999998</v>
      </c>
      <c r="L31111">
        <f t="shared" si="973"/>
        <v>6960.4246799999964</v>
      </c>
    </row>
    <row r="31112" spans="1:12" x14ac:dyDescent="0.25">
      <c r="A31112">
        <v>57</v>
      </c>
      <c r="B31112">
        <v>45977</v>
      </c>
      <c r="K31112">
        <f t="shared" si="972"/>
        <v>12.089579999999998</v>
      </c>
      <c r="L31112">
        <f t="shared" si="973"/>
        <v>55363.424679999996</v>
      </c>
    </row>
    <row r="31113" spans="1:12" x14ac:dyDescent="0.25">
      <c r="A31113">
        <v>43</v>
      </c>
      <c r="B31113">
        <v>70928</v>
      </c>
      <c r="K31113">
        <f t="shared" si="972"/>
        <v>1.910420000000002</v>
      </c>
      <c r="L31113">
        <f t="shared" si="973"/>
        <v>30412.424679999996</v>
      </c>
    </row>
    <row r="31114" spans="1:12" x14ac:dyDescent="0.25">
      <c r="A31114">
        <v>33</v>
      </c>
      <c r="B31114">
        <v>85724</v>
      </c>
      <c r="K31114">
        <f t="shared" si="972"/>
        <v>11.910420000000002</v>
      </c>
      <c r="L31114">
        <f t="shared" si="973"/>
        <v>15616.424679999996</v>
      </c>
    </row>
    <row r="31115" spans="1:12" x14ac:dyDescent="0.25">
      <c r="A31115">
        <v>26</v>
      </c>
      <c r="B31115">
        <v>85407</v>
      </c>
      <c r="K31115">
        <f t="shared" si="972"/>
        <v>18.910420000000002</v>
      </c>
      <c r="L31115">
        <f t="shared" si="973"/>
        <v>15933.424679999996</v>
      </c>
    </row>
    <row r="31116" spans="1:12" x14ac:dyDescent="0.25">
      <c r="A31116">
        <v>60</v>
      </c>
      <c r="B31116">
        <v>63540</v>
      </c>
      <c r="K31116">
        <f t="shared" si="972"/>
        <v>15.089579999999998</v>
      </c>
      <c r="L31116">
        <f t="shared" si="973"/>
        <v>37800.424679999996</v>
      </c>
    </row>
    <row r="31117" spans="1:12" x14ac:dyDescent="0.25">
      <c r="A31117">
        <v>32</v>
      </c>
      <c r="B31117">
        <v>67980</v>
      </c>
      <c r="K31117">
        <f t="shared" si="972"/>
        <v>12.910420000000002</v>
      </c>
      <c r="L31117">
        <f t="shared" si="973"/>
        <v>33360.424679999996</v>
      </c>
    </row>
    <row r="31118" spans="1:12" x14ac:dyDescent="0.25">
      <c r="A31118">
        <v>43</v>
      </c>
      <c r="B31118">
        <v>74353</v>
      </c>
      <c r="K31118">
        <f t="shared" si="972"/>
        <v>1.910420000000002</v>
      </c>
      <c r="L31118">
        <f t="shared" si="973"/>
        <v>26987.424679999996</v>
      </c>
    </row>
    <row r="31119" spans="1:12" x14ac:dyDescent="0.25">
      <c r="A31119">
        <v>48</v>
      </c>
      <c r="B31119">
        <v>73102</v>
      </c>
      <c r="K31119">
        <f t="shared" si="972"/>
        <v>3.089579999999998</v>
      </c>
      <c r="L31119">
        <f t="shared" si="973"/>
        <v>28238.424679999996</v>
      </c>
    </row>
    <row r="31120" spans="1:12" x14ac:dyDescent="0.25">
      <c r="A31120">
        <v>54</v>
      </c>
      <c r="B31120">
        <v>64538</v>
      </c>
      <c r="K31120">
        <f t="shared" si="972"/>
        <v>9.089579999999998</v>
      </c>
      <c r="L31120">
        <f t="shared" si="973"/>
        <v>36802.424679999996</v>
      </c>
    </row>
    <row r="31121" spans="1:12" x14ac:dyDescent="0.25">
      <c r="A31121">
        <v>57</v>
      </c>
      <c r="B31121">
        <v>70190</v>
      </c>
      <c r="K31121">
        <f t="shared" si="972"/>
        <v>12.089579999999998</v>
      </c>
      <c r="L31121">
        <f t="shared" si="973"/>
        <v>31150.424679999996</v>
      </c>
    </row>
    <row r="31122" spans="1:12" x14ac:dyDescent="0.25">
      <c r="A31122">
        <v>53</v>
      </c>
      <c r="B31122">
        <v>78425</v>
      </c>
      <c r="K31122">
        <f t="shared" si="972"/>
        <v>8.089579999999998</v>
      </c>
      <c r="L31122">
        <f t="shared" si="973"/>
        <v>22915.424679999996</v>
      </c>
    </row>
    <row r="31123" spans="1:12" x14ac:dyDescent="0.25">
      <c r="A31123">
        <v>36</v>
      </c>
      <c r="B31123">
        <v>86358</v>
      </c>
      <c r="K31123">
        <f t="shared" si="972"/>
        <v>8.910420000000002</v>
      </c>
      <c r="L31123">
        <f t="shared" si="973"/>
        <v>14982.424679999996</v>
      </c>
    </row>
    <row r="31124" spans="1:12" x14ac:dyDescent="0.25">
      <c r="A31124">
        <v>57</v>
      </c>
      <c r="B31124">
        <v>84983</v>
      </c>
      <c r="K31124">
        <f t="shared" si="972"/>
        <v>12.089579999999998</v>
      </c>
      <c r="L31124">
        <f t="shared" si="973"/>
        <v>16357.424679999996</v>
      </c>
    </row>
    <row r="31125" spans="1:12" x14ac:dyDescent="0.25">
      <c r="A31125">
        <v>47</v>
      </c>
      <c r="B31125">
        <v>100211</v>
      </c>
      <c r="K31125">
        <f t="shared" si="972"/>
        <v>2.089579999999998</v>
      </c>
      <c r="L31125">
        <f t="shared" si="973"/>
        <v>1129.4246799999964</v>
      </c>
    </row>
    <row r="31126" spans="1:12" x14ac:dyDescent="0.25">
      <c r="A31126">
        <v>38</v>
      </c>
      <c r="B31126">
        <v>82872</v>
      </c>
      <c r="K31126">
        <f t="shared" si="972"/>
        <v>6.910420000000002</v>
      </c>
      <c r="L31126">
        <f t="shared" si="973"/>
        <v>18468.424679999996</v>
      </c>
    </row>
    <row r="31127" spans="1:12" x14ac:dyDescent="0.25">
      <c r="A31127">
        <v>41</v>
      </c>
      <c r="B31127">
        <v>56063</v>
      </c>
      <c r="K31127">
        <f t="shared" si="972"/>
        <v>3.910420000000002</v>
      </c>
      <c r="L31127">
        <f t="shared" si="973"/>
        <v>45277.424679999996</v>
      </c>
    </row>
    <row r="31128" spans="1:12" x14ac:dyDescent="0.25">
      <c r="A31128">
        <v>37</v>
      </c>
      <c r="B31128">
        <v>82313</v>
      </c>
      <c r="K31128">
        <f t="shared" si="972"/>
        <v>7.910420000000002</v>
      </c>
      <c r="L31128">
        <f t="shared" si="973"/>
        <v>19027.424679999996</v>
      </c>
    </row>
    <row r="31129" spans="1:12" x14ac:dyDescent="0.25">
      <c r="A31129">
        <v>59</v>
      </c>
      <c r="B31129">
        <v>62683</v>
      </c>
      <c r="K31129">
        <f t="shared" si="972"/>
        <v>14.089579999999998</v>
      </c>
      <c r="L31129">
        <f t="shared" si="973"/>
        <v>38657.424679999996</v>
      </c>
    </row>
    <row r="31130" spans="1:12" x14ac:dyDescent="0.25">
      <c r="A31130">
        <v>63</v>
      </c>
      <c r="B31130">
        <v>71837</v>
      </c>
      <c r="K31130">
        <f t="shared" si="972"/>
        <v>18.089579999999998</v>
      </c>
      <c r="L31130">
        <f t="shared" si="973"/>
        <v>29503.424679999996</v>
      </c>
    </row>
    <row r="31131" spans="1:12" x14ac:dyDescent="0.25">
      <c r="A31131">
        <v>46</v>
      </c>
      <c r="B31131">
        <v>63604</v>
      </c>
      <c r="K31131">
        <f t="shared" si="972"/>
        <v>1.089579999999998</v>
      </c>
      <c r="L31131">
        <f t="shared" si="973"/>
        <v>37736.424679999996</v>
      </c>
    </row>
    <row r="31132" spans="1:12" x14ac:dyDescent="0.25">
      <c r="A31132">
        <v>40</v>
      </c>
      <c r="B31132">
        <v>85146</v>
      </c>
      <c r="K31132">
        <f t="shared" si="972"/>
        <v>4.910420000000002</v>
      </c>
      <c r="L31132">
        <f t="shared" si="973"/>
        <v>16194.424679999996</v>
      </c>
    </row>
    <row r="31133" spans="1:12" x14ac:dyDescent="0.25">
      <c r="A31133">
        <v>28</v>
      </c>
      <c r="B31133">
        <v>60643</v>
      </c>
      <c r="K31133">
        <f t="shared" si="972"/>
        <v>16.910420000000002</v>
      </c>
      <c r="L31133">
        <f t="shared" si="973"/>
        <v>40697.424679999996</v>
      </c>
    </row>
    <row r="31134" spans="1:12" x14ac:dyDescent="0.25">
      <c r="A31134">
        <v>49</v>
      </c>
      <c r="B31134">
        <v>81161</v>
      </c>
      <c r="K31134">
        <f t="shared" si="972"/>
        <v>4.089579999999998</v>
      </c>
      <c r="L31134">
        <f t="shared" si="973"/>
        <v>20179.424679999996</v>
      </c>
    </row>
    <row r="31135" spans="1:12" x14ac:dyDescent="0.25">
      <c r="A31135">
        <v>27</v>
      </c>
      <c r="B31135">
        <v>63486</v>
      </c>
      <c r="K31135">
        <f t="shared" si="972"/>
        <v>17.910420000000002</v>
      </c>
      <c r="L31135">
        <f t="shared" si="973"/>
        <v>37854.424679999996</v>
      </c>
    </row>
    <row r="31136" spans="1:12" x14ac:dyDescent="0.25">
      <c r="A31136">
        <v>62</v>
      </c>
      <c r="B31136">
        <v>77041</v>
      </c>
      <c r="K31136">
        <f t="shared" si="972"/>
        <v>17.089579999999998</v>
      </c>
      <c r="L31136">
        <f t="shared" si="973"/>
        <v>24299.424679999996</v>
      </c>
    </row>
    <row r="31137" spans="1:12" x14ac:dyDescent="0.25">
      <c r="A31137">
        <v>53</v>
      </c>
      <c r="B31137">
        <v>74197</v>
      </c>
      <c r="K31137">
        <f t="shared" si="972"/>
        <v>8.089579999999998</v>
      </c>
      <c r="L31137">
        <f t="shared" si="973"/>
        <v>27143.424679999996</v>
      </c>
    </row>
    <row r="31138" spans="1:12" x14ac:dyDescent="0.25">
      <c r="A31138">
        <v>34</v>
      </c>
      <c r="B31138">
        <v>57037</v>
      </c>
      <c r="K31138">
        <f t="shared" si="972"/>
        <v>10.910420000000002</v>
      </c>
      <c r="L31138">
        <f t="shared" si="973"/>
        <v>44303.424679999996</v>
      </c>
    </row>
    <row r="31139" spans="1:12" x14ac:dyDescent="0.25">
      <c r="A31139">
        <v>37</v>
      </c>
      <c r="B31139">
        <v>41345</v>
      </c>
      <c r="K31139">
        <f t="shared" si="972"/>
        <v>7.910420000000002</v>
      </c>
      <c r="L31139">
        <f t="shared" si="973"/>
        <v>59995.424679999996</v>
      </c>
    </row>
    <row r="31140" spans="1:12" x14ac:dyDescent="0.25">
      <c r="A31140">
        <v>58</v>
      </c>
      <c r="B31140">
        <v>73218</v>
      </c>
      <c r="K31140">
        <f t="shared" si="972"/>
        <v>13.089579999999998</v>
      </c>
      <c r="L31140">
        <f t="shared" si="973"/>
        <v>28122.424679999996</v>
      </c>
    </row>
    <row r="31141" spans="1:12" x14ac:dyDescent="0.25">
      <c r="A31141">
        <v>36</v>
      </c>
      <c r="B31141">
        <v>71902</v>
      </c>
      <c r="K31141">
        <f t="shared" si="972"/>
        <v>8.910420000000002</v>
      </c>
      <c r="L31141">
        <f t="shared" si="973"/>
        <v>29438.424679999996</v>
      </c>
    </row>
    <row r="31142" spans="1:12" x14ac:dyDescent="0.25">
      <c r="A31142">
        <v>51</v>
      </c>
      <c r="B31142">
        <v>78428</v>
      </c>
      <c r="K31142">
        <f t="shared" si="972"/>
        <v>6.089579999999998</v>
      </c>
      <c r="L31142">
        <f t="shared" si="973"/>
        <v>22912.424679999996</v>
      </c>
    </row>
    <row r="31143" spans="1:12" x14ac:dyDescent="0.25">
      <c r="A31143">
        <v>46</v>
      </c>
      <c r="B31143">
        <v>61450</v>
      </c>
      <c r="K31143">
        <f t="shared" si="972"/>
        <v>1.089579999999998</v>
      </c>
      <c r="L31143">
        <f t="shared" si="973"/>
        <v>39890.424679999996</v>
      </c>
    </row>
    <row r="31144" spans="1:12" x14ac:dyDescent="0.25">
      <c r="A31144">
        <v>62</v>
      </c>
      <c r="B31144">
        <v>73864</v>
      </c>
      <c r="K31144">
        <f t="shared" si="972"/>
        <v>17.089579999999998</v>
      </c>
      <c r="L31144">
        <f t="shared" si="973"/>
        <v>27476.424679999996</v>
      </c>
    </row>
    <row r="31145" spans="1:12" x14ac:dyDescent="0.25">
      <c r="A31145">
        <v>59</v>
      </c>
      <c r="B31145">
        <v>82813</v>
      </c>
      <c r="K31145">
        <f t="shared" si="972"/>
        <v>14.089579999999998</v>
      </c>
      <c r="L31145">
        <f t="shared" si="973"/>
        <v>18527.424679999996</v>
      </c>
    </row>
    <row r="31146" spans="1:12" x14ac:dyDescent="0.25">
      <c r="A31146">
        <v>37</v>
      </c>
      <c r="B31146">
        <v>76914</v>
      </c>
      <c r="K31146">
        <f t="shared" si="972"/>
        <v>7.910420000000002</v>
      </c>
      <c r="L31146">
        <f t="shared" si="973"/>
        <v>24426.424679999996</v>
      </c>
    </row>
    <row r="31147" spans="1:12" x14ac:dyDescent="0.25">
      <c r="A31147">
        <v>47</v>
      </c>
      <c r="B31147">
        <v>81615</v>
      </c>
      <c r="K31147">
        <f t="shared" si="972"/>
        <v>2.089579999999998</v>
      </c>
      <c r="L31147">
        <f t="shared" si="973"/>
        <v>19725.424679999996</v>
      </c>
    </row>
    <row r="31148" spans="1:12" x14ac:dyDescent="0.25">
      <c r="A31148">
        <v>56</v>
      </c>
      <c r="B31148">
        <v>59894</v>
      </c>
      <c r="K31148">
        <f t="shared" si="972"/>
        <v>11.089579999999998</v>
      </c>
      <c r="L31148">
        <f t="shared" si="973"/>
        <v>41446.424679999996</v>
      </c>
    </row>
    <row r="31149" spans="1:12" x14ac:dyDescent="0.25">
      <c r="A31149">
        <v>46</v>
      </c>
      <c r="B31149">
        <v>69932</v>
      </c>
      <c r="K31149">
        <f t="shared" si="972"/>
        <v>1.089579999999998</v>
      </c>
      <c r="L31149">
        <f t="shared" si="973"/>
        <v>31408.424679999996</v>
      </c>
    </row>
    <row r="31150" spans="1:12" x14ac:dyDescent="0.25">
      <c r="A31150">
        <v>45</v>
      </c>
      <c r="B31150">
        <v>65452</v>
      </c>
      <c r="K31150">
        <f t="shared" si="972"/>
        <v>8.9579999999997995E-2</v>
      </c>
      <c r="L31150">
        <f t="shared" si="973"/>
        <v>35888.424679999996</v>
      </c>
    </row>
    <row r="31151" spans="1:12" x14ac:dyDescent="0.25">
      <c r="A31151">
        <v>56</v>
      </c>
      <c r="B31151">
        <v>70489</v>
      </c>
      <c r="K31151">
        <f t="shared" si="972"/>
        <v>11.089579999999998</v>
      </c>
      <c r="L31151">
        <f t="shared" si="973"/>
        <v>30851.424679999996</v>
      </c>
    </row>
    <row r="31152" spans="1:12" x14ac:dyDescent="0.25">
      <c r="A31152">
        <v>64</v>
      </c>
      <c r="B31152">
        <v>81629</v>
      </c>
      <c r="K31152">
        <f t="shared" si="972"/>
        <v>19.089579999999998</v>
      </c>
      <c r="L31152">
        <f t="shared" si="973"/>
        <v>19711.424679999996</v>
      </c>
    </row>
    <row r="31153" spans="1:12" x14ac:dyDescent="0.25">
      <c r="A31153">
        <v>47</v>
      </c>
      <c r="B31153">
        <v>66963</v>
      </c>
      <c r="K31153">
        <f t="shared" si="972"/>
        <v>2.089579999999998</v>
      </c>
      <c r="L31153">
        <f t="shared" si="973"/>
        <v>34377.424679999996</v>
      </c>
    </row>
    <row r="31154" spans="1:12" x14ac:dyDescent="0.25">
      <c r="A31154">
        <v>37</v>
      </c>
      <c r="B31154">
        <v>69544</v>
      </c>
      <c r="K31154">
        <f t="shared" si="972"/>
        <v>7.910420000000002</v>
      </c>
      <c r="L31154">
        <f t="shared" si="973"/>
        <v>31796.424679999996</v>
      </c>
    </row>
    <row r="31155" spans="1:12" x14ac:dyDescent="0.25">
      <c r="A31155">
        <v>39</v>
      </c>
      <c r="B31155">
        <v>55323</v>
      </c>
      <c r="K31155">
        <f t="shared" si="972"/>
        <v>5.910420000000002</v>
      </c>
      <c r="L31155">
        <f t="shared" si="973"/>
        <v>46017.424679999996</v>
      </c>
    </row>
    <row r="31156" spans="1:12" x14ac:dyDescent="0.25">
      <c r="A31156">
        <v>61</v>
      </c>
      <c r="B31156">
        <v>56082</v>
      </c>
      <c r="K31156">
        <f t="shared" si="972"/>
        <v>16.089579999999998</v>
      </c>
      <c r="L31156">
        <f t="shared" si="973"/>
        <v>45258.424679999996</v>
      </c>
    </row>
    <row r="31157" spans="1:12" x14ac:dyDescent="0.25">
      <c r="A31157">
        <v>57</v>
      </c>
      <c r="B31157">
        <v>86026</v>
      </c>
      <c r="K31157">
        <f t="shared" si="972"/>
        <v>12.089579999999998</v>
      </c>
      <c r="L31157">
        <f t="shared" si="973"/>
        <v>15314.424679999996</v>
      </c>
    </row>
    <row r="31158" spans="1:12" x14ac:dyDescent="0.25">
      <c r="A31158">
        <v>44</v>
      </c>
      <c r="B31158">
        <v>59801</v>
      </c>
      <c r="K31158">
        <f t="shared" si="972"/>
        <v>0.91042000000000201</v>
      </c>
      <c r="L31158">
        <f t="shared" si="973"/>
        <v>41539.424679999996</v>
      </c>
    </row>
    <row r="31159" spans="1:12" x14ac:dyDescent="0.25">
      <c r="A31159">
        <v>26</v>
      </c>
      <c r="B31159">
        <v>60044</v>
      </c>
      <c r="K31159">
        <f t="shared" si="972"/>
        <v>18.910420000000002</v>
      </c>
      <c r="L31159">
        <f t="shared" si="973"/>
        <v>41296.424679999996</v>
      </c>
    </row>
    <row r="31160" spans="1:12" x14ac:dyDescent="0.25">
      <c r="A31160">
        <v>63</v>
      </c>
      <c r="B31160">
        <v>80600</v>
      </c>
      <c r="K31160">
        <f t="shared" si="972"/>
        <v>18.089579999999998</v>
      </c>
      <c r="L31160">
        <f t="shared" si="973"/>
        <v>20740.424679999996</v>
      </c>
    </row>
    <row r="31161" spans="1:12" x14ac:dyDescent="0.25">
      <c r="A31161">
        <v>34</v>
      </c>
      <c r="B31161">
        <v>85400</v>
      </c>
      <c r="K31161">
        <f t="shared" si="972"/>
        <v>10.910420000000002</v>
      </c>
      <c r="L31161">
        <f t="shared" si="973"/>
        <v>15940.424679999996</v>
      </c>
    </row>
    <row r="31162" spans="1:12" x14ac:dyDescent="0.25">
      <c r="A31162">
        <v>49</v>
      </c>
      <c r="B31162">
        <v>73064</v>
      </c>
      <c r="K31162">
        <f t="shared" si="972"/>
        <v>4.089579999999998</v>
      </c>
      <c r="L31162">
        <f t="shared" si="973"/>
        <v>28276.424679999996</v>
      </c>
    </row>
    <row r="31163" spans="1:12" x14ac:dyDescent="0.25">
      <c r="A31163">
        <v>62</v>
      </c>
      <c r="B31163">
        <v>85886</v>
      </c>
      <c r="K31163">
        <f t="shared" si="972"/>
        <v>17.089579999999998</v>
      </c>
      <c r="L31163">
        <f t="shared" si="973"/>
        <v>15454.424679999996</v>
      </c>
    </row>
    <row r="31164" spans="1:12" x14ac:dyDescent="0.25">
      <c r="A31164">
        <v>51</v>
      </c>
      <c r="B31164">
        <v>83223</v>
      </c>
      <c r="K31164">
        <f t="shared" si="972"/>
        <v>6.089579999999998</v>
      </c>
      <c r="L31164">
        <f t="shared" si="973"/>
        <v>18117.424679999996</v>
      </c>
    </row>
    <row r="31165" spans="1:12" x14ac:dyDescent="0.25">
      <c r="A31165">
        <v>32</v>
      </c>
      <c r="B31165">
        <v>81652</v>
      </c>
      <c r="K31165">
        <f t="shared" si="972"/>
        <v>12.910420000000002</v>
      </c>
      <c r="L31165">
        <f t="shared" si="973"/>
        <v>19688.424679999996</v>
      </c>
    </row>
    <row r="31166" spans="1:12" x14ac:dyDescent="0.25">
      <c r="A31166">
        <v>63</v>
      </c>
      <c r="B31166">
        <v>77720</v>
      </c>
      <c r="K31166">
        <f t="shared" si="972"/>
        <v>18.089579999999998</v>
      </c>
      <c r="L31166">
        <f t="shared" si="973"/>
        <v>23620.424679999996</v>
      </c>
    </row>
    <row r="31167" spans="1:12" x14ac:dyDescent="0.25">
      <c r="A31167">
        <v>64</v>
      </c>
      <c r="B31167">
        <v>62977</v>
      </c>
      <c r="K31167">
        <f t="shared" si="972"/>
        <v>19.089579999999998</v>
      </c>
      <c r="L31167">
        <f t="shared" si="973"/>
        <v>38363.424679999996</v>
      </c>
    </row>
    <row r="31168" spans="1:12" x14ac:dyDescent="0.25">
      <c r="A31168">
        <v>33</v>
      </c>
      <c r="B31168">
        <v>78989</v>
      </c>
      <c r="K31168">
        <f t="shared" si="972"/>
        <v>11.910420000000002</v>
      </c>
      <c r="L31168">
        <f t="shared" si="973"/>
        <v>22351.424679999996</v>
      </c>
    </row>
    <row r="31169" spans="1:12" x14ac:dyDescent="0.25">
      <c r="A31169">
        <v>44</v>
      </c>
      <c r="B31169">
        <v>69299</v>
      </c>
      <c r="K31169">
        <f t="shared" si="972"/>
        <v>0.91042000000000201</v>
      </c>
      <c r="L31169">
        <f t="shared" si="973"/>
        <v>32041.424679999996</v>
      </c>
    </row>
    <row r="31170" spans="1:12" x14ac:dyDescent="0.25">
      <c r="A31170">
        <v>47</v>
      </c>
      <c r="B31170">
        <v>70771</v>
      </c>
      <c r="K31170">
        <f t="shared" si="972"/>
        <v>2.089579999999998</v>
      </c>
      <c r="L31170">
        <f t="shared" si="973"/>
        <v>30569.424679999996</v>
      </c>
    </row>
    <row r="31171" spans="1:12" x14ac:dyDescent="0.25">
      <c r="A31171">
        <v>63</v>
      </c>
      <c r="B31171">
        <v>54240</v>
      </c>
      <c r="K31171">
        <f t="shared" ref="K31171:K31234" si="974">ABS(A31171-$C$2)</f>
        <v>18.089579999999998</v>
      </c>
      <c r="L31171">
        <f t="shared" ref="L31171:L31234" si="975">ABS(B31171-$C$3)</f>
        <v>47100.424679999996</v>
      </c>
    </row>
    <row r="31172" spans="1:12" x14ac:dyDescent="0.25">
      <c r="A31172">
        <v>61</v>
      </c>
      <c r="B31172">
        <v>60064</v>
      </c>
      <c r="K31172">
        <f t="shared" si="974"/>
        <v>16.089579999999998</v>
      </c>
      <c r="L31172">
        <f t="shared" si="975"/>
        <v>41276.424679999996</v>
      </c>
    </row>
    <row r="31173" spans="1:12" x14ac:dyDescent="0.25">
      <c r="A31173">
        <v>45</v>
      </c>
      <c r="B31173">
        <v>84321</v>
      </c>
      <c r="K31173">
        <f t="shared" si="974"/>
        <v>8.9579999999997995E-2</v>
      </c>
      <c r="L31173">
        <f t="shared" si="975"/>
        <v>17019.424679999996</v>
      </c>
    </row>
    <row r="31174" spans="1:12" x14ac:dyDescent="0.25">
      <c r="A31174">
        <v>34</v>
      </c>
      <c r="B31174">
        <v>72390</v>
      </c>
      <c r="K31174">
        <f t="shared" si="974"/>
        <v>10.910420000000002</v>
      </c>
      <c r="L31174">
        <f t="shared" si="975"/>
        <v>28950.424679999996</v>
      </c>
    </row>
    <row r="31175" spans="1:12" x14ac:dyDescent="0.25">
      <c r="A31175">
        <v>49</v>
      </c>
      <c r="B31175">
        <v>53458</v>
      </c>
      <c r="K31175">
        <f t="shared" si="974"/>
        <v>4.089579999999998</v>
      </c>
      <c r="L31175">
        <f t="shared" si="975"/>
        <v>47882.424679999996</v>
      </c>
    </row>
    <row r="31176" spans="1:12" x14ac:dyDescent="0.25">
      <c r="A31176">
        <v>42</v>
      </c>
      <c r="B31176">
        <v>78063</v>
      </c>
      <c r="K31176">
        <f t="shared" si="974"/>
        <v>2.910420000000002</v>
      </c>
      <c r="L31176">
        <f t="shared" si="975"/>
        <v>23277.424679999996</v>
      </c>
    </row>
    <row r="31177" spans="1:12" x14ac:dyDescent="0.25">
      <c r="A31177">
        <v>55</v>
      </c>
      <c r="B31177">
        <v>67948</v>
      </c>
      <c r="K31177">
        <f t="shared" si="974"/>
        <v>10.089579999999998</v>
      </c>
      <c r="L31177">
        <f t="shared" si="975"/>
        <v>33392.424679999996</v>
      </c>
    </row>
    <row r="31178" spans="1:12" x14ac:dyDescent="0.25">
      <c r="A31178">
        <v>60</v>
      </c>
      <c r="B31178">
        <v>81266</v>
      </c>
      <c r="K31178">
        <f t="shared" si="974"/>
        <v>15.089579999999998</v>
      </c>
      <c r="L31178">
        <f t="shared" si="975"/>
        <v>20074.424679999996</v>
      </c>
    </row>
    <row r="31179" spans="1:12" x14ac:dyDescent="0.25">
      <c r="A31179">
        <v>29</v>
      </c>
      <c r="B31179">
        <v>51508</v>
      </c>
      <c r="K31179">
        <f t="shared" si="974"/>
        <v>15.910420000000002</v>
      </c>
      <c r="L31179">
        <f t="shared" si="975"/>
        <v>49832.424679999996</v>
      </c>
    </row>
    <row r="31180" spans="1:12" x14ac:dyDescent="0.25">
      <c r="A31180">
        <v>48</v>
      </c>
      <c r="B31180">
        <v>81240</v>
      </c>
      <c r="K31180">
        <f t="shared" si="974"/>
        <v>3.089579999999998</v>
      </c>
      <c r="L31180">
        <f t="shared" si="975"/>
        <v>20100.424679999996</v>
      </c>
    </row>
    <row r="31181" spans="1:12" x14ac:dyDescent="0.25">
      <c r="A31181">
        <v>45</v>
      </c>
      <c r="B31181">
        <v>56127</v>
      </c>
      <c r="K31181">
        <f t="shared" si="974"/>
        <v>8.9579999999997995E-2</v>
      </c>
      <c r="L31181">
        <f t="shared" si="975"/>
        <v>45213.424679999996</v>
      </c>
    </row>
    <row r="31182" spans="1:12" x14ac:dyDescent="0.25">
      <c r="A31182">
        <v>61</v>
      </c>
      <c r="B31182">
        <v>97260</v>
      </c>
      <c r="K31182">
        <f t="shared" si="974"/>
        <v>16.089579999999998</v>
      </c>
      <c r="L31182">
        <f t="shared" si="975"/>
        <v>4080.4246799999964</v>
      </c>
    </row>
    <row r="31183" spans="1:12" x14ac:dyDescent="0.25">
      <c r="A31183">
        <v>58</v>
      </c>
      <c r="B31183">
        <v>76450</v>
      </c>
      <c r="K31183">
        <f t="shared" si="974"/>
        <v>13.089579999999998</v>
      </c>
      <c r="L31183">
        <f t="shared" si="975"/>
        <v>24890.424679999996</v>
      </c>
    </row>
    <row r="31184" spans="1:12" x14ac:dyDescent="0.25">
      <c r="A31184">
        <v>26</v>
      </c>
      <c r="B31184">
        <v>52768</v>
      </c>
      <c r="K31184">
        <f t="shared" si="974"/>
        <v>18.910420000000002</v>
      </c>
      <c r="L31184">
        <f t="shared" si="975"/>
        <v>48572.424679999996</v>
      </c>
    </row>
    <row r="31185" spans="1:12" x14ac:dyDescent="0.25">
      <c r="A31185">
        <v>49</v>
      </c>
      <c r="B31185">
        <v>51021</v>
      </c>
      <c r="K31185">
        <f t="shared" si="974"/>
        <v>4.089579999999998</v>
      </c>
      <c r="L31185">
        <f t="shared" si="975"/>
        <v>50319.424679999996</v>
      </c>
    </row>
    <row r="31186" spans="1:12" x14ac:dyDescent="0.25">
      <c r="A31186">
        <v>50</v>
      </c>
      <c r="B31186">
        <v>73951</v>
      </c>
      <c r="K31186">
        <f t="shared" si="974"/>
        <v>5.089579999999998</v>
      </c>
      <c r="L31186">
        <f t="shared" si="975"/>
        <v>27389.424679999996</v>
      </c>
    </row>
    <row r="31187" spans="1:12" x14ac:dyDescent="0.25">
      <c r="A31187">
        <v>35</v>
      </c>
      <c r="B31187">
        <v>62153</v>
      </c>
      <c r="K31187">
        <f t="shared" si="974"/>
        <v>9.910420000000002</v>
      </c>
      <c r="L31187">
        <f t="shared" si="975"/>
        <v>39187.424679999996</v>
      </c>
    </row>
    <row r="31188" spans="1:12" x14ac:dyDescent="0.25">
      <c r="A31188">
        <v>60</v>
      </c>
      <c r="B31188">
        <v>94258</v>
      </c>
      <c r="K31188">
        <f t="shared" si="974"/>
        <v>15.089579999999998</v>
      </c>
      <c r="L31188">
        <f t="shared" si="975"/>
        <v>7082.4246799999964</v>
      </c>
    </row>
    <row r="31189" spans="1:12" x14ac:dyDescent="0.25">
      <c r="A31189">
        <v>50</v>
      </c>
      <c r="B31189">
        <v>52766</v>
      </c>
      <c r="K31189">
        <f t="shared" si="974"/>
        <v>5.089579999999998</v>
      </c>
      <c r="L31189">
        <f t="shared" si="975"/>
        <v>48574.424679999996</v>
      </c>
    </row>
    <row r="31190" spans="1:12" x14ac:dyDescent="0.25">
      <c r="A31190">
        <v>51</v>
      </c>
      <c r="B31190">
        <v>80513</v>
      </c>
      <c r="K31190">
        <f t="shared" si="974"/>
        <v>6.089579999999998</v>
      </c>
      <c r="L31190">
        <f t="shared" si="975"/>
        <v>20827.424679999996</v>
      </c>
    </row>
    <row r="31191" spans="1:12" x14ac:dyDescent="0.25">
      <c r="A31191">
        <v>56</v>
      </c>
      <c r="B31191">
        <v>74262</v>
      </c>
      <c r="K31191">
        <f t="shared" si="974"/>
        <v>11.089579999999998</v>
      </c>
      <c r="L31191">
        <f t="shared" si="975"/>
        <v>27078.424679999996</v>
      </c>
    </row>
    <row r="31192" spans="1:12" x14ac:dyDescent="0.25">
      <c r="A31192">
        <v>63</v>
      </c>
      <c r="B31192">
        <v>68907</v>
      </c>
      <c r="K31192">
        <f t="shared" si="974"/>
        <v>18.089579999999998</v>
      </c>
      <c r="L31192">
        <f t="shared" si="975"/>
        <v>32433.424679999996</v>
      </c>
    </row>
    <row r="31193" spans="1:12" x14ac:dyDescent="0.25">
      <c r="A31193">
        <v>37</v>
      </c>
      <c r="B31193">
        <v>72967</v>
      </c>
      <c r="K31193">
        <f t="shared" si="974"/>
        <v>7.910420000000002</v>
      </c>
      <c r="L31193">
        <f t="shared" si="975"/>
        <v>28373.424679999996</v>
      </c>
    </row>
    <row r="31194" spans="1:12" x14ac:dyDescent="0.25">
      <c r="A31194">
        <v>34</v>
      </c>
      <c r="B31194">
        <v>89077</v>
      </c>
      <c r="K31194">
        <f t="shared" si="974"/>
        <v>10.910420000000002</v>
      </c>
      <c r="L31194">
        <f t="shared" si="975"/>
        <v>12263.424679999996</v>
      </c>
    </row>
    <row r="31195" spans="1:12" x14ac:dyDescent="0.25">
      <c r="A31195">
        <v>64</v>
      </c>
      <c r="B31195">
        <v>56079</v>
      </c>
      <c r="K31195">
        <f t="shared" si="974"/>
        <v>19.089579999999998</v>
      </c>
      <c r="L31195">
        <f t="shared" si="975"/>
        <v>45261.424679999996</v>
      </c>
    </row>
    <row r="31196" spans="1:12" x14ac:dyDescent="0.25">
      <c r="A31196">
        <v>49</v>
      </c>
      <c r="B31196">
        <v>75952</v>
      </c>
      <c r="K31196">
        <f t="shared" si="974"/>
        <v>4.089579999999998</v>
      </c>
      <c r="L31196">
        <f t="shared" si="975"/>
        <v>25388.424679999996</v>
      </c>
    </row>
    <row r="31197" spans="1:12" x14ac:dyDescent="0.25">
      <c r="A31197">
        <v>49</v>
      </c>
      <c r="B31197">
        <v>73882</v>
      </c>
      <c r="K31197">
        <f t="shared" si="974"/>
        <v>4.089579999999998</v>
      </c>
      <c r="L31197">
        <f t="shared" si="975"/>
        <v>27458.424679999996</v>
      </c>
    </row>
    <row r="31198" spans="1:12" x14ac:dyDescent="0.25">
      <c r="A31198">
        <v>34</v>
      </c>
      <c r="B31198">
        <v>68910</v>
      </c>
      <c r="K31198">
        <f t="shared" si="974"/>
        <v>10.910420000000002</v>
      </c>
      <c r="L31198">
        <f t="shared" si="975"/>
        <v>32430.424679999996</v>
      </c>
    </row>
    <row r="31199" spans="1:12" x14ac:dyDescent="0.25">
      <c r="A31199">
        <v>54</v>
      </c>
      <c r="B31199">
        <v>89882</v>
      </c>
      <c r="K31199">
        <f t="shared" si="974"/>
        <v>9.089579999999998</v>
      </c>
      <c r="L31199">
        <f t="shared" si="975"/>
        <v>11458.424679999996</v>
      </c>
    </row>
    <row r="31200" spans="1:12" x14ac:dyDescent="0.25">
      <c r="A31200">
        <v>39</v>
      </c>
      <c r="B31200">
        <v>103889</v>
      </c>
      <c r="K31200">
        <f t="shared" si="974"/>
        <v>5.910420000000002</v>
      </c>
      <c r="L31200">
        <f t="shared" si="975"/>
        <v>2548.5753200000036</v>
      </c>
    </row>
    <row r="31201" spans="1:12" x14ac:dyDescent="0.25">
      <c r="A31201">
        <v>33</v>
      </c>
      <c r="B31201">
        <v>40752</v>
      </c>
      <c r="K31201">
        <f t="shared" si="974"/>
        <v>11.910420000000002</v>
      </c>
      <c r="L31201">
        <f t="shared" si="975"/>
        <v>60588.424679999996</v>
      </c>
    </row>
    <row r="31202" spans="1:12" x14ac:dyDescent="0.25">
      <c r="A31202">
        <v>56</v>
      </c>
      <c r="B31202">
        <v>62660</v>
      </c>
      <c r="K31202">
        <f t="shared" si="974"/>
        <v>11.089579999999998</v>
      </c>
      <c r="L31202">
        <f t="shared" si="975"/>
        <v>38680.424679999996</v>
      </c>
    </row>
    <row r="31203" spans="1:12" x14ac:dyDescent="0.25">
      <c r="A31203">
        <v>56</v>
      </c>
      <c r="B31203">
        <v>61744</v>
      </c>
      <c r="K31203">
        <f t="shared" si="974"/>
        <v>11.089579999999998</v>
      </c>
      <c r="L31203">
        <f t="shared" si="975"/>
        <v>39596.424679999996</v>
      </c>
    </row>
    <row r="31204" spans="1:12" x14ac:dyDescent="0.25">
      <c r="A31204">
        <v>28</v>
      </c>
      <c r="B31204">
        <v>86505</v>
      </c>
      <c r="K31204">
        <f t="shared" si="974"/>
        <v>16.910420000000002</v>
      </c>
      <c r="L31204">
        <f t="shared" si="975"/>
        <v>14835.424679999996</v>
      </c>
    </row>
    <row r="31205" spans="1:12" x14ac:dyDescent="0.25">
      <c r="A31205">
        <v>37</v>
      </c>
      <c r="B31205">
        <v>87803</v>
      </c>
      <c r="K31205">
        <f t="shared" si="974"/>
        <v>7.910420000000002</v>
      </c>
      <c r="L31205">
        <f t="shared" si="975"/>
        <v>13537.424679999996</v>
      </c>
    </row>
    <row r="31206" spans="1:12" x14ac:dyDescent="0.25">
      <c r="A31206">
        <v>42</v>
      </c>
      <c r="B31206">
        <v>82908</v>
      </c>
      <c r="K31206">
        <f t="shared" si="974"/>
        <v>2.910420000000002</v>
      </c>
      <c r="L31206">
        <f t="shared" si="975"/>
        <v>18432.424679999996</v>
      </c>
    </row>
    <row r="31207" spans="1:12" x14ac:dyDescent="0.25">
      <c r="A31207">
        <v>39</v>
      </c>
      <c r="B31207">
        <v>63174</v>
      </c>
      <c r="K31207">
        <f t="shared" si="974"/>
        <v>5.910420000000002</v>
      </c>
      <c r="L31207">
        <f t="shared" si="975"/>
        <v>38166.424679999996</v>
      </c>
    </row>
    <row r="31208" spans="1:12" x14ac:dyDescent="0.25">
      <c r="A31208">
        <v>56</v>
      </c>
      <c r="B31208">
        <v>40011</v>
      </c>
      <c r="K31208">
        <f t="shared" si="974"/>
        <v>11.089579999999998</v>
      </c>
      <c r="L31208">
        <f t="shared" si="975"/>
        <v>61329.424679999996</v>
      </c>
    </row>
    <row r="31209" spans="1:12" x14ac:dyDescent="0.25">
      <c r="A31209">
        <v>54</v>
      </c>
      <c r="B31209">
        <v>64299</v>
      </c>
      <c r="K31209">
        <f t="shared" si="974"/>
        <v>9.089579999999998</v>
      </c>
      <c r="L31209">
        <f t="shared" si="975"/>
        <v>37041.424679999996</v>
      </c>
    </row>
    <row r="31210" spans="1:12" x14ac:dyDescent="0.25">
      <c r="A31210">
        <v>46</v>
      </c>
      <c r="B31210">
        <v>77598</v>
      </c>
      <c r="K31210">
        <f t="shared" si="974"/>
        <v>1.089579999999998</v>
      </c>
      <c r="L31210">
        <f t="shared" si="975"/>
        <v>23742.424679999996</v>
      </c>
    </row>
    <row r="31211" spans="1:12" x14ac:dyDescent="0.25">
      <c r="A31211">
        <v>45</v>
      </c>
      <c r="B31211">
        <v>88138</v>
      </c>
      <c r="K31211">
        <f t="shared" si="974"/>
        <v>8.9579999999997995E-2</v>
      </c>
      <c r="L31211">
        <f t="shared" si="975"/>
        <v>13202.424679999996</v>
      </c>
    </row>
    <row r="31212" spans="1:12" x14ac:dyDescent="0.25">
      <c r="A31212">
        <v>63</v>
      </c>
      <c r="B31212">
        <v>69656</v>
      </c>
      <c r="K31212">
        <f t="shared" si="974"/>
        <v>18.089579999999998</v>
      </c>
      <c r="L31212">
        <f t="shared" si="975"/>
        <v>31684.424679999996</v>
      </c>
    </row>
    <row r="31213" spans="1:12" x14ac:dyDescent="0.25">
      <c r="A31213">
        <v>34</v>
      </c>
      <c r="B31213">
        <v>78407</v>
      </c>
      <c r="K31213">
        <f t="shared" si="974"/>
        <v>10.910420000000002</v>
      </c>
      <c r="L31213">
        <f t="shared" si="975"/>
        <v>22933.424679999996</v>
      </c>
    </row>
    <row r="31214" spans="1:12" x14ac:dyDescent="0.25">
      <c r="A31214">
        <v>47</v>
      </c>
      <c r="B31214">
        <v>64850</v>
      </c>
      <c r="K31214">
        <f t="shared" si="974"/>
        <v>2.089579999999998</v>
      </c>
      <c r="L31214">
        <f t="shared" si="975"/>
        <v>36490.424679999996</v>
      </c>
    </row>
    <row r="31215" spans="1:12" x14ac:dyDescent="0.25">
      <c r="A31215">
        <v>44</v>
      </c>
      <c r="B31215">
        <v>64111</v>
      </c>
      <c r="K31215">
        <f t="shared" si="974"/>
        <v>0.91042000000000201</v>
      </c>
      <c r="L31215">
        <f t="shared" si="975"/>
        <v>37229.424679999996</v>
      </c>
    </row>
    <row r="31216" spans="1:12" x14ac:dyDescent="0.25">
      <c r="A31216">
        <v>28</v>
      </c>
      <c r="B31216">
        <v>99039</v>
      </c>
      <c r="K31216">
        <f t="shared" si="974"/>
        <v>16.910420000000002</v>
      </c>
      <c r="L31216">
        <f t="shared" si="975"/>
        <v>2301.4246799999964</v>
      </c>
    </row>
    <row r="31217" spans="1:12" x14ac:dyDescent="0.25">
      <c r="A31217">
        <v>64</v>
      </c>
      <c r="B31217">
        <v>54553</v>
      </c>
      <c r="K31217">
        <f t="shared" si="974"/>
        <v>19.089579999999998</v>
      </c>
      <c r="L31217">
        <f t="shared" si="975"/>
        <v>46787.424679999996</v>
      </c>
    </row>
    <row r="31218" spans="1:12" x14ac:dyDescent="0.25">
      <c r="A31218">
        <v>61</v>
      </c>
      <c r="B31218">
        <v>76814</v>
      </c>
      <c r="K31218">
        <f t="shared" si="974"/>
        <v>16.089579999999998</v>
      </c>
      <c r="L31218">
        <f t="shared" si="975"/>
        <v>24526.424679999996</v>
      </c>
    </row>
    <row r="31219" spans="1:12" x14ac:dyDescent="0.25">
      <c r="A31219">
        <v>49</v>
      </c>
      <c r="B31219">
        <v>80096</v>
      </c>
      <c r="K31219">
        <f t="shared" si="974"/>
        <v>4.089579999999998</v>
      </c>
      <c r="L31219">
        <f t="shared" si="975"/>
        <v>21244.424679999996</v>
      </c>
    </row>
    <row r="31220" spans="1:12" x14ac:dyDescent="0.25">
      <c r="A31220">
        <v>26</v>
      </c>
      <c r="B31220">
        <v>72443</v>
      </c>
      <c r="K31220">
        <f t="shared" si="974"/>
        <v>18.910420000000002</v>
      </c>
      <c r="L31220">
        <f t="shared" si="975"/>
        <v>28897.424679999996</v>
      </c>
    </row>
    <row r="31221" spans="1:12" x14ac:dyDescent="0.25">
      <c r="A31221">
        <v>55</v>
      </c>
      <c r="B31221">
        <v>53145</v>
      </c>
      <c r="K31221">
        <f t="shared" si="974"/>
        <v>10.089579999999998</v>
      </c>
      <c r="L31221">
        <f t="shared" si="975"/>
        <v>48195.424679999996</v>
      </c>
    </row>
    <row r="31222" spans="1:12" x14ac:dyDescent="0.25">
      <c r="A31222">
        <v>56</v>
      </c>
      <c r="B31222">
        <v>78537</v>
      </c>
      <c r="K31222">
        <f t="shared" si="974"/>
        <v>11.089579999999998</v>
      </c>
      <c r="L31222">
        <f t="shared" si="975"/>
        <v>22803.424679999996</v>
      </c>
    </row>
    <row r="31223" spans="1:12" x14ac:dyDescent="0.25">
      <c r="A31223">
        <v>58</v>
      </c>
      <c r="B31223">
        <v>76388</v>
      </c>
      <c r="K31223">
        <f t="shared" si="974"/>
        <v>13.089579999999998</v>
      </c>
      <c r="L31223">
        <f t="shared" si="975"/>
        <v>24952.424679999996</v>
      </c>
    </row>
    <row r="31224" spans="1:12" x14ac:dyDescent="0.25">
      <c r="A31224">
        <v>52</v>
      </c>
      <c r="B31224">
        <v>80676</v>
      </c>
      <c r="K31224">
        <f t="shared" si="974"/>
        <v>7.089579999999998</v>
      </c>
      <c r="L31224">
        <f t="shared" si="975"/>
        <v>20664.424679999996</v>
      </c>
    </row>
    <row r="31225" spans="1:12" x14ac:dyDescent="0.25">
      <c r="A31225">
        <v>38</v>
      </c>
      <c r="B31225">
        <v>52472</v>
      </c>
      <c r="K31225">
        <f t="shared" si="974"/>
        <v>6.910420000000002</v>
      </c>
      <c r="L31225">
        <f t="shared" si="975"/>
        <v>48868.424679999996</v>
      </c>
    </row>
    <row r="31226" spans="1:12" x14ac:dyDescent="0.25">
      <c r="A31226">
        <v>60</v>
      </c>
      <c r="B31226">
        <v>86036</v>
      </c>
      <c r="K31226">
        <f t="shared" si="974"/>
        <v>15.089579999999998</v>
      </c>
      <c r="L31226">
        <f t="shared" si="975"/>
        <v>15304.424679999996</v>
      </c>
    </row>
    <row r="31227" spans="1:12" x14ac:dyDescent="0.25">
      <c r="A31227">
        <v>37</v>
      </c>
      <c r="B31227">
        <v>82718</v>
      </c>
      <c r="K31227">
        <f t="shared" si="974"/>
        <v>7.910420000000002</v>
      </c>
      <c r="L31227">
        <f t="shared" si="975"/>
        <v>18622.424679999996</v>
      </c>
    </row>
    <row r="31228" spans="1:12" x14ac:dyDescent="0.25">
      <c r="A31228">
        <v>63</v>
      </c>
      <c r="B31228">
        <v>69706</v>
      </c>
      <c r="K31228">
        <f t="shared" si="974"/>
        <v>18.089579999999998</v>
      </c>
      <c r="L31228">
        <f t="shared" si="975"/>
        <v>31634.424679999996</v>
      </c>
    </row>
    <row r="31229" spans="1:12" x14ac:dyDescent="0.25">
      <c r="A31229">
        <v>42</v>
      </c>
      <c r="B31229">
        <v>65857</v>
      </c>
      <c r="K31229">
        <f t="shared" si="974"/>
        <v>2.910420000000002</v>
      </c>
      <c r="L31229">
        <f t="shared" si="975"/>
        <v>35483.424679999996</v>
      </c>
    </row>
    <row r="31230" spans="1:12" x14ac:dyDescent="0.25">
      <c r="A31230">
        <v>26</v>
      </c>
      <c r="B31230">
        <v>94557</v>
      </c>
      <c r="K31230">
        <f t="shared" si="974"/>
        <v>18.910420000000002</v>
      </c>
      <c r="L31230">
        <f t="shared" si="975"/>
        <v>6783.4246799999964</v>
      </c>
    </row>
    <row r="31231" spans="1:12" x14ac:dyDescent="0.25">
      <c r="A31231">
        <v>49</v>
      </c>
      <c r="B31231">
        <v>80151</v>
      </c>
      <c r="K31231">
        <f t="shared" si="974"/>
        <v>4.089579999999998</v>
      </c>
      <c r="L31231">
        <f t="shared" si="975"/>
        <v>21189.424679999996</v>
      </c>
    </row>
    <row r="31232" spans="1:12" x14ac:dyDescent="0.25">
      <c r="A31232">
        <v>34</v>
      </c>
      <c r="B31232">
        <v>89161</v>
      </c>
      <c r="K31232">
        <f t="shared" si="974"/>
        <v>10.910420000000002</v>
      </c>
      <c r="L31232">
        <f t="shared" si="975"/>
        <v>12179.424679999996</v>
      </c>
    </row>
    <row r="31233" spans="1:12" x14ac:dyDescent="0.25">
      <c r="A31233">
        <v>41</v>
      </c>
      <c r="B31233">
        <v>77444</v>
      </c>
      <c r="K31233">
        <f t="shared" si="974"/>
        <v>3.910420000000002</v>
      </c>
      <c r="L31233">
        <f t="shared" si="975"/>
        <v>23896.424679999996</v>
      </c>
    </row>
    <row r="31234" spans="1:12" x14ac:dyDescent="0.25">
      <c r="A31234">
        <v>60</v>
      </c>
      <c r="B31234">
        <v>64771</v>
      </c>
      <c r="K31234">
        <f t="shared" si="974"/>
        <v>15.089579999999998</v>
      </c>
      <c r="L31234">
        <f t="shared" si="975"/>
        <v>36569.424679999996</v>
      </c>
    </row>
    <row r="31235" spans="1:12" x14ac:dyDescent="0.25">
      <c r="A31235">
        <v>41</v>
      </c>
      <c r="B31235">
        <v>71490</v>
      </c>
      <c r="K31235">
        <f t="shared" ref="K31235:K31298" si="976">ABS(A31235-$C$2)</f>
        <v>3.910420000000002</v>
      </c>
      <c r="L31235">
        <f t="shared" ref="L31235:L31298" si="977">ABS(B31235-$C$3)</f>
        <v>29850.424679999996</v>
      </c>
    </row>
    <row r="31236" spans="1:12" x14ac:dyDescent="0.25">
      <c r="A31236">
        <v>44</v>
      </c>
      <c r="B31236">
        <v>91510</v>
      </c>
      <c r="K31236">
        <f t="shared" si="976"/>
        <v>0.91042000000000201</v>
      </c>
      <c r="L31236">
        <f t="shared" si="977"/>
        <v>9830.4246799999964</v>
      </c>
    </row>
    <row r="31237" spans="1:12" x14ac:dyDescent="0.25">
      <c r="A31237">
        <v>57</v>
      </c>
      <c r="B31237">
        <v>55752</v>
      </c>
      <c r="K31237">
        <f t="shared" si="976"/>
        <v>12.089579999999998</v>
      </c>
      <c r="L31237">
        <f t="shared" si="977"/>
        <v>45588.424679999996</v>
      </c>
    </row>
    <row r="31238" spans="1:12" x14ac:dyDescent="0.25">
      <c r="A31238">
        <v>65</v>
      </c>
      <c r="B31238">
        <v>81097</v>
      </c>
      <c r="K31238">
        <f t="shared" si="976"/>
        <v>20.089579999999998</v>
      </c>
      <c r="L31238">
        <f t="shared" si="977"/>
        <v>20243.424679999996</v>
      </c>
    </row>
    <row r="31239" spans="1:12" x14ac:dyDescent="0.25">
      <c r="A31239">
        <v>55</v>
      </c>
      <c r="B31239">
        <v>70742</v>
      </c>
      <c r="K31239">
        <f t="shared" si="976"/>
        <v>10.089579999999998</v>
      </c>
      <c r="L31239">
        <f t="shared" si="977"/>
        <v>30598.424679999996</v>
      </c>
    </row>
    <row r="31240" spans="1:12" x14ac:dyDescent="0.25">
      <c r="A31240">
        <v>54</v>
      </c>
      <c r="B31240">
        <v>73836</v>
      </c>
      <c r="K31240">
        <f t="shared" si="976"/>
        <v>9.089579999999998</v>
      </c>
      <c r="L31240">
        <f t="shared" si="977"/>
        <v>27504.424679999996</v>
      </c>
    </row>
    <row r="31241" spans="1:12" x14ac:dyDescent="0.25">
      <c r="A31241">
        <v>53</v>
      </c>
      <c r="B31241">
        <v>65826</v>
      </c>
      <c r="K31241">
        <f t="shared" si="976"/>
        <v>8.089579999999998</v>
      </c>
      <c r="L31241">
        <f t="shared" si="977"/>
        <v>35514.424679999996</v>
      </c>
    </row>
    <row r="31242" spans="1:12" x14ac:dyDescent="0.25">
      <c r="A31242">
        <v>40</v>
      </c>
      <c r="B31242">
        <v>71344</v>
      </c>
      <c r="K31242">
        <f t="shared" si="976"/>
        <v>4.910420000000002</v>
      </c>
      <c r="L31242">
        <f t="shared" si="977"/>
        <v>29996.424679999996</v>
      </c>
    </row>
    <row r="31243" spans="1:12" x14ac:dyDescent="0.25">
      <c r="A31243">
        <v>28</v>
      </c>
      <c r="B31243">
        <v>63926</v>
      </c>
      <c r="K31243">
        <f t="shared" si="976"/>
        <v>16.910420000000002</v>
      </c>
      <c r="L31243">
        <f t="shared" si="977"/>
        <v>37414.424679999996</v>
      </c>
    </row>
    <row r="31244" spans="1:12" x14ac:dyDescent="0.25">
      <c r="A31244">
        <v>61</v>
      </c>
      <c r="B31244">
        <v>73499</v>
      </c>
      <c r="K31244">
        <f t="shared" si="976"/>
        <v>16.089579999999998</v>
      </c>
      <c r="L31244">
        <f t="shared" si="977"/>
        <v>27841.424679999996</v>
      </c>
    </row>
    <row r="31245" spans="1:12" x14ac:dyDescent="0.25">
      <c r="A31245">
        <v>58</v>
      </c>
      <c r="B31245">
        <v>68944</v>
      </c>
      <c r="K31245">
        <f t="shared" si="976"/>
        <v>13.089579999999998</v>
      </c>
      <c r="L31245">
        <f t="shared" si="977"/>
        <v>32396.424679999996</v>
      </c>
    </row>
    <row r="31246" spans="1:12" x14ac:dyDescent="0.25">
      <c r="A31246">
        <v>25</v>
      </c>
      <c r="B31246">
        <v>82618</v>
      </c>
      <c r="K31246">
        <f t="shared" si="976"/>
        <v>19.910420000000002</v>
      </c>
      <c r="L31246">
        <f t="shared" si="977"/>
        <v>18722.424679999996</v>
      </c>
    </row>
    <row r="31247" spans="1:12" x14ac:dyDescent="0.25">
      <c r="A31247">
        <v>54</v>
      </c>
      <c r="B31247">
        <v>65879</v>
      </c>
      <c r="K31247">
        <f t="shared" si="976"/>
        <v>9.089579999999998</v>
      </c>
      <c r="L31247">
        <f t="shared" si="977"/>
        <v>35461.424679999996</v>
      </c>
    </row>
    <row r="31248" spans="1:12" x14ac:dyDescent="0.25">
      <c r="A31248">
        <v>53</v>
      </c>
      <c r="B31248">
        <v>91307</v>
      </c>
      <c r="K31248">
        <f t="shared" si="976"/>
        <v>8.089579999999998</v>
      </c>
      <c r="L31248">
        <f t="shared" si="977"/>
        <v>10033.424679999996</v>
      </c>
    </row>
    <row r="31249" spans="1:12" x14ac:dyDescent="0.25">
      <c r="A31249">
        <v>27</v>
      </c>
      <c r="B31249">
        <v>70254</v>
      </c>
      <c r="K31249">
        <f t="shared" si="976"/>
        <v>17.910420000000002</v>
      </c>
      <c r="L31249">
        <f t="shared" si="977"/>
        <v>31086.424679999996</v>
      </c>
    </row>
    <row r="31250" spans="1:12" x14ac:dyDescent="0.25">
      <c r="A31250">
        <v>42</v>
      </c>
      <c r="B31250">
        <v>62626</v>
      </c>
      <c r="K31250">
        <f t="shared" si="976"/>
        <v>2.910420000000002</v>
      </c>
      <c r="L31250">
        <f t="shared" si="977"/>
        <v>38714.424679999996</v>
      </c>
    </row>
    <row r="31251" spans="1:12" x14ac:dyDescent="0.25">
      <c r="A31251">
        <v>26</v>
      </c>
      <c r="B31251">
        <v>80667</v>
      </c>
      <c r="K31251">
        <f t="shared" si="976"/>
        <v>18.910420000000002</v>
      </c>
      <c r="L31251">
        <f t="shared" si="977"/>
        <v>20673.424679999996</v>
      </c>
    </row>
    <row r="31252" spans="1:12" x14ac:dyDescent="0.25">
      <c r="A31252">
        <v>58</v>
      </c>
      <c r="B31252">
        <v>65960</v>
      </c>
      <c r="K31252">
        <f t="shared" si="976"/>
        <v>13.089579999999998</v>
      </c>
      <c r="L31252">
        <f t="shared" si="977"/>
        <v>35380.424679999996</v>
      </c>
    </row>
    <row r="31253" spans="1:12" x14ac:dyDescent="0.25">
      <c r="A31253">
        <v>29</v>
      </c>
      <c r="B31253">
        <v>63894</v>
      </c>
      <c r="K31253">
        <f t="shared" si="976"/>
        <v>15.910420000000002</v>
      </c>
      <c r="L31253">
        <f t="shared" si="977"/>
        <v>37446.424679999996</v>
      </c>
    </row>
    <row r="31254" spans="1:12" x14ac:dyDescent="0.25">
      <c r="A31254">
        <v>47</v>
      </c>
      <c r="B31254">
        <v>58578</v>
      </c>
      <c r="K31254">
        <f t="shared" si="976"/>
        <v>2.089579999999998</v>
      </c>
      <c r="L31254">
        <f t="shared" si="977"/>
        <v>42762.424679999996</v>
      </c>
    </row>
    <row r="31255" spans="1:12" x14ac:dyDescent="0.25">
      <c r="A31255">
        <v>59</v>
      </c>
      <c r="B31255">
        <v>81408</v>
      </c>
      <c r="K31255">
        <f t="shared" si="976"/>
        <v>14.089579999999998</v>
      </c>
      <c r="L31255">
        <f t="shared" si="977"/>
        <v>19932.424679999996</v>
      </c>
    </row>
    <row r="31256" spans="1:12" x14ac:dyDescent="0.25">
      <c r="A31256">
        <v>32</v>
      </c>
      <c r="B31256">
        <v>60509</v>
      </c>
      <c r="K31256">
        <f t="shared" si="976"/>
        <v>12.910420000000002</v>
      </c>
      <c r="L31256">
        <f t="shared" si="977"/>
        <v>40831.424679999996</v>
      </c>
    </row>
    <row r="31257" spans="1:12" x14ac:dyDescent="0.25">
      <c r="A31257">
        <v>60</v>
      </c>
      <c r="B31257">
        <v>74087</v>
      </c>
      <c r="K31257">
        <f t="shared" si="976"/>
        <v>15.089579999999998</v>
      </c>
      <c r="L31257">
        <f t="shared" si="977"/>
        <v>27253.424679999996</v>
      </c>
    </row>
    <row r="31258" spans="1:12" x14ac:dyDescent="0.25">
      <c r="A31258">
        <v>26</v>
      </c>
      <c r="B31258">
        <v>94012</v>
      </c>
      <c r="K31258">
        <f t="shared" si="976"/>
        <v>18.910420000000002</v>
      </c>
      <c r="L31258">
        <f t="shared" si="977"/>
        <v>7328.4246799999964</v>
      </c>
    </row>
    <row r="31259" spans="1:12" x14ac:dyDescent="0.25">
      <c r="A31259">
        <v>53</v>
      </c>
      <c r="B31259">
        <v>61078</v>
      </c>
      <c r="K31259">
        <f t="shared" si="976"/>
        <v>8.089579999999998</v>
      </c>
      <c r="L31259">
        <f t="shared" si="977"/>
        <v>40262.424679999996</v>
      </c>
    </row>
    <row r="31260" spans="1:12" x14ac:dyDescent="0.25">
      <c r="A31260">
        <v>50</v>
      </c>
      <c r="B31260">
        <v>62291</v>
      </c>
      <c r="K31260">
        <f t="shared" si="976"/>
        <v>5.089579999999998</v>
      </c>
      <c r="L31260">
        <f t="shared" si="977"/>
        <v>39049.424679999996</v>
      </c>
    </row>
    <row r="31261" spans="1:12" x14ac:dyDescent="0.25">
      <c r="A31261">
        <v>43</v>
      </c>
      <c r="B31261">
        <v>48572</v>
      </c>
      <c r="K31261">
        <f t="shared" si="976"/>
        <v>1.910420000000002</v>
      </c>
      <c r="L31261">
        <f t="shared" si="977"/>
        <v>52768.424679999996</v>
      </c>
    </row>
    <row r="31262" spans="1:12" x14ac:dyDescent="0.25">
      <c r="A31262">
        <v>31</v>
      </c>
      <c r="B31262">
        <v>70033</v>
      </c>
      <c r="K31262">
        <f t="shared" si="976"/>
        <v>13.910420000000002</v>
      </c>
      <c r="L31262">
        <f t="shared" si="977"/>
        <v>31307.424679999996</v>
      </c>
    </row>
    <row r="31263" spans="1:12" x14ac:dyDescent="0.25">
      <c r="A31263">
        <v>32</v>
      </c>
      <c r="B31263">
        <v>78585</v>
      </c>
      <c r="K31263">
        <f t="shared" si="976"/>
        <v>12.910420000000002</v>
      </c>
      <c r="L31263">
        <f t="shared" si="977"/>
        <v>22755.424679999996</v>
      </c>
    </row>
    <row r="31264" spans="1:12" x14ac:dyDescent="0.25">
      <c r="A31264">
        <v>30</v>
      </c>
      <c r="B31264">
        <v>76869</v>
      </c>
      <c r="K31264">
        <f t="shared" si="976"/>
        <v>14.910420000000002</v>
      </c>
      <c r="L31264">
        <f t="shared" si="977"/>
        <v>24471.424679999996</v>
      </c>
    </row>
    <row r="31265" spans="1:12" x14ac:dyDescent="0.25">
      <c r="A31265">
        <v>48</v>
      </c>
      <c r="B31265">
        <v>76461</v>
      </c>
      <c r="K31265">
        <f t="shared" si="976"/>
        <v>3.089579999999998</v>
      </c>
      <c r="L31265">
        <f t="shared" si="977"/>
        <v>24879.424679999996</v>
      </c>
    </row>
    <row r="31266" spans="1:12" x14ac:dyDescent="0.25">
      <c r="A31266">
        <v>28</v>
      </c>
      <c r="B31266">
        <v>69076</v>
      </c>
      <c r="K31266">
        <f t="shared" si="976"/>
        <v>16.910420000000002</v>
      </c>
      <c r="L31266">
        <f t="shared" si="977"/>
        <v>32264.424679999996</v>
      </c>
    </row>
    <row r="31267" spans="1:12" x14ac:dyDescent="0.25">
      <c r="A31267">
        <v>41</v>
      </c>
      <c r="B31267">
        <v>59638</v>
      </c>
      <c r="K31267">
        <f t="shared" si="976"/>
        <v>3.910420000000002</v>
      </c>
      <c r="L31267">
        <f t="shared" si="977"/>
        <v>41702.424679999996</v>
      </c>
    </row>
    <row r="31268" spans="1:12" x14ac:dyDescent="0.25">
      <c r="A31268">
        <v>28</v>
      </c>
      <c r="B31268">
        <v>58594</v>
      </c>
      <c r="K31268">
        <f t="shared" si="976"/>
        <v>16.910420000000002</v>
      </c>
      <c r="L31268">
        <f t="shared" si="977"/>
        <v>42746.424679999996</v>
      </c>
    </row>
    <row r="31269" spans="1:12" x14ac:dyDescent="0.25">
      <c r="A31269">
        <v>30</v>
      </c>
      <c r="B31269">
        <v>69657</v>
      </c>
      <c r="K31269">
        <f t="shared" si="976"/>
        <v>14.910420000000002</v>
      </c>
      <c r="L31269">
        <f t="shared" si="977"/>
        <v>31683.424679999996</v>
      </c>
    </row>
    <row r="31270" spans="1:12" x14ac:dyDescent="0.25">
      <c r="A31270">
        <v>39</v>
      </c>
      <c r="B31270">
        <v>72707</v>
      </c>
      <c r="K31270">
        <f t="shared" si="976"/>
        <v>5.910420000000002</v>
      </c>
      <c r="L31270">
        <f t="shared" si="977"/>
        <v>28633.424679999996</v>
      </c>
    </row>
    <row r="31271" spans="1:12" x14ac:dyDescent="0.25">
      <c r="A31271">
        <v>61</v>
      </c>
      <c r="B31271">
        <v>69199</v>
      </c>
      <c r="K31271">
        <f t="shared" si="976"/>
        <v>16.089579999999998</v>
      </c>
      <c r="L31271">
        <f t="shared" si="977"/>
        <v>32141.424679999996</v>
      </c>
    </row>
    <row r="31272" spans="1:12" x14ac:dyDescent="0.25">
      <c r="A31272">
        <v>51</v>
      </c>
      <c r="B31272">
        <v>67335</v>
      </c>
      <c r="K31272">
        <f t="shared" si="976"/>
        <v>6.089579999999998</v>
      </c>
      <c r="L31272">
        <f t="shared" si="977"/>
        <v>34005.424679999996</v>
      </c>
    </row>
    <row r="31273" spans="1:12" x14ac:dyDescent="0.25">
      <c r="A31273">
        <v>33</v>
      </c>
      <c r="B31273">
        <v>82506</v>
      </c>
      <c r="K31273">
        <f t="shared" si="976"/>
        <v>11.910420000000002</v>
      </c>
      <c r="L31273">
        <f t="shared" si="977"/>
        <v>18834.424679999996</v>
      </c>
    </row>
    <row r="31274" spans="1:12" x14ac:dyDescent="0.25">
      <c r="A31274">
        <v>47</v>
      </c>
      <c r="B31274">
        <v>70430</v>
      </c>
      <c r="K31274">
        <f t="shared" si="976"/>
        <v>2.089579999999998</v>
      </c>
      <c r="L31274">
        <f t="shared" si="977"/>
        <v>30910.424679999996</v>
      </c>
    </row>
    <row r="31275" spans="1:12" x14ac:dyDescent="0.25">
      <c r="A31275">
        <v>41</v>
      </c>
      <c r="B31275">
        <v>66038</v>
      </c>
      <c r="K31275">
        <f t="shared" si="976"/>
        <v>3.910420000000002</v>
      </c>
      <c r="L31275">
        <f t="shared" si="977"/>
        <v>35302.424679999996</v>
      </c>
    </row>
    <row r="31276" spans="1:12" x14ac:dyDescent="0.25">
      <c r="A31276">
        <v>34</v>
      </c>
      <c r="B31276">
        <v>66091</v>
      </c>
      <c r="K31276">
        <f t="shared" si="976"/>
        <v>10.910420000000002</v>
      </c>
      <c r="L31276">
        <f t="shared" si="977"/>
        <v>35249.424679999996</v>
      </c>
    </row>
    <row r="31277" spans="1:12" x14ac:dyDescent="0.25">
      <c r="A31277">
        <v>43</v>
      </c>
      <c r="B31277">
        <v>50927</v>
      </c>
      <c r="K31277">
        <f t="shared" si="976"/>
        <v>1.910420000000002</v>
      </c>
      <c r="L31277">
        <f t="shared" si="977"/>
        <v>50413.424679999996</v>
      </c>
    </row>
    <row r="31278" spans="1:12" x14ac:dyDescent="0.25">
      <c r="A31278">
        <v>45</v>
      </c>
      <c r="B31278">
        <v>80496</v>
      </c>
      <c r="K31278">
        <f t="shared" si="976"/>
        <v>8.9579999999997995E-2</v>
      </c>
      <c r="L31278">
        <f t="shared" si="977"/>
        <v>20844.424679999996</v>
      </c>
    </row>
    <row r="31279" spans="1:12" x14ac:dyDescent="0.25">
      <c r="A31279">
        <v>36</v>
      </c>
      <c r="B31279">
        <v>80710</v>
      </c>
      <c r="K31279">
        <f t="shared" si="976"/>
        <v>8.910420000000002</v>
      </c>
      <c r="L31279">
        <f t="shared" si="977"/>
        <v>20630.424679999996</v>
      </c>
    </row>
    <row r="31280" spans="1:12" x14ac:dyDescent="0.25">
      <c r="A31280">
        <v>57</v>
      </c>
      <c r="B31280">
        <v>60989</v>
      </c>
      <c r="K31280">
        <f t="shared" si="976"/>
        <v>12.089579999999998</v>
      </c>
      <c r="L31280">
        <f t="shared" si="977"/>
        <v>40351.424679999996</v>
      </c>
    </row>
    <row r="31281" spans="1:12" x14ac:dyDescent="0.25">
      <c r="A31281">
        <v>52</v>
      </c>
      <c r="B31281">
        <v>58144</v>
      </c>
      <c r="K31281">
        <f t="shared" si="976"/>
        <v>7.089579999999998</v>
      </c>
      <c r="L31281">
        <f t="shared" si="977"/>
        <v>43196.424679999996</v>
      </c>
    </row>
    <row r="31282" spans="1:12" x14ac:dyDescent="0.25">
      <c r="A31282">
        <v>48</v>
      </c>
      <c r="B31282">
        <v>77173</v>
      </c>
      <c r="K31282">
        <f t="shared" si="976"/>
        <v>3.089579999999998</v>
      </c>
      <c r="L31282">
        <f t="shared" si="977"/>
        <v>24167.424679999996</v>
      </c>
    </row>
    <row r="31283" spans="1:12" x14ac:dyDescent="0.25">
      <c r="A31283">
        <v>57</v>
      </c>
      <c r="B31283">
        <v>82288</v>
      </c>
      <c r="K31283">
        <f t="shared" si="976"/>
        <v>12.089579999999998</v>
      </c>
      <c r="L31283">
        <f t="shared" si="977"/>
        <v>19052.424679999996</v>
      </c>
    </row>
    <row r="31284" spans="1:12" x14ac:dyDescent="0.25">
      <c r="A31284">
        <v>60</v>
      </c>
      <c r="B31284">
        <v>83785</v>
      </c>
      <c r="K31284">
        <f t="shared" si="976"/>
        <v>15.089579999999998</v>
      </c>
      <c r="L31284">
        <f t="shared" si="977"/>
        <v>17555.424679999996</v>
      </c>
    </row>
    <row r="31285" spans="1:12" x14ac:dyDescent="0.25">
      <c r="A31285">
        <v>31</v>
      </c>
      <c r="B31285">
        <v>79200</v>
      </c>
      <c r="K31285">
        <f t="shared" si="976"/>
        <v>13.910420000000002</v>
      </c>
      <c r="L31285">
        <f t="shared" si="977"/>
        <v>22140.424679999996</v>
      </c>
    </row>
    <row r="31286" spans="1:12" x14ac:dyDescent="0.25">
      <c r="A31286">
        <v>60</v>
      </c>
      <c r="B31286">
        <v>76083</v>
      </c>
      <c r="K31286">
        <f t="shared" si="976"/>
        <v>15.089579999999998</v>
      </c>
      <c r="L31286">
        <f t="shared" si="977"/>
        <v>25257.424679999996</v>
      </c>
    </row>
    <row r="31287" spans="1:12" x14ac:dyDescent="0.25">
      <c r="A31287">
        <v>46</v>
      </c>
      <c r="B31287">
        <v>81087</v>
      </c>
      <c r="K31287">
        <f t="shared" si="976"/>
        <v>1.089579999999998</v>
      </c>
      <c r="L31287">
        <f t="shared" si="977"/>
        <v>20253.424679999996</v>
      </c>
    </row>
    <row r="31288" spans="1:12" x14ac:dyDescent="0.25">
      <c r="A31288">
        <v>27</v>
      </c>
      <c r="B31288">
        <v>75765</v>
      </c>
      <c r="K31288">
        <f t="shared" si="976"/>
        <v>17.910420000000002</v>
      </c>
      <c r="L31288">
        <f t="shared" si="977"/>
        <v>25575.424679999996</v>
      </c>
    </row>
    <row r="31289" spans="1:12" x14ac:dyDescent="0.25">
      <c r="A31289">
        <v>47</v>
      </c>
      <c r="B31289">
        <v>57285</v>
      </c>
      <c r="K31289">
        <f t="shared" si="976"/>
        <v>2.089579999999998</v>
      </c>
      <c r="L31289">
        <f t="shared" si="977"/>
        <v>44055.424679999996</v>
      </c>
    </row>
    <row r="31290" spans="1:12" x14ac:dyDescent="0.25">
      <c r="A31290">
        <v>37</v>
      </c>
      <c r="B31290">
        <v>80375</v>
      </c>
      <c r="K31290">
        <f t="shared" si="976"/>
        <v>7.910420000000002</v>
      </c>
      <c r="L31290">
        <f t="shared" si="977"/>
        <v>20965.424679999996</v>
      </c>
    </row>
    <row r="31291" spans="1:12" x14ac:dyDescent="0.25">
      <c r="A31291">
        <v>48</v>
      </c>
      <c r="B31291">
        <v>89809</v>
      </c>
      <c r="K31291">
        <f t="shared" si="976"/>
        <v>3.089579999999998</v>
      </c>
      <c r="L31291">
        <f t="shared" si="977"/>
        <v>11531.424679999996</v>
      </c>
    </row>
    <row r="31292" spans="1:12" x14ac:dyDescent="0.25">
      <c r="A31292">
        <v>29</v>
      </c>
      <c r="B31292">
        <v>83357</v>
      </c>
      <c r="K31292">
        <f t="shared" si="976"/>
        <v>15.910420000000002</v>
      </c>
      <c r="L31292">
        <f t="shared" si="977"/>
        <v>17983.424679999996</v>
      </c>
    </row>
    <row r="31293" spans="1:12" x14ac:dyDescent="0.25">
      <c r="A31293">
        <v>62</v>
      </c>
      <c r="B31293">
        <v>53715</v>
      </c>
      <c r="K31293">
        <f t="shared" si="976"/>
        <v>17.089579999999998</v>
      </c>
      <c r="L31293">
        <f t="shared" si="977"/>
        <v>47625.424679999996</v>
      </c>
    </row>
    <row r="31294" spans="1:12" x14ac:dyDescent="0.25">
      <c r="A31294">
        <v>50</v>
      </c>
      <c r="B31294">
        <v>79509</v>
      </c>
      <c r="K31294">
        <f t="shared" si="976"/>
        <v>5.089579999999998</v>
      </c>
      <c r="L31294">
        <f t="shared" si="977"/>
        <v>21831.424679999996</v>
      </c>
    </row>
    <row r="31295" spans="1:12" x14ac:dyDescent="0.25">
      <c r="A31295">
        <v>41</v>
      </c>
      <c r="B31295">
        <v>56082</v>
      </c>
      <c r="K31295">
        <f t="shared" si="976"/>
        <v>3.910420000000002</v>
      </c>
      <c r="L31295">
        <f t="shared" si="977"/>
        <v>45258.424679999996</v>
      </c>
    </row>
    <row r="31296" spans="1:12" x14ac:dyDescent="0.25">
      <c r="A31296">
        <v>64</v>
      </c>
      <c r="B31296">
        <v>67001</v>
      </c>
      <c r="K31296">
        <f t="shared" si="976"/>
        <v>19.089579999999998</v>
      </c>
      <c r="L31296">
        <f t="shared" si="977"/>
        <v>34339.424679999996</v>
      </c>
    </row>
    <row r="31297" spans="1:12" x14ac:dyDescent="0.25">
      <c r="A31297">
        <v>37</v>
      </c>
      <c r="B31297">
        <v>64209</v>
      </c>
      <c r="K31297">
        <f t="shared" si="976"/>
        <v>7.910420000000002</v>
      </c>
      <c r="L31297">
        <f t="shared" si="977"/>
        <v>37131.424679999996</v>
      </c>
    </row>
    <row r="31298" spans="1:12" x14ac:dyDescent="0.25">
      <c r="A31298">
        <v>35</v>
      </c>
      <c r="B31298">
        <v>88570</v>
      </c>
      <c r="K31298">
        <f t="shared" si="976"/>
        <v>9.910420000000002</v>
      </c>
      <c r="L31298">
        <f t="shared" si="977"/>
        <v>12770.424679999996</v>
      </c>
    </row>
    <row r="31299" spans="1:12" x14ac:dyDescent="0.25">
      <c r="A31299">
        <v>46</v>
      </c>
      <c r="B31299">
        <v>62566</v>
      </c>
      <c r="K31299">
        <f t="shared" ref="K31299:K31362" si="978">ABS(A31299-$C$2)</f>
        <v>1.089579999999998</v>
      </c>
      <c r="L31299">
        <f t="shared" ref="L31299:L31362" si="979">ABS(B31299-$C$3)</f>
        <v>38774.424679999996</v>
      </c>
    </row>
    <row r="31300" spans="1:12" x14ac:dyDescent="0.25">
      <c r="A31300">
        <v>35</v>
      </c>
      <c r="B31300">
        <v>51147</v>
      </c>
      <c r="K31300">
        <f t="shared" si="978"/>
        <v>9.910420000000002</v>
      </c>
      <c r="L31300">
        <f t="shared" si="979"/>
        <v>50193.424679999996</v>
      </c>
    </row>
    <row r="31301" spans="1:12" x14ac:dyDescent="0.25">
      <c r="A31301">
        <v>30</v>
      </c>
      <c r="B31301">
        <v>86472</v>
      </c>
      <c r="K31301">
        <f t="shared" si="978"/>
        <v>14.910420000000002</v>
      </c>
      <c r="L31301">
        <f t="shared" si="979"/>
        <v>14868.424679999996</v>
      </c>
    </row>
    <row r="31302" spans="1:12" x14ac:dyDescent="0.25">
      <c r="A31302">
        <v>38</v>
      </c>
      <c r="B31302">
        <v>96831</v>
      </c>
      <c r="K31302">
        <f t="shared" si="978"/>
        <v>6.910420000000002</v>
      </c>
      <c r="L31302">
        <f t="shared" si="979"/>
        <v>4509.4246799999964</v>
      </c>
    </row>
    <row r="31303" spans="1:12" x14ac:dyDescent="0.25">
      <c r="A31303">
        <v>56</v>
      </c>
      <c r="B31303">
        <v>79555</v>
      </c>
      <c r="K31303">
        <f t="shared" si="978"/>
        <v>11.089579999999998</v>
      </c>
      <c r="L31303">
        <f t="shared" si="979"/>
        <v>21785.424679999996</v>
      </c>
    </row>
    <row r="31304" spans="1:12" x14ac:dyDescent="0.25">
      <c r="A31304">
        <v>33</v>
      </c>
      <c r="B31304">
        <v>72748</v>
      </c>
      <c r="K31304">
        <f t="shared" si="978"/>
        <v>11.910420000000002</v>
      </c>
      <c r="L31304">
        <f t="shared" si="979"/>
        <v>28592.424679999996</v>
      </c>
    </row>
    <row r="31305" spans="1:12" x14ac:dyDescent="0.25">
      <c r="A31305">
        <v>34</v>
      </c>
      <c r="B31305">
        <v>54320</v>
      </c>
      <c r="K31305">
        <f t="shared" si="978"/>
        <v>10.910420000000002</v>
      </c>
      <c r="L31305">
        <f t="shared" si="979"/>
        <v>47020.424679999996</v>
      </c>
    </row>
    <row r="31306" spans="1:12" x14ac:dyDescent="0.25">
      <c r="A31306">
        <v>34</v>
      </c>
      <c r="B31306">
        <v>57182</v>
      </c>
      <c r="K31306">
        <f t="shared" si="978"/>
        <v>10.910420000000002</v>
      </c>
      <c r="L31306">
        <f t="shared" si="979"/>
        <v>44158.424679999996</v>
      </c>
    </row>
    <row r="31307" spans="1:12" x14ac:dyDescent="0.25">
      <c r="A31307">
        <v>47</v>
      </c>
      <c r="B31307">
        <v>64426</v>
      </c>
      <c r="K31307">
        <f t="shared" si="978"/>
        <v>2.089579999999998</v>
      </c>
      <c r="L31307">
        <f t="shared" si="979"/>
        <v>36914.424679999996</v>
      </c>
    </row>
    <row r="31308" spans="1:12" x14ac:dyDescent="0.25">
      <c r="A31308">
        <v>34</v>
      </c>
      <c r="B31308">
        <v>63440</v>
      </c>
      <c r="K31308">
        <f t="shared" si="978"/>
        <v>10.910420000000002</v>
      </c>
      <c r="L31308">
        <f t="shared" si="979"/>
        <v>37900.424679999996</v>
      </c>
    </row>
    <row r="31309" spans="1:12" x14ac:dyDescent="0.25">
      <c r="A31309">
        <v>46</v>
      </c>
      <c r="B31309">
        <v>79699</v>
      </c>
      <c r="K31309">
        <f t="shared" si="978"/>
        <v>1.089579999999998</v>
      </c>
      <c r="L31309">
        <f t="shared" si="979"/>
        <v>21641.424679999996</v>
      </c>
    </row>
    <row r="31310" spans="1:12" x14ac:dyDescent="0.25">
      <c r="A31310">
        <v>56</v>
      </c>
      <c r="B31310">
        <v>83810</v>
      </c>
      <c r="K31310">
        <f t="shared" si="978"/>
        <v>11.089579999999998</v>
      </c>
      <c r="L31310">
        <f t="shared" si="979"/>
        <v>17530.424679999996</v>
      </c>
    </row>
    <row r="31311" spans="1:12" x14ac:dyDescent="0.25">
      <c r="A31311">
        <v>29</v>
      </c>
      <c r="B31311">
        <v>69753</v>
      </c>
      <c r="K31311">
        <f t="shared" si="978"/>
        <v>15.910420000000002</v>
      </c>
      <c r="L31311">
        <f t="shared" si="979"/>
        <v>31587.424679999996</v>
      </c>
    </row>
    <row r="31312" spans="1:12" x14ac:dyDescent="0.25">
      <c r="A31312">
        <v>27</v>
      </c>
      <c r="B31312">
        <v>77559</v>
      </c>
      <c r="K31312">
        <f t="shared" si="978"/>
        <v>17.910420000000002</v>
      </c>
      <c r="L31312">
        <f t="shared" si="979"/>
        <v>23781.424679999996</v>
      </c>
    </row>
    <row r="31313" spans="1:12" x14ac:dyDescent="0.25">
      <c r="A31313">
        <v>30</v>
      </c>
      <c r="B31313">
        <v>75553</v>
      </c>
      <c r="K31313">
        <f t="shared" si="978"/>
        <v>14.910420000000002</v>
      </c>
      <c r="L31313">
        <f t="shared" si="979"/>
        <v>25787.424679999996</v>
      </c>
    </row>
    <row r="31314" spans="1:12" x14ac:dyDescent="0.25">
      <c r="A31314">
        <v>63</v>
      </c>
      <c r="B31314">
        <v>81754</v>
      </c>
      <c r="K31314">
        <f t="shared" si="978"/>
        <v>18.089579999999998</v>
      </c>
      <c r="L31314">
        <f t="shared" si="979"/>
        <v>19586.424679999996</v>
      </c>
    </row>
    <row r="31315" spans="1:12" x14ac:dyDescent="0.25">
      <c r="A31315">
        <v>34</v>
      </c>
      <c r="B31315">
        <v>86004</v>
      </c>
      <c r="K31315">
        <f t="shared" si="978"/>
        <v>10.910420000000002</v>
      </c>
      <c r="L31315">
        <f t="shared" si="979"/>
        <v>15336.424679999996</v>
      </c>
    </row>
    <row r="31316" spans="1:12" x14ac:dyDescent="0.25">
      <c r="A31316">
        <v>33</v>
      </c>
      <c r="B31316">
        <v>79415</v>
      </c>
      <c r="K31316">
        <f t="shared" si="978"/>
        <v>11.910420000000002</v>
      </c>
      <c r="L31316">
        <f t="shared" si="979"/>
        <v>21925.424679999996</v>
      </c>
    </row>
    <row r="31317" spans="1:12" x14ac:dyDescent="0.25">
      <c r="A31317">
        <v>31</v>
      </c>
      <c r="B31317">
        <v>63813</v>
      </c>
      <c r="K31317">
        <f t="shared" si="978"/>
        <v>13.910420000000002</v>
      </c>
      <c r="L31317">
        <f t="shared" si="979"/>
        <v>37527.424679999996</v>
      </c>
    </row>
    <row r="31318" spans="1:12" x14ac:dyDescent="0.25">
      <c r="A31318">
        <v>54</v>
      </c>
      <c r="B31318">
        <v>67964</v>
      </c>
      <c r="K31318">
        <f t="shared" si="978"/>
        <v>9.089579999999998</v>
      </c>
      <c r="L31318">
        <f t="shared" si="979"/>
        <v>33376.424679999996</v>
      </c>
    </row>
    <row r="31319" spans="1:12" x14ac:dyDescent="0.25">
      <c r="A31319">
        <v>28</v>
      </c>
      <c r="B31319">
        <v>54082</v>
      </c>
      <c r="K31319">
        <f t="shared" si="978"/>
        <v>16.910420000000002</v>
      </c>
      <c r="L31319">
        <f t="shared" si="979"/>
        <v>47258.424679999996</v>
      </c>
    </row>
    <row r="31320" spans="1:12" x14ac:dyDescent="0.25">
      <c r="A31320">
        <v>55</v>
      </c>
      <c r="B31320">
        <v>86316</v>
      </c>
      <c r="K31320">
        <f t="shared" si="978"/>
        <v>10.089579999999998</v>
      </c>
      <c r="L31320">
        <f t="shared" si="979"/>
        <v>15024.424679999996</v>
      </c>
    </row>
    <row r="31321" spans="1:12" x14ac:dyDescent="0.25">
      <c r="A31321">
        <v>40</v>
      </c>
      <c r="B31321">
        <v>79425</v>
      </c>
      <c r="K31321">
        <f t="shared" si="978"/>
        <v>4.910420000000002</v>
      </c>
      <c r="L31321">
        <f t="shared" si="979"/>
        <v>21915.424679999996</v>
      </c>
    </row>
    <row r="31322" spans="1:12" x14ac:dyDescent="0.25">
      <c r="A31322">
        <v>39</v>
      </c>
      <c r="B31322">
        <v>60904</v>
      </c>
      <c r="K31322">
        <f t="shared" si="978"/>
        <v>5.910420000000002</v>
      </c>
      <c r="L31322">
        <f t="shared" si="979"/>
        <v>40436.424679999996</v>
      </c>
    </row>
    <row r="31323" spans="1:12" x14ac:dyDescent="0.25">
      <c r="A31323">
        <v>60</v>
      </c>
      <c r="B31323">
        <v>56493</v>
      </c>
      <c r="K31323">
        <f t="shared" si="978"/>
        <v>15.089579999999998</v>
      </c>
      <c r="L31323">
        <f t="shared" si="979"/>
        <v>44847.424679999996</v>
      </c>
    </row>
    <row r="31324" spans="1:12" x14ac:dyDescent="0.25">
      <c r="A31324">
        <v>51</v>
      </c>
      <c r="B31324">
        <v>67979</v>
      </c>
      <c r="K31324">
        <f t="shared" si="978"/>
        <v>6.089579999999998</v>
      </c>
      <c r="L31324">
        <f t="shared" si="979"/>
        <v>33361.424679999996</v>
      </c>
    </row>
    <row r="31325" spans="1:12" x14ac:dyDescent="0.25">
      <c r="A31325">
        <v>36</v>
      </c>
      <c r="B31325">
        <v>67861</v>
      </c>
      <c r="K31325">
        <f t="shared" si="978"/>
        <v>8.910420000000002</v>
      </c>
      <c r="L31325">
        <f t="shared" si="979"/>
        <v>33479.424679999996</v>
      </c>
    </row>
    <row r="31326" spans="1:12" x14ac:dyDescent="0.25">
      <c r="A31326">
        <v>26</v>
      </c>
      <c r="B31326">
        <v>52642</v>
      </c>
      <c r="K31326">
        <f t="shared" si="978"/>
        <v>18.910420000000002</v>
      </c>
      <c r="L31326">
        <f t="shared" si="979"/>
        <v>48698.424679999996</v>
      </c>
    </row>
    <row r="31327" spans="1:12" x14ac:dyDescent="0.25">
      <c r="A31327">
        <v>30</v>
      </c>
      <c r="B31327">
        <v>58981</v>
      </c>
      <c r="K31327">
        <f t="shared" si="978"/>
        <v>14.910420000000002</v>
      </c>
      <c r="L31327">
        <f t="shared" si="979"/>
        <v>42359.424679999996</v>
      </c>
    </row>
    <row r="31328" spans="1:12" x14ac:dyDescent="0.25">
      <c r="A31328">
        <v>52</v>
      </c>
      <c r="B31328">
        <v>61710</v>
      </c>
      <c r="K31328">
        <f t="shared" si="978"/>
        <v>7.089579999999998</v>
      </c>
      <c r="L31328">
        <f t="shared" si="979"/>
        <v>39630.424679999996</v>
      </c>
    </row>
    <row r="31329" spans="1:12" x14ac:dyDescent="0.25">
      <c r="A31329">
        <v>49</v>
      </c>
      <c r="B31329">
        <v>75265</v>
      </c>
      <c r="K31329">
        <f t="shared" si="978"/>
        <v>4.089579999999998</v>
      </c>
      <c r="L31329">
        <f t="shared" si="979"/>
        <v>26075.424679999996</v>
      </c>
    </row>
    <row r="31330" spans="1:12" x14ac:dyDescent="0.25">
      <c r="A31330">
        <v>33</v>
      </c>
      <c r="B31330">
        <v>73352</v>
      </c>
      <c r="K31330">
        <f t="shared" si="978"/>
        <v>11.910420000000002</v>
      </c>
      <c r="L31330">
        <f t="shared" si="979"/>
        <v>27988.424679999996</v>
      </c>
    </row>
    <row r="31331" spans="1:12" x14ac:dyDescent="0.25">
      <c r="A31331">
        <v>63</v>
      </c>
      <c r="B31331">
        <v>60211</v>
      </c>
      <c r="K31331">
        <f t="shared" si="978"/>
        <v>18.089579999999998</v>
      </c>
      <c r="L31331">
        <f t="shared" si="979"/>
        <v>41129.424679999996</v>
      </c>
    </row>
    <row r="31332" spans="1:12" x14ac:dyDescent="0.25">
      <c r="A31332">
        <v>59</v>
      </c>
      <c r="B31332">
        <v>73976</v>
      </c>
      <c r="K31332">
        <f t="shared" si="978"/>
        <v>14.089579999999998</v>
      </c>
      <c r="L31332">
        <f t="shared" si="979"/>
        <v>27364.424679999996</v>
      </c>
    </row>
    <row r="31333" spans="1:12" x14ac:dyDescent="0.25">
      <c r="A31333">
        <v>50</v>
      </c>
      <c r="B31333">
        <v>55569</v>
      </c>
      <c r="K31333">
        <f t="shared" si="978"/>
        <v>5.089579999999998</v>
      </c>
      <c r="L31333">
        <f t="shared" si="979"/>
        <v>45771.424679999996</v>
      </c>
    </row>
    <row r="31334" spans="1:12" x14ac:dyDescent="0.25">
      <c r="A31334">
        <v>52</v>
      </c>
      <c r="B31334">
        <v>58825</v>
      </c>
      <c r="K31334">
        <f t="shared" si="978"/>
        <v>7.089579999999998</v>
      </c>
      <c r="L31334">
        <f t="shared" si="979"/>
        <v>42515.424679999996</v>
      </c>
    </row>
    <row r="31335" spans="1:12" x14ac:dyDescent="0.25">
      <c r="A31335">
        <v>63</v>
      </c>
      <c r="B31335">
        <v>86552</v>
      </c>
      <c r="K31335">
        <f t="shared" si="978"/>
        <v>18.089579999999998</v>
      </c>
      <c r="L31335">
        <f t="shared" si="979"/>
        <v>14788.424679999996</v>
      </c>
    </row>
    <row r="31336" spans="1:12" x14ac:dyDescent="0.25">
      <c r="A31336">
        <v>56</v>
      </c>
      <c r="B31336">
        <v>76496</v>
      </c>
      <c r="K31336">
        <f t="shared" si="978"/>
        <v>11.089579999999998</v>
      </c>
      <c r="L31336">
        <f t="shared" si="979"/>
        <v>24844.424679999996</v>
      </c>
    </row>
    <row r="31337" spans="1:12" x14ac:dyDescent="0.25">
      <c r="A31337">
        <v>29</v>
      </c>
      <c r="B31337">
        <v>79812</v>
      </c>
      <c r="K31337">
        <f t="shared" si="978"/>
        <v>15.910420000000002</v>
      </c>
      <c r="L31337">
        <f t="shared" si="979"/>
        <v>21528.424679999996</v>
      </c>
    </row>
    <row r="31338" spans="1:12" x14ac:dyDescent="0.25">
      <c r="A31338">
        <v>47</v>
      </c>
      <c r="B31338">
        <v>66972</v>
      </c>
      <c r="K31338">
        <f t="shared" si="978"/>
        <v>2.089579999999998</v>
      </c>
      <c r="L31338">
        <f t="shared" si="979"/>
        <v>34368.424679999996</v>
      </c>
    </row>
    <row r="31339" spans="1:12" x14ac:dyDescent="0.25">
      <c r="A31339">
        <v>32</v>
      </c>
      <c r="B31339">
        <v>72695</v>
      </c>
      <c r="K31339">
        <f t="shared" si="978"/>
        <v>12.910420000000002</v>
      </c>
      <c r="L31339">
        <f t="shared" si="979"/>
        <v>28645.424679999996</v>
      </c>
    </row>
    <row r="31340" spans="1:12" x14ac:dyDescent="0.25">
      <c r="A31340">
        <v>33</v>
      </c>
      <c r="B31340">
        <v>53114</v>
      </c>
      <c r="K31340">
        <f t="shared" si="978"/>
        <v>11.910420000000002</v>
      </c>
      <c r="L31340">
        <f t="shared" si="979"/>
        <v>48226.424679999996</v>
      </c>
    </row>
    <row r="31341" spans="1:12" x14ac:dyDescent="0.25">
      <c r="A31341">
        <v>28</v>
      </c>
      <c r="B31341">
        <v>69979</v>
      </c>
      <c r="K31341">
        <f t="shared" si="978"/>
        <v>16.910420000000002</v>
      </c>
      <c r="L31341">
        <f t="shared" si="979"/>
        <v>31361.424679999996</v>
      </c>
    </row>
    <row r="31342" spans="1:12" x14ac:dyDescent="0.25">
      <c r="A31342">
        <v>31</v>
      </c>
      <c r="B31342">
        <v>59831</v>
      </c>
      <c r="K31342">
        <f t="shared" si="978"/>
        <v>13.910420000000002</v>
      </c>
      <c r="L31342">
        <f t="shared" si="979"/>
        <v>41509.424679999996</v>
      </c>
    </row>
    <row r="31343" spans="1:12" x14ac:dyDescent="0.25">
      <c r="A31343">
        <v>49</v>
      </c>
      <c r="B31343">
        <v>79585</v>
      </c>
      <c r="K31343">
        <f t="shared" si="978"/>
        <v>4.089579999999998</v>
      </c>
      <c r="L31343">
        <f t="shared" si="979"/>
        <v>21755.424679999996</v>
      </c>
    </row>
    <row r="31344" spans="1:12" x14ac:dyDescent="0.25">
      <c r="A31344">
        <v>58</v>
      </c>
      <c r="B31344">
        <v>76303</v>
      </c>
      <c r="K31344">
        <f t="shared" si="978"/>
        <v>13.089579999999998</v>
      </c>
      <c r="L31344">
        <f t="shared" si="979"/>
        <v>25037.424679999996</v>
      </c>
    </row>
    <row r="31345" spans="1:12" x14ac:dyDescent="0.25">
      <c r="A31345">
        <v>41</v>
      </c>
      <c r="B31345">
        <v>88550</v>
      </c>
      <c r="K31345">
        <f t="shared" si="978"/>
        <v>3.910420000000002</v>
      </c>
      <c r="L31345">
        <f t="shared" si="979"/>
        <v>12790.424679999996</v>
      </c>
    </row>
    <row r="31346" spans="1:12" x14ac:dyDescent="0.25">
      <c r="A31346">
        <v>48</v>
      </c>
      <c r="B31346">
        <v>73899</v>
      </c>
      <c r="K31346">
        <f t="shared" si="978"/>
        <v>3.089579999999998</v>
      </c>
      <c r="L31346">
        <f t="shared" si="979"/>
        <v>27441.424679999996</v>
      </c>
    </row>
    <row r="31347" spans="1:12" x14ac:dyDescent="0.25">
      <c r="A31347">
        <v>31</v>
      </c>
      <c r="B31347">
        <v>71076</v>
      </c>
      <c r="K31347">
        <f t="shared" si="978"/>
        <v>13.910420000000002</v>
      </c>
      <c r="L31347">
        <f t="shared" si="979"/>
        <v>30264.424679999996</v>
      </c>
    </row>
    <row r="31348" spans="1:12" x14ac:dyDescent="0.25">
      <c r="A31348">
        <v>45</v>
      </c>
      <c r="B31348">
        <v>63096</v>
      </c>
      <c r="K31348">
        <f t="shared" si="978"/>
        <v>8.9579999999997995E-2</v>
      </c>
      <c r="L31348">
        <f t="shared" si="979"/>
        <v>38244.424679999996</v>
      </c>
    </row>
    <row r="31349" spans="1:12" x14ac:dyDescent="0.25">
      <c r="A31349">
        <v>36</v>
      </c>
      <c r="B31349">
        <v>43586</v>
      </c>
      <c r="K31349">
        <f t="shared" si="978"/>
        <v>8.910420000000002</v>
      </c>
      <c r="L31349">
        <f t="shared" si="979"/>
        <v>57754.424679999996</v>
      </c>
    </row>
    <row r="31350" spans="1:12" x14ac:dyDescent="0.25">
      <c r="A31350">
        <v>60</v>
      </c>
      <c r="B31350">
        <v>70716</v>
      </c>
      <c r="K31350">
        <f t="shared" si="978"/>
        <v>15.089579999999998</v>
      </c>
      <c r="L31350">
        <f t="shared" si="979"/>
        <v>30624.424679999996</v>
      </c>
    </row>
    <row r="31351" spans="1:12" x14ac:dyDescent="0.25">
      <c r="A31351">
        <v>42</v>
      </c>
      <c r="B31351">
        <v>59814</v>
      </c>
      <c r="K31351">
        <f t="shared" si="978"/>
        <v>2.910420000000002</v>
      </c>
      <c r="L31351">
        <f t="shared" si="979"/>
        <v>41526.424679999996</v>
      </c>
    </row>
    <row r="31352" spans="1:12" x14ac:dyDescent="0.25">
      <c r="A31352">
        <v>55</v>
      </c>
      <c r="B31352">
        <v>74938</v>
      </c>
      <c r="K31352">
        <f t="shared" si="978"/>
        <v>10.089579999999998</v>
      </c>
      <c r="L31352">
        <f t="shared" si="979"/>
        <v>26402.424679999996</v>
      </c>
    </row>
    <row r="31353" spans="1:12" x14ac:dyDescent="0.25">
      <c r="A31353">
        <v>55</v>
      </c>
      <c r="B31353">
        <v>81217</v>
      </c>
      <c r="K31353">
        <f t="shared" si="978"/>
        <v>10.089579999999998</v>
      </c>
      <c r="L31353">
        <f t="shared" si="979"/>
        <v>20123.424679999996</v>
      </c>
    </row>
    <row r="31354" spans="1:12" x14ac:dyDescent="0.25">
      <c r="A31354">
        <v>50</v>
      </c>
      <c r="B31354">
        <v>68630</v>
      </c>
      <c r="K31354">
        <f t="shared" si="978"/>
        <v>5.089579999999998</v>
      </c>
      <c r="L31354">
        <f t="shared" si="979"/>
        <v>32710.424679999996</v>
      </c>
    </row>
    <row r="31355" spans="1:12" x14ac:dyDescent="0.25">
      <c r="A31355">
        <v>42</v>
      </c>
      <c r="B31355">
        <v>67354</v>
      </c>
      <c r="K31355">
        <f t="shared" si="978"/>
        <v>2.910420000000002</v>
      </c>
      <c r="L31355">
        <f t="shared" si="979"/>
        <v>33986.424679999996</v>
      </c>
    </row>
    <row r="31356" spans="1:12" x14ac:dyDescent="0.25">
      <c r="A31356">
        <v>51</v>
      </c>
      <c r="B31356">
        <v>62542</v>
      </c>
      <c r="K31356">
        <f t="shared" si="978"/>
        <v>6.089579999999998</v>
      </c>
      <c r="L31356">
        <f t="shared" si="979"/>
        <v>38798.424679999996</v>
      </c>
    </row>
    <row r="31357" spans="1:12" x14ac:dyDescent="0.25">
      <c r="A31357">
        <v>44</v>
      </c>
      <c r="B31357">
        <v>57737</v>
      </c>
      <c r="K31357">
        <f t="shared" si="978"/>
        <v>0.91042000000000201</v>
      </c>
      <c r="L31357">
        <f t="shared" si="979"/>
        <v>43603.424679999996</v>
      </c>
    </row>
    <row r="31358" spans="1:12" x14ac:dyDescent="0.25">
      <c r="A31358">
        <v>45</v>
      </c>
      <c r="B31358">
        <v>54994</v>
      </c>
      <c r="K31358">
        <f t="shared" si="978"/>
        <v>8.9579999999997995E-2</v>
      </c>
      <c r="L31358">
        <f t="shared" si="979"/>
        <v>46346.424679999996</v>
      </c>
    </row>
    <row r="31359" spans="1:12" x14ac:dyDescent="0.25">
      <c r="A31359">
        <v>38</v>
      </c>
      <c r="B31359">
        <v>66607</v>
      </c>
      <c r="K31359">
        <f t="shared" si="978"/>
        <v>6.910420000000002</v>
      </c>
      <c r="L31359">
        <f t="shared" si="979"/>
        <v>34733.424679999996</v>
      </c>
    </row>
    <row r="31360" spans="1:12" x14ac:dyDescent="0.25">
      <c r="A31360">
        <v>32</v>
      </c>
      <c r="B31360">
        <v>51782</v>
      </c>
      <c r="K31360">
        <f t="shared" si="978"/>
        <v>12.910420000000002</v>
      </c>
      <c r="L31360">
        <f t="shared" si="979"/>
        <v>49558.424679999996</v>
      </c>
    </row>
    <row r="31361" spans="1:12" x14ac:dyDescent="0.25">
      <c r="A31361">
        <v>34</v>
      </c>
      <c r="B31361">
        <v>60869</v>
      </c>
      <c r="K31361">
        <f t="shared" si="978"/>
        <v>10.910420000000002</v>
      </c>
      <c r="L31361">
        <f t="shared" si="979"/>
        <v>40471.424679999996</v>
      </c>
    </row>
    <row r="31362" spans="1:12" x14ac:dyDescent="0.25">
      <c r="A31362">
        <v>38</v>
      </c>
      <c r="B31362">
        <v>64644</v>
      </c>
      <c r="K31362">
        <f t="shared" si="978"/>
        <v>6.910420000000002</v>
      </c>
      <c r="L31362">
        <f t="shared" si="979"/>
        <v>36696.424679999996</v>
      </c>
    </row>
    <row r="31363" spans="1:12" x14ac:dyDescent="0.25">
      <c r="A31363">
        <v>49</v>
      </c>
      <c r="B31363">
        <v>67768</v>
      </c>
      <c r="K31363">
        <f t="shared" ref="K31363:K31426" si="980">ABS(A31363-$C$2)</f>
        <v>4.089579999999998</v>
      </c>
      <c r="L31363">
        <f t="shared" ref="L31363:L31426" si="981">ABS(B31363-$C$3)</f>
        <v>33572.424679999996</v>
      </c>
    </row>
    <row r="31364" spans="1:12" x14ac:dyDescent="0.25">
      <c r="A31364">
        <v>64</v>
      </c>
      <c r="B31364">
        <v>91312</v>
      </c>
      <c r="K31364">
        <f t="shared" si="980"/>
        <v>19.089579999999998</v>
      </c>
      <c r="L31364">
        <f t="shared" si="981"/>
        <v>10028.424679999996</v>
      </c>
    </row>
    <row r="31365" spans="1:12" x14ac:dyDescent="0.25">
      <c r="A31365">
        <v>47</v>
      </c>
      <c r="B31365">
        <v>69869</v>
      </c>
      <c r="K31365">
        <f t="shared" si="980"/>
        <v>2.089579999999998</v>
      </c>
      <c r="L31365">
        <f t="shared" si="981"/>
        <v>31471.424679999996</v>
      </c>
    </row>
    <row r="31366" spans="1:12" x14ac:dyDescent="0.25">
      <c r="A31366">
        <v>62</v>
      </c>
      <c r="B31366">
        <v>59622</v>
      </c>
      <c r="K31366">
        <f t="shared" si="980"/>
        <v>17.089579999999998</v>
      </c>
      <c r="L31366">
        <f t="shared" si="981"/>
        <v>41718.424679999996</v>
      </c>
    </row>
    <row r="31367" spans="1:12" x14ac:dyDescent="0.25">
      <c r="A31367">
        <v>26</v>
      </c>
      <c r="B31367">
        <v>64245</v>
      </c>
      <c r="K31367">
        <f t="shared" si="980"/>
        <v>18.910420000000002</v>
      </c>
      <c r="L31367">
        <f t="shared" si="981"/>
        <v>37095.424679999996</v>
      </c>
    </row>
    <row r="31368" spans="1:12" x14ac:dyDescent="0.25">
      <c r="A31368">
        <v>30</v>
      </c>
      <c r="B31368">
        <v>85675</v>
      </c>
      <c r="K31368">
        <f t="shared" si="980"/>
        <v>14.910420000000002</v>
      </c>
      <c r="L31368">
        <f t="shared" si="981"/>
        <v>15665.424679999996</v>
      </c>
    </row>
    <row r="31369" spans="1:12" x14ac:dyDescent="0.25">
      <c r="A31369">
        <v>59</v>
      </c>
      <c r="B31369">
        <v>100499</v>
      </c>
      <c r="K31369">
        <f t="shared" si="980"/>
        <v>14.089579999999998</v>
      </c>
      <c r="L31369">
        <f t="shared" si="981"/>
        <v>841.42467999999644</v>
      </c>
    </row>
    <row r="31370" spans="1:12" x14ac:dyDescent="0.25">
      <c r="A31370">
        <v>60</v>
      </c>
      <c r="B31370">
        <v>53156</v>
      </c>
      <c r="K31370">
        <f t="shared" si="980"/>
        <v>15.089579999999998</v>
      </c>
      <c r="L31370">
        <f t="shared" si="981"/>
        <v>48184.424679999996</v>
      </c>
    </row>
    <row r="31371" spans="1:12" x14ac:dyDescent="0.25">
      <c r="A31371">
        <v>62</v>
      </c>
      <c r="B31371">
        <v>66737</v>
      </c>
      <c r="K31371">
        <f t="shared" si="980"/>
        <v>17.089579999999998</v>
      </c>
      <c r="L31371">
        <f t="shared" si="981"/>
        <v>34603.424679999996</v>
      </c>
    </row>
    <row r="31372" spans="1:12" x14ac:dyDescent="0.25">
      <c r="A31372">
        <v>58</v>
      </c>
      <c r="B31372">
        <v>71822</v>
      </c>
      <c r="K31372">
        <f t="shared" si="980"/>
        <v>13.089579999999998</v>
      </c>
      <c r="L31372">
        <f t="shared" si="981"/>
        <v>29518.424679999996</v>
      </c>
    </row>
    <row r="31373" spans="1:12" x14ac:dyDescent="0.25">
      <c r="A31373">
        <v>37</v>
      </c>
      <c r="B31373">
        <v>82288</v>
      </c>
      <c r="K31373">
        <f t="shared" si="980"/>
        <v>7.910420000000002</v>
      </c>
      <c r="L31373">
        <f t="shared" si="981"/>
        <v>19052.424679999996</v>
      </c>
    </row>
    <row r="31374" spans="1:12" x14ac:dyDescent="0.25">
      <c r="A31374">
        <v>58</v>
      </c>
      <c r="B31374">
        <v>69302</v>
      </c>
      <c r="K31374">
        <f t="shared" si="980"/>
        <v>13.089579999999998</v>
      </c>
      <c r="L31374">
        <f t="shared" si="981"/>
        <v>32038.424679999996</v>
      </c>
    </row>
    <row r="31375" spans="1:12" x14ac:dyDescent="0.25">
      <c r="A31375">
        <v>26</v>
      </c>
      <c r="B31375">
        <v>65680</v>
      </c>
      <c r="K31375">
        <f t="shared" si="980"/>
        <v>18.910420000000002</v>
      </c>
      <c r="L31375">
        <f t="shared" si="981"/>
        <v>35660.424679999996</v>
      </c>
    </row>
    <row r="31376" spans="1:12" x14ac:dyDescent="0.25">
      <c r="A31376">
        <v>43</v>
      </c>
      <c r="B31376">
        <v>69399</v>
      </c>
      <c r="K31376">
        <f t="shared" si="980"/>
        <v>1.910420000000002</v>
      </c>
      <c r="L31376">
        <f t="shared" si="981"/>
        <v>31941.424679999996</v>
      </c>
    </row>
    <row r="31377" spans="1:12" x14ac:dyDescent="0.25">
      <c r="A31377">
        <v>38</v>
      </c>
      <c r="B31377">
        <v>80987</v>
      </c>
      <c r="K31377">
        <f t="shared" si="980"/>
        <v>6.910420000000002</v>
      </c>
      <c r="L31377">
        <f t="shared" si="981"/>
        <v>20353.424679999996</v>
      </c>
    </row>
    <row r="31378" spans="1:12" x14ac:dyDescent="0.25">
      <c r="A31378">
        <v>54</v>
      </c>
      <c r="B31378">
        <v>83586</v>
      </c>
      <c r="K31378">
        <f t="shared" si="980"/>
        <v>9.089579999999998</v>
      </c>
      <c r="L31378">
        <f t="shared" si="981"/>
        <v>17754.424679999996</v>
      </c>
    </row>
    <row r="31379" spans="1:12" x14ac:dyDescent="0.25">
      <c r="A31379">
        <v>36</v>
      </c>
      <c r="B31379">
        <v>81692</v>
      </c>
      <c r="K31379">
        <f t="shared" si="980"/>
        <v>8.910420000000002</v>
      </c>
      <c r="L31379">
        <f t="shared" si="981"/>
        <v>19648.424679999996</v>
      </c>
    </row>
    <row r="31380" spans="1:12" x14ac:dyDescent="0.25">
      <c r="A31380">
        <v>47</v>
      </c>
      <c r="B31380">
        <v>71994</v>
      </c>
      <c r="K31380">
        <f t="shared" si="980"/>
        <v>2.089579999999998</v>
      </c>
      <c r="L31380">
        <f t="shared" si="981"/>
        <v>29346.424679999996</v>
      </c>
    </row>
    <row r="31381" spans="1:12" x14ac:dyDescent="0.25">
      <c r="A31381">
        <v>30</v>
      </c>
      <c r="B31381">
        <v>73654</v>
      </c>
      <c r="K31381">
        <f t="shared" si="980"/>
        <v>14.910420000000002</v>
      </c>
      <c r="L31381">
        <f t="shared" si="981"/>
        <v>27686.424679999996</v>
      </c>
    </row>
    <row r="31382" spans="1:12" x14ac:dyDescent="0.25">
      <c r="A31382">
        <v>32</v>
      </c>
      <c r="B31382">
        <v>65868</v>
      </c>
      <c r="K31382">
        <f t="shared" si="980"/>
        <v>12.910420000000002</v>
      </c>
      <c r="L31382">
        <f t="shared" si="981"/>
        <v>35472.424679999996</v>
      </c>
    </row>
    <row r="31383" spans="1:12" x14ac:dyDescent="0.25">
      <c r="A31383">
        <v>36</v>
      </c>
      <c r="B31383">
        <v>72500</v>
      </c>
      <c r="K31383">
        <f t="shared" si="980"/>
        <v>8.910420000000002</v>
      </c>
      <c r="L31383">
        <f t="shared" si="981"/>
        <v>28840.424679999996</v>
      </c>
    </row>
    <row r="31384" spans="1:12" x14ac:dyDescent="0.25">
      <c r="A31384">
        <v>49</v>
      </c>
      <c r="B31384">
        <v>72964</v>
      </c>
      <c r="K31384">
        <f t="shared" si="980"/>
        <v>4.089579999999998</v>
      </c>
      <c r="L31384">
        <f t="shared" si="981"/>
        <v>28376.424679999996</v>
      </c>
    </row>
    <row r="31385" spans="1:12" x14ac:dyDescent="0.25">
      <c r="A31385">
        <v>35</v>
      </c>
      <c r="B31385">
        <v>45736</v>
      </c>
      <c r="K31385">
        <f t="shared" si="980"/>
        <v>9.910420000000002</v>
      </c>
      <c r="L31385">
        <f t="shared" si="981"/>
        <v>55604.424679999996</v>
      </c>
    </row>
    <row r="31386" spans="1:12" x14ac:dyDescent="0.25">
      <c r="A31386">
        <v>56</v>
      </c>
      <c r="B31386">
        <v>81249</v>
      </c>
      <c r="K31386">
        <f t="shared" si="980"/>
        <v>11.089579999999998</v>
      </c>
      <c r="L31386">
        <f t="shared" si="981"/>
        <v>20091.424679999996</v>
      </c>
    </row>
    <row r="31387" spans="1:12" x14ac:dyDescent="0.25">
      <c r="A31387">
        <v>64</v>
      </c>
      <c r="B31387">
        <v>89722</v>
      </c>
      <c r="K31387">
        <f t="shared" si="980"/>
        <v>19.089579999999998</v>
      </c>
      <c r="L31387">
        <f t="shared" si="981"/>
        <v>11618.424679999996</v>
      </c>
    </row>
    <row r="31388" spans="1:12" x14ac:dyDescent="0.25">
      <c r="A31388">
        <v>27</v>
      </c>
      <c r="B31388">
        <v>69026</v>
      </c>
      <c r="K31388">
        <f t="shared" si="980"/>
        <v>17.910420000000002</v>
      </c>
      <c r="L31388">
        <f t="shared" si="981"/>
        <v>32314.424679999996</v>
      </c>
    </row>
    <row r="31389" spans="1:12" x14ac:dyDescent="0.25">
      <c r="A31389">
        <v>43</v>
      </c>
      <c r="B31389">
        <v>60830</v>
      </c>
      <c r="K31389">
        <f t="shared" si="980"/>
        <v>1.910420000000002</v>
      </c>
      <c r="L31389">
        <f t="shared" si="981"/>
        <v>40510.424679999996</v>
      </c>
    </row>
    <row r="31390" spans="1:12" x14ac:dyDescent="0.25">
      <c r="A31390">
        <v>26</v>
      </c>
      <c r="B31390">
        <v>65277</v>
      </c>
      <c r="K31390">
        <f t="shared" si="980"/>
        <v>18.910420000000002</v>
      </c>
      <c r="L31390">
        <f t="shared" si="981"/>
        <v>36063.424679999996</v>
      </c>
    </row>
    <row r="31391" spans="1:12" x14ac:dyDescent="0.25">
      <c r="A31391">
        <v>31</v>
      </c>
      <c r="B31391">
        <v>79331</v>
      </c>
      <c r="K31391">
        <f t="shared" si="980"/>
        <v>13.910420000000002</v>
      </c>
      <c r="L31391">
        <f t="shared" si="981"/>
        <v>22009.424679999996</v>
      </c>
    </row>
    <row r="31392" spans="1:12" x14ac:dyDescent="0.25">
      <c r="A31392">
        <v>60</v>
      </c>
      <c r="B31392">
        <v>75014</v>
      </c>
      <c r="K31392">
        <f t="shared" si="980"/>
        <v>15.089579999999998</v>
      </c>
      <c r="L31392">
        <f t="shared" si="981"/>
        <v>26326.424679999996</v>
      </c>
    </row>
    <row r="31393" spans="1:12" x14ac:dyDescent="0.25">
      <c r="A31393">
        <v>33</v>
      </c>
      <c r="B31393">
        <v>72189</v>
      </c>
      <c r="K31393">
        <f t="shared" si="980"/>
        <v>11.910420000000002</v>
      </c>
      <c r="L31393">
        <f t="shared" si="981"/>
        <v>29151.424679999996</v>
      </c>
    </row>
    <row r="31394" spans="1:12" x14ac:dyDescent="0.25">
      <c r="A31394">
        <v>49</v>
      </c>
      <c r="B31394">
        <v>41078</v>
      </c>
      <c r="K31394">
        <f t="shared" si="980"/>
        <v>4.089579999999998</v>
      </c>
      <c r="L31394">
        <f t="shared" si="981"/>
        <v>60262.424679999996</v>
      </c>
    </row>
    <row r="31395" spans="1:12" x14ac:dyDescent="0.25">
      <c r="A31395">
        <v>61</v>
      </c>
      <c r="B31395">
        <v>74470</v>
      </c>
      <c r="K31395">
        <f t="shared" si="980"/>
        <v>16.089579999999998</v>
      </c>
      <c r="L31395">
        <f t="shared" si="981"/>
        <v>26870.424679999996</v>
      </c>
    </row>
    <row r="31396" spans="1:12" x14ac:dyDescent="0.25">
      <c r="A31396">
        <v>39</v>
      </c>
      <c r="B31396">
        <v>72784</v>
      </c>
      <c r="K31396">
        <f t="shared" si="980"/>
        <v>5.910420000000002</v>
      </c>
      <c r="L31396">
        <f t="shared" si="981"/>
        <v>28556.424679999996</v>
      </c>
    </row>
    <row r="31397" spans="1:12" x14ac:dyDescent="0.25">
      <c r="A31397">
        <v>44</v>
      </c>
      <c r="B31397">
        <v>77102</v>
      </c>
      <c r="K31397">
        <f t="shared" si="980"/>
        <v>0.91042000000000201</v>
      </c>
      <c r="L31397">
        <f t="shared" si="981"/>
        <v>24238.424679999996</v>
      </c>
    </row>
    <row r="31398" spans="1:12" x14ac:dyDescent="0.25">
      <c r="A31398">
        <v>31</v>
      </c>
      <c r="B31398">
        <v>63699</v>
      </c>
      <c r="K31398">
        <f t="shared" si="980"/>
        <v>13.910420000000002</v>
      </c>
      <c r="L31398">
        <f t="shared" si="981"/>
        <v>37641.424679999996</v>
      </c>
    </row>
    <row r="31399" spans="1:12" x14ac:dyDescent="0.25">
      <c r="A31399">
        <v>35</v>
      </c>
      <c r="B31399">
        <v>47071</v>
      </c>
      <c r="K31399">
        <f t="shared" si="980"/>
        <v>9.910420000000002</v>
      </c>
      <c r="L31399">
        <f t="shared" si="981"/>
        <v>54269.424679999996</v>
      </c>
    </row>
    <row r="31400" spans="1:12" x14ac:dyDescent="0.25">
      <c r="A31400">
        <v>26</v>
      </c>
      <c r="B31400">
        <v>59905</v>
      </c>
      <c r="K31400">
        <f t="shared" si="980"/>
        <v>18.910420000000002</v>
      </c>
      <c r="L31400">
        <f t="shared" si="981"/>
        <v>41435.424679999996</v>
      </c>
    </row>
    <row r="31401" spans="1:12" x14ac:dyDescent="0.25">
      <c r="A31401">
        <v>47</v>
      </c>
      <c r="B31401">
        <v>70911</v>
      </c>
      <c r="K31401">
        <f t="shared" si="980"/>
        <v>2.089579999999998</v>
      </c>
      <c r="L31401">
        <f t="shared" si="981"/>
        <v>30429.424679999996</v>
      </c>
    </row>
    <row r="31402" spans="1:12" x14ac:dyDescent="0.25">
      <c r="A31402">
        <v>43</v>
      </c>
      <c r="B31402">
        <v>58429</v>
      </c>
      <c r="K31402">
        <f t="shared" si="980"/>
        <v>1.910420000000002</v>
      </c>
      <c r="L31402">
        <f t="shared" si="981"/>
        <v>42911.424679999996</v>
      </c>
    </row>
    <row r="31403" spans="1:12" x14ac:dyDescent="0.25">
      <c r="A31403">
        <v>41</v>
      </c>
      <c r="B31403">
        <v>81568</v>
      </c>
      <c r="K31403">
        <f t="shared" si="980"/>
        <v>3.910420000000002</v>
      </c>
      <c r="L31403">
        <f t="shared" si="981"/>
        <v>19772.424679999996</v>
      </c>
    </row>
    <row r="31404" spans="1:12" x14ac:dyDescent="0.25">
      <c r="A31404">
        <v>33</v>
      </c>
      <c r="B31404">
        <v>88381</v>
      </c>
      <c r="K31404">
        <f t="shared" si="980"/>
        <v>11.910420000000002</v>
      </c>
      <c r="L31404">
        <f t="shared" si="981"/>
        <v>12959.424679999996</v>
      </c>
    </row>
    <row r="31405" spans="1:12" x14ac:dyDescent="0.25">
      <c r="A31405">
        <v>59</v>
      </c>
      <c r="B31405">
        <v>44869</v>
      </c>
      <c r="K31405">
        <f t="shared" si="980"/>
        <v>14.089579999999998</v>
      </c>
      <c r="L31405">
        <f t="shared" si="981"/>
        <v>56471.424679999996</v>
      </c>
    </row>
    <row r="31406" spans="1:12" x14ac:dyDescent="0.25">
      <c r="A31406">
        <v>34</v>
      </c>
      <c r="B31406">
        <v>75230</v>
      </c>
      <c r="K31406">
        <f t="shared" si="980"/>
        <v>10.910420000000002</v>
      </c>
      <c r="L31406">
        <f t="shared" si="981"/>
        <v>26110.424679999996</v>
      </c>
    </row>
    <row r="31407" spans="1:12" x14ac:dyDescent="0.25">
      <c r="A31407">
        <v>35</v>
      </c>
      <c r="B31407">
        <v>70287</v>
      </c>
      <c r="K31407">
        <f t="shared" si="980"/>
        <v>9.910420000000002</v>
      </c>
      <c r="L31407">
        <f t="shared" si="981"/>
        <v>31053.424679999996</v>
      </c>
    </row>
    <row r="31408" spans="1:12" x14ac:dyDescent="0.25">
      <c r="A31408">
        <v>31</v>
      </c>
      <c r="B31408">
        <v>52997</v>
      </c>
      <c r="K31408">
        <f t="shared" si="980"/>
        <v>13.910420000000002</v>
      </c>
      <c r="L31408">
        <f t="shared" si="981"/>
        <v>48343.424679999996</v>
      </c>
    </row>
    <row r="31409" spans="1:12" x14ac:dyDescent="0.25">
      <c r="A31409">
        <v>50</v>
      </c>
      <c r="B31409">
        <v>64437</v>
      </c>
      <c r="K31409">
        <f t="shared" si="980"/>
        <v>5.089579999999998</v>
      </c>
      <c r="L31409">
        <f t="shared" si="981"/>
        <v>36903.424679999996</v>
      </c>
    </row>
    <row r="31410" spans="1:12" x14ac:dyDescent="0.25">
      <c r="A31410">
        <v>49</v>
      </c>
      <c r="B31410">
        <v>64763</v>
      </c>
      <c r="K31410">
        <f t="shared" si="980"/>
        <v>4.089579999999998</v>
      </c>
      <c r="L31410">
        <f t="shared" si="981"/>
        <v>36577.424679999996</v>
      </c>
    </row>
    <row r="31411" spans="1:12" x14ac:dyDescent="0.25">
      <c r="A31411">
        <v>37</v>
      </c>
      <c r="B31411">
        <v>82940</v>
      </c>
      <c r="K31411">
        <f t="shared" si="980"/>
        <v>7.910420000000002</v>
      </c>
      <c r="L31411">
        <f t="shared" si="981"/>
        <v>18400.424679999996</v>
      </c>
    </row>
    <row r="31412" spans="1:12" x14ac:dyDescent="0.25">
      <c r="A31412">
        <v>55</v>
      </c>
      <c r="B31412">
        <v>72409</v>
      </c>
      <c r="K31412">
        <f t="shared" si="980"/>
        <v>10.089579999999998</v>
      </c>
      <c r="L31412">
        <f t="shared" si="981"/>
        <v>28931.424679999996</v>
      </c>
    </row>
    <row r="31413" spans="1:12" x14ac:dyDescent="0.25">
      <c r="A31413">
        <v>40</v>
      </c>
      <c r="B31413">
        <v>70194</v>
      </c>
      <c r="K31413">
        <f t="shared" si="980"/>
        <v>4.910420000000002</v>
      </c>
      <c r="L31413">
        <f t="shared" si="981"/>
        <v>31146.424679999996</v>
      </c>
    </row>
    <row r="31414" spans="1:12" x14ac:dyDescent="0.25">
      <c r="A31414">
        <v>33</v>
      </c>
      <c r="B31414">
        <v>65281</v>
      </c>
      <c r="K31414">
        <f t="shared" si="980"/>
        <v>11.910420000000002</v>
      </c>
      <c r="L31414">
        <f t="shared" si="981"/>
        <v>36059.424679999996</v>
      </c>
    </row>
    <row r="31415" spans="1:12" x14ac:dyDescent="0.25">
      <c r="A31415">
        <v>62</v>
      </c>
      <c r="B31415">
        <v>64026</v>
      </c>
      <c r="K31415">
        <f t="shared" si="980"/>
        <v>17.089579999999998</v>
      </c>
      <c r="L31415">
        <f t="shared" si="981"/>
        <v>37314.424679999996</v>
      </c>
    </row>
    <row r="31416" spans="1:12" x14ac:dyDescent="0.25">
      <c r="A31416">
        <v>46</v>
      </c>
      <c r="B31416">
        <v>69417</v>
      </c>
      <c r="K31416">
        <f t="shared" si="980"/>
        <v>1.089579999999998</v>
      </c>
      <c r="L31416">
        <f t="shared" si="981"/>
        <v>31923.424679999996</v>
      </c>
    </row>
    <row r="31417" spans="1:12" x14ac:dyDescent="0.25">
      <c r="A31417">
        <v>49</v>
      </c>
      <c r="B31417">
        <v>59228</v>
      </c>
      <c r="K31417">
        <f t="shared" si="980"/>
        <v>4.089579999999998</v>
      </c>
      <c r="L31417">
        <f t="shared" si="981"/>
        <v>42112.424679999996</v>
      </c>
    </row>
    <row r="31418" spans="1:12" x14ac:dyDescent="0.25">
      <c r="A31418">
        <v>43</v>
      </c>
      <c r="B31418">
        <v>64538</v>
      </c>
      <c r="K31418">
        <f t="shared" si="980"/>
        <v>1.910420000000002</v>
      </c>
      <c r="L31418">
        <f t="shared" si="981"/>
        <v>36802.424679999996</v>
      </c>
    </row>
    <row r="31419" spans="1:12" x14ac:dyDescent="0.25">
      <c r="A31419">
        <v>32</v>
      </c>
      <c r="B31419">
        <v>84982</v>
      </c>
      <c r="K31419">
        <f t="shared" si="980"/>
        <v>12.910420000000002</v>
      </c>
      <c r="L31419">
        <f t="shared" si="981"/>
        <v>16358.424679999996</v>
      </c>
    </row>
    <row r="31420" spans="1:12" x14ac:dyDescent="0.25">
      <c r="A31420">
        <v>30</v>
      </c>
      <c r="B31420">
        <v>91425</v>
      </c>
      <c r="K31420">
        <f t="shared" si="980"/>
        <v>14.910420000000002</v>
      </c>
      <c r="L31420">
        <f t="shared" si="981"/>
        <v>9915.4246799999964</v>
      </c>
    </row>
    <row r="31421" spans="1:12" x14ac:dyDescent="0.25">
      <c r="A31421">
        <v>33</v>
      </c>
      <c r="B31421">
        <v>68885</v>
      </c>
      <c r="K31421">
        <f t="shared" si="980"/>
        <v>11.910420000000002</v>
      </c>
      <c r="L31421">
        <f t="shared" si="981"/>
        <v>32455.424679999996</v>
      </c>
    </row>
    <row r="31422" spans="1:12" x14ac:dyDescent="0.25">
      <c r="A31422">
        <v>48</v>
      </c>
      <c r="B31422">
        <v>72397</v>
      </c>
      <c r="K31422">
        <f t="shared" si="980"/>
        <v>3.089579999999998</v>
      </c>
      <c r="L31422">
        <f t="shared" si="981"/>
        <v>28943.424679999996</v>
      </c>
    </row>
    <row r="31423" spans="1:12" x14ac:dyDescent="0.25">
      <c r="A31423">
        <v>50</v>
      </c>
      <c r="B31423">
        <v>71721</v>
      </c>
      <c r="K31423">
        <f t="shared" si="980"/>
        <v>5.089579999999998</v>
      </c>
      <c r="L31423">
        <f t="shared" si="981"/>
        <v>29619.424679999996</v>
      </c>
    </row>
    <row r="31424" spans="1:12" x14ac:dyDescent="0.25">
      <c r="A31424">
        <v>27</v>
      </c>
      <c r="B31424">
        <v>58985</v>
      </c>
      <c r="K31424">
        <f t="shared" si="980"/>
        <v>17.910420000000002</v>
      </c>
      <c r="L31424">
        <f t="shared" si="981"/>
        <v>42355.424679999996</v>
      </c>
    </row>
    <row r="31425" spans="1:12" x14ac:dyDescent="0.25">
      <c r="A31425">
        <v>54</v>
      </c>
      <c r="B31425">
        <v>78064</v>
      </c>
      <c r="K31425">
        <f t="shared" si="980"/>
        <v>9.089579999999998</v>
      </c>
      <c r="L31425">
        <f t="shared" si="981"/>
        <v>23276.424679999996</v>
      </c>
    </row>
    <row r="31426" spans="1:12" x14ac:dyDescent="0.25">
      <c r="A31426">
        <v>65</v>
      </c>
      <c r="B31426">
        <v>63844</v>
      </c>
      <c r="K31426">
        <f t="shared" si="980"/>
        <v>20.089579999999998</v>
      </c>
      <c r="L31426">
        <f t="shared" si="981"/>
        <v>37496.424679999996</v>
      </c>
    </row>
    <row r="31427" spans="1:12" x14ac:dyDescent="0.25">
      <c r="A31427">
        <v>32</v>
      </c>
      <c r="B31427">
        <v>67398</v>
      </c>
      <c r="K31427">
        <f t="shared" ref="K31427:K31490" si="982">ABS(A31427-$C$2)</f>
        <v>12.910420000000002</v>
      </c>
      <c r="L31427">
        <f t="shared" ref="L31427:L31490" si="983">ABS(B31427-$C$3)</f>
        <v>33942.424679999996</v>
      </c>
    </row>
    <row r="31428" spans="1:12" x14ac:dyDescent="0.25">
      <c r="A31428">
        <v>33</v>
      </c>
      <c r="B31428">
        <v>72250</v>
      </c>
      <c r="K31428">
        <f t="shared" si="982"/>
        <v>11.910420000000002</v>
      </c>
      <c r="L31428">
        <f t="shared" si="983"/>
        <v>29090.424679999996</v>
      </c>
    </row>
    <row r="31429" spans="1:12" x14ac:dyDescent="0.25">
      <c r="A31429">
        <v>32</v>
      </c>
      <c r="B31429">
        <v>62619</v>
      </c>
      <c r="K31429">
        <f t="shared" si="982"/>
        <v>12.910420000000002</v>
      </c>
      <c r="L31429">
        <f t="shared" si="983"/>
        <v>38721.424679999996</v>
      </c>
    </row>
    <row r="31430" spans="1:12" x14ac:dyDescent="0.25">
      <c r="A31430">
        <v>30</v>
      </c>
      <c r="B31430">
        <v>80314</v>
      </c>
      <c r="K31430">
        <f t="shared" si="982"/>
        <v>14.910420000000002</v>
      </c>
      <c r="L31430">
        <f t="shared" si="983"/>
        <v>21026.424679999996</v>
      </c>
    </row>
    <row r="31431" spans="1:12" x14ac:dyDescent="0.25">
      <c r="A31431">
        <v>57</v>
      </c>
      <c r="B31431">
        <v>77868</v>
      </c>
      <c r="K31431">
        <f t="shared" si="982"/>
        <v>12.089579999999998</v>
      </c>
      <c r="L31431">
        <f t="shared" si="983"/>
        <v>23472.424679999996</v>
      </c>
    </row>
    <row r="31432" spans="1:12" x14ac:dyDescent="0.25">
      <c r="A31432">
        <v>49</v>
      </c>
      <c r="B31432">
        <v>72823</v>
      </c>
      <c r="K31432">
        <f t="shared" si="982"/>
        <v>4.089579999999998</v>
      </c>
      <c r="L31432">
        <f t="shared" si="983"/>
        <v>28517.424679999996</v>
      </c>
    </row>
    <row r="31433" spans="1:12" x14ac:dyDescent="0.25">
      <c r="A31433">
        <v>43</v>
      </c>
      <c r="B31433">
        <v>66724</v>
      </c>
      <c r="K31433">
        <f t="shared" si="982"/>
        <v>1.910420000000002</v>
      </c>
      <c r="L31433">
        <f t="shared" si="983"/>
        <v>34616.424679999996</v>
      </c>
    </row>
    <row r="31434" spans="1:12" x14ac:dyDescent="0.25">
      <c r="A31434">
        <v>61</v>
      </c>
      <c r="B31434">
        <v>74802</v>
      </c>
      <c r="K31434">
        <f t="shared" si="982"/>
        <v>16.089579999999998</v>
      </c>
      <c r="L31434">
        <f t="shared" si="983"/>
        <v>26538.424679999996</v>
      </c>
    </row>
    <row r="31435" spans="1:12" x14ac:dyDescent="0.25">
      <c r="A31435">
        <v>38</v>
      </c>
      <c r="B31435">
        <v>62529</v>
      </c>
      <c r="K31435">
        <f t="shared" si="982"/>
        <v>6.910420000000002</v>
      </c>
      <c r="L31435">
        <f t="shared" si="983"/>
        <v>38811.424679999996</v>
      </c>
    </row>
    <row r="31436" spans="1:12" x14ac:dyDescent="0.25">
      <c r="A31436">
        <v>29</v>
      </c>
      <c r="B31436">
        <v>67589</v>
      </c>
      <c r="K31436">
        <f t="shared" si="982"/>
        <v>15.910420000000002</v>
      </c>
      <c r="L31436">
        <f t="shared" si="983"/>
        <v>33751.424679999996</v>
      </c>
    </row>
    <row r="31437" spans="1:12" x14ac:dyDescent="0.25">
      <c r="A31437">
        <v>60</v>
      </c>
      <c r="B31437">
        <v>65335</v>
      </c>
      <c r="K31437">
        <f t="shared" si="982"/>
        <v>15.089579999999998</v>
      </c>
      <c r="L31437">
        <f t="shared" si="983"/>
        <v>36005.424679999996</v>
      </c>
    </row>
    <row r="31438" spans="1:12" x14ac:dyDescent="0.25">
      <c r="A31438">
        <v>31</v>
      </c>
      <c r="B31438">
        <v>74737</v>
      </c>
      <c r="K31438">
        <f t="shared" si="982"/>
        <v>13.910420000000002</v>
      </c>
      <c r="L31438">
        <f t="shared" si="983"/>
        <v>26603.424679999996</v>
      </c>
    </row>
    <row r="31439" spans="1:12" x14ac:dyDescent="0.25">
      <c r="A31439">
        <v>50</v>
      </c>
      <c r="B31439">
        <v>70086</v>
      </c>
      <c r="K31439">
        <f t="shared" si="982"/>
        <v>5.089579999999998</v>
      </c>
      <c r="L31439">
        <f t="shared" si="983"/>
        <v>31254.424679999996</v>
      </c>
    </row>
    <row r="31440" spans="1:12" x14ac:dyDescent="0.25">
      <c r="A31440">
        <v>58</v>
      </c>
      <c r="B31440">
        <v>66668</v>
      </c>
      <c r="K31440">
        <f t="shared" si="982"/>
        <v>13.089579999999998</v>
      </c>
      <c r="L31440">
        <f t="shared" si="983"/>
        <v>34672.424679999996</v>
      </c>
    </row>
    <row r="31441" spans="1:12" x14ac:dyDescent="0.25">
      <c r="A31441">
        <v>61</v>
      </c>
      <c r="B31441">
        <v>53525</v>
      </c>
      <c r="K31441">
        <f t="shared" si="982"/>
        <v>16.089579999999998</v>
      </c>
      <c r="L31441">
        <f t="shared" si="983"/>
        <v>47815.424679999996</v>
      </c>
    </row>
    <row r="31442" spans="1:12" x14ac:dyDescent="0.25">
      <c r="A31442">
        <v>40</v>
      </c>
      <c r="B31442">
        <v>58942</v>
      </c>
      <c r="K31442">
        <f t="shared" si="982"/>
        <v>4.910420000000002</v>
      </c>
      <c r="L31442">
        <f t="shared" si="983"/>
        <v>42398.424679999996</v>
      </c>
    </row>
    <row r="31443" spans="1:12" x14ac:dyDescent="0.25">
      <c r="A31443">
        <v>31</v>
      </c>
      <c r="B31443">
        <v>59961</v>
      </c>
      <c r="K31443">
        <f t="shared" si="982"/>
        <v>13.910420000000002</v>
      </c>
      <c r="L31443">
        <f t="shared" si="983"/>
        <v>41379.424679999996</v>
      </c>
    </row>
    <row r="31444" spans="1:12" x14ac:dyDescent="0.25">
      <c r="A31444">
        <v>36</v>
      </c>
      <c r="B31444">
        <v>84351</v>
      </c>
      <c r="K31444">
        <f t="shared" si="982"/>
        <v>8.910420000000002</v>
      </c>
      <c r="L31444">
        <f t="shared" si="983"/>
        <v>16989.424679999996</v>
      </c>
    </row>
    <row r="31445" spans="1:12" x14ac:dyDescent="0.25">
      <c r="A31445">
        <v>58</v>
      </c>
      <c r="B31445">
        <v>74359</v>
      </c>
      <c r="K31445">
        <f t="shared" si="982"/>
        <v>13.089579999999998</v>
      </c>
      <c r="L31445">
        <f t="shared" si="983"/>
        <v>26981.424679999996</v>
      </c>
    </row>
    <row r="31446" spans="1:12" x14ac:dyDescent="0.25">
      <c r="A31446">
        <v>64</v>
      </c>
      <c r="B31446">
        <v>57562</v>
      </c>
      <c r="K31446">
        <f t="shared" si="982"/>
        <v>19.089579999999998</v>
      </c>
      <c r="L31446">
        <f t="shared" si="983"/>
        <v>43778.424679999996</v>
      </c>
    </row>
    <row r="31447" spans="1:12" x14ac:dyDescent="0.25">
      <c r="A31447">
        <v>34</v>
      </c>
      <c r="B31447">
        <v>58072</v>
      </c>
      <c r="K31447">
        <f t="shared" si="982"/>
        <v>10.910420000000002</v>
      </c>
      <c r="L31447">
        <f t="shared" si="983"/>
        <v>43268.424679999996</v>
      </c>
    </row>
    <row r="31448" spans="1:12" x14ac:dyDescent="0.25">
      <c r="A31448">
        <v>42</v>
      </c>
      <c r="B31448">
        <v>80438</v>
      </c>
      <c r="K31448">
        <f t="shared" si="982"/>
        <v>2.910420000000002</v>
      </c>
      <c r="L31448">
        <f t="shared" si="983"/>
        <v>20902.424679999996</v>
      </c>
    </row>
    <row r="31449" spans="1:12" x14ac:dyDescent="0.25">
      <c r="A31449">
        <v>63</v>
      </c>
      <c r="B31449">
        <v>59587</v>
      </c>
      <c r="K31449">
        <f t="shared" si="982"/>
        <v>18.089579999999998</v>
      </c>
      <c r="L31449">
        <f t="shared" si="983"/>
        <v>41753.424679999996</v>
      </c>
    </row>
    <row r="31450" spans="1:12" x14ac:dyDescent="0.25">
      <c r="A31450">
        <v>27</v>
      </c>
      <c r="B31450">
        <v>74946</v>
      </c>
      <c r="K31450">
        <f t="shared" si="982"/>
        <v>17.910420000000002</v>
      </c>
      <c r="L31450">
        <f t="shared" si="983"/>
        <v>26394.424679999996</v>
      </c>
    </row>
    <row r="31451" spans="1:12" x14ac:dyDescent="0.25">
      <c r="A31451">
        <v>52</v>
      </c>
      <c r="B31451">
        <v>69056</v>
      </c>
      <c r="K31451">
        <f t="shared" si="982"/>
        <v>7.089579999999998</v>
      </c>
      <c r="L31451">
        <f t="shared" si="983"/>
        <v>32284.424679999996</v>
      </c>
    </row>
    <row r="31452" spans="1:12" x14ac:dyDescent="0.25">
      <c r="A31452">
        <v>33</v>
      </c>
      <c r="B31452">
        <v>68904</v>
      </c>
      <c r="K31452">
        <f t="shared" si="982"/>
        <v>11.910420000000002</v>
      </c>
      <c r="L31452">
        <f t="shared" si="983"/>
        <v>32436.424679999996</v>
      </c>
    </row>
    <row r="31453" spans="1:12" x14ac:dyDescent="0.25">
      <c r="A31453">
        <v>32</v>
      </c>
      <c r="B31453">
        <v>74781</v>
      </c>
      <c r="K31453">
        <f t="shared" si="982"/>
        <v>12.910420000000002</v>
      </c>
      <c r="L31453">
        <f t="shared" si="983"/>
        <v>26559.424679999996</v>
      </c>
    </row>
    <row r="31454" spans="1:12" x14ac:dyDescent="0.25">
      <c r="A31454">
        <v>37</v>
      </c>
      <c r="B31454">
        <v>85519</v>
      </c>
      <c r="K31454">
        <f t="shared" si="982"/>
        <v>7.910420000000002</v>
      </c>
      <c r="L31454">
        <f t="shared" si="983"/>
        <v>15821.424679999996</v>
      </c>
    </row>
    <row r="31455" spans="1:12" x14ac:dyDescent="0.25">
      <c r="A31455">
        <v>50</v>
      </c>
      <c r="B31455">
        <v>79328</v>
      </c>
      <c r="K31455">
        <f t="shared" si="982"/>
        <v>5.089579999999998</v>
      </c>
      <c r="L31455">
        <f t="shared" si="983"/>
        <v>22012.424679999996</v>
      </c>
    </row>
    <row r="31456" spans="1:12" x14ac:dyDescent="0.25">
      <c r="A31456">
        <v>50</v>
      </c>
      <c r="B31456">
        <v>57747</v>
      </c>
      <c r="K31456">
        <f t="shared" si="982"/>
        <v>5.089579999999998</v>
      </c>
      <c r="L31456">
        <f t="shared" si="983"/>
        <v>43593.424679999996</v>
      </c>
    </row>
    <row r="31457" spans="1:12" x14ac:dyDescent="0.25">
      <c r="A31457">
        <v>46</v>
      </c>
      <c r="B31457">
        <v>71695</v>
      </c>
      <c r="K31457">
        <f t="shared" si="982"/>
        <v>1.089579999999998</v>
      </c>
      <c r="L31457">
        <f t="shared" si="983"/>
        <v>29645.424679999996</v>
      </c>
    </row>
    <row r="31458" spans="1:12" x14ac:dyDescent="0.25">
      <c r="A31458">
        <v>42</v>
      </c>
      <c r="B31458">
        <v>71502</v>
      </c>
      <c r="K31458">
        <f t="shared" si="982"/>
        <v>2.910420000000002</v>
      </c>
      <c r="L31458">
        <f t="shared" si="983"/>
        <v>29838.424679999996</v>
      </c>
    </row>
    <row r="31459" spans="1:12" x14ac:dyDescent="0.25">
      <c r="A31459">
        <v>27</v>
      </c>
      <c r="B31459">
        <v>62721</v>
      </c>
      <c r="K31459">
        <f t="shared" si="982"/>
        <v>17.910420000000002</v>
      </c>
      <c r="L31459">
        <f t="shared" si="983"/>
        <v>38619.424679999996</v>
      </c>
    </row>
    <row r="31460" spans="1:12" x14ac:dyDescent="0.25">
      <c r="A31460">
        <v>60</v>
      </c>
      <c r="B31460">
        <v>45881</v>
      </c>
      <c r="K31460">
        <f t="shared" si="982"/>
        <v>15.089579999999998</v>
      </c>
      <c r="L31460">
        <f t="shared" si="983"/>
        <v>55459.424679999996</v>
      </c>
    </row>
    <row r="31461" spans="1:12" x14ac:dyDescent="0.25">
      <c r="A31461">
        <v>55</v>
      </c>
      <c r="B31461">
        <v>75741</v>
      </c>
      <c r="K31461">
        <f t="shared" si="982"/>
        <v>10.089579999999998</v>
      </c>
      <c r="L31461">
        <f t="shared" si="983"/>
        <v>25599.424679999996</v>
      </c>
    </row>
    <row r="31462" spans="1:12" x14ac:dyDescent="0.25">
      <c r="A31462">
        <v>33</v>
      </c>
      <c r="B31462">
        <v>74328</v>
      </c>
      <c r="K31462">
        <f t="shared" si="982"/>
        <v>11.910420000000002</v>
      </c>
      <c r="L31462">
        <f t="shared" si="983"/>
        <v>27012.424679999996</v>
      </c>
    </row>
    <row r="31463" spans="1:12" x14ac:dyDescent="0.25">
      <c r="A31463">
        <v>26</v>
      </c>
      <c r="B31463">
        <v>97552</v>
      </c>
      <c r="K31463">
        <f t="shared" si="982"/>
        <v>18.910420000000002</v>
      </c>
      <c r="L31463">
        <f t="shared" si="983"/>
        <v>3788.4246799999964</v>
      </c>
    </row>
    <row r="31464" spans="1:12" x14ac:dyDescent="0.25">
      <c r="A31464">
        <v>47</v>
      </c>
      <c r="B31464">
        <v>65728</v>
      </c>
      <c r="K31464">
        <f t="shared" si="982"/>
        <v>2.089579999999998</v>
      </c>
      <c r="L31464">
        <f t="shared" si="983"/>
        <v>35612.424679999996</v>
      </c>
    </row>
    <row r="31465" spans="1:12" x14ac:dyDescent="0.25">
      <c r="A31465">
        <v>48</v>
      </c>
      <c r="B31465">
        <v>76177</v>
      </c>
      <c r="K31465">
        <f t="shared" si="982"/>
        <v>3.089579999999998</v>
      </c>
      <c r="L31465">
        <f t="shared" si="983"/>
        <v>25163.424679999996</v>
      </c>
    </row>
    <row r="31466" spans="1:12" x14ac:dyDescent="0.25">
      <c r="A31466">
        <v>38</v>
      </c>
      <c r="B31466">
        <v>58091</v>
      </c>
      <c r="K31466">
        <f t="shared" si="982"/>
        <v>6.910420000000002</v>
      </c>
      <c r="L31466">
        <f t="shared" si="983"/>
        <v>43249.424679999996</v>
      </c>
    </row>
    <row r="31467" spans="1:12" x14ac:dyDescent="0.25">
      <c r="A31467">
        <v>28</v>
      </c>
      <c r="B31467">
        <v>87424</v>
      </c>
      <c r="K31467">
        <f t="shared" si="982"/>
        <v>16.910420000000002</v>
      </c>
      <c r="L31467">
        <f t="shared" si="983"/>
        <v>13916.424679999996</v>
      </c>
    </row>
    <row r="31468" spans="1:12" x14ac:dyDescent="0.25">
      <c r="A31468">
        <v>28</v>
      </c>
      <c r="B31468">
        <v>59867</v>
      </c>
      <c r="K31468">
        <f t="shared" si="982"/>
        <v>16.910420000000002</v>
      </c>
      <c r="L31468">
        <f t="shared" si="983"/>
        <v>41473.424679999996</v>
      </c>
    </row>
    <row r="31469" spans="1:12" x14ac:dyDescent="0.25">
      <c r="A31469">
        <v>39</v>
      </c>
      <c r="B31469">
        <v>76860</v>
      </c>
      <c r="K31469">
        <f t="shared" si="982"/>
        <v>5.910420000000002</v>
      </c>
      <c r="L31469">
        <f t="shared" si="983"/>
        <v>24480.424679999996</v>
      </c>
    </row>
    <row r="31470" spans="1:12" x14ac:dyDescent="0.25">
      <c r="A31470">
        <v>60</v>
      </c>
      <c r="B31470">
        <v>69447</v>
      </c>
      <c r="K31470">
        <f t="shared" si="982"/>
        <v>15.089579999999998</v>
      </c>
      <c r="L31470">
        <f t="shared" si="983"/>
        <v>31893.424679999996</v>
      </c>
    </row>
    <row r="31471" spans="1:12" x14ac:dyDescent="0.25">
      <c r="A31471">
        <v>25</v>
      </c>
      <c r="B31471">
        <v>63553</v>
      </c>
      <c r="K31471">
        <f t="shared" si="982"/>
        <v>19.910420000000002</v>
      </c>
      <c r="L31471">
        <f t="shared" si="983"/>
        <v>37787.424679999996</v>
      </c>
    </row>
    <row r="31472" spans="1:12" x14ac:dyDescent="0.25">
      <c r="A31472">
        <v>43</v>
      </c>
      <c r="B31472">
        <v>68587</v>
      </c>
      <c r="K31472">
        <f t="shared" si="982"/>
        <v>1.910420000000002</v>
      </c>
      <c r="L31472">
        <f t="shared" si="983"/>
        <v>32753.424679999996</v>
      </c>
    </row>
    <row r="31473" spans="1:12" x14ac:dyDescent="0.25">
      <c r="A31473">
        <v>33</v>
      </c>
      <c r="B31473">
        <v>53964</v>
      </c>
      <c r="K31473">
        <f t="shared" si="982"/>
        <v>11.910420000000002</v>
      </c>
      <c r="L31473">
        <f t="shared" si="983"/>
        <v>47376.424679999996</v>
      </c>
    </row>
    <row r="31474" spans="1:12" x14ac:dyDescent="0.25">
      <c r="A31474">
        <v>60</v>
      </c>
      <c r="B31474">
        <v>64493</v>
      </c>
      <c r="K31474">
        <f t="shared" si="982"/>
        <v>15.089579999999998</v>
      </c>
      <c r="L31474">
        <f t="shared" si="983"/>
        <v>36847.424679999996</v>
      </c>
    </row>
    <row r="31475" spans="1:12" x14ac:dyDescent="0.25">
      <c r="A31475">
        <v>36</v>
      </c>
      <c r="B31475">
        <v>77286</v>
      </c>
      <c r="K31475">
        <f t="shared" si="982"/>
        <v>8.910420000000002</v>
      </c>
      <c r="L31475">
        <f t="shared" si="983"/>
        <v>24054.424679999996</v>
      </c>
    </row>
    <row r="31476" spans="1:12" x14ac:dyDescent="0.25">
      <c r="A31476">
        <v>47</v>
      </c>
      <c r="B31476">
        <v>87437</v>
      </c>
      <c r="K31476">
        <f t="shared" si="982"/>
        <v>2.089579999999998</v>
      </c>
      <c r="L31476">
        <f t="shared" si="983"/>
        <v>13903.424679999996</v>
      </c>
    </row>
    <row r="31477" spans="1:12" x14ac:dyDescent="0.25">
      <c r="A31477">
        <v>54</v>
      </c>
      <c r="B31477">
        <v>63481</v>
      </c>
      <c r="K31477">
        <f t="shared" si="982"/>
        <v>9.089579999999998</v>
      </c>
      <c r="L31477">
        <f t="shared" si="983"/>
        <v>37859.424679999996</v>
      </c>
    </row>
    <row r="31478" spans="1:12" x14ac:dyDescent="0.25">
      <c r="A31478">
        <v>29</v>
      </c>
      <c r="B31478">
        <v>75711</v>
      </c>
      <c r="K31478">
        <f t="shared" si="982"/>
        <v>15.910420000000002</v>
      </c>
      <c r="L31478">
        <f t="shared" si="983"/>
        <v>25629.424679999996</v>
      </c>
    </row>
    <row r="31479" spans="1:12" x14ac:dyDescent="0.25">
      <c r="A31479">
        <v>37</v>
      </c>
      <c r="B31479">
        <v>73641</v>
      </c>
      <c r="K31479">
        <f t="shared" si="982"/>
        <v>7.910420000000002</v>
      </c>
      <c r="L31479">
        <f t="shared" si="983"/>
        <v>27699.424679999996</v>
      </c>
    </row>
    <row r="31480" spans="1:12" x14ac:dyDescent="0.25">
      <c r="A31480">
        <v>57</v>
      </c>
      <c r="B31480">
        <v>55506</v>
      </c>
      <c r="K31480">
        <f t="shared" si="982"/>
        <v>12.089579999999998</v>
      </c>
      <c r="L31480">
        <f t="shared" si="983"/>
        <v>45834.424679999996</v>
      </c>
    </row>
    <row r="31481" spans="1:12" x14ac:dyDescent="0.25">
      <c r="A31481">
        <v>49</v>
      </c>
      <c r="B31481">
        <v>67954</v>
      </c>
      <c r="K31481">
        <f t="shared" si="982"/>
        <v>4.089579999999998</v>
      </c>
      <c r="L31481">
        <f t="shared" si="983"/>
        <v>33386.424679999996</v>
      </c>
    </row>
    <row r="31482" spans="1:12" x14ac:dyDescent="0.25">
      <c r="A31482">
        <v>27</v>
      </c>
      <c r="B31482">
        <v>76533</v>
      </c>
      <c r="K31482">
        <f t="shared" si="982"/>
        <v>17.910420000000002</v>
      </c>
      <c r="L31482">
        <f t="shared" si="983"/>
        <v>24807.424679999996</v>
      </c>
    </row>
    <row r="31483" spans="1:12" x14ac:dyDescent="0.25">
      <c r="A31483">
        <v>56</v>
      </c>
      <c r="B31483">
        <v>66908</v>
      </c>
      <c r="K31483">
        <f t="shared" si="982"/>
        <v>11.089579999999998</v>
      </c>
      <c r="L31483">
        <f t="shared" si="983"/>
        <v>34432.424679999996</v>
      </c>
    </row>
    <row r="31484" spans="1:12" x14ac:dyDescent="0.25">
      <c r="A31484">
        <v>56</v>
      </c>
      <c r="B31484">
        <v>85407</v>
      </c>
      <c r="K31484">
        <f t="shared" si="982"/>
        <v>11.089579999999998</v>
      </c>
      <c r="L31484">
        <f t="shared" si="983"/>
        <v>15933.424679999996</v>
      </c>
    </row>
    <row r="31485" spans="1:12" x14ac:dyDescent="0.25">
      <c r="A31485">
        <v>36</v>
      </c>
      <c r="B31485">
        <v>74880</v>
      </c>
      <c r="K31485">
        <f t="shared" si="982"/>
        <v>8.910420000000002</v>
      </c>
      <c r="L31485">
        <f t="shared" si="983"/>
        <v>26460.424679999996</v>
      </c>
    </row>
    <row r="31486" spans="1:12" x14ac:dyDescent="0.25">
      <c r="A31486">
        <v>30</v>
      </c>
      <c r="B31486">
        <v>55231</v>
      </c>
      <c r="K31486">
        <f t="shared" si="982"/>
        <v>14.910420000000002</v>
      </c>
      <c r="L31486">
        <f t="shared" si="983"/>
        <v>46109.424679999996</v>
      </c>
    </row>
    <row r="31487" spans="1:12" x14ac:dyDescent="0.25">
      <c r="A31487">
        <v>33</v>
      </c>
      <c r="B31487">
        <v>72693</v>
      </c>
      <c r="K31487">
        <f t="shared" si="982"/>
        <v>11.910420000000002</v>
      </c>
      <c r="L31487">
        <f t="shared" si="983"/>
        <v>28647.424679999996</v>
      </c>
    </row>
    <row r="31488" spans="1:12" x14ac:dyDescent="0.25">
      <c r="A31488">
        <v>30</v>
      </c>
      <c r="B31488">
        <v>70342</v>
      </c>
      <c r="K31488">
        <f t="shared" si="982"/>
        <v>14.910420000000002</v>
      </c>
      <c r="L31488">
        <f t="shared" si="983"/>
        <v>30998.424679999996</v>
      </c>
    </row>
    <row r="31489" spans="1:12" x14ac:dyDescent="0.25">
      <c r="A31489">
        <v>45</v>
      </c>
      <c r="B31489">
        <v>74495</v>
      </c>
      <c r="K31489">
        <f t="shared" si="982"/>
        <v>8.9579999999997995E-2</v>
      </c>
      <c r="L31489">
        <f t="shared" si="983"/>
        <v>26845.424679999996</v>
      </c>
    </row>
    <row r="31490" spans="1:12" x14ac:dyDescent="0.25">
      <c r="A31490">
        <v>58</v>
      </c>
      <c r="B31490">
        <v>79568</v>
      </c>
      <c r="K31490">
        <f t="shared" si="982"/>
        <v>13.089579999999998</v>
      </c>
      <c r="L31490">
        <f t="shared" si="983"/>
        <v>21772.424679999996</v>
      </c>
    </row>
    <row r="31491" spans="1:12" x14ac:dyDescent="0.25">
      <c r="A31491">
        <v>48</v>
      </c>
      <c r="B31491">
        <v>79631</v>
      </c>
      <c r="K31491">
        <f t="shared" ref="K31491:K31554" si="984">ABS(A31491-$C$2)</f>
        <v>3.089579999999998</v>
      </c>
      <c r="L31491">
        <f t="shared" ref="L31491:L31554" si="985">ABS(B31491-$C$3)</f>
        <v>21709.424679999996</v>
      </c>
    </row>
    <row r="31492" spans="1:12" x14ac:dyDescent="0.25">
      <c r="A31492">
        <v>41</v>
      </c>
      <c r="B31492">
        <v>63419</v>
      </c>
      <c r="K31492">
        <f t="shared" si="984"/>
        <v>3.910420000000002</v>
      </c>
      <c r="L31492">
        <f t="shared" si="985"/>
        <v>37921.424679999996</v>
      </c>
    </row>
    <row r="31493" spans="1:12" x14ac:dyDescent="0.25">
      <c r="A31493">
        <v>65</v>
      </c>
      <c r="B31493">
        <v>63774</v>
      </c>
      <c r="K31493">
        <f t="shared" si="984"/>
        <v>20.089579999999998</v>
      </c>
      <c r="L31493">
        <f t="shared" si="985"/>
        <v>37566.424679999996</v>
      </c>
    </row>
    <row r="31494" spans="1:12" x14ac:dyDescent="0.25">
      <c r="A31494">
        <v>34</v>
      </c>
      <c r="B31494">
        <v>91709</v>
      </c>
      <c r="K31494">
        <f t="shared" si="984"/>
        <v>10.910420000000002</v>
      </c>
      <c r="L31494">
        <f t="shared" si="985"/>
        <v>9631.4246799999964</v>
      </c>
    </row>
    <row r="31495" spans="1:12" x14ac:dyDescent="0.25">
      <c r="A31495">
        <v>32</v>
      </c>
      <c r="B31495">
        <v>68755</v>
      </c>
      <c r="K31495">
        <f t="shared" si="984"/>
        <v>12.910420000000002</v>
      </c>
      <c r="L31495">
        <f t="shared" si="985"/>
        <v>32585.424679999996</v>
      </c>
    </row>
    <row r="31496" spans="1:12" x14ac:dyDescent="0.25">
      <c r="A31496">
        <v>63</v>
      </c>
      <c r="B31496">
        <v>65949</v>
      </c>
      <c r="K31496">
        <f t="shared" si="984"/>
        <v>18.089579999999998</v>
      </c>
      <c r="L31496">
        <f t="shared" si="985"/>
        <v>35391.424679999996</v>
      </c>
    </row>
    <row r="31497" spans="1:12" x14ac:dyDescent="0.25">
      <c r="A31497">
        <v>26</v>
      </c>
      <c r="B31497">
        <v>66522</v>
      </c>
      <c r="K31497">
        <f t="shared" si="984"/>
        <v>18.910420000000002</v>
      </c>
      <c r="L31497">
        <f t="shared" si="985"/>
        <v>34818.424679999996</v>
      </c>
    </row>
    <row r="31498" spans="1:12" x14ac:dyDescent="0.25">
      <c r="A31498">
        <v>37</v>
      </c>
      <c r="B31498">
        <v>72475</v>
      </c>
      <c r="K31498">
        <f t="shared" si="984"/>
        <v>7.910420000000002</v>
      </c>
      <c r="L31498">
        <f t="shared" si="985"/>
        <v>28865.424679999996</v>
      </c>
    </row>
    <row r="31499" spans="1:12" x14ac:dyDescent="0.25">
      <c r="A31499">
        <v>26</v>
      </c>
      <c r="B31499">
        <v>58277</v>
      </c>
      <c r="K31499">
        <f t="shared" si="984"/>
        <v>18.910420000000002</v>
      </c>
      <c r="L31499">
        <f t="shared" si="985"/>
        <v>43063.424679999996</v>
      </c>
    </row>
    <row r="31500" spans="1:12" x14ac:dyDescent="0.25">
      <c r="A31500">
        <v>52</v>
      </c>
      <c r="B31500">
        <v>66857</v>
      </c>
      <c r="K31500">
        <f t="shared" si="984"/>
        <v>7.089579999999998</v>
      </c>
      <c r="L31500">
        <f t="shared" si="985"/>
        <v>34483.424679999996</v>
      </c>
    </row>
    <row r="31501" spans="1:12" x14ac:dyDescent="0.25">
      <c r="A31501">
        <v>26</v>
      </c>
      <c r="B31501">
        <v>77312</v>
      </c>
      <c r="K31501">
        <f t="shared" si="984"/>
        <v>18.910420000000002</v>
      </c>
      <c r="L31501">
        <f t="shared" si="985"/>
        <v>24028.424679999996</v>
      </c>
    </row>
    <row r="31502" spans="1:12" x14ac:dyDescent="0.25">
      <c r="A31502">
        <v>42</v>
      </c>
      <c r="B31502">
        <v>73789</v>
      </c>
      <c r="K31502">
        <f t="shared" si="984"/>
        <v>2.910420000000002</v>
      </c>
      <c r="L31502">
        <f t="shared" si="985"/>
        <v>27551.424679999996</v>
      </c>
    </row>
    <row r="31503" spans="1:12" x14ac:dyDescent="0.25">
      <c r="A31503">
        <v>46</v>
      </c>
      <c r="B31503">
        <v>79005</v>
      </c>
      <c r="K31503">
        <f t="shared" si="984"/>
        <v>1.089579999999998</v>
      </c>
      <c r="L31503">
        <f t="shared" si="985"/>
        <v>22335.424679999996</v>
      </c>
    </row>
    <row r="31504" spans="1:12" x14ac:dyDescent="0.25">
      <c r="A31504">
        <v>46</v>
      </c>
      <c r="B31504">
        <v>81084</v>
      </c>
      <c r="K31504">
        <f t="shared" si="984"/>
        <v>1.089579999999998</v>
      </c>
      <c r="L31504">
        <f t="shared" si="985"/>
        <v>20256.424679999996</v>
      </c>
    </row>
    <row r="31505" spans="1:12" x14ac:dyDescent="0.25">
      <c r="A31505">
        <v>52</v>
      </c>
      <c r="B31505">
        <v>77695</v>
      </c>
      <c r="K31505">
        <f t="shared" si="984"/>
        <v>7.089579999999998</v>
      </c>
      <c r="L31505">
        <f t="shared" si="985"/>
        <v>23645.424679999996</v>
      </c>
    </row>
    <row r="31506" spans="1:12" x14ac:dyDescent="0.25">
      <c r="A31506">
        <v>64</v>
      </c>
      <c r="B31506">
        <v>64732</v>
      </c>
      <c r="K31506">
        <f t="shared" si="984"/>
        <v>19.089579999999998</v>
      </c>
      <c r="L31506">
        <f t="shared" si="985"/>
        <v>36608.424679999996</v>
      </c>
    </row>
    <row r="31507" spans="1:12" x14ac:dyDescent="0.25">
      <c r="A31507">
        <v>47</v>
      </c>
      <c r="B31507">
        <v>71808</v>
      </c>
      <c r="K31507">
        <f t="shared" si="984"/>
        <v>2.089579999999998</v>
      </c>
      <c r="L31507">
        <f t="shared" si="985"/>
        <v>29532.424679999996</v>
      </c>
    </row>
    <row r="31508" spans="1:12" x14ac:dyDescent="0.25">
      <c r="A31508">
        <v>40</v>
      </c>
      <c r="B31508">
        <v>78626</v>
      </c>
      <c r="K31508">
        <f t="shared" si="984"/>
        <v>4.910420000000002</v>
      </c>
      <c r="L31508">
        <f t="shared" si="985"/>
        <v>22714.424679999996</v>
      </c>
    </row>
    <row r="31509" spans="1:12" x14ac:dyDescent="0.25">
      <c r="A31509">
        <v>53</v>
      </c>
      <c r="B31509">
        <v>63827</v>
      </c>
      <c r="K31509">
        <f t="shared" si="984"/>
        <v>8.089579999999998</v>
      </c>
      <c r="L31509">
        <f t="shared" si="985"/>
        <v>37513.424679999996</v>
      </c>
    </row>
    <row r="31510" spans="1:12" x14ac:dyDescent="0.25">
      <c r="A31510">
        <v>31</v>
      </c>
      <c r="B31510">
        <v>77752</v>
      </c>
      <c r="K31510">
        <f t="shared" si="984"/>
        <v>13.910420000000002</v>
      </c>
      <c r="L31510">
        <f t="shared" si="985"/>
        <v>23588.424679999996</v>
      </c>
    </row>
    <row r="31511" spans="1:12" x14ac:dyDescent="0.25">
      <c r="A31511">
        <v>34</v>
      </c>
      <c r="B31511">
        <v>64944</v>
      </c>
      <c r="K31511">
        <f t="shared" si="984"/>
        <v>10.910420000000002</v>
      </c>
      <c r="L31511">
        <f t="shared" si="985"/>
        <v>36396.424679999996</v>
      </c>
    </row>
    <row r="31512" spans="1:12" x14ac:dyDescent="0.25">
      <c r="A31512">
        <v>26</v>
      </c>
      <c r="B31512">
        <v>48611</v>
      </c>
      <c r="K31512">
        <f t="shared" si="984"/>
        <v>18.910420000000002</v>
      </c>
      <c r="L31512">
        <f t="shared" si="985"/>
        <v>52729.424679999996</v>
      </c>
    </row>
    <row r="31513" spans="1:12" x14ac:dyDescent="0.25">
      <c r="A31513">
        <v>36</v>
      </c>
      <c r="B31513">
        <v>66487</v>
      </c>
      <c r="K31513">
        <f t="shared" si="984"/>
        <v>8.910420000000002</v>
      </c>
      <c r="L31513">
        <f t="shared" si="985"/>
        <v>34853.424679999996</v>
      </c>
    </row>
    <row r="31514" spans="1:12" x14ac:dyDescent="0.25">
      <c r="A31514">
        <v>55</v>
      </c>
      <c r="B31514">
        <v>82383</v>
      </c>
      <c r="K31514">
        <f t="shared" si="984"/>
        <v>10.089579999999998</v>
      </c>
      <c r="L31514">
        <f t="shared" si="985"/>
        <v>18957.424679999996</v>
      </c>
    </row>
    <row r="31515" spans="1:12" x14ac:dyDescent="0.25">
      <c r="A31515">
        <v>34</v>
      </c>
      <c r="B31515">
        <v>71574</v>
      </c>
      <c r="K31515">
        <f t="shared" si="984"/>
        <v>10.910420000000002</v>
      </c>
      <c r="L31515">
        <f t="shared" si="985"/>
        <v>29766.424679999996</v>
      </c>
    </row>
    <row r="31516" spans="1:12" x14ac:dyDescent="0.25">
      <c r="A31516">
        <v>50</v>
      </c>
      <c r="B31516">
        <v>60925</v>
      </c>
      <c r="K31516">
        <f t="shared" si="984"/>
        <v>5.089579999999998</v>
      </c>
      <c r="L31516">
        <f t="shared" si="985"/>
        <v>40415.424679999996</v>
      </c>
    </row>
    <row r="31517" spans="1:12" x14ac:dyDescent="0.25">
      <c r="A31517">
        <v>33</v>
      </c>
      <c r="B31517">
        <v>72907</v>
      </c>
      <c r="K31517">
        <f t="shared" si="984"/>
        <v>11.910420000000002</v>
      </c>
      <c r="L31517">
        <f t="shared" si="985"/>
        <v>28433.424679999996</v>
      </c>
    </row>
    <row r="31518" spans="1:12" x14ac:dyDescent="0.25">
      <c r="A31518">
        <v>39</v>
      </c>
      <c r="B31518">
        <v>65023</v>
      </c>
      <c r="K31518">
        <f t="shared" si="984"/>
        <v>5.910420000000002</v>
      </c>
      <c r="L31518">
        <f t="shared" si="985"/>
        <v>36317.424679999996</v>
      </c>
    </row>
    <row r="31519" spans="1:12" x14ac:dyDescent="0.25">
      <c r="A31519">
        <v>37</v>
      </c>
      <c r="B31519">
        <v>63444</v>
      </c>
      <c r="K31519">
        <f t="shared" si="984"/>
        <v>7.910420000000002</v>
      </c>
      <c r="L31519">
        <f t="shared" si="985"/>
        <v>37896.424679999996</v>
      </c>
    </row>
    <row r="31520" spans="1:12" x14ac:dyDescent="0.25">
      <c r="A31520">
        <v>41</v>
      </c>
      <c r="B31520">
        <v>49633</v>
      </c>
      <c r="K31520">
        <f t="shared" si="984"/>
        <v>3.910420000000002</v>
      </c>
      <c r="L31520">
        <f t="shared" si="985"/>
        <v>51707.424679999996</v>
      </c>
    </row>
    <row r="31521" spans="1:12" x14ac:dyDescent="0.25">
      <c r="A31521">
        <v>45</v>
      </c>
      <c r="B31521">
        <v>55987</v>
      </c>
      <c r="K31521">
        <f t="shared" si="984"/>
        <v>8.9579999999997995E-2</v>
      </c>
      <c r="L31521">
        <f t="shared" si="985"/>
        <v>45353.424679999996</v>
      </c>
    </row>
    <row r="31522" spans="1:12" x14ac:dyDescent="0.25">
      <c r="A31522">
        <v>53</v>
      </c>
      <c r="B31522">
        <v>83597</v>
      </c>
      <c r="K31522">
        <f t="shared" si="984"/>
        <v>8.089579999999998</v>
      </c>
      <c r="L31522">
        <f t="shared" si="985"/>
        <v>17743.424679999996</v>
      </c>
    </row>
    <row r="31523" spans="1:12" x14ac:dyDescent="0.25">
      <c r="A31523">
        <v>46</v>
      </c>
      <c r="B31523">
        <v>83077</v>
      </c>
      <c r="K31523">
        <f t="shared" si="984"/>
        <v>1.089579999999998</v>
      </c>
      <c r="L31523">
        <f t="shared" si="985"/>
        <v>18263.424679999996</v>
      </c>
    </row>
    <row r="31524" spans="1:12" x14ac:dyDescent="0.25">
      <c r="A31524">
        <v>39</v>
      </c>
      <c r="B31524">
        <v>69922</v>
      </c>
      <c r="K31524">
        <f t="shared" si="984"/>
        <v>5.910420000000002</v>
      </c>
      <c r="L31524">
        <f t="shared" si="985"/>
        <v>31418.424679999996</v>
      </c>
    </row>
    <row r="31525" spans="1:12" x14ac:dyDescent="0.25">
      <c r="A31525">
        <v>27</v>
      </c>
      <c r="B31525">
        <v>59369</v>
      </c>
      <c r="K31525">
        <f t="shared" si="984"/>
        <v>17.910420000000002</v>
      </c>
      <c r="L31525">
        <f t="shared" si="985"/>
        <v>41971.424679999996</v>
      </c>
    </row>
    <row r="31526" spans="1:12" x14ac:dyDescent="0.25">
      <c r="A31526">
        <v>54</v>
      </c>
      <c r="B31526">
        <v>67831</v>
      </c>
      <c r="K31526">
        <f t="shared" si="984"/>
        <v>9.089579999999998</v>
      </c>
      <c r="L31526">
        <f t="shared" si="985"/>
        <v>33509.424679999996</v>
      </c>
    </row>
    <row r="31527" spans="1:12" x14ac:dyDescent="0.25">
      <c r="A31527">
        <v>49</v>
      </c>
      <c r="B31527">
        <v>84270</v>
      </c>
      <c r="K31527">
        <f t="shared" si="984"/>
        <v>4.089579999999998</v>
      </c>
      <c r="L31527">
        <f t="shared" si="985"/>
        <v>17070.424679999996</v>
      </c>
    </row>
    <row r="31528" spans="1:12" x14ac:dyDescent="0.25">
      <c r="A31528">
        <v>40</v>
      </c>
      <c r="B31528">
        <v>62885</v>
      </c>
      <c r="K31528">
        <f t="shared" si="984"/>
        <v>4.910420000000002</v>
      </c>
      <c r="L31528">
        <f t="shared" si="985"/>
        <v>38455.424679999996</v>
      </c>
    </row>
    <row r="31529" spans="1:12" x14ac:dyDescent="0.25">
      <c r="A31529">
        <v>46</v>
      </c>
      <c r="B31529">
        <v>85009</v>
      </c>
      <c r="K31529">
        <f t="shared" si="984"/>
        <v>1.089579999999998</v>
      </c>
      <c r="L31529">
        <f t="shared" si="985"/>
        <v>16331.424679999996</v>
      </c>
    </row>
    <row r="31530" spans="1:12" x14ac:dyDescent="0.25">
      <c r="A31530">
        <v>42</v>
      </c>
      <c r="B31530">
        <v>61659</v>
      </c>
      <c r="K31530">
        <f t="shared" si="984"/>
        <v>2.910420000000002</v>
      </c>
      <c r="L31530">
        <f t="shared" si="985"/>
        <v>39681.424679999996</v>
      </c>
    </row>
    <row r="31531" spans="1:12" x14ac:dyDescent="0.25">
      <c r="A31531">
        <v>52</v>
      </c>
      <c r="B31531">
        <v>96011</v>
      </c>
      <c r="K31531">
        <f t="shared" si="984"/>
        <v>7.089579999999998</v>
      </c>
      <c r="L31531">
        <f t="shared" si="985"/>
        <v>5329.4246799999964</v>
      </c>
    </row>
    <row r="31532" spans="1:12" x14ac:dyDescent="0.25">
      <c r="A31532">
        <v>35</v>
      </c>
      <c r="B31532">
        <v>80291</v>
      </c>
      <c r="K31532">
        <f t="shared" si="984"/>
        <v>9.910420000000002</v>
      </c>
      <c r="L31532">
        <f t="shared" si="985"/>
        <v>21049.424679999996</v>
      </c>
    </row>
    <row r="31533" spans="1:12" x14ac:dyDescent="0.25">
      <c r="A31533">
        <v>52</v>
      </c>
      <c r="B31533">
        <v>71654</v>
      </c>
      <c r="K31533">
        <f t="shared" si="984"/>
        <v>7.089579999999998</v>
      </c>
      <c r="L31533">
        <f t="shared" si="985"/>
        <v>29686.424679999996</v>
      </c>
    </row>
    <row r="31534" spans="1:12" x14ac:dyDescent="0.25">
      <c r="A31534">
        <v>33</v>
      </c>
      <c r="B31534">
        <v>60921</v>
      </c>
      <c r="K31534">
        <f t="shared" si="984"/>
        <v>11.910420000000002</v>
      </c>
      <c r="L31534">
        <f t="shared" si="985"/>
        <v>40419.424679999996</v>
      </c>
    </row>
    <row r="31535" spans="1:12" x14ac:dyDescent="0.25">
      <c r="A31535">
        <v>62</v>
      </c>
      <c r="B31535">
        <v>66891</v>
      </c>
      <c r="K31535">
        <f t="shared" si="984"/>
        <v>17.089579999999998</v>
      </c>
      <c r="L31535">
        <f t="shared" si="985"/>
        <v>34449.424679999996</v>
      </c>
    </row>
    <row r="31536" spans="1:12" x14ac:dyDescent="0.25">
      <c r="A31536">
        <v>29</v>
      </c>
      <c r="B31536">
        <v>79891</v>
      </c>
      <c r="K31536">
        <f t="shared" si="984"/>
        <v>15.910420000000002</v>
      </c>
      <c r="L31536">
        <f t="shared" si="985"/>
        <v>21449.424679999996</v>
      </c>
    </row>
    <row r="31537" spans="1:12" x14ac:dyDescent="0.25">
      <c r="A31537">
        <v>31</v>
      </c>
      <c r="B31537">
        <v>96679</v>
      </c>
      <c r="K31537">
        <f t="shared" si="984"/>
        <v>13.910420000000002</v>
      </c>
      <c r="L31537">
        <f t="shared" si="985"/>
        <v>4661.4246799999964</v>
      </c>
    </row>
    <row r="31538" spans="1:12" x14ac:dyDescent="0.25">
      <c r="A31538">
        <v>63</v>
      </c>
      <c r="B31538">
        <v>49673</v>
      </c>
      <c r="K31538">
        <f t="shared" si="984"/>
        <v>18.089579999999998</v>
      </c>
      <c r="L31538">
        <f t="shared" si="985"/>
        <v>51667.424679999996</v>
      </c>
    </row>
    <row r="31539" spans="1:12" x14ac:dyDescent="0.25">
      <c r="A31539">
        <v>47</v>
      </c>
      <c r="B31539">
        <v>67617</v>
      </c>
      <c r="K31539">
        <f t="shared" si="984"/>
        <v>2.089579999999998</v>
      </c>
      <c r="L31539">
        <f t="shared" si="985"/>
        <v>33723.424679999996</v>
      </c>
    </row>
    <row r="31540" spans="1:12" x14ac:dyDescent="0.25">
      <c r="A31540">
        <v>31</v>
      </c>
      <c r="B31540">
        <v>65860</v>
      </c>
      <c r="K31540">
        <f t="shared" si="984"/>
        <v>13.910420000000002</v>
      </c>
      <c r="L31540">
        <f t="shared" si="985"/>
        <v>35480.424679999996</v>
      </c>
    </row>
    <row r="31541" spans="1:12" x14ac:dyDescent="0.25">
      <c r="A31541">
        <v>41</v>
      </c>
      <c r="B31541">
        <v>63711</v>
      </c>
      <c r="K31541">
        <f t="shared" si="984"/>
        <v>3.910420000000002</v>
      </c>
      <c r="L31541">
        <f t="shared" si="985"/>
        <v>37629.424679999996</v>
      </c>
    </row>
    <row r="31542" spans="1:12" x14ac:dyDescent="0.25">
      <c r="A31542">
        <v>32</v>
      </c>
      <c r="B31542">
        <v>71354</v>
      </c>
      <c r="K31542">
        <f t="shared" si="984"/>
        <v>12.910420000000002</v>
      </c>
      <c r="L31542">
        <f t="shared" si="985"/>
        <v>29986.424679999996</v>
      </c>
    </row>
    <row r="31543" spans="1:12" x14ac:dyDescent="0.25">
      <c r="A31543">
        <v>59</v>
      </c>
      <c r="B31543">
        <v>71864</v>
      </c>
      <c r="K31543">
        <f t="shared" si="984"/>
        <v>14.089579999999998</v>
      </c>
      <c r="L31543">
        <f t="shared" si="985"/>
        <v>29476.424679999996</v>
      </c>
    </row>
    <row r="31544" spans="1:12" x14ac:dyDescent="0.25">
      <c r="A31544">
        <v>39</v>
      </c>
      <c r="B31544">
        <v>85796</v>
      </c>
      <c r="K31544">
        <f t="shared" si="984"/>
        <v>5.910420000000002</v>
      </c>
      <c r="L31544">
        <f t="shared" si="985"/>
        <v>15544.424679999996</v>
      </c>
    </row>
    <row r="31545" spans="1:12" x14ac:dyDescent="0.25">
      <c r="A31545">
        <v>43</v>
      </c>
      <c r="B31545">
        <v>72077</v>
      </c>
      <c r="K31545">
        <f t="shared" si="984"/>
        <v>1.910420000000002</v>
      </c>
      <c r="L31545">
        <f t="shared" si="985"/>
        <v>29263.424679999996</v>
      </c>
    </row>
    <row r="31546" spans="1:12" x14ac:dyDescent="0.25">
      <c r="A31546">
        <v>54</v>
      </c>
      <c r="B31546">
        <v>73150</v>
      </c>
      <c r="K31546">
        <f t="shared" si="984"/>
        <v>9.089579999999998</v>
      </c>
      <c r="L31546">
        <f t="shared" si="985"/>
        <v>28190.424679999996</v>
      </c>
    </row>
    <row r="31547" spans="1:12" x14ac:dyDescent="0.25">
      <c r="A31547">
        <v>33</v>
      </c>
      <c r="B31547">
        <v>70830</v>
      </c>
      <c r="K31547">
        <f t="shared" si="984"/>
        <v>11.910420000000002</v>
      </c>
      <c r="L31547">
        <f t="shared" si="985"/>
        <v>30510.424679999996</v>
      </c>
    </row>
    <row r="31548" spans="1:12" x14ac:dyDescent="0.25">
      <c r="A31548">
        <v>65</v>
      </c>
      <c r="B31548">
        <v>87912</v>
      </c>
      <c r="K31548">
        <f t="shared" si="984"/>
        <v>20.089579999999998</v>
      </c>
      <c r="L31548">
        <f t="shared" si="985"/>
        <v>13428.424679999996</v>
      </c>
    </row>
    <row r="31549" spans="1:12" x14ac:dyDescent="0.25">
      <c r="A31549">
        <v>37</v>
      </c>
      <c r="B31549">
        <v>73513</v>
      </c>
      <c r="K31549">
        <f t="shared" si="984"/>
        <v>7.910420000000002</v>
      </c>
      <c r="L31549">
        <f t="shared" si="985"/>
        <v>27827.424679999996</v>
      </c>
    </row>
    <row r="31550" spans="1:12" x14ac:dyDescent="0.25">
      <c r="A31550">
        <v>35</v>
      </c>
      <c r="B31550">
        <v>82199</v>
      </c>
      <c r="K31550">
        <f t="shared" si="984"/>
        <v>9.910420000000002</v>
      </c>
      <c r="L31550">
        <f t="shared" si="985"/>
        <v>19141.424679999996</v>
      </c>
    </row>
    <row r="31551" spans="1:12" x14ac:dyDescent="0.25">
      <c r="A31551">
        <v>39</v>
      </c>
      <c r="B31551">
        <v>61749</v>
      </c>
      <c r="K31551">
        <f t="shared" si="984"/>
        <v>5.910420000000002</v>
      </c>
      <c r="L31551">
        <f t="shared" si="985"/>
        <v>39591.424679999996</v>
      </c>
    </row>
    <row r="31552" spans="1:12" x14ac:dyDescent="0.25">
      <c r="A31552">
        <v>47</v>
      </c>
      <c r="B31552">
        <v>54961</v>
      </c>
      <c r="K31552">
        <f t="shared" si="984"/>
        <v>2.089579999999998</v>
      </c>
      <c r="L31552">
        <f t="shared" si="985"/>
        <v>46379.424679999996</v>
      </c>
    </row>
    <row r="31553" spans="1:12" x14ac:dyDescent="0.25">
      <c r="A31553">
        <v>60</v>
      </c>
      <c r="B31553">
        <v>52624</v>
      </c>
      <c r="K31553">
        <f t="shared" si="984"/>
        <v>15.089579999999998</v>
      </c>
      <c r="L31553">
        <f t="shared" si="985"/>
        <v>48716.424679999996</v>
      </c>
    </row>
    <row r="31554" spans="1:12" x14ac:dyDescent="0.25">
      <c r="A31554">
        <v>42</v>
      </c>
      <c r="B31554">
        <v>54240</v>
      </c>
      <c r="K31554">
        <f t="shared" si="984"/>
        <v>2.910420000000002</v>
      </c>
      <c r="L31554">
        <f t="shared" si="985"/>
        <v>47100.424679999996</v>
      </c>
    </row>
    <row r="31555" spans="1:12" x14ac:dyDescent="0.25">
      <c r="A31555">
        <v>36</v>
      </c>
      <c r="B31555">
        <v>61498</v>
      </c>
      <c r="K31555">
        <f t="shared" ref="K31555:K31618" si="986">ABS(A31555-$C$2)</f>
        <v>8.910420000000002</v>
      </c>
      <c r="L31555">
        <f t="shared" ref="L31555:L31618" si="987">ABS(B31555-$C$3)</f>
        <v>39842.424679999996</v>
      </c>
    </row>
    <row r="31556" spans="1:12" x14ac:dyDescent="0.25">
      <c r="A31556">
        <v>46</v>
      </c>
      <c r="B31556">
        <v>81352</v>
      </c>
      <c r="K31556">
        <f t="shared" si="986"/>
        <v>1.089579999999998</v>
      </c>
      <c r="L31556">
        <f t="shared" si="987"/>
        <v>19988.424679999996</v>
      </c>
    </row>
    <row r="31557" spans="1:12" x14ac:dyDescent="0.25">
      <c r="A31557">
        <v>54</v>
      </c>
      <c r="B31557">
        <v>63157</v>
      </c>
      <c r="K31557">
        <f t="shared" si="986"/>
        <v>9.089579999999998</v>
      </c>
      <c r="L31557">
        <f t="shared" si="987"/>
        <v>38183.424679999996</v>
      </c>
    </row>
    <row r="31558" spans="1:12" x14ac:dyDescent="0.25">
      <c r="A31558">
        <v>37</v>
      </c>
      <c r="B31558">
        <v>52865</v>
      </c>
      <c r="K31558">
        <f t="shared" si="986"/>
        <v>7.910420000000002</v>
      </c>
      <c r="L31558">
        <f t="shared" si="987"/>
        <v>48475.424679999996</v>
      </c>
    </row>
    <row r="31559" spans="1:12" x14ac:dyDescent="0.25">
      <c r="A31559">
        <v>62</v>
      </c>
      <c r="B31559">
        <v>87654</v>
      </c>
      <c r="K31559">
        <f t="shared" si="986"/>
        <v>17.089579999999998</v>
      </c>
      <c r="L31559">
        <f t="shared" si="987"/>
        <v>13686.424679999996</v>
      </c>
    </row>
    <row r="31560" spans="1:12" x14ac:dyDescent="0.25">
      <c r="A31560">
        <v>41</v>
      </c>
      <c r="B31560">
        <v>75859</v>
      </c>
      <c r="K31560">
        <f t="shared" si="986"/>
        <v>3.910420000000002</v>
      </c>
      <c r="L31560">
        <f t="shared" si="987"/>
        <v>25481.424679999996</v>
      </c>
    </row>
    <row r="31561" spans="1:12" x14ac:dyDescent="0.25">
      <c r="A31561">
        <v>36</v>
      </c>
      <c r="B31561">
        <v>74646</v>
      </c>
      <c r="K31561">
        <f t="shared" si="986"/>
        <v>8.910420000000002</v>
      </c>
      <c r="L31561">
        <f t="shared" si="987"/>
        <v>26694.424679999996</v>
      </c>
    </row>
    <row r="31562" spans="1:12" x14ac:dyDescent="0.25">
      <c r="A31562">
        <v>44</v>
      </c>
      <c r="B31562">
        <v>84387</v>
      </c>
      <c r="K31562">
        <f t="shared" si="986"/>
        <v>0.91042000000000201</v>
      </c>
      <c r="L31562">
        <f t="shared" si="987"/>
        <v>16953.424679999996</v>
      </c>
    </row>
    <row r="31563" spans="1:12" x14ac:dyDescent="0.25">
      <c r="A31563">
        <v>46</v>
      </c>
      <c r="B31563">
        <v>74236</v>
      </c>
      <c r="K31563">
        <f t="shared" si="986"/>
        <v>1.089579999999998</v>
      </c>
      <c r="L31563">
        <f t="shared" si="987"/>
        <v>27104.424679999996</v>
      </c>
    </row>
    <row r="31564" spans="1:12" x14ac:dyDescent="0.25">
      <c r="A31564">
        <v>37</v>
      </c>
      <c r="B31564">
        <v>75908</v>
      </c>
      <c r="K31564">
        <f t="shared" si="986"/>
        <v>7.910420000000002</v>
      </c>
      <c r="L31564">
        <f t="shared" si="987"/>
        <v>25432.424679999996</v>
      </c>
    </row>
    <row r="31565" spans="1:12" x14ac:dyDescent="0.25">
      <c r="A31565">
        <v>61</v>
      </c>
      <c r="B31565">
        <v>73947</v>
      </c>
      <c r="K31565">
        <f t="shared" si="986"/>
        <v>16.089579999999998</v>
      </c>
      <c r="L31565">
        <f t="shared" si="987"/>
        <v>27393.424679999996</v>
      </c>
    </row>
    <row r="31566" spans="1:12" x14ac:dyDescent="0.25">
      <c r="A31566">
        <v>35</v>
      </c>
      <c r="B31566">
        <v>62783</v>
      </c>
      <c r="K31566">
        <f t="shared" si="986"/>
        <v>9.910420000000002</v>
      </c>
      <c r="L31566">
        <f t="shared" si="987"/>
        <v>38557.424679999996</v>
      </c>
    </row>
    <row r="31567" spans="1:12" x14ac:dyDescent="0.25">
      <c r="A31567">
        <v>42</v>
      </c>
      <c r="B31567">
        <v>74134</v>
      </c>
      <c r="K31567">
        <f t="shared" si="986"/>
        <v>2.910420000000002</v>
      </c>
      <c r="L31567">
        <f t="shared" si="987"/>
        <v>27206.424679999996</v>
      </c>
    </row>
    <row r="31568" spans="1:12" x14ac:dyDescent="0.25">
      <c r="A31568">
        <v>51</v>
      </c>
      <c r="B31568">
        <v>55884</v>
      </c>
      <c r="K31568">
        <f t="shared" si="986"/>
        <v>6.089579999999998</v>
      </c>
      <c r="L31568">
        <f t="shared" si="987"/>
        <v>45456.424679999996</v>
      </c>
    </row>
    <row r="31569" spans="1:12" x14ac:dyDescent="0.25">
      <c r="A31569">
        <v>43</v>
      </c>
      <c r="B31569">
        <v>68092</v>
      </c>
      <c r="K31569">
        <f t="shared" si="986"/>
        <v>1.910420000000002</v>
      </c>
      <c r="L31569">
        <f t="shared" si="987"/>
        <v>33248.424679999996</v>
      </c>
    </row>
    <row r="31570" spans="1:12" x14ac:dyDescent="0.25">
      <c r="A31570">
        <v>39</v>
      </c>
      <c r="B31570">
        <v>78441</v>
      </c>
      <c r="K31570">
        <f t="shared" si="986"/>
        <v>5.910420000000002</v>
      </c>
      <c r="L31570">
        <f t="shared" si="987"/>
        <v>22899.424679999996</v>
      </c>
    </row>
    <row r="31571" spans="1:12" x14ac:dyDescent="0.25">
      <c r="A31571">
        <v>33</v>
      </c>
      <c r="B31571">
        <v>59479</v>
      </c>
      <c r="K31571">
        <f t="shared" si="986"/>
        <v>11.910420000000002</v>
      </c>
      <c r="L31571">
        <f t="shared" si="987"/>
        <v>41861.424679999996</v>
      </c>
    </row>
    <row r="31572" spans="1:12" x14ac:dyDescent="0.25">
      <c r="A31572">
        <v>30</v>
      </c>
      <c r="B31572">
        <v>65586</v>
      </c>
      <c r="K31572">
        <f t="shared" si="986"/>
        <v>14.910420000000002</v>
      </c>
      <c r="L31572">
        <f t="shared" si="987"/>
        <v>35754.424679999996</v>
      </c>
    </row>
    <row r="31573" spans="1:12" x14ac:dyDescent="0.25">
      <c r="A31573">
        <v>45</v>
      </c>
      <c r="B31573">
        <v>86798</v>
      </c>
      <c r="K31573">
        <f t="shared" si="986"/>
        <v>8.9579999999997995E-2</v>
      </c>
      <c r="L31573">
        <f t="shared" si="987"/>
        <v>14542.424679999996</v>
      </c>
    </row>
    <row r="31574" spans="1:12" x14ac:dyDescent="0.25">
      <c r="A31574">
        <v>55</v>
      </c>
      <c r="B31574">
        <v>63275</v>
      </c>
      <c r="K31574">
        <f t="shared" si="986"/>
        <v>10.089579999999998</v>
      </c>
      <c r="L31574">
        <f t="shared" si="987"/>
        <v>38065.424679999996</v>
      </c>
    </row>
    <row r="31575" spans="1:12" x14ac:dyDescent="0.25">
      <c r="A31575">
        <v>50</v>
      </c>
      <c r="B31575">
        <v>71419</v>
      </c>
      <c r="K31575">
        <f t="shared" si="986"/>
        <v>5.089579999999998</v>
      </c>
      <c r="L31575">
        <f t="shared" si="987"/>
        <v>29921.424679999996</v>
      </c>
    </row>
    <row r="31576" spans="1:12" x14ac:dyDescent="0.25">
      <c r="A31576">
        <v>34</v>
      </c>
      <c r="B31576">
        <v>65556</v>
      </c>
      <c r="K31576">
        <f t="shared" si="986"/>
        <v>10.910420000000002</v>
      </c>
      <c r="L31576">
        <f t="shared" si="987"/>
        <v>35784.424679999996</v>
      </c>
    </row>
    <row r="31577" spans="1:12" x14ac:dyDescent="0.25">
      <c r="A31577">
        <v>44</v>
      </c>
      <c r="B31577">
        <v>68502</v>
      </c>
      <c r="K31577">
        <f t="shared" si="986"/>
        <v>0.91042000000000201</v>
      </c>
      <c r="L31577">
        <f t="shared" si="987"/>
        <v>32838.424679999996</v>
      </c>
    </row>
    <row r="31578" spans="1:12" x14ac:dyDescent="0.25">
      <c r="A31578">
        <v>61</v>
      </c>
      <c r="B31578">
        <v>55947</v>
      </c>
      <c r="K31578">
        <f t="shared" si="986"/>
        <v>16.089579999999998</v>
      </c>
      <c r="L31578">
        <f t="shared" si="987"/>
        <v>45393.424679999996</v>
      </c>
    </row>
    <row r="31579" spans="1:12" x14ac:dyDescent="0.25">
      <c r="A31579">
        <v>32</v>
      </c>
      <c r="B31579">
        <v>78349</v>
      </c>
      <c r="K31579">
        <f t="shared" si="986"/>
        <v>12.910420000000002</v>
      </c>
      <c r="L31579">
        <f t="shared" si="987"/>
        <v>22991.424679999996</v>
      </c>
    </row>
    <row r="31580" spans="1:12" x14ac:dyDescent="0.25">
      <c r="A31580">
        <v>42</v>
      </c>
      <c r="B31580">
        <v>73883</v>
      </c>
      <c r="K31580">
        <f t="shared" si="986"/>
        <v>2.910420000000002</v>
      </c>
      <c r="L31580">
        <f t="shared" si="987"/>
        <v>27457.424679999996</v>
      </c>
    </row>
    <row r="31581" spans="1:12" x14ac:dyDescent="0.25">
      <c r="A31581">
        <v>25</v>
      </c>
      <c r="B31581">
        <v>85161</v>
      </c>
      <c r="K31581">
        <f t="shared" si="986"/>
        <v>19.910420000000002</v>
      </c>
      <c r="L31581">
        <f t="shared" si="987"/>
        <v>16179.424679999996</v>
      </c>
    </row>
    <row r="31582" spans="1:12" x14ac:dyDescent="0.25">
      <c r="A31582">
        <v>52</v>
      </c>
      <c r="B31582">
        <v>75184</v>
      </c>
      <c r="K31582">
        <f t="shared" si="986"/>
        <v>7.089579999999998</v>
      </c>
      <c r="L31582">
        <f t="shared" si="987"/>
        <v>26156.424679999996</v>
      </c>
    </row>
    <row r="31583" spans="1:12" x14ac:dyDescent="0.25">
      <c r="A31583">
        <v>50</v>
      </c>
      <c r="B31583">
        <v>80037</v>
      </c>
      <c r="K31583">
        <f t="shared" si="986"/>
        <v>5.089579999999998</v>
      </c>
      <c r="L31583">
        <f t="shared" si="987"/>
        <v>21303.424679999996</v>
      </c>
    </row>
    <row r="31584" spans="1:12" x14ac:dyDescent="0.25">
      <c r="A31584">
        <v>42</v>
      </c>
      <c r="B31584">
        <v>80058</v>
      </c>
      <c r="K31584">
        <f t="shared" si="986"/>
        <v>2.910420000000002</v>
      </c>
      <c r="L31584">
        <f t="shared" si="987"/>
        <v>21282.424679999996</v>
      </c>
    </row>
    <row r="31585" spans="1:12" x14ac:dyDescent="0.25">
      <c r="A31585">
        <v>61</v>
      </c>
      <c r="B31585">
        <v>51142</v>
      </c>
      <c r="K31585">
        <f t="shared" si="986"/>
        <v>16.089579999999998</v>
      </c>
      <c r="L31585">
        <f t="shared" si="987"/>
        <v>50198.424679999996</v>
      </c>
    </row>
    <row r="31586" spans="1:12" x14ac:dyDescent="0.25">
      <c r="A31586">
        <v>40</v>
      </c>
      <c r="B31586">
        <v>100727</v>
      </c>
      <c r="K31586">
        <f t="shared" si="986"/>
        <v>4.910420000000002</v>
      </c>
      <c r="L31586">
        <f t="shared" si="987"/>
        <v>613.42467999999644</v>
      </c>
    </row>
    <row r="31587" spans="1:12" x14ac:dyDescent="0.25">
      <c r="A31587">
        <v>55</v>
      </c>
      <c r="B31587">
        <v>88566</v>
      </c>
      <c r="K31587">
        <f t="shared" si="986"/>
        <v>10.089579999999998</v>
      </c>
      <c r="L31587">
        <f t="shared" si="987"/>
        <v>12774.424679999996</v>
      </c>
    </row>
    <row r="31588" spans="1:12" x14ac:dyDescent="0.25">
      <c r="A31588">
        <v>29</v>
      </c>
      <c r="B31588">
        <v>63224</v>
      </c>
      <c r="K31588">
        <f t="shared" si="986"/>
        <v>15.910420000000002</v>
      </c>
      <c r="L31588">
        <f t="shared" si="987"/>
        <v>38116.424679999996</v>
      </c>
    </row>
    <row r="31589" spans="1:12" x14ac:dyDescent="0.25">
      <c r="A31589">
        <v>54</v>
      </c>
      <c r="B31589">
        <v>64379</v>
      </c>
      <c r="K31589">
        <f t="shared" si="986"/>
        <v>9.089579999999998</v>
      </c>
      <c r="L31589">
        <f t="shared" si="987"/>
        <v>36961.424679999996</v>
      </c>
    </row>
    <row r="31590" spans="1:12" x14ac:dyDescent="0.25">
      <c r="A31590">
        <v>43</v>
      </c>
      <c r="B31590">
        <v>49427</v>
      </c>
      <c r="K31590">
        <f t="shared" si="986"/>
        <v>1.910420000000002</v>
      </c>
      <c r="L31590">
        <f t="shared" si="987"/>
        <v>51913.424679999996</v>
      </c>
    </row>
    <row r="31591" spans="1:12" x14ac:dyDescent="0.25">
      <c r="A31591">
        <v>61</v>
      </c>
      <c r="B31591">
        <v>78897</v>
      </c>
      <c r="K31591">
        <f t="shared" si="986"/>
        <v>16.089579999999998</v>
      </c>
      <c r="L31591">
        <f t="shared" si="987"/>
        <v>22443.424679999996</v>
      </c>
    </row>
    <row r="31592" spans="1:12" x14ac:dyDescent="0.25">
      <c r="A31592">
        <v>55</v>
      </c>
      <c r="B31592">
        <v>68144</v>
      </c>
      <c r="K31592">
        <f t="shared" si="986"/>
        <v>10.089579999999998</v>
      </c>
      <c r="L31592">
        <f t="shared" si="987"/>
        <v>33196.424679999996</v>
      </c>
    </row>
    <row r="31593" spans="1:12" x14ac:dyDescent="0.25">
      <c r="A31593">
        <v>64</v>
      </c>
      <c r="B31593">
        <v>54145</v>
      </c>
      <c r="K31593">
        <f t="shared" si="986"/>
        <v>19.089579999999998</v>
      </c>
      <c r="L31593">
        <f t="shared" si="987"/>
        <v>47195.424679999996</v>
      </c>
    </row>
    <row r="31594" spans="1:12" x14ac:dyDescent="0.25">
      <c r="A31594">
        <v>26</v>
      </c>
      <c r="B31594">
        <v>46129</v>
      </c>
      <c r="K31594">
        <f t="shared" si="986"/>
        <v>18.910420000000002</v>
      </c>
      <c r="L31594">
        <f t="shared" si="987"/>
        <v>55211.424679999996</v>
      </c>
    </row>
    <row r="31595" spans="1:12" x14ac:dyDescent="0.25">
      <c r="A31595">
        <v>41</v>
      </c>
      <c r="B31595">
        <v>65194</v>
      </c>
      <c r="K31595">
        <f t="shared" si="986"/>
        <v>3.910420000000002</v>
      </c>
      <c r="L31595">
        <f t="shared" si="987"/>
        <v>36146.424679999996</v>
      </c>
    </row>
    <row r="31596" spans="1:12" x14ac:dyDescent="0.25">
      <c r="A31596">
        <v>26</v>
      </c>
      <c r="B31596">
        <v>68063</v>
      </c>
      <c r="K31596">
        <f t="shared" si="986"/>
        <v>18.910420000000002</v>
      </c>
      <c r="L31596">
        <f t="shared" si="987"/>
        <v>33277.424679999996</v>
      </c>
    </row>
    <row r="31597" spans="1:12" x14ac:dyDescent="0.25">
      <c r="A31597">
        <v>28</v>
      </c>
      <c r="B31597">
        <v>79965</v>
      </c>
      <c r="K31597">
        <f t="shared" si="986"/>
        <v>16.910420000000002</v>
      </c>
      <c r="L31597">
        <f t="shared" si="987"/>
        <v>21375.424679999996</v>
      </c>
    </row>
    <row r="31598" spans="1:12" x14ac:dyDescent="0.25">
      <c r="A31598">
        <v>47</v>
      </c>
      <c r="B31598">
        <v>68659</v>
      </c>
      <c r="K31598">
        <f t="shared" si="986"/>
        <v>2.089579999999998</v>
      </c>
      <c r="L31598">
        <f t="shared" si="987"/>
        <v>32681.424679999996</v>
      </c>
    </row>
    <row r="31599" spans="1:12" x14ac:dyDescent="0.25">
      <c r="A31599">
        <v>46</v>
      </c>
      <c r="B31599">
        <v>82337</v>
      </c>
      <c r="K31599">
        <f t="shared" si="986"/>
        <v>1.089579999999998</v>
      </c>
      <c r="L31599">
        <f t="shared" si="987"/>
        <v>19003.424679999996</v>
      </c>
    </row>
    <row r="31600" spans="1:12" x14ac:dyDescent="0.25">
      <c r="A31600">
        <v>43</v>
      </c>
      <c r="B31600">
        <v>79035</v>
      </c>
      <c r="K31600">
        <f t="shared" si="986"/>
        <v>1.910420000000002</v>
      </c>
      <c r="L31600">
        <f t="shared" si="987"/>
        <v>22305.424679999996</v>
      </c>
    </row>
    <row r="31601" spans="1:12" x14ac:dyDescent="0.25">
      <c r="A31601">
        <v>41</v>
      </c>
      <c r="B31601">
        <v>61204</v>
      </c>
      <c r="K31601">
        <f t="shared" si="986"/>
        <v>3.910420000000002</v>
      </c>
      <c r="L31601">
        <f t="shared" si="987"/>
        <v>40136.424679999996</v>
      </c>
    </row>
    <row r="31602" spans="1:12" x14ac:dyDescent="0.25">
      <c r="A31602">
        <v>33</v>
      </c>
      <c r="B31602">
        <v>62456</v>
      </c>
      <c r="K31602">
        <f t="shared" si="986"/>
        <v>11.910420000000002</v>
      </c>
      <c r="L31602">
        <f t="shared" si="987"/>
        <v>38884.424679999996</v>
      </c>
    </row>
    <row r="31603" spans="1:12" x14ac:dyDescent="0.25">
      <c r="A31603">
        <v>54</v>
      </c>
      <c r="B31603">
        <v>89965</v>
      </c>
      <c r="K31603">
        <f t="shared" si="986"/>
        <v>9.089579999999998</v>
      </c>
      <c r="L31603">
        <f t="shared" si="987"/>
        <v>11375.424679999996</v>
      </c>
    </row>
    <row r="31604" spans="1:12" x14ac:dyDescent="0.25">
      <c r="A31604">
        <v>32</v>
      </c>
      <c r="B31604">
        <v>55539</v>
      </c>
      <c r="K31604">
        <f t="shared" si="986"/>
        <v>12.910420000000002</v>
      </c>
      <c r="L31604">
        <f t="shared" si="987"/>
        <v>45801.424679999996</v>
      </c>
    </row>
    <row r="31605" spans="1:12" x14ac:dyDescent="0.25">
      <c r="A31605">
        <v>47</v>
      </c>
      <c r="B31605">
        <v>69903</v>
      </c>
      <c r="K31605">
        <f t="shared" si="986"/>
        <v>2.089579999999998</v>
      </c>
      <c r="L31605">
        <f t="shared" si="987"/>
        <v>31437.424679999996</v>
      </c>
    </row>
    <row r="31606" spans="1:12" x14ac:dyDescent="0.25">
      <c r="A31606">
        <v>55</v>
      </c>
      <c r="B31606">
        <v>72645</v>
      </c>
      <c r="K31606">
        <f t="shared" si="986"/>
        <v>10.089579999999998</v>
      </c>
      <c r="L31606">
        <f t="shared" si="987"/>
        <v>28695.424679999996</v>
      </c>
    </row>
    <row r="31607" spans="1:12" x14ac:dyDescent="0.25">
      <c r="A31607">
        <v>57</v>
      </c>
      <c r="B31607">
        <v>62449</v>
      </c>
      <c r="K31607">
        <f t="shared" si="986"/>
        <v>12.089579999999998</v>
      </c>
      <c r="L31607">
        <f t="shared" si="987"/>
        <v>38891.424679999996</v>
      </c>
    </row>
    <row r="31608" spans="1:12" x14ac:dyDescent="0.25">
      <c r="A31608">
        <v>44</v>
      </c>
      <c r="B31608">
        <v>76820</v>
      </c>
      <c r="K31608">
        <f t="shared" si="986"/>
        <v>0.91042000000000201</v>
      </c>
      <c r="L31608">
        <f t="shared" si="987"/>
        <v>24520.424679999996</v>
      </c>
    </row>
    <row r="31609" spans="1:12" x14ac:dyDescent="0.25">
      <c r="A31609">
        <v>55</v>
      </c>
      <c r="B31609">
        <v>77962</v>
      </c>
      <c r="K31609">
        <f t="shared" si="986"/>
        <v>10.089579999999998</v>
      </c>
      <c r="L31609">
        <f t="shared" si="987"/>
        <v>23378.424679999996</v>
      </c>
    </row>
    <row r="31610" spans="1:12" x14ac:dyDescent="0.25">
      <c r="A31610">
        <v>41</v>
      </c>
      <c r="B31610">
        <v>79861</v>
      </c>
      <c r="K31610">
        <f t="shared" si="986"/>
        <v>3.910420000000002</v>
      </c>
      <c r="L31610">
        <f t="shared" si="987"/>
        <v>21479.424679999996</v>
      </c>
    </row>
    <row r="31611" spans="1:12" x14ac:dyDescent="0.25">
      <c r="A31611">
        <v>53</v>
      </c>
      <c r="B31611">
        <v>62347</v>
      </c>
      <c r="K31611">
        <f t="shared" si="986"/>
        <v>8.089579999999998</v>
      </c>
      <c r="L31611">
        <f t="shared" si="987"/>
        <v>38993.424679999996</v>
      </c>
    </row>
    <row r="31612" spans="1:12" x14ac:dyDescent="0.25">
      <c r="A31612">
        <v>39</v>
      </c>
      <c r="B31612">
        <v>64489</v>
      </c>
      <c r="K31612">
        <f t="shared" si="986"/>
        <v>5.910420000000002</v>
      </c>
      <c r="L31612">
        <f t="shared" si="987"/>
        <v>36851.424679999996</v>
      </c>
    </row>
    <row r="31613" spans="1:12" x14ac:dyDescent="0.25">
      <c r="A31613">
        <v>28</v>
      </c>
      <c r="B31613">
        <v>82406</v>
      </c>
      <c r="K31613">
        <f t="shared" si="986"/>
        <v>16.910420000000002</v>
      </c>
      <c r="L31613">
        <f t="shared" si="987"/>
        <v>18934.424679999996</v>
      </c>
    </row>
    <row r="31614" spans="1:12" x14ac:dyDescent="0.25">
      <c r="A31614">
        <v>62</v>
      </c>
      <c r="B31614">
        <v>69454</v>
      </c>
      <c r="K31614">
        <f t="shared" si="986"/>
        <v>17.089579999999998</v>
      </c>
      <c r="L31614">
        <f t="shared" si="987"/>
        <v>31886.424679999996</v>
      </c>
    </row>
    <row r="31615" spans="1:12" x14ac:dyDescent="0.25">
      <c r="A31615">
        <v>35</v>
      </c>
      <c r="B31615">
        <v>84619</v>
      </c>
      <c r="K31615">
        <f t="shared" si="986"/>
        <v>9.910420000000002</v>
      </c>
      <c r="L31615">
        <f t="shared" si="987"/>
        <v>16721.424679999996</v>
      </c>
    </row>
    <row r="31616" spans="1:12" x14ac:dyDescent="0.25">
      <c r="A31616">
        <v>25</v>
      </c>
      <c r="B31616">
        <v>64845</v>
      </c>
      <c r="K31616">
        <f t="shared" si="986"/>
        <v>19.910420000000002</v>
      </c>
      <c r="L31616">
        <f t="shared" si="987"/>
        <v>36495.424679999996</v>
      </c>
    </row>
    <row r="31617" spans="1:12" x14ac:dyDescent="0.25">
      <c r="A31617">
        <v>28</v>
      </c>
      <c r="B31617">
        <v>64713</v>
      </c>
      <c r="K31617">
        <f t="shared" si="986"/>
        <v>16.910420000000002</v>
      </c>
      <c r="L31617">
        <f t="shared" si="987"/>
        <v>36627.424679999996</v>
      </c>
    </row>
    <row r="31618" spans="1:12" x14ac:dyDescent="0.25">
      <c r="A31618">
        <v>43</v>
      </c>
      <c r="B31618">
        <v>53249</v>
      </c>
      <c r="K31618">
        <f t="shared" si="986"/>
        <v>1.910420000000002</v>
      </c>
      <c r="L31618">
        <f t="shared" si="987"/>
        <v>48091.424679999996</v>
      </c>
    </row>
    <row r="31619" spans="1:12" x14ac:dyDescent="0.25">
      <c r="A31619">
        <v>30</v>
      </c>
      <c r="B31619">
        <v>52145</v>
      </c>
      <c r="K31619">
        <f t="shared" ref="K31619:K31682" si="988">ABS(A31619-$C$2)</f>
        <v>14.910420000000002</v>
      </c>
      <c r="L31619">
        <f t="shared" ref="L31619:L31682" si="989">ABS(B31619-$C$3)</f>
        <v>49195.424679999996</v>
      </c>
    </row>
    <row r="31620" spans="1:12" x14ac:dyDescent="0.25">
      <c r="A31620">
        <v>53</v>
      </c>
      <c r="B31620">
        <v>69280</v>
      </c>
      <c r="K31620">
        <f t="shared" si="988"/>
        <v>8.089579999999998</v>
      </c>
      <c r="L31620">
        <f t="shared" si="989"/>
        <v>32060.424679999996</v>
      </c>
    </row>
    <row r="31621" spans="1:12" x14ac:dyDescent="0.25">
      <c r="A31621">
        <v>46</v>
      </c>
      <c r="B31621">
        <v>76453</v>
      </c>
      <c r="K31621">
        <f t="shared" si="988"/>
        <v>1.089579999999998</v>
      </c>
      <c r="L31621">
        <f t="shared" si="989"/>
        <v>24887.424679999996</v>
      </c>
    </row>
    <row r="31622" spans="1:12" x14ac:dyDescent="0.25">
      <c r="A31622">
        <v>50</v>
      </c>
      <c r="B31622">
        <v>63267</v>
      </c>
      <c r="K31622">
        <f t="shared" si="988"/>
        <v>5.089579999999998</v>
      </c>
      <c r="L31622">
        <f t="shared" si="989"/>
        <v>38073.424679999996</v>
      </c>
    </row>
    <row r="31623" spans="1:12" x14ac:dyDescent="0.25">
      <c r="A31623">
        <v>46</v>
      </c>
      <c r="B31623">
        <v>78130</v>
      </c>
      <c r="K31623">
        <f t="shared" si="988"/>
        <v>1.089579999999998</v>
      </c>
      <c r="L31623">
        <f t="shared" si="989"/>
        <v>23210.424679999996</v>
      </c>
    </row>
    <row r="31624" spans="1:12" x14ac:dyDescent="0.25">
      <c r="A31624">
        <v>41</v>
      </c>
      <c r="B31624">
        <v>80118</v>
      </c>
      <c r="K31624">
        <f t="shared" si="988"/>
        <v>3.910420000000002</v>
      </c>
      <c r="L31624">
        <f t="shared" si="989"/>
        <v>21222.424679999996</v>
      </c>
    </row>
    <row r="31625" spans="1:12" x14ac:dyDescent="0.25">
      <c r="A31625">
        <v>45</v>
      </c>
      <c r="B31625">
        <v>70287</v>
      </c>
      <c r="K31625">
        <f t="shared" si="988"/>
        <v>8.9579999999997995E-2</v>
      </c>
      <c r="L31625">
        <f t="shared" si="989"/>
        <v>31053.424679999996</v>
      </c>
    </row>
    <row r="31626" spans="1:12" x14ac:dyDescent="0.25">
      <c r="A31626">
        <v>49</v>
      </c>
      <c r="B31626">
        <v>75205</v>
      </c>
      <c r="K31626">
        <f t="shared" si="988"/>
        <v>4.089579999999998</v>
      </c>
      <c r="L31626">
        <f t="shared" si="989"/>
        <v>26135.424679999996</v>
      </c>
    </row>
    <row r="31627" spans="1:12" x14ac:dyDescent="0.25">
      <c r="A31627">
        <v>25</v>
      </c>
      <c r="B31627">
        <v>82743</v>
      </c>
      <c r="K31627">
        <f t="shared" si="988"/>
        <v>19.910420000000002</v>
      </c>
      <c r="L31627">
        <f t="shared" si="989"/>
        <v>18597.424679999996</v>
      </c>
    </row>
    <row r="31628" spans="1:12" x14ac:dyDescent="0.25">
      <c r="A31628">
        <v>40</v>
      </c>
      <c r="B31628">
        <v>62919</v>
      </c>
      <c r="K31628">
        <f t="shared" si="988"/>
        <v>4.910420000000002</v>
      </c>
      <c r="L31628">
        <f t="shared" si="989"/>
        <v>38421.424679999996</v>
      </c>
    </row>
    <row r="31629" spans="1:12" x14ac:dyDescent="0.25">
      <c r="A31629">
        <v>51</v>
      </c>
      <c r="B31629">
        <v>64681</v>
      </c>
      <c r="K31629">
        <f t="shared" si="988"/>
        <v>6.089579999999998</v>
      </c>
      <c r="L31629">
        <f t="shared" si="989"/>
        <v>36659.424679999996</v>
      </c>
    </row>
    <row r="31630" spans="1:12" x14ac:dyDescent="0.25">
      <c r="A31630">
        <v>37</v>
      </c>
      <c r="B31630">
        <v>83093</v>
      </c>
      <c r="K31630">
        <f t="shared" si="988"/>
        <v>7.910420000000002</v>
      </c>
      <c r="L31630">
        <f t="shared" si="989"/>
        <v>18247.424679999996</v>
      </c>
    </row>
    <row r="31631" spans="1:12" x14ac:dyDescent="0.25">
      <c r="A31631">
        <v>39</v>
      </c>
      <c r="B31631">
        <v>83708</v>
      </c>
      <c r="K31631">
        <f t="shared" si="988"/>
        <v>5.910420000000002</v>
      </c>
      <c r="L31631">
        <f t="shared" si="989"/>
        <v>17632.424679999996</v>
      </c>
    </row>
    <row r="31632" spans="1:12" x14ac:dyDescent="0.25">
      <c r="A31632">
        <v>41</v>
      </c>
      <c r="B31632">
        <v>76342</v>
      </c>
      <c r="K31632">
        <f t="shared" si="988"/>
        <v>3.910420000000002</v>
      </c>
      <c r="L31632">
        <f t="shared" si="989"/>
        <v>24998.424679999996</v>
      </c>
    </row>
    <row r="31633" spans="1:12" x14ac:dyDescent="0.25">
      <c r="A31633">
        <v>61</v>
      </c>
      <c r="B31633">
        <v>59794</v>
      </c>
      <c r="K31633">
        <f t="shared" si="988"/>
        <v>16.089579999999998</v>
      </c>
      <c r="L31633">
        <f t="shared" si="989"/>
        <v>41546.424679999996</v>
      </c>
    </row>
    <row r="31634" spans="1:12" x14ac:dyDescent="0.25">
      <c r="A31634">
        <v>34</v>
      </c>
      <c r="B31634">
        <v>79958</v>
      </c>
      <c r="K31634">
        <f t="shared" si="988"/>
        <v>10.910420000000002</v>
      </c>
      <c r="L31634">
        <f t="shared" si="989"/>
        <v>21382.424679999996</v>
      </c>
    </row>
    <row r="31635" spans="1:12" x14ac:dyDescent="0.25">
      <c r="A31635">
        <v>46</v>
      </c>
      <c r="B31635">
        <v>89172</v>
      </c>
      <c r="K31635">
        <f t="shared" si="988"/>
        <v>1.089579999999998</v>
      </c>
      <c r="L31635">
        <f t="shared" si="989"/>
        <v>12168.424679999996</v>
      </c>
    </row>
    <row r="31636" spans="1:12" x14ac:dyDescent="0.25">
      <c r="A31636">
        <v>34</v>
      </c>
      <c r="B31636">
        <v>73220</v>
      </c>
      <c r="K31636">
        <f t="shared" si="988"/>
        <v>10.910420000000002</v>
      </c>
      <c r="L31636">
        <f t="shared" si="989"/>
        <v>28120.424679999996</v>
      </c>
    </row>
    <row r="31637" spans="1:12" x14ac:dyDescent="0.25">
      <c r="A31637">
        <v>63</v>
      </c>
      <c r="B31637">
        <v>89492</v>
      </c>
      <c r="K31637">
        <f t="shared" si="988"/>
        <v>18.089579999999998</v>
      </c>
      <c r="L31637">
        <f t="shared" si="989"/>
        <v>11848.424679999996</v>
      </c>
    </row>
    <row r="31638" spans="1:12" x14ac:dyDescent="0.25">
      <c r="A31638">
        <v>36</v>
      </c>
      <c r="B31638">
        <v>74628</v>
      </c>
      <c r="K31638">
        <f t="shared" si="988"/>
        <v>8.910420000000002</v>
      </c>
      <c r="L31638">
        <f t="shared" si="989"/>
        <v>26712.424679999996</v>
      </c>
    </row>
    <row r="31639" spans="1:12" x14ac:dyDescent="0.25">
      <c r="A31639">
        <v>61</v>
      </c>
      <c r="B31639">
        <v>76309</v>
      </c>
      <c r="K31639">
        <f t="shared" si="988"/>
        <v>16.089579999999998</v>
      </c>
      <c r="L31639">
        <f t="shared" si="989"/>
        <v>25031.424679999996</v>
      </c>
    </row>
    <row r="31640" spans="1:12" x14ac:dyDescent="0.25">
      <c r="A31640">
        <v>54</v>
      </c>
      <c r="B31640">
        <v>65955</v>
      </c>
      <c r="K31640">
        <f t="shared" si="988"/>
        <v>9.089579999999998</v>
      </c>
      <c r="L31640">
        <f t="shared" si="989"/>
        <v>35385.424679999996</v>
      </c>
    </row>
    <row r="31641" spans="1:12" x14ac:dyDescent="0.25">
      <c r="A31641">
        <v>52</v>
      </c>
      <c r="B31641">
        <v>58321</v>
      </c>
      <c r="K31641">
        <f t="shared" si="988"/>
        <v>7.089579999999998</v>
      </c>
      <c r="L31641">
        <f t="shared" si="989"/>
        <v>43019.424679999996</v>
      </c>
    </row>
    <row r="31642" spans="1:12" x14ac:dyDescent="0.25">
      <c r="A31642">
        <v>48</v>
      </c>
      <c r="B31642">
        <v>70351</v>
      </c>
      <c r="K31642">
        <f t="shared" si="988"/>
        <v>3.089579999999998</v>
      </c>
      <c r="L31642">
        <f t="shared" si="989"/>
        <v>30989.424679999996</v>
      </c>
    </row>
    <row r="31643" spans="1:12" x14ac:dyDescent="0.25">
      <c r="A31643">
        <v>44</v>
      </c>
      <c r="B31643">
        <v>64418</v>
      </c>
      <c r="K31643">
        <f t="shared" si="988"/>
        <v>0.91042000000000201</v>
      </c>
      <c r="L31643">
        <f t="shared" si="989"/>
        <v>36922.424679999996</v>
      </c>
    </row>
    <row r="31644" spans="1:12" x14ac:dyDescent="0.25">
      <c r="A31644">
        <v>49</v>
      </c>
      <c r="B31644">
        <v>65421</v>
      </c>
      <c r="K31644">
        <f t="shared" si="988"/>
        <v>4.089579999999998</v>
      </c>
      <c r="L31644">
        <f t="shared" si="989"/>
        <v>35919.424679999996</v>
      </c>
    </row>
    <row r="31645" spans="1:12" x14ac:dyDescent="0.25">
      <c r="A31645">
        <v>25</v>
      </c>
      <c r="B31645">
        <v>79175</v>
      </c>
      <c r="K31645">
        <f t="shared" si="988"/>
        <v>19.910420000000002</v>
      </c>
      <c r="L31645">
        <f t="shared" si="989"/>
        <v>22165.424679999996</v>
      </c>
    </row>
    <row r="31646" spans="1:12" x14ac:dyDescent="0.25">
      <c r="A31646">
        <v>56</v>
      </c>
      <c r="B31646">
        <v>66679</v>
      </c>
      <c r="K31646">
        <f t="shared" si="988"/>
        <v>11.089579999999998</v>
      </c>
      <c r="L31646">
        <f t="shared" si="989"/>
        <v>34661.424679999996</v>
      </c>
    </row>
    <row r="31647" spans="1:12" x14ac:dyDescent="0.25">
      <c r="A31647">
        <v>64</v>
      </c>
      <c r="B31647">
        <v>77162</v>
      </c>
      <c r="K31647">
        <f t="shared" si="988"/>
        <v>19.089579999999998</v>
      </c>
      <c r="L31647">
        <f t="shared" si="989"/>
        <v>24178.424679999996</v>
      </c>
    </row>
    <row r="31648" spans="1:12" x14ac:dyDescent="0.25">
      <c r="A31648">
        <v>50</v>
      </c>
      <c r="B31648">
        <v>82463</v>
      </c>
      <c r="K31648">
        <f t="shared" si="988"/>
        <v>5.089579999999998</v>
      </c>
      <c r="L31648">
        <f t="shared" si="989"/>
        <v>18877.424679999996</v>
      </c>
    </row>
    <row r="31649" spans="1:12" x14ac:dyDescent="0.25">
      <c r="A31649">
        <v>42</v>
      </c>
      <c r="B31649">
        <v>67470</v>
      </c>
      <c r="K31649">
        <f t="shared" si="988"/>
        <v>2.910420000000002</v>
      </c>
      <c r="L31649">
        <f t="shared" si="989"/>
        <v>33870.424679999996</v>
      </c>
    </row>
    <row r="31650" spans="1:12" x14ac:dyDescent="0.25">
      <c r="A31650">
        <v>41</v>
      </c>
      <c r="B31650">
        <v>89015</v>
      </c>
      <c r="K31650">
        <f t="shared" si="988"/>
        <v>3.910420000000002</v>
      </c>
      <c r="L31650">
        <f t="shared" si="989"/>
        <v>12325.424679999996</v>
      </c>
    </row>
    <row r="31651" spans="1:12" x14ac:dyDescent="0.25">
      <c r="A31651">
        <v>39</v>
      </c>
      <c r="B31651">
        <v>87428</v>
      </c>
      <c r="K31651">
        <f t="shared" si="988"/>
        <v>5.910420000000002</v>
      </c>
      <c r="L31651">
        <f t="shared" si="989"/>
        <v>13912.424679999996</v>
      </c>
    </row>
    <row r="31652" spans="1:12" x14ac:dyDescent="0.25">
      <c r="A31652">
        <v>51</v>
      </c>
      <c r="B31652">
        <v>64092</v>
      </c>
      <c r="K31652">
        <f t="shared" si="988"/>
        <v>6.089579999999998</v>
      </c>
      <c r="L31652">
        <f t="shared" si="989"/>
        <v>37248.424679999996</v>
      </c>
    </row>
    <row r="31653" spans="1:12" x14ac:dyDescent="0.25">
      <c r="A31653">
        <v>28</v>
      </c>
      <c r="B31653">
        <v>59402</v>
      </c>
      <c r="K31653">
        <f t="shared" si="988"/>
        <v>16.910420000000002</v>
      </c>
      <c r="L31653">
        <f t="shared" si="989"/>
        <v>41938.424679999996</v>
      </c>
    </row>
    <row r="31654" spans="1:12" x14ac:dyDescent="0.25">
      <c r="A31654">
        <v>30</v>
      </c>
      <c r="B31654">
        <v>84803</v>
      </c>
      <c r="K31654">
        <f t="shared" si="988"/>
        <v>14.910420000000002</v>
      </c>
      <c r="L31654">
        <f t="shared" si="989"/>
        <v>16537.424679999996</v>
      </c>
    </row>
    <row r="31655" spans="1:12" x14ac:dyDescent="0.25">
      <c r="A31655">
        <v>38</v>
      </c>
      <c r="B31655">
        <v>64781</v>
      </c>
      <c r="K31655">
        <f t="shared" si="988"/>
        <v>6.910420000000002</v>
      </c>
      <c r="L31655">
        <f t="shared" si="989"/>
        <v>36559.424679999996</v>
      </c>
    </row>
    <row r="31656" spans="1:12" x14ac:dyDescent="0.25">
      <c r="A31656">
        <v>64</v>
      </c>
      <c r="B31656">
        <v>86675</v>
      </c>
      <c r="K31656">
        <f t="shared" si="988"/>
        <v>19.089579999999998</v>
      </c>
      <c r="L31656">
        <f t="shared" si="989"/>
        <v>14665.424679999996</v>
      </c>
    </row>
    <row r="31657" spans="1:12" x14ac:dyDescent="0.25">
      <c r="A31657">
        <v>53</v>
      </c>
      <c r="B31657">
        <v>80245</v>
      </c>
      <c r="K31657">
        <f t="shared" si="988"/>
        <v>8.089579999999998</v>
      </c>
      <c r="L31657">
        <f t="shared" si="989"/>
        <v>21095.424679999996</v>
      </c>
    </row>
    <row r="31658" spans="1:12" x14ac:dyDescent="0.25">
      <c r="A31658">
        <v>26</v>
      </c>
      <c r="B31658">
        <v>66999</v>
      </c>
      <c r="K31658">
        <f t="shared" si="988"/>
        <v>18.910420000000002</v>
      </c>
      <c r="L31658">
        <f t="shared" si="989"/>
        <v>34341.424679999996</v>
      </c>
    </row>
    <row r="31659" spans="1:12" x14ac:dyDescent="0.25">
      <c r="A31659">
        <v>26</v>
      </c>
      <c r="B31659">
        <v>54045</v>
      </c>
      <c r="K31659">
        <f t="shared" si="988"/>
        <v>18.910420000000002</v>
      </c>
      <c r="L31659">
        <f t="shared" si="989"/>
        <v>47295.424679999996</v>
      </c>
    </row>
    <row r="31660" spans="1:12" x14ac:dyDescent="0.25">
      <c r="A31660">
        <v>42</v>
      </c>
      <c r="B31660">
        <v>78277</v>
      </c>
      <c r="K31660">
        <f t="shared" si="988"/>
        <v>2.910420000000002</v>
      </c>
      <c r="L31660">
        <f t="shared" si="989"/>
        <v>23063.424679999996</v>
      </c>
    </row>
    <row r="31661" spans="1:12" x14ac:dyDescent="0.25">
      <c r="A31661">
        <v>41</v>
      </c>
      <c r="B31661">
        <v>68274</v>
      </c>
      <c r="K31661">
        <f t="shared" si="988"/>
        <v>3.910420000000002</v>
      </c>
      <c r="L31661">
        <f t="shared" si="989"/>
        <v>33066.424679999996</v>
      </c>
    </row>
    <row r="31662" spans="1:12" x14ac:dyDescent="0.25">
      <c r="A31662">
        <v>59</v>
      </c>
      <c r="B31662">
        <v>77846</v>
      </c>
      <c r="K31662">
        <f t="shared" si="988"/>
        <v>14.089579999999998</v>
      </c>
      <c r="L31662">
        <f t="shared" si="989"/>
        <v>23494.424679999996</v>
      </c>
    </row>
    <row r="31663" spans="1:12" x14ac:dyDescent="0.25">
      <c r="A31663">
        <v>26</v>
      </c>
      <c r="B31663">
        <v>59496</v>
      </c>
      <c r="K31663">
        <f t="shared" si="988"/>
        <v>18.910420000000002</v>
      </c>
      <c r="L31663">
        <f t="shared" si="989"/>
        <v>41844.424679999996</v>
      </c>
    </row>
    <row r="31664" spans="1:12" x14ac:dyDescent="0.25">
      <c r="A31664">
        <v>43</v>
      </c>
      <c r="B31664">
        <v>87569</v>
      </c>
      <c r="K31664">
        <f t="shared" si="988"/>
        <v>1.910420000000002</v>
      </c>
      <c r="L31664">
        <f t="shared" si="989"/>
        <v>13771.424679999996</v>
      </c>
    </row>
    <row r="31665" spans="1:12" x14ac:dyDescent="0.25">
      <c r="A31665">
        <v>46</v>
      </c>
      <c r="B31665">
        <v>53448</v>
      </c>
      <c r="K31665">
        <f t="shared" si="988"/>
        <v>1.089579999999998</v>
      </c>
      <c r="L31665">
        <f t="shared" si="989"/>
        <v>47892.424679999996</v>
      </c>
    </row>
    <row r="31666" spans="1:12" x14ac:dyDescent="0.25">
      <c r="A31666">
        <v>29</v>
      </c>
      <c r="B31666">
        <v>89308</v>
      </c>
      <c r="K31666">
        <f t="shared" si="988"/>
        <v>15.910420000000002</v>
      </c>
      <c r="L31666">
        <f t="shared" si="989"/>
        <v>12032.424679999996</v>
      </c>
    </row>
    <row r="31667" spans="1:12" x14ac:dyDescent="0.25">
      <c r="A31667">
        <v>33</v>
      </c>
      <c r="B31667">
        <v>56374</v>
      </c>
      <c r="K31667">
        <f t="shared" si="988"/>
        <v>11.910420000000002</v>
      </c>
      <c r="L31667">
        <f t="shared" si="989"/>
        <v>44966.424679999996</v>
      </c>
    </row>
    <row r="31668" spans="1:12" x14ac:dyDescent="0.25">
      <c r="A31668">
        <v>57</v>
      </c>
      <c r="B31668">
        <v>66844</v>
      </c>
      <c r="K31668">
        <f t="shared" si="988"/>
        <v>12.089579999999998</v>
      </c>
      <c r="L31668">
        <f t="shared" si="989"/>
        <v>34496.424679999996</v>
      </c>
    </row>
    <row r="31669" spans="1:12" x14ac:dyDescent="0.25">
      <c r="A31669">
        <v>28</v>
      </c>
      <c r="B31669">
        <v>79558</v>
      </c>
      <c r="K31669">
        <f t="shared" si="988"/>
        <v>16.910420000000002</v>
      </c>
      <c r="L31669">
        <f t="shared" si="989"/>
        <v>21782.424679999996</v>
      </c>
    </row>
    <row r="31670" spans="1:12" x14ac:dyDescent="0.25">
      <c r="A31670">
        <v>52</v>
      </c>
      <c r="B31670">
        <v>52572</v>
      </c>
      <c r="K31670">
        <f t="shared" si="988"/>
        <v>7.089579999999998</v>
      </c>
      <c r="L31670">
        <f t="shared" si="989"/>
        <v>48768.424679999996</v>
      </c>
    </row>
    <row r="31671" spans="1:12" x14ac:dyDescent="0.25">
      <c r="A31671">
        <v>38</v>
      </c>
      <c r="B31671">
        <v>79747</v>
      </c>
      <c r="K31671">
        <f t="shared" si="988"/>
        <v>6.910420000000002</v>
      </c>
      <c r="L31671">
        <f t="shared" si="989"/>
        <v>21593.424679999996</v>
      </c>
    </row>
    <row r="31672" spans="1:12" x14ac:dyDescent="0.25">
      <c r="A31672">
        <v>31</v>
      </c>
      <c r="B31672">
        <v>71895</v>
      </c>
      <c r="K31672">
        <f t="shared" si="988"/>
        <v>13.910420000000002</v>
      </c>
      <c r="L31672">
        <f t="shared" si="989"/>
        <v>29445.424679999996</v>
      </c>
    </row>
    <row r="31673" spans="1:12" x14ac:dyDescent="0.25">
      <c r="A31673">
        <v>57</v>
      </c>
      <c r="B31673">
        <v>78584</v>
      </c>
      <c r="K31673">
        <f t="shared" si="988"/>
        <v>12.089579999999998</v>
      </c>
      <c r="L31673">
        <f t="shared" si="989"/>
        <v>22756.424679999996</v>
      </c>
    </row>
    <row r="31674" spans="1:12" x14ac:dyDescent="0.25">
      <c r="A31674">
        <v>63</v>
      </c>
      <c r="B31674">
        <v>54386</v>
      </c>
      <c r="K31674">
        <f t="shared" si="988"/>
        <v>18.089579999999998</v>
      </c>
      <c r="L31674">
        <f t="shared" si="989"/>
        <v>46954.424679999996</v>
      </c>
    </row>
    <row r="31675" spans="1:12" x14ac:dyDescent="0.25">
      <c r="A31675">
        <v>34</v>
      </c>
      <c r="B31675">
        <v>69427</v>
      </c>
      <c r="K31675">
        <f t="shared" si="988"/>
        <v>10.910420000000002</v>
      </c>
      <c r="L31675">
        <f t="shared" si="989"/>
        <v>31913.424679999996</v>
      </c>
    </row>
    <row r="31676" spans="1:12" x14ac:dyDescent="0.25">
      <c r="A31676">
        <v>44</v>
      </c>
      <c r="B31676">
        <v>80677</v>
      </c>
      <c r="K31676">
        <f t="shared" si="988"/>
        <v>0.91042000000000201</v>
      </c>
      <c r="L31676">
        <f t="shared" si="989"/>
        <v>20663.424679999996</v>
      </c>
    </row>
    <row r="31677" spans="1:12" x14ac:dyDescent="0.25">
      <c r="A31677">
        <v>36</v>
      </c>
      <c r="B31677">
        <v>66404</v>
      </c>
      <c r="K31677">
        <f t="shared" si="988"/>
        <v>8.910420000000002</v>
      </c>
      <c r="L31677">
        <f t="shared" si="989"/>
        <v>34936.424679999996</v>
      </c>
    </row>
    <row r="31678" spans="1:12" x14ac:dyDescent="0.25">
      <c r="A31678">
        <v>37</v>
      </c>
      <c r="B31678">
        <v>80417</v>
      </c>
      <c r="K31678">
        <f t="shared" si="988"/>
        <v>7.910420000000002</v>
      </c>
      <c r="L31678">
        <f t="shared" si="989"/>
        <v>20923.424679999996</v>
      </c>
    </row>
    <row r="31679" spans="1:12" x14ac:dyDescent="0.25">
      <c r="A31679">
        <v>48</v>
      </c>
      <c r="B31679">
        <v>81790</v>
      </c>
      <c r="K31679">
        <f t="shared" si="988"/>
        <v>3.089579999999998</v>
      </c>
      <c r="L31679">
        <f t="shared" si="989"/>
        <v>19550.424679999996</v>
      </c>
    </row>
    <row r="31680" spans="1:12" x14ac:dyDescent="0.25">
      <c r="A31680">
        <v>65</v>
      </c>
      <c r="B31680">
        <v>73629</v>
      </c>
      <c r="K31680">
        <f t="shared" si="988"/>
        <v>20.089579999999998</v>
      </c>
      <c r="L31680">
        <f t="shared" si="989"/>
        <v>27711.424679999996</v>
      </c>
    </row>
    <row r="31681" spans="1:12" x14ac:dyDescent="0.25">
      <c r="A31681">
        <v>35</v>
      </c>
      <c r="B31681">
        <v>67654</v>
      </c>
      <c r="K31681">
        <f t="shared" si="988"/>
        <v>9.910420000000002</v>
      </c>
      <c r="L31681">
        <f t="shared" si="989"/>
        <v>33686.424679999996</v>
      </c>
    </row>
    <row r="31682" spans="1:12" x14ac:dyDescent="0.25">
      <c r="A31682">
        <v>30</v>
      </c>
      <c r="B31682">
        <v>82508</v>
      </c>
      <c r="K31682">
        <f t="shared" si="988"/>
        <v>14.910420000000002</v>
      </c>
      <c r="L31682">
        <f t="shared" si="989"/>
        <v>18832.424679999996</v>
      </c>
    </row>
    <row r="31683" spans="1:12" x14ac:dyDescent="0.25">
      <c r="A31683">
        <v>40</v>
      </c>
      <c r="B31683">
        <v>98585</v>
      </c>
      <c r="K31683">
        <f t="shared" ref="K31683:K31746" si="990">ABS(A31683-$C$2)</f>
        <v>4.910420000000002</v>
      </c>
      <c r="L31683">
        <f t="shared" ref="L31683:L31746" si="991">ABS(B31683-$C$3)</f>
        <v>2755.4246799999964</v>
      </c>
    </row>
    <row r="31684" spans="1:12" x14ac:dyDescent="0.25">
      <c r="A31684">
        <v>65</v>
      </c>
      <c r="B31684">
        <v>52715</v>
      </c>
      <c r="K31684">
        <f t="shared" si="990"/>
        <v>20.089579999999998</v>
      </c>
      <c r="L31684">
        <f t="shared" si="991"/>
        <v>48625.424679999996</v>
      </c>
    </row>
    <row r="31685" spans="1:12" x14ac:dyDescent="0.25">
      <c r="A31685">
        <v>49</v>
      </c>
      <c r="B31685">
        <v>69152</v>
      </c>
      <c r="K31685">
        <f t="shared" si="990"/>
        <v>4.089579999999998</v>
      </c>
      <c r="L31685">
        <f t="shared" si="991"/>
        <v>32188.424679999996</v>
      </c>
    </row>
    <row r="31686" spans="1:12" x14ac:dyDescent="0.25">
      <c r="A31686">
        <v>58</v>
      </c>
      <c r="B31686">
        <v>90595</v>
      </c>
      <c r="K31686">
        <f t="shared" si="990"/>
        <v>13.089579999999998</v>
      </c>
      <c r="L31686">
        <f t="shared" si="991"/>
        <v>10745.424679999996</v>
      </c>
    </row>
    <row r="31687" spans="1:12" x14ac:dyDescent="0.25">
      <c r="A31687">
        <v>49</v>
      </c>
      <c r="B31687">
        <v>51108</v>
      </c>
      <c r="K31687">
        <f t="shared" si="990"/>
        <v>4.089579999999998</v>
      </c>
      <c r="L31687">
        <f t="shared" si="991"/>
        <v>50232.424679999996</v>
      </c>
    </row>
    <row r="31688" spans="1:12" x14ac:dyDescent="0.25">
      <c r="A31688">
        <v>54</v>
      </c>
      <c r="B31688">
        <v>68068</v>
      </c>
      <c r="K31688">
        <f t="shared" si="990"/>
        <v>9.089579999999998</v>
      </c>
      <c r="L31688">
        <f t="shared" si="991"/>
        <v>33272.424679999996</v>
      </c>
    </row>
    <row r="31689" spans="1:12" x14ac:dyDescent="0.25">
      <c r="A31689">
        <v>54</v>
      </c>
      <c r="B31689">
        <v>65906</v>
      </c>
      <c r="K31689">
        <f t="shared" si="990"/>
        <v>9.089579999999998</v>
      </c>
      <c r="L31689">
        <f t="shared" si="991"/>
        <v>35434.424679999996</v>
      </c>
    </row>
    <row r="31690" spans="1:12" x14ac:dyDescent="0.25">
      <c r="A31690">
        <v>64</v>
      </c>
      <c r="B31690">
        <v>68158</v>
      </c>
      <c r="K31690">
        <f t="shared" si="990"/>
        <v>19.089579999999998</v>
      </c>
      <c r="L31690">
        <f t="shared" si="991"/>
        <v>33182.424679999996</v>
      </c>
    </row>
    <row r="31691" spans="1:12" x14ac:dyDescent="0.25">
      <c r="A31691">
        <v>28</v>
      </c>
      <c r="B31691">
        <v>71329</v>
      </c>
      <c r="K31691">
        <f t="shared" si="990"/>
        <v>16.910420000000002</v>
      </c>
      <c r="L31691">
        <f t="shared" si="991"/>
        <v>30011.424679999996</v>
      </c>
    </row>
    <row r="31692" spans="1:12" x14ac:dyDescent="0.25">
      <c r="A31692">
        <v>28</v>
      </c>
      <c r="B31692">
        <v>72791</v>
      </c>
      <c r="K31692">
        <f t="shared" si="990"/>
        <v>16.910420000000002</v>
      </c>
      <c r="L31692">
        <f t="shared" si="991"/>
        <v>28549.424679999996</v>
      </c>
    </row>
    <row r="31693" spans="1:12" x14ac:dyDescent="0.25">
      <c r="A31693">
        <v>64</v>
      </c>
      <c r="B31693">
        <v>69389</v>
      </c>
      <c r="K31693">
        <f t="shared" si="990"/>
        <v>19.089579999999998</v>
      </c>
      <c r="L31693">
        <f t="shared" si="991"/>
        <v>31951.424679999996</v>
      </c>
    </row>
    <row r="31694" spans="1:12" x14ac:dyDescent="0.25">
      <c r="A31694">
        <v>49</v>
      </c>
      <c r="B31694">
        <v>76430</v>
      </c>
      <c r="K31694">
        <f t="shared" si="990"/>
        <v>4.089579999999998</v>
      </c>
      <c r="L31694">
        <f t="shared" si="991"/>
        <v>24910.424679999996</v>
      </c>
    </row>
    <row r="31695" spans="1:12" x14ac:dyDescent="0.25">
      <c r="A31695">
        <v>58</v>
      </c>
      <c r="B31695">
        <v>81259</v>
      </c>
      <c r="K31695">
        <f t="shared" si="990"/>
        <v>13.089579999999998</v>
      </c>
      <c r="L31695">
        <f t="shared" si="991"/>
        <v>20081.424679999996</v>
      </c>
    </row>
    <row r="31696" spans="1:12" x14ac:dyDescent="0.25">
      <c r="A31696">
        <v>55</v>
      </c>
      <c r="B31696">
        <v>54527</v>
      </c>
      <c r="K31696">
        <f t="shared" si="990"/>
        <v>10.089579999999998</v>
      </c>
      <c r="L31696">
        <f t="shared" si="991"/>
        <v>46813.424679999996</v>
      </c>
    </row>
    <row r="31697" spans="1:12" x14ac:dyDescent="0.25">
      <c r="A31697">
        <v>32</v>
      </c>
      <c r="B31697">
        <v>65807</v>
      </c>
      <c r="K31697">
        <f t="shared" si="990"/>
        <v>12.910420000000002</v>
      </c>
      <c r="L31697">
        <f t="shared" si="991"/>
        <v>35533.424679999996</v>
      </c>
    </row>
    <row r="31698" spans="1:12" x14ac:dyDescent="0.25">
      <c r="A31698">
        <v>34</v>
      </c>
      <c r="B31698">
        <v>80644</v>
      </c>
      <c r="K31698">
        <f t="shared" si="990"/>
        <v>10.910420000000002</v>
      </c>
      <c r="L31698">
        <f t="shared" si="991"/>
        <v>20696.424679999996</v>
      </c>
    </row>
    <row r="31699" spans="1:12" x14ac:dyDescent="0.25">
      <c r="A31699">
        <v>48</v>
      </c>
      <c r="B31699">
        <v>75013</v>
      </c>
      <c r="K31699">
        <f t="shared" si="990"/>
        <v>3.089579999999998</v>
      </c>
      <c r="L31699">
        <f t="shared" si="991"/>
        <v>26327.424679999996</v>
      </c>
    </row>
    <row r="31700" spans="1:12" x14ac:dyDescent="0.25">
      <c r="A31700">
        <v>61</v>
      </c>
      <c r="B31700">
        <v>56093</v>
      </c>
      <c r="K31700">
        <f t="shared" si="990"/>
        <v>16.089579999999998</v>
      </c>
      <c r="L31700">
        <f t="shared" si="991"/>
        <v>45247.424679999996</v>
      </c>
    </row>
    <row r="31701" spans="1:12" x14ac:dyDescent="0.25">
      <c r="A31701">
        <v>47</v>
      </c>
      <c r="B31701">
        <v>71373</v>
      </c>
      <c r="K31701">
        <f t="shared" si="990"/>
        <v>2.089579999999998</v>
      </c>
      <c r="L31701">
        <f t="shared" si="991"/>
        <v>29967.424679999996</v>
      </c>
    </row>
    <row r="31702" spans="1:12" x14ac:dyDescent="0.25">
      <c r="A31702">
        <v>62</v>
      </c>
      <c r="B31702">
        <v>80266</v>
      </c>
      <c r="K31702">
        <f t="shared" si="990"/>
        <v>17.089579999999998</v>
      </c>
      <c r="L31702">
        <f t="shared" si="991"/>
        <v>21074.424679999996</v>
      </c>
    </row>
    <row r="31703" spans="1:12" x14ac:dyDescent="0.25">
      <c r="A31703">
        <v>39</v>
      </c>
      <c r="B31703">
        <v>92401</v>
      </c>
      <c r="K31703">
        <f t="shared" si="990"/>
        <v>5.910420000000002</v>
      </c>
      <c r="L31703">
        <f t="shared" si="991"/>
        <v>8939.4246799999964</v>
      </c>
    </row>
    <row r="31704" spans="1:12" x14ac:dyDescent="0.25">
      <c r="A31704">
        <v>37</v>
      </c>
      <c r="B31704">
        <v>80089</v>
      </c>
      <c r="K31704">
        <f t="shared" si="990"/>
        <v>7.910420000000002</v>
      </c>
      <c r="L31704">
        <f t="shared" si="991"/>
        <v>21251.424679999996</v>
      </c>
    </row>
    <row r="31705" spans="1:12" x14ac:dyDescent="0.25">
      <c r="A31705">
        <v>35</v>
      </c>
      <c r="B31705">
        <v>71879</v>
      </c>
      <c r="K31705">
        <f t="shared" si="990"/>
        <v>9.910420000000002</v>
      </c>
      <c r="L31705">
        <f t="shared" si="991"/>
        <v>29461.424679999996</v>
      </c>
    </row>
    <row r="31706" spans="1:12" x14ac:dyDescent="0.25">
      <c r="A31706">
        <v>42</v>
      </c>
      <c r="B31706">
        <v>75012</v>
      </c>
      <c r="K31706">
        <f t="shared" si="990"/>
        <v>2.910420000000002</v>
      </c>
      <c r="L31706">
        <f t="shared" si="991"/>
        <v>26328.424679999996</v>
      </c>
    </row>
    <row r="31707" spans="1:12" x14ac:dyDescent="0.25">
      <c r="A31707">
        <v>48</v>
      </c>
      <c r="B31707">
        <v>60354</v>
      </c>
      <c r="K31707">
        <f t="shared" si="990"/>
        <v>3.089579999999998</v>
      </c>
      <c r="L31707">
        <f t="shared" si="991"/>
        <v>40986.424679999996</v>
      </c>
    </row>
    <row r="31708" spans="1:12" x14ac:dyDescent="0.25">
      <c r="A31708">
        <v>58</v>
      </c>
      <c r="B31708">
        <v>69026</v>
      </c>
      <c r="K31708">
        <f t="shared" si="990"/>
        <v>13.089579999999998</v>
      </c>
      <c r="L31708">
        <f t="shared" si="991"/>
        <v>32314.424679999996</v>
      </c>
    </row>
    <row r="31709" spans="1:12" x14ac:dyDescent="0.25">
      <c r="A31709">
        <v>44</v>
      </c>
      <c r="B31709">
        <v>61566</v>
      </c>
      <c r="K31709">
        <f t="shared" si="990"/>
        <v>0.91042000000000201</v>
      </c>
      <c r="L31709">
        <f t="shared" si="991"/>
        <v>39774.424679999996</v>
      </c>
    </row>
    <row r="31710" spans="1:12" x14ac:dyDescent="0.25">
      <c r="A31710">
        <v>61</v>
      </c>
      <c r="B31710">
        <v>57591</v>
      </c>
      <c r="K31710">
        <f t="shared" si="990"/>
        <v>16.089579999999998</v>
      </c>
      <c r="L31710">
        <f t="shared" si="991"/>
        <v>43749.424679999996</v>
      </c>
    </row>
    <row r="31711" spans="1:12" x14ac:dyDescent="0.25">
      <c r="A31711">
        <v>54</v>
      </c>
      <c r="B31711">
        <v>84914</v>
      </c>
      <c r="K31711">
        <f t="shared" si="990"/>
        <v>9.089579999999998</v>
      </c>
      <c r="L31711">
        <f t="shared" si="991"/>
        <v>16426.424679999996</v>
      </c>
    </row>
    <row r="31712" spans="1:12" x14ac:dyDescent="0.25">
      <c r="A31712">
        <v>65</v>
      </c>
      <c r="B31712">
        <v>68084</v>
      </c>
      <c r="K31712">
        <f t="shared" si="990"/>
        <v>20.089579999999998</v>
      </c>
      <c r="L31712">
        <f t="shared" si="991"/>
        <v>33256.424679999996</v>
      </c>
    </row>
    <row r="31713" spans="1:12" x14ac:dyDescent="0.25">
      <c r="A31713">
        <v>62</v>
      </c>
      <c r="B31713">
        <v>78430</v>
      </c>
      <c r="K31713">
        <f t="shared" si="990"/>
        <v>17.089579999999998</v>
      </c>
      <c r="L31713">
        <f t="shared" si="991"/>
        <v>22910.424679999996</v>
      </c>
    </row>
    <row r="31714" spans="1:12" x14ac:dyDescent="0.25">
      <c r="A31714">
        <v>39</v>
      </c>
      <c r="B31714">
        <v>94829</v>
      </c>
      <c r="K31714">
        <f t="shared" si="990"/>
        <v>5.910420000000002</v>
      </c>
      <c r="L31714">
        <f t="shared" si="991"/>
        <v>6511.4246799999964</v>
      </c>
    </row>
    <row r="31715" spans="1:12" x14ac:dyDescent="0.25">
      <c r="A31715">
        <v>48</v>
      </c>
      <c r="B31715">
        <v>74417</v>
      </c>
      <c r="K31715">
        <f t="shared" si="990"/>
        <v>3.089579999999998</v>
      </c>
      <c r="L31715">
        <f t="shared" si="991"/>
        <v>26923.424679999996</v>
      </c>
    </row>
    <row r="31716" spans="1:12" x14ac:dyDescent="0.25">
      <c r="A31716">
        <v>45</v>
      </c>
      <c r="B31716">
        <v>77415</v>
      </c>
      <c r="K31716">
        <f t="shared" si="990"/>
        <v>8.9579999999997995E-2</v>
      </c>
      <c r="L31716">
        <f t="shared" si="991"/>
        <v>23925.424679999996</v>
      </c>
    </row>
    <row r="31717" spans="1:12" x14ac:dyDescent="0.25">
      <c r="A31717">
        <v>36</v>
      </c>
      <c r="B31717">
        <v>76316</v>
      </c>
      <c r="K31717">
        <f t="shared" si="990"/>
        <v>8.910420000000002</v>
      </c>
      <c r="L31717">
        <f t="shared" si="991"/>
        <v>25024.424679999996</v>
      </c>
    </row>
    <row r="31718" spans="1:12" x14ac:dyDescent="0.25">
      <c r="A31718">
        <v>56</v>
      </c>
      <c r="B31718">
        <v>65629</v>
      </c>
      <c r="K31718">
        <f t="shared" si="990"/>
        <v>11.089579999999998</v>
      </c>
      <c r="L31718">
        <f t="shared" si="991"/>
        <v>35711.424679999996</v>
      </c>
    </row>
    <row r="31719" spans="1:12" x14ac:dyDescent="0.25">
      <c r="A31719">
        <v>34</v>
      </c>
      <c r="B31719">
        <v>79624</v>
      </c>
      <c r="K31719">
        <f t="shared" si="990"/>
        <v>10.910420000000002</v>
      </c>
      <c r="L31719">
        <f t="shared" si="991"/>
        <v>21716.424679999996</v>
      </c>
    </row>
    <row r="31720" spans="1:12" x14ac:dyDescent="0.25">
      <c r="A31720">
        <v>47</v>
      </c>
      <c r="B31720">
        <v>68379</v>
      </c>
      <c r="K31720">
        <f t="shared" si="990"/>
        <v>2.089579999999998</v>
      </c>
      <c r="L31720">
        <f t="shared" si="991"/>
        <v>32961.424679999996</v>
      </c>
    </row>
    <row r="31721" spans="1:12" x14ac:dyDescent="0.25">
      <c r="A31721">
        <v>61</v>
      </c>
      <c r="B31721">
        <v>77816</v>
      </c>
      <c r="K31721">
        <f t="shared" si="990"/>
        <v>16.089579999999998</v>
      </c>
      <c r="L31721">
        <f t="shared" si="991"/>
        <v>23524.424679999996</v>
      </c>
    </row>
    <row r="31722" spans="1:12" x14ac:dyDescent="0.25">
      <c r="A31722">
        <v>51</v>
      </c>
      <c r="B31722">
        <v>63125</v>
      </c>
      <c r="K31722">
        <f t="shared" si="990"/>
        <v>6.089579999999998</v>
      </c>
      <c r="L31722">
        <f t="shared" si="991"/>
        <v>38215.424679999996</v>
      </c>
    </row>
    <row r="31723" spans="1:12" x14ac:dyDescent="0.25">
      <c r="A31723">
        <v>54</v>
      </c>
      <c r="B31723">
        <v>67273</v>
      </c>
      <c r="K31723">
        <f t="shared" si="990"/>
        <v>9.089579999999998</v>
      </c>
      <c r="L31723">
        <f t="shared" si="991"/>
        <v>34067.424679999996</v>
      </c>
    </row>
    <row r="31724" spans="1:12" x14ac:dyDescent="0.25">
      <c r="A31724">
        <v>29</v>
      </c>
      <c r="B31724">
        <v>76672</v>
      </c>
      <c r="K31724">
        <f t="shared" si="990"/>
        <v>15.910420000000002</v>
      </c>
      <c r="L31724">
        <f t="shared" si="991"/>
        <v>24668.424679999996</v>
      </c>
    </row>
    <row r="31725" spans="1:12" x14ac:dyDescent="0.25">
      <c r="A31725">
        <v>32</v>
      </c>
      <c r="B31725">
        <v>55390</v>
      </c>
      <c r="K31725">
        <f t="shared" si="990"/>
        <v>12.910420000000002</v>
      </c>
      <c r="L31725">
        <f t="shared" si="991"/>
        <v>45950.424679999996</v>
      </c>
    </row>
    <row r="31726" spans="1:12" x14ac:dyDescent="0.25">
      <c r="A31726">
        <v>45</v>
      </c>
      <c r="B31726">
        <v>74588</v>
      </c>
      <c r="K31726">
        <f t="shared" si="990"/>
        <v>8.9579999999997995E-2</v>
      </c>
      <c r="L31726">
        <f t="shared" si="991"/>
        <v>26752.424679999996</v>
      </c>
    </row>
    <row r="31727" spans="1:12" x14ac:dyDescent="0.25">
      <c r="A31727">
        <v>50</v>
      </c>
      <c r="B31727">
        <v>68547</v>
      </c>
      <c r="K31727">
        <f t="shared" si="990"/>
        <v>5.089579999999998</v>
      </c>
      <c r="L31727">
        <f t="shared" si="991"/>
        <v>32793.424679999996</v>
      </c>
    </row>
    <row r="31728" spans="1:12" x14ac:dyDescent="0.25">
      <c r="A31728">
        <v>49</v>
      </c>
      <c r="B31728">
        <v>73758</v>
      </c>
      <c r="K31728">
        <f t="shared" si="990"/>
        <v>4.089579999999998</v>
      </c>
      <c r="L31728">
        <f t="shared" si="991"/>
        <v>27582.424679999996</v>
      </c>
    </row>
    <row r="31729" spans="1:12" x14ac:dyDescent="0.25">
      <c r="A31729">
        <v>36</v>
      </c>
      <c r="B31729">
        <v>59821</v>
      </c>
      <c r="K31729">
        <f t="shared" si="990"/>
        <v>8.910420000000002</v>
      </c>
      <c r="L31729">
        <f t="shared" si="991"/>
        <v>41519.424679999996</v>
      </c>
    </row>
    <row r="31730" spans="1:12" x14ac:dyDescent="0.25">
      <c r="A31730">
        <v>57</v>
      </c>
      <c r="B31730">
        <v>64684</v>
      </c>
      <c r="K31730">
        <f t="shared" si="990"/>
        <v>12.089579999999998</v>
      </c>
      <c r="L31730">
        <f t="shared" si="991"/>
        <v>36656.424679999996</v>
      </c>
    </row>
    <row r="31731" spans="1:12" x14ac:dyDescent="0.25">
      <c r="A31731">
        <v>54</v>
      </c>
      <c r="B31731">
        <v>76400</v>
      </c>
      <c r="K31731">
        <f t="shared" si="990"/>
        <v>9.089579999999998</v>
      </c>
      <c r="L31731">
        <f t="shared" si="991"/>
        <v>24940.424679999996</v>
      </c>
    </row>
    <row r="31732" spans="1:12" x14ac:dyDescent="0.25">
      <c r="A31732">
        <v>46</v>
      </c>
      <c r="B31732">
        <v>67988</v>
      </c>
      <c r="K31732">
        <f t="shared" si="990"/>
        <v>1.089579999999998</v>
      </c>
      <c r="L31732">
        <f t="shared" si="991"/>
        <v>33352.424679999996</v>
      </c>
    </row>
    <row r="31733" spans="1:12" x14ac:dyDescent="0.25">
      <c r="A31733">
        <v>35</v>
      </c>
      <c r="B31733">
        <v>64302</v>
      </c>
      <c r="K31733">
        <f t="shared" si="990"/>
        <v>9.910420000000002</v>
      </c>
      <c r="L31733">
        <f t="shared" si="991"/>
        <v>37038.424679999996</v>
      </c>
    </row>
    <row r="31734" spans="1:12" x14ac:dyDescent="0.25">
      <c r="A31734">
        <v>53</v>
      </c>
      <c r="B31734">
        <v>52810</v>
      </c>
      <c r="K31734">
        <f t="shared" si="990"/>
        <v>8.089579999999998</v>
      </c>
      <c r="L31734">
        <f t="shared" si="991"/>
        <v>48530.424679999996</v>
      </c>
    </row>
    <row r="31735" spans="1:12" x14ac:dyDescent="0.25">
      <c r="A31735">
        <v>63</v>
      </c>
      <c r="B31735">
        <v>78261</v>
      </c>
      <c r="K31735">
        <f t="shared" si="990"/>
        <v>18.089579999999998</v>
      </c>
      <c r="L31735">
        <f t="shared" si="991"/>
        <v>23079.424679999996</v>
      </c>
    </row>
    <row r="31736" spans="1:12" x14ac:dyDescent="0.25">
      <c r="A31736">
        <v>62</v>
      </c>
      <c r="B31736">
        <v>67519</v>
      </c>
      <c r="K31736">
        <f t="shared" si="990"/>
        <v>17.089579999999998</v>
      </c>
      <c r="L31736">
        <f t="shared" si="991"/>
        <v>33821.424679999996</v>
      </c>
    </row>
    <row r="31737" spans="1:12" x14ac:dyDescent="0.25">
      <c r="A31737">
        <v>44</v>
      </c>
      <c r="B31737">
        <v>69735</v>
      </c>
      <c r="K31737">
        <f t="shared" si="990"/>
        <v>0.91042000000000201</v>
      </c>
      <c r="L31737">
        <f t="shared" si="991"/>
        <v>31605.424679999996</v>
      </c>
    </row>
    <row r="31738" spans="1:12" x14ac:dyDescent="0.25">
      <c r="A31738">
        <v>60</v>
      </c>
      <c r="B31738">
        <v>65074</v>
      </c>
      <c r="K31738">
        <f t="shared" si="990"/>
        <v>15.089579999999998</v>
      </c>
      <c r="L31738">
        <f t="shared" si="991"/>
        <v>36266.424679999996</v>
      </c>
    </row>
    <row r="31739" spans="1:12" x14ac:dyDescent="0.25">
      <c r="A31739">
        <v>60</v>
      </c>
      <c r="B31739">
        <v>68176</v>
      </c>
      <c r="K31739">
        <f t="shared" si="990"/>
        <v>15.089579999999998</v>
      </c>
      <c r="L31739">
        <f t="shared" si="991"/>
        <v>33164.424679999996</v>
      </c>
    </row>
    <row r="31740" spans="1:12" x14ac:dyDescent="0.25">
      <c r="A31740">
        <v>40</v>
      </c>
      <c r="B31740">
        <v>70075</v>
      </c>
      <c r="K31740">
        <f t="shared" si="990"/>
        <v>4.910420000000002</v>
      </c>
      <c r="L31740">
        <f t="shared" si="991"/>
        <v>31265.424679999996</v>
      </c>
    </row>
    <row r="31741" spans="1:12" x14ac:dyDescent="0.25">
      <c r="A31741">
        <v>47</v>
      </c>
      <c r="B31741">
        <v>80675</v>
      </c>
      <c r="K31741">
        <f t="shared" si="990"/>
        <v>2.089579999999998</v>
      </c>
      <c r="L31741">
        <f t="shared" si="991"/>
        <v>20665.424679999996</v>
      </c>
    </row>
    <row r="31742" spans="1:12" x14ac:dyDescent="0.25">
      <c r="A31742">
        <v>28</v>
      </c>
      <c r="B31742">
        <v>67349</v>
      </c>
      <c r="K31742">
        <f t="shared" si="990"/>
        <v>16.910420000000002</v>
      </c>
      <c r="L31742">
        <f t="shared" si="991"/>
        <v>33991.424679999996</v>
      </c>
    </row>
    <row r="31743" spans="1:12" x14ac:dyDescent="0.25">
      <c r="A31743">
        <v>64</v>
      </c>
      <c r="B31743">
        <v>65270</v>
      </c>
      <c r="K31743">
        <f t="shared" si="990"/>
        <v>19.089579999999998</v>
      </c>
      <c r="L31743">
        <f t="shared" si="991"/>
        <v>36070.424679999996</v>
      </c>
    </row>
    <row r="31744" spans="1:12" x14ac:dyDescent="0.25">
      <c r="A31744">
        <v>58</v>
      </c>
      <c r="B31744">
        <v>80038</v>
      </c>
      <c r="K31744">
        <f t="shared" si="990"/>
        <v>13.089579999999998</v>
      </c>
      <c r="L31744">
        <f t="shared" si="991"/>
        <v>21302.424679999996</v>
      </c>
    </row>
    <row r="31745" spans="1:12" x14ac:dyDescent="0.25">
      <c r="A31745">
        <v>59</v>
      </c>
      <c r="B31745">
        <v>83222</v>
      </c>
      <c r="K31745">
        <f t="shared" si="990"/>
        <v>14.089579999999998</v>
      </c>
      <c r="L31745">
        <f t="shared" si="991"/>
        <v>18118.424679999996</v>
      </c>
    </row>
    <row r="31746" spans="1:12" x14ac:dyDescent="0.25">
      <c r="A31746">
        <v>51</v>
      </c>
      <c r="B31746">
        <v>70050</v>
      </c>
      <c r="K31746">
        <f t="shared" si="990"/>
        <v>6.089579999999998</v>
      </c>
      <c r="L31746">
        <f t="shared" si="991"/>
        <v>31290.424679999996</v>
      </c>
    </row>
    <row r="31747" spans="1:12" x14ac:dyDescent="0.25">
      <c r="A31747">
        <v>64</v>
      </c>
      <c r="B31747">
        <v>66239</v>
      </c>
      <c r="K31747">
        <f t="shared" ref="K31747:K31810" si="992">ABS(A31747-$C$2)</f>
        <v>19.089579999999998</v>
      </c>
      <c r="L31747">
        <f t="shared" ref="L31747:L31810" si="993">ABS(B31747-$C$3)</f>
        <v>35101.424679999996</v>
      </c>
    </row>
    <row r="31748" spans="1:12" x14ac:dyDescent="0.25">
      <c r="A31748">
        <v>65</v>
      </c>
      <c r="B31748">
        <v>71856</v>
      </c>
      <c r="K31748">
        <f t="shared" si="992"/>
        <v>20.089579999999998</v>
      </c>
      <c r="L31748">
        <f t="shared" si="993"/>
        <v>29484.424679999996</v>
      </c>
    </row>
    <row r="31749" spans="1:12" x14ac:dyDescent="0.25">
      <c r="A31749">
        <v>39</v>
      </c>
      <c r="B31749">
        <v>71246</v>
      </c>
      <c r="K31749">
        <f t="shared" si="992"/>
        <v>5.910420000000002</v>
      </c>
      <c r="L31749">
        <f t="shared" si="993"/>
        <v>30094.424679999996</v>
      </c>
    </row>
    <row r="31750" spans="1:12" x14ac:dyDescent="0.25">
      <c r="A31750">
        <v>52</v>
      </c>
      <c r="B31750">
        <v>71009</v>
      </c>
      <c r="K31750">
        <f t="shared" si="992"/>
        <v>7.089579999999998</v>
      </c>
      <c r="L31750">
        <f t="shared" si="993"/>
        <v>30331.424679999996</v>
      </c>
    </row>
    <row r="31751" spans="1:12" x14ac:dyDescent="0.25">
      <c r="A31751">
        <v>41</v>
      </c>
      <c r="B31751">
        <v>53844</v>
      </c>
      <c r="K31751">
        <f t="shared" si="992"/>
        <v>3.910420000000002</v>
      </c>
      <c r="L31751">
        <f t="shared" si="993"/>
        <v>47496.424679999996</v>
      </c>
    </row>
    <row r="31752" spans="1:12" x14ac:dyDescent="0.25">
      <c r="A31752">
        <v>64</v>
      </c>
      <c r="B31752">
        <v>75610</v>
      </c>
      <c r="K31752">
        <f t="shared" si="992"/>
        <v>19.089579999999998</v>
      </c>
      <c r="L31752">
        <f t="shared" si="993"/>
        <v>25730.424679999996</v>
      </c>
    </row>
    <row r="31753" spans="1:12" x14ac:dyDescent="0.25">
      <c r="A31753">
        <v>60</v>
      </c>
      <c r="B31753">
        <v>58150</v>
      </c>
      <c r="K31753">
        <f t="shared" si="992"/>
        <v>15.089579999999998</v>
      </c>
      <c r="L31753">
        <f t="shared" si="993"/>
        <v>43190.424679999996</v>
      </c>
    </row>
    <row r="31754" spans="1:12" x14ac:dyDescent="0.25">
      <c r="A31754">
        <v>41</v>
      </c>
      <c r="B31754">
        <v>70483</v>
      </c>
      <c r="K31754">
        <f t="shared" si="992"/>
        <v>3.910420000000002</v>
      </c>
      <c r="L31754">
        <f t="shared" si="993"/>
        <v>30857.424679999996</v>
      </c>
    </row>
    <row r="31755" spans="1:12" x14ac:dyDescent="0.25">
      <c r="A31755">
        <v>54</v>
      </c>
      <c r="B31755">
        <v>75011</v>
      </c>
      <c r="K31755">
        <f t="shared" si="992"/>
        <v>9.089579999999998</v>
      </c>
      <c r="L31755">
        <f t="shared" si="993"/>
        <v>26329.424679999996</v>
      </c>
    </row>
    <row r="31756" spans="1:12" x14ac:dyDescent="0.25">
      <c r="A31756">
        <v>48</v>
      </c>
      <c r="B31756">
        <v>80976</v>
      </c>
      <c r="K31756">
        <f t="shared" si="992"/>
        <v>3.089579999999998</v>
      </c>
      <c r="L31756">
        <f t="shared" si="993"/>
        <v>20364.424679999996</v>
      </c>
    </row>
    <row r="31757" spans="1:12" x14ac:dyDescent="0.25">
      <c r="A31757">
        <v>50</v>
      </c>
      <c r="B31757">
        <v>75574</v>
      </c>
      <c r="K31757">
        <f t="shared" si="992"/>
        <v>5.089579999999998</v>
      </c>
      <c r="L31757">
        <f t="shared" si="993"/>
        <v>25766.424679999996</v>
      </c>
    </row>
    <row r="31758" spans="1:12" x14ac:dyDescent="0.25">
      <c r="A31758">
        <v>44</v>
      </c>
      <c r="B31758">
        <v>64163</v>
      </c>
      <c r="K31758">
        <f t="shared" si="992"/>
        <v>0.91042000000000201</v>
      </c>
      <c r="L31758">
        <f t="shared" si="993"/>
        <v>37177.424679999996</v>
      </c>
    </row>
    <row r="31759" spans="1:12" x14ac:dyDescent="0.25">
      <c r="A31759">
        <v>41</v>
      </c>
      <c r="B31759">
        <v>55897</v>
      </c>
      <c r="K31759">
        <f t="shared" si="992"/>
        <v>3.910420000000002</v>
      </c>
      <c r="L31759">
        <f t="shared" si="993"/>
        <v>45443.424679999996</v>
      </c>
    </row>
    <row r="31760" spans="1:12" x14ac:dyDescent="0.25">
      <c r="A31760">
        <v>31</v>
      </c>
      <c r="B31760">
        <v>70892</v>
      </c>
      <c r="K31760">
        <f t="shared" si="992"/>
        <v>13.910420000000002</v>
      </c>
      <c r="L31760">
        <f t="shared" si="993"/>
        <v>30448.424679999996</v>
      </c>
    </row>
    <row r="31761" spans="1:12" x14ac:dyDescent="0.25">
      <c r="A31761">
        <v>50</v>
      </c>
      <c r="B31761">
        <v>66677</v>
      </c>
      <c r="K31761">
        <f t="shared" si="992"/>
        <v>5.089579999999998</v>
      </c>
      <c r="L31761">
        <f t="shared" si="993"/>
        <v>34663.424679999996</v>
      </c>
    </row>
    <row r="31762" spans="1:12" x14ac:dyDescent="0.25">
      <c r="A31762">
        <v>52</v>
      </c>
      <c r="B31762">
        <v>82171</v>
      </c>
      <c r="K31762">
        <f t="shared" si="992"/>
        <v>7.089579999999998</v>
      </c>
      <c r="L31762">
        <f t="shared" si="993"/>
        <v>19169.424679999996</v>
      </c>
    </row>
    <row r="31763" spans="1:12" x14ac:dyDescent="0.25">
      <c r="A31763">
        <v>52</v>
      </c>
      <c r="B31763">
        <v>73260</v>
      </c>
      <c r="K31763">
        <f t="shared" si="992"/>
        <v>7.089579999999998</v>
      </c>
      <c r="L31763">
        <f t="shared" si="993"/>
        <v>28080.424679999996</v>
      </c>
    </row>
    <row r="31764" spans="1:12" x14ac:dyDescent="0.25">
      <c r="A31764">
        <v>63</v>
      </c>
      <c r="B31764">
        <v>88727</v>
      </c>
      <c r="K31764">
        <f t="shared" si="992"/>
        <v>18.089579999999998</v>
      </c>
      <c r="L31764">
        <f t="shared" si="993"/>
        <v>12613.424679999996</v>
      </c>
    </row>
    <row r="31765" spans="1:12" x14ac:dyDescent="0.25">
      <c r="A31765">
        <v>53</v>
      </c>
      <c r="B31765">
        <v>48469</v>
      </c>
      <c r="K31765">
        <f t="shared" si="992"/>
        <v>8.089579999999998</v>
      </c>
      <c r="L31765">
        <f t="shared" si="993"/>
        <v>52871.424679999996</v>
      </c>
    </row>
    <row r="31766" spans="1:12" x14ac:dyDescent="0.25">
      <c r="A31766">
        <v>34</v>
      </c>
      <c r="B31766">
        <v>56739</v>
      </c>
      <c r="K31766">
        <f t="shared" si="992"/>
        <v>10.910420000000002</v>
      </c>
      <c r="L31766">
        <f t="shared" si="993"/>
        <v>44601.424679999996</v>
      </c>
    </row>
    <row r="31767" spans="1:12" x14ac:dyDescent="0.25">
      <c r="A31767">
        <v>26</v>
      </c>
      <c r="B31767">
        <v>58138</v>
      </c>
      <c r="K31767">
        <f t="shared" si="992"/>
        <v>18.910420000000002</v>
      </c>
      <c r="L31767">
        <f t="shared" si="993"/>
        <v>43202.424679999996</v>
      </c>
    </row>
    <row r="31768" spans="1:12" x14ac:dyDescent="0.25">
      <c r="A31768">
        <v>47</v>
      </c>
      <c r="B31768">
        <v>70114</v>
      </c>
      <c r="K31768">
        <f t="shared" si="992"/>
        <v>2.089579999999998</v>
      </c>
      <c r="L31768">
        <f t="shared" si="993"/>
        <v>31226.424679999996</v>
      </c>
    </row>
    <row r="31769" spans="1:12" x14ac:dyDescent="0.25">
      <c r="A31769">
        <v>46</v>
      </c>
      <c r="B31769">
        <v>67759</v>
      </c>
      <c r="K31769">
        <f t="shared" si="992"/>
        <v>1.089579999999998</v>
      </c>
      <c r="L31769">
        <f t="shared" si="993"/>
        <v>33581.424679999996</v>
      </c>
    </row>
    <row r="31770" spans="1:12" x14ac:dyDescent="0.25">
      <c r="A31770">
        <v>47</v>
      </c>
      <c r="B31770">
        <v>52072</v>
      </c>
      <c r="K31770">
        <f t="shared" si="992"/>
        <v>2.089579999999998</v>
      </c>
      <c r="L31770">
        <f t="shared" si="993"/>
        <v>49268.424679999996</v>
      </c>
    </row>
    <row r="31771" spans="1:12" x14ac:dyDescent="0.25">
      <c r="A31771">
        <v>55</v>
      </c>
      <c r="B31771">
        <v>75759</v>
      </c>
      <c r="K31771">
        <f t="shared" si="992"/>
        <v>10.089579999999998</v>
      </c>
      <c r="L31771">
        <f t="shared" si="993"/>
        <v>25581.424679999996</v>
      </c>
    </row>
    <row r="31772" spans="1:12" x14ac:dyDescent="0.25">
      <c r="A31772">
        <v>58</v>
      </c>
      <c r="B31772">
        <v>53954</v>
      </c>
      <c r="K31772">
        <f t="shared" si="992"/>
        <v>13.089579999999998</v>
      </c>
      <c r="L31772">
        <f t="shared" si="993"/>
        <v>47386.424679999996</v>
      </c>
    </row>
    <row r="31773" spans="1:12" x14ac:dyDescent="0.25">
      <c r="A31773">
        <v>35</v>
      </c>
      <c r="B31773">
        <v>62576</v>
      </c>
      <c r="K31773">
        <f t="shared" si="992"/>
        <v>9.910420000000002</v>
      </c>
      <c r="L31773">
        <f t="shared" si="993"/>
        <v>38764.424679999996</v>
      </c>
    </row>
    <row r="31774" spans="1:12" x14ac:dyDescent="0.25">
      <c r="A31774">
        <v>32</v>
      </c>
      <c r="B31774">
        <v>63171</v>
      </c>
      <c r="K31774">
        <f t="shared" si="992"/>
        <v>12.910420000000002</v>
      </c>
      <c r="L31774">
        <f t="shared" si="993"/>
        <v>38169.424679999996</v>
      </c>
    </row>
    <row r="31775" spans="1:12" x14ac:dyDescent="0.25">
      <c r="A31775">
        <v>40</v>
      </c>
      <c r="B31775">
        <v>65512</v>
      </c>
      <c r="K31775">
        <f t="shared" si="992"/>
        <v>4.910420000000002</v>
      </c>
      <c r="L31775">
        <f t="shared" si="993"/>
        <v>35828.424679999996</v>
      </c>
    </row>
    <row r="31776" spans="1:12" x14ac:dyDescent="0.25">
      <c r="A31776">
        <v>58</v>
      </c>
      <c r="B31776">
        <v>72900</v>
      </c>
      <c r="K31776">
        <f t="shared" si="992"/>
        <v>13.089579999999998</v>
      </c>
      <c r="L31776">
        <f t="shared" si="993"/>
        <v>28440.424679999996</v>
      </c>
    </row>
    <row r="31777" spans="1:12" x14ac:dyDescent="0.25">
      <c r="A31777">
        <v>32</v>
      </c>
      <c r="B31777">
        <v>60339</v>
      </c>
      <c r="K31777">
        <f t="shared" si="992"/>
        <v>12.910420000000002</v>
      </c>
      <c r="L31777">
        <f t="shared" si="993"/>
        <v>41001.424679999996</v>
      </c>
    </row>
    <row r="31778" spans="1:12" x14ac:dyDescent="0.25">
      <c r="A31778">
        <v>60</v>
      </c>
      <c r="B31778">
        <v>85553</v>
      </c>
      <c r="K31778">
        <f t="shared" si="992"/>
        <v>15.089579999999998</v>
      </c>
      <c r="L31778">
        <f t="shared" si="993"/>
        <v>15787.424679999996</v>
      </c>
    </row>
    <row r="31779" spans="1:12" x14ac:dyDescent="0.25">
      <c r="A31779">
        <v>53</v>
      </c>
      <c r="B31779">
        <v>52954</v>
      </c>
      <c r="K31779">
        <f t="shared" si="992"/>
        <v>8.089579999999998</v>
      </c>
      <c r="L31779">
        <f t="shared" si="993"/>
        <v>48386.424679999996</v>
      </c>
    </row>
    <row r="31780" spans="1:12" x14ac:dyDescent="0.25">
      <c r="A31780">
        <v>61</v>
      </c>
      <c r="B31780">
        <v>89645</v>
      </c>
      <c r="K31780">
        <f t="shared" si="992"/>
        <v>16.089579999999998</v>
      </c>
      <c r="L31780">
        <f t="shared" si="993"/>
        <v>11695.424679999996</v>
      </c>
    </row>
    <row r="31781" spans="1:12" x14ac:dyDescent="0.25">
      <c r="A31781">
        <v>27</v>
      </c>
      <c r="B31781">
        <v>73213</v>
      </c>
      <c r="K31781">
        <f t="shared" si="992"/>
        <v>17.910420000000002</v>
      </c>
      <c r="L31781">
        <f t="shared" si="993"/>
        <v>28127.424679999996</v>
      </c>
    </row>
    <row r="31782" spans="1:12" x14ac:dyDescent="0.25">
      <c r="A31782">
        <v>40</v>
      </c>
      <c r="B31782">
        <v>59725</v>
      </c>
      <c r="K31782">
        <f t="shared" si="992"/>
        <v>4.910420000000002</v>
      </c>
      <c r="L31782">
        <f t="shared" si="993"/>
        <v>41615.424679999996</v>
      </c>
    </row>
    <row r="31783" spans="1:12" x14ac:dyDescent="0.25">
      <c r="A31783">
        <v>29</v>
      </c>
      <c r="B31783">
        <v>75374</v>
      </c>
      <c r="K31783">
        <f t="shared" si="992"/>
        <v>15.910420000000002</v>
      </c>
      <c r="L31783">
        <f t="shared" si="993"/>
        <v>25966.424679999996</v>
      </c>
    </row>
    <row r="31784" spans="1:12" x14ac:dyDescent="0.25">
      <c r="A31784">
        <v>61</v>
      </c>
      <c r="B31784">
        <v>67874</v>
      </c>
      <c r="K31784">
        <f t="shared" si="992"/>
        <v>16.089579999999998</v>
      </c>
      <c r="L31784">
        <f t="shared" si="993"/>
        <v>33466.424679999996</v>
      </c>
    </row>
    <row r="31785" spans="1:12" x14ac:dyDescent="0.25">
      <c r="A31785">
        <v>56</v>
      </c>
      <c r="B31785">
        <v>65268</v>
      </c>
      <c r="K31785">
        <f t="shared" si="992"/>
        <v>11.089579999999998</v>
      </c>
      <c r="L31785">
        <f t="shared" si="993"/>
        <v>36072.424679999996</v>
      </c>
    </row>
    <row r="31786" spans="1:12" x14ac:dyDescent="0.25">
      <c r="A31786">
        <v>51</v>
      </c>
      <c r="B31786">
        <v>73327</v>
      </c>
      <c r="K31786">
        <f t="shared" si="992"/>
        <v>6.089579999999998</v>
      </c>
      <c r="L31786">
        <f t="shared" si="993"/>
        <v>28013.424679999996</v>
      </c>
    </row>
    <row r="31787" spans="1:12" x14ac:dyDescent="0.25">
      <c r="A31787">
        <v>27</v>
      </c>
      <c r="B31787">
        <v>62404</v>
      </c>
      <c r="K31787">
        <f t="shared" si="992"/>
        <v>17.910420000000002</v>
      </c>
      <c r="L31787">
        <f t="shared" si="993"/>
        <v>38936.424679999996</v>
      </c>
    </row>
    <row r="31788" spans="1:12" x14ac:dyDescent="0.25">
      <c r="A31788">
        <v>29</v>
      </c>
      <c r="B31788">
        <v>86216</v>
      </c>
      <c r="K31788">
        <f t="shared" si="992"/>
        <v>15.910420000000002</v>
      </c>
      <c r="L31788">
        <f t="shared" si="993"/>
        <v>15124.424679999996</v>
      </c>
    </row>
    <row r="31789" spans="1:12" x14ac:dyDescent="0.25">
      <c r="A31789">
        <v>41</v>
      </c>
      <c r="B31789">
        <v>45191</v>
      </c>
      <c r="K31789">
        <f t="shared" si="992"/>
        <v>3.910420000000002</v>
      </c>
      <c r="L31789">
        <f t="shared" si="993"/>
        <v>56149.424679999996</v>
      </c>
    </row>
    <row r="31790" spans="1:12" x14ac:dyDescent="0.25">
      <c r="A31790">
        <v>61</v>
      </c>
      <c r="B31790">
        <v>54814</v>
      </c>
      <c r="K31790">
        <f t="shared" si="992"/>
        <v>16.089579999999998</v>
      </c>
      <c r="L31790">
        <f t="shared" si="993"/>
        <v>46526.424679999996</v>
      </c>
    </row>
    <row r="31791" spans="1:12" x14ac:dyDescent="0.25">
      <c r="A31791">
        <v>50</v>
      </c>
      <c r="B31791">
        <v>76039</v>
      </c>
      <c r="K31791">
        <f t="shared" si="992"/>
        <v>5.089579999999998</v>
      </c>
      <c r="L31791">
        <f t="shared" si="993"/>
        <v>25301.424679999996</v>
      </c>
    </row>
    <row r="31792" spans="1:12" x14ac:dyDescent="0.25">
      <c r="A31792">
        <v>59</v>
      </c>
      <c r="B31792">
        <v>49316</v>
      </c>
      <c r="K31792">
        <f t="shared" si="992"/>
        <v>14.089579999999998</v>
      </c>
      <c r="L31792">
        <f t="shared" si="993"/>
        <v>52024.424679999996</v>
      </c>
    </row>
    <row r="31793" spans="1:12" x14ac:dyDescent="0.25">
      <c r="A31793">
        <v>34</v>
      </c>
      <c r="B31793">
        <v>76810</v>
      </c>
      <c r="K31793">
        <f t="shared" si="992"/>
        <v>10.910420000000002</v>
      </c>
      <c r="L31793">
        <f t="shared" si="993"/>
        <v>24530.424679999996</v>
      </c>
    </row>
    <row r="31794" spans="1:12" x14ac:dyDescent="0.25">
      <c r="A31794">
        <v>46</v>
      </c>
      <c r="B31794">
        <v>76833</v>
      </c>
      <c r="K31794">
        <f t="shared" si="992"/>
        <v>1.089579999999998</v>
      </c>
      <c r="L31794">
        <f t="shared" si="993"/>
        <v>24507.424679999996</v>
      </c>
    </row>
    <row r="31795" spans="1:12" x14ac:dyDescent="0.25">
      <c r="A31795">
        <v>37</v>
      </c>
      <c r="B31795">
        <v>76774</v>
      </c>
      <c r="K31795">
        <f t="shared" si="992"/>
        <v>7.910420000000002</v>
      </c>
      <c r="L31795">
        <f t="shared" si="993"/>
        <v>24566.424679999996</v>
      </c>
    </row>
    <row r="31796" spans="1:12" x14ac:dyDescent="0.25">
      <c r="A31796">
        <v>37</v>
      </c>
      <c r="B31796">
        <v>71854</v>
      </c>
      <c r="K31796">
        <f t="shared" si="992"/>
        <v>7.910420000000002</v>
      </c>
      <c r="L31796">
        <f t="shared" si="993"/>
        <v>29486.424679999996</v>
      </c>
    </row>
    <row r="31797" spans="1:12" x14ac:dyDescent="0.25">
      <c r="A31797">
        <v>43</v>
      </c>
      <c r="B31797">
        <v>71902</v>
      </c>
      <c r="K31797">
        <f t="shared" si="992"/>
        <v>1.910420000000002</v>
      </c>
      <c r="L31797">
        <f t="shared" si="993"/>
        <v>29438.424679999996</v>
      </c>
    </row>
    <row r="31798" spans="1:12" x14ac:dyDescent="0.25">
      <c r="A31798">
        <v>50</v>
      </c>
      <c r="B31798">
        <v>58157</v>
      </c>
      <c r="K31798">
        <f t="shared" si="992"/>
        <v>5.089579999999998</v>
      </c>
      <c r="L31798">
        <f t="shared" si="993"/>
        <v>43183.424679999996</v>
      </c>
    </row>
    <row r="31799" spans="1:12" x14ac:dyDescent="0.25">
      <c r="A31799">
        <v>39</v>
      </c>
      <c r="B31799">
        <v>84946</v>
      </c>
      <c r="K31799">
        <f t="shared" si="992"/>
        <v>5.910420000000002</v>
      </c>
      <c r="L31799">
        <f t="shared" si="993"/>
        <v>16394.424679999996</v>
      </c>
    </row>
    <row r="31800" spans="1:12" x14ac:dyDescent="0.25">
      <c r="A31800">
        <v>33</v>
      </c>
      <c r="B31800">
        <v>49946</v>
      </c>
      <c r="K31800">
        <f t="shared" si="992"/>
        <v>11.910420000000002</v>
      </c>
      <c r="L31800">
        <f t="shared" si="993"/>
        <v>51394.424679999996</v>
      </c>
    </row>
    <row r="31801" spans="1:12" x14ac:dyDescent="0.25">
      <c r="A31801">
        <v>63</v>
      </c>
      <c r="B31801">
        <v>61612</v>
      </c>
      <c r="K31801">
        <f t="shared" si="992"/>
        <v>18.089579999999998</v>
      </c>
      <c r="L31801">
        <f t="shared" si="993"/>
        <v>39728.424679999996</v>
      </c>
    </row>
    <row r="31802" spans="1:12" x14ac:dyDescent="0.25">
      <c r="A31802">
        <v>54</v>
      </c>
      <c r="B31802">
        <v>71293</v>
      </c>
      <c r="K31802">
        <f t="shared" si="992"/>
        <v>9.089579999999998</v>
      </c>
      <c r="L31802">
        <f t="shared" si="993"/>
        <v>30047.424679999996</v>
      </c>
    </row>
    <row r="31803" spans="1:12" x14ac:dyDescent="0.25">
      <c r="A31803">
        <v>31</v>
      </c>
      <c r="B31803">
        <v>87901</v>
      </c>
      <c r="K31803">
        <f t="shared" si="992"/>
        <v>13.910420000000002</v>
      </c>
      <c r="L31803">
        <f t="shared" si="993"/>
        <v>13439.424679999996</v>
      </c>
    </row>
    <row r="31804" spans="1:12" x14ac:dyDescent="0.25">
      <c r="A31804">
        <v>60</v>
      </c>
      <c r="B31804">
        <v>70795</v>
      </c>
      <c r="K31804">
        <f t="shared" si="992"/>
        <v>15.089579999999998</v>
      </c>
      <c r="L31804">
        <f t="shared" si="993"/>
        <v>30545.424679999996</v>
      </c>
    </row>
    <row r="31805" spans="1:12" x14ac:dyDescent="0.25">
      <c r="A31805">
        <v>49</v>
      </c>
      <c r="B31805">
        <v>59718</v>
      </c>
      <c r="K31805">
        <f t="shared" si="992"/>
        <v>4.089579999999998</v>
      </c>
      <c r="L31805">
        <f t="shared" si="993"/>
        <v>41622.424679999996</v>
      </c>
    </row>
    <row r="31806" spans="1:12" x14ac:dyDescent="0.25">
      <c r="A31806">
        <v>34</v>
      </c>
      <c r="B31806">
        <v>84906</v>
      </c>
      <c r="K31806">
        <f t="shared" si="992"/>
        <v>10.910420000000002</v>
      </c>
      <c r="L31806">
        <f t="shared" si="993"/>
        <v>16434.424679999996</v>
      </c>
    </row>
    <row r="31807" spans="1:12" x14ac:dyDescent="0.25">
      <c r="A31807">
        <v>29</v>
      </c>
      <c r="B31807">
        <v>70376</v>
      </c>
      <c r="K31807">
        <f t="shared" si="992"/>
        <v>15.910420000000002</v>
      </c>
      <c r="L31807">
        <f t="shared" si="993"/>
        <v>30964.424679999996</v>
      </c>
    </row>
    <row r="31808" spans="1:12" x14ac:dyDescent="0.25">
      <c r="A31808">
        <v>56</v>
      </c>
      <c r="B31808">
        <v>62220</v>
      </c>
      <c r="K31808">
        <f t="shared" si="992"/>
        <v>11.089579999999998</v>
      </c>
      <c r="L31808">
        <f t="shared" si="993"/>
        <v>39120.424679999996</v>
      </c>
    </row>
    <row r="31809" spans="1:12" x14ac:dyDescent="0.25">
      <c r="A31809">
        <v>48</v>
      </c>
      <c r="B31809">
        <v>77986</v>
      </c>
      <c r="K31809">
        <f t="shared" si="992"/>
        <v>3.089579999999998</v>
      </c>
      <c r="L31809">
        <f t="shared" si="993"/>
        <v>23354.424679999996</v>
      </c>
    </row>
    <row r="31810" spans="1:12" x14ac:dyDescent="0.25">
      <c r="A31810">
        <v>58</v>
      </c>
      <c r="B31810">
        <v>59460</v>
      </c>
      <c r="K31810">
        <f t="shared" si="992"/>
        <v>13.089579999999998</v>
      </c>
      <c r="L31810">
        <f t="shared" si="993"/>
        <v>41880.424679999996</v>
      </c>
    </row>
    <row r="31811" spans="1:12" x14ac:dyDescent="0.25">
      <c r="A31811">
        <v>42</v>
      </c>
      <c r="B31811">
        <v>64838</v>
      </c>
      <c r="K31811">
        <f t="shared" ref="K31811:K31874" si="994">ABS(A31811-$C$2)</f>
        <v>2.910420000000002</v>
      </c>
      <c r="L31811">
        <f t="shared" ref="L31811:L31874" si="995">ABS(B31811-$C$3)</f>
        <v>36502.424679999996</v>
      </c>
    </row>
    <row r="31812" spans="1:12" x14ac:dyDescent="0.25">
      <c r="A31812">
        <v>55</v>
      </c>
      <c r="B31812">
        <v>70190</v>
      </c>
      <c r="K31812">
        <f t="shared" si="994"/>
        <v>10.089579999999998</v>
      </c>
      <c r="L31812">
        <f t="shared" si="995"/>
        <v>31150.424679999996</v>
      </c>
    </row>
    <row r="31813" spans="1:12" x14ac:dyDescent="0.25">
      <c r="A31813">
        <v>52</v>
      </c>
      <c r="B31813">
        <v>67275</v>
      </c>
      <c r="K31813">
        <f t="shared" si="994"/>
        <v>7.089579999999998</v>
      </c>
      <c r="L31813">
        <f t="shared" si="995"/>
        <v>34065.424679999996</v>
      </c>
    </row>
    <row r="31814" spans="1:12" x14ac:dyDescent="0.25">
      <c r="A31814">
        <v>32</v>
      </c>
      <c r="B31814">
        <v>68380</v>
      </c>
      <c r="K31814">
        <f t="shared" si="994"/>
        <v>12.910420000000002</v>
      </c>
      <c r="L31814">
        <f t="shared" si="995"/>
        <v>32960.424679999996</v>
      </c>
    </row>
    <row r="31815" spans="1:12" x14ac:dyDescent="0.25">
      <c r="A31815">
        <v>50</v>
      </c>
      <c r="B31815">
        <v>68438</v>
      </c>
      <c r="K31815">
        <f t="shared" si="994"/>
        <v>5.089579999999998</v>
      </c>
      <c r="L31815">
        <f t="shared" si="995"/>
        <v>32902.424679999996</v>
      </c>
    </row>
    <row r="31816" spans="1:12" x14ac:dyDescent="0.25">
      <c r="A31816">
        <v>35</v>
      </c>
      <c r="B31816">
        <v>65384</v>
      </c>
      <c r="K31816">
        <f t="shared" si="994"/>
        <v>9.910420000000002</v>
      </c>
      <c r="L31816">
        <f t="shared" si="995"/>
        <v>35956.424679999996</v>
      </c>
    </row>
    <row r="31817" spans="1:12" x14ac:dyDescent="0.25">
      <c r="A31817">
        <v>45</v>
      </c>
      <c r="B31817">
        <v>44439</v>
      </c>
      <c r="K31817">
        <f t="shared" si="994"/>
        <v>8.9579999999997995E-2</v>
      </c>
      <c r="L31817">
        <f t="shared" si="995"/>
        <v>56901.424679999996</v>
      </c>
    </row>
    <row r="31818" spans="1:12" x14ac:dyDescent="0.25">
      <c r="A31818">
        <v>49</v>
      </c>
      <c r="B31818">
        <v>83156</v>
      </c>
      <c r="K31818">
        <f t="shared" si="994"/>
        <v>4.089579999999998</v>
      </c>
      <c r="L31818">
        <f t="shared" si="995"/>
        <v>18184.424679999996</v>
      </c>
    </row>
    <row r="31819" spans="1:12" x14ac:dyDescent="0.25">
      <c r="A31819">
        <v>46</v>
      </c>
      <c r="B31819">
        <v>81310</v>
      </c>
      <c r="K31819">
        <f t="shared" si="994"/>
        <v>1.089579999999998</v>
      </c>
      <c r="L31819">
        <f t="shared" si="995"/>
        <v>20030.424679999996</v>
      </c>
    </row>
    <row r="31820" spans="1:12" x14ac:dyDescent="0.25">
      <c r="A31820">
        <v>42</v>
      </c>
      <c r="B31820">
        <v>55842</v>
      </c>
      <c r="K31820">
        <f t="shared" si="994"/>
        <v>2.910420000000002</v>
      </c>
      <c r="L31820">
        <f t="shared" si="995"/>
        <v>45498.424679999996</v>
      </c>
    </row>
    <row r="31821" spans="1:12" x14ac:dyDescent="0.25">
      <c r="A31821">
        <v>43</v>
      </c>
      <c r="B31821">
        <v>51220</v>
      </c>
      <c r="K31821">
        <f t="shared" si="994"/>
        <v>1.910420000000002</v>
      </c>
      <c r="L31821">
        <f t="shared" si="995"/>
        <v>50120.424679999996</v>
      </c>
    </row>
    <row r="31822" spans="1:12" x14ac:dyDescent="0.25">
      <c r="A31822">
        <v>53</v>
      </c>
      <c r="B31822">
        <v>47500</v>
      </c>
      <c r="K31822">
        <f t="shared" si="994"/>
        <v>8.089579999999998</v>
      </c>
      <c r="L31822">
        <f t="shared" si="995"/>
        <v>53840.424679999996</v>
      </c>
    </row>
    <row r="31823" spans="1:12" x14ac:dyDescent="0.25">
      <c r="A31823">
        <v>53</v>
      </c>
      <c r="B31823">
        <v>49422</v>
      </c>
      <c r="K31823">
        <f t="shared" si="994"/>
        <v>8.089579999999998</v>
      </c>
      <c r="L31823">
        <f t="shared" si="995"/>
        <v>51918.424679999996</v>
      </c>
    </row>
    <row r="31824" spans="1:12" x14ac:dyDescent="0.25">
      <c r="A31824">
        <v>39</v>
      </c>
      <c r="B31824">
        <v>72695</v>
      </c>
      <c r="K31824">
        <f t="shared" si="994"/>
        <v>5.910420000000002</v>
      </c>
      <c r="L31824">
        <f t="shared" si="995"/>
        <v>28645.424679999996</v>
      </c>
    </row>
    <row r="31825" spans="1:12" x14ac:dyDescent="0.25">
      <c r="A31825">
        <v>36</v>
      </c>
      <c r="B31825">
        <v>86445</v>
      </c>
      <c r="K31825">
        <f t="shared" si="994"/>
        <v>8.910420000000002</v>
      </c>
      <c r="L31825">
        <f t="shared" si="995"/>
        <v>14895.424679999996</v>
      </c>
    </row>
    <row r="31826" spans="1:12" x14ac:dyDescent="0.25">
      <c r="A31826">
        <v>55</v>
      </c>
      <c r="B31826">
        <v>70595</v>
      </c>
      <c r="K31826">
        <f t="shared" si="994"/>
        <v>10.089579999999998</v>
      </c>
      <c r="L31826">
        <f t="shared" si="995"/>
        <v>30745.424679999996</v>
      </c>
    </row>
    <row r="31827" spans="1:12" x14ac:dyDescent="0.25">
      <c r="A31827">
        <v>33</v>
      </c>
      <c r="B31827">
        <v>68781</v>
      </c>
      <c r="K31827">
        <f t="shared" si="994"/>
        <v>11.910420000000002</v>
      </c>
      <c r="L31827">
        <f t="shared" si="995"/>
        <v>32559.424679999996</v>
      </c>
    </row>
    <row r="31828" spans="1:12" x14ac:dyDescent="0.25">
      <c r="A31828">
        <v>31</v>
      </c>
      <c r="B31828">
        <v>72938</v>
      </c>
      <c r="K31828">
        <f t="shared" si="994"/>
        <v>13.910420000000002</v>
      </c>
      <c r="L31828">
        <f t="shared" si="995"/>
        <v>28402.424679999996</v>
      </c>
    </row>
    <row r="31829" spans="1:12" x14ac:dyDescent="0.25">
      <c r="A31829">
        <v>49</v>
      </c>
      <c r="B31829">
        <v>81441</v>
      </c>
      <c r="K31829">
        <f t="shared" si="994"/>
        <v>4.089579999999998</v>
      </c>
      <c r="L31829">
        <f t="shared" si="995"/>
        <v>19899.424679999996</v>
      </c>
    </row>
    <row r="31830" spans="1:12" x14ac:dyDescent="0.25">
      <c r="A31830">
        <v>31</v>
      </c>
      <c r="B31830">
        <v>75984</v>
      </c>
      <c r="K31830">
        <f t="shared" si="994"/>
        <v>13.910420000000002</v>
      </c>
      <c r="L31830">
        <f t="shared" si="995"/>
        <v>25356.424679999996</v>
      </c>
    </row>
    <row r="31831" spans="1:12" x14ac:dyDescent="0.25">
      <c r="A31831">
        <v>33</v>
      </c>
      <c r="B31831">
        <v>63278</v>
      </c>
      <c r="K31831">
        <f t="shared" si="994"/>
        <v>11.910420000000002</v>
      </c>
      <c r="L31831">
        <f t="shared" si="995"/>
        <v>38062.424679999996</v>
      </c>
    </row>
    <row r="31832" spans="1:12" x14ac:dyDescent="0.25">
      <c r="A31832">
        <v>40</v>
      </c>
      <c r="B31832">
        <v>66738</v>
      </c>
      <c r="K31832">
        <f t="shared" si="994"/>
        <v>4.910420000000002</v>
      </c>
      <c r="L31832">
        <f t="shared" si="995"/>
        <v>34602.424679999996</v>
      </c>
    </row>
    <row r="31833" spans="1:12" x14ac:dyDescent="0.25">
      <c r="A31833">
        <v>39</v>
      </c>
      <c r="B31833">
        <v>77479</v>
      </c>
      <c r="K31833">
        <f t="shared" si="994"/>
        <v>5.910420000000002</v>
      </c>
      <c r="L31833">
        <f t="shared" si="995"/>
        <v>23861.424679999996</v>
      </c>
    </row>
    <row r="31834" spans="1:12" x14ac:dyDescent="0.25">
      <c r="A31834">
        <v>60</v>
      </c>
      <c r="B31834">
        <v>69761</v>
      </c>
      <c r="K31834">
        <f t="shared" si="994"/>
        <v>15.089579999999998</v>
      </c>
      <c r="L31834">
        <f t="shared" si="995"/>
        <v>31579.424679999996</v>
      </c>
    </row>
    <row r="31835" spans="1:12" x14ac:dyDescent="0.25">
      <c r="A31835">
        <v>38</v>
      </c>
      <c r="B31835">
        <v>79693</v>
      </c>
      <c r="K31835">
        <f t="shared" si="994"/>
        <v>6.910420000000002</v>
      </c>
      <c r="L31835">
        <f t="shared" si="995"/>
        <v>21647.424679999996</v>
      </c>
    </row>
    <row r="31836" spans="1:12" x14ac:dyDescent="0.25">
      <c r="A31836">
        <v>64</v>
      </c>
      <c r="B31836">
        <v>83466</v>
      </c>
      <c r="K31836">
        <f t="shared" si="994"/>
        <v>19.089579999999998</v>
      </c>
      <c r="L31836">
        <f t="shared" si="995"/>
        <v>17874.424679999996</v>
      </c>
    </row>
    <row r="31837" spans="1:12" x14ac:dyDescent="0.25">
      <c r="A31837">
        <v>41</v>
      </c>
      <c r="B31837">
        <v>79399</v>
      </c>
      <c r="K31837">
        <f t="shared" si="994"/>
        <v>3.910420000000002</v>
      </c>
      <c r="L31837">
        <f t="shared" si="995"/>
        <v>21941.424679999996</v>
      </c>
    </row>
    <row r="31838" spans="1:12" x14ac:dyDescent="0.25">
      <c r="A31838">
        <v>37</v>
      </c>
      <c r="B31838">
        <v>57463</v>
      </c>
      <c r="K31838">
        <f t="shared" si="994"/>
        <v>7.910420000000002</v>
      </c>
      <c r="L31838">
        <f t="shared" si="995"/>
        <v>43877.424679999996</v>
      </c>
    </row>
    <row r="31839" spans="1:12" x14ac:dyDescent="0.25">
      <c r="A31839">
        <v>28</v>
      </c>
      <c r="B31839">
        <v>84526</v>
      </c>
      <c r="K31839">
        <f t="shared" si="994"/>
        <v>16.910420000000002</v>
      </c>
      <c r="L31839">
        <f t="shared" si="995"/>
        <v>16814.424679999996</v>
      </c>
    </row>
    <row r="31840" spans="1:12" x14ac:dyDescent="0.25">
      <c r="A31840">
        <v>46</v>
      </c>
      <c r="B31840">
        <v>74003</v>
      </c>
      <c r="K31840">
        <f t="shared" si="994"/>
        <v>1.089579999999998</v>
      </c>
      <c r="L31840">
        <f t="shared" si="995"/>
        <v>27337.424679999996</v>
      </c>
    </row>
    <row r="31841" spans="1:12" x14ac:dyDescent="0.25">
      <c r="A31841">
        <v>61</v>
      </c>
      <c r="B31841">
        <v>78804</v>
      </c>
      <c r="K31841">
        <f t="shared" si="994"/>
        <v>16.089579999999998</v>
      </c>
      <c r="L31841">
        <f t="shared" si="995"/>
        <v>22536.424679999996</v>
      </c>
    </row>
    <row r="31842" spans="1:12" x14ac:dyDescent="0.25">
      <c r="A31842">
        <v>32</v>
      </c>
      <c r="B31842">
        <v>63793</v>
      </c>
      <c r="K31842">
        <f t="shared" si="994"/>
        <v>12.910420000000002</v>
      </c>
      <c r="L31842">
        <f t="shared" si="995"/>
        <v>37547.424679999996</v>
      </c>
    </row>
    <row r="31843" spans="1:12" x14ac:dyDescent="0.25">
      <c r="A31843">
        <v>42</v>
      </c>
      <c r="B31843">
        <v>73403</v>
      </c>
      <c r="K31843">
        <f t="shared" si="994"/>
        <v>2.910420000000002</v>
      </c>
      <c r="L31843">
        <f t="shared" si="995"/>
        <v>27937.424679999996</v>
      </c>
    </row>
    <row r="31844" spans="1:12" x14ac:dyDescent="0.25">
      <c r="A31844">
        <v>45</v>
      </c>
      <c r="B31844">
        <v>92526</v>
      </c>
      <c r="K31844">
        <f t="shared" si="994"/>
        <v>8.9579999999997995E-2</v>
      </c>
      <c r="L31844">
        <f t="shared" si="995"/>
        <v>8814.4246799999964</v>
      </c>
    </row>
    <row r="31845" spans="1:12" x14ac:dyDescent="0.25">
      <c r="A31845">
        <v>44</v>
      </c>
      <c r="B31845">
        <v>79515</v>
      </c>
      <c r="K31845">
        <f t="shared" si="994"/>
        <v>0.91042000000000201</v>
      </c>
      <c r="L31845">
        <f t="shared" si="995"/>
        <v>21825.424679999996</v>
      </c>
    </row>
    <row r="31846" spans="1:12" x14ac:dyDescent="0.25">
      <c r="A31846">
        <v>59</v>
      </c>
      <c r="B31846">
        <v>74972</v>
      </c>
      <c r="K31846">
        <f t="shared" si="994"/>
        <v>14.089579999999998</v>
      </c>
      <c r="L31846">
        <f t="shared" si="995"/>
        <v>26368.424679999996</v>
      </c>
    </row>
    <row r="31847" spans="1:12" x14ac:dyDescent="0.25">
      <c r="A31847">
        <v>31</v>
      </c>
      <c r="B31847">
        <v>65371</v>
      </c>
      <c r="K31847">
        <f t="shared" si="994"/>
        <v>13.910420000000002</v>
      </c>
      <c r="L31847">
        <f t="shared" si="995"/>
        <v>35969.424679999996</v>
      </c>
    </row>
    <row r="31848" spans="1:12" x14ac:dyDescent="0.25">
      <c r="A31848">
        <v>62</v>
      </c>
      <c r="B31848">
        <v>55448</v>
      </c>
      <c r="K31848">
        <f t="shared" si="994"/>
        <v>17.089579999999998</v>
      </c>
      <c r="L31848">
        <f t="shared" si="995"/>
        <v>45892.424679999996</v>
      </c>
    </row>
    <row r="31849" spans="1:12" x14ac:dyDescent="0.25">
      <c r="A31849">
        <v>45</v>
      </c>
      <c r="B31849">
        <v>73580</v>
      </c>
      <c r="K31849">
        <f t="shared" si="994"/>
        <v>8.9579999999997995E-2</v>
      </c>
      <c r="L31849">
        <f t="shared" si="995"/>
        <v>27760.424679999996</v>
      </c>
    </row>
    <row r="31850" spans="1:12" x14ac:dyDescent="0.25">
      <c r="A31850">
        <v>34</v>
      </c>
      <c r="B31850">
        <v>76781</v>
      </c>
      <c r="K31850">
        <f t="shared" si="994"/>
        <v>10.910420000000002</v>
      </c>
      <c r="L31850">
        <f t="shared" si="995"/>
        <v>24559.424679999996</v>
      </c>
    </row>
    <row r="31851" spans="1:12" x14ac:dyDescent="0.25">
      <c r="A31851">
        <v>35</v>
      </c>
      <c r="B31851">
        <v>71955</v>
      </c>
      <c r="K31851">
        <f t="shared" si="994"/>
        <v>9.910420000000002</v>
      </c>
      <c r="L31851">
        <f t="shared" si="995"/>
        <v>29385.424679999996</v>
      </c>
    </row>
    <row r="31852" spans="1:12" x14ac:dyDescent="0.25">
      <c r="A31852">
        <v>35</v>
      </c>
      <c r="B31852">
        <v>56464</v>
      </c>
      <c r="K31852">
        <f t="shared" si="994"/>
        <v>9.910420000000002</v>
      </c>
      <c r="L31852">
        <f t="shared" si="995"/>
        <v>44876.424679999996</v>
      </c>
    </row>
    <row r="31853" spans="1:12" x14ac:dyDescent="0.25">
      <c r="A31853">
        <v>26</v>
      </c>
      <c r="B31853">
        <v>79460</v>
      </c>
      <c r="K31853">
        <f t="shared" si="994"/>
        <v>18.910420000000002</v>
      </c>
      <c r="L31853">
        <f t="shared" si="995"/>
        <v>21880.424679999996</v>
      </c>
    </row>
    <row r="31854" spans="1:12" x14ac:dyDescent="0.25">
      <c r="A31854">
        <v>64</v>
      </c>
      <c r="B31854">
        <v>66545</v>
      </c>
      <c r="K31854">
        <f t="shared" si="994"/>
        <v>19.089579999999998</v>
      </c>
      <c r="L31854">
        <f t="shared" si="995"/>
        <v>34795.424679999996</v>
      </c>
    </row>
    <row r="31855" spans="1:12" x14ac:dyDescent="0.25">
      <c r="A31855">
        <v>50</v>
      </c>
      <c r="B31855">
        <v>80341</v>
      </c>
      <c r="K31855">
        <f t="shared" si="994"/>
        <v>5.089579999999998</v>
      </c>
      <c r="L31855">
        <f t="shared" si="995"/>
        <v>20999.424679999996</v>
      </c>
    </row>
    <row r="31856" spans="1:12" x14ac:dyDescent="0.25">
      <c r="A31856">
        <v>38</v>
      </c>
      <c r="B31856">
        <v>85205</v>
      </c>
      <c r="K31856">
        <f t="shared" si="994"/>
        <v>6.910420000000002</v>
      </c>
      <c r="L31856">
        <f t="shared" si="995"/>
        <v>16135.424679999996</v>
      </c>
    </row>
    <row r="31857" spans="1:12" x14ac:dyDescent="0.25">
      <c r="A31857">
        <v>56</v>
      </c>
      <c r="B31857">
        <v>87603</v>
      </c>
      <c r="K31857">
        <f t="shared" si="994"/>
        <v>11.089579999999998</v>
      </c>
      <c r="L31857">
        <f t="shared" si="995"/>
        <v>13737.424679999996</v>
      </c>
    </row>
    <row r="31858" spans="1:12" x14ac:dyDescent="0.25">
      <c r="A31858">
        <v>34</v>
      </c>
      <c r="B31858">
        <v>80794</v>
      </c>
      <c r="K31858">
        <f t="shared" si="994"/>
        <v>10.910420000000002</v>
      </c>
      <c r="L31858">
        <f t="shared" si="995"/>
        <v>20546.424679999996</v>
      </c>
    </row>
    <row r="31859" spans="1:12" x14ac:dyDescent="0.25">
      <c r="A31859">
        <v>27</v>
      </c>
      <c r="B31859">
        <v>63342</v>
      </c>
      <c r="K31859">
        <f t="shared" si="994"/>
        <v>17.910420000000002</v>
      </c>
      <c r="L31859">
        <f t="shared" si="995"/>
        <v>37998.424679999996</v>
      </c>
    </row>
    <row r="31860" spans="1:12" x14ac:dyDescent="0.25">
      <c r="A31860">
        <v>45</v>
      </c>
      <c r="B31860">
        <v>78647</v>
      </c>
      <c r="K31860">
        <f t="shared" si="994"/>
        <v>8.9579999999997995E-2</v>
      </c>
      <c r="L31860">
        <f t="shared" si="995"/>
        <v>22693.424679999996</v>
      </c>
    </row>
    <row r="31861" spans="1:12" x14ac:dyDescent="0.25">
      <c r="A31861">
        <v>35</v>
      </c>
      <c r="B31861">
        <v>63860</v>
      </c>
      <c r="K31861">
        <f t="shared" si="994"/>
        <v>9.910420000000002</v>
      </c>
      <c r="L31861">
        <f t="shared" si="995"/>
        <v>37480.424679999996</v>
      </c>
    </row>
    <row r="31862" spans="1:12" x14ac:dyDescent="0.25">
      <c r="A31862">
        <v>26</v>
      </c>
      <c r="B31862">
        <v>67459</v>
      </c>
      <c r="K31862">
        <f t="shared" si="994"/>
        <v>18.910420000000002</v>
      </c>
      <c r="L31862">
        <f t="shared" si="995"/>
        <v>33881.424679999996</v>
      </c>
    </row>
    <row r="31863" spans="1:12" x14ac:dyDescent="0.25">
      <c r="A31863">
        <v>55</v>
      </c>
      <c r="B31863">
        <v>77475</v>
      </c>
      <c r="K31863">
        <f t="shared" si="994"/>
        <v>10.089579999999998</v>
      </c>
      <c r="L31863">
        <f t="shared" si="995"/>
        <v>23865.424679999996</v>
      </c>
    </row>
    <row r="31864" spans="1:12" x14ac:dyDescent="0.25">
      <c r="A31864">
        <v>63</v>
      </c>
      <c r="B31864">
        <v>58293</v>
      </c>
      <c r="K31864">
        <f t="shared" si="994"/>
        <v>18.089579999999998</v>
      </c>
      <c r="L31864">
        <f t="shared" si="995"/>
        <v>43047.424679999996</v>
      </c>
    </row>
    <row r="31865" spans="1:12" x14ac:dyDescent="0.25">
      <c r="A31865">
        <v>53</v>
      </c>
      <c r="B31865">
        <v>92745</v>
      </c>
      <c r="K31865">
        <f t="shared" si="994"/>
        <v>8.089579999999998</v>
      </c>
      <c r="L31865">
        <f t="shared" si="995"/>
        <v>8595.4246799999964</v>
      </c>
    </row>
    <row r="31866" spans="1:12" x14ac:dyDescent="0.25">
      <c r="A31866">
        <v>44</v>
      </c>
      <c r="B31866">
        <v>67165</v>
      </c>
      <c r="K31866">
        <f t="shared" si="994"/>
        <v>0.91042000000000201</v>
      </c>
      <c r="L31866">
        <f t="shared" si="995"/>
        <v>34175.424679999996</v>
      </c>
    </row>
    <row r="31867" spans="1:12" x14ac:dyDescent="0.25">
      <c r="A31867">
        <v>58</v>
      </c>
      <c r="B31867">
        <v>49439</v>
      </c>
      <c r="K31867">
        <f t="shared" si="994"/>
        <v>13.089579999999998</v>
      </c>
      <c r="L31867">
        <f t="shared" si="995"/>
        <v>51901.424679999996</v>
      </c>
    </row>
    <row r="31868" spans="1:12" x14ac:dyDescent="0.25">
      <c r="A31868">
        <v>49</v>
      </c>
      <c r="B31868">
        <v>85154</v>
      </c>
      <c r="K31868">
        <f t="shared" si="994"/>
        <v>4.089579999999998</v>
      </c>
      <c r="L31868">
        <f t="shared" si="995"/>
        <v>16186.424679999996</v>
      </c>
    </row>
    <row r="31869" spans="1:12" x14ac:dyDescent="0.25">
      <c r="A31869">
        <v>50</v>
      </c>
      <c r="B31869">
        <v>90155</v>
      </c>
      <c r="K31869">
        <f t="shared" si="994"/>
        <v>5.089579999999998</v>
      </c>
      <c r="L31869">
        <f t="shared" si="995"/>
        <v>11185.424679999996</v>
      </c>
    </row>
    <row r="31870" spans="1:12" x14ac:dyDescent="0.25">
      <c r="A31870">
        <v>57</v>
      </c>
      <c r="B31870">
        <v>71961</v>
      </c>
      <c r="K31870">
        <f t="shared" si="994"/>
        <v>12.089579999999998</v>
      </c>
      <c r="L31870">
        <f t="shared" si="995"/>
        <v>29379.424679999996</v>
      </c>
    </row>
    <row r="31871" spans="1:12" x14ac:dyDescent="0.25">
      <c r="A31871">
        <v>62</v>
      </c>
      <c r="B31871">
        <v>71804</v>
      </c>
      <c r="K31871">
        <f t="shared" si="994"/>
        <v>17.089579999999998</v>
      </c>
      <c r="L31871">
        <f t="shared" si="995"/>
        <v>29536.424679999996</v>
      </c>
    </row>
    <row r="31872" spans="1:12" x14ac:dyDescent="0.25">
      <c r="A31872">
        <v>31</v>
      </c>
      <c r="B31872">
        <v>68577</v>
      </c>
      <c r="K31872">
        <f t="shared" si="994"/>
        <v>13.910420000000002</v>
      </c>
      <c r="L31872">
        <f t="shared" si="995"/>
        <v>32763.424679999996</v>
      </c>
    </row>
    <row r="31873" spans="1:12" x14ac:dyDescent="0.25">
      <c r="A31873">
        <v>51</v>
      </c>
      <c r="B31873">
        <v>56020</v>
      </c>
      <c r="K31873">
        <f t="shared" si="994"/>
        <v>6.089579999999998</v>
      </c>
      <c r="L31873">
        <f t="shared" si="995"/>
        <v>45320.424679999996</v>
      </c>
    </row>
    <row r="31874" spans="1:12" x14ac:dyDescent="0.25">
      <c r="A31874">
        <v>52</v>
      </c>
      <c r="B31874">
        <v>71413</v>
      </c>
      <c r="K31874">
        <f t="shared" si="994"/>
        <v>7.089579999999998</v>
      </c>
      <c r="L31874">
        <f t="shared" si="995"/>
        <v>29927.424679999996</v>
      </c>
    </row>
    <row r="31875" spans="1:12" x14ac:dyDescent="0.25">
      <c r="A31875">
        <v>46</v>
      </c>
      <c r="B31875">
        <v>81493</v>
      </c>
      <c r="K31875">
        <f t="shared" ref="K31875:K31938" si="996">ABS(A31875-$C$2)</f>
        <v>1.089579999999998</v>
      </c>
      <c r="L31875">
        <f t="shared" ref="L31875:L31938" si="997">ABS(B31875-$C$3)</f>
        <v>19847.424679999996</v>
      </c>
    </row>
    <row r="31876" spans="1:12" x14ac:dyDescent="0.25">
      <c r="A31876">
        <v>38</v>
      </c>
      <c r="B31876">
        <v>93899</v>
      </c>
      <c r="K31876">
        <f t="shared" si="996"/>
        <v>6.910420000000002</v>
      </c>
      <c r="L31876">
        <f t="shared" si="997"/>
        <v>7441.4246799999964</v>
      </c>
    </row>
    <row r="31877" spans="1:12" x14ac:dyDescent="0.25">
      <c r="A31877">
        <v>38</v>
      </c>
      <c r="B31877">
        <v>66360</v>
      </c>
      <c r="K31877">
        <f t="shared" si="996"/>
        <v>6.910420000000002</v>
      </c>
      <c r="L31877">
        <f t="shared" si="997"/>
        <v>34980.424679999996</v>
      </c>
    </row>
    <row r="31878" spans="1:12" x14ac:dyDescent="0.25">
      <c r="A31878">
        <v>63</v>
      </c>
      <c r="B31878">
        <v>90054</v>
      </c>
      <c r="K31878">
        <f t="shared" si="996"/>
        <v>18.089579999999998</v>
      </c>
      <c r="L31878">
        <f t="shared" si="997"/>
        <v>11286.424679999996</v>
      </c>
    </row>
    <row r="31879" spans="1:12" x14ac:dyDescent="0.25">
      <c r="A31879">
        <v>44</v>
      </c>
      <c r="B31879">
        <v>76109</v>
      </c>
      <c r="K31879">
        <f t="shared" si="996"/>
        <v>0.91042000000000201</v>
      </c>
      <c r="L31879">
        <f t="shared" si="997"/>
        <v>25231.424679999996</v>
      </c>
    </row>
    <row r="31880" spans="1:12" x14ac:dyDescent="0.25">
      <c r="A31880">
        <v>49</v>
      </c>
      <c r="B31880">
        <v>74873</v>
      </c>
      <c r="K31880">
        <f t="shared" si="996"/>
        <v>4.089579999999998</v>
      </c>
      <c r="L31880">
        <f t="shared" si="997"/>
        <v>26467.424679999996</v>
      </c>
    </row>
    <row r="31881" spans="1:12" x14ac:dyDescent="0.25">
      <c r="A31881">
        <v>58</v>
      </c>
      <c r="B31881">
        <v>74293</v>
      </c>
      <c r="K31881">
        <f t="shared" si="996"/>
        <v>13.089579999999998</v>
      </c>
      <c r="L31881">
        <f t="shared" si="997"/>
        <v>27047.424679999996</v>
      </c>
    </row>
    <row r="31882" spans="1:12" x14ac:dyDescent="0.25">
      <c r="A31882">
        <v>31</v>
      </c>
      <c r="B31882">
        <v>70706</v>
      </c>
      <c r="K31882">
        <f t="shared" si="996"/>
        <v>13.910420000000002</v>
      </c>
      <c r="L31882">
        <f t="shared" si="997"/>
        <v>30634.424679999996</v>
      </c>
    </row>
    <row r="31883" spans="1:12" x14ac:dyDescent="0.25">
      <c r="A31883">
        <v>55</v>
      </c>
      <c r="B31883">
        <v>68901</v>
      </c>
      <c r="K31883">
        <f t="shared" si="996"/>
        <v>10.089579999999998</v>
      </c>
      <c r="L31883">
        <f t="shared" si="997"/>
        <v>32439.424679999996</v>
      </c>
    </row>
    <row r="31884" spans="1:12" x14ac:dyDescent="0.25">
      <c r="A31884">
        <v>57</v>
      </c>
      <c r="B31884">
        <v>77141</v>
      </c>
      <c r="K31884">
        <f t="shared" si="996"/>
        <v>12.089579999999998</v>
      </c>
      <c r="L31884">
        <f t="shared" si="997"/>
        <v>24199.424679999996</v>
      </c>
    </row>
    <row r="31885" spans="1:12" x14ac:dyDescent="0.25">
      <c r="A31885">
        <v>37</v>
      </c>
      <c r="B31885">
        <v>61540</v>
      </c>
      <c r="K31885">
        <f t="shared" si="996"/>
        <v>7.910420000000002</v>
      </c>
      <c r="L31885">
        <f t="shared" si="997"/>
        <v>39800.424679999996</v>
      </c>
    </row>
    <row r="31886" spans="1:12" x14ac:dyDescent="0.25">
      <c r="A31886">
        <v>45</v>
      </c>
      <c r="B31886">
        <v>60711</v>
      </c>
      <c r="K31886">
        <f t="shared" si="996"/>
        <v>8.9579999999997995E-2</v>
      </c>
      <c r="L31886">
        <f t="shared" si="997"/>
        <v>40629.424679999996</v>
      </c>
    </row>
    <row r="31887" spans="1:12" x14ac:dyDescent="0.25">
      <c r="A31887">
        <v>53</v>
      </c>
      <c r="B31887">
        <v>76413</v>
      </c>
      <c r="K31887">
        <f t="shared" si="996"/>
        <v>8.089579999999998</v>
      </c>
      <c r="L31887">
        <f t="shared" si="997"/>
        <v>24927.424679999996</v>
      </c>
    </row>
    <row r="31888" spans="1:12" x14ac:dyDescent="0.25">
      <c r="A31888">
        <v>63</v>
      </c>
      <c r="B31888">
        <v>65272</v>
      </c>
      <c r="K31888">
        <f t="shared" si="996"/>
        <v>18.089579999999998</v>
      </c>
      <c r="L31888">
        <f t="shared" si="997"/>
        <v>36068.424679999996</v>
      </c>
    </row>
    <row r="31889" spans="1:12" x14ac:dyDescent="0.25">
      <c r="A31889">
        <v>43</v>
      </c>
      <c r="B31889">
        <v>56752</v>
      </c>
      <c r="K31889">
        <f t="shared" si="996"/>
        <v>1.910420000000002</v>
      </c>
      <c r="L31889">
        <f t="shared" si="997"/>
        <v>44588.424679999996</v>
      </c>
    </row>
    <row r="31890" spans="1:12" x14ac:dyDescent="0.25">
      <c r="A31890">
        <v>57</v>
      </c>
      <c r="B31890">
        <v>77512</v>
      </c>
      <c r="K31890">
        <f t="shared" si="996"/>
        <v>12.089579999999998</v>
      </c>
      <c r="L31890">
        <f t="shared" si="997"/>
        <v>23828.424679999996</v>
      </c>
    </row>
    <row r="31891" spans="1:12" x14ac:dyDescent="0.25">
      <c r="A31891">
        <v>40</v>
      </c>
      <c r="B31891">
        <v>72881</v>
      </c>
      <c r="K31891">
        <f t="shared" si="996"/>
        <v>4.910420000000002</v>
      </c>
      <c r="L31891">
        <f t="shared" si="997"/>
        <v>28459.424679999996</v>
      </c>
    </row>
    <row r="31892" spans="1:12" x14ac:dyDescent="0.25">
      <c r="A31892">
        <v>36</v>
      </c>
      <c r="B31892">
        <v>65992</v>
      </c>
      <c r="K31892">
        <f t="shared" si="996"/>
        <v>8.910420000000002</v>
      </c>
      <c r="L31892">
        <f t="shared" si="997"/>
        <v>35348.424679999996</v>
      </c>
    </row>
    <row r="31893" spans="1:12" x14ac:dyDescent="0.25">
      <c r="A31893">
        <v>63</v>
      </c>
      <c r="B31893">
        <v>73282</v>
      </c>
      <c r="K31893">
        <f t="shared" si="996"/>
        <v>18.089579999999998</v>
      </c>
      <c r="L31893">
        <f t="shared" si="997"/>
        <v>28058.424679999996</v>
      </c>
    </row>
    <row r="31894" spans="1:12" x14ac:dyDescent="0.25">
      <c r="A31894">
        <v>41</v>
      </c>
      <c r="B31894">
        <v>65600</v>
      </c>
      <c r="K31894">
        <f t="shared" si="996"/>
        <v>3.910420000000002</v>
      </c>
      <c r="L31894">
        <f t="shared" si="997"/>
        <v>35740.424679999996</v>
      </c>
    </row>
    <row r="31895" spans="1:12" x14ac:dyDescent="0.25">
      <c r="A31895">
        <v>36</v>
      </c>
      <c r="B31895">
        <v>53861</v>
      </c>
      <c r="K31895">
        <f t="shared" si="996"/>
        <v>8.910420000000002</v>
      </c>
      <c r="L31895">
        <f t="shared" si="997"/>
        <v>47479.424679999996</v>
      </c>
    </row>
    <row r="31896" spans="1:12" x14ac:dyDescent="0.25">
      <c r="A31896">
        <v>26</v>
      </c>
      <c r="B31896">
        <v>79129</v>
      </c>
      <c r="K31896">
        <f t="shared" si="996"/>
        <v>18.910420000000002</v>
      </c>
      <c r="L31896">
        <f t="shared" si="997"/>
        <v>22211.424679999996</v>
      </c>
    </row>
    <row r="31897" spans="1:12" x14ac:dyDescent="0.25">
      <c r="A31897">
        <v>51</v>
      </c>
      <c r="B31897">
        <v>55957</v>
      </c>
      <c r="K31897">
        <f t="shared" si="996"/>
        <v>6.089579999999998</v>
      </c>
      <c r="L31897">
        <f t="shared" si="997"/>
        <v>45383.424679999996</v>
      </c>
    </row>
    <row r="31898" spans="1:12" x14ac:dyDescent="0.25">
      <c r="A31898">
        <v>48</v>
      </c>
      <c r="B31898">
        <v>76104</v>
      </c>
      <c r="K31898">
        <f t="shared" si="996"/>
        <v>3.089579999999998</v>
      </c>
      <c r="L31898">
        <f t="shared" si="997"/>
        <v>25236.424679999996</v>
      </c>
    </row>
    <row r="31899" spans="1:12" x14ac:dyDescent="0.25">
      <c r="A31899">
        <v>45</v>
      </c>
      <c r="B31899">
        <v>74246</v>
      </c>
      <c r="K31899">
        <f t="shared" si="996"/>
        <v>8.9579999999997995E-2</v>
      </c>
      <c r="L31899">
        <f t="shared" si="997"/>
        <v>27094.424679999996</v>
      </c>
    </row>
    <row r="31900" spans="1:12" x14ac:dyDescent="0.25">
      <c r="A31900">
        <v>28</v>
      </c>
      <c r="B31900">
        <v>90354</v>
      </c>
      <c r="K31900">
        <f t="shared" si="996"/>
        <v>16.910420000000002</v>
      </c>
      <c r="L31900">
        <f t="shared" si="997"/>
        <v>10986.424679999996</v>
      </c>
    </row>
    <row r="31901" spans="1:12" x14ac:dyDescent="0.25">
      <c r="A31901">
        <v>30</v>
      </c>
      <c r="B31901">
        <v>95285</v>
      </c>
      <c r="K31901">
        <f t="shared" si="996"/>
        <v>14.910420000000002</v>
      </c>
      <c r="L31901">
        <f t="shared" si="997"/>
        <v>6055.4246799999964</v>
      </c>
    </row>
    <row r="31902" spans="1:12" x14ac:dyDescent="0.25">
      <c r="A31902">
        <v>47</v>
      </c>
      <c r="B31902">
        <v>72332</v>
      </c>
      <c r="K31902">
        <f t="shared" si="996"/>
        <v>2.089579999999998</v>
      </c>
      <c r="L31902">
        <f t="shared" si="997"/>
        <v>29008.424679999996</v>
      </c>
    </row>
    <row r="31903" spans="1:12" x14ac:dyDescent="0.25">
      <c r="A31903">
        <v>50</v>
      </c>
      <c r="B31903">
        <v>60794</v>
      </c>
      <c r="K31903">
        <f t="shared" si="996"/>
        <v>5.089579999999998</v>
      </c>
      <c r="L31903">
        <f t="shared" si="997"/>
        <v>40546.424679999996</v>
      </c>
    </row>
    <row r="31904" spans="1:12" x14ac:dyDescent="0.25">
      <c r="A31904">
        <v>50</v>
      </c>
      <c r="B31904">
        <v>91546</v>
      </c>
      <c r="K31904">
        <f t="shared" si="996"/>
        <v>5.089579999999998</v>
      </c>
      <c r="L31904">
        <f t="shared" si="997"/>
        <v>9794.4246799999964</v>
      </c>
    </row>
    <row r="31905" spans="1:12" x14ac:dyDescent="0.25">
      <c r="A31905">
        <v>30</v>
      </c>
      <c r="B31905">
        <v>59776</v>
      </c>
      <c r="K31905">
        <f t="shared" si="996"/>
        <v>14.910420000000002</v>
      </c>
      <c r="L31905">
        <f t="shared" si="997"/>
        <v>41564.424679999996</v>
      </c>
    </row>
    <row r="31906" spans="1:12" x14ac:dyDescent="0.25">
      <c r="A31906">
        <v>25</v>
      </c>
      <c r="B31906">
        <v>62465</v>
      </c>
      <c r="K31906">
        <f t="shared" si="996"/>
        <v>19.910420000000002</v>
      </c>
      <c r="L31906">
        <f t="shared" si="997"/>
        <v>38875.424679999996</v>
      </c>
    </row>
    <row r="31907" spans="1:12" x14ac:dyDescent="0.25">
      <c r="A31907">
        <v>28</v>
      </c>
      <c r="B31907">
        <v>67008</v>
      </c>
      <c r="K31907">
        <f t="shared" si="996"/>
        <v>16.910420000000002</v>
      </c>
      <c r="L31907">
        <f t="shared" si="997"/>
        <v>34332.424679999996</v>
      </c>
    </row>
    <row r="31908" spans="1:12" x14ac:dyDescent="0.25">
      <c r="A31908">
        <v>45</v>
      </c>
      <c r="B31908">
        <v>63479</v>
      </c>
      <c r="K31908">
        <f t="shared" si="996"/>
        <v>8.9579999999997995E-2</v>
      </c>
      <c r="L31908">
        <f t="shared" si="997"/>
        <v>37861.424679999996</v>
      </c>
    </row>
    <row r="31909" spans="1:12" x14ac:dyDescent="0.25">
      <c r="A31909">
        <v>26</v>
      </c>
      <c r="B31909">
        <v>77625</v>
      </c>
      <c r="K31909">
        <f t="shared" si="996"/>
        <v>18.910420000000002</v>
      </c>
      <c r="L31909">
        <f t="shared" si="997"/>
        <v>23715.424679999996</v>
      </c>
    </row>
    <row r="31910" spans="1:12" x14ac:dyDescent="0.25">
      <c r="A31910">
        <v>48</v>
      </c>
      <c r="B31910">
        <v>82732</v>
      </c>
      <c r="K31910">
        <f t="shared" si="996"/>
        <v>3.089579999999998</v>
      </c>
      <c r="L31910">
        <f t="shared" si="997"/>
        <v>18608.424679999996</v>
      </c>
    </row>
    <row r="31911" spans="1:12" x14ac:dyDescent="0.25">
      <c r="A31911">
        <v>37</v>
      </c>
      <c r="B31911">
        <v>48925</v>
      </c>
      <c r="K31911">
        <f t="shared" si="996"/>
        <v>7.910420000000002</v>
      </c>
      <c r="L31911">
        <f t="shared" si="997"/>
        <v>52415.424679999996</v>
      </c>
    </row>
    <row r="31912" spans="1:12" x14ac:dyDescent="0.25">
      <c r="A31912">
        <v>53</v>
      </c>
      <c r="B31912">
        <v>59697</v>
      </c>
      <c r="K31912">
        <f t="shared" si="996"/>
        <v>8.089579999999998</v>
      </c>
      <c r="L31912">
        <f t="shared" si="997"/>
        <v>41643.424679999996</v>
      </c>
    </row>
    <row r="31913" spans="1:12" x14ac:dyDescent="0.25">
      <c r="A31913">
        <v>57</v>
      </c>
      <c r="B31913">
        <v>84464</v>
      </c>
      <c r="K31913">
        <f t="shared" si="996"/>
        <v>12.089579999999998</v>
      </c>
      <c r="L31913">
        <f t="shared" si="997"/>
        <v>16876.424679999996</v>
      </c>
    </row>
    <row r="31914" spans="1:12" x14ac:dyDescent="0.25">
      <c r="A31914">
        <v>35</v>
      </c>
      <c r="B31914">
        <v>54885</v>
      </c>
      <c r="K31914">
        <f t="shared" si="996"/>
        <v>9.910420000000002</v>
      </c>
      <c r="L31914">
        <f t="shared" si="997"/>
        <v>46455.424679999996</v>
      </c>
    </row>
    <row r="31915" spans="1:12" x14ac:dyDescent="0.25">
      <c r="A31915">
        <v>54</v>
      </c>
      <c r="B31915">
        <v>55224</v>
      </c>
      <c r="K31915">
        <f t="shared" si="996"/>
        <v>9.089579999999998</v>
      </c>
      <c r="L31915">
        <f t="shared" si="997"/>
        <v>46116.424679999996</v>
      </c>
    </row>
    <row r="31916" spans="1:12" x14ac:dyDescent="0.25">
      <c r="A31916">
        <v>58</v>
      </c>
      <c r="B31916">
        <v>96085</v>
      </c>
      <c r="K31916">
        <f t="shared" si="996"/>
        <v>13.089579999999998</v>
      </c>
      <c r="L31916">
        <f t="shared" si="997"/>
        <v>5255.4246799999964</v>
      </c>
    </row>
    <row r="31917" spans="1:12" x14ac:dyDescent="0.25">
      <c r="A31917">
        <v>59</v>
      </c>
      <c r="B31917">
        <v>60195</v>
      </c>
      <c r="K31917">
        <f t="shared" si="996"/>
        <v>14.089579999999998</v>
      </c>
      <c r="L31917">
        <f t="shared" si="997"/>
        <v>41145.424679999996</v>
      </c>
    </row>
    <row r="31918" spans="1:12" x14ac:dyDescent="0.25">
      <c r="A31918">
        <v>32</v>
      </c>
      <c r="B31918">
        <v>63129</v>
      </c>
      <c r="K31918">
        <f t="shared" si="996"/>
        <v>12.910420000000002</v>
      </c>
      <c r="L31918">
        <f t="shared" si="997"/>
        <v>38211.424679999996</v>
      </c>
    </row>
    <row r="31919" spans="1:12" x14ac:dyDescent="0.25">
      <c r="A31919">
        <v>41</v>
      </c>
      <c r="B31919">
        <v>57785</v>
      </c>
      <c r="K31919">
        <f t="shared" si="996"/>
        <v>3.910420000000002</v>
      </c>
      <c r="L31919">
        <f t="shared" si="997"/>
        <v>43555.424679999996</v>
      </c>
    </row>
    <row r="31920" spans="1:12" x14ac:dyDescent="0.25">
      <c r="A31920">
        <v>63</v>
      </c>
      <c r="B31920">
        <v>44172</v>
      </c>
      <c r="K31920">
        <f t="shared" si="996"/>
        <v>18.089579999999998</v>
      </c>
      <c r="L31920">
        <f t="shared" si="997"/>
        <v>57168.424679999996</v>
      </c>
    </row>
    <row r="31921" spans="1:12" x14ac:dyDescent="0.25">
      <c r="A31921">
        <v>26</v>
      </c>
      <c r="B31921">
        <v>73824</v>
      </c>
      <c r="K31921">
        <f t="shared" si="996"/>
        <v>18.910420000000002</v>
      </c>
      <c r="L31921">
        <f t="shared" si="997"/>
        <v>27516.424679999996</v>
      </c>
    </row>
    <row r="31922" spans="1:12" x14ac:dyDescent="0.25">
      <c r="A31922">
        <v>60</v>
      </c>
      <c r="B31922">
        <v>73565</v>
      </c>
      <c r="K31922">
        <f t="shared" si="996"/>
        <v>15.089579999999998</v>
      </c>
      <c r="L31922">
        <f t="shared" si="997"/>
        <v>27775.424679999996</v>
      </c>
    </row>
    <row r="31923" spans="1:12" x14ac:dyDescent="0.25">
      <c r="A31923">
        <v>32</v>
      </c>
      <c r="B31923">
        <v>74641</v>
      </c>
      <c r="K31923">
        <f t="shared" si="996"/>
        <v>12.910420000000002</v>
      </c>
      <c r="L31923">
        <f t="shared" si="997"/>
        <v>26699.424679999996</v>
      </c>
    </row>
    <row r="31924" spans="1:12" x14ac:dyDescent="0.25">
      <c r="A31924">
        <v>54</v>
      </c>
      <c r="B31924">
        <v>65640</v>
      </c>
      <c r="K31924">
        <f t="shared" si="996"/>
        <v>9.089579999999998</v>
      </c>
      <c r="L31924">
        <f t="shared" si="997"/>
        <v>35700.424679999996</v>
      </c>
    </row>
    <row r="31925" spans="1:12" x14ac:dyDescent="0.25">
      <c r="A31925">
        <v>49</v>
      </c>
      <c r="B31925">
        <v>64029</v>
      </c>
      <c r="K31925">
        <f t="shared" si="996"/>
        <v>4.089579999999998</v>
      </c>
      <c r="L31925">
        <f t="shared" si="997"/>
        <v>37311.424679999996</v>
      </c>
    </row>
    <row r="31926" spans="1:12" x14ac:dyDescent="0.25">
      <c r="A31926">
        <v>62</v>
      </c>
      <c r="B31926">
        <v>76099</v>
      </c>
      <c r="K31926">
        <f t="shared" si="996"/>
        <v>17.089579999999998</v>
      </c>
      <c r="L31926">
        <f t="shared" si="997"/>
        <v>25241.424679999996</v>
      </c>
    </row>
    <row r="31927" spans="1:12" x14ac:dyDescent="0.25">
      <c r="A31927">
        <v>64</v>
      </c>
      <c r="B31927">
        <v>55961</v>
      </c>
      <c r="K31927">
        <f t="shared" si="996"/>
        <v>19.089579999999998</v>
      </c>
      <c r="L31927">
        <f t="shared" si="997"/>
        <v>45379.424679999996</v>
      </c>
    </row>
    <row r="31928" spans="1:12" x14ac:dyDescent="0.25">
      <c r="A31928">
        <v>37</v>
      </c>
      <c r="B31928">
        <v>84841</v>
      </c>
      <c r="K31928">
        <f t="shared" si="996"/>
        <v>7.910420000000002</v>
      </c>
      <c r="L31928">
        <f t="shared" si="997"/>
        <v>16499.424679999996</v>
      </c>
    </row>
    <row r="31929" spans="1:12" x14ac:dyDescent="0.25">
      <c r="A31929">
        <v>31</v>
      </c>
      <c r="B31929">
        <v>70148</v>
      </c>
      <c r="K31929">
        <f t="shared" si="996"/>
        <v>13.910420000000002</v>
      </c>
      <c r="L31929">
        <f t="shared" si="997"/>
        <v>31192.424679999996</v>
      </c>
    </row>
    <row r="31930" spans="1:12" x14ac:dyDescent="0.25">
      <c r="A31930">
        <v>40</v>
      </c>
      <c r="B31930">
        <v>81600</v>
      </c>
      <c r="K31930">
        <f t="shared" si="996"/>
        <v>4.910420000000002</v>
      </c>
      <c r="L31930">
        <f t="shared" si="997"/>
        <v>19740.424679999996</v>
      </c>
    </row>
    <row r="31931" spans="1:12" x14ac:dyDescent="0.25">
      <c r="A31931">
        <v>48</v>
      </c>
      <c r="B31931">
        <v>82172</v>
      </c>
      <c r="K31931">
        <f t="shared" si="996"/>
        <v>3.089579999999998</v>
      </c>
      <c r="L31931">
        <f t="shared" si="997"/>
        <v>19168.424679999996</v>
      </c>
    </row>
    <row r="31932" spans="1:12" x14ac:dyDescent="0.25">
      <c r="A31932">
        <v>51</v>
      </c>
      <c r="B31932">
        <v>70013</v>
      </c>
      <c r="K31932">
        <f t="shared" si="996"/>
        <v>6.089579999999998</v>
      </c>
      <c r="L31932">
        <f t="shared" si="997"/>
        <v>31327.424679999996</v>
      </c>
    </row>
    <row r="31933" spans="1:12" x14ac:dyDescent="0.25">
      <c r="A31933">
        <v>28</v>
      </c>
      <c r="B31933">
        <v>78359</v>
      </c>
      <c r="K31933">
        <f t="shared" si="996"/>
        <v>16.910420000000002</v>
      </c>
      <c r="L31933">
        <f t="shared" si="997"/>
        <v>22981.424679999996</v>
      </c>
    </row>
    <row r="31934" spans="1:12" x14ac:dyDescent="0.25">
      <c r="A31934">
        <v>39</v>
      </c>
      <c r="B31934">
        <v>53813</v>
      </c>
      <c r="K31934">
        <f t="shared" si="996"/>
        <v>5.910420000000002</v>
      </c>
      <c r="L31934">
        <f t="shared" si="997"/>
        <v>47527.424679999996</v>
      </c>
    </row>
    <row r="31935" spans="1:12" x14ac:dyDescent="0.25">
      <c r="A31935">
        <v>43</v>
      </c>
      <c r="B31935">
        <v>69343</v>
      </c>
      <c r="K31935">
        <f t="shared" si="996"/>
        <v>1.910420000000002</v>
      </c>
      <c r="L31935">
        <f t="shared" si="997"/>
        <v>31997.424679999996</v>
      </c>
    </row>
    <row r="31936" spans="1:12" x14ac:dyDescent="0.25">
      <c r="A31936">
        <v>58</v>
      </c>
      <c r="B31936">
        <v>76064</v>
      </c>
      <c r="K31936">
        <f t="shared" si="996"/>
        <v>13.089579999999998</v>
      </c>
      <c r="L31936">
        <f t="shared" si="997"/>
        <v>25276.424679999996</v>
      </c>
    </row>
    <row r="31937" spans="1:12" x14ac:dyDescent="0.25">
      <c r="A31937">
        <v>51</v>
      </c>
      <c r="B31937">
        <v>68314</v>
      </c>
      <c r="K31937">
        <f t="shared" si="996"/>
        <v>6.089579999999998</v>
      </c>
      <c r="L31937">
        <f t="shared" si="997"/>
        <v>33026.424679999996</v>
      </c>
    </row>
    <row r="31938" spans="1:12" x14ac:dyDescent="0.25">
      <c r="A31938">
        <v>33</v>
      </c>
      <c r="B31938">
        <v>79550</v>
      </c>
      <c r="K31938">
        <f t="shared" si="996"/>
        <v>11.910420000000002</v>
      </c>
      <c r="L31938">
        <f t="shared" si="997"/>
        <v>21790.424679999996</v>
      </c>
    </row>
    <row r="31939" spans="1:12" x14ac:dyDescent="0.25">
      <c r="A31939">
        <v>28</v>
      </c>
      <c r="B31939">
        <v>68323</v>
      </c>
      <c r="K31939">
        <f t="shared" ref="K31939:K32002" si="998">ABS(A31939-$C$2)</f>
        <v>16.910420000000002</v>
      </c>
      <c r="L31939">
        <f t="shared" ref="L31939:L32002" si="999">ABS(B31939-$C$3)</f>
        <v>33017.424679999996</v>
      </c>
    </row>
    <row r="31940" spans="1:12" x14ac:dyDescent="0.25">
      <c r="A31940">
        <v>58</v>
      </c>
      <c r="B31940">
        <v>92360</v>
      </c>
      <c r="K31940">
        <f t="shared" si="998"/>
        <v>13.089579999999998</v>
      </c>
      <c r="L31940">
        <f t="shared" si="999"/>
        <v>8980.4246799999964</v>
      </c>
    </row>
    <row r="31941" spans="1:12" x14ac:dyDescent="0.25">
      <c r="A31941">
        <v>55</v>
      </c>
      <c r="B31941">
        <v>90313</v>
      </c>
      <c r="K31941">
        <f t="shared" si="998"/>
        <v>10.089579999999998</v>
      </c>
      <c r="L31941">
        <f t="shared" si="999"/>
        <v>11027.424679999996</v>
      </c>
    </row>
    <row r="31942" spans="1:12" x14ac:dyDescent="0.25">
      <c r="A31942">
        <v>56</v>
      </c>
      <c r="B31942">
        <v>50556</v>
      </c>
      <c r="K31942">
        <f t="shared" si="998"/>
        <v>11.089579999999998</v>
      </c>
      <c r="L31942">
        <f t="shared" si="999"/>
        <v>50784.424679999996</v>
      </c>
    </row>
    <row r="31943" spans="1:12" x14ac:dyDescent="0.25">
      <c r="A31943">
        <v>29</v>
      </c>
      <c r="B31943">
        <v>61649</v>
      </c>
      <c r="K31943">
        <f t="shared" si="998"/>
        <v>15.910420000000002</v>
      </c>
      <c r="L31943">
        <f t="shared" si="999"/>
        <v>39691.424679999996</v>
      </c>
    </row>
    <row r="31944" spans="1:12" x14ac:dyDescent="0.25">
      <c r="A31944">
        <v>64</v>
      </c>
      <c r="B31944">
        <v>72377</v>
      </c>
      <c r="K31944">
        <f t="shared" si="998"/>
        <v>19.089579999999998</v>
      </c>
      <c r="L31944">
        <f t="shared" si="999"/>
        <v>28963.424679999996</v>
      </c>
    </row>
    <row r="31945" spans="1:12" x14ac:dyDescent="0.25">
      <c r="A31945">
        <v>44</v>
      </c>
      <c r="B31945">
        <v>80661</v>
      </c>
      <c r="K31945">
        <f t="shared" si="998"/>
        <v>0.91042000000000201</v>
      </c>
      <c r="L31945">
        <f t="shared" si="999"/>
        <v>20679.424679999996</v>
      </c>
    </row>
    <row r="31946" spans="1:12" x14ac:dyDescent="0.25">
      <c r="A31946">
        <v>35</v>
      </c>
      <c r="B31946">
        <v>67532</v>
      </c>
      <c r="K31946">
        <f t="shared" si="998"/>
        <v>9.910420000000002</v>
      </c>
      <c r="L31946">
        <f t="shared" si="999"/>
        <v>33808.424679999996</v>
      </c>
    </row>
    <row r="31947" spans="1:12" x14ac:dyDescent="0.25">
      <c r="A31947">
        <v>42</v>
      </c>
      <c r="B31947">
        <v>76979</v>
      </c>
      <c r="K31947">
        <f t="shared" si="998"/>
        <v>2.910420000000002</v>
      </c>
      <c r="L31947">
        <f t="shared" si="999"/>
        <v>24361.424679999996</v>
      </c>
    </row>
    <row r="31948" spans="1:12" x14ac:dyDescent="0.25">
      <c r="A31948">
        <v>37</v>
      </c>
      <c r="B31948">
        <v>95793</v>
      </c>
      <c r="K31948">
        <f t="shared" si="998"/>
        <v>7.910420000000002</v>
      </c>
      <c r="L31948">
        <f t="shared" si="999"/>
        <v>5547.4246799999964</v>
      </c>
    </row>
    <row r="31949" spans="1:12" x14ac:dyDescent="0.25">
      <c r="A31949">
        <v>42</v>
      </c>
      <c r="B31949">
        <v>58206</v>
      </c>
      <c r="K31949">
        <f t="shared" si="998"/>
        <v>2.910420000000002</v>
      </c>
      <c r="L31949">
        <f t="shared" si="999"/>
        <v>43134.424679999996</v>
      </c>
    </row>
    <row r="31950" spans="1:12" x14ac:dyDescent="0.25">
      <c r="A31950">
        <v>49</v>
      </c>
      <c r="B31950">
        <v>59776</v>
      </c>
      <c r="K31950">
        <f t="shared" si="998"/>
        <v>4.089579999999998</v>
      </c>
      <c r="L31950">
        <f t="shared" si="999"/>
        <v>41564.424679999996</v>
      </c>
    </row>
    <row r="31951" spans="1:12" x14ac:dyDescent="0.25">
      <c r="A31951">
        <v>32</v>
      </c>
      <c r="B31951">
        <v>71384</v>
      </c>
      <c r="K31951">
        <f t="shared" si="998"/>
        <v>12.910420000000002</v>
      </c>
      <c r="L31951">
        <f t="shared" si="999"/>
        <v>29956.424679999996</v>
      </c>
    </row>
    <row r="31952" spans="1:12" x14ac:dyDescent="0.25">
      <c r="A31952">
        <v>62</v>
      </c>
      <c r="B31952">
        <v>88651</v>
      </c>
      <c r="K31952">
        <f t="shared" si="998"/>
        <v>17.089579999999998</v>
      </c>
      <c r="L31952">
        <f t="shared" si="999"/>
        <v>12689.424679999996</v>
      </c>
    </row>
    <row r="31953" spans="1:12" x14ac:dyDescent="0.25">
      <c r="A31953">
        <v>30</v>
      </c>
      <c r="B31953">
        <v>76719</v>
      </c>
      <c r="K31953">
        <f t="shared" si="998"/>
        <v>14.910420000000002</v>
      </c>
      <c r="L31953">
        <f t="shared" si="999"/>
        <v>24621.424679999996</v>
      </c>
    </row>
    <row r="31954" spans="1:12" x14ac:dyDescent="0.25">
      <c r="A31954">
        <v>59</v>
      </c>
      <c r="B31954">
        <v>74413</v>
      </c>
      <c r="K31954">
        <f t="shared" si="998"/>
        <v>14.089579999999998</v>
      </c>
      <c r="L31954">
        <f t="shared" si="999"/>
        <v>26927.424679999996</v>
      </c>
    </row>
    <row r="31955" spans="1:12" x14ac:dyDescent="0.25">
      <c r="A31955">
        <v>57</v>
      </c>
      <c r="B31955">
        <v>74069</v>
      </c>
      <c r="K31955">
        <f t="shared" si="998"/>
        <v>12.089579999999998</v>
      </c>
      <c r="L31955">
        <f t="shared" si="999"/>
        <v>27271.424679999996</v>
      </c>
    </row>
    <row r="31956" spans="1:12" x14ac:dyDescent="0.25">
      <c r="A31956">
        <v>50</v>
      </c>
      <c r="B31956">
        <v>66874</v>
      </c>
      <c r="K31956">
        <f t="shared" si="998"/>
        <v>5.089579999999998</v>
      </c>
      <c r="L31956">
        <f t="shared" si="999"/>
        <v>34466.424679999996</v>
      </c>
    </row>
    <row r="31957" spans="1:12" x14ac:dyDescent="0.25">
      <c r="A31957">
        <v>39</v>
      </c>
      <c r="B31957">
        <v>82858</v>
      </c>
      <c r="K31957">
        <f t="shared" si="998"/>
        <v>5.910420000000002</v>
      </c>
      <c r="L31957">
        <f t="shared" si="999"/>
        <v>18482.424679999996</v>
      </c>
    </row>
    <row r="31958" spans="1:12" x14ac:dyDescent="0.25">
      <c r="A31958">
        <v>47</v>
      </c>
      <c r="B31958">
        <v>51144</v>
      </c>
      <c r="K31958">
        <f t="shared" si="998"/>
        <v>2.089579999999998</v>
      </c>
      <c r="L31958">
        <f t="shared" si="999"/>
        <v>50196.424679999996</v>
      </c>
    </row>
    <row r="31959" spans="1:12" x14ac:dyDescent="0.25">
      <c r="A31959">
        <v>50</v>
      </c>
      <c r="B31959">
        <v>65400</v>
      </c>
      <c r="K31959">
        <f t="shared" si="998"/>
        <v>5.089579999999998</v>
      </c>
      <c r="L31959">
        <f t="shared" si="999"/>
        <v>35940.424679999996</v>
      </c>
    </row>
    <row r="31960" spans="1:12" x14ac:dyDescent="0.25">
      <c r="A31960">
        <v>42</v>
      </c>
      <c r="B31960">
        <v>79095</v>
      </c>
      <c r="K31960">
        <f t="shared" si="998"/>
        <v>2.910420000000002</v>
      </c>
      <c r="L31960">
        <f t="shared" si="999"/>
        <v>22245.424679999996</v>
      </c>
    </row>
    <row r="31961" spans="1:12" x14ac:dyDescent="0.25">
      <c r="A31961">
        <v>47</v>
      </c>
      <c r="B31961">
        <v>53842</v>
      </c>
      <c r="K31961">
        <f t="shared" si="998"/>
        <v>2.089579999999998</v>
      </c>
      <c r="L31961">
        <f t="shared" si="999"/>
        <v>47498.424679999996</v>
      </c>
    </row>
    <row r="31962" spans="1:12" x14ac:dyDescent="0.25">
      <c r="A31962">
        <v>44</v>
      </c>
      <c r="B31962">
        <v>71591</v>
      </c>
      <c r="K31962">
        <f t="shared" si="998"/>
        <v>0.91042000000000201</v>
      </c>
      <c r="L31962">
        <f t="shared" si="999"/>
        <v>29749.424679999996</v>
      </c>
    </row>
    <row r="31963" spans="1:12" x14ac:dyDescent="0.25">
      <c r="A31963">
        <v>52</v>
      </c>
      <c r="B31963">
        <v>61097</v>
      </c>
      <c r="K31963">
        <f t="shared" si="998"/>
        <v>7.089579999999998</v>
      </c>
      <c r="L31963">
        <f t="shared" si="999"/>
        <v>40243.424679999996</v>
      </c>
    </row>
    <row r="31964" spans="1:12" x14ac:dyDescent="0.25">
      <c r="A31964">
        <v>45</v>
      </c>
      <c r="B31964">
        <v>61553</v>
      </c>
      <c r="K31964">
        <f t="shared" si="998"/>
        <v>8.9579999999997995E-2</v>
      </c>
      <c r="L31964">
        <f t="shared" si="999"/>
        <v>39787.424679999996</v>
      </c>
    </row>
    <row r="31965" spans="1:12" x14ac:dyDescent="0.25">
      <c r="A31965">
        <v>26</v>
      </c>
      <c r="B31965">
        <v>73911</v>
      </c>
      <c r="K31965">
        <f t="shared" si="998"/>
        <v>18.910420000000002</v>
      </c>
      <c r="L31965">
        <f t="shared" si="999"/>
        <v>27429.424679999996</v>
      </c>
    </row>
    <row r="31966" spans="1:12" x14ac:dyDescent="0.25">
      <c r="A31966">
        <v>50</v>
      </c>
      <c r="B31966">
        <v>68465</v>
      </c>
      <c r="K31966">
        <f t="shared" si="998"/>
        <v>5.089579999999998</v>
      </c>
      <c r="L31966">
        <f t="shared" si="999"/>
        <v>32875.424679999996</v>
      </c>
    </row>
    <row r="31967" spans="1:12" x14ac:dyDescent="0.25">
      <c r="A31967">
        <v>47</v>
      </c>
      <c r="B31967">
        <v>79571</v>
      </c>
      <c r="K31967">
        <f t="shared" si="998"/>
        <v>2.089579999999998</v>
      </c>
      <c r="L31967">
        <f t="shared" si="999"/>
        <v>21769.424679999996</v>
      </c>
    </row>
    <row r="31968" spans="1:12" x14ac:dyDescent="0.25">
      <c r="A31968">
        <v>58</v>
      </c>
      <c r="B31968">
        <v>61110</v>
      </c>
      <c r="K31968">
        <f t="shared" si="998"/>
        <v>13.089579999999998</v>
      </c>
      <c r="L31968">
        <f t="shared" si="999"/>
        <v>40230.424679999996</v>
      </c>
    </row>
    <row r="31969" spans="1:12" x14ac:dyDescent="0.25">
      <c r="A31969">
        <v>34</v>
      </c>
      <c r="B31969">
        <v>85647</v>
      </c>
      <c r="K31969">
        <f t="shared" si="998"/>
        <v>10.910420000000002</v>
      </c>
      <c r="L31969">
        <f t="shared" si="999"/>
        <v>15693.424679999996</v>
      </c>
    </row>
    <row r="31970" spans="1:12" x14ac:dyDescent="0.25">
      <c r="A31970">
        <v>62</v>
      </c>
      <c r="B31970">
        <v>78565</v>
      </c>
      <c r="K31970">
        <f t="shared" si="998"/>
        <v>17.089579999999998</v>
      </c>
      <c r="L31970">
        <f t="shared" si="999"/>
        <v>22775.424679999996</v>
      </c>
    </row>
    <row r="31971" spans="1:12" x14ac:dyDescent="0.25">
      <c r="A31971">
        <v>28</v>
      </c>
      <c r="B31971">
        <v>75283</v>
      </c>
      <c r="K31971">
        <f t="shared" si="998"/>
        <v>16.910420000000002</v>
      </c>
      <c r="L31971">
        <f t="shared" si="999"/>
        <v>26057.424679999996</v>
      </c>
    </row>
    <row r="31972" spans="1:12" x14ac:dyDescent="0.25">
      <c r="A31972">
        <v>34</v>
      </c>
      <c r="B31972">
        <v>58291</v>
      </c>
      <c r="K31972">
        <f t="shared" si="998"/>
        <v>10.910420000000002</v>
      </c>
      <c r="L31972">
        <f t="shared" si="999"/>
        <v>43049.424679999996</v>
      </c>
    </row>
    <row r="31973" spans="1:12" x14ac:dyDescent="0.25">
      <c r="A31973">
        <v>45</v>
      </c>
      <c r="B31973">
        <v>88299</v>
      </c>
      <c r="K31973">
        <f t="shared" si="998"/>
        <v>8.9579999999997995E-2</v>
      </c>
      <c r="L31973">
        <f t="shared" si="999"/>
        <v>13041.424679999996</v>
      </c>
    </row>
    <row r="31974" spans="1:12" x14ac:dyDescent="0.25">
      <c r="A31974">
        <v>25</v>
      </c>
      <c r="B31974">
        <v>52417</v>
      </c>
      <c r="K31974">
        <f t="shared" si="998"/>
        <v>19.910420000000002</v>
      </c>
      <c r="L31974">
        <f t="shared" si="999"/>
        <v>48923.424679999996</v>
      </c>
    </row>
    <row r="31975" spans="1:12" x14ac:dyDescent="0.25">
      <c r="A31975">
        <v>53</v>
      </c>
      <c r="B31975">
        <v>76617</v>
      </c>
      <c r="K31975">
        <f t="shared" si="998"/>
        <v>8.089579999999998</v>
      </c>
      <c r="L31975">
        <f t="shared" si="999"/>
        <v>24723.424679999996</v>
      </c>
    </row>
    <row r="31976" spans="1:12" x14ac:dyDescent="0.25">
      <c r="A31976">
        <v>33</v>
      </c>
      <c r="B31976">
        <v>63378</v>
      </c>
      <c r="K31976">
        <f t="shared" si="998"/>
        <v>11.910420000000002</v>
      </c>
      <c r="L31976">
        <f t="shared" si="999"/>
        <v>37962.424679999996</v>
      </c>
    </row>
    <row r="31977" spans="1:12" x14ac:dyDescent="0.25">
      <c r="A31977">
        <v>34</v>
      </c>
      <c r="B31977">
        <v>84713</v>
      </c>
      <c r="K31977">
        <f t="shared" si="998"/>
        <v>10.910420000000002</v>
      </c>
      <c r="L31977">
        <f t="shared" si="999"/>
        <v>16627.424679999996</v>
      </c>
    </row>
    <row r="31978" spans="1:12" x14ac:dyDescent="0.25">
      <c r="A31978">
        <v>30</v>
      </c>
      <c r="B31978">
        <v>64174</v>
      </c>
      <c r="K31978">
        <f t="shared" si="998"/>
        <v>14.910420000000002</v>
      </c>
      <c r="L31978">
        <f t="shared" si="999"/>
        <v>37166.424679999996</v>
      </c>
    </row>
    <row r="31979" spans="1:12" x14ac:dyDescent="0.25">
      <c r="A31979">
        <v>44</v>
      </c>
      <c r="B31979">
        <v>64371</v>
      </c>
      <c r="K31979">
        <f t="shared" si="998"/>
        <v>0.91042000000000201</v>
      </c>
      <c r="L31979">
        <f t="shared" si="999"/>
        <v>36969.424679999996</v>
      </c>
    </row>
    <row r="31980" spans="1:12" x14ac:dyDescent="0.25">
      <c r="A31980">
        <v>53</v>
      </c>
      <c r="B31980">
        <v>73075</v>
      </c>
      <c r="K31980">
        <f t="shared" si="998"/>
        <v>8.089579999999998</v>
      </c>
      <c r="L31980">
        <f t="shared" si="999"/>
        <v>28265.424679999996</v>
      </c>
    </row>
    <row r="31981" spans="1:12" x14ac:dyDescent="0.25">
      <c r="A31981">
        <v>27</v>
      </c>
      <c r="B31981">
        <v>75080</v>
      </c>
      <c r="K31981">
        <f t="shared" si="998"/>
        <v>17.910420000000002</v>
      </c>
      <c r="L31981">
        <f t="shared" si="999"/>
        <v>26260.424679999996</v>
      </c>
    </row>
    <row r="31982" spans="1:12" x14ac:dyDescent="0.25">
      <c r="A31982">
        <v>42</v>
      </c>
      <c r="B31982">
        <v>64940</v>
      </c>
      <c r="K31982">
        <f t="shared" si="998"/>
        <v>2.910420000000002</v>
      </c>
      <c r="L31982">
        <f t="shared" si="999"/>
        <v>36400.424679999996</v>
      </c>
    </row>
    <row r="31983" spans="1:12" x14ac:dyDescent="0.25">
      <c r="A31983">
        <v>56</v>
      </c>
      <c r="B31983">
        <v>68087</v>
      </c>
      <c r="K31983">
        <f t="shared" si="998"/>
        <v>11.089579999999998</v>
      </c>
      <c r="L31983">
        <f t="shared" si="999"/>
        <v>33253.424679999996</v>
      </c>
    </row>
    <row r="31984" spans="1:12" x14ac:dyDescent="0.25">
      <c r="A31984">
        <v>53</v>
      </c>
      <c r="B31984">
        <v>88259</v>
      </c>
      <c r="K31984">
        <f t="shared" si="998"/>
        <v>8.089579999999998</v>
      </c>
      <c r="L31984">
        <f t="shared" si="999"/>
        <v>13081.424679999996</v>
      </c>
    </row>
    <row r="31985" spans="1:12" x14ac:dyDescent="0.25">
      <c r="A31985">
        <v>42</v>
      </c>
      <c r="B31985">
        <v>68083</v>
      </c>
      <c r="K31985">
        <f t="shared" si="998"/>
        <v>2.910420000000002</v>
      </c>
      <c r="L31985">
        <f t="shared" si="999"/>
        <v>33257.424679999996</v>
      </c>
    </row>
    <row r="31986" spans="1:12" x14ac:dyDescent="0.25">
      <c r="A31986">
        <v>58</v>
      </c>
      <c r="B31986">
        <v>85527</v>
      </c>
      <c r="K31986">
        <f t="shared" si="998"/>
        <v>13.089579999999998</v>
      </c>
      <c r="L31986">
        <f t="shared" si="999"/>
        <v>15813.424679999996</v>
      </c>
    </row>
    <row r="31987" spans="1:12" x14ac:dyDescent="0.25">
      <c r="A31987">
        <v>31</v>
      </c>
      <c r="B31987">
        <v>62740</v>
      </c>
      <c r="K31987">
        <f t="shared" si="998"/>
        <v>13.910420000000002</v>
      </c>
      <c r="L31987">
        <f t="shared" si="999"/>
        <v>38600.424679999996</v>
      </c>
    </row>
    <row r="31988" spans="1:12" x14ac:dyDescent="0.25">
      <c r="A31988">
        <v>62</v>
      </c>
      <c r="B31988">
        <v>65956</v>
      </c>
      <c r="K31988">
        <f t="shared" si="998"/>
        <v>17.089579999999998</v>
      </c>
      <c r="L31988">
        <f t="shared" si="999"/>
        <v>35384.424679999996</v>
      </c>
    </row>
    <row r="31989" spans="1:12" x14ac:dyDescent="0.25">
      <c r="A31989">
        <v>36</v>
      </c>
      <c r="B31989">
        <v>54858</v>
      </c>
      <c r="K31989">
        <f t="shared" si="998"/>
        <v>8.910420000000002</v>
      </c>
      <c r="L31989">
        <f t="shared" si="999"/>
        <v>46482.424679999996</v>
      </c>
    </row>
    <row r="31990" spans="1:12" x14ac:dyDescent="0.25">
      <c r="A31990">
        <v>50</v>
      </c>
      <c r="B31990">
        <v>70752</v>
      </c>
      <c r="K31990">
        <f t="shared" si="998"/>
        <v>5.089579999999998</v>
      </c>
      <c r="L31990">
        <f t="shared" si="999"/>
        <v>30588.424679999996</v>
      </c>
    </row>
    <row r="31991" spans="1:12" x14ac:dyDescent="0.25">
      <c r="A31991">
        <v>40</v>
      </c>
      <c r="B31991">
        <v>76849</v>
      </c>
      <c r="K31991">
        <f t="shared" si="998"/>
        <v>4.910420000000002</v>
      </c>
      <c r="L31991">
        <f t="shared" si="999"/>
        <v>24491.424679999996</v>
      </c>
    </row>
    <row r="31992" spans="1:12" x14ac:dyDescent="0.25">
      <c r="A31992">
        <v>32</v>
      </c>
      <c r="B31992">
        <v>70432</v>
      </c>
      <c r="K31992">
        <f t="shared" si="998"/>
        <v>12.910420000000002</v>
      </c>
      <c r="L31992">
        <f t="shared" si="999"/>
        <v>30908.424679999996</v>
      </c>
    </row>
    <row r="31993" spans="1:12" x14ac:dyDescent="0.25">
      <c r="A31993">
        <v>57</v>
      </c>
      <c r="B31993">
        <v>64723</v>
      </c>
      <c r="K31993">
        <f t="shared" si="998"/>
        <v>12.089579999999998</v>
      </c>
      <c r="L31993">
        <f t="shared" si="999"/>
        <v>36617.424679999996</v>
      </c>
    </row>
    <row r="31994" spans="1:12" x14ac:dyDescent="0.25">
      <c r="A31994">
        <v>53</v>
      </c>
      <c r="B31994">
        <v>80333</v>
      </c>
      <c r="K31994">
        <f t="shared" si="998"/>
        <v>8.089579999999998</v>
      </c>
      <c r="L31994">
        <f t="shared" si="999"/>
        <v>21007.424679999996</v>
      </c>
    </row>
    <row r="31995" spans="1:12" x14ac:dyDescent="0.25">
      <c r="A31995">
        <v>25</v>
      </c>
      <c r="B31995">
        <v>48745</v>
      </c>
      <c r="K31995">
        <f t="shared" si="998"/>
        <v>19.910420000000002</v>
      </c>
      <c r="L31995">
        <f t="shared" si="999"/>
        <v>52595.424679999996</v>
      </c>
    </row>
    <row r="31996" spans="1:12" x14ac:dyDescent="0.25">
      <c r="A31996">
        <v>34</v>
      </c>
      <c r="B31996">
        <v>67694</v>
      </c>
      <c r="K31996">
        <f t="shared" si="998"/>
        <v>10.910420000000002</v>
      </c>
      <c r="L31996">
        <f t="shared" si="999"/>
        <v>33646.424679999996</v>
      </c>
    </row>
    <row r="31997" spans="1:12" x14ac:dyDescent="0.25">
      <c r="A31997">
        <v>28</v>
      </c>
      <c r="B31997">
        <v>87404</v>
      </c>
      <c r="K31997">
        <f t="shared" si="998"/>
        <v>16.910420000000002</v>
      </c>
      <c r="L31997">
        <f t="shared" si="999"/>
        <v>13936.424679999996</v>
      </c>
    </row>
    <row r="31998" spans="1:12" x14ac:dyDescent="0.25">
      <c r="A31998">
        <v>31</v>
      </c>
      <c r="B31998">
        <v>59272</v>
      </c>
      <c r="K31998">
        <f t="shared" si="998"/>
        <v>13.910420000000002</v>
      </c>
      <c r="L31998">
        <f t="shared" si="999"/>
        <v>42068.424679999996</v>
      </c>
    </row>
    <row r="31999" spans="1:12" x14ac:dyDescent="0.25">
      <c r="A31999">
        <v>47</v>
      </c>
      <c r="B31999">
        <v>61711</v>
      </c>
      <c r="K31999">
        <f t="shared" si="998"/>
        <v>2.089579999999998</v>
      </c>
      <c r="L31999">
        <f t="shared" si="999"/>
        <v>39629.424679999996</v>
      </c>
    </row>
    <row r="32000" spans="1:12" x14ac:dyDescent="0.25">
      <c r="A32000">
        <v>64</v>
      </c>
      <c r="B32000">
        <v>57684</v>
      </c>
      <c r="K32000">
        <f t="shared" si="998"/>
        <v>19.089579999999998</v>
      </c>
      <c r="L32000">
        <f t="shared" si="999"/>
        <v>43656.424679999996</v>
      </c>
    </row>
    <row r="32001" spans="1:12" x14ac:dyDescent="0.25">
      <c r="A32001">
        <v>52</v>
      </c>
      <c r="B32001">
        <v>63937</v>
      </c>
      <c r="K32001">
        <f t="shared" si="998"/>
        <v>7.089579999999998</v>
      </c>
      <c r="L32001">
        <f t="shared" si="999"/>
        <v>37403.424679999996</v>
      </c>
    </row>
    <row r="32002" spans="1:12" x14ac:dyDescent="0.25">
      <c r="A32002">
        <v>46</v>
      </c>
      <c r="B32002">
        <v>63632</v>
      </c>
      <c r="K32002">
        <f t="shared" si="998"/>
        <v>1.089579999999998</v>
      </c>
      <c r="L32002">
        <f t="shared" si="999"/>
        <v>37708.424679999996</v>
      </c>
    </row>
    <row r="32003" spans="1:12" x14ac:dyDescent="0.25">
      <c r="A32003">
        <v>25</v>
      </c>
      <c r="B32003">
        <v>81948</v>
      </c>
      <c r="K32003">
        <f t="shared" ref="K32003:K32066" si="1000">ABS(A32003-$C$2)</f>
        <v>19.910420000000002</v>
      </c>
      <c r="L32003">
        <f t="shared" ref="L32003:L32066" si="1001">ABS(B32003-$C$3)</f>
        <v>19392.424679999996</v>
      </c>
    </row>
    <row r="32004" spans="1:12" x14ac:dyDescent="0.25">
      <c r="A32004">
        <v>36</v>
      </c>
      <c r="B32004">
        <v>92606</v>
      </c>
      <c r="K32004">
        <f t="shared" si="1000"/>
        <v>8.910420000000002</v>
      </c>
      <c r="L32004">
        <f t="shared" si="1001"/>
        <v>8734.4246799999964</v>
      </c>
    </row>
    <row r="32005" spans="1:12" x14ac:dyDescent="0.25">
      <c r="A32005">
        <v>38</v>
      </c>
      <c r="B32005">
        <v>79239</v>
      </c>
      <c r="K32005">
        <f t="shared" si="1000"/>
        <v>6.910420000000002</v>
      </c>
      <c r="L32005">
        <f t="shared" si="1001"/>
        <v>22101.424679999996</v>
      </c>
    </row>
    <row r="32006" spans="1:12" x14ac:dyDescent="0.25">
      <c r="A32006">
        <v>57</v>
      </c>
      <c r="B32006">
        <v>96197</v>
      </c>
      <c r="K32006">
        <f t="shared" si="1000"/>
        <v>12.089579999999998</v>
      </c>
      <c r="L32006">
        <f t="shared" si="1001"/>
        <v>5143.4246799999964</v>
      </c>
    </row>
    <row r="32007" spans="1:12" x14ac:dyDescent="0.25">
      <c r="A32007">
        <v>50</v>
      </c>
      <c r="B32007">
        <v>85713</v>
      </c>
      <c r="K32007">
        <f t="shared" si="1000"/>
        <v>5.089579999999998</v>
      </c>
      <c r="L32007">
        <f t="shared" si="1001"/>
        <v>15627.424679999996</v>
      </c>
    </row>
    <row r="32008" spans="1:12" x14ac:dyDescent="0.25">
      <c r="A32008">
        <v>27</v>
      </c>
      <c r="B32008">
        <v>71375</v>
      </c>
      <c r="K32008">
        <f t="shared" si="1000"/>
        <v>17.910420000000002</v>
      </c>
      <c r="L32008">
        <f t="shared" si="1001"/>
        <v>29965.424679999996</v>
      </c>
    </row>
    <row r="32009" spans="1:12" x14ac:dyDescent="0.25">
      <c r="A32009">
        <v>63</v>
      </c>
      <c r="B32009">
        <v>75233</v>
      </c>
      <c r="K32009">
        <f t="shared" si="1000"/>
        <v>18.089579999999998</v>
      </c>
      <c r="L32009">
        <f t="shared" si="1001"/>
        <v>26107.424679999996</v>
      </c>
    </row>
    <row r="32010" spans="1:12" x14ac:dyDescent="0.25">
      <c r="A32010">
        <v>52</v>
      </c>
      <c r="B32010">
        <v>58617</v>
      </c>
      <c r="K32010">
        <f t="shared" si="1000"/>
        <v>7.089579999999998</v>
      </c>
      <c r="L32010">
        <f t="shared" si="1001"/>
        <v>42723.424679999996</v>
      </c>
    </row>
    <row r="32011" spans="1:12" x14ac:dyDescent="0.25">
      <c r="A32011">
        <v>40</v>
      </c>
      <c r="B32011">
        <v>86091</v>
      </c>
      <c r="K32011">
        <f t="shared" si="1000"/>
        <v>4.910420000000002</v>
      </c>
      <c r="L32011">
        <f t="shared" si="1001"/>
        <v>15249.424679999996</v>
      </c>
    </row>
    <row r="32012" spans="1:12" x14ac:dyDescent="0.25">
      <c r="A32012">
        <v>48</v>
      </c>
      <c r="B32012">
        <v>64979</v>
      </c>
      <c r="K32012">
        <f t="shared" si="1000"/>
        <v>3.089579999999998</v>
      </c>
      <c r="L32012">
        <f t="shared" si="1001"/>
        <v>36361.424679999996</v>
      </c>
    </row>
    <row r="32013" spans="1:12" x14ac:dyDescent="0.25">
      <c r="A32013">
        <v>29</v>
      </c>
      <c r="B32013">
        <v>76369</v>
      </c>
      <c r="K32013">
        <f t="shared" si="1000"/>
        <v>15.910420000000002</v>
      </c>
      <c r="L32013">
        <f t="shared" si="1001"/>
        <v>24971.424679999996</v>
      </c>
    </row>
    <row r="32014" spans="1:12" x14ac:dyDescent="0.25">
      <c r="A32014">
        <v>43</v>
      </c>
      <c r="B32014">
        <v>58166</v>
      </c>
      <c r="K32014">
        <f t="shared" si="1000"/>
        <v>1.910420000000002</v>
      </c>
      <c r="L32014">
        <f t="shared" si="1001"/>
        <v>43174.424679999996</v>
      </c>
    </row>
    <row r="32015" spans="1:12" x14ac:dyDescent="0.25">
      <c r="A32015">
        <v>30</v>
      </c>
      <c r="B32015">
        <v>66980</v>
      </c>
      <c r="K32015">
        <f t="shared" si="1000"/>
        <v>14.910420000000002</v>
      </c>
      <c r="L32015">
        <f t="shared" si="1001"/>
        <v>34360.424679999996</v>
      </c>
    </row>
    <row r="32016" spans="1:12" x14ac:dyDescent="0.25">
      <c r="A32016">
        <v>64</v>
      </c>
      <c r="B32016">
        <v>83815</v>
      </c>
      <c r="K32016">
        <f t="shared" si="1000"/>
        <v>19.089579999999998</v>
      </c>
      <c r="L32016">
        <f t="shared" si="1001"/>
        <v>17525.424679999996</v>
      </c>
    </row>
    <row r="32017" spans="1:12" x14ac:dyDescent="0.25">
      <c r="A32017">
        <v>59</v>
      </c>
      <c r="B32017">
        <v>75746</v>
      </c>
      <c r="K32017">
        <f t="shared" si="1000"/>
        <v>14.089579999999998</v>
      </c>
      <c r="L32017">
        <f t="shared" si="1001"/>
        <v>25594.424679999996</v>
      </c>
    </row>
    <row r="32018" spans="1:12" x14ac:dyDescent="0.25">
      <c r="A32018">
        <v>57</v>
      </c>
      <c r="B32018">
        <v>53123</v>
      </c>
      <c r="K32018">
        <f t="shared" si="1000"/>
        <v>12.089579999999998</v>
      </c>
      <c r="L32018">
        <f t="shared" si="1001"/>
        <v>48217.424679999996</v>
      </c>
    </row>
    <row r="32019" spans="1:12" x14ac:dyDescent="0.25">
      <c r="A32019">
        <v>51</v>
      </c>
      <c r="B32019">
        <v>68809</v>
      </c>
      <c r="K32019">
        <f t="shared" si="1000"/>
        <v>6.089579999999998</v>
      </c>
      <c r="L32019">
        <f t="shared" si="1001"/>
        <v>32531.424679999996</v>
      </c>
    </row>
    <row r="32020" spans="1:12" x14ac:dyDescent="0.25">
      <c r="A32020">
        <v>41</v>
      </c>
      <c r="B32020">
        <v>59431</v>
      </c>
      <c r="K32020">
        <f t="shared" si="1000"/>
        <v>3.910420000000002</v>
      </c>
      <c r="L32020">
        <f t="shared" si="1001"/>
        <v>41909.424679999996</v>
      </c>
    </row>
    <row r="32021" spans="1:12" x14ac:dyDescent="0.25">
      <c r="A32021">
        <v>38</v>
      </c>
      <c r="B32021">
        <v>74762</v>
      </c>
      <c r="K32021">
        <f t="shared" si="1000"/>
        <v>6.910420000000002</v>
      </c>
      <c r="L32021">
        <f t="shared" si="1001"/>
        <v>26578.424679999996</v>
      </c>
    </row>
    <row r="32022" spans="1:12" x14ac:dyDescent="0.25">
      <c r="A32022">
        <v>26</v>
      </c>
      <c r="B32022">
        <v>62112</v>
      </c>
      <c r="K32022">
        <f t="shared" si="1000"/>
        <v>18.910420000000002</v>
      </c>
      <c r="L32022">
        <f t="shared" si="1001"/>
        <v>39228.424679999996</v>
      </c>
    </row>
    <row r="32023" spans="1:12" x14ac:dyDescent="0.25">
      <c r="A32023">
        <v>61</v>
      </c>
      <c r="B32023">
        <v>61070</v>
      </c>
      <c r="K32023">
        <f t="shared" si="1000"/>
        <v>16.089579999999998</v>
      </c>
      <c r="L32023">
        <f t="shared" si="1001"/>
        <v>40270.424679999996</v>
      </c>
    </row>
    <row r="32024" spans="1:12" x14ac:dyDescent="0.25">
      <c r="A32024">
        <v>45</v>
      </c>
      <c r="B32024">
        <v>69299</v>
      </c>
      <c r="K32024">
        <f t="shared" si="1000"/>
        <v>8.9579999999997995E-2</v>
      </c>
      <c r="L32024">
        <f t="shared" si="1001"/>
        <v>32041.424679999996</v>
      </c>
    </row>
    <row r="32025" spans="1:12" x14ac:dyDescent="0.25">
      <c r="A32025">
        <v>59</v>
      </c>
      <c r="B32025">
        <v>88940</v>
      </c>
      <c r="K32025">
        <f t="shared" si="1000"/>
        <v>14.089579999999998</v>
      </c>
      <c r="L32025">
        <f t="shared" si="1001"/>
        <v>12400.424679999996</v>
      </c>
    </row>
    <row r="32026" spans="1:12" x14ac:dyDescent="0.25">
      <c r="A32026">
        <v>52</v>
      </c>
      <c r="B32026">
        <v>73492</v>
      </c>
      <c r="K32026">
        <f t="shared" si="1000"/>
        <v>7.089579999999998</v>
      </c>
      <c r="L32026">
        <f t="shared" si="1001"/>
        <v>27848.424679999996</v>
      </c>
    </row>
    <row r="32027" spans="1:12" x14ac:dyDescent="0.25">
      <c r="A32027">
        <v>29</v>
      </c>
      <c r="B32027">
        <v>70297</v>
      </c>
      <c r="K32027">
        <f t="shared" si="1000"/>
        <v>15.910420000000002</v>
      </c>
      <c r="L32027">
        <f t="shared" si="1001"/>
        <v>31043.424679999996</v>
      </c>
    </row>
    <row r="32028" spans="1:12" x14ac:dyDescent="0.25">
      <c r="A32028">
        <v>60</v>
      </c>
      <c r="B32028">
        <v>98596</v>
      </c>
      <c r="K32028">
        <f t="shared" si="1000"/>
        <v>15.089579999999998</v>
      </c>
      <c r="L32028">
        <f t="shared" si="1001"/>
        <v>2744.4246799999964</v>
      </c>
    </row>
    <row r="32029" spans="1:12" x14ac:dyDescent="0.25">
      <c r="A32029">
        <v>36</v>
      </c>
      <c r="B32029">
        <v>63283</v>
      </c>
      <c r="K32029">
        <f t="shared" si="1000"/>
        <v>8.910420000000002</v>
      </c>
      <c r="L32029">
        <f t="shared" si="1001"/>
        <v>38057.424679999996</v>
      </c>
    </row>
    <row r="32030" spans="1:12" x14ac:dyDescent="0.25">
      <c r="A32030">
        <v>49</v>
      </c>
      <c r="B32030">
        <v>81383</v>
      </c>
      <c r="K32030">
        <f t="shared" si="1000"/>
        <v>4.089579999999998</v>
      </c>
      <c r="L32030">
        <f t="shared" si="1001"/>
        <v>19957.424679999996</v>
      </c>
    </row>
    <row r="32031" spans="1:12" x14ac:dyDescent="0.25">
      <c r="A32031">
        <v>27</v>
      </c>
      <c r="B32031">
        <v>64327</v>
      </c>
      <c r="K32031">
        <f t="shared" si="1000"/>
        <v>17.910420000000002</v>
      </c>
      <c r="L32031">
        <f t="shared" si="1001"/>
        <v>37013.424679999996</v>
      </c>
    </row>
    <row r="32032" spans="1:12" x14ac:dyDescent="0.25">
      <c r="A32032">
        <v>64</v>
      </c>
      <c r="B32032">
        <v>74522</v>
      </c>
      <c r="K32032">
        <f t="shared" si="1000"/>
        <v>19.089579999999998</v>
      </c>
      <c r="L32032">
        <f t="shared" si="1001"/>
        <v>26818.424679999996</v>
      </c>
    </row>
    <row r="32033" spans="1:12" x14ac:dyDescent="0.25">
      <c r="A32033">
        <v>48</v>
      </c>
      <c r="B32033">
        <v>77590</v>
      </c>
      <c r="K32033">
        <f t="shared" si="1000"/>
        <v>3.089579999999998</v>
      </c>
      <c r="L32033">
        <f t="shared" si="1001"/>
        <v>23750.424679999996</v>
      </c>
    </row>
    <row r="32034" spans="1:12" x14ac:dyDescent="0.25">
      <c r="A32034">
        <v>57</v>
      </c>
      <c r="B32034">
        <v>68056</v>
      </c>
      <c r="K32034">
        <f t="shared" si="1000"/>
        <v>12.089579999999998</v>
      </c>
      <c r="L32034">
        <f t="shared" si="1001"/>
        <v>33284.424679999996</v>
      </c>
    </row>
    <row r="32035" spans="1:12" x14ac:dyDescent="0.25">
      <c r="A32035">
        <v>63</v>
      </c>
      <c r="B32035">
        <v>87567</v>
      </c>
      <c r="K32035">
        <f t="shared" si="1000"/>
        <v>18.089579999999998</v>
      </c>
      <c r="L32035">
        <f t="shared" si="1001"/>
        <v>13773.424679999996</v>
      </c>
    </row>
    <row r="32036" spans="1:12" x14ac:dyDescent="0.25">
      <c r="A32036">
        <v>30</v>
      </c>
      <c r="B32036">
        <v>67411</v>
      </c>
      <c r="K32036">
        <f t="shared" si="1000"/>
        <v>14.910420000000002</v>
      </c>
      <c r="L32036">
        <f t="shared" si="1001"/>
        <v>33929.424679999996</v>
      </c>
    </row>
    <row r="32037" spans="1:12" x14ac:dyDescent="0.25">
      <c r="A32037">
        <v>46</v>
      </c>
      <c r="B32037">
        <v>92502</v>
      </c>
      <c r="K32037">
        <f t="shared" si="1000"/>
        <v>1.089579999999998</v>
      </c>
      <c r="L32037">
        <f t="shared" si="1001"/>
        <v>8838.4246799999964</v>
      </c>
    </row>
    <row r="32038" spans="1:12" x14ac:dyDescent="0.25">
      <c r="A32038">
        <v>33</v>
      </c>
      <c r="B32038">
        <v>73278</v>
      </c>
      <c r="K32038">
        <f t="shared" si="1000"/>
        <v>11.910420000000002</v>
      </c>
      <c r="L32038">
        <f t="shared" si="1001"/>
        <v>28062.424679999996</v>
      </c>
    </row>
    <row r="32039" spans="1:12" x14ac:dyDescent="0.25">
      <c r="A32039">
        <v>54</v>
      </c>
      <c r="B32039">
        <v>85026</v>
      </c>
      <c r="K32039">
        <f t="shared" si="1000"/>
        <v>9.089579999999998</v>
      </c>
      <c r="L32039">
        <f t="shared" si="1001"/>
        <v>16314.424679999996</v>
      </c>
    </row>
    <row r="32040" spans="1:12" x14ac:dyDescent="0.25">
      <c r="A32040">
        <v>40</v>
      </c>
      <c r="B32040">
        <v>80385</v>
      </c>
      <c r="K32040">
        <f t="shared" si="1000"/>
        <v>4.910420000000002</v>
      </c>
      <c r="L32040">
        <f t="shared" si="1001"/>
        <v>20955.424679999996</v>
      </c>
    </row>
    <row r="32041" spans="1:12" x14ac:dyDescent="0.25">
      <c r="A32041">
        <v>56</v>
      </c>
      <c r="B32041">
        <v>72138</v>
      </c>
      <c r="K32041">
        <f t="shared" si="1000"/>
        <v>11.089579999999998</v>
      </c>
      <c r="L32041">
        <f t="shared" si="1001"/>
        <v>29202.424679999996</v>
      </c>
    </row>
    <row r="32042" spans="1:12" x14ac:dyDescent="0.25">
      <c r="A32042">
        <v>62</v>
      </c>
      <c r="B32042">
        <v>89101</v>
      </c>
      <c r="K32042">
        <f t="shared" si="1000"/>
        <v>17.089579999999998</v>
      </c>
      <c r="L32042">
        <f t="shared" si="1001"/>
        <v>12239.424679999996</v>
      </c>
    </row>
    <row r="32043" spans="1:12" x14ac:dyDescent="0.25">
      <c r="A32043">
        <v>30</v>
      </c>
      <c r="B32043">
        <v>64896</v>
      </c>
      <c r="K32043">
        <f t="shared" si="1000"/>
        <v>14.910420000000002</v>
      </c>
      <c r="L32043">
        <f t="shared" si="1001"/>
        <v>36444.424679999996</v>
      </c>
    </row>
    <row r="32044" spans="1:12" x14ac:dyDescent="0.25">
      <c r="A32044">
        <v>56</v>
      </c>
      <c r="B32044">
        <v>77946</v>
      </c>
      <c r="K32044">
        <f t="shared" si="1000"/>
        <v>11.089579999999998</v>
      </c>
      <c r="L32044">
        <f t="shared" si="1001"/>
        <v>23394.424679999996</v>
      </c>
    </row>
    <row r="32045" spans="1:12" x14ac:dyDescent="0.25">
      <c r="A32045">
        <v>28</v>
      </c>
      <c r="B32045">
        <v>80818</v>
      </c>
      <c r="K32045">
        <f t="shared" si="1000"/>
        <v>16.910420000000002</v>
      </c>
      <c r="L32045">
        <f t="shared" si="1001"/>
        <v>20522.424679999996</v>
      </c>
    </row>
    <row r="32046" spans="1:12" x14ac:dyDescent="0.25">
      <c r="A32046">
        <v>31</v>
      </c>
      <c r="B32046">
        <v>62667</v>
      </c>
      <c r="K32046">
        <f t="shared" si="1000"/>
        <v>13.910420000000002</v>
      </c>
      <c r="L32046">
        <f t="shared" si="1001"/>
        <v>38673.424679999996</v>
      </c>
    </row>
    <row r="32047" spans="1:12" x14ac:dyDescent="0.25">
      <c r="A32047">
        <v>55</v>
      </c>
      <c r="B32047">
        <v>53631</v>
      </c>
      <c r="K32047">
        <f t="shared" si="1000"/>
        <v>10.089579999999998</v>
      </c>
      <c r="L32047">
        <f t="shared" si="1001"/>
        <v>47709.424679999996</v>
      </c>
    </row>
    <row r="32048" spans="1:12" x14ac:dyDescent="0.25">
      <c r="A32048">
        <v>35</v>
      </c>
      <c r="B32048">
        <v>57159</v>
      </c>
      <c r="K32048">
        <f t="shared" si="1000"/>
        <v>9.910420000000002</v>
      </c>
      <c r="L32048">
        <f t="shared" si="1001"/>
        <v>44181.424679999996</v>
      </c>
    </row>
    <row r="32049" spans="1:12" x14ac:dyDescent="0.25">
      <c r="A32049">
        <v>57</v>
      </c>
      <c r="B32049">
        <v>80424</v>
      </c>
      <c r="K32049">
        <f t="shared" si="1000"/>
        <v>12.089579999999998</v>
      </c>
      <c r="L32049">
        <f t="shared" si="1001"/>
        <v>20916.424679999996</v>
      </c>
    </row>
    <row r="32050" spans="1:12" x14ac:dyDescent="0.25">
      <c r="A32050">
        <v>54</v>
      </c>
      <c r="B32050">
        <v>72731</v>
      </c>
      <c r="K32050">
        <f t="shared" si="1000"/>
        <v>9.089579999999998</v>
      </c>
      <c r="L32050">
        <f t="shared" si="1001"/>
        <v>28609.424679999996</v>
      </c>
    </row>
    <row r="32051" spans="1:12" x14ac:dyDescent="0.25">
      <c r="A32051">
        <v>30</v>
      </c>
      <c r="B32051">
        <v>80578</v>
      </c>
      <c r="K32051">
        <f t="shared" si="1000"/>
        <v>14.910420000000002</v>
      </c>
      <c r="L32051">
        <f t="shared" si="1001"/>
        <v>20762.424679999996</v>
      </c>
    </row>
    <row r="32052" spans="1:12" x14ac:dyDescent="0.25">
      <c r="A32052">
        <v>46</v>
      </c>
      <c r="B32052">
        <v>69892</v>
      </c>
      <c r="K32052">
        <f t="shared" si="1000"/>
        <v>1.089579999999998</v>
      </c>
      <c r="L32052">
        <f t="shared" si="1001"/>
        <v>31448.424679999996</v>
      </c>
    </row>
    <row r="32053" spans="1:12" x14ac:dyDescent="0.25">
      <c r="A32053">
        <v>46</v>
      </c>
      <c r="B32053">
        <v>97552</v>
      </c>
      <c r="K32053">
        <f t="shared" si="1000"/>
        <v>1.089579999999998</v>
      </c>
      <c r="L32053">
        <f t="shared" si="1001"/>
        <v>3788.4246799999964</v>
      </c>
    </row>
    <row r="32054" spans="1:12" x14ac:dyDescent="0.25">
      <c r="A32054">
        <v>31</v>
      </c>
      <c r="B32054">
        <v>72211</v>
      </c>
      <c r="K32054">
        <f t="shared" si="1000"/>
        <v>13.910420000000002</v>
      </c>
      <c r="L32054">
        <f t="shared" si="1001"/>
        <v>29129.424679999996</v>
      </c>
    </row>
    <row r="32055" spans="1:12" x14ac:dyDescent="0.25">
      <c r="A32055">
        <v>31</v>
      </c>
      <c r="B32055">
        <v>89209</v>
      </c>
      <c r="K32055">
        <f t="shared" si="1000"/>
        <v>13.910420000000002</v>
      </c>
      <c r="L32055">
        <f t="shared" si="1001"/>
        <v>12131.424679999996</v>
      </c>
    </row>
    <row r="32056" spans="1:12" x14ac:dyDescent="0.25">
      <c r="A32056">
        <v>29</v>
      </c>
      <c r="B32056">
        <v>72920</v>
      </c>
      <c r="K32056">
        <f t="shared" si="1000"/>
        <v>15.910420000000002</v>
      </c>
      <c r="L32056">
        <f t="shared" si="1001"/>
        <v>28420.424679999996</v>
      </c>
    </row>
    <row r="32057" spans="1:12" x14ac:dyDescent="0.25">
      <c r="A32057">
        <v>27</v>
      </c>
      <c r="B32057">
        <v>79375</v>
      </c>
      <c r="K32057">
        <f t="shared" si="1000"/>
        <v>17.910420000000002</v>
      </c>
      <c r="L32057">
        <f t="shared" si="1001"/>
        <v>21965.424679999996</v>
      </c>
    </row>
    <row r="32058" spans="1:12" x14ac:dyDescent="0.25">
      <c r="A32058">
        <v>56</v>
      </c>
      <c r="B32058">
        <v>78943</v>
      </c>
      <c r="K32058">
        <f t="shared" si="1000"/>
        <v>11.089579999999998</v>
      </c>
      <c r="L32058">
        <f t="shared" si="1001"/>
        <v>22397.424679999996</v>
      </c>
    </row>
    <row r="32059" spans="1:12" x14ac:dyDescent="0.25">
      <c r="A32059">
        <v>55</v>
      </c>
      <c r="B32059">
        <v>78075</v>
      </c>
      <c r="K32059">
        <f t="shared" si="1000"/>
        <v>10.089579999999998</v>
      </c>
      <c r="L32059">
        <f t="shared" si="1001"/>
        <v>23265.424679999996</v>
      </c>
    </row>
    <row r="32060" spans="1:12" x14ac:dyDescent="0.25">
      <c r="A32060">
        <v>26</v>
      </c>
      <c r="B32060">
        <v>78575</v>
      </c>
      <c r="K32060">
        <f t="shared" si="1000"/>
        <v>18.910420000000002</v>
      </c>
      <c r="L32060">
        <f t="shared" si="1001"/>
        <v>22765.424679999996</v>
      </c>
    </row>
    <row r="32061" spans="1:12" x14ac:dyDescent="0.25">
      <c r="A32061">
        <v>40</v>
      </c>
      <c r="B32061">
        <v>63362</v>
      </c>
      <c r="K32061">
        <f t="shared" si="1000"/>
        <v>4.910420000000002</v>
      </c>
      <c r="L32061">
        <f t="shared" si="1001"/>
        <v>37978.424679999996</v>
      </c>
    </row>
    <row r="32062" spans="1:12" x14ac:dyDescent="0.25">
      <c r="A32062">
        <v>52</v>
      </c>
      <c r="B32062">
        <v>77789</v>
      </c>
      <c r="K32062">
        <f t="shared" si="1000"/>
        <v>7.089579999999998</v>
      </c>
      <c r="L32062">
        <f t="shared" si="1001"/>
        <v>23551.424679999996</v>
      </c>
    </row>
    <row r="32063" spans="1:12" x14ac:dyDescent="0.25">
      <c r="A32063">
        <v>55</v>
      </c>
      <c r="B32063">
        <v>71149</v>
      </c>
      <c r="K32063">
        <f t="shared" si="1000"/>
        <v>10.089579999999998</v>
      </c>
      <c r="L32063">
        <f t="shared" si="1001"/>
        <v>30191.424679999996</v>
      </c>
    </row>
    <row r="32064" spans="1:12" x14ac:dyDescent="0.25">
      <c r="A32064">
        <v>45</v>
      </c>
      <c r="B32064">
        <v>82572</v>
      </c>
      <c r="K32064">
        <f t="shared" si="1000"/>
        <v>8.9579999999997995E-2</v>
      </c>
      <c r="L32064">
        <f t="shared" si="1001"/>
        <v>18768.424679999996</v>
      </c>
    </row>
    <row r="32065" spans="1:12" x14ac:dyDescent="0.25">
      <c r="A32065">
        <v>40</v>
      </c>
      <c r="B32065">
        <v>94332</v>
      </c>
      <c r="K32065">
        <f t="shared" si="1000"/>
        <v>4.910420000000002</v>
      </c>
      <c r="L32065">
        <f t="shared" si="1001"/>
        <v>7008.4246799999964</v>
      </c>
    </row>
    <row r="32066" spans="1:12" x14ac:dyDescent="0.25">
      <c r="A32066">
        <v>55</v>
      </c>
      <c r="B32066">
        <v>88148</v>
      </c>
      <c r="K32066">
        <f t="shared" si="1000"/>
        <v>10.089579999999998</v>
      </c>
      <c r="L32066">
        <f t="shared" si="1001"/>
        <v>13192.424679999996</v>
      </c>
    </row>
    <row r="32067" spans="1:12" x14ac:dyDescent="0.25">
      <c r="A32067">
        <v>61</v>
      </c>
      <c r="B32067">
        <v>69972</v>
      </c>
      <c r="K32067">
        <f t="shared" ref="K32067:K32130" si="1002">ABS(A32067-$C$2)</f>
        <v>16.089579999999998</v>
      </c>
      <c r="L32067">
        <f t="shared" ref="L32067:L32130" si="1003">ABS(B32067-$C$3)</f>
        <v>31368.424679999996</v>
      </c>
    </row>
    <row r="32068" spans="1:12" x14ac:dyDescent="0.25">
      <c r="A32068">
        <v>38</v>
      </c>
      <c r="B32068">
        <v>85021</v>
      </c>
      <c r="K32068">
        <f t="shared" si="1002"/>
        <v>6.910420000000002</v>
      </c>
      <c r="L32068">
        <f t="shared" si="1003"/>
        <v>16319.424679999996</v>
      </c>
    </row>
    <row r="32069" spans="1:12" x14ac:dyDescent="0.25">
      <c r="A32069">
        <v>47</v>
      </c>
      <c r="B32069">
        <v>69602</v>
      </c>
      <c r="K32069">
        <f t="shared" si="1002"/>
        <v>2.089579999999998</v>
      </c>
      <c r="L32069">
        <f t="shared" si="1003"/>
        <v>31738.424679999996</v>
      </c>
    </row>
    <row r="32070" spans="1:12" x14ac:dyDescent="0.25">
      <c r="A32070">
        <v>30</v>
      </c>
      <c r="B32070">
        <v>61763</v>
      </c>
      <c r="K32070">
        <f t="shared" si="1002"/>
        <v>14.910420000000002</v>
      </c>
      <c r="L32070">
        <f t="shared" si="1003"/>
        <v>39577.424679999996</v>
      </c>
    </row>
    <row r="32071" spans="1:12" x14ac:dyDescent="0.25">
      <c r="A32071">
        <v>64</v>
      </c>
      <c r="B32071">
        <v>71559</v>
      </c>
      <c r="K32071">
        <f t="shared" si="1002"/>
        <v>19.089579999999998</v>
      </c>
      <c r="L32071">
        <f t="shared" si="1003"/>
        <v>29781.424679999996</v>
      </c>
    </row>
    <row r="32072" spans="1:12" x14ac:dyDescent="0.25">
      <c r="A32072">
        <v>33</v>
      </c>
      <c r="B32072">
        <v>68877</v>
      </c>
      <c r="K32072">
        <f t="shared" si="1002"/>
        <v>11.910420000000002</v>
      </c>
      <c r="L32072">
        <f t="shared" si="1003"/>
        <v>32463.424679999996</v>
      </c>
    </row>
    <row r="32073" spans="1:12" x14ac:dyDescent="0.25">
      <c r="A32073">
        <v>27</v>
      </c>
      <c r="B32073">
        <v>69011</v>
      </c>
      <c r="K32073">
        <f t="shared" si="1002"/>
        <v>17.910420000000002</v>
      </c>
      <c r="L32073">
        <f t="shared" si="1003"/>
        <v>32329.424679999996</v>
      </c>
    </row>
    <row r="32074" spans="1:12" x14ac:dyDescent="0.25">
      <c r="A32074">
        <v>40</v>
      </c>
      <c r="B32074">
        <v>84195</v>
      </c>
      <c r="K32074">
        <f t="shared" si="1002"/>
        <v>4.910420000000002</v>
      </c>
      <c r="L32074">
        <f t="shared" si="1003"/>
        <v>17145.424679999996</v>
      </c>
    </row>
    <row r="32075" spans="1:12" x14ac:dyDescent="0.25">
      <c r="A32075">
        <v>28</v>
      </c>
      <c r="B32075">
        <v>63359</v>
      </c>
      <c r="K32075">
        <f t="shared" si="1002"/>
        <v>16.910420000000002</v>
      </c>
      <c r="L32075">
        <f t="shared" si="1003"/>
        <v>37981.424679999996</v>
      </c>
    </row>
    <row r="32076" spans="1:12" x14ac:dyDescent="0.25">
      <c r="A32076">
        <v>47</v>
      </c>
      <c r="B32076">
        <v>79459</v>
      </c>
      <c r="K32076">
        <f t="shared" si="1002"/>
        <v>2.089579999999998</v>
      </c>
      <c r="L32076">
        <f t="shared" si="1003"/>
        <v>21881.424679999996</v>
      </c>
    </row>
    <row r="32077" spans="1:12" x14ac:dyDescent="0.25">
      <c r="A32077">
        <v>25</v>
      </c>
      <c r="B32077">
        <v>71052</v>
      </c>
      <c r="K32077">
        <f t="shared" si="1002"/>
        <v>19.910420000000002</v>
      </c>
      <c r="L32077">
        <f t="shared" si="1003"/>
        <v>30288.424679999996</v>
      </c>
    </row>
    <row r="32078" spans="1:12" x14ac:dyDescent="0.25">
      <c r="A32078">
        <v>56</v>
      </c>
      <c r="B32078">
        <v>82544</v>
      </c>
      <c r="K32078">
        <f t="shared" si="1002"/>
        <v>11.089579999999998</v>
      </c>
      <c r="L32078">
        <f t="shared" si="1003"/>
        <v>18796.424679999996</v>
      </c>
    </row>
    <row r="32079" spans="1:12" x14ac:dyDescent="0.25">
      <c r="A32079">
        <v>51</v>
      </c>
      <c r="B32079">
        <v>67582</v>
      </c>
      <c r="K32079">
        <f t="shared" si="1002"/>
        <v>6.089579999999998</v>
      </c>
      <c r="L32079">
        <f t="shared" si="1003"/>
        <v>33758.424679999996</v>
      </c>
    </row>
    <row r="32080" spans="1:12" x14ac:dyDescent="0.25">
      <c r="A32080">
        <v>48</v>
      </c>
      <c r="B32080">
        <v>78963</v>
      </c>
      <c r="K32080">
        <f t="shared" si="1002"/>
        <v>3.089579999999998</v>
      </c>
      <c r="L32080">
        <f t="shared" si="1003"/>
        <v>22377.424679999996</v>
      </c>
    </row>
    <row r="32081" spans="1:12" x14ac:dyDescent="0.25">
      <c r="A32081">
        <v>45</v>
      </c>
      <c r="B32081">
        <v>78155</v>
      </c>
      <c r="K32081">
        <f t="shared" si="1002"/>
        <v>8.9579999999997995E-2</v>
      </c>
      <c r="L32081">
        <f t="shared" si="1003"/>
        <v>23185.424679999996</v>
      </c>
    </row>
    <row r="32082" spans="1:12" x14ac:dyDescent="0.25">
      <c r="A32082">
        <v>46</v>
      </c>
      <c r="B32082">
        <v>52882</v>
      </c>
      <c r="K32082">
        <f t="shared" si="1002"/>
        <v>1.089579999999998</v>
      </c>
      <c r="L32082">
        <f t="shared" si="1003"/>
        <v>48458.424679999996</v>
      </c>
    </row>
    <row r="32083" spans="1:12" x14ac:dyDescent="0.25">
      <c r="A32083">
        <v>53</v>
      </c>
      <c r="B32083">
        <v>61421</v>
      </c>
      <c r="K32083">
        <f t="shared" si="1002"/>
        <v>8.089579999999998</v>
      </c>
      <c r="L32083">
        <f t="shared" si="1003"/>
        <v>39919.424679999996</v>
      </c>
    </row>
    <row r="32084" spans="1:12" x14ac:dyDescent="0.25">
      <c r="A32084">
        <v>36</v>
      </c>
      <c r="B32084">
        <v>66822</v>
      </c>
      <c r="K32084">
        <f t="shared" si="1002"/>
        <v>8.910420000000002</v>
      </c>
      <c r="L32084">
        <f t="shared" si="1003"/>
        <v>34518.424679999996</v>
      </c>
    </row>
    <row r="32085" spans="1:12" x14ac:dyDescent="0.25">
      <c r="A32085">
        <v>27</v>
      </c>
      <c r="B32085">
        <v>60264</v>
      </c>
      <c r="K32085">
        <f t="shared" si="1002"/>
        <v>17.910420000000002</v>
      </c>
      <c r="L32085">
        <f t="shared" si="1003"/>
        <v>41076.424679999996</v>
      </c>
    </row>
    <row r="32086" spans="1:12" x14ac:dyDescent="0.25">
      <c r="A32086">
        <v>64</v>
      </c>
      <c r="B32086">
        <v>73227</v>
      </c>
      <c r="K32086">
        <f t="shared" si="1002"/>
        <v>19.089579999999998</v>
      </c>
      <c r="L32086">
        <f t="shared" si="1003"/>
        <v>28113.424679999996</v>
      </c>
    </row>
    <row r="32087" spans="1:12" x14ac:dyDescent="0.25">
      <c r="A32087">
        <v>36</v>
      </c>
      <c r="B32087">
        <v>69642</v>
      </c>
      <c r="K32087">
        <f t="shared" si="1002"/>
        <v>8.910420000000002</v>
      </c>
      <c r="L32087">
        <f t="shared" si="1003"/>
        <v>31698.424679999996</v>
      </c>
    </row>
    <row r="32088" spans="1:12" x14ac:dyDescent="0.25">
      <c r="A32088">
        <v>27</v>
      </c>
      <c r="B32088">
        <v>89748</v>
      </c>
      <c r="K32088">
        <f t="shared" si="1002"/>
        <v>17.910420000000002</v>
      </c>
      <c r="L32088">
        <f t="shared" si="1003"/>
        <v>11592.424679999996</v>
      </c>
    </row>
    <row r="32089" spans="1:12" x14ac:dyDescent="0.25">
      <c r="A32089">
        <v>61</v>
      </c>
      <c r="B32089">
        <v>71236</v>
      </c>
      <c r="K32089">
        <f t="shared" si="1002"/>
        <v>16.089579999999998</v>
      </c>
      <c r="L32089">
        <f t="shared" si="1003"/>
        <v>30104.424679999996</v>
      </c>
    </row>
    <row r="32090" spans="1:12" x14ac:dyDescent="0.25">
      <c r="A32090">
        <v>28</v>
      </c>
      <c r="B32090">
        <v>71753</v>
      </c>
      <c r="K32090">
        <f t="shared" si="1002"/>
        <v>16.910420000000002</v>
      </c>
      <c r="L32090">
        <f t="shared" si="1003"/>
        <v>29587.424679999996</v>
      </c>
    </row>
    <row r="32091" spans="1:12" x14ac:dyDescent="0.25">
      <c r="A32091">
        <v>48</v>
      </c>
      <c r="B32091">
        <v>53126</v>
      </c>
      <c r="K32091">
        <f t="shared" si="1002"/>
        <v>3.089579999999998</v>
      </c>
      <c r="L32091">
        <f t="shared" si="1003"/>
        <v>48214.424679999996</v>
      </c>
    </row>
    <row r="32092" spans="1:12" x14ac:dyDescent="0.25">
      <c r="A32092">
        <v>40</v>
      </c>
      <c r="B32092">
        <v>51421</v>
      </c>
      <c r="K32092">
        <f t="shared" si="1002"/>
        <v>4.910420000000002</v>
      </c>
      <c r="L32092">
        <f t="shared" si="1003"/>
        <v>49919.424679999996</v>
      </c>
    </row>
    <row r="32093" spans="1:12" x14ac:dyDescent="0.25">
      <c r="A32093">
        <v>59</v>
      </c>
      <c r="B32093">
        <v>62473</v>
      </c>
      <c r="K32093">
        <f t="shared" si="1002"/>
        <v>14.089579999999998</v>
      </c>
      <c r="L32093">
        <f t="shared" si="1003"/>
        <v>38867.424679999996</v>
      </c>
    </row>
    <row r="32094" spans="1:12" x14ac:dyDescent="0.25">
      <c r="A32094">
        <v>50</v>
      </c>
      <c r="B32094">
        <v>58362</v>
      </c>
      <c r="K32094">
        <f t="shared" si="1002"/>
        <v>5.089579999999998</v>
      </c>
      <c r="L32094">
        <f t="shared" si="1003"/>
        <v>42978.424679999996</v>
      </c>
    </row>
    <row r="32095" spans="1:12" x14ac:dyDescent="0.25">
      <c r="A32095">
        <v>41</v>
      </c>
      <c r="B32095">
        <v>75890</v>
      </c>
      <c r="K32095">
        <f t="shared" si="1002"/>
        <v>3.910420000000002</v>
      </c>
      <c r="L32095">
        <f t="shared" si="1003"/>
        <v>25450.424679999996</v>
      </c>
    </row>
    <row r="32096" spans="1:12" x14ac:dyDescent="0.25">
      <c r="A32096">
        <v>40</v>
      </c>
      <c r="B32096">
        <v>72383</v>
      </c>
      <c r="K32096">
        <f t="shared" si="1002"/>
        <v>4.910420000000002</v>
      </c>
      <c r="L32096">
        <f t="shared" si="1003"/>
        <v>28957.424679999996</v>
      </c>
    </row>
    <row r="32097" spans="1:12" x14ac:dyDescent="0.25">
      <c r="A32097">
        <v>38</v>
      </c>
      <c r="B32097">
        <v>64237</v>
      </c>
      <c r="K32097">
        <f t="shared" si="1002"/>
        <v>6.910420000000002</v>
      </c>
      <c r="L32097">
        <f t="shared" si="1003"/>
        <v>37103.424679999996</v>
      </c>
    </row>
    <row r="32098" spans="1:12" x14ac:dyDescent="0.25">
      <c r="A32098">
        <v>43</v>
      </c>
      <c r="B32098">
        <v>68517</v>
      </c>
      <c r="K32098">
        <f t="shared" si="1002"/>
        <v>1.910420000000002</v>
      </c>
      <c r="L32098">
        <f t="shared" si="1003"/>
        <v>32823.424679999996</v>
      </c>
    </row>
    <row r="32099" spans="1:12" x14ac:dyDescent="0.25">
      <c r="A32099">
        <v>57</v>
      </c>
      <c r="B32099">
        <v>46256</v>
      </c>
      <c r="K32099">
        <f t="shared" si="1002"/>
        <v>12.089579999999998</v>
      </c>
      <c r="L32099">
        <f t="shared" si="1003"/>
        <v>55084.424679999996</v>
      </c>
    </row>
    <row r="32100" spans="1:12" x14ac:dyDescent="0.25">
      <c r="A32100">
        <v>49</v>
      </c>
      <c r="B32100">
        <v>72289</v>
      </c>
      <c r="K32100">
        <f t="shared" si="1002"/>
        <v>4.089579999999998</v>
      </c>
      <c r="L32100">
        <f t="shared" si="1003"/>
        <v>29051.424679999996</v>
      </c>
    </row>
    <row r="32101" spans="1:12" x14ac:dyDescent="0.25">
      <c r="A32101">
        <v>29</v>
      </c>
      <c r="B32101">
        <v>81936</v>
      </c>
      <c r="K32101">
        <f t="shared" si="1002"/>
        <v>15.910420000000002</v>
      </c>
      <c r="L32101">
        <f t="shared" si="1003"/>
        <v>19404.424679999996</v>
      </c>
    </row>
    <row r="32102" spans="1:12" x14ac:dyDescent="0.25">
      <c r="A32102">
        <v>33</v>
      </c>
      <c r="B32102">
        <v>79527</v>
      </c>
      <c r="K32102">
        <f t="shared" si="1002"/>
        <v>11.910420000000002</v>
      </c>
      <c r="L32102">
        <f t="shared" si="1003"/>
        <v>21813.424679999996</v>
      </c>
    </row>
    <row r="32103" spans="1:12" x14ac:dyDescent="0.25">
      <c r="A32103">
        <v>27</v>
      </c>
      <c r="B32103">
        <v>91813</v>
      </c>
      <c r="K32103">
        <f t="shared" si="1002"/>
        <v>17.910420000000002</v>
      </c>
      <c r="L32103">
        <f t="shared" si="1003"/>
        <v>9527.4246799999964</v>
      </c>
    </row>
    <row r="32104" spans="1:12" x14ac:dyDescent="0.25">
      <c r="A32104">
        <v>32</v>
      </c>
      <c r="B32104">
        <v>70239</v>
      </c>
      <c r="K32104">
        <f t="shared" si="1002"/>
        <v>12.910420000000002</v>
      </c>
      <c r="L32104">
        <f t="shared" si="1003"/>
        <v>31101.424679999996</v>
      </c>
    </row>
    <row r="32105" spans="1:12" x14ac:dyDescent="0.25">
      <c r="A32105">
        <v>31</v>
      </c>
      <c r="B32105">
        <v>50749</v>
      </c>
      <c r="K32105">
        <f t="shared" si="1002"/>
        <v>13.910420000000002</v>
      </c>
      <c r="L32105">
        <f t="shared" si="1003"/>
        <v>50591.424679999996</v>
      </c>
    </row>
    <row r="32106" spans="1:12" x14ac:dyDescent="0.25">
      <c r="A32106">
        <v>36</v>
      </c>
      <c r="B32106">
        <v>63785</v>
      </c>
      <c r="K32106">
        <f t="shared" si="1002"/>
        <v>8.910420000000002</v>
      </c>
      <c r="L32106">
        <f t="shared" si="1003"/>
        <v>37555.424679999996</v>
      </c>
    </row>
    <row r="32107" spans="1:12" x14ac:dyDescent="0.25">
      <c r="A32107">
        <v>33</v>
      </c>
      <c r="B32107">
        <v>75531</v>
      </c>
      <c r="K32107">
        <f t="shared" si="1002"/>
        <v>11.910420000000002</v>
      </c>
      <c r="L32107">
        <f t="shared" si="1003"/>
        <v>25809.424679999996</v>
      </c>
    </row>
    <row r="32108" spans="1:12" x14ac:dyDescent="0.25">
      <c r="A32108">
        <v>32</v>
      </c>
      <c r="B32108">
        <v>75730</v>
      </c>
      <c r="K32108">
        <f t="shared" si="1002"/>
        <v>12.910420000000002</v>
      </c>
      <c r="L32108">
        <f t="shared" si="1003"/>
        <v>25610.424679999996</v>
      </c>
    </row>
    <row r="32109" spans="1:12" x14ac:dyDescent="0.25">
      <c r="A32109">
        <v>28</v>
      </c>
      <c r="B32109">
        <v>73034</v>
      </c>
      <c r="K32109">
        <f t="shared" si="1002"/>
        <v>16.910420000000002</v>
      </c>
      <c r="L32109">
        <f t="shared" si="1003"/>
        <v>28306.424679999996</v>
      </c>
    </row>
    <row r="32110" spans="1:12" x14ac:dyDescent="0.25">
      <c r="A32110">
        <v>64</v>
      </c>
      <c r="B32110">
        <v>66319</v>
      </c>
      <c r="K32110">
        <f t="shared" si="1002"/>
        <v>19.089579999999998</v>
      </c>
      <c r="L32110">
        <f t="shared" si="1003"/>
        <v>35021.424679999996</v>
      </c>
    </row>
    <row r="32111" spans="1:12" x14ac:dyDescent="0.25">
      <c r="A32111">
        <v>51</v>
      </c>
      <c r="B32111">
        <v>68881</v>
      </c>
      <c r="K32111">
        <f t="shared" si="1002"/>
        <v>6.089579999999998</v>
      </c>
      <c r="L32111">
        <f t="shared" si="1003"/>
        <v>32459.424679999996</v>
      </c>
    </row>
    <row r="32112" spans="1:12" x14ac:dyDescent="0.25">
      <c r="A32112">
        <v>36</v>
      </c>
      <c r="B32112">
        <v>71112</v>
      </c>
      <c r="K32112">
        <f t="shared" si="1002"/>
        <v>8.910420000000002</v>
      </c>
      <c r="L32112">
        <f t="shared" si="1003"/>
        <v>30228.424679999996</v>
      </c>
    </row>
    <row r="32113" spans="1:12" x14ac:dyDescent="0.25">
      <c r="A32113">
        <v>64</v>
      </c>
      <c r="B32113">
        <v>69640</v>
      </c>
      <c r="K32113">
        <f t="shared" si="1002"/>
        <v>19.089579999999998</v>
      </c>
      <c r="L32113">
        <f t="shared" si="1003"/>
        <v>31700.424679999996</v>
      </c>
    </row>
    <row r="32114" spans="1:12" x14ac:dyDescent="0.25">
      <c r="A32114">
        <v>45</v>
      </c>
      <c r="B32114">
        <v>55021</v>
      </c>
      <c r="K32114">
        <f t="shared" si="1002"/>
        <v>8.9579999999997995E-2</v>
      </c>
      <c r="L32114">
        <f t="shared" si="1003"/>
        <v>46319.424679999996</v>
      </c>
    </row>
    <row r="32115" spans="1:12" x14ac:dyDescent="0.25">
      <c r="A32115">
        <v>55</v>
      </c>
      <c r="B32115">
        <v>71837</v>
      </c>
      <c r="K32115">
        <f t="shared" si="1002"/>
        <v>10.089579999999998</v>
      </c>
      <c r="L32115">
        <f t="shared" si="1003"/>
        <v>29503.424679999996</v>
      </c>
    </row>
    <row r="32116" spans="1:12" x14ac:dyDescent="0.25">
      <c r="A32116">
        <v>49</v>
      </c>
      <c r="B32116">
        <v>67722</v>
      </c>
      <c r="K32116">
        <f t="shared" si="1002"/>
        <v>4.089579999999998</v>
      </c>
      <c r="L32116">
        <f t="shared" si="1003"/>
        <v>33618.424679999996</v>
      </c>
    </row>
    <row r="32117" spans="1:12" x14ac:dyDescent="0.25">
      <c r="A32117">
        <v>40</v>
      </c>
      <c r="B32117">
        <v>69159</v>
      </c>
      <c r="K32117">
        <f t="shared" si="1002"/>
        <v>4.910420000000002</v>
      </c>
      <c r="L32117">
        <f t="shared" si="1003"/>
        <v>32181.424679999996</v>
      </c>
    </row>
    <row r="32118" spans="1:12" x14ac:dyDescent="0.25">
      <c r="A32118">
        <v>62</v>
      </c>
      <c r="B32118">
        <v>64340</v>
      </c>
      <c r="K32118">
        <f t="shared" si="1002"/>
        <v>17.089579999999998</v>
      </c>
      <c r="L32118">
        <f t="shared" si="1003"/>
        <v>37000.424679999996</v>
      </c>
    </row>
    <row r="32119" spans="1:12" x14ac:dyDescent="0.25">
      <c r="A32119">
        <v>42</v>
      </c>
      <c r="B32119">
        <v>75935</v>
      </c>
      <c r="K32119">
        <f t="shared" si="1002"/>
        <v>2.910420000000002</v>
      </c>
      <c r="L32119">
        <f t="shared" si="1003"/>
        <v>25405.424679999996</v>
      </c>
    </row>
    <row r="32120" spans="1:12" x14ac:dyDescent="0.25">
      <c r="A32120">
        <v>32</v>
      </c>
      <c r="B32120">
        <v>98120</v>
      </c>
      <c r="K32120">
        <f t="shared" si="1002"/>
        <v>12.910420000000002</v>
      </c>
      <c r="L32120">
        <f t="shared" si="1003"/>
        <v>3220.4246799999964</v>
      </c>
    </row>
    <row r="32121" spans="1:12" x14ac:dyDescent="0.25">
      <c r="A32121">
        <v>59</v>
      </c>
      <c r="B32121">
        <v>68096</v>
      </c>
      <c r="K32121">
        <f t="shared" si="1002"/>
        <v>14.089579999999998</v>
      </c>
      <c r="L32121">
        <f t="shared" si="1003"/>
        <v>33244.424679999996</v>
      </c>
    </row>
    <row r="32122" spans="1:12" x14ac:dyDescent="0.25">
      <c r="A32122">
        <v>28</v>
      </c>
      <c r="B32122">
        <v>69966</v>
      </c>
      <c r="K32122">
        <f t="shared" si="1002"/>
        <v>16.910420000000002</v>
      </c>
      <c r="L32122">
        <f t="shared" si="1003"/>
        <v>31374.424679999996</v>
      </c>
    </row>
    <row r="32123" spans="1:12" x14ac:dyDescent="0.25">
      <c r="A32123">
        <v>61</v>
      </c>
      <c r="B32123">
        <v>63447</v>
      </c>
      <c r="K32123">
        <f t="shared" si="1002"/>
        <v>16.089579999999998</v>
      </c>
      <c r="L32123">
        <f t="shared" si="1003"/>
        <v>37893.424679999996</v>
      </c>
    </row>
    <row r="32124" spans="1:12" x14ac:dyDescent="0.25">
      <c r="A32124">
        <v>62</v>
      </c>
      <c r="B32124">
        <v>57764</v>
      </c>
      <c r="K32124">
        <f t="shared" si="1002"/>
        <v>17.089579999999998</v>
      </c>
      <c r="L32124">
        <f t="shared" si="1003"/>
        <v>43576.424679999996</v>
      </c>
    </row>
    <row r="32125" spans="1:12" x14ac:dyDescent="0.25">
      <c r="A32125">
        <v>37</v>
      </c>
      <c r="B32125">
        <v>85356</v>
      </c>
      <c r="K32125">
        <f t="shared" si="1002"/>
        <v>7.910420000000002</v>
      </c>
      <c r="L32125">
        <f t="shared" si="1003"/>
        <v>15984.424679999996</v>
      </c>
    </row>
    <row r="32126" spans="1:12" x14ac:dyDescent="0.25">
      <c r="A32126">
        <v>62</v>
      </c>
      <c r="B32126">
        <v>59103</v>
      </c>
      <c r="K32126">
        <f t="shared" si="1002"/>
        <v>17.089579999999998</v>
      </c>
      <c r="L32126">
        <f t="shared" si="1003"/>
        <v>42237.424679999996</v>
      </c>
    </row>
    <row r="32127" spans="1:12" x14ac:dyDescent="0.25">
      <c r="A32127">
        <v>46</v>
      </c>
      <c r="B32127">
        <v>57307</v>
      </c>
      <c r="K32127">
        <f t="shared" si="1002"/>
        <v>1.089579999999998</v>
      </c>
      <c r="L32127">
        <f t="shared" si="1003"/>
        <v>44033.424679999996</v>
      </c>
    </row>
    <row r="32128" spans="1:12" x14ac:dyDescent="0.25">
      <c r="A32128">
        <v>28</v>
      </c>
      <c r="B32128">
        <v>74722</v>
      </c>
      <c r="K32128">
        <f t="shared" si="1002"/>
        <v>16.910420000000002</v>
      </c>
      <c r="L32128">
        <f t="shared" si="1003"/>
        <v>26618.424679999996</v>
      </c>
    </row>
    <row r="32129" spans="1:12" x14ac:dyDescent="0.25">
      <c r="A32129">
        <v>42</v>
      </c>
      <c r="B32129">
        <v>47895</v>
      </c>
      <c r="K32129">
        <f t="shared" si="1002"/>
        <v>2.910420000000002</v>
      </c>
      <c r="L32129">
        <f t="shared" si="1003"/>
        <v>53445.424679999996</v>
      </c>
    </row>
    <row r="32130" spans="1:12" x14ac:dyDescent="0.25">
      <c r="A32130">
        <v>36</v>
      </c>
      <c r="B32130">
        <v>72486</v>
      </c>
      <c r="K32130">
        <f t="shared" si="1002"/>
        <v>8.910420000000002</v>
      </c>
      <c r="L32130">
        <f t="shared" si="1003"/>
        <v>28854.424679999996</v>
      </c>
    </row>
    <row r="32131" spans="1:12" x14ac:dyDescent="0.25">
      <c r="A32131">
        <v>26</v>
      </c>
      <c r="B32131">
        <v>71537</v>
      </c>
      <c r="K32131">
        <f t="shared" ref="K32131:K32194" si="1004">ABS(A32131-$C$2)</f>
        <v>18.910420000000002</v>
      </c>
      <c r="L32131">
        <f t="shared" ref="L32131:L32194" si="1005">ABS(B32131-$C$3)</f>
        <v>29803.424679999996</v>
      </c>
    </row>
    <row r="32132" spans="1:12" x14ac:dyDescent="0.25">
      <c r="A32132">
        <v>64</v>
      </c>
      <c r="B32132">
        <v>88146</v>
      </c>
      <c r="K32132">
        <f t="shared" si="1004"/>
        <v>19.089579999999998</v>
      </c>
      <c r="L32132">
        <f t="shared" si="1005"/>
        <v>13194.424679999996</v>
      </c>
    </row>
    <row r="32133" spans="1:12" x14ac:dyDescent="0.25">
      <c r="A32133">
        <v>48</v>
      </c>
      <c r="B32133">
        <v>66155</v>
      </c>
      <c r="K32133">
        <f t="shared" si="1004"/>
        <v>3.089579999999998</v>
      </c>
      <c r="L32133">
        <f t="shared" si="1005"/>
        <v>35185.424679999996</v>
      </c>
    </row>
    <row r="32134" spans="1:12" x14ac:dyDescent="0.25">
      <c r="A32134">
        <v>48</v>
      </c>
      <c r="B32134">
        <v>89001</v>
      </c>
      <c r="K32134">
        <f t="shared" si="1004"/>
        <v>3.089579999999998</v>
      </c>
      <c r="L32134">
        <f t="shared" si="1005"/>
        <v>12339.424679999996</v>
      </c>
    </row>
    <row r="32135" spans="1:12" x14ac:dyDescent="0.25">
      <c r="A32135">
        <v>50</v>
      </c>
      <c r="B32135">
        <v>59741</v>
      </c>
      <c r="K32135">
        <f t="shared" si="1004"/>
        <v>5.089579999999998</v>
      </c>
      <c r="L32135">
        <f t="shared" si="1005"/>
        <v>41599.424679999996</v>
      </c>
    </row>
    <row r="32136" spans="1:12" x14ac:dyDescent="0.25">
      <c r="A32136">
        <v>36</v>
      </c>
      <c r="B32136">
        <v>59123</v>
      </c>
      <c r="K32136">
        <f t="shared" si="1004"/>
        <v>8.910420000000002</v>
      </c>
      <c r="L32136">
        <f t="shared" si="1005"/>
        <v>42217.424679999996</v>
      </c>
    </row>
    <row r="32137" spans="1:12" x14ac:dyDescent="0.25">
      <c r="A32137">
        <v>46</v>
      </c>
      <c r="B32137">
        <v>87616</v>
      </c>
      <c r="K32137">
        <f t="shared" si="1004"/>
        <v>1.089579999999998</v>
      </c>
      <c r="L32137">
        <f t="shared" si="1005"/>
        <v>13724.424679999996</v>
      </c>
    </row>
    <row r="32138" spans="1:12" x14ac:dyDescent="0.25">
      <c r="A32138">
        <v>38</v>
      </c>
      <c r="B32138">
        <v>66157</v>
      </c>
      <c r="K32138">
        <f t="shared" si="1004"/>
        <v>6.910420000000002</v>
      </c>
      <c r="L32138">
        <f t="shared" si="1005"/>
        <v>35183.424679999996</v>
      </c>
    </row>
    <row r="32139" spans="1:12" x14ac:dyDescent="0.25">
      <c r="A32139">
        <v>33</v>
      </c>
      <c r="B32139">
        <v>68121</v>
      </c>
      <c r="K32139">
        <f t="shared" si="1004"/>
        <v>11.910420000000002</v>
      </c>
      <c r="L32139">
        <f t="shared" si="1005"/>
        <v>33219.424679999996</v>
      </c>
    </row>
    <row r="32140" spans="1:12" x14ac:dyDescent="0.25">
      <c r="A32140">
        <v>28</v>
      </c>
      <c r="B32140">
        <v>80945</v>
      </c>
      <c r="K32140">
        <f t="shared" si="1004"/>
        <v>16.910420000000002</v>
      </c>
      <c r="L32140">
        <f t="shared" si="1005"/>
        <v>20395.424679999996</v>
      </c>
    </row>
    <row r="32141" spans="1:12" x14ac:dyDescent="0.25">
      <c r="A32141">
        <v>40</v>
      </c>
      <c r="B32141">
        <v>71221</v>
      </c>
      <c r="K32141">
        <f t="shared" si="1004"/>
        <v>4.910420000000002</v>
      </c>
      <c r="L32141">
        <f t="shared" si="1005"/>
        <v>30119.424679999996</v>
      </c>
    </row>
    <row r="32142" spans="1:12" x14ac:dyDescent="0.25">
      <c r="A32142">
        <v>63</v>
      </c>
      <c r="B32142">
        <v>67798</v>
      </c>
      <c r="K32142">
        <f t="shared" si="1004"/>
        <v>18.089579999999998</v>
      </c>
      <c r="L32142">
        <f t="shared" si="1005"/>
        <v>33542.424679999996</v>
      </c>
    </row>
    <row r="32143" spans="1:12" x14ac:dyDescent="0.25">
      <c r="A32143">
        <v>46</v>
      </c>
      <c r="B32143">
        <v>61908</v>
      </c>
      <c r="K32143">
        <f t="shared" si="1004"/>
        <v>1.089579999999998</v>
      </c>
      <c r="L32143">
        <f t="shared" si="1005"/>
        <v>39432.424679999996</v>
      </c>
    </row>
    <row r="32144" spans="1:12" x14ac:dyDescent="0.25">
      <c r="A32144">
        <v>46</v>
      </c>
      <c r="B32144">
        <v>74159</v>
      </c>
      <c r="K32144">
        <f t="shared" si="1004"/>
        <v>1.089579999999998</v>
      </c>
      <c r="L32144">
        <f t="shared" si="1005"/>
        <v>27181.424679999996</v>
      </c>
    </row>
    <row r="32145" spans="1:12" x14ac:dyDescent="0.25">
      <c r="A32145">
        <v>27</v>
      </c>
      <c r="B32145">
        <v>65980</v>
      </c>
      <c r="K32145">
        <f t="shared" si="1004"/>
        <v>17.910420000000002</v>
      </c>
      <c r="L32145">
        <f t="shared" si="1005"/>
        <v>35360.424679999996</v>
      </c>
    </row>
    <row r="32146" spans="1:12" x14ac:dyDescent="0.25">
      <c r="A32146">
        <v>64</v>
      </c>
      <c r="B32146">
        <v>65039</v>
      </c>
      <c r="K32146">
        <f t="shared" si="1004"/>
        <v>19.089579999999998</v>
      </c>
      <c r="L32146">
        <f t="shared" si="1005"/>
        <v>36301.424679999996</v>
      </c>
    </row>
    <row r="32147" spans="1:12" x14ac:dyDescent="0.25">
      <c r="A32147">
        <v>64</v>
      </c>
      <c r="B32147">
        <v>69347</v>
      </c>
      <c r="K32147">
        <f t="shared" si="1004"/>
        <v>19.089579999999998</v>
      </c>
      <c r="L32147">
        <f t="shared" si="1005"/>
        <v>31993.424679999996</v>
      </c>
    </row>
    <row r="32148" spans="1:12" x14ac:dyDescent="0.25">
      <c r="A32148">
        <v>35</v>
      </c>
      <c r="B32148">
        <v>77732</v>
      </c>
      <c r="K32148">
        <f t="shared" si="1004"/>
        <v>9.910420000000002</v>
      </c>
      <c r="L32148">
        <f t="shared" si="1005"/>
        <v>23608.424679999996</v>
      </c>
    </row>
    <row r="32149" spans="1:12" x14ac:dyDescent="0.25">
      <c r="A32149">
        <v>57</v>
      </c>
      <c r="B32149">
        <v>58785</v>
      </c>
      <c r="K32149">
        <f t="shared" si="1004"/>
        <v>12.089579999999998</v>
      </c>
      <c r="L32149">
        <f t="shared" si="1005"/>
        <v>42555.424679999996</v>
      </c>
    </row>
    <row r="32150" spans="1:12" x14ac:dyDescent="0.25">
      <c r="A32150">
        <v>62</v>
      </c>
      <c r="B32150">
        <v>65941</v>
      </c>
      <c r="K32150">
        <f t="shared" si="1004"/>
        <v>17.089579999999998</v>
      </c>
      <c r="L32150">
        <f t="shared" si="1005"/>
        <v>35399.424679999996</v>
      </c>
    </row>
    <row r="32151" spans="1:12" x14ac:dyDescent="0.25">
      <c r="A32151">
        <v>48</v>
      </c>
      <c r="B32151">
        <v>77787</v>
      </c>
      <c r="K32151">
        <f t="shared" si="1004"/>
        <v>3.089579999999998</v>
      </c>
      <c r="L32151">
        <f t="shared" si="1005"/>
        <v>23553.424679999996</v>
      </c>
    </row>
    <row r="32152" spans="1:12" x14ac:dyDescent="0.25">
      <c r="A32152">
        <v>35</v>
      </c>
      <c r="B32152">
        <v>74385</v>
      </c>
      <c r="K32152">
        <f t="shared" si="1004"/>
        <v>9.910420000000002</v>
      </c>
      <c r="L32152">
        <f t="shared" si="1005"/>
        <v>26955.424679999996</v>
      </c>
    </row>
    <row r="32153" spans="1:12" x14ac:dyDescent="0.25">
      <c r="A32153">
        <v>30</v>
      </c>
      <c r="B32153">
        <v>74965</v>
      </c>
      <c r="K32153">
        <f t="shared" si="1004"/>
        <v>14.910420000000002</v>
      </c>
      <c r="L32153">
        <f t="shared" si="1005"/>
        <v>26375.424679999996</v>
      </c>
    </row>
    <row r="32154" spans="1:12" x14ac:dyDescent="0.25">
      <c r="A32154">
        <v>58</v>
      </c>
      <c r="B32154">
        <v>81677</v>
      </c>
      <c r="K32154">
        <f t="shared" si="1004"/>
        <v>13.089579999999998</v>
      </c>
      <c r="L32154">
        <f t="shared" si="1005"/>
        <v>19663.424679999996</v>
      </c>
    </row>
    <row r="32155" spans="1:12" x14ac:dyDescent="0.25">
      <c r="A32155">
        <v>62</v>
      </c>
      <c r="B32155">
        <v>68674</v>
      </c>
      <c r="K32155">
        <f t="shared" si="1004"/>
        <v>17.089579999999998</v>
      </c>
      <c r="L32155">
        <f t="shared" si="1005"/>
        <v>32666.424679999996</v>
      </c>
    </row>
    <row r="32156" spans="1:12" x14ac:dyDescent="0.25">
      <c r="A32156">
        <v>52</v>
      </c>
      <c r="B32156">
        <v>78823</v>
      </c>
      <c r="K32156">
        <f t="shared" si="1004"/>
        <v>7.089579999999998</v>
      </c>
      <c r="L32156">
        <f t="shared" si="1005"/>
        <v>22517.424679999996</v>
      </c>
    </row>
    <row r="32157" spans="1:12" x14ac:dyDescent="0.25">
      <c r="A32157">
        <v>42</v>
      </c>
      <c r="B32157">
        <v>58248</v>
      </c>
      <c r="K32157">
        <f t="shared" si="1004"/>
        <v>2.910420000000002</v>
      </c>
      <c r="L32157">
        <f t="shared" si="1005"/>
        <v>43092.424679999996</v>
      </c>
    </row>
    <row r="32158" spans="1:12" x14ac:dyDescent="0.25">
      <c r="A32158">
        <v>28</v>
      </c>
      <c r="B32158">
        <v>100505</v>
      </c>
      <c r="K32158">
        <f t="shared" si="1004"/>
        <v>16.910420000000002</v>
      </c>
      <c r="L32158">
        <f t="shared" si="1005"/>
        <v>835.42467999999644</v>
      </c>
    </row>
    <row r="32159" spans="1:12" x14ac:dyDescent="0.25">
      <c r="A32159">
        <v>50</v>
      </c>
      <c r="B32159">
        <v>70438</v>
      </c>
      <c r="K32159">
        <f t="shared" si="1004"/>
        <v>5.089579999999998</v>
      </c>
      <c r="L32159">
        <f t="shared" si="1005"/>
        <v>30902.424679999996</v>
      </c>
    </row>
    <row r="32160" spans="1:12" x14ac:dyDescent="0.25">
      <c r="A32160">
        <v>60</v>
      </c>
      <c r="B32160">
        <v>56778</v>
      </c>
      <c r="K32160">
        <f t="shared" si="1004"/>
        <v>15.089579999999998</v>
      </c>
      <c r="L32160">
        <f t="shared" si="1005"/>
        <v>44562.424679999996</v>
      </c>
    </row>
    <row r="32161" spans="1:12" x14ac:dyDescent="0.25">
      <c r="A32161">
        <v>45</v>
      </c>
      <c r="B32161">
        <v>77038</v>
      </c>
      <c r="K32161">
        <f t="shared" si="1004"/>
        <v>8.9579999999997995E-2</v>
      </c>
      <c r="L32161">
        <f t="shared" si="1005"/>
        <v>24302.424679999996</v>
      </c>
    </row>
    <row r="32162" spans="1:12" x14ac:dyDescent="0.25">
      <c r="A32162">
        <v>53</v>
      </c>
      <c r="B32162">
        <v>48103</v>
      </c>
      <c r="K32162">
        <f t="shared" si="1004"/>
        <v>8.089579999999998</v>
      </c>
      <c r="L32162">
        <f t="shared" si="1005"/>
        <v>53237.424679999996</v>
      </c>
    </row>
    <row r="32163" spans="1:12" x14ac:dyDescent="0.25">
      <c r="A32163">
        <v>64</v>
      </c>
      <c r="B32163">
        <v>69569</v>
      </c>
      <c r="K32163">
        <f t="shared" si="1004"/>
        <v>19.089579999999998</v>
      </c>
      <c r="L32163">
        <f t="shared" si="1005"/>
        <v>31771.424679999996</v>
      </c>
    </row>
    <row r="32164" spans="1:12" x14ac:dyDescent="0.25">
      <c r="A32164">
        <v>43</v>
      </c>
      <c r="B32164">
        <v>58675</v>
      </c>
      <c r="K32164">
        <f t="shared" si="1004"/>
        <v>1.910420000000002</v>
      </c>
      <c r="L32164">
        <f t="shared" si="1005"/>
        <v>42665.424679999996</v>
      </c>
    </row>
    <row r="32165" spans="1:12" x14ac:dyDescent="0.25">
      <c r="A32165">
        <v>36</v>
      </c>
      <c r="B32165">
        <v>67482</v>
      </c>
      <c r="K32165">
        <f t="shared" si="1004"/>
        <v>8.910420000000002</v>
      </c>
      <c r="L32165">
        <f t="shared" si="1005"/>
        <v>33858.424679999996</v>
      </c>
    </row>
    <row r="32166" spans="1:12" x14ac:dyDescent="0.25">
      <c r="A32166">
        <v>26</v>
      </c>
      <c r="B32166">
        <v>75087</v>
      </c>
      <c r="K32166">
        <f t="shared" si="1004"/>
        <v>18.910420000000002</v>
      </c>
      <c r="L32166">
        <f t="shared" si="1005"/>
        <v>26253.424679999996</v>
      </c>
    </row>
    <row r="32167" spans="1:12" x14ac:dyDescent="0.25">
      <c r="A32167">
        <v>30</v>
      </c>
      <c r="B32167">
        <v>63554</v>
      </c>
      <c r="K32167">
        <f t="shared" si="1004"/>
        <v>14.910420000000002</v>
      </c>
      <c r="L32167">
        <f t="shared" si="1005"/>
        <v>37786.424679999996</v>
      </c>
    </row>
    <row r="32168" spans="1:12" x14ac:dyDescent="0.25">
      <c r="A32168">
        <v>29</v>
      </c>
      <c r="B32168">
        <v>74811</v>
      </c>
      <c r="K32168">
        <f t="shared" si="1004"/>
        <v>15.910420000000002</v>
      </c>
      <c r="L32168">
        <f t="shared" si="1005"/>
        <v>26529.424679999996</v>
      </c>
    </row>
    <row r="32169" spans="1:12" x14ac:dyDescent="0.25">
      <c r="A32169">
        <v>51</v>
      </c>
      <c r="B32169">
        <v>68908</v>
      </c>
      <c r="K32169">
        <f t="shared" si="1004"/>
        <v>6.089579999999998</v>
      </c>
      <c r="L32169">
        <f t="shared" si="1005"/>
        <v>32432.424679999996</v>
      </c>
    </row>
    <row r="32170" spans="1:12" x14ac:dyDescent="0.25">
      <c r="A32170">
        <v>52</v>
      </c>
      <c r="B32170">
        <v>79658</v>
      </c>
      <c r="K32170">
        <f t="shared" si="1004"/>
        <v>7.089579999999998</v>
      </c>
      <c r="L32170">
        <f t="shared" si="1005"/>
        <v>21682.424679999996</v>
      </c>
    </row>
    <row r="32171" spans="1:12" x14ac:dyDescent="0.25">
      <c r="A32171">
        <v>37</v>
      </c>
      <c r="B32171">
        <v>89292</v>
      </c>
      <c r="K32171">
        <f t="shared" si="1004"/>
        <v>7.910420000000002</v>
      </c>
      <c r="L32171">
        <f t="shared" si="1005"/>
        <v>12048.424679999996</v>
      </c>
    </row>
    <row r="32172" spans="1:12" x14ac:dyDescent="0.25">
      <c r="A32172">
        <v>43</v>
      </c>
      <c r="B32172">
        <v>56776</v>
      </c>
      <c r="K32172">
        <f t="shared" si="1004"/>
        <v>1.910420000000002</v>
      </c>
      <c r="L32172">
        <f t="shared" si="1005"/>
        <v>44564.424679999996</v>
      </c>
    </row>
    <row r="32173" spans="1:12" x14ac:dyDescent="0.25">
      <c r="A32173">
        <v>53</v>
      </c>
      <c r="B32173">
        <v>83064</v>
      </c>
      <c r="K32173">
        <f t="shared" si="1004"/>
        <v>8.089579999999998</v>
      </c>
      <c r="L32173">
        <f t="shared" si="1005"/>
        <v>18276.424679999996</v>
      </c>
    </row>
    <row r="32174" spans="1:12" x14ac:dyDescent="0.25">
      <c r="A32174">
        <v>59</v>
      </c>
      <c r="B32174">
        <v>75701</v>
      </c>
      <c r="K32174">
        <f t="shared" si="1004"/>
        <v>14.089579999999998</v>
      </c>
      <c r="L32174">
        <f t="shared" si="1005"/>
        <v>25639.424679999996</v>
      </c>
    </row>
    <row r="32175" spans="1:12" x14ac:dyDescent="0.25">
      <c r="A32175">
        <v>64</v>
      </c>
      <c r="B32175">
        <v>75522</v>
      </c>
      <c r="K32175">
        <f t="shared" si="1004"/>
        <v>19.089579999999998</v>
      </c>
      <c r="L32175">
        <f t="shared" si="1005"/>
        <v>25818.424679999996</v>
      </c>
    </row>
    <row r="32176" spans="1:12" x14ac:dyDescent="0.25">
      <c r="A32176">
        <v>32</v>
      </c>
      <c r="B32176">
        <v>66641</v>
      </c>
      <c r="K32176">
        <f t="shared" si="1004"/>
        <v>12.910420000000002</v>
      </c>
      <c r="L32176">
        <f t="shared" si="1005"/>
        <v>34699.424679999996</v>
      </c>
    </row>
    <row r="32177" spans="1:12" x14ac:dyDescent="0.25">
      <c r="A32177">
        <v>59</v>
      </c>
      <c r="B32177">
        <v>65534</v>
      </c>
      <c r="K32177">
        <f t="shared" si="1004"/>
        <v>14.089579999999998</v>
      </c>
      <c r="L32177">
        <f t="shared" si="1005"/>
        <v>35806.424679999996</v>
      </c>
    </row>
    <row r="32178" spans="1:12" x14ac:dyDescent="0.25">
      <c r="A32178">
        <v>35</v>
      </c>
      <c r="B32178">
        <v>81328</v>
      </c>
      <c r="K32178">
        <f t="shared" si="1004"/>
        <v>9.910420000000002</v>
      </c>
      <c r="L32178">
        <f t="shared" si="1005"/>
        <v>20012.424679999996</v>
      </c>
    </row>
    <row r="32179" spans="1:12" x14ac:dyDescent="0.25">
      <c r="A32179">
        <v>39</v>
      </c>
      <c r="B32179">
        <v>76200</v>
      </c>
      <c r="K32179">
        <f t="shared" si="1004"/>
        <v>5.910420000000002</v>
      </c>
      <c r="L32179">
        <f t="shared" si="1005"/>
        <v>25140.424679999996</v>
      </c>
    </row>
    <row r="32180" spans="1:12" x14ac:dyDescent="0.25">
      <c r="A32180">
        <v>37</v>
      </c>
      <c r="B32180">
        <v>82545</v>
      </c>
      <c r="K32180">
        <f t="shared" si="1004"/>
        <v>7.910420000000002</v>
      </c>
      <c r="L32180">
        <f t="shared" si="1005"/>
        <v>18795.424679999996</v>
      </c>
    </row>
    <row r="32181" spans="1:12" x14ac:dyDescent="0.25">
      <c r="A32181">
        <v>51</v>
      </c>
      <c r="B32181">
        <v>78563</v>
      </c>
      <c r="K32181">
        <f t="shared" si="1004"/>
        <v>6.089579999999998</v>
      </c>
      <c r="L32181">
        <f t="shared" si="1005"/>
        <v>22777.424679999996</v>
      </c>
    </row>
    <row r="32182" spans="1:12" x14ac:dyDescent="0.25">
      <c r="A32182">
        <v>42</v>
      </c>
      <c r="B32182">
        <v>68234</v>
      </c>
      <c r="K32182">
        <f t="shared" si="1004"/>
        <v>2.910420000000002</v>
      </c>
      <c r="L32182">
        <f t="shared" si="1005"/>
        <v>33106.424679999996</v>
      </c>
    </row>
    <row r="32183" spans="1:12" x14ac:dyDescent="0.25">
      <c r="A32183">
        <v>28</v>
      </c>
      <c r="B32183">
        <v>52638</v>
      </c>
      <c r="K32183">
        <f t="shared" si="1004"/>
        <v>16.910420000000002</v>
      </c>
      <c r="L32183">
        <f t="shared" si="1005"/>
        <v>48702.424679999996</v>
      </c>
    </row>
    <row r="32184" spans="1:12" x14ac:dyDescent="0.25">
      <c r="A32184">
        <v>40</v>
      </c>
      <c r="B32184">
        <v>75072</v>
      </c>
      <c r="K32184">
        <f t="shared" si="1004"/>
        <v>4.910420000000002</v>
      </c>
      <c r="L32184">
        <f t="shared" si="1005"/>
        <v>26268.424679999996</v>
      </c>
    </row>
    <row r="32185" spans="1:12" x14ac:dyDescent="0.25">
      <c r="A32185">
        <v>26</v>
      </c>
      <c r="B32185">
        <v>70488</v>
      </c>
      <c r="K32185">
        <f t="shared" si="1004"/>
        <v>18.910420000000002</v>
      </c>
      <c r="L32185">
        <f t="shared" si="1005"/>
        <v>30852.424679999996</v>
      </c>
    </row>
    <row r="32186" spans="1:12" x14ac:dyDescent="0.25">
      <c r="A32186">
        <v>54</v>
      </c>
      <c r="B32186">
        <v>71108</v>
      </c>
      <c r="K32186">
        <f t="shared" si="1004"/>
        <v>9.089579999999998</v>
      </c>
      <c r="L32186">
        <f t="shared" si="1005"/>
        <v>30232.424679999996</v>
      </c>
    </row>
    <row r="32187" spans="1:12" x14ac:dyDescent="0.25">
      <c r="A32187">
        <v>55</v>
      </c>
      <c r="B32187">
        <v>65447</v>
      </c>
      <c r="K32187">
        <f t="shared" si="1004"/>
        <v>10.089579999999998</v>
      </c>
      <c r="L32187">
        <f t="shared" si="1005"/>
        <v>35893.424679999996</v>
      </c>
    </row>
    <row r="32188" spans="1:12" x14ac:dyDescent="0.25">
      <c r="A32188">
        <v>26</v>
      </c>
      <c r="B32188">
        <v>89456</v>
      </c>
      <c r="K32188">
        <f t="shared" si="1004"/>
        <v>18.910420000000002</v>
      </c>
      <c r="L32188">
        <f t="shared" si="1005"/>
        <v>11884.424679999996</v>
      </c>
    </row>
    <row r="32189" spans="1:12" x14ac:dyDescent="0.25">
      <c r="A32189">
        <v>42</v>
      </c>
      <c r="B32189">
        <v>79571</v>
      </c>
      <c r="K32189">
        <f t="shared" si="1004"/>
        <v>2.910420000000002</v>
      </c>
      <c r="L32189">
        <f t="shared" si="1005"/>
        <v>21769.424679999996</v>
      </c>
    </row>
    <row r="32190" spans="1:12" x14ac:dyDescent="0.25">
      <c r="A32190">
        <v>40</v>
      </c>
      <c r="B32190">
        <v>71946</v>
      </c>
      <c r="K32190">
        <f t="shared" si="1004"/>
        <v>4.910420000000002</v>
      </c>
      <c r="L32190">
        <f t="shared" si="1005"/>
        <v>29394.424679999996</v>
      </c>
    </row>
    <row r="32191" spans="1:12" x14ac:dyDescent="0.25">
      <c r="A32191">
        <v>37</v>
      </c>
      <c r="B32191">
        <v>78550</v>
      </c>
      <c r="K32191">
        <f t="shared" si="1004"/>
        <v>7.910420000000002</v>
      </c>
      <c r="L32191">
        <f t="shared" si="1005"/>
        <v>22790.424679999996</v>
      </c>
    </row>
    <row r="32192" spans="1:12" x14ac:dyDescent="0.25">
      <c r="A32192">
        <v>44</v>
      </c>
      <c r="B32192">
        <v>75670</v>
      </c>
      <c r="K32192">
        <f t="shared" si="1004"/>
        <v>0.91042000000000201</v>
      </c>
      <c r="L32192">
        <f t="shared" si="1005"/>
        <v>25670.424679999996</v>
      </c>
    </row>
    <row r="32193" spans="1:12" x14ac:dyDescent="0.25">
      <c r="A32193">
        <v>49</v>
      </c>
      <c r="B32193">
        <v>79534</v>
      </c>
      <c r="K32193">
        <f t="shared" si="1004"/>
        <v>4.089579999999998</v>
      </c>
      <c r="L32193">
        <f t="shared" si="1005"/>
        <v>21806.424679999996</v>
      </c>
    </row>
    <row r="32194" spans="1:12" x14ac:dyDescent="0.25">
      <c r="A32194">
        <v>50</v>
      </c>
      <c r="B32194">
        <v>60886</v>
      </c>
      <c r="K32194">
        <f t="shared" si="1004"/>
        <v>5.089579999999998</v>
      </c>
      <c r="L32194">
        <f t="shared" si="1005"/>
        <v>40454.424679999996</v>
      </c>
    </row>
    <row r="32195" spans="1:12" x14ac:dyDescent="0.25">
      <c r="A32195">
        <v>30</v>
      </c>
      <c r="B32195">
        <v>50832</v>
      </c>
      <c r="K32195">
        <f t="shared" ref="K32195:K32258" si="1006">ABS(A32195-$C$2)</f>
        <v>14.910420000000002</v>
      </c>
      <c r="L32195">
        <f t="shared" ref="L32195:L32258" si="1007">ABS(B32195-$C$3)</f>
        <v>50508.424679999996</v>
      </c>
    </row>
    <row r="32196" spans="1:12" x14ac:dyDescent="0.25">
      <c r="A32196">
        <v>44</v>
      </c>
      <c r="B32196">
        <v>62030</v>
      </c>
      <c r="K32196">
        <f t="shared" si="1006"/>
        <v>0.91042000000000201</v>
      </c>
      <c r="L32196">
        <f t="shared" si="1007"/>
        <v>39310.424679999996</v>
      </c>
    </row>
    <row r="32197" spans="1:12" x14ac:dyDescent="0.25">
      <c r="A32197">
        <v>62</v>
      </c>
      <c r="B32197">
        <v>86850</v>
      </c>
      <c r="K32197">
        <f t="shared" si="1006"/>
        <v>17.089579999999998</v>
      </c>
      <c r="L32197">
        <f t="shared" si="1007"/>
        <v>14490.424679999996</v>
      </c>
    </row>
    <row r="32198" spans="1:12" x14ac:dyDescent="0.25">
      <c r="A32198">
        <v>51</v>
      </c>
      <c r="B32198">
        <v>71169</v>
      </c>
      <c r="K32198">
        <f t="shared" si="1006"/>
        <v>6.089579999999998</v>
      </c>
      <c r="L32198">
        <f t="shared" si="1007"/>
        <v>30171.424679999996</v>
      </c>
    </row>
    <row r="32199" spans="1:12" x14ac:dyDescent="0.25">
      <c r="A32199">
        <v>57</v>
      </c>
      <c r="B32199">
        <v>71449</v>
      </c>
      <c r="K32199">
        <f t="shared" si="1006"/>
        <v>12.089579999999998</v>
      </c>
      <c r="L32199">
        <f t="shared" si="1007"/>
        <v>29891.424679999996</v>
      </c>
    </row>
    <row r="32200" spans="1:12" x14ac:dyDescent="0.25">
      <c r="A32200">
        <v>29</v>
      </c>
      <c r="B32200">
        <v>83612</v>
      </c>
      <c r="K32200">
        <f t="shared" si="1006"/>
        <v>15.910420000000002</v>
      </c>
      <c r="L32200">
        <f t="shared" si="1007"/>
        <v>17728.424679999996</v>
      </c>
    </row>
    <row r="32201" spans="1:12" x14ac:dyDescent="0.25">
      <c r="A32201">
        <v>37</v>
      </c>
      <c r="B32201">
        <v>45647</v>
      </c>
      <c r="K32201">
        <f t="shared" si="1006"/>
        <v>7.910420000000002</v>
      </c>
      <c r="L32201">
        <f t="shared" si="1007"/>
        <v>55693.424679999996</v>
      </c>
    </row>
    <row r="32202" spans="1:12" x14ac:dyDescent="0.25">
      <c r="A32202">
        <v>52</v>
      </c>
      <c r="B32202">
        <v>68499</v>
      </c>
      <c r="K32202">
        <f t="shared" si="1006"/>
        <v>7.089579999999998</v>
      </c>
      <c r="L32202">
        <f t="shared" si="1007"/>
        <v>32841.424679999996</v>
      </c>
    </row>
    <row r="32203" spans="1:12" x14ac:dyDescent="0.25">
      <c r="A32203">
        <v>29</v>
      </c>
      <c r="B32203">
        <v>69398</v>
      </c>
      <c r="K32203">
        <f t="shared" si="1006"/>
        <v>15.910420000000002</v>
      </c>
      <c r="L32203">
        <f t="shared" si="1007"/>
        <v>31942.424679999996</v>
      </c>
    </row>
    <row r="32204" spans="1:12" x14ac:dyDescent="0.25">
      <c r="A32204">
        <v>60</v>
      </c>
      <c r="B32204">
        <v>69134</v>
      </c>
      <c r="K32204">
        <f t="shared" si="1006"/>
        <v>15.089579999999998</v>
      </c>
      <c r="L32204">
        <f t="shared" si="1007"/>
        <v>32206.424679999996</v>
      </c>
    </row>
    <row r="32205" spans="1:12" x14ac:dyDescent="0.25">
      <c r="A32205">
        <v>48</v>
      </c>
      <c r="B32205">
        <v>92325</v>
      </c>
      <c r="K32205">
        <f t="shared" si="1006"/>
        <v>3.089579999999998</v>
      </c>
      <c r="L32205">
        <f t="shared" si="1007"/>
        <v>9015.4246799999964</v>
      </c>
    </row>
    <row r="32206" spans="1:12" x14ac:dyDescent="0.25">
      <c r="A32206">
        <v>40</v>
      </c>
      <c r="B32206">
        <v>75571</v>
      </c>
      <c r="K32206">
        <f t="shared" si="1006"/>
        <v>4.910420000000002</v>
      </c>
      <c r="L32206">
        <f t="shared" si="1007"/>
        <v>25769.424679999996</v>
      </c>
    </row>
    <row r="32207" spans="1:12" x14ac:dyDescent="0.25">
      <c r="A32207">
        <v>50</v>
      </c>
      <c r="B32207">
        <v>80842</v>
      </c>
      <c r="K32207">
        <f t="shared" si="1006"/>
        <v>5.089579999999998</v>
      </c>
      <c r="L32207">
        <f t="shared" si="1007"/>
        <v>20498.424679999996</v>
      </c>
    </row>
    <row r="32208" spans="1:12" x14ac:dyDescent="0.25">
      <c r="A32208">
        <v>57</v>
      </c>
      <c r="B32208">
        <v>77676</v>
      </c>
      <c r="K32208">
        <f t="shared" si="1006"/>
        <v>12.089579999999998</v>
      </c>
      <c r="L32208">
        <f t="shared" si="1007"/>
        <v>23664.424679999996</v>
      </c>
    </row>
    <row r="32209" spans="1:12" x14ac:dyDescent="0.25">
      <c r="A32209">
        <v>40</v>
      </c>
      <c r="B32209">
        <v>63362</v>
      </c>
      <c r="K32209">
        <f t="shared" si="1006"/>
        <v>4.910420000000002</v>
      </c>
      <c r="L32209">
        <f t="shared" si="1007"/>
        <v>37978.424679999996</v>
      </c>
    </row>
    <row r="32210" spans="1:12" x14ac:dyDescent="0.25">
      <c r="A32210">
        <v>53</v>
      </c>
      <c r="B32210">
        <v>73030</v>
      </c>
      <c r="K32210">
        <f t="shared" si="1006"/>
        <v>8.089579999999998</v>
      </c>
      <c r="L32210">
        <f t="shared" si="1007"/>
        <v>28310.424679999996</v>
      </c>
    </row>
    <row r="32211" spans="1:12" x14ac:dyDescent="0.25">
      <c r="A32211">
        <v>42</v>
      </c>
      <c r="B32211">
        <v>56836</v>
      </c>
      <c r="K32211">
        <f t="shared" si="1006"/>
        <v>2.910420000000002</v>
      </c>
      <c r="L32211">
        <f t="shared" si="1007"/>
        <v>44504.424679999996</v>
      </c>
    </row>
    <row r="32212" spans="1:12" x14ac:dyDescent="0.25">
      <c r="A32212">
        <v>46</v>
      </c>
      <c r="B32212">
        <v>73109</v>
      </c>
      <c r="K32212">
        <f t="shared" si="1006"/>
        <v>1.089579999999998</v>
      </c>
      <c r="L32212">
        <f t="shared" si="1007"/>
        <v>28231.424679999996</v>
      </c>
    </row>
    <row r="32213" spans="1:12" x14ac:dyDescent="0.25">
      <c r="A32213">
        <v>56</v>
      </c>
      <c r="B32213">
        <v>71268</v>
      </c>
      <c r="K32213">
        <f t="shared" si="1006"/>
        <v>11.089579999999998</v>
      </c>
      <c r="L32213">
        <f t="shared" si="1007"/>
        <v>30072.424679999996</v>
      </c>
    </row>
    <row r="32214" spans="1:12" x14ac:dyDescent="0.25">
      <c r="A32214">
        <v>54</v>
      </c>
      <c r="B32214">
        <v>75268</v>
      </c>
      <c r="K32214">
        <f t="shared" si="1006"/>
        <v>9.089579999999998</v>
      </c>
      <c r="L32214">
        <f t="shared" si="1007"/>
        <v>26072.424679999996</v>
      </c>
    </row>
    <row r="32215" spans="1:12" x14ac:dyDescent="0.25">
      <c r="A32215">
        <v>33</v>
      </c>
      <c r="B32215">
        <v>69189</v>
      </c>
      <c r="K32215">
        <f t="shared" si="1006"/>
        <v>11.910420000000002</v>
      </c>
      <c r="L32215">
        <f t="shared" si="1007"/>
        <v>32151.424679999996</v>
      </c>
    </row>
    <row r="32216" spans="1:12" x14ac:dyDescent="0.25">
      <c r="A32216">
        <v>49</v>
      </c>
      <c r="B32216">
        <v>56346</v>
      </c>
      <c r="K32216">
        <f t="shared" si="1006"/>
        <v>4.089579999999998</v>
      </c>
      <c r="L32216">
        <f t="shared" si="1007"/>
        <v>44994.424679999996</v>
      </c>
    </row>
    <row r="32217" spans="1:12" x14ac:dyDescent="0.25">
      <c r="A32217">
        <v>62</v>
      </c>
      <c r="B32217">
        <v>69834</v>
      </c>
      <c r="K32217">
        <f t="shared" si="1006"/>
        <v>17.089579999999998</v>
      </c>
      <c r="L32217">
        <f t="shared" si="1007"/>
        <v>31506.424679999996</v>
      </c>
    </row>
    <row r="32218" spans="1:12" x14ac:dyDescent="0.25">
      <c r="A32218">
        <v>37</v>
      </c>
      <c r="B32218">
        <v>78453</v>
      </c>
      <c r="K32218">
        <f t="shared" si="1006"/>
        <v>7.910420000000002</v>
      </c>
      <c r="L32218">
        <f t="shared" si="1007"/>
        <v>22887.424679999996</v>
      </c>
    </row>
    <row r="32219" spans="1:12" x14ac:dyDescent="0.25">
      <c r="A32219">
        <v>64</v>
      </c>
      <c r="B32219">
        <v>77742</v>
      </c>
      <c r="K32219">
        <f t="shared" si="1006"/>
        <v>19.089579999999998</v>
      </c>
      <c r="L32219">
        <f t="shared" si="1007"/>
        <v>23598.424679999996</v>
      </c>
    </row>
    <row r="32220" spans="1:12" x14ac:dyDescent="0.25">
      <c r="A32220">
        <v>46</v>
      </c>
      <c r="B32220">
        <v>77180</v>
      </c>
      <c r="K32220">
        <f t="shared" si="1006"/>
        <v>1.089579999999998</v>
      </c>
      <c r="L32220">
        <f t="shared" si="1007"/>
        <v>24160.424679999996</v>
      </c>
    </row>
    <row r="32221" spans="1:12" x14ac:dyDescent="0.25">
      <c r="A32221">
        <v>44</v>
      </c>
      <c r="B32221">
        <v>58280</v>
      </c>
      <c r="K32221">
        <f t="shared" si="1006"/>
        <v>0.91042000000000201</v>
      </c>
      <c r="L32221">
        <f t="shared" si="1007"/>
        <v>43060.424679999996</v>
      </c>
    </row>
    <row r="32222" spans="1:12" x14ac:dyDescent="0.25">
      <c r="A32222">
        <v>43</v>
      </c>
      <c r="B32222">
        <v>72658</v>
      </c>
      <c r="K32222">
        <f t="shared" si="1006"/>
        <v>1.910420000000002</v>
      </c>
      <c r="L32222">
        <f t="shared" si="1007"/>
        <v>28682.424679999996</v>
      </c>
    </row>
    <row r="32223" spans="1:12" x14ac:dyDescent="0.25">
      <c r="A32223">
        <v>32</v>
      </c>
      <c r="B32223">
        <v>72514</v>
      </c>
      <c r="K32223">
        <f t="shared" si="1006"/>
        <v>12.910420000000002</v>
      </c>
      <c r="L32223">
        <f t="shared" si="1007"/>
        <v>28826.424679999996</v>
      </c>
    </row>
    <row r="32224" spans="1:12" x14ac:dyDescent="0.25">
      <c r="A32224">
        <v>35</v>
      </c>
      <c r="B32224">
        <v>64946</v>
      </c>
      <c r="K32224">
        <f t="shared" si="1006"/>
        <v>9.910420000000002</v>
      </c>
      <c r="L32224">
        <f t="shared" si="1007"/>
        <v>36394.424679999996</v>
      </c>
    </row>
    <row r="32225" spans="1:12" x14ac:dyDescent="0.25">
      <c r="A32225">
        <v>31</v>
      </c>
      <c r="B32225">
        <v>73907</v>
      </c>
      <c r="K32225">
        <f t="shared" si="1006"/>
        <v>13.910420000000002</v>
      </c>
      <c r="L32225">
        <f t="shared" si="1007"/>
        <v>27433.424679999996</v>
      </c>
    </row>
    <row r="32226" spans="1:12" x14ac:dyDescent="0.25">
      <c r="A32226">
        <v>35</v>
      </c>
      <c r="B32226">
        <v>69102</v>
      </c>
      <c r="K32226">
        <f t="shared" si="1006"/>
        <v>9.910420000000002</v>
      </c>
      <c r="L32226">
        <f t="shared" si="1007"/>
        <v>32238.424679999996</v>
      </c>
    </row>
    <row r="32227" spans="1:12" x14ac:dyDescent="0.25">
      <c r="A32227">
        <v>32</v>
      </c>
      <c r="B32227">
        <v>66142</v>
      </c>
      <c r="K32227">
        <f t="shared" si="1006"/>
        <v>12.910420000000002</v>
      </c>
      <c r="L32227">
        <f t="shared" si="1007"/>
        <v>35198.424679999996</v>
      </c>
    </row>
    <row r="32228" spans="1:12" x14ac:dyDescent="0.25">
      <c r="A32228">
        <v>60</v>
      </c>
      <c r="B32228">
        <v>59964</v>
      </c>
      <c r="K32228">
        <f t="shared" si="1006"/>
        <v>15.089579999999998</v>
      </c>
      <c r="L32228">
        <f t="shared" si="1007"/>
        <v>41376.424679999996</v>
      </c>
    </row>
    <row r="32229" spans="1:12" x14ac:dyDescent="0.25">
      <c r="A32229">
        <v>42</v>
      </c>
      <c r="B32229">
        <v>85959</v>
      </c>
      <c r="K32229">
        <f t="shared" si="1006"/>
        <v>2.910420000000002</v>
      </c>
      <c r="L32229">
        <f t="shared" si="1007"/>
        <v>15381.424679999996</v>
      </c>
    </row>
    <row r="32230" spans="1:12" x14ac:dyDescent="0.25">
      <c r="A32230">
        <v>38</v>
      </c>
      <c r="B32230">
        <v>60968</v>
      </c>
      <c r="K32230">
        <f t="shared" si="1006"/>
        <v>6.910420000000002</v>
      </c>
      <c r="L32230">
        <f t="shared" si="1007"/>
        <v>40372.424679999996</v>
      </c>
    </row>
    <row r="32231" spans="1:12" x14ac:dyDescent="0.25">
      <c r="A32231">
        <v>58</v>
      </c>
      <c r="B32231">
        <v>58314</v>
      </c>
      <c r="K32231">
        <f t="shared" si="1006"/>
        <v>13.089579999999998</v>
      </c>
      <c r="L32231">
        <f t="shared" si="1007"/>
        <v>43026.424679999996</v>
      </c>
    </row>
    <row r="32232" spans="1:12" x14ac:dyDescent="0.25">
      <c r="A32232">
        <v>37</v>
      </c>
      <c r="B32232">
        <v>73842</v>
      </c>
      <c r="K32232">
        <f t="shared" si="1006"/>
        <v>7.910420000000002</v>
      </c>
      <c r="L32232">
        <f t="shared" si="1007"/>
        <v>27498.424679999996</v>
      </c>
    </row>
    <row r="32233" spans="1:12" x14ac:dyDescent="0.25">
      <c r="A32233">
        <v>54</v>
      </c>
      <c r="B32233">
        <v>77280</v>
      </c>
      <c r="K32233">
        <f t="shared" si="1006"/>
        <v>9.089579999999998</v>
      </c>
      <c r="L32233">
        <f t="shared" si="1007"/>
        <v>24060.424679999996</v>
      </c>
    </row>
    <row r="32234" spans="1:12" x14ac:dyDescent="0.25">
      <c r="A32234">
        <v>44</v>
      </c>
      <c r="B32234">
        <v>70438</v>
      </c>
      <c r="K32234">
        <f t="shared" si="1006"/>
        <v>0.91042000000000201</v>
      </c>
      <c r="L32234">
        <f t="shared" si="1007"/>
        <v>30902.424679999996</v>
      </c>
    </row>
    <row r="32235" spans="1:12" x14ac:dyDescent="0.25">
      <c r="A32235">
        <v>31</v>
      </c>
      <c r="B32235">
        <v>51609</v>
      </c>
      <c r="K32235">
        <f t="shared" si="1006"/>
        <v>13.910420000000002</v>
      </c>
      <c r="L32235">
        <f t="shared" si="1007"/>
        <v>49731.424679999996</v>
      </c>
    </row>
    <row r="32236" spans="1:12" x14ac:dyDescent="0.25">
      <c r="A32236">
        <v>53</v>
      </c>
      <c r="B32236">
        <v>58309</v>
      </c>
      <c r="K32236">
        <f t="shared" si="1006"/>
        <v>8.089579999999998</v>
      </c>
      <c r="L32236">
        <f t="shared" si="1007"/>
        <v>43031.424679999996</v>
      </c>
    </row>
    <row r="32237" spans="1:12" x14ac:dyDescent="0.25">
      <c r="A32237">
        <v>52</v>
      </c>
      <c r="B32237">
        <v>87323</v>
      </c>
      <c r="K32237">
        <f t="shared" si="1006"/>
        <v>7.089579999999998</v>
      </c>
      <c r="L32237">
        <f t="shared" si="1007"/>
        <v>14017.424679999996</v>
      </c>
    </row>
    <row r="32238" spans="1:12" x14ac:dyDescent="0.25">
      <c r="A32238">
        <v>48</v>
      </c>
      <c r="B32238">
        <v>64398</v>
      </c>
      <c r="K32238">
        <f t="shared" si="1006"/>
        <v>3.089579999999998</v>
      </c>
      <c r="L32238">
        <f t="shared" si="1007"/>
        <v>36942.424679999996</v>
      </c>
    </row>
    <row r="32239" spans="1:12" x14ac:dyDescent="0.25">
      <c r="A32239">
        <v>28</v>
      </c>
      <c r="B32239">
        <v>82533</v>
      </c>
      <c r="K32239">
        <f t="shared" si="1006"/>
        <v>16.910420000000002</v>
      </c>
      <c r="L32239">
        <f t="shared" si="1007"/>
        <v>18807.424679999996</v>
      </c>
    </row>
    <row r="32240" spans="1:12" x14ac:dyDescent="0.25">
      <c r="A32240">
        <v>48</v>
      </c>
      <c r="B32240">
        <v>68836</v>
      </c>
      <c r="K32240">
        <f t="shared" si="1006"/>
        <v>3.089579999999998</v>
      </c>
      <c r="L32240">
        <f t="shared" si="1007"/>
        <v>32504.424679999996</v>
      </c>
    </row>
    <row r="32241" spans="1:12" x14ac:dyDescent="0.25">
      <c r="A32241">
        <v>36</v>
      </c>
      <c r="B32241">
        <v>47990</v>
      </c>
      <c r="K32241">
        <f t="shared" si="1006"/>
        <v>8.910420000000002</v>
      </c>
      <c r="L32241">
        <f t="shared" si="1007"/>
        <v>53350.424679999996</v>
      </c>
    </row>
    <row r="32242" spans="1:12" x14ac:dyDescent="0.25">
      <c r="A32242">
        <v>33</v>
      </c>
      <c r="B32242">
        <v>58440</v>
      </c>
      <c r="K32242">
        <f t="shared" si="1006"/>
        <v>11.910420000000002</v>
      </c>
      <c r="L32242">
        <f t="shared" si="1007"/>
        <v>42900.424679999996</v>
      </c>
    </row>
    <row r="32243" spans="1:12" x14ac:dyDescent="0.25">
      <c r="A32243">
        <v>49</v>
      </c>
      <c r="B32243">
        <v>56759</v>
      </c>
      <c r="K32243">
        <f t="shared" si="1006"/>
        <v>4.089579999999998</v>
      </c>
      <c r="L32243">
        <f t="shared" si="1007"/>
        <v>44581.424679999996</v>
      </c>
    </row>
    <row r="32244" spans="1:12" x14ac:dyDescent="0.25">
      <c r="A32244">
        <v>40</v>
      </c>
      <c r="B32244">
        <v>90045</v>
      </c>
      <c r="K32244">
        <f t="shared" si="1006"/>
        <v>4.910420000000002</v>
      </c>
      <c r="L32244">
        <f t="shared" si="1007"/>
        <v>11295.424679999996</v>
      </c>
    </row>
    <row r="32245" spans="1:12" x14ac:dyDescent="0.25">
      <c r="A32245">
        <v>50</v>
      </c>
      <c r="B32245">
        <v>67984</v>
      </c>
      <c r="K32245">
        <f t="shared" si="1006"/>
        <v>5.089579999999998</v>
      </c>
      <c r="L32245">
        <f t="shared" si="1007"/>
        <v>33356.424679999996</v>
      </c>
    </row>
    <row r="32246" spans="1:12" x14ac:dyDescent="0.25">
      <c r="A32246">
        <v>60</v>
      </c>
      <c r="B32246">
        <v>65837</v>
      </c>
      <c r="K32246">
        <f t="shared" si="1006"/>
        <v>15.089579999999998</v>
      </c>
      <c r="L32246">
        <f t="shared" si="1007"/>
        <v>35503.424679999996</v>
      </c>
    </row>
    <row r="32247" spans="1:12" x14ac:dyDescent="0.25">
      <c r="A32247">
        <v>55</v>
      </c>
      <c r="B32247">
        <v>65513</v>
      </c>
      <c r="K32247">
        <f t="shared" si="1006"/>
        <v>10.089579999999998</v>
      </c>
      <c r="L32247">
        <f t="shared" si="1007"/>
        <v>35827.424679999996</v>
      </c>
    </row>
    <row r="32248" spans="1:12" x14ac:dyDescent="0.25">
      <c r="A32248">
        <v>47</v>
      </c>
      <c r="B32248">
        <v>83566</v>
      </c>
      <c r="K32248">
        <f t="shared" si="1006"/>
        <v>2.089579999999998</v>
      </c>
      <c r="L32248">
        <f t="shared" si="1007"/>
        <v>17774.424679999996</v>
      </c>
    </row>
    <row r="32249" spans="1:12" x14ac:dyDescent="0.25">
      <c r="A32249">
        <v>61</v>
      </c>
      <c r="B32249">
        <v>79277</v>
      </c>
      <c r="K32249">
        <f t="shared" si="1006"/>
        <v>16.089579999999998</v>
      </c>
      <c r="L32249">
        <f t="shared" si="1007"/>
        <v>22063.424679999996</v>
      </c>
    </row>
    <row r="32250" spans="1:12" x14ac:dyDescent="0.25">
      <c r="A32250">
        <v>26</v>
      </c>
      <c r="B32250">
        <v>84209</v>
      </c>
      <c r="K32250">
        <f t="shared" si="1006"/>
        <v>18.910420000000002</v>
      </c>
      <c r="L32250">
        <f t="shared" si="1007"/>
        <v>17131.424679999996</v>
      </c>
    </row>
    <row r="32251" spans="1:12" x14ac:dyDescent="0.25">
      <c r="A32251">
        <v>31</v>
      </c>
      <c r="B32251">
        <v>59061</v>
      </c>
      <c r="K32251">
        <f t="shared" si="1006"/>
        <v>13.910420000000002</v>
      </c>
      <c r="L32251">
        <f t="shared" si="1007"/>
        <v>42279.424679999996</v>
      </c>
    </row>
    <row r="32252" spans="1:12" x14ac:dyDescent="0.25">
      <c r="A32252">
        <v>63</v>
      </c>
      <c r="B32252">
        <v>66824</v>
      </c>
      <c r="K32252">
        <f t="shared" si="1006"/>
        <v>18.089579999999998</v>
      </c>
      <c r="L32252">
        <f t="shared" si="1007"/>
        <v>34516.424679999996</v>
      </c>
    </row>
    <row r="32253" spans="1:12" x14ac:dyDescent="0.25">
      <c r="A32253">
        <v>48</v>
      </c>
      <c r="B32253">
        <v>69623</v>
      </c>
      <c r="K32253">
        <f t="shared" si="1006"/>
        <v>3.089579999999998</v>
      </c>
      <c r="L32253">
        <f t="shared" si="1007"/>
        <v>31717.424679999996</v>
      </c>
    </row>
    <row r="32254" spans="1:12" x14ac:dyDescent="0.25">
      <c r="A32254">
        <v>35</v>
      </c>
      <c r="B32254">
        <v>70280</v>
      </c>
      <c r="K32254">
        <f t="shared" si="1006"/>
        <v>9.910420000000002</v>
      </c>
      <c r="L32254">
        <f t="shared" si="1007"/>
        <v>31060.424679999996</v>
      </c>
    </row>
    <row r="32255" spans="1:12" x14ac:dyDescent="0.25">
      <c r="A32255">
        <v>38</v>
      </c>
      <c r="B32255">
        <v>56835</v>
      </c>
      <c r="K32255">
        <f t="shared" si="1006"/>
        <v>6.910420000000002</v>
      </c>
      <c r="L32255">
        <f t="shared" si="1007"/>
        <v>44505.424679999996</v>
      </c>
    </row>
    <row r="32256" spans="1:12" x14ac:dyDescent="0.25">
      <c r="A32256">
        <v>50</v>
      </c>
      <c r="B32256">
        <v>64875</v>
      </c>
      <c r="K32256">
        <f t="shared" si="1006"/>
        <v>5.089579999999998</v>
      </c>
      <c r="L32256">
        <f t="shared" si="1007"/>
        <v>36465.424679999996</v>
      </c>
    </row>
    <row r="32257" spans="1:12" x14ac:dyDescent="0.25">
      <c r="A32257">
        <v>27</v>
      </c>
      <c r="B32257">
        <v>64456</v>
      </c>
      <c r="K32257">
        <f t="shared" si="1006"/>
        <v>17.910420000000002</v>
      </c>
      <c r="L32257">
        <f t="shared" si="1007"/>
        <v>36884.424679999996</v>
      </c>
    </row>
    <row r="32258" spans="1:12" x14ac:dyDescent="0.25">
      <c r="A32258">
        <v>36</v>
      </c>
      <c r="B32258">
        <v>72110</v>
      </c>
      <c r="K32258">
        <f t="shared" si="1006"/>
        <v>8.910420000000002</v>
      </c>
      <c r="L32258">
        <f t="shared" si="1007"/>
        <v>29230.424679999996</v>
      </c>
    </row>
    <row r="32259" spans="1:12" x14ac:dyDescent="0.25">
      <c r="A32259">
        <v>63</v>
      </c>
      <c r="B32259">
        <v>63851</v>
      </c>
      <c r="K32259">
        <f t="shared" ref="K32259:K32322" si="1008">ABS(A32259-$C$2)</f>
        <v>18.089579999999998</v>
      </c>
      <c r="L32259">
        <f t="shared" ref="L32259:L32322" si="1009">ABS(B32259-$C$3)</f>
        <v>37489.424679999996</v>
      </c>
    </row>
    <row r="32260" spans="1:12" x14ac:dyDescent="0.25">
      <c r="A32260">
        <v>55</v>
      </c>
      <c r="B32260">
        <v>70527</v>
      </c>
      <c r="K32260">
        <f t="shared" si="1008"/>
        <v>10.089579999999998</v>
      </c>
      <c r="L32260">
        <f t="shared" si="1009"/>
        <v>30813.424679999996</v>
      </c>
    </row>
    <row r="32261" spans="1:12" x14ac:dyDescent="0.25">
      <c r="A32261">
        <v>61</v>
      </c>
      <c r="B32261">
        <v>62513</v>
      </c>
      <c r="K32261">
        <f t="shared" si="1008"/>
        <v>16.089579999999998</v>
      </c>
      <c r="L32261">
        <f t="shared" si="1009"/>
        <v>38827.424679999996</v>
      </c>
    </row>
    <row r="32262" spans="1:12" x14ac:dyDescent="0.25">
      <c r="A32262">
        <v>48</v>
      </c>
      <c r="B32262">
        <v>65535</v>
      </c>
      <c r="K32262">
        <f t="shared" si="1008"/>
        <v>3.089579999999998</v>
      </c>
      <c r="L32262">
        <f t="shared" si="1009"/>
        <v>35805.424679999996</v>
      </c>
    </row>
    <row r="32263" spans="1:12" x14ac:dyDescent="0.25">
      <c r="A32263">
        <v>51</v>
      </c>
      <c r="B32263">
        <v>89315</v>
      </c>
      <c r="K32263">
        <f t="shared" si="1008"/>
        <v>6.089579999999998</v>
      </c>
      <c r="L32263">
        <f t="shared" si="1009"/>
        <v>12025.424679999996</v>
      </c>
    </row>
    <row r="32264" spans="1:12" x14ac:dyDescent="0.25">
      <c r="A32264">
        <v>33</v>
      </c>
      <c r="B32264">
        <v>76002</v>
      </c>
      <c r="K32264">
        <f t="shared" si="1008"/>
        <v>11.910420000000002</v>
      </c>
      <c r="L32264">
        <f t="shared" si="1009"/>
        <v>25338.424679999996</v>
      </c>
    </row>
    <row r="32265" spans="1:12" x14ac:dyDescent="0.25">
      <c r="A32265">
        <v>64</v>
      </c>
      <c r="B32265">
        <v>75016</v>
      </c>
      <c r="K32265">
        <f t="shared" si="1008"/>
        <v>19.089579999999998</v>
      </c>
      <c r="L32265">
        <f t="shared" si="1009"/>
        <v>26324.424679999996</v>
      </c>
    </row>
    <row r="32266" spans="1:12" x14ac:dyDescent="0.25">
      <c r="A32266">
        <v>54</v>
      </c>
      <c r="B32266">
        <v>68533</v>
      </c>
      <c r="K32266">
        <f t="shared" si="1008"/>
        <v>9.089579999999998</v>
      </c>
      <c r="L32266">
        <f t="shared" si="1009"/>
        <v>32807.424679999996</v>
      </c>
    </row>
    <row r="32267" spans="1:12" x14ac:dyDescent="0.25">
      <c r="A32267">
        <v>51</v>
      </c>
      <c r="B32267">
        <v>87555</v>
      </c>
      <c r="K32267">
        <f t="shared" si="1008"/>
        <v>6.089579999999998</v>
      </c>
      <c r="L32267">
        <f t="shared" si="1009"/>
        <v>13785.424679999996</v>
      </c>
    </row>
    <row r="32268" spans="1:12" x14ac:dyDescent="0.25">
      <c r="A32268">
        <v>55</v>
      </c>
      <c r="B32268">
        <v>76523</v>
      </c>
      <c r="K32268">
        <f t="shared" si="1008"/>
        <v>10.089579999999998</v>
      </c>
      <c r="L32268">
        <f t="shared" si="1009"/>
        <v>24817.424679999996</v>
      </c>
    </row>
    <row r="32269" spans="1:12" x14ac:dyDescent="0.25">
      <c r="A32269">
        <v>27</v>
      </c>
      <c r="B32269">
        <v>63936</v>
      </c>
      <c r="K32269">
        <f t="shared" si="1008"/>
        <v>17.910420000000002</v>
      </c>
      <c r="L32269">
        <f t="shared" si="1009"/>
        <v>37404.424679999996</v>
      </c>
    </row>
    <row r="32270" spans="1:12" x14ac:dyDescent="0.25">
      <c r="A32270">
        <v>42</v>
      </c>
      <c r="B32270">
        <v>75177</v>
      </c>
      <c r="K32270">
        <f t="shared" si="1008"/>
        <v>2.910420000000002</v>
      </c>
      <c r="L32270">
        <f t="shared" si="1009"/>
        <v>26163.424679999996</v>
      </c>
    </row>
    <row r="32271" spans="1:12" x14ac:dyDescent="0.25">
      <c r="A32271">
        <v>61</v>
      </c>
      <c r="B32271">
        <v>62895</v>
      </c>
      <c r="K32271">
        <f t="shared" si="1008"/>
        <v>16.089579999999998</v>
      </c>
      <c r="L32271">
        <f t="shared" si="1009"/>
        <v>38445.424679999996</v>
      </c>
    </row>
    <row r="32272" spans="1:12" x14ac:dyDescent="0.25">
      <c r="A32272">
        <v>46</v>
      </c>
      <c r="B32272">
        <v>72556</v>
      </c>
      <c r="K32272">
        <f t="shared" si="1008"/>
        <v>1.089579999999998</v>
      </c>
      <c r="L32272">
        <f t="shared" si="1009"/>
        <v>28784.424679999996</v>
      </c>
    </row>
    <row r="32273" spans="1:12" x14ac:dyDescent="0.25">
      <c r="A32273">
        <v>63</v>
      </c>
      <c r="B32273">
        <v>74320</v>
      </c>
      <c r="K32273">
        <f t="shared" si="1008"/>
        <v>18.089579999999998</v>
      </c>
      <c r="L32273">
        <f t="shared" si="1009"/>
        <v>27020.424679999996</v>
      </c>
    </row>
    <row r="32274" spans="1:12" x14ac:dyDescent="0.25">
      <c r="A32274">
        <v>30</v>
      </c>
      <c r="B32274">
        <v>67491</v>
      </c>
      <c r="K32274">
        <f t="shared" si="1008"/>
        <v>14.910420000000002</v>
      </c>
      <c r="L32274">
        <f t="shared" si="1009"/>
        <v>33849.424679999996</v>
      </c>
    </row>
    <row r="32275" spans="1:12" x14ac:dyDescent="0.25">
      <c r="A32275">
        <v>40</v>
      </c>
      <c r="B32275">
        <v>66580</v>
      </c>
      <c r="K32275">
        <f t="shared" si="1008"/>
        <v>4.910420000000002</v>
      </c>
      <c r="L32275">
        <f t="shared" si="1009"/>
        <v>34760.424679999996</v>
      </c>
    </row>
    <row r="32276" spans="1:12" x14ac:dyDescent="0.25">
      <c r="A32276">
        <v>36</v>
      </c>
      <c r="B32276">
        <v>63796</v>
      </c>
      <c r="K32276">
        <f t="shared" si="1008"/>
        <v>8.910420000000002</v>
      </c>
      <c r="L32276">
        <f t="shared" si="1009"/>
        <v>37544.424679999996</v>
      </c>
    </row>
    <row r="32277" spans="1:12" x14ac:dyDescent="0.25">
      <c r="A32277">
        <v>62</v>
      </c>
      <c r="B32277">
        <v>65097</v>
      </c>
      <c r="K32277">
        <f t="shared" si="1008"/>
        <v>17.089579999999998</v>
      </c>
      <c r="L32277">
        <f t="shared" si="1009"/>
        <v>36243.424679999996</v>
      </c>
    </row>
    <row r="32278" spans="1:12" x14ac:dyDescent="0.25">
      <c r="A32278">
        <v>42</v>
      </c>
      <c r="B32278">
        <v>50071</v>
      </c>
      <c r="K32278">
        <f t="shared" si="1008"/>
        <v>2.910420000000002</v>
      </c>
      <c r="L32278">
        <f t="shared" si="1009"/>
        <v>51269.424679999996</v>
      </c>
    </row>
    <row r="32279" spans="1:12" x14ac:dyDescent="0.25">
      <c r="A32279">
        <v>40</v>
      </c>
      <c r="B32279">
        <v>63588</v>
      </c>
      <c r="K32279">
        <f t="shared" si="1008"/>
        <v>4.910420000000002</v>
      </c>
      <c r="L32279">
        <f t="shared" si="1009"/>
        <v>37752.424679999996</v>
      </c>
    </row>
    <row r="32280" spans="1:12" x14ac:dyDescent="0.25">
      <c r="A32280">
        <v>45</v>
      </c>
      <c r="B32280">
        <v>66449</v>
      </c>
      <c r="K32280">
        <f t="shared" si="1008"/>
        <v>8.9579999999997995E-2</v>
      </c>
      <c r="L32280">
        <f t="shared" si="1009"/>
        <v>34891.424679999996</v>
      </c>
    </row>
    <row r="32281" spans="1:12" x14ac:dyDescent="0.25">
      <c r="A32281">
        <v>29</v>
      </c>
      <c r="B32281">
        <v>69795</v>
      </c>
      <c r="K32281">
        <f t="shared" si="1008"/>
        <v>15.910420000000002</v>
      </c>
      <c r="L32281">
        <f t="shared" si="1009"/>
        <v>31545.424679999996</v>
      </c>
    </row>
    <row r="32282" spans="1:12" x14ac:dyDescent="0.25">
      <c r="A32282">
        <v>44</v>
      </c>
      <c r="B32282">
        <v>79294</v>
      </c>
      <c r="K32282">
        <f t="shared" si="1008"/>
        <v>0.91042000000000201</v>
      </c>
      <c r="L32282">
        <f t="shared" si="1009"/>
        <v>22046.424679999996</v>
      </c>
    </row>
    <row r="32283" spans="1:12" x14ac:dyDescent="0.25">
      <c r="A32283">
        <v>65</v>
      </c>
      <c r="B32283">
        <v>61165</v>
      </c>
      <c r="K32283">
        <f t="shared" si="1008"/>
        <v>20.089579999999998</v>
      </c>
      <c r="L32283">
        <f t="shared" si="1009"/>
        <v>40175.424679999996</v>
      </c>
    </row>
    <row r="32284" spans="1:12" x14ac:dyDescent="0.25">
      <c r="A32284">
        <v>40</v>
      </c>
      <c r="B32284">
        <v>69340</v>
      </c>
      <c r="K32284">
        <f t="shared" si="1008"/>
        <v>4.910420000000002</v>
      </c>
      <c r="L32284">
        <f t="shared" si="1009"/>
        <v>32000.424679999996</v>
      </c>
    </row>
    <row r="32285" spans="1:12" x14ac:dyDescent="0.25">
      <c r="A32285">
        <v>30</v>
      </c>
      <c r="B32285">
        <v>80395</v>
      </c>
      <c r="K32285">
        <f t="shared" si="1008"/>
        <v>14.910420000000002</v>
      </c>
      <c r="L32285">
        <f t="shared" si="1009"/>
        <v>20945.424679999996</v>
      </c>
    </row>
    <row r="32286" spans="1:12" x14ac:dyDescent="0.25">
      <c r="A32286">
        <v>64</v>
      </c>
      <c r="B32286">
        <v>80428</v>
      </c>
      <c r="K32286">
        <f t="shared" si="1008"/>
        <v>19.089579999999998</v>
      </c>
      <c r="L32286">
        <f t="shared" si="1009"/>
        <v>20912.424679999996</v>
      </c>
    </row>
    <row r="32287" spans="1:12" x14ac:dyDescent="0.25">
      <c r="A32287">
        <v>47</v>
      </c>
      <c r="B32287">
        <v>68757</v>
      </c>
      <c r="K32287">
        <f t="shared" si="1008"/>
        <v>2.089579999999998</v>
      </c>
      <c r="L32287">
        <f t="shared" si="1009"/>
        <v>32583.424679999996</v>
      </c>
    </row>
    <row r="32288" spans="1:12" x14ac:dyDescent="0.25">
      <c r="A32288">
        <v>43</v>
      </c>
      <c r="B32288">
        <v>67253</v>
      </c>
      <c r="K32288">
        <f t="shared" si="1008"/>
        <v>1.910420000000002</v>
      </c>
      <c r="L32288">
        <f t="shared" si="1009"/>
        <v>34087.424679999996</v>
      </c>
    </row>
    <row r="32289" spans="1:12" x14ac:dyDescent="0.25">
      <c r="A32289">
        <v>45</v>
      </c>
      <c r="B32289">
        <v>68784</v>
      </c>
      <c r="K32289">
        <f t="shared" si="1008"/>
        <v>8.9579999999997995E-2</v>
      </c>
      <c r="L32289">
        <f t="shared" si="1009"/>
        <v>32556.424679999996</v>
      </c>
    </row>
    <row r="32290" spans="1:12" x14ac:dyDescent="0.25">
      <c r="A32290">
        <v>54</v>
      </c>
      <c r="B32290">
        <v>54127</v>
      </c>
      <c r="K32290">
        <f t="shared" si="1008"/>
        <v>9.089579999999998</v>
      </c>
      <c r="L32290">
        <f t="shared" si="1009"/>
        <v>47213.424679999996</v>
      </c>
    </row>
    <row r="32291" spans="1:12" x14ac:dyDescent="0.25">
      <c r="A32291">
        <v>33</v>
      </c>
      <c r="B32291">
        <v>72052</v>
      </c>
      <c r="K32291">
        <f t="shared" si="1008"/>
        <v>11.910420000000002</v>
      </c>
      <c r="L32291">
        <f t="shared" si="1009"/>
        <v>29288.424679999996</v>
      </c>
    </row>
    <row r="32292" spans="1:12" x14ac:dyDescent="0.25">
      <c r="A32292">
        <v>58</v>
      </c>
      <c r="B32292">
        <v>70313</v>
      </c>
      <c r="K32292">
        <f t="shared" si="1008"/>
        <v>13.089579999999998</v>
      </c>
      <c r="L32292">
        <f t="shared" si="1009"/>
        <v>31027.424679999996</v>
      </c>
    </row>
    <row r="32293" spans="1:12" x14ac:dyDescent="0.25">
      <c r="A32293">
        <v>34</v>
      </c>
      <c r="B32293">
        <v>68615</v>
      </c>
      <c r="K32293">
        <f t="shared" si="1008"/>
        <v>10.910420000000002</v>
      </c>
      <c r="L32293">
        <f t="shared" si="1009"/>
        <v>32725.424679999996</v>
      </c>
    </row>
    <row r="32294" spans="1:12" x14ac:dyDescent="0.25">
      <c r="A32294">
        <v>37</v>
      </c>
      <c r="B32294">
        <v>71525</v>
      </c>
      <c r="K32294">
        <f t="shared" si="1008"/>
        <v>7.910420000000002</v>
      </c>
      <c r="L32294">
        <f t="shared" si="1009"/>
        <v>29815.424679999996</v>
      </c>
    </row>
    <row r="32295" spans="1:12" x14ac:dyDescent="0.25">
      <c r="A32295">
        <v>47</v>
      </c>
      <c r="B32295">
        <v>61202</v>
      </c>
      <c r="K32295">
        <f t="shared" si="1008"/>
        <v>2.089579999999998</v>
      </c>
      <c r="L32295">
        <f t="shared" si="1009"/>
        <v>40138.424679999996</v>
      </c>
    </row>
    <row r="32296" spans="1:12" x14ac:dyDescent="0.25">
      <c r="A32296">
        <v>46</v>
      </c>
      <c r="B32296">
        <v>51406</v>
      </c>
      <c r="K32296">
        <f t="shared" si="1008"/>
        <v>1.089579999999998</v>
      </c>
      <c r="L32296">
        <f t="shared" si="1009"/>
        <v>49934.424679999996</v>
      </c>
    </row>
    <row r="32297" spans="1:12" x14ac:dyDescent="0.25">
      <c r="A32297">
        <v>36</v>
      </c>
      <c r="B32297">
        <v>69400</v>
      </c>
      <c r="K32297">
        <f t="shared" si="1008"/>
        <v>8.910420000000002</v>
      </c>
      <c r="L32297">
        <f t="shared" si="1009"/>
        <v>31940.424679999996</v>
      </c>
    </row>
    <row r="32298" spans="1:12" x14ac:dyDescent="0.25">
      <c r="A32298">
        <v>30</v>
      </c>
      <c r="B32298">
        <v>82461</v>
      </c>
      <c r="K32298">
        <f t="shared" si="1008"/>
        <v>14.910420000000002</v>
      </c>
      <c r="L32298">
        <f t="shared" si="1009"/>
        <v>18879.424679999996</v>
      </c>
    </row>
    <row r="32299" spans="1:12" x14ac:dyDescent="0.25">
      <c r="A32299">
        <v>42</v>
      </c>
      <c r="B32299">
        <v>74845</v>
      </c>
      <c r="K32299">
        <f t="shared" si="1008"/>
        <v>2.910420000000002</v>
      </c>
      <c r="L32299">
        <f t="shared" si="1009"/>
        <v>26495.424679999996</v>
      </c>
    </row>
    <row r="32300" spans="1:12" x14ac:dyDescent="0.25">
      <c r="A32300">
        <v>29</v>
      </c>
      <c r="B32300">
        <v>77133</v>
      </c>
      <c r="K32300">
        <f t="shared" si="1008"/>
        <v>15.910420000000002</v>
      </c>
      <c r="L32300">
        <f t="shared" si="1009"/>
        <v>24207.424679999996</v>
      </c>
    </row>
    <row r="32301" spans="1:12" x14ac:dyDescent="0.25">
      <c r="A32301">
        <v>30</v>
      </c>
      <c r="B32301">
        <v>59502</v>
      </c>
      <c r="K32301">
        <f t="shared" si="1008"/>
        <v>14.910420000000002</v>
      </c>
      <c r="L32301">
        <f t="shared" si="1009"/>
        <v>41838.424679999996</v>
      </c>
    </row>
    <row r="32302" spans="1:12" x14ac:dyDescent="0.25">
      <c r="A32302">
        <v>58</v>
      </c>
      <c r="B32302">
        <v>77571</v>
      </c>
      <c r="K32302">
        <f t="shared" si="1008"/>
        <v>13.089579999999998</v>
      </c>
      <c r="L32302">
        <f t="shared" si="1009"/>
        <v>23769.424679999996</v>
      </c>
    </row>
    <row r="32303" spans="1:12" x14ac:dyDescent="0.25">
      <c r="A32303">
        <v>52</v>
      </c>
      <c r="B32303">
        <v>76690</v>
      </c>
      <c r="K32303">
        <f t="shared" si="1008"/>
        <v>7.089579999999998</v>
      </c>
      <c r="L32303">
        <f t="shared" si="1009"/>
        <v>24650.424679999996</v>
      </c>
    </row>
    <row r="32304" spans="1:12" x14ac:dyDescent="0.25">
      <c r="A32304">
        <v>45</v>
      </c>
      <c r="B32304">
        <v>69538</v>
      </c>
      <c r="K32304">
        <f t="shared" si="1008"/>
        <v>8.9579999999997995E-2</v>
      </c>
      <c r="L32304">
        <f t="shared" si="1009"/>
        <v>31802.424679999996</v>
      </c>
    </row>
    <row r="32305" spans="1:12" x14ac:dyDescent="0.25">
      <c r="A32305">
        <v>47</v>
      </c>
      <c r="B32305">
        <v>74416</v>
      </c>
      <c r="K32305">
        <f t="shared" si="1008"/>
        <v>2.089579999999998</v>
      </c>
      <c r="L32305">
        <f t="shared" si="1009"/>
        <v>26924.424679999996</v>
      </c>
    </row>
    <row r="32306" spans="1:12" x14ac:dyDescent="0.25">
      <c r="A32306">
        <v>42</v>
      </c>
      <c r="B32306">
        <v>61423</v>
      </c>
      <c r="K32306">
        <f t="shared" si="1008"/>
        <v>2.910420000000002</v>
      </c>
      <c r="L32306">
        <f t="shared" si="1009"/>
        <v>39917.424679999996</v>
      </c>
    </row>
    <row r="32307" spans="1:12" x14ac:dyDescent="0.25">
      <c r="A32307">
        <v>43</v>
      </c>
      <c r="B32307">
        <v>78277</v>
      </c>
      <c r="K32307">
        <f t="shared" si="1008"/>
        <v>1.910420000000002</v>
      </c>
      <c r="L32307">
        <f t="shared" si="1009"/>
        <v>23063.424679999996</v>
      </c>
    </row>
    <row r="32308" spans="1:12" x14ac:dyDescent="0.25">
      <c r="A32308">
        <v>50</v>
      </c>
      <c r="B32308">
        <v>61123</v>
      </c>
      <c r="K32308">
        <f t="shared" si="1008"/>
        <v>5.089579999999998</v>
      </c>
      <c r="L32308">
        <f t="shared" si="1009"/>
        <v>40217.424679999996</v>
      </c>
    </row>
    <row r="32309" spans="1:12" x14ac:dyDescent="0.25">
      <c r="A32309">
        <v>56</v>
      </c>
      <c r="B32309">
        <v>65474</v>
      </c>
      <c r="K32309">
        <f t="shared" si="1008"/>
        <v>11.089579999999998</v>
      </c>
      <c r="L32309">
        <f t="shared" si="1009"/>
        <v>35866.424679999996</v>
      </c>
    </row>
    <row r="32310" spans="1:12" x14ac:dyDescent="0.25">
      <c r="A32310">
        <v>56</v>
      </c>
      <c r="B32310">
        <v>56412</v>
      </c>
      <c r="K32310">
        <f t="shared" si="1008"/>
        <v>11.089579999999998</v>
      </c>
      <c r="L32310">
        <f t="shared" si="1009"/>
        <v>44928.424679999996</v>
      </c>
    </row>
    <row r="32311" spans="1:12" x14ac:dyDescent="0.25">
      <c r="A32311">
        <v>36</v>
      </c>
      <c r="B32311">
        <v>52177</v>
      </c>
      <c r="K32311">
        <f t="shared" si="1008"/>
        <v>8.910420000000002</v>
      </c>
      <c r="L32311">
        <f t="shared" si="1009"/>
        <v>49163.424679999996</v>
      </c>
    </row>
    <row r="32312" spans="1:12" x14ac:dyDescent="0.25">
      <c r="A32312">
        <v>32</v>
      </c>
      <c r="B32312">
        <v>69237</v>
      </c>
      <c r="K32312">
        <f t="shared" si="1008"/>
        <v>12.910420000000002</v>
      </c>
      <c r="L32312">
        <f t="shared" si="1009"/>
        <v>32103.424679999996</v>
      </c>
    </row>
    <row r="32313" spans="1:12" x14ac:dyDescent="0.25">
      <c r="A32313">
        <v>25</v>
      </c>
      <c r="B32313">
        <v>81814</v>
      </c>
      <c r="K32313">
        <f t="shared" si="1008"/>
        <v>19.910420000000002</v>
      </c>
      <c r="L32313">
        <f t="shared" si="1009"/>
        <v>19526.424679999996</v>
      </c>
    </row>
    <row r="32314" spans="1:12" x14ac:dyDescent="0.25">
      <c r="A32314">
        <v>45</v>
      </c>
      <c r="B32314">
        <v>66875</v>
      </c>
      <c r="K32314">
        <f t="shared" si="1008"/>
        <v>8.9579999999997995E-2</v>
      </c>
      <c r="L32314">
        <f t="shared" si="1009"/>
        <v>34465.424679999996</v>
      </c>
    </row>
    <row r="32315" spans="1:12" x14ac:dyDescent="0.25">
      <c r="A32315">
        <v>58</v>
      </c>
      <c r="B32315">
        <v>77124</v>
      </c>
      <c r="K32315">
        <f t="shared" si="1008"/>
        <v>13.089579999999998</v>
      </c>
      <c r="L32315">
        <f t="shared" si="1009"/>
        <v>24216.424679999996</v>
      </c>
    </row>
    <row r="32316" spans="1:12" x14ac:dyDescent="0.25">
      <c r="A32316">
        <v>62</v>
      </c>
      <c r="B32316">
        <v>91277</v>
      </c>
      <c r="K32316">
        <f t="shared" si="1008"/>
        <v>17.089579999999998</v>
      </c>
      <c r="L32316">
        <f t="shared" si="1009"/>
        <v>10063.424679999996</v>
      </c>
    </row>
    <row r="32317" spans="1:12" x14ac:dyDescent="0.25">
      <c r="A32317">
        <v>60</v>
      </c>
      <c r="B32317">
        <v>78743</v>
      </c>
      <c r="K32317">
        <f t="shared" si="1008"/>
        <v>15.089579999999998</v>
      </c>
      <c r="L32317">
        <f t="shared" si="1009"/>
        <v>22597.424679999996</v>
      </c>
    </row>
    <row r="32318" spans="1:12" x14ac:dyDescent="0.25">
      <c r="A32318">
        <v>38</v>
      </c>
      <c r="B32318">
        <v>72630</v>
      </c>
      <c r="K32318">
        <f t="shared" si="1008"/>
        <v>6.910420000000002</v>
      </c>
      <c r="L32318">
        <f t="shared" si="1009"/>
        <v>28710.424679999996</v>
      </c>
    </row>
    <row r="32319" spans="1:12" x14ac:dyDescent="0.25">
      <c r="A32319">
        <v>52</v>
      </c>
      <c r="B32319">
        <v>47344</v>
      </c>
      <c r="K32319">
        <f t="shared" si="1008"/>
        <v>7.089579999999998</v>
      </c>
      <c r="L32319">
        <f t="shared" si="1009"/>
        <v>53996.424679999996</v>
      </c>
    </row>
    <row r="32320" spans="1:12" x14ac:dyDescent="0.25">
      <c r="A32320">
        <v>61</v>
      </c>
      <c r="B32320">
        <v>58374</v>
      </c>
      <c r="K32320">
        <f t="shared" si="1008"/>
        <v>16.089579999999998</v>
      </c>
      <c r="L32320">
        <f t="shared" si="1009"/>
        <v>42966.424679999996</v>
      </c>
    </row>
    <row r="32321" spans="1:12" x14ac:dyDescent="0.25">
      <c r="A32321">
        <v>64</v>
      </c>
      <c r="B32321">
        <v>81599</v>
      </c>
      <c r="K32321">
        <f t="shared" si="1008"/>
        <v>19.089579999999998</v>
      </c>
      <c r="L32321">
        <f t="shared" si="1009"/>
        <v>19741.424679999996</v>
      </c>
    </row>
    <row r="32322" spans="1:12" x14ac:dyDescent="0.25">
      <c r="A32322">
        <v>44</v>
      </c>
      <c r="B32322">
        <v>76041</v>
      </c>
      <c r="K32322">
        <f t="shared" si="1008"/>
        <v>0.91042000000000201</v>
      </c>
      <c r="L32322">
        <f t="shared" si="1009"/>
        <v>25299.424679999996</v>
      </c>
    </row>
    <row r="32323" spans="1:12" x14ac:dyDescent="0.25">
      <c r="A32323">
        <v>56</v>
      </c>
      <c r="B32323">
        <v>77449</v>
      </c>
      <c r="K32323">
        <f t="shared" ref="K32323:K32386" si="1010">ABS(A32323-$C$2)</f>
        <v>11.089579999999998</v>
      </c>
      <c r="L32323">
        <f t="shared" ref="L32323:L32386" si="1011">ABS(B32323-$C$3)</f>
        <v>23891.424679999996</v>
      </c>
    </row>
    <row r="32324" spans="1:12" x14ac:dyDescent="0.25">
      <c r="A32324">
        <v>33</v>
      </c>
      <c r="B32324">
        <v>66050</v>
      </c>
      <c r="K32324">
        <f t="shared" si="1010"/>
        <v>11.910420000000002</v>
      </c>
      <c r="L32324">
        <f t="shared" si="1011"/>
        <v>35290.424679999996</v>
      </c>
    </row>
    <row r="32325" spans="1:12" x14ac:dyDescent="0.25">
      <c r="A32325">
        <v>39</v>
      </c>
      <c r="B32325">
        <v>68023</v>
      </c>
      <c r="K32325">
        <f t="shared" si="1010"/>
        <v>5.910420000000002</v>
      </c>
      <c r="L32325">
        <f t="shared" si="1011"/>
        <v>33317.424679999996</v>
      </c>
    </row>
    <row r="32326" spans="1:12" x14ac:dyDescent="0.25">
      <c r="A32326">
        <v>65</v>
      </c>
      <c r="B32326">
        <v>86799</v>
      </c>
      <c r="K32326">
        <f t="shared" si="1010"/>
        <v>20.089579999999998</v>
      </c>
      <c r="L32326">
        <f t="shared" si="1011"/>
        <v>14541.424679999996</v>
      </c>
    </row>
    <row r="32327" spans="1:12" x14ac:dyDescent="0.25">
      <c r="A32327">
        <v>46</v>
      </c>
      <c r="B32327">
        <v>90430</v>
      </c>
      <c r="K32327">
        <f t="shared" si="1010"/>
        <v>1.089579999999998</v>
      </c>
      <c r="L32327">
        <f t="shared" si="1011"/>
        <v>10910.424679999996</v>
      </c>
    </row>
    <row r="32328" spans="1:12" x14ac:dyDescent="0.25">
      <c r="A32328">
        <v>42</v>
      </c>
      <c r="B32328">
        <v>80992</v>
      </c>
      <c r="K32328">
        <f t="shared" si="1010"/>
        <v>2.910420000000002</v>
      </c>
      <c r="L32328">
        <f t="shared" si="1011"/>
        <v>20348.424679999996</v>
      </c>
    </row>
    <row r="32329" spans="1:12" x14ac:dyDescent="0.25">
      <c r="A32329">
        <v>47</v>
      </c>
      <c r="B32329">
        <v>62789</v>
      </c>
      <c r="K32329">
        <f t="shared" si="1010"/>
        <v>2.089579999999998</v>
      </c>
      <c r="L32329">
        <f t="shared" si="1011"/>
        <v>38551.424679999996</v>
      </c>
    </row>
    <row r="32330" spans="1:12" x14ac:dyDescent="0.25">
      <c r="A32330">
        <v>50</v>
      </c>
      <c r="B32330">
        <v>68382</v>
      </c>
      <c r="K32330">
        <f t="shared" si="1010"/>
        <v>5.089579999999998</v>
      </c>
      <c r="L32330">
        <f t="shared" si="1011"/>
        <v>32958.424679999996</v>
      </c>
    </row>
    <row r="32331" spans="1:12" x14ac:dyDescent="0.25">
      <c r="A32331">
        <v>35</v>
      </c>
      <c r="B32331">
        <v>80692</v>
      </c>
      <c r="K32331">
        <f t="shared" si="1010"/>
        <v>9.910420000000002</v>
      </c>
      <c r="L32331">
        <f t="shared" si="1011"/>
        <v>20648.424679999996</v>
      </c>
    </row>
    <row r="32332" spans="1:12" x14ac:dyDescent="0.25">
      <c r="A32332">
        <v>44</v>
      </c>
      <c r="B32332">
        <v>71416</v>
      </c>
      <c r="K32332">
        <f t="shared" si="1010"/>
        <v>0.91042000000000201</v>
      </c>
      <c r="L32332">
        <f t="shared" si="1011"/>
        <v>29924.424679999996</v>
      </c>
    </row>
    <row r="32333" spans="1:12" x14ac:dyDescent="0.25">
      <c r="A32333">
        <v>49</v>
      </c>
      <c r="B32333">
        <v>67723</v>
      </c>
      <c r="K32333">
        <f t="shared" si="1010"/>
        <v>4.089579999999998</v>
      </c>
      <c r="L32333">
        <f t="shared" si="1011"/>
        <v>33617.424679999996</v>
      </c>
    </row>
    <row r="32334" spans="1:12" x14ac:dyDescent="0.25">
      <c r="A32334">
        <v>45</v>
      </c>
      <c r="B32334">
        <v>67370</v>
      </c>
      <c r="K32334">
        <f t="shared" si="1010"/>
        <v>8.9579999999997995E-2</v>
      </c>
      <c r="L32334">
        <f t="shared" si="1011"/>
        <v>33970.424679999996</v>
      </c>
    </row>
    <row r="32335" spans="1:12" x14ac:dyDescent="0.25">
      <c r="A32335">
        <v>39</v>
      </c>
      <c r="B32335">
        <v>67300</v>
      </c>
      <c r="K32335">
        <f t="shared" si="1010"/>
        <v>5.910420000000002</v>
      </c>
      <c r="L32335">
        <f t="shared" si="1011"/>
        <v>34040.424679999996</v>
      </c>
    </row>
    <row r="32336" spans="1:12" x14ac:dyDescent="0.25">
      <c r="A32336">
        <v>56</v>
      </c>
      <c r="B32336">
        <v>89728</v>
      </c>
      <c r="K32336">
        <f t="shared" si="1010"/>
        <v>11.089579999999998</v>
      </c>
      <c r="L32336">
        <f t="shared" si="1011"/>
        <v>11612.424679999996</v>
      </c>
    </row>
    <row r="32337" spans="1:12" x14ac:dyDescent="0.25">
      <c r="A32337">
        <v>54</v>
      </c>
      <c r="B32337">
        <v>73389</v>
      </c>
      <c r="K32337">
        <f t="shared" si="1010"/>
        <v>9.089579999999998</v>
      </c>
      <c r="L32337">
        <f t="shared" si="1011"/>
        <v>27951.424679999996</v>
      </c>
    </row>
    <row r="32338" spans="1:12" x14ac:dyDescent="0.25">
      <c r="A32338">
        <v>31</v>
      </c>
      <c r="B32338">
        <v>64464</v>
      </c>
      <c r="K32338">
        <f t="shared" si="1010"/>
        <v>13.910420000000002</v>
      </c>
      <c r="L32338">
        <f t="shared" si="1011"/>
        <v>36876.424679999996</v>
      </c>
    </row>
    <row r="32339" spans="1:12" x14ac:dyDescent="0.25">
      <c r="A32339">
        <v>42</v>
      </c>
      <c r="B32339">
        <v>84481</v>
      </c>
      <c r="K32339">
        <f t="shared" si="1010"/>
        <v>2.910420000000002</v>
      </c>
      <c r="L32339">
        <f t="shared" si="1011"/>
        <v>16859.424679999996</v>
      </c>
    </row>
    <row r="32340" spans="1:12" x14ac:dyDescent="0.25">
      <c r="A32340">
        <v>30</v>
      </c>
      <c r="B32340">
        <v>80485</v>
      </c>
      <c r="K32340">
        <f t="shared" si="1010"/>
        <v>14.910420000000002</v>
      </c>
      <c r="L32340">
        <f t="shared" si="1011"/>
        <v>20855.424679999996</v>
      </c>
    </row>
    <row r="32341" spans="1:12" x14ac:dyDescent="0.25">
      <c r="A32341">
        <v>28</v>
      </c>
      <c r="B32341">
        <v>93583</v>
      </c>
      <c r="K32341">
        <f t="shared" si="1010"/>
        <v>16.910420000000002</v>
      </c>
      <c r="L32341">
        <f t="shared" si="1011"/>
        <v>7757.4246799999964</v>
      </c>
    </row>
    <row r="32342" spans="1:12" x14ac:dyDescent="0.25">
      <c r="A32342">
        <v>31</v>
      </c>
      <c r="B32342">
        <v>75790</v>
      </c>
      <c r="K32342">
        <f t="shared" si="1010"/>
        <v>13.910420000000002</v>
      </c>
      <c r="L32342">
        <f t="shared" si="1011"/>
        <v>25550.424679999996</v>
      </c>
    </row>
    <row r="32343" spans="1:12" x14ac:dyDescent="0.25">
      <c r="A32343">
        <v>49</v>
      </c>
      <c r="B32343">
        <v>61179</v>
      </c>
      <c r="K32343">
        <f t="shared" si="1010"/>
        <v>4.089579999999998</v>
      </c>
      <c r="L32343">
        <f t="shared" si="1011"/>
        <v>40161.424679999996</v>
      </c>
    </row>
    <row r="32344" spans="1:12" x14ac:dyDescent="0.25">
      <c r="A32344">
        <v>49</v>
      </c>
      <c r="B32344">
        <v>77663</v>
      </c>
      <c r="K32344">
        <f t="shared" si="1010"/>
        <v>4.089579999999998</v>
      </c>
      <c r="L32344">
        <f t="shared" si="1011"/>
        <v>23677.424679999996</v>
      </c>
    </row>
    <row r="32345" spans="1:12" x14ac:dyDescent="0.25">
      <c r="A32345">
        <v>36</v>
      </c>
      <c r="B32345">
        <v>61661</v>
      </c>
      <c r="K32345">
        <f t="shared" si="1010"/>
        <v>8.910420000000002</v>
      </c>
      <c r="L32345">
        <f t="shared" si="1011"/>
        <v>39679.424679999996</v>
      </c>
    </row>
    <row r="32346" spans="1:12" x14ac:dyDescent="0.25">
      <c r="A32346">
        <v>32</v>
      </c>
      <c r="B32346">
        <v>74353</v>
      </c>
      <c r="K32346">
        <f t="shared" si="1010"/>
        <v>12.910420000000002</v>
      </c>
      <c r="L32346">
        <f t="shared" si="1011"/>
        <v>26987.424679999996</v>
      </c>
    </row>
    <row r="32347" spans="1:12" x14ac:dyDescent="0.25">
      <c r="A32347">
        <v>39</v>
      </c>
      <c r="B32347">
        <v>61817</v>
      </c>
      <c r="K32347">
        <f t="shared" si="1010"/>
        <v>5.910420000000002</v>
      </c>
      <c r="L32347">
        <f t="shared" si="1011"/>
        <v>39523.424679999996</v>
      </c>
    </row>
    <row r="32348" spans="1:12" x14ac:dyDescent="0.25">
      <c r="A32348">
        <v>44</v>
      </c>
      <c r="B32348">
        <v>71439</v>
      </c>
      <c r="K32348">
        <f t="shared" si="1010"/>
        <v>0.91042000000000201</v>
      </c>
      <c r="L32348">
        <f t="shared" si="1011"/>
        <v>29901.424679999996</v>
      </c>
    </row>
    <row r="32349" spans="1:12" x14ac:dyDescent="0.25">
      <c r="A32349">
        <v>51</v>
      </c>
      <c r="B32349">
        <v>69092</v>
      </c>
      <c r="K32349">
        <f t="shared" si="1010"/>
        <v>6.089579999999998</v>
      </c>
      <c r="L32349">
        <f t="shared" si="1011"/>
        <v>32248.424679999996</v>
      </c>
    </row>
    <row r="32350" spans="1:12" x14ac:dyDescent="0.25">
      <c r="A32350">
        <v>35</v>
      </c>
      <c r="B32350">
        <v>65910</v>
      </c>
      <c r="K32350">
        <f t="shared" si="1010"/>
        <v>9.910420000000002</v>
      </c>
      <c r="L32350">
        <f t="shared" si="1011"/>
        <v>35430.424679999996</v>
      </c>
    </row>
    <row r="32351" spans="1:12" x14ac:dyDescent="0.25">
      <c r="A32351">
        <v>30</v>
      </c>
      <c r="B32351">
        <v>67043</v>
      </c>
      <c r="K32351">
        <f t="shared" si="1010"/>
        <v>14.910420000000002</v>
      </c>
      <c r="L32351">
        <f t="shared" si="1011"/>
        <v>34297.424679999996</v>
      </c>
    </row>
    <row r="32352" spans="1:12" x14ac:dyDescent="0.25">
      <c r="A32352">
        <v>37</v>
      </c>
      <c r="B32352">
        <v>64820</v>
      </c>
      <c r="K32352">
        <f t="shared" si="1010"/>
        <v>7.910420000000002</v>
      </c>
      <c r="L32352">
        <f t="shared" si="1011"/>
        <v>36520.424679999996</v>
      </c>
    </row>
    <row r="32353" spans="1:12" x14ac:dyDescent="0.25">
      <c r="A32353">
        <v>51</v>
      </c>
      <c r="B32353">
        <v>64901</v>
      </c>
      <c r="K32353">
        <f t="shared" si="1010"/>
        <v>6.089579999999998</v>
      </c>
      <c r="L32353">
        <f t="shared" si="1011"/>
        <v>36439.424679999996</v>
      </c>
    </row>
    <row r="32354" spans="1:12" x14ac:dyDescent="0.25">
      <c r="A32354">
        <v>32</v>
      </c>
      <c r="B32354">
        <v>85630</v>
      </c>
      <c r="K32354">
        <f t="shared" si="1010"/>
        <v>12.910420000000002</v>
      </c>
      <c r="L32354">
        <f t="shared" si="1011"/>
        <v>15710.424679999996</v>
      </c>
    </row>
    <row r="32355" spans="1:12" x14ac:dyDescent="0.25">
      <c r="A32355">
        <v>63</v>
      </c>
      <c r="B32355">
        <v>82556</v>
      </c>
      <c r="K32355">
        <f t="shared" si="1010"/>
        <v>18.089579999999998</v>
      </c>
      <c r="L32355">
        <f t="shared" si="1011"/>
        <v>18784.424679999996</v>
      </c>
    </row>
    <row r="32356" spans="1:12" x14ac:dyDescent="0.25">
      <c r="A32356">
        <v>26</v>
      </c>
      <c r="B32356">
        <v>58470</v>
      </c>
      <c r="K32356">
        <f t="shared" si="1010"/>
        <v>18.910420000000002</v>
      </c>
      <c r="L32356">
        <f t="shared" si="1011"/>
        <v>42870.424679999996</v>
      </c>
    </row>
    <row r="32357" spans="1:12" x14ac:dyDescent="0.25">
      <c r="A32357">
        <v>47</v>
      </c>
      <c r="B32357">
        <v>73752</v>
      </c>
      <c r="K32357">
        <f t="shared" si="1010"/>
        <v>2.089579999999998</v>
      </c>
      <c r="L32357">
        <f t="shared" si="1011"/>
        <v>27588.424679999996</v>
      </c>
    </row>
    <row r="32358" spans="1:12" x14ac:dyDescent="0.25">
      <c r="A32358">
        <v>28</v>
      </c>
      <c r="B32358">
        <v>68256</v>
      </c>
      <c r="K32358">
        <f t="shared" si="1010"/>
        <v>16.910420000000002</v>
      </c>
      <c r="L32358">
        <f t="shared" si="1011"/>
        <v>33084.424679999996</v>
      </c>
    </row>
    <row r="32359" spans="1:12" x14ac:dyDescent="0.25">
      <c r="A32359">
        <v>62</v>
      </c>
      <c r="B32359">
        <v>92097</v>
      </c>
      <c r="K32359">
        <f t="shared" si="1010"/>
        <v>17.089579999999998</v>
      </c>
      <c r="L32359">
        <f t="shared" si="1011"/>
        <v>9243.4246799999964</v>
      </c>
    </row>
    <row r="32360" spans="1:12" x14ac:dyDescent="0.25">
      <c r="A32360">
        <v>30</v>
      </c>
      <c r="B32360">
        <v>75052</v>
      </c>
      <c r="K32360">
        <f t="shared" si="1010"/>
        <v>14.910420000000002</v>
      </c>
      <c r="L32360">
        <f t="shared" si="1011"/>
        <v>26288.424679999996</v>
      </c>
    </row>
    <row r="32361" spans="1:12" x14ac:dyDescent="0.25">
      <c r="A32361">
        <v>39</v>
      </c>
      <c r="B32361">
        <v>76057</v>
      </c>
      <c r="K32361">
        <f t="shared" si="1010"/>
        <v>5.910420000000002</v>
      </c>
      <c r="L32361">
        <f t="shared" si="1011"/>
        <v>25283.424679999996</v>
      </c>
    </row>
    <row r="32362" spans="1:12" x14ac:dyDescent="0.25">
      <c r="A32362">
        <v>64</v>
      </c>
      <c r="B32362">
        <v>58651</v>
      </c>
      <c r="K32362">
        <f t="shared" si="1010"/>
        <v>19.089579999999998</v>
      </c>
      <c r="L32362">
        <f t="shared" si="1011"/>
        <v>42689.424679999996</v>
      </c>
    </row>
    <row r="32363" spans="1:12" x14ac:dyDescent="0.25">
      <c r="A32363">
        <v>49</v>
      </c>
      <c r="B32363">
        <v>71518</v>
      </c>
      <c r="K32363">
        <f t="shared" si="1010"/>
        <v>4.089579999999998</v>
      </c>
      <c r="L32363">
        <f t="shared" si="1011"/>
        <v>29822.424679999996</v>
      </c>
    </row>
    <row r="32364" spans="1:12" x14ac:dyDescent="0.25">
      <c r="A32364">
        <v>34</v>
      </c>
      <c r="B32364">
        <v>56117</v>
      </c>
      <c r="K32364">
        <f t="shared" si="1010"/>
        <v>10.910420000000002</v>
      </c>
      <c r="L32364">
        <f t="shared" si="1011"/>
        <v>45223.424679999996</v>
      </c>
    </row>
    <row r="32365" spans="1:12" x14ac:dyDescent="0.25">
      <c r="A32365">
        <v>46</v>
      </c>
      <c r="B32365">
        <v>74063</v>
      </c>
      <c r="K32365">
        <f t="shared" si="1010"/>
        <v>1.089579999999998</v>
      </c>
      <c r="L32365">
        <f t="shared" si="1011"/>
        <v>27277.424679999996</v>
      </c>
    </row>
    <row r="32366" spans="1:12" x14ac:dyDescent="0.25">
      <c r="A32366">
        <v>27</v>
      </c>
      <c r="B32366">
        <v>69853</v>
      </c>
      <c r="K32366">
        <f t="shared" si="1010"/>
        <v>17.910420000000002</v>
      </c>
      <c r="L32366">
        <f t="shared" si="1011"/>
        <v>31487.424679999996</v>
      </c>
    </row>
    <row r="32367" spans="1:12" x14ac:dyDescent="0.25">
      <c r="A32367">
        <v>30</v>
      </c>
      <c r="B32367">
        <v>73320</v>
      </c>
      <c r="K32367">
        <f t="shared" si="1010"/>
        <v>14.910420000000002</v>
      </c>
      <c r="L32367">
        <f t="shared" si="1011"/>
        <v>28020.424679999996</v>
      </c>
    </row>
    <row r="32368" spans="1:12" x14ac:dyDescent="0.25">
      <c r="A32368">
        <v>48</v>
      </c>
      <c r="B32368">
        <v>75839</v>
      </c>
      <c r="K32368">
        <f t="shared" si="1010"/>
        <v>3.089579999999998</v>
      </c>
      <c r="L32368">
        <f t="shared" si="1011"/>
        <v>25501.424679999996</v>
      </c>
    </row>
    <row r="32369" spans="1:12" x14ac:dyDescent="0.25">
      <c r="A32369">
        <v>60</v>
      </c>
      <c r="B32369">
        <v>67749</v>
      </c>
      <c r="K32369">
        <f t="shared" si="1010"/>
        <v>15.089579999999998</v>
      </c>
      <c r="L32369">
        <f t="shared" si="1011"/>
        <v>33591.424679999996</v>
      </c>
    </row>
    <row r="32370" spans="1:12" x14ac:dyDescent="0.25">
      <c r="A32370">
        <v>38</v>
      </c>
      <c r="B32370">
        <v>72408</v>
      </c>
      <c r="K32370">
        <f t="shared" si="1010"/>
        <v>6.910420000000002</v>
      </c>
      <c r="L32370">
        <f t="shared" si="1011"/>
        <v>28932.424679999996</v>
      </c>
    </row>
    <row r="32371" spans="1:12" x14ac:dyDescent="0.25">
      <c r="A32371">
        <v>33</v>
      </c>
      <c r="B32371">
        <v>93879</v>
      </c>
      <c r="K32371">
        <f t="shared" si="1010"/>
        <v>11.910420000000002</v>
      </c>
      <c r="L32371">
        <f t="shared" si="1011"/>
        <v>7461.4246799999964</v>
      </c>
    </row>
    <row r="32372" spans="1:12" x14ac:dyDescent="0.25">
      <c r="A32372">
        <v>35</v>
      </c>
      <c r="B32372">
        <v>74430</v>
      </c>
      <c r="K32372">
        <f t="shared" si="1010"/>
        <v>9.910420000000002</v>
      </c>
      <c r="L32372">
        <f t="shared" si="1011"/>
        <v>26910.424679999996</v>
      </c>
    </row>
    <row r="32373" spans="1:12" x14ac:dyDescent="0.25">
      <c r="A32373">
        <v>65</v>
      </c>
      <c r="B32373">
        <v>75992</v>
      </c>
      <c r="K32373">
        <f t="shared" si="1010"/>
        <v>20.089579999999998</v>
      </c>
      <c r="L32373">
        <f t="shared" si="1011"/>
        <v>25348.424679999996</v>
      </c>
    </row>
    <row r="32374" spans="1:12" x14ac:dyDescent="0.25">
      <c r="A32374">
        <v>42</v>
      </c>
      <c r="B32374">
        <v>80571</v>
      </c>
      <c r="K32374">
        <f t="shared" si="1010"/>
        <v>2.910420000000002</v>
      </c>
      <c r="L32374">
        <f t="shared" si="1011"/>
        <v>20769.424679999996</v>
      </c>
    </row>
    <row r="32375" spans="1:12" x14ac:dyDescent="0.25">
      <c r="A32375">
        <v>60</v>
      </c>
      <c r="B32375">
        <v>68708</v>
      </c>
      <c r="K32375">
        <f t="shared" si="1010"/>
        <v>15.089579999999998</v>
      </c>
      <c r="L32375">
        <f t="shared" si="1011"/>
        <v>32632.424679999996</v>
      </c>
    </row>
    <row r="32376" spans="1:12" x14ac:dyDescent="0.25">
      <c r="A32376">
        <v>27</v>
      </c>
      <c r="B32376">
        <v>81782</v>
      </c>
      <c r="K32376">
        <f t="shared" si="1010"/>
        <v>17.910420000000002</v>
      </c>
      <c r="L32376">
        <f t="shared" si="1011"/>
        <v>19558.424679999996</v>
      </c>
    </row>
    <row r="32377" spans="1:12" x14ac:dyDescent="0.25">
      <c r="A32377">
        <v>49</v>
      </c>
      <c r="B32377">
        <v>82569</v>
      </c>
      <c r="K32377">
        <f t="shared" si="1010"/>
        <v>4.089579999999998</v>
      </c>
      <c r="L32377">
        <f t="shared" si="1011"/>
        <v>18771.424679999996</v>
      </c>
    </row>
    <row r="32378" spans="1:12" x14ac:dyDescent="0.25">
      <c r="A32378">
        <v>29</v>
      </c>
      <c r="B32378">
        <v>74438</v>
      </c>
      <c r="K32378">
        <f t="shared" si="1010"/>
        <v>15.910420000000002</v>
      </c>
      <c r="L32378">
        <f t="shared" si="1011"/>
        <v>26902.424679999996</v>
      </c>
    </row>
    <row r="32379" spans="1:12" x14ac:dyDescent="0.25">
      <c r="A32379">
        <v>63</v>
      </c>
      <c r="B32379">
        <v>73300</v>
      </c>
      <c r="K32379">
        <f t="shared" si="1010"/>
        <v>18.089579999999998</v>
      </c>
      <c r="L32379">
        <f t="shared" si="1011"/>
        <v>28040.424679999996</v>
      </c>
    </row>
    <row r="32380" spans="1:12" x14ac:dyDescent="0.25">
      <c r="A32380">
        <v>30</v>
      </c>
      <c r="B32380">
        <v>81660</v>
      </c>
      <c r="K32380">
        <f t="shared" si="1010"/>
        <v>14.910420000000002</v>
      </c>
      <c r="L32380">
        <f t="shared" si="1011"/>
        <v>19680.424679999996</v>
      </c>
    </row>
    <row r="32381" spans="1:12" x14ac:dyDescent="0.25">
      <c r="A32381">
        <v>28</v>
      </c>
      <c r="B32381">
        <v>58723</v>
      </c>
      <c r="K32381">
        <f t="shared" si="1010"/>
        <v>16.910420000000002</v>
      </c>
      <c r="L32381">
        <f t="shared" si="1011"/>
        <v>42617.424679999996</v>
      </c>
    </row>
    <row r="32382" spans="1:12" x14ac:dyDescent="0.25">
      <c r="A32382">
        <v>26</v>
      </c>
      <c r="B32382">
        <v>70579</v>
      </c>
      <c r="K32382">
        <f t="shared" si="1010"/>
        <v>18.910420000000002</v>
      </c>
      <c r="L32382">
        <f t="shared" si="1011"/>
        <v>30761.424679999996</v>
      </c>
    </row>
    <row r="32383" spans="1:12" x14ac:dyDescent="0.25">
      <c r="A32383">
        <v>44</v>
      </c>
      <c r="B32383">
        <v>78351</v>
      </c>
      <c r="K32383">
        <f t="shared" si="1010"/>
        <v>0.91042000000000201</v>
      </c>
      <c r="L32383">
        <f t="shared" si="1011"/>
        <v>22989.424679999996</v>
      </c>
    </row>
    <row r="32384" spans="1:12" x14ac:dyDescent="0.25">
      <c r="A32384">
        <v>58</v>
      </c>
      <c r="B32384">
        <v>69375</v>
      </c>
      <c r="K32384">
        <f t="shared" si="1010"/>
        <v>13.089579999999998</v>
      </c>
      <c r="L32384">
        <f t="shared" si="1011"/>
        <v>31965.424679999996</v>
      </c>
    </row>
    <row r="32385" spans="1:12" x14ac:dyDescent="0.25">
      <c r="A32385">
        <v>62</v>
      </c>
      <c r="B32385">
        <v>65326</v>
      </c>
      <c r="K32385">
        <f t="shared" si="1010"/>
        <v>17.089579999999998</v>
      </c>
      <c r="L32385">
        <f t="shared" si="1011"/>
        <v>36014.424679999996</v>
      </c>
    </row>
    <row r="32386" spans="1:12" x14ac:dyDescent="0.25">
      <c r="A32386">
        <v>60</v>
      </c>
      <c r="B32386">
        <v>77781</v>
      </c>
      <c r="K32386">
        <f t="shared" si="1010"/>
        <v>15.089579999999998</v>
      </c>
      <c r="L32386">
        <f t="shared" si="1011"/>
        <v>23559.424679999996</v>
      </c>
    </row>
    <row r="32387" spans="1:12" x14ac:dyDescent="0.25">
      <c r="A32387">
        <v>26</v>
      </c>
      <c r="B32387">
        <v>72310</v>
      </c>
      <c r="K32387">
        <f t="shared" ref="K32387:K32450" si="1012">ABS(A32387-$C$2)</f>
        <v>18.910420000000002</v>
      </c>
      <c r="L32387">
        <f t="shared" ref="L32387:L32450" si="1013">ABS(B32387-$C$3)</f>
        <v>29030.424679999996</v>
      </c>
    </row>
    <row r="32388" spans="1:12" x14ac:dyDescent="0.25">
      <c r="A32388">
        <v>59</v>
      </c>
      <c r="B32388">
        <v>91735</v>
      </c>
      <c r="K32388">
        <f t="shared" si="1012"/>
        <v>14.089579999999998</v>
      </c>
      <c r="L32388">
        <f t="shared" si="1013"/>
        <v>9605.4246799999964</v>
      </c>
    </row>
    <row r="32389" spans="1:12" x14ac:dyDescent="0.25">
      <c r="A32389">
        <v>55</v>
      </c>
      <c r="B32389">
        <v>82310</v>
      </c>
      <c r="K32389">
        <f t="shared" si="1012"/>
        <v>10.089579999999998</v>
      </c>
      <c r="L32389">
        <f t="shared" si="1013"/>
        <v>19030.424679999996</v>
      </c>
    </row>
    <row r="32390" spans="1:12" x14ac:dyDescent="0.25">
      <c r="A32390">
        <v>44</v>
      </c>
      <c r="B32390">
        <v>81212</v>
      </c>
      <c r="K32390">
        <f t="shared" si="1012"/>
        <v>0.91042000000000201</v>
      </c>
      <c r="L32390">
        <f t="shared" si="1013"/>
        <v>20128.424679999996</v>
      </c>
    </row>
    <row r="32391" spans="1:12" x14ac:dyDescent="0.25">
      <c r="A32391">
        <v>37</v>
      </c>
      <c r="B32391">
        <v>55676</v>
      </c>
      <c r="K32391">
        <f t="shared" si="1012"/>
        <v>7.910420000000002</v>
      </c>
      <c r="L32391">
        <f t="shared" si="1013"/>
        <v>45664.424679999996</v>
      </c>
    </row>
    <row r="32392" spans="1:12" x14ac:dyDescent="0.25">
      <c r="A32392">
        <v>27</v>
      </c>
      <c r="B32392">
        <v>62054</v>
      </c>
      <c r="K32392">
        <f t="shared" si="1012"/>
        <v>17.910420000000002</v>
      </c>
      <c r="L32392">
        <f t="shared" si="1013"/>
        <v>39286.424679999996</v>
      </c>
    </row>
    <row r="32393" spans="1:12" x14ac:dyDescent="0.25">
      <c r="A32393">
        <v>48</v>
      </c>
      <c r="B32393">
        <v>86143</v>
      </c>
      <c r="K32393">
        <f t="shared" si="1012"/>
        <v>3.089579999999998</v>
      </c>
      <c r="L32393">
        <f t="shared" si="1013"/>
        <v>15197.424679999996</v>
      </c>
    </row>
    <row r="32394" spans="1:12" x14ac:dyDescent="0.25">
      <c r="A32394">
        <v>54</v>
      </c>
      <c r="B32394">
        <v>64982</v>
      </c>
      <c r="K32394">
        <f t="shared" si="1012"/>
        <v>9.089579999999998</v>
      </c>
      <c r="L32394">
        <f t="shared" si="1013"/>
        <v>36358.424679999996</v>
      </c>
    </row>
    <row r="32395" spans="1:12" x14ac:dyDescent="0.25">
      <c r="A32395">
        <v>57</v>
      </c>
      <c r="B32395">
        <v>63244</v>
      </c>
      <c r="K32395">
        <f t="shared" si="1012"/>
        <v>12.089579999999998</v>
      </c>
      <c r="L32395">
        <f t="shared" si="1013"/>
        <v>38096.424679999996</v>
      </c>
    </row>
    <row r="32396" spans="1:12" x14ac:dyDescent="0.25">
      <c r="A32396">
        <v>61</v>
      </c>
      <c r="B32396">
        <v>72181</v>
      </c>
      <c r="K32396">
        <f t="shared" si="1012"/>
        <v>16.089579999999998</v>
      </c>
      <c r="L32396">
        <f t="shared" si="1013"/>
        <v>29159.424679999996</v>
      </c>
    </row>
    <row r="32397" spans="1:12" x14ac:dyDescent="0.25">
      <c r="A32397">
        <v>32</v>
      </c>
      <c r="B32397">
        <v>71167</v>
      </c>
      <c r="K32397">
        <f t="shared" si="1012"/>
        <v>12.910420000000002</v>
      </c>
      <c r="L32397">
        <f t="shared" si="1013"/>
        <v>30173.424679999996</v>
      </c>
    </row>
    <row r="32398" spans="1:12" x14ac:dyDescent="0.25">
      <c r="A32398">
        <v>45</v>
      </c>
      <c r="B32398">
        <v>83281</v>
      </c>
      <c r="K32398">
        <f t="shared" si="1012"/>
        <v>8.9579999999997995E-2</v>
      </c>
      <c r="L32398">
        <f t="shared" si="1013"/>
        <v>18059.424679999996</v>
      </c>
    </row>
    <row r="32399" spans="1:12" x14ac:dyDescent="0.25">
      <c r="A32399">
        <v>26</v>
      </c>
      <c r="B32399">
        <v>87280</v>
      </c>
      <c r="K32399">
        <f t="shared" si="1012"/>
        <v>18.910420000000002</v>
      </c>
      <c r="L32399">
        <f t="shared" si="1013"/>
        <v>14060.424679999996</v>
      </c>
    </row>
    <row r="32400" spans="1:12" x14ac:dyDescent="0.25">
      <c r="A32400">
        <v>37</v>
      </c>
      <c r="B32400">
        <v>89352</v>
      </c>
      <c r="K32400">
        <f t="shared" si="1012"/>
        <v>7.910420000000002</v>
      </c>
      <c r="L32400">
        <f t="shared" si="1013"/>
        <v>11988.424679999996</v>
      </c>
    </row>
    <row r="32401" spans="1:12" x14ac:dyDescent="0.25">
      <c r="A32401">
        <v>29</v>
      </c>
      <c r="B32401">
        <v>88448</v>
      </c>
      <c r="K32401">
        <f t="shared" si="1012"/>
        <v>15.910420000000002</v>
      </c>
      <c r="L32401">
        <f t="shared" si="1013"/>
        <v>12892.424679999996</v>
      </c>
    </row>
    <row r="32402" spans="1:12" x14ac:dyDescent="0.25">
      <c r="A32402">
        <v>54</v>
      </c>
      <c r="B32402">
        <v>88107</v>
      </c>
      <c r="K32402">
        <f t="shared" si="1012"/>
        <v>9.089579999999998</v>
      </c>
      <c r="L32402">
        <f t="shared" si="1013"/>
        <v>13233.424679999996</v>
      </c>
    </row>
    <row r="32403" spans="1:12" x14ac:dyDescent="0.25">
      <c r="A32403">
        <v>38</v>
      </c>
      <c r="B32403">
        <v>80191</v>
      </c>
      <c r="K32403">
        <f t="shared" si="1012"/>
        <v>6.910420000000002</v>
      </c>
      <c r="L32403">
        <f t="shared" si="1013"/>
        <v>21149.424679999996</v>
      </c>
    </row>
    <row r="32404" spans="1:12" x14ac:dyDescent="0.25">
      <c r="A32404">
        <v>39</v>
      </c>
      <c r="B32404">
        <v>75304</v>
      </c>
      <c r="K32404">
        <f t="shared" si="1012"/>
        <v>5.910420000000002</v>
      </c>
      <c r="L32404">
        <f t="shared" si="1013"/>
        <v>26036.424679999996</v>
      </c>
    </row>
    <row r="32405" spans="1:12" x14ac:dyDescent="0.25">
      <c r="A32405">
        <v>49</v>
      </c>
      <c r="B32405">
        <v>58223</v>
      </c>
      <c r="K32405">
        <f t="shared" si="1012"/>
        <v>4.089579999999998</v>
      </c>
      <c r="L32405">
        <f t="shared" si="1013"/>
        <v>43117.424679999996</v>
      </c>
    </row>
    <row r="32406" spans="1:12" x14ac:dyDescent="0.25">
      <c r="A32406">
        <v>35</v>
      </c>
      <c r="B32406">
        <v>78978</v>
      </c>
      <c r="K32406">
        <f t="shared" si="1012"/>
        <v>9.910420000000002</v>
      </c>
      <c r="L32406">
        <f t="shared" si="1013"/>
        <v>22362.424679999996</v>
      </c>
    </row>
    <row r="32407" spans="1:12" x14ac:dyDescent="0.25">
      <c r="A32407">
        <v>26</v>
      </c>
      <c r="B32407">
        <v>72803</v>
      </c>
      <c r="K32407">
        <f t="shared" si="1012"/>
        <v>18.910420000000002</v>
      </c>
      <c r="L32407">
        <f t="shared" si="1013"/>
        <v>28537.424679999996</v>
      </c>
    </row>
    <row r="32408" spans="1:12" x14ac:dyDescent="0.25">
      <c r="A32408">
        <v>40</v>
      </c>
      <c r="B32408">
        <v>69865</v>
      </c>
      <c r="K32408">
        <f t="shared" si="1012"/>
        <v>4.910420000000002</v>
      </c>
      <c r="L32408">
        <f t="shared" si="1013"/>
        <v>31475.424679999996</v>
      </c>
    </row>
    <row r="32409" spans="1:12" x14ac:dyDescent="0.25">
      <c r="A32409">
        <v>38</v>
      </c>
      <c r="B32409">
        <v>63943</v>
      </c>
      <c r="K32409">
        <f t="shared" si="1012"/>
        <v>6.910420000000002</v>
      </c>
      <c r="L32409">
        <f t="shared" si="1013"/>
        <v>37397.424679999996</v>
      </c>
    </row>
    <row r="32410" spans="1:12" x14ac:dyDescent="0.25">
      <c r="A32410">
        <v>62</v>
      </c>
      <c r="B32410">
        <v>72431</v>
      </c>
      <c r="K32410">
        <f t="shared" si="1012"/>
        <v>17.089579999999998</v>
      </c>
      <c r="L32410">
        <f t="shared" si="1013"/>
        <v>28909.424679999996</v>
      </c>
    </row>
    <row r="32411" spans="1:12" x14ac:dyDescent="0.25">
      <c r="A32411">
        <v>43</v>
      </c>
      <c r="B32411">
        <v>47523</v>
      </c>
      <c r="K32411">
        <f t="shared" si="1012"/>
        <v>1.910420000000002</v>
      </c>
      <c r="L32411">
        <f t="shared" si="1013"/>
        <v>53817.424679999996</v>
      </c>
    </row>
    <row r="32412" spans="1:12" x14ac:dyDescent="0.25">
      <c r="A32412">
        <v>53</v>
      </c>
      <c r="B32412">
        <v>76699</v>
      </c>
      <c r="K32412">
        <f t="shared" si="1012"/>
        <v>8.089579999999998</v>
      </c>
      <c r="L32412">
        <f t="shared" si="1013"/>
        <v>24641.424679999996</v>
      </c>
    </row>
    <row r="32413" spans="1:12" x14ac:dyDescent="0.25">
      <c r="A32413">
        <v>50</v>
      </c>
      <c r="B32413">
        <v>81420</v>
      </c>
      <c r="K32413">
        <f t="shared" si="1012"/>
        <v>5.089579999999998</v>
      </c>
      <c r="L32413">
        <f t="shared" si="1013"/>
        <v>19920.424679999996</v>
      </c>
    </row>
    <row r="32414" spans="1:12" x14ac:dyDescent="0.25">
      <c r="A32414">
        <v>62</v>
      </c>
      <c r="B32414">
        <v>68596</v>
      </c>
      <c r="K32414">
        <f t="shared" si="1012"/>
        <v>17.089579999999998</v>
      </c>
      <c r="L32414">
        <f t="shared" si="1013"/>
        <v>32744.424679999996</v>
      </c>
    </row>
    <row r="32415" spans="1:12" x14ac:dyDescent="0.25">
      <c r="A32415">
        <v>64</v>
      </c>
      <c r="B32415">
        <v>64173</v>
      </c>
      <c r="K32415">
        <f t="shared" si="1012"/>
        <v>19.089579999999998</v>
      </c>
      <c r="L32415">
        <f t="shared" si="1013"/>
        <v>37167.424679999996</v>
      </c>
    </row>
    <row r="32416" spans="1:12" x14ac:dyDescent="0.25">
      <c r="A32416">
        <v>43</v>
      </c>
      <c r="B32416">
        <v>73538</v>
      </c>
      <c r="K32416">
        <f t="shared" si="1012"/>
        <v>1.910420000000002</v>
      </c>
      <c r="L32416">
        <f t="shared" si="1013"/>
        <v>27802.424679999996</v>
      </c>
    </row>
    <row r="32417" spans="1:12" x14ac:dyDescent="0.25">
      <c r="A32417">
        <v>27</v>
      </c>
      <c r="B32417">
        <v>84985</v>
      </c>
      <c r="K32417">
        <f t="shared" si="1012"/>
        <v>17.910420000000002</v>
      </c>
      <c r="L32417">
        <f t="shared" si="1013"/>
        <v>16355.424679999996</v>
      </c>
    </row>
    <row r="32418" spans="1:12" x14ac:dyDescent="0.25">
      <c r="A32418">
        <v>35</v>
      </c>
      <c r="B32418">
        <v>78180</v>
      </c>
      <c r="K32418">
        <f t="shared" si="1012"/>
        <v>9.910420000000002</v>
      </c>
      <c r="L32418">
        <f t="shared" si="1013"/>
        <v>23160.424679999996</v>
      </c>
    </row>
    <row r="32419" spans="1:12" x14ac:dyDescent="0.25">
      <c r="A32419">
        <v>54</v>
      </c>
      <c r="B32419">
        <v>77504</v>
      </c>
      <c r="K32419">
        <f t="shared" si="1012"/>
        <v>9.089579999999998</v>
      </c>
      <c r="L32419">
        <f t="shared" si="1013"/>
        <v>23836.424679999996</v>
      </c>
    </row>
    <row r="32420" spans="1:12" x14ac:dyDescent="0.25">
      <c r="A32420">
        <v>48</v>
      </c>
      <c r="B32420">
        <v>57578</v>
      </c>
      <c r="K32420">
        <f t="shared" si="1012"/>
        <v>3.089579999999998</v>
      </c>
      <c r="L32420">
        <f t="shared" si="1013"/>
        <v>43762.424679999996</v>
      </c>
    </row>
    <row r="32421" spans="1:12" x14ac:dyDescent="0.25">
      <c r="A32421">
        <v>34</v>
      </c>
      <c r="B32421">
        <v>69996</v>
      </c>
      <c r="K32421">
        <f t="shared" si="1012"/>
        <v>10.910420000000002</v>
      </c>
      <c r="L32421">
        <f t="shared" si="1013"/>
        <v>31344.424679999996</v>
      </c>
    </row>
    <row r="32422" spans="1:12" x14ac:dyDescent="0.25">
      <c r="A32422">
        <v>45</v>
      </c>
      <c r="B32422">
        <v>68080</v>
      </c>
      <c r="K32422">
        <f t="shared" si="1012"/>
        <v>8.9579999999997995E-2</v>
      </c>
      <c r="L32422">
        <f t="shared" si="1013"/>
        <v>33260.424679999996</v>
      </c>
    </row>
    <row r="32423" spans="1:12" x14ac:dyDescent="0.25">
      <c r="A32423">
        <v>56</v>
      </c>
      <c r="B32423">
        <v>95114</v>
      </c>
      <c r="K32423">
        <f t="shared" si="1012"/>
        <v>11.089579999999998</v>
      </c>
      <c r="L32423">
        <f t="shared" si="1013"/>
        <v>6226.4246799999964</v>
      </c>
    </row>
    <row r="32424" spans="1:12" x14ac:dyDescent="0.25">
      <c r="A32424">
        <v>29</v>
      </c>
      <c r="B32424">
        <v>60666</v>
      </c>
      <c r="K32424">
        <f t="shared" si="1012"/>
        <v>15.910420000000002</v>
      </c>
      <c r="L32424">
        <f t="shared" si="1013"/>
        <v>40674.424679999996</v>
      </c>
    </row>
    <row r="32425" spans="1:12" x14ac:dyDescent="0.25">
      <c r="A32425">
        <v>63</v>
      </c>
      <c r="B32425">
        <v>87909</v>
      </c>
      <c r="K32425">
        <f t="shared" si="1012"/>
        <v>18.089579999999998</v>
      </c>
      <c r="L32425">
        <f t="shared" si="1013"/>
        <v>13431.424679999996</v>
      </c>
    </row>
    <row r="32426" spans="1:12" x14ac:dyDescent="0.25">
      <c r="A32426">
        <v>33</v>
      </c>
      <c r="B32426">
        <v>72279</v>
      </c>
      <c r="K32426">
        <f t="shared" si="1012"/>
        <v>11.910420000000002</v>
      </c>
      <c r="L32426">
        <f t="shared" si="1013"/>
        <v>29061.424679999996</v>
      </c>
    </row>
    <row r="32427" spans="1:12" x14ac:dyDescent="0.25">
      <c r="A32427">
        <v>43</v>
      </c>
      <c r="B32427">
        <v>75335</v>
      </c>
      <c r="K32427">
        <f t="shared" si="1012"/>
        <v>1.910420000000002</v>
      </c>
      <c r="L32427">
        <f t="shared" si="1013"/>
        <v>26005.424679999996</v>
      </c>
    </row>
    <row r="32428" spans="1:12" x14ac:dyDescent="0.25">
      <c r="A32428">
        <v>31</v>
      </c>
      <c r="B32428">
        <v>67221</v>
      </c>
      <c r="K32428">
        <f t="shared" si="1012"/>
        <v>13.910420000000002</v>
      </c>
      <c r="L32428">
        <f t="shared" si="1013"/>
        <v>34119.424679999996</v>
      </c>
    </row>
    <row r="32429" spans="1:12" x14ac:dyDescent="0.25">
      <c r="A32429">
        <v>26</v>
      </c>
      <c r="B32429">
        <v>74092</v>
      </c>
      <c r="K32429">
        <f t="shared" si="1012"/>
        <v>18.910420000000002</v>
      </c>
      <c r="L32429">
        <f t="shared" si="1013"/>
        <v>27248.424679999996</v>
      </c>
    </row>
    <row r="32430" spans="1:12" x14ac:dyDescent="0.25">
      <c r="A32430">
        <v>32</v>
      </c>
      <c r="B32430">
        <v>57066</v>
      </c>
      <c r="K32430">
        <f t="shared" si="1012"/>
        <v>12.910420000000002</v>
      </c>
      <c r="L32430">
        <f t="shared" si="1013"/>
        <v>44274.424679999996</v>
      </c>
    </row>
    <row r="32431" spans="1:12" x14ac:dyDescent="0.25">
      <c r="A32431">
        <v>56</v>
      </c>
      <c r="B32431">
        <v>62111</v>
      </c>
      <c r="K32431">
        <f t="shared" si="1012"/>
        <v>11.089579999999998</v>
      </c>
      <c r="L32431">
        <f t="shared" si="1013"/>
        <v>39229.424679999996</v>
      </c>
    </row>
    <row r="32432" spans="1:12" x14ac:dyDescent="0.25">
      <c r="A32432">
        <v>32</v>
      </c>
      <c r="B32432">
        <v>80361</v>
      </c>
      <c r="K32432">
        <f t="shared" si="1012"/>
        <v>12.910420000000002</v>
      </c>
      <c r="L32432">
        <f t="shared" si="1013"/>
        <v>20979.424679999996</v>
      </c>
    </row>
    <row r="32433" spans="1:12" x14ac:dyDescent="0.25">
      <c r="A32433">
        <v>50</v>
      </c>
      <c r="B32433">
        <v>56759</v>
      </c>
      <c r="K32433">
        <f t="shared" si="1012"/>
        <v>5.089579999999998</v>
      </c>
      <c r="L32433">
        <f t="shared" si="1013"/>
        <v>44581.424679999996</v>
      </c>
    </row>
    <row r="32434" spans="1:12" x14ac:dyDescent="0.25">
      <c r="A32434">
        <v>53</v>
      </c>
      <c r="B32434">
        <v>92013</v>
      </c>
      <c r="K32434">
        <f t="shared" si="1012"/>
        <v>8.089579999999998</v>
      </c>
      <c r="L32434">
        <f t="shared" si="1013"/>
        <v>9327.4246799999964</v>
      </c>
    </row>
    <row r="32435" spans="1:12" x14ac:dyDescent="0.25">
      <c r="A32435">
        <v>49</v>
      </c>
      <c r="B32435">
        <v>76526</v>
      </c>
      <c r="K32435">
        <f t="shared" si="1012"/>
        <v>4.089579999999998</v>
      </c>
      <c r="L32435">
        <f t="shared" si="1013"/>
        <v>24814.424679999996</v>
      </c>
    </row>
    <row r="32436" spans="1:12" x14ac:dyDescent="0.25">
      <c r="A32436">
        <v>38</v>
      </c>
      <c r="B32436">
        <v>54017</v>
      </c>
      <c r="K32436">
        <f t="shared" si="1012"/>
        <v>6.910420000000002</v>
      </c>
      <c r="L32436">
        <f t="shared" si="1013"/>
        <v>47323.424679999996</v>
      </c>
    </row>
    <row r="32437" spans="1:12" x14ac:dyDescent="0.25">
      <c r="A32437">
        <v>53</v>
      </c>
      <c r="B32437">
        <v>71201</v>
      </c>
      <c r="K32437">
        <f t="shared" si="1012"/>
        <v>8.089579999999998</v>
      </c>
      <c r="L32437">
        <f t="shared" si="1013"/>
        <v>30139.424679999996</v>
      </c>
    </row>
    <row r="32438" spans="1:12" x14ac:dyDescent="0.25">
      <c r="A32438">
        <v>26</v>
      </c>
      <c r="B32438">
        <v>55378</v>
      </c>
      <c r="K32438">
        <f t="shared" si="1012"/>
        <v>18.910420000000002</v>
      </c>
      <c r="L32438">
        <f t="shared" si="1013"/>
        <v>45962.424679999996</v>
      </c>
    </row>
    <row r="32439" spans="1:12" x14ac:dyDescent="0.25">
      <c r="A32439">
        <v>43</v>
      </c>
      <c r="B32439">
        <v>58145</v>
      </c>
      <c r="K32439">
        <f t="shared" si="1012"/>
        <v>1.910420000000002</v>
      </c>
      <c r="L32439">
        <f t="shared" si="1013"/>
        <v>43195.424679999996</v>
      </c>
    </row>
    <row r="32440" spans="1:12" x14ac:dyDescent="0.25">
      <c r="A32440">
        <v>54</v>
      </c>
      <c r="B32440">
        <v>58556</v>
      </c>
      <c r="K32440">
        <f t="shared" si="1012"/>
        <v>9.089579999999998</v>
      </c>
      <c r="L32440">
        <f t="shared" si="1013"/>
        <v>42784.424679999996</v>
      </c>
    </row>
    <row r="32441" spans="1:12" x14ac:dyDescent="0.25">
      <c r="A32441">
        <v>28</v>
      </c>
      <c r="B32441">
        <v>67971</v>
      </c>
      <c r="K32441">
        <f t="shared" si="1012"/>
        <v>16.910420000000002</v>
      </c>
      <c r="L32441">
        <f t="shared" si="1013"/>
        <v>33369.424679999996</v>
      </c>
    </row>
    <row r="32442" spans="1:12" x14ac:dyDescent="0.25">
      <c r="A32442">
        <v>51</v>
      </c>
      <c r="B32442">
        <v>96552</v>
      </c>
      <c r="K32442">
        <f t="shared" si="1012"/>
        <v>6.089579999999998</v>
      </c>
      <c r="L32442">
        <f t="shared" si="1013"/>
        <v>4788.4246799999964</v>
      </c>
    </row>
    <row r="32443" spans="1:12" x14ac:dyDescent="0.25">
      <c r="A32443">
        <v>41</v>
      </c>
      <c r="B32443">
        <v>100374</v>
      </c>
      <c r="K32443">
        <f t="shared" si="1012"/>
        <v>3.910420000000002</v>
      </c>
      <c r="L32443">
        <f t="shared" si="1013"/>
        <v>966.42467999999644</v>
      </c>
    </row>
    <row r="32444" spans="1:12" x14ac:dyDescent="0.25">
      <c r="A32444">
        <v>48</v>
      </c>
      <c r="B32444">
        <v>78601</v>
      </c>
      <c r="K32444">
        <f t="shared" si="1012"/>
        <v>3.089579999999998</v>
      </c>
      <c r="L32444">
        <f t="shared" si="1013"/>
        <v>22739.424679999996</v>
      </c>
    </row>
    <row r="32445" spans="1:12" x14ac:dyDescent="0.25">
      <c r="A32445">
        <v>62</v>
      </c>
      <c r="B32445">
        <v>83907</v>
      </c>
      <c r="K32445">
        <f t="shared" si="1012"/>
        <v>17.089579999999998</v>
      </c>
      <c r="L32445">
        <f t="shared" si="1013"/>
        <v>17433.424679999996</v>
      </c>
    </row>
    <row r="32446" spans="1:12" x14ac:dyDescent="0.25">
      <c r="A32446">
        <v>64</v>
      </c>
      <c r="B32446">
        <v>83323</v>
      </c>
      <c r="K32446">
        <f t="shared" si="1012"/>
        <v>19.089579999999998</v>
      </c>
      <c r="L32446">
        <f t="shared" si="1013"/>
        <v>18017.424679999996</v>
      </c>
    </row>
    <row r="32447" spans="1:12" x14ac:dyDescent="0.25">
      <c r="A32447">
        <v>44</v>
      </c>
      <c r="B32447">
        <v>107704</v>
      </c>
      <c r="K32447">
        <f t="shared" si="1012"/>
        <v>0.91042000000000201</v>
      </c>
      <c r="L32447">
        <f t="shared" si="1013"/>
        <v>6363.5753200000036</v>
      </c>
    </row>
    <row r="32448" spans="1:12" x14ac:dyDescent="0.25">
      <c r="A32448">
        <v>58</v>
      </c>
      <c r="B32448">
        <v>63844</v>
      </c>
      <c r="K32448">
        <f t="shared" si="1012"/>
        <v>13.089579999999998</v>
      </c>
      <c r="L32448">
        <f t="shared" si="1013"/>
        <v>37496.424679999996</v>
      </c>
    </row>
    <row r="32449" spans="1:12" x14ac:dyDescent="0.25">
      <c r="A32449">
        <v>54</v>
      </c>
      <c r="B32449">
        <v>67273</v>
      </c>
      <c r="K32449">
        <f t="shared" si="1012"/>
        <v>9.089579999999998</v>
      </c>
      <c r="L32449">
        <f t="shared" si="1013"/>
        <v>34067.424679999996</v>
      </c>
    </row>
    <row r="32450" spans="1:12" x14ac:dyDescent="0.25">
      <c r="A32450">
        <v>50</v>
      </c>
      <c r="B32450">
        <v>83410</v>
      </c>
      <c r="K32450">
        <f t="shared" si="1012"/>
        <v>5.089579999999998</v>
      </c>
      <c r="L32450">
        <f t="shared" si="1013"/>
        <v>17930.424679999996</v>
      </c>
    </row>
    <row r="32451" spans="1:12" x14ac:dyDescent="0.25">
      <c r="A32451">
        <v>64</v>
      </c>
      <c r="B32451">
        <v>73441</v>
      </c>
      <c r="K32451">
        <f t="shared" ref="K32451:K32514" si="1014">ABS(A32451-$C$2)</f>
        <v>19.089579999999998</v>
      </c>
      <c r="L32451">
        <f t="shared" ref="L32451:L32514" si="1015">ABS(B32451-$C$3)</f>
        <v>27899.424679999996</v>
      </c>
    </row>
    <row r="32452" spans="1:12" x14ac:dyDescent="0.25">
      <c r="A32452">
        <v>54</v>
      </c>
      <c r="B32452">
        <v>70294</v>
      </c>
      <c r="K32452">
        <f t="shared" si="1014"/>
        <v>9.089579999999998</v>
      </c>
      <c r="L32452">
        <f t="shared" si="1015"/>
        <v>31046.424679999996</v>
      </c>
    </row>
    <row r="32453" spans="1:12" x14ac:dyDescent="0.25">
      <c r="A32453">
        <v>45</v>
      </c>
      <c r="B32453">
        <v>63262</v>
      </c>
      <c r="K32453">
        <f t="shared" si="1014"/>
        <v>8.9579999999997995E-2</v>
      </c>
      <c r="L32453">
        <f t="shared" si="1015"/>
        <v>38078.424679999996</v>
      </c>
    </row>
    <row r="32454" spans="1:12" x14ac:dyDescent="0.25">
      <c r="A32454">
        <v>56</v>
      </c>
      <c r="B32454">
        <v>69496</v>
      </c>
      <c r="K32454">
        <f t="shared" si="1014"/>
        <v>11.089579999999998</v>
      </c>
      <c r="L32454">
        <f t="shared" si="1015"/>
        <v>31844.424679999996</v>
      </c>
    </row>
    <row r="32455" spans="1:12" x14ac:dyDescent="0.25">
      <c r="A32455">
        <v>52</v>
      </c>
      <c r="B32455">
        <v>75352</v>
      </c>
      <c r="K32455">
        <f t="shared" si="1014"/>
        <v>7.089579999999998</v>
      </c>
      <c r="L32455">
        <f t="shared" si="1015"/>
        <v>25988.424679999996</v>
      </c>
    </row>
    <row r="32456" spans="1:12" x14ac:dyDescent="0.25">
      <c r="A32456">
        <v>46</v>
      </c>
      <c r="B32456">
        <v>81134</v>
      </c>
      <c r="K32456">
        <f t="shared" si="1014"/>
        <v>1.089579999999998</v>
      </c>
      <c r="L32456">
        <f t="shared" si="1015"/>
        <v>20206.424679999996</v>
      </c>
    </row>
    <row r="32457" spans="1:12" x14ac:dyDescent="0.25">
      <c r="A32457">
        <v>33</v>
      </c>
      <c r="B32457">
        <v>68221</v>
      </c>
      <c r="K32457">
        <f t="shared" si="1014"/>
        <v>11.910420000000002</v>
      </c>
      <c r="L32457">
        <f t="shared" si="1015"/>
        <v>33119.424679999996</v>
      </c>
    </row>
    <row r="32458" spans="1:12" x14ac:dyDescent="0.25">
      <c r="A32458">
        <v>54</v>
      </c>
      <c r="B32458">
        <v>75885</v>
      </c>
      <c r="K32458">
        <f t="shared" si="1014"/>
        <v>9.089579999999998</v>
      </c>
      <c r="L32458">
        <f t="shared" si="1015"/>
        <v>25455.424679999996</v>
      </c>
    </row>
    <row r="32459" spans="1:12" x14ac:dyDescent="0.25">
      <c r="A32459">
        <v>39</v>
      </c>
      <c r="B32459">
        <v>60186</v>
      </c>
      <c r="K32459">
        <f t="shared" si="1014"/>
        <v>5.910420000000002</v>
      </c>
      <c r="L32459">
        <f t="shared" si="1015"/>
        <v>41154.424679999996</v>
      </c>
    </row>
    <row r="32460" spans="1:12" x14ac:dyDescent="0.25">
      <c r="A32460">
        <v>28</v>
      </c>
      <c r="B32460">
        <v>53355</v>
      </c>
      <c r="K32460">
        <f t="shared" si="1014"/>
        <v>16.910420000000002</v>
      </c>
      <c r="L32460">
        <f t="shared" si="1015"/>
        <v>47985.424679999996</v>
      </c>
    </row>
    <row r="32461" spans="1:12" x14ac:dyDescent="0.25">
      <c r="A32461">
        <v>49</v>
      </c>
      <c r="B32461">
        <v>73925</v>
      </c>
      <c r="K32461">
        <f t="shared" si="1014"/>
        <v>4.089579999999998</v>
      </c>
      <c r="L32461">
        <f t="shared" si="1015"/>
        <v>27415.424679999996</v>
      </c>
    </row>
    <row r="32462" spans="1:12" x14ac:dyDescent="0.25">
      <c r="A32462">
        <v>39</v>
      </c>
      <c r="B32462">
        <v>74897</v>
      </c>
      <c r="K32462">
        <f t="shared" si="1014"/>
        <v>5.910420000000002</v>
      </c>
      <c r="L32462">
        <f t="shared" si="1015"/>
        <v>26443.424679999996</v>
      </c>
    </row>
    <row r="32463" spans="1:12" x14ac:dyDescent="0.25">
      <c r="A32463">
        <v>56</v>
      </c>
      <c r="B32463">
        <v>74778</v>
      </c>
      <c r="K32463">
        <f t="shared" si="1014"/>
        <v>11.089579999999998</v>
      </c>
      <c r="L32463">
        <f t="shared" si="1015"/>
        <v>26562.424679999996</v>
      </c>
    </row>
    <row r="32464" spans="1:12" x14ac:dyDescent="0.25">
      <c r="A32464">
        <v>27</v>
      </c>
      <c r="B32464">
        <v>60153</v>
      </c>
      <c r="K32464">
        <f t="shared" si="1014"/>
        <v>17.910420000000002</v>
      </c>
      <c r="L32464">
        <f t="shared" si="1015"/>
        <v>41187.424679999996</v>
      </c>
    </row>
    <row r="32465" spans="1:12" x14ac:dyDescent="0.25">
      <c r="A32465">
        <v>34</v>
      </c>
      <c r="B32465">
        <v>53188</v>
      </c>
      <c r="K32465">
        <f t="shared" si="1014"/>
        <v>10.910420000000002</v>
      </c>
      <c r="L32465">
        <f t="shared" si="1015"/>
        <v>48152.424679999996</v>
      </c>
    </row>
    <row r="32466" spans="1:12" x14ac:dyDescent="0.25">
      <c r="A32466">
        <v>33</v>
      </c>
      <c r="B32466">
        <v>105912</v>
      </c>
      <c r="K32466">
        <f t="shared" si="1014"/>
        <v>11.910420000000002</v>
      </c>
      <c r="L32466">
        <f t="shared" si="1015"/>
        <v>4571.5753200000036</v>
      </c>
    </row>
    <row r="32467" spans="1:12" x14ac:dyDescent="0.25">
      <c r="A32467">
        <v>31</v>
      </c>
      <c r="B32467">
        <v>55150</v>
      </c>
      <c r="K32467">
        <f t="shared" si="1014"/>
        <v>13.910420000000002</v>
      </c>
      <c r="L32467">
        <f t="shared" si="1015"/>
        <v>46190.424679999996</v>
      </c>
    </row>
    <row r="32468" spans="1:12" x14ac:dyDescent="0.25">
      <c r="A32468">
        <v>51</v>
      </c>
      <c r="B32468">
        <v>71082</v>
      </c>
      <c r="K32468">
        <f t="shared" si="1014"/>
        <v>6.089579999999998</v>
      </c>
      <c r="L32468">
        <f t="shared" si="1015"/>
        <v>30258.424679999996</v>
      </c>
    </row>
    <row r="32469" spans="1:12" x14ac:dyDescent="0.25">
      <c r="A32469">
        <v>50</v>
      </c>
      <c r="B32469">
        <v>95375</v>
      </c>
      <c r="K32469">
        <f t="shared" si="1014"/>
        <v>5.089579999999998</v>
      </c>
      <c r="L32469">
        <f t="shared" si="1015"/>
        <v>5965.4246799999964</v>
      </c>
    </row>
    <row r="32470" spans="1:12" x14ac:dyDescent="0.25">
      <c r="A32470">
        <v>39</v>
      </c>
      <c r="B32470">
        <v>79833</v>
      </c>
      <c r="K32470">
        <f t="shared" si="1014"/>
        <v>5.910420000000002</v>
      </c>
      <c r="L32470">
        <f t="shared" si="1015"/>
        <v>21507.424679999996</v>
      </c>
    </row>
    <row r="32471" spans="1:12" x14ac:dyDescent="0.25">
      <c r="A32471">
        <v>28</v>
      </c>
      <c r="B32471">
        <v>78989</v>
      </c>
      <c r="K32471">
        <f t="shared" si="1014"/>
        <v>16.910420000000002</v>
      </c>
      <c r="L32471">
        <f t="shared" si="1015"/>
        <v>22351.424679999996</v>
      </c>
    </row>
    <row r="32472" spans="1:12" x14ac:dyDescent="0.25">
      <c r="A32472">
        <v>62</v>
      </c>
      <c r="B32472">
        <v>49190</v>
      </c>
      <c r="K32472">
        <f t="shared" si="1014"/>
        <v>17.089579999999998</v>
      </c>
      <c r="L32472">
        <f t="shared" si="1015"/>
        <v>52150.424679999996</v>
      </c>
    </row>
    <row r="32473" spans="1:12" x14ac:dyDescent="0.25">
      <c r="A32473">
        <v>29</v>
      </c>
      <c r="B32473">
        <v>82960</v>
      </c>
      <c r="K32473">
        <f t="shared" si="1014"/>
        <v>15.910420000000002</v>
      </c>
      <c r="L32473">
        <f t="shared" si="1015"/>
        <v>18380.424679999996</v>
      </c>
    </row>
    <row r="32474" spans="1:12" x14ac:dyDescent="0.25">
      <c r="A32474">
        <v>46</v>
      </c>
      <c r="B32474">
        <v>78252</v>
      </c>
      <c r="K32474">
        <f t="shared" si="1014"/>
        <v>1.089579999999998</v>
      </c>
      <c r="L32474">
        <f t="shared" si="1015"/>
        <v>23088.424679999996</v>
      </c>
    </row>
    <row r="32475" spans="1:12" x14ac:dyDescent="0.25">
      <c r="A32475">
        <v>36</v>
      </c>
      <c r="B32475">
        <v>72547</v>
      </c>
      <c r="K32475">
        <f t="shared" si="1014"/>
        <v>8.910420000000002</v>
      </c>
      <c r="L32475">
        <f t="shared" si="1015"/>
        <v>28793.424679999996</v>
      </c>
    </row>
    <row r="32476" spans="1:12" x14ac:dyDescent="0.25">
      <c r="A32476">
        <v>61</v>
      </c>
      <c r="B32476">
        <v>72245</v>
      </c>
      <c r="K32476">
        <f t="shared" si="1014"/>
        <v>16.089579999999998</v>
      </c>
      <c r="L32476">
        <f t="shared" si="1015"/>
        <v>29095.424679999996</v>
      </c>
    </row>
    <row r="32477" spans="1:12" x14ac:dyDescent="0.25">
      <c r="A32477">
        <v>61</v>
      </c>
      <c r="B32477">
        <v>81027</v>
      </c>
      <c r="K32477">
        <f t="shared" si="1014"/>
        <v>16.089579999999998</v>
      </c>
      <c r="L32477">
        <f t="shared" si="1015"/>
        <v>20313.424679999996</v>
      </c>
    </row>
    <row r="32478" spans="1:12" x14ac:dyDescent="0.25">
      <c r="A32478">
        <v>44</v>
      </c>
      <c r="B32478">
        <v>70816</v>
      </c>
      <c r="K32478">
        <f t="shared" si="1014"/>
        <v>0.91042000000000201</v>
      </c>
      <c r="L32478">
        <f t="shared" si="1015"/>
        <v>30524.424679999996</v>
      </c>
    </row>
    <row r="32479" spans="1:12" x14ac:dyDescent="0.25">
      <c r="A32479">
        <v>45</v>
      </c>
      <c r="B32479">
        <v>74171</v>
      </c>
      <c r="K32479">
        <f t="shared" si="1014"/>
        <v>8.9579999999997995E-2</v>
      </c>
      <c r="L32479">
        <f t="shared" si="1015"/>
        <v>27169.424679999996</v>
      </c>
    </row>
    <row r="32480" spans="1:12" x14ac:dyDescent="0.25">
      <c r="A32480">
        <v>50</v>
      </c>
      <c r="B32480">
        <v>62805</v>
      </c>
      <c r="K32480">
        <f t="shared" si="1014"/>
        <v>5.089579999999998</v>
      </c>
      <c r="L32480">
        <f t="shared" si="1015"/>
        <v>38535.424679999996</v>
      </c>
    </row>
    <row r="32481" spans="1:12" x14ac:dyDescent="0.25">
      <c r="A32481">
        <v>64</v>
      </c>
      <c r="B32481">
        <v>80206</v>
      </c>
      <c r="K32481">
        <f t="shared" si="1014"/>
        <v>19.089579999999998</v>
      </c>
      <c r="L32481">
        <f t="shared" si="1015"/>
        <v>21134.424679999996</v>
      </c>
    </row>
    <row r="32482" spans="1:12" x14ac:dyDescent="0.25">
      <c r="A32482">
        <v>44</v>
      </c>
      <c r="B32482">
        <v>79529</v>
      </c>
      <c r="K32482">
        <f t="shared" si="1014"/>
        <v>0.91042000000000201</v>
      </c>
      <c r="L32482">
        <f t="shared" si="1015"/>
        <v>21811.424679999996</v>
      </c>
    </row>
    <row r="32483" spans="1:12" x14ac:dyDescent="0.25">
      <c r="A32483">
        <v>44</v>
      </c>
      <c r="B32483">
        <v>72986</v>
      </c>
      <c r="K32483">
        <f t="shared" si="1014"/>
        <v>0.91042000000000201</v>
      </c>
      <c r="L32483">
        <f t="shared" si="1015"/>
        <v>28354.424679999996</v>
      </c>
    </row>
    <row r="32484" spans="1:12" x14ac:dyDescent="0.25">
      <c r="A32484">
        <v>31</v>
      </c>
      <c r="B32484">
        <v>79770</v>
      </c>
      <c r="K32484">
        <f t="shared" si="1014"/>
        <v>13.910420000000002</v>
      </c>
      <c r="L32484">
        <f t="shared" si="1015"/>
        <v>21570.424679999996</v>
      </c>
    </row>
    <row r="32485" spans="1:12" x14ac:dyDescent="0.25">
      <c r="A32485">
        <v>43</v>
      </c>
      <c r="B32485">
        <v>76785</v>
      </c>
      <c r="K32485">
        <f t="shared" si="1014"/>
        <v>1.910420000000002</v>
      </c>
      <c r="L32485">
        <f t="shared" si="1015"/>
        <v>24555.424679999996</v>
      </c>
    </row>
    <row r="32486" spans="1:12" x14ac:dyDescent="0.25">
      <c r="A32486">
        <v>25</v>
      </c>
      <c r="B32486">
        <v>33574</v>
      </c>
      <c r="K32486">
        <f t="shared" si="1014"/>
        <v>19.910420000000002</v>
      </c>
      <c r="L32486">
        <f t="shared" si="1015"/>
        <v>67766.424679999996</v>
      </c>
    </row>
    <row r="32487" spans="1:12" x14ac:dyDescent="0.25">
      <c r="A32487">
        <v>65</v>
      </c>
      <c r="B32487">
        <v>68473</v>
      </c>
      <c r="K32487">
        <f t="shared" si="1014"/>
        <v>20.089579999999998</v>
      </c>
      <c r="L32487">
        <f t="shared" si="1015"/>
        <v>32867.424679999996</v>
      </c>
    </row>
    <row r="32488" spans="1:12" x14ac:dyDescent="0.25">
      <c r="A32488">
        <v>57</v>
      </c>
      <c r="B32488">
        <v>70325</v>
      </c>
      <c r="K32488">
        <f t="shared" si="1014"/>
        <v>12.089579999999998</v>
      </c>
      <c r="L32488">
        <f t="shared" si="1015"/>
        <v>31015.424679999996</v>
      </c>
    </row>
    <row r="32489" spans="1:12" x14ac:dyDescent="0.25">
      <c r="A32489">
        <v>29</v>
      </c>
      <c r="B32489">
        <v>68174</v>
      </c>
      <c r="K32489">
        <f t="shared" si="1014"/>
        <v>15.910420000000002</v>
      </c>
      <c r="L32489">
        <f t="shared" si="1015"/>
        <v>33166.424679999996</v>
      </c>
    </row>
    <row r="32490" spans="1:12" x14ac:dyDescent="0.25">
      <c r="A32490">
        <v>29</v>
      </c>
      <c r="B32490">
        <v>71954</v>
      </c>
      <c r="K32490">
        <f t="shared" si="1014"/>
        <v>15.910420000000002</v>
      </c>
      <c r="L32490">
        <f t="shared" si="1015"/>
        <v>29386.424679999996</v>
      </c>
    </row>
    <row r="32491" spans="1:12" x14ac:dyDescent="0.25">
      <c r="A32491">
        <v>28</v>
      </c>
      <c r="B32491">
        <v>76681</v>
      </c>
      <c r="K32491">
        <f t="shared" si="1014"/>
        <v>16.910420000000002</v>
      </c>
      <c r="L32491">
        <f t="shared" si="1015"/>
        <v>24659.424679999996</v>
      </c>
    </row>
    <row r="32492" spans="1:12" x14ac:dyDescent="0.25">
      <c r="A32492">
        <v>53</v>
      </c>
      <c r="B32492">
        <v>46764</v>
      </c>
      <c r="K32492">
        <f t="shared" si="1014"/>
        <v>8.089579999999998</v>
      </c>
      <c r="L32492">
        <f t="shared" si="1015"/>
        <v>54576.424679999996</v>
      </c>
    </row>
    <row r="32493" spans="1:12" x14ac:dyDescent="0.25">
      <c r="A32493">
        <v>51</v>
      </c>
      <c r="B32493">
        <v>58633</v>
      </c>
      <c r="K32493">
        <f t="shared" si="1014"/>
        <v>6.089579999999998</v>
      </c>
      <c r="L32493">
        <f t="shared" si="1015"/>
        <v>42707.424679999996</v>
      </c>
    </row>
    <row r="32494" spans="1:12" x14ac:dyDescent="0.25">
      <c r="A32494">
        <v>37</v>
      </c>
      <c r="B32494">
        <v>87516</v>
      </c>
      <c r="K32494">
        <f t="shared" si="1014"/>
        <v>7.910420000000002</v>
      </c>
      <c r="L32494">
        <f t="shared" si="1015"/>
        <v>13824.424679999996</v>
      </c>
    </row>
    <row r="32495" spans="1:12" x14ac:dyDescent="0.25">
      <c r="A32495">
        <v>51</v>
      </c>
      <c r="B32495">
        <v>69781</v>
      </c>
      <c r="K32495">
        <f t="shared" si="1014"/>
        <v>6.089579999999998</v>
      </c>
      <c r="L32495">
        <f t="shared" si="1015"/>
        <v>31559.424679999996</v>
      </c>
    </row>
    <row r="32496" spans="1:12" x14ac:dyDescent="0.25">
      <c r="A32496">
        <v>63</v>
      </c>
      <c r="B32496">
        <v>53355</v>
      </c>
      <c r="K32496">
        <f t="shared" si="1014"/>
        <v>18.089579999999998</v>
      </c>
      <c r="L32496">
        <f t="shared" si="1015"/>
        <v>47985.424679999996</v>
      </c>
    </row>
    <row r="32497" spans="1:12" x14ac:dyDescent="0.25">
      <c r="A32497">
        <v>54</v>
      </c>
      <c r="B32497">
        <v>65890</v>
      </c>
      <c r="K32497">
        <f t="shared" si="1014"/>
        <v>9.089579999999998</v>
      </c>
      <c r="L32497">
        <f t="shared" si="1015"/>
        <v>35450.424679999996</v>
      </c>
    </row>
    <row r="32498" spans="1:12" x14ac:dyDescent="0.25">
      <c r="A32498">
        <v>31</v>
      </c>
      <c r="B32498">
        <v>72353</v>
      </c>
      <c r="K32498">
        <f t="shared" si="1014"/>
        <v>13.910420000000002</v>
      </c>
      <c r="L32498">
        <f t="shared" si="1015"/>
        <v>28987.424679999996</v>
      </c>
    </row>
    <row r="32499" spans="1:12" x14ac:dyDescent="0.25">
      <c r="A32499">
        <v>38</v>
      </c>
      <c r="B32499">
        <v>76325</v>
      </c>
      <c r="K32499">
        <f t="shared" si="1014"/>
        <v>6.910420000000002</v>
      </c>
      <c r="L32499">
        <f t="shared" si="1015"/>
        <v>25015.424679999996</v>
      </c>
    </row>
    <row r="32500" spans="1:12" x14ac:dyDescent="0.25">
      <c r="A32500">
        <v>35</v>
      </c>
      <c r="B32500">
        <v>61084</v>
      </c>
      <c r="K32500">
        <f t="shared" si="1014"/>
        <v>9.910420000000002</v>
      </c>
      <c r="L32500">
        <f t="shared" si="1015"/>
        <v>40256.424679999996</v>
      </c>
    </row>
    <row r="32501" spans="1:12" x14ac:dyDescent="0.25">
      <c r="A32501">
        <v>58</v>
      </c>
      <c r="B32501">
        <v>67940</v>
      </c>
      <c r="K32501">
        <f t="shared" si="1014"/>
        <v>13.089579999999998</v>
      </c>
      <c r="L32501">
        <f t="shared" si="1015"/>
        <v>33400.424679999996</v>
      </c>
    </row>
    <row r="32502" spans="1:12" x14ac:dyDescent="0.25">
      <c r="A32502">
        <v>51</v>
      </c>
      <c r="B32502">
        <v>89402</v>
      </c>
      <c r="K32502">
        <f t="shared" si="1014"/>
        <v>6.089579999999998</v>
      </c>
      <c r="L32502">
        <f t="shared" si="1015"/>
        <v>11938.424679999996</v>
      </c>
    </row>
    <row r="32503" spans="1:12" x14ac:dyDescent="0.25">
      <c r="A32503">
        <v>38</v>
      </c>
      <c r="B32503">
        <v>78876</v>
      </c>
      <c r="K32503">
        <f t="shared" si="1014"/>
        <v>6.910420000000002</v>
      </c>
      <c r="L32503">
        <f t="shared" si="1015"/>
        <v>22464.424679999996</v>
      </c>
    </row>
    <row r="32504" spans="1:12" x14ac:dyDescent="0.25">
      <c r="A32504">
        <v>43</v>
      </c>
      <c r="B32504">
        <v>70190</v>
      </c>
      <c r="K32504">
        <f t="shared" si="1014"/>
        <v>1.910420000000002</v>
      </c>
      <c r="L32504">
        <f t="shared" si="1015"/>
        <v>31150.424679999996</v>
      </c>
    </row>
    <row r="32505" spans="1:12" x14ac:dyDescent="0.25">
      <c r="A32505">
        <v>45</v>
      </c>
      <c r="B32505">
        <v>63211</v>
      </c>
      <c r="K32505">
        <f t="shared" si="1014"/>
        <v>8.9579999999997995E-2</v>
      </c>
      <c r="L32505">
        <f t="shared" si="1015"/>
        <v>38129.424679999996</v>
      </c>
    </row>
    <row r="32506" spans="1:12" x14ac:dyDescent="0.25">
      <c r="A32506">
        <v>42</v>
      </c>
      <c r="B32506">
        <v>90410</v>
      </c>
      <c r="K32506">
        <f t="shared" si="1014"/>
        <v>2.910420000000002</v>
      </c>
      <c r="L32506">
        <f t="shared" si="1015"/>
        <v>10930.424679999996</v>
      </c>
    </row>
    <row r="32507" spans="1:12" x14ac:dyDescent="0.25">
      <c r="A32507">
        <v>40</v>
      </c>
      <c r="B32507">
        <v>64434</v>
      </c>
      <c r="K32507">
        <f t="shared" si="1014"/>
        <v>4.910420000000002</v>
      </c>
      <c r="L32507">
        <f t="shared" si="1015"/>
        <v>36906.424679999996</v>
      </c>
    </row>
    <row r="32508" spans="1:12" x14ac:dyDescent="0.25">
      <c r="A32508">
        <v>62</v>
      </c>
      <c r="B32508">
        <v>73489</v>
      </c>
      <c r="K32508">
        <f t="shared" si="1014"/>
        <v>17.089579999999998</v>
      </c>
      <c r="L32508">
        <f t="shared" si="1015"/>
        <v>27851.424679999996</v>
      </c>
    </row>
    <row r="32509" spans="1:12" x14ac:dyDescent="0.25">
      <c r="A32509">
        <v>56</v>
      </c>
      <c r="B32509">
        <v>66534</v>
      </c>
      <c r="K32509">
        <f t="shared" si="1014"/>
        <v>11.089579999999998</v>
      </c>
      <c r="L32509">
        <f t="shared" si="1015"/>
        <v>34806.424679999996</v>
      </c>
    </row>
    <row r="32510" spans="1:12" x14ac:dyDescent="0.25">
      <c r="A32510">
        <v>38</v>
      </c>
      <c r="B32510">
        <v>67008</v>
      </c>
      <c r="K32510">
        <f t="shared" si="1014"/>
        <v>6.910420000000002</v>
      </c>
      <c r="L32510">
        <f t="shared" si="1015"/>
        <v>34332.424679999996</v>
      </c>
    </row>
    <row r="32511" spans="1:12" x14ac:dyDescent="0.25">
      <c r="A32511">
        <v>64</v>
      </c>
      <c r="B32511">
        <v>60058</v>
      </c>
      <c r="K32511">
        <f t="shared" si="1014"/>
        <v>19.089579999999998</v>
      </c>
      <c r="L32511">
        <f t="shared" si="1015"/>
        <v>41282.424679999996</v>
      </c>
    </row>
    <row r="32512" spans="1:12" x14ac:dyDescent="0.25">
      <c r="A32512">
        <v>50</v>
      </c>
      <c r="B32512">
        <v>73094</v>
      </c>
      <c r="K32512">
        <f t="shared" si="1014"/>
        <v>5.089579999999998</v>
      </c>
      <c r="L32512">
        <f t="shared" si="1015"/>
        <v>28246.424679999996</v>
      </c>
    </row>
    <row r="32513" spans="1:12" x14ac:dyDescent="0.25">
      <c r="A32513">
        <v>58</v>
      </c>
      <c r="B32513">
        <v>77549</v>
      </c>
      <c r="K32513">
        <f t="shared" si="1014"/>
        <v>13.089579999999998</v>
      </c>
      <c r="L32513">
        <f t="shared" si="1015"/>
        <v>23791.424679999996</v>
      </c>
    </row>
    <row r="32514" spans="1:12" x14ac:dyDescent="0.25">
      <c r="A32514">
        <v>50</v>
      </c>
      <c r="B32514">
        <v>87173</v>
      </c>
      <c r="K32514">
        <f t="shared" si="1014"/>
        <v>5.089579999999998</v>
      </c>
      <c r="L32514">
        <f t="shared" si="1015"/>
        <v>14167.424679999996</v>
      </c>
    </row>
    <row r="32515" spans="1:12" x14ac:dyDescent="0.25">
      <c r="A32515">
        <v>37</v>
      </c>
      <c r="B32515">
        <v>55701</v>
      </c>
      <c r="K32515">
        <f t="shared" ref="K32515:K32578" si="1016">ABS(A32515-$C$2)</f>
        <v>7.910420000000002</v>
      </c>
      <c r="L32515">
        <f t="shared" ref="L32515:L32578" si="1017">ABS(B32515-$C$3)</f>
        <v>45639.424679999996</v>
      </c>
    </row>
    <row r="32516" spans="1:12" x14ac:dyDescent="0.25">
      <c r="A32516">
        <v>34</v>
      </c>
      <c r="B32516">
        <v>67106</v>
      </c>
      <c r="K32516">
        <f t="shared" si="1016"/>
        <v>10.910420000000002</v>
      </c>
      <c r="L32516">
        <f t="shared" si="1017"/>
        <v>34234.424679999996</v>
      </c>
    </row>
    <row r="32517" spans="1:12" x14ac:dyDescent="0.25">
      <c r="A32517">
        <v>57</v>
      </c>
      <c r="B32517">
        <v>78119</v>
      </c>
      <c r="K32517">
        <f t="shared" si="1016"/>
        <v>12.089579999999998</v>
      </c>
      <c r="L32517">
        <f t="shared" si="1017"/>
        <v>23221.424679999996</v>
      </c>
    </row>
    <row r="32518" spans="1:12" x14ac:dyDescent="0.25">
      <c r="A32518">
        <v>49</v>
      </c>
      <c r="B32518">
        <v>56574</v>
      </c>
      <c r="K32518">
        <f t="shared" si="1016"/>
        <v>4.089579999999998</v>
      </c>
      <c r="L32518">
        <f t="shared" si="1017"/>
        <v>44766.424679999996</v>
      </c>
    </row>
    <row r="32519" spans="1:12" x14ac:dyDescent="0.25">
      <c r="A32519">
        <v>51</v>
      </c>
      <c r="B32519">
        <v>64996</v>
      </c>
      <c r="K32519">
        <f t="shared" si="1016"/>
        <v>6.089579999999998</v>
      </c>
      <c r="L32519">
        <f t="shared" si="1017"/>
        <v>36344.424679999996</v>
      </c>
    </row>
    <row r="32520" spans="1:12" x14ac:dyDescent="0.25">
      <c r="A32520">
        <v>65</v>
      </c>
      <c r="B32520">
        <v>73152</v>
      </c>
      <c r="K32520">
        <f t="shared" si="1016"/>
        <v>20.089579999999998</v>
      </c>
      <c r="L32520">
        <f t="shared" si="1017"/>
        <v>28188.424679999996</v>
      </c>
    </row>
    <row r="32521" spans="1:12" x14ac:dyDescent="0.25">
      <c r="A32521">
        <v>25</v>
      </c>
      <c r="B32521">
        <v>57054</v>
      </c>
      <c r="K32521">
        <f t="shared" si="1016"/>
        <v>19.910420000000002</v>
      </c>
      <c r="L32521">
        <f t="shared" si="1017"/>
        <v>44286.424679999996</v>
      </c>
    </row>
    <row r="32522" spans="1:12" x14ac:dyDescent="0.25">
      <c r="A32522">
        <v>35</v>
      </c>
      <c r="B32522">
        <v>86052</v>
      </c>
      <c r="K32522">
        <f t="shared" si="1016"/>
        <v>9.910420000000002</v>
      </c>
      <c r="L32522">
        <f t="shared" si="1017"/>
        <v>15288.424679999996</v>
      </c>
    </row>
    <row r="32523" spans="1:12" x14ac:dyDescent="0.25">
      <c r="A32523">
        <v>53</v>
      </c>
      <c r="B32523">
        <v>76120</v>
      </c>
      <c r="K32523">
        <f t="shared" si="1016"/>
        <v>8.089579999999998</v>
      </c>
      <c r="L32523">
        <f t="shared" si="1017"/>
        <v>25220.424679999996</v>
      </c>
    </row>
    <row r="32524" spans="1:12" x14ac:dyDescent="0.25">
      <c r="A32524">
        <v>43</v>
      </c>
      <c r="B32524">
        <v>66549</v>
      </c>
      <c r="K32524">
        <f t="shared" si="1016"/>
        <v>1.910420000000002</v>
      </c>
      <c r="L32524">
        <f t="shared" si="1017"/>
        <v>34791.424679999996</v>
      </c>
    </row>
    <row r="32525" spans="1:12" x14ac:dyDescent="0.25">
      <c r="A32525">
        <v>33</v>
      </c>
      <c r="B32525">
        <v>59560</v>
      </c>
      <c r="K32525">
        <f t="shared" si="1016"/>
        <v>11.910420000000002</v>
      </c>
      <c r="L32525">
        <f t="shared" si="1017"/>
        <v>41780.424679999996</v>
      </c>
    </row>
    <row r="32526" spans="1:12" x14ac:dyDescent="0.25">
      <c r="A32526">
        <v>44</v>
      </c>
      <c r="B32526">
        <v>56963</v>
      </c>
      <c r="K32526">
        <f t="shared" si="1016"/>
        <v>0.91042000000000201</v>
      </c>
      <c r="L32526">
        <f t="shared" si="1017"/>
        <v>44377.424679999996</v>
      </c>
    </row>
    <row r="32527" spans="1:12" x14ac:dyDescent="0.25">
      <c r="A32527">
        <v>54</v>
      </c>
      <c r="B32527">
        <v>73856</v>
      </c>
      <c r="K32527">
        <f t="shared" si="1016"/>
        <v>9.089579999999998</v>
      </c>
      <c r="L32527">
        <f t="shared" si="1017"/>
        <v>27484.424679999996</v>
      </c>
    </row>
    <row r="32528" spans="1:12" x14ac:dyDescent="0.25">
      <c r="A32528">
        <v>53</v>
      </c>
      <c r="B32528">
        <v>80033</v>
      </c>
      <c r="K32528">
        <f t="shared" si="1016"/>
        <v>8.089579999999998</v>
      </c>
      <c r="L32528">
        <f t="shared" si="1017"/>
        <v>21307.424679999996</v>
      </c>
    </row>
    <row r="32529" spans="1:12" x14ac:dyDescent="0.25">
      <c r="A32529">
        <v>34</v>
      </c>
      <c r="B32529">
        <v>46487</v>
      </c>
      <c r="K32529">
        <f t="shared" si="1016"/>
        <v>10.910420000000002</v>
      </c>
      <c r="L32529">
        <f t="shared" si="1017"/>
        <v>54853.424679999996</v>
      </c>
    </row>
    <row r="32530" spans="1:12" x14ac:dyDescent="0.25">
      <c r="A32530">
        <v>49</v>
      </c>
      <c r="B32530">
        <v>64349</v>
      </c>
      <c r="K32530">
        <f t="shared" si="1016"/>
        <v>4.089579999999998</v>
      </c>
      <c r="L32530">
        <f t="shared" si="1017"/>
        <v>36991.424679999996</v>
      </c>
    </row>
    <row r="32531" spans="1:12" x14ac:dyDescent="0.25">
      <c r="A32531">
        <v>32</v>
      </c>
      <c r="B32531">
        <v>59250</v>
      </c>
      <c r="K32531">
        <f t="shared" si="1016"/>
        <v>12.910420000000002</v>
      </c>
      <c r="L32531">
        <f t="shared" si="1017"/>
        <v>42090.424679999996</v>
      </c>
    </row>
    <row r="32532" spans="1:12" x14ac:dyDescent="0.25">
      <c r="A32532">
        <v>56</v>
      </c>
      <c r="B32532">
        <v>83675</v>
      </c>
      <c r="K32532">
        <f t="shared" si="1016"/>
        <v>11.089579999999998</v>
      </c>
      <c r="L32532">
        <f t="shared" si="1017"/>
        <v>17665.424679999996</v>
      </c>
    </row>
    <row r="32533" spans="1:12" x14ac:dyDescent="0.25">
      <c r="A32533">
        <v>49</v>
      </c>
      <c r="B32533">
        <v>63298</v>
      </c>
      <c r="K32533">
        <f t="shared" si="1016"/>
        <v>4.089579999999998</v>
      </c>
      <c r="L32533">
        <f t="shared" si="1017"/>
        <v>38042.424679999996</v>
      </c>
    </row>
    <row r="32534" spans="1:12" x14ac:dyDescent="0.25">
      <c r="A32534">
        <v>64</v>
      </c>
      <c r="B32534">
        <v>97880</v>
      </c>
      <c r="K32534">
        <f t="shared" si="1016"/>
        <v>19.089579999999998</v>
      </c>
      <c r="L32534">
        <f t="shared" si="1017"/>
        <v>3460.4246799999964</v>
      </c>
    </row>
    <row r="32535" spans="1:12" x14ac:dyDescent="0.25">
      <c r="A32535">
        <v>43</v>
      </c>
      <c r="B32535">
        <v>65661</v>
      </c>
      <c r="K32535">
        <f t="shared" si="1016"/>
        <v>1.910420000000002</v>
      </c>
      <c r="L32535">
        <f t="shared" si="1017"/>
        <v>35679.424679999996</v>
      </c>
    </row>
    <row r="32536" spans="1:12" x14ac:dyDescent="0.25">
      <c r="A32536">
        <v>59</v>
      </c>
      <c r="B32536">
        <v>63268</v>
      </c>
      <c r="K32536">
        <f t="shared" si="1016"/>
        <v>14.089579999999998</v>
      </c>
      <c r="L32536">
        <f t="shared" si="1017"/>
        <v>38072.424679999996</v>
      </c>
    </row>
    <row r="32537" spans="1:12" x14ac:dyDescent="0.25">
      <c r="A32537">
        <v>65</v>
      </c>
      <c r="B32537">
        <v>72522</v>
      </c>
      <c r="K32537">
        <f t="shared" si="1016"/>
        <v>20.089579999999998</v>
      </c>
      <c r="L32537">
        <f t="shared" si="1017"/>
        <v>28818.424679999996</v>
      </c>
    </row>
    <row r="32538" spans="1:12" x14ac:dyDescent="0.25">
      <c r="A32538">
        <v>65</v>
      </c>
      <c r="B32538">
        <v>80695</v>
      </c>
      <c r="K32538">
        <f t="shared" si="1016"/>
        <v>20.089579999999998</v>
      </c>
      <c r="L32538">
        <f t="shared" si="1017"/>
        <v>20645.424679999996</v>
      </c>
    </row>
    <row r="32539" spans="1:12" x14ac:dyDescent="0.25">
      <c r="A32539">
        <v>55</v>
      </c>
      <c r="B32539">
        <v>55209</v>
      </c>
      <c r="K32539">
        <f t="shared" si="1016"/>
        <v>10.089579999999998</v>
      </c>
      <c r="L32539">
        <f t="shared" si="1017"/>
        <v>46131.424679999996</v>
      </c>
    </row>
    <row r="32540" spans="1:12" x14ac:dyDescent="0.25">
      <c r="A32540">
        <v>53</v>
      </c>
      <c r="B32540">
        <v>66784</v>
      </c>
      <c r="K32540">
        <f t="shared" si="1016"/>
        <v>8.089579999999998</v>
      </c>
      <c r="L32540">
        <f t="shared" si="1017"/>
        <v>34556.424679999996</v>
      </c>
    </row>
    <row r="32541" spans="1:12" x14ac:dyDescent="0.25">
      <c r="A32541">
        <v>60</v>
      </c>
      <c r="B32541">
        <v>55025</v>
      </c>
      <c r="K32541">
        <f t="shared" si="1016"/>
        <v>15.089579999999998</v>
      </c>
      <c r="L32541">
        <f t="shared" si="1017"/>
        <v>46315.424679999996</v>
      </c>
    </row>
    <row r="32542" spans="1:12" x14ac:dyDescent="0.25">
      <c r="A32542">
        <v>42</v>
      </c>
      <c r="B32542">
        <v>58706</v>
      </c>
      <c r="K32542">
        <f t="shared" si="1016"/>
        <v>2.910420000000002</v>
      </c>
      <c r="L32542">
        <f t="shared" si="1017"/>
        <v>42634.424679999996</v>
      </c>
    </row>
    <row r="32543" spans="1:12" x14ac:dyDescent="0.25">
      <c r="A32543">
        <v>32</v>
      </c>
      <c r="B32543">
        <v>62008</v>
      </c>
      <c r="K32543">
        <f t="shared" si="1016"/>
        <v>12.910420000000002</v>
      </c>
      <c r="L32543">
        <f t="shared" si="1017"/>
        <v>39332.424679999996</v>
      </c>
    </row>
    <row r="32544" spans="1:12" x14ac:dyDescent="0.25">
      <c r="A32544">
        <v>38</v>
      </c>
      <c r="B32544">
        <v>59457</v>
      </c>
      <c r="K32544">
        <f t="shared" si="1016"/>
        <v>6.910420000000002</v>
      </c>
      <c r="L32544">
        <f t="shared" si="1017"/>
        <v>41883.424679999996</v>
      </c>
    </row>
    <row r="32545" spans="1:12" x14ac:dyDescent="0.25">
      <c r="A32545">
        <v>64</v>
      </c>
      <c r="B32545">
        <v>82118</v>
      </c>
      <c r="K32545">
        <f t="shared" si="1016"/>
        <v>19.089579999999998</v>
      </c>
      <c r="L32545">
        <f t="shared" si="1017"/>
        <v>19222.424679999996</v>
      </c>
    </row>
    <row r="32546" spans="1:12" x14ac:dyDescent="0.25">
      <c r="A32546">
        <v>42</v>
      </c>
      <c r="B32546">
        <v>66660</v>
      </c>
      <c r="K32546">
        <f t="shared" si="1016"/>
        <v>2.910420000000002</v>
      </c>
      <c r="L32546">
        <f t="shared" si="1017"/>
        <v>34680.424679999996</v>
      </c>
    </row>
    <row r="32547" spans="1:12" x14ac:dyDescent="0.25">
      <c r="A32547">
        <v>31</v>
      </c>
      <c r="B32547">
        <v>83529</v>
      </c>
      <c r="K32547">
        <f t="shared" si="1016"/>
        <v>13.910420000000002</v>
      </c>
      <c r="L32547">
        <f t="shared" si="1017"/>
        <v>17811.424679999996</v>
      </c>
    </row>
    <row r="32548" spans="1:12" x14ac:dyDescent="0.25">
      <c r="A32548">
        <v>41</v>
      </c>
      <c r="B32548">
        <v>50838</v>
      </c>
      <c r="K32548">
        <f t="shared" si="1016"/>
        <v>3.910420000000002</v>
      </c>
      <c r="L32548">
        <f t="shared" si="1017"/>
        <v>50502.424679999996</v>
      </c>
    </row>
    <row r="32549" spans="1:12" x14ac:dyDescent="0.25">
      <c r="A32549">
        <v>65</v>
      </c>
      <c r="B32549">
        <v>76757</v>
      </c>
      <c r="K32549">
        <f t="shared" si="1016"/>
        <v>20.089579999999998</v>
      </c>
      <c r="L32549">
        <f t="shared" si="1017"/>
        <v>24583.424679999996</v>
      </c>
    </row>
    <row r="32550" spans="1:12" x14ac:dyDescent="0.25">
      <c r="A32550">
        <v>50</v>
      </c>
      <c r="B32550">
        <v>84503</v>
      </c>
      <c r="K32550">
        <f t="shared" si="1016"/>
        <v>5.089579999999998</v>
      </c>
      <c r="L32550">
        <f t="shared" si="1017"/>
        <v>16837.424679999996</v>
      </c>
    </row>
    <row r="32551" spans="1:12" x14ac:dyDescent="0.25">
      <c r="A32551">
        <v>59</v>
      </c>
      <c r="B32551">
        <v>64232</v>
      </c>
      <c r="K32551">
        <f t="shared" si="1016"/>
        <v>14.089579999999998</v>
      </c>
      <c r="L32551">
        <f t="shared" si="1017"/>
        <v>37108.424679999996</v>
      </c>
    </row>
    <row r="32552" spans="1:12" x14ac:dyDescent="0.25">
      <c r="A32552">
        <v>56</v>
      </c>
      <c r="B32552">
        <v>92430</v>
      </c>
      <c r="K32552">
        <f t="shared" si="1016"/>
        <v>11.089579999999998</v>
      </c>
      <c r="L32552">
        <f t="shared" si="1017"/>
        <v>8910.4246799999964</v>
      </c>
    </row>
    <row r="32553" spans="1:12" x14ac:dyDescent="0.25">
      <c r="A32553">
        <v>63</v>
      </c>
      <c r="B32553">
        <v>67447</v>
      </c>
      <c r="K32553">
        <f t="shared" si="1016"/>
        <v>18.089579999999998</v>
      </c>
      <c r="L32553">
        <f t="shared" si="1017"/>
        <v>33893.424679999996</v>
      </c>
    </row>
    <row r="32554" spans="1:12" x14ac:dyDescent="0.25">
      <c r="A32554">
        <v>60</v>
      </c>
      <c r="B32554">
        <v>62706</v>
      </c>
      <c r="K32554">
        <f t="shared" si="1016"/>
        <v>15.089579999999998</v>
      </c>
      <c r="L32554">
        <f t="shared" si="1017"/>
        <v>38634.424679999996</v>
      </c>
    </row>
    <row r="32555" spans="1:12" x14ac:dyDescent="0.25">
      <c r="A32555">
        <v>31</v>
      </c>
      <c r="B32555">
        <v>59016</v>
      </c>
      <c r="K32555">
        <f t="shared" si="1016"/>
        <v>13.910420000000002</v>
      </c>
      <c r="L32555">
        <f t="shared" si="1017"/>
        <v>42324.424679999996</v>
      </c>
    </row>
    <row r="32556" spans="1:12" x14ac:dyDescent="0.25">
      <c r="A32556">
        <v>46</v>
      </c>
      <c r="B32556">
        <v>90950</v>
      </c>
      <c r="K32556">
        <f t="shared" si="1016"/>
        <v>1.089579999999998</v>
      </c>
      <c r="L32556">
        <f t="shared" si="1017"/>
        <v>10390.424679999996</v>
      </c>
    </row>
    <row r="32557" spans="1:12" x14ac:dyDescent="0.25">
      <c r="A32557">
        <v>29</v>
      </c>
      <c r="B32557">
        <v>62026</v>
      </c>
      <c r="K32557">
        <f t="shared" si="1016"/>
        <v>15.910420000000002</v>
      </c>
      <c r="L32557">
        <f t="shared" si="1017"/>
        <v>39314.424679999996</v>
      </c>
    </row>
    <row r="32558" spans="1:12" x14ac:dyDescent="0.25">
      <c r="A32558">
        <v>36</v>
      </c>
      <c r="B32558">
        <v>55242</v>
      </c>
      <c r="K32558">
        <f t="shared" si="1016"/>
        <v>8.910420000000002</v>
      </c>
      <c r="L32558">
        <f t="shared" si="1017"/>
        <v>46098.424679999996</v>
      </c>
    </row>
    <row r="32559" spans="1:12" x14ac:dyDescent="0.25">
      <c r="A32559">
        <v>60</v>
      </c>
      <c r="B32559">
        <v>83780</v>
      </c>
      <c r="K32559">
        <f t="shared" si="1016"/>
        <v>15.089579999999998</v>
      </c>
      <c r="L32559">
        <f t="shared" si="1017"/>
        <v>17560.424679999996</v>
      </c>
    </row>
    <row r="32560" spans="1:12" x14ac:dyDescent="0.25">
      <c r="A32560">
        <v>55</v>
      </c>
      <c r="B32560">
        <v>93853</v>
      </c>
      <c r="K32560">
        <f t="shared" si="1016"/>
        <v>10.089579999999998</v>
      </c>
      <c r="L32560">
        <f t="shared" si="1017"/>
        <v>7487.4246799999964</v>
      </c>
    </row>
    <row r="32561" spans="1:12" x14ac:dyDescent="0.25">
      <c r="A32561">
        <v>64</v>
      </c>
      <c r="B32561">
        <v>75434</v>
      </c>
      <c r="K32561">
        <f t="shared" si="1016"/>
        <v>19.089579999999998</v>
      </c>
      <c r="L32561">
        <f t="shared" si="1017"/>
        <v>25906.424679999996</v>
      </c>
    </row>
    <row r="32562" spans="1:12" x14ac:dyDescent="0.25">
      <c r="A32562">
        <v>33</v>
      </c>
      <c r="B32562">
        <v>71271</v>
      </c>
      <c r="K32562">
        <f t="shared" si="1016"/>
        <v>11.910420000000002</v>
      </c>
      <c r="L32562">
        <f t="shared" si="1017"/>
        <v>30069.424679999996</v>
      </c>
    </row>
    <row r="32563" spans="1:12" x14ac:dyDescent="0.25">
      <c r="A32563">
        <v>39</v>
      </c>
      <c r="B32563">
        <v>85457</v>
      </c>
      <c r="K32563">
        <f t="shared" si="1016"/>
        <v>5.910420000000002</v>
      </c>
      <c r="L32563">
        <f t="shared" si="1017"/>
        <v>15883.424679999996</v>
      </c>
    </row>
    <row r="32564" spans="1:12" x14ac:dyDescent="0.25">
      <c r="A32564">
        <v>31</v>
      </c>
      <c r="B32564">
        <v>76969</v>
      </c>
      <c r="K32564">
        <f t="shared" si="1016"/>
        <v>13.910420000000002</v>
      </c>
      <c r="L32564">
        <f t="shared" si="1017"/>
        <v>24371.424679999996</v>
      </c>
    </row>
    <row r="32565" spans="1:12" x14ac:dyDescent="0.25">
      <c r="A32565">
        <v>26</v>
      </c>
      <c r="B32565">
        <v>73327</v>
      </c>
      <c r="K32565">
        <f t="shared" si="1016"/>
        <v>18.910420000000002</v>
      </c>
      <c r="L32565">
        <f t="shared" si="1017"/>
        <v>28013.424679999996</v>
      </c>
    </row>
    <row r="32566" spans="1:12" x14ac:dyDescent="0.25">
      <c r="A32566">
        <v>44</v>
      </c>
      <c r="B32566">
        <v>65942</v>
      </c>
      <c r="K32566">
        <f t="shared" si="1016"/>
        <v>0.91042000000000201</v>
      </c>
      <c r="L32566">
        <f t="shared" si="1017"/>
        <v>35398.424679999996</v>
      </c>
    </row>
    <row r="32567" spans="1:12" x14ac:dyDescent="0.25">
      <c r="A32567">
        <v>42</v>
      </c>
      <c r="B32567">
        <v>67357</v>
      </c>
      <c r="K32567">
        <f t="shared" si="1016"/>
        <v>2.910420000000002</v>
      </c>
      <c r="L32567">
        <f t="shared" si="1017"/>
        <v>33983.424679999996</v>
      </c>
    </row>
    <row r="32568" spans="1:12" x14ac:dyDescent="0.25">
      <c r="A32568">
        <v>39</v>
      </c>
      <c r="B32568">
        <v>83394</v>
      </c>
      <c r="K32568">
        <f t="shared" si="1016"/>
        <v>5.910420000000002</v>
      </c>
      <c r="L32568">
        <f t="shared" si="1017"/>
        <v>17946.424679999996</v>
      </c>
    </row>
    <row r="32569" spans="1:12" x14ac:dyDescent="0.25">
      <c r="A32569">
        <v>26</v>
      </c>
      <c r="B32569">
        <v>59318</v>
      </c>
      <c r="K32569">
        <f t="shared" si="1016"/>
        <v>18.910420000000002</v>
      </c>
      <c r="L32569">
        <f t="shared" si="1017"/>
        <v>42022.424679999996</v>
      </c>
    </row>
    <row r="32570" spans="1:12" x14ac:dyDescent="0.25">
      <c r="A32570">
        <v>42</v>
      </c>
      <c r="B32570">
        <v>84530</v>
      </c>
      <c r="K32570">
        <f t="shared" si="1016"/>
        <v>2.910420000000002</v>
      </c>
      <c r="L32570">
        <f t="shared" si="1017"/>
        <v>16810.424679999996</v>
      </c>
    </row>
    <row r="32571" spans="1:12" x14ac:dyDescent="0.25">
      <c r="A32571">
        <v>60</v>
      </c>
      <c r="B32571">
        <v>71841</v>
      </c>
      <c r="K32571">
        <f t="shared" si="1016"/>
        <v>15.089579999999998</v>
      </c>
      <c r="L32571">
        <f t="shared" si="1017"/>
        <v>29499.424679999996</v>
      </c>
    </row>
    <row r="32572" spans="1:12" x14ac:dyDescent="0.25">
      <c r="A32572">
        <v>49</v>
      </c>
      <c r="B32572">
        <v>73885</v>
      </c>
      <c r="K32572">
        <f t="shared" si="1016"/>
        <v>4.089579999999998</v>
      </c>
      <c r="L32572">
        <f t="shared" si="1017"/>
        <v>27455.424679999996</v>
      </c>
    </row>
    <row r="32573" spans="1:12" x14ac:dyDescent="0.25">
      <c r="A32573">
        <v>40</v>
      </c>
      <c r="B32573">
        <v>68111</v>
      </c>
      <c r="K32573">
        <f t="shared" si="1016"/>
        <v>4.910420000000002</v>
      </c>
      <c r="L32573">
        <f t="shared" si="1017"/>
        <v>33229.424679999996</v>
      </c>
    </row>
    <row r="32574" spans="1:12" x14ac:dyDescent="0.25">
      <c r="A32574">
        <v>34</v>
      </c>
      <c r="B32574">
        <v>67083</v>
      </c>
      <c r="K32574">
        <f t="shared" si="1016"/>
        <v>10.910420000000002</v>
      </c>
      <c r="L32574">
        <f t="shared" si="1017"/>
        <v>34257.424679999996</v>
      </c>
    </row>
    <row r="32575" spans="1:12" x14ac:dyDescent="0.25">
      <c r="A32575">
        <v>34</v>
      </c>
      <c r="B32575">
        <v>52976</v>
      </c>
      <c r="K32575">
        <f t="shared" si="1016"/>
        <v>10.910420000000002</v>
      </c>
      <c r="L32575">
        <f t="shared" si="1017"/>
        <v>48364.424679999996</v>
      </c>
    </row>
    <row r="32576" spans="1:12" x14ac:dyDescent="0.25">
      <c r="A32576">
        <v>57</v>
      </c>
      <c r="B32576">
        <v>62373</v>
      </c>
      <c r="K32576">
        <f t="shared" si="1016"/>
        <v>12.089579999999998</v>
      </c>
      <c r="L32576">
        <f t="shared" si="1017"/>
        <v>38967.424679999996</v>
      </c>
    </row>
    <row r="32577" spans="1:12" x14ac:dyDescent="0.25">
      <c r="A32577">
        <v>39</v>
      </c>
      <c r="B32577">
        <v>76595</v>
      </c>
      <c r="K32577">
        <f t="shared" si="1016"/>
        <v>5.910420000000002</v>
      </c>
      <c r="L32577">
        <f t="shared" si="1017"/>
        <v>24745.424679999996</v>
      </c>
    </row>
    <row r="32578" spans="1:12" x14ac:dyDescent="0.25">
      <c r="A32578">
        <v>50</v>
      </c>
      <c r="B32578">
        <v>69093</v>
      </c>
      <c r="K32578">
        <f t="shared" si="1016"/>
        <v>5.089579999999998</v>
      </c>
      <c r="L32578">
        <f t="shared" si="1017"/>
        <v>32247.424679999996</v>
      </c>
    </row>
    <row r="32579" spans="1:12" x14ac:dyDescent="0.25">
      <c r="A32579">
        <v>39</v>
      </c>
      <c r="B32579">
        <v>62308</v>
      </c>
      <c r="K32579">
        <f t="shared" ref="K32579:K32642" si="1018">ABS(A32579-$C$2)</f>
        <v>5.910420000000002</v>
      </c>
      <c r="L32579">
        <f t="shared" ref="L32579:L32642" si="1019">ABS(B32579-$C$3)</f>
        <v>39032.424679999996</v>
      </c>
    </row>
    <row r="32580" spans="1:12" x14ac:dyDescent="0.25">
      <c r="A32580">
        <v>28</v>
      </c>
      <c r="B32580">
        <v>66297</v>
      </c>
      <c r="K32580">
        <f t="shared" si="1018"/>
        <v>16.910420000000002</v>
      </c>
      <c r="L32580">
        <f t="shared" si="1019"/>
        <v>35043.424679999996</v>
      </c>
    </row>
    <row r="32581" spans="1:12" x14ac:dyDescent="0.25">
      <c r="A32581">
        <v>57</v>
      </c>
      <c r="B32581">
        <v>70531</v>
      </c>
      <c r="K32581">
        <f t="shared" si="1018"/>
        <v>12.089579999999998</v>
      </c>
      <c r="L32581">
        <f t="shared" si="1019"/>
        <v>30809.424679999996</v>
      </c>
    </row>
    <row r="32582" spans="1:12" x14ac:dyDescent="0.25">
      <c r="A32582">
        <v>57</v>
      </c>
      <c r="B32582">
        <v>75062</v>
      </c>
      <c r="K32582">
        <f t="shared" si="1018"/>
        <v>12.089579999999998</v>
      </c>
      <c r="L32582">
        <f t="shared" si="1019"/>
        <v>26278.424679999996</v>
      </c>
    </row>
    <row r="32583" spans="1:12" x14ac:dyDescent="0.25">
      <c r="A32583">
        <v>52</v>
      </c>
      <c r="B32583">
        <v>77650</v>
      </c>
      <c r="K32583">
        <f t="shared" si="1018"/>
        <v>7.089579999999998</v>
      </c>
      <c r="L32583">
        <f t="shared" si="1019"/>
        <v>23690.424679999996</v>
      </c>
    </row>
    <row r="32584" spans="1:12" x14ac:dyDescent="0.25">
      <c r="A32584">
        <v>33</v>
      </c>
      <c r="B32584">
        <v>70512</v>
      </c>
      <c r="K32584">
        <f t="shared" si="1018"/>
        <v>11.910420000000002</v>
      </c>
      <c r="L32584">
        <f t="shared" si="1019"/>
        <v>30828.424679999996</v>
      </c>
    </row>
    <row r="32585" spans="1:12" x14ac:dyDescent="0.25">
      <c r="A32585">
        <v>32</v>
      </c>
      <c r="B32585">
        <v>76746</v>
      </c>
      <c r="K32585">
        <f t="shared" si="1018"/>
        <v>12.910420000000002</v>
      </c>
      <c r="L32585">
        <f t="shared" si="1019"/>
        <v>24594.424679999996</v>
      </c>
    </row>
    <row r="32586" spans="1:12" x14ac:dyDescent="0.25">
      <c r="A32586">
        <v>31</v>
      </c>
      <c r="B32586">
        <v>79960</v>
      </c>
      <c r="K32586">
        <f t="shared" si="1018"/>
        <v>13.910420000000002</v>
      </c>
      <c r="L32586">
        <f t="shared" si="1019"/>
        <v>21380.424679999996</v>
      </c>
    </row>
    <row r="32587" spans="1:12" x14ac:dyDescent="0.25">
      <c r="A32587">
        <v>47</v>
      </c>
      <c r="B32587">
        <v>76010</v>
      </c>
      <c r="K32587">
        <f t="shared" si="1018"/>
        <v>2.089579999999998</v>
      </c>
      <c r="L32587">
        <f t="shared" si="1019"/>
        <v>25330.424679999996</v>
      </c>
    </row>
    <row r="32588" spans="1:12" x14ac:dyDescent="0.25">
      <c r="A32588">
        <v>29</v>
      </c>
      <c r="B32588">
        <v>52950</v>
      </c>
      <c r="K32588">
        <f t="shared" si="1018"/>
        <v>15.910420000000002</v>
      </c>
      <c r="L32588">
        <f t="shared" si="1019"/>
        <v>48390.424679999996</v>
      </c>
    </row>
    <row r="32589" spans="1:12" x14ac:dyDescent="0.25">
      <c r="A32589">
        <v>27</v>
      </c>
      <c r="B32589">
        <v>69636</v>
      </c>
      <c r="K32589">
        <f t="shared" si="1018"/>
        <v>17.910420000000002</v>
      </c>
      <c r="L32589">
        <f t="shared" si="1019"/>
        <v>31704.424679999996</v>
      </c>
    </row>
    <row r="32590" spans="1:12" x14ac:dyDescent="0.25">
      <c r="A32590">
        <v>44</v>
      </c>
      <c r="B32590">
        <v>74469</v>
      </c>
      <c r="K32590">
        <f t="shared" si="1018"/>
        <v>0.91042000000000201</v>
      </c>
      <c r="L32590">
        <f t="shared" si="1019"/>
        <v>26871.424679999996</v>
      </c>
    </row>
    <row r="32591" spans="1:12" x14ac:dyDescent="0.25">
      <c r="A32591">
        <v>34</v>
      </c>
      <c r="B32591">
        <v>69858</v>
      </c>
      <c r="K32591">
        <f t="shared" si="1018"/>
        <v>10.910420000000002</v>
      </c>
      <c r="L32591">
        <f t="shared" si="1019"/>
        <v>31482.424679999996</v>
      </c>
    </row>
    <row r="32592" spans="1:12" x14ac:dyDescent="0.25">
      <c r="A32592">
        <v>36</v>
      </c>
      <c r="B32592">
        <v>73179</v>
      </c>
      <c r="K32592">
        <f t="shared" si="1018"/>
        <v>8.910420000000002</v>
      </c>
      <c r="L32592">
        <f t="shared" si="1019"/>
        <v>28161.424679999996</v>
      </c>
    </row>
    <row r="32593" spans="1:12" x14ac:dyDescent="0.25">
      <c r="A32593">
        <v>30</v>
      </c>
      <c r="B32593">
        <v>61761</v>
      </c>
      <c r="K32593">
        <f t="shared" si="1018"/>
        <v>14.910420000000002</v>
      </c>
      <c r="L32593">
        <f t="shared" si="1019"/>
        <v>39579.424679999996</v>
      </c>
    </row>
    <row r="32594" spans="1:12" x14ac:dyDescent="0.25">
      <c r="A32594">
        <v>26</v>
      </c>
      <c r="B32594">
        <v>65344</v>
      </c>
      <c r="K32594">
        <f t="shared" si="1018"/>
        <v>18.910420000000002</v>
      </c>
      <c r="L32594">
        <f t="shared" si="1019"/>
        <v>35996.424679999996</v>
      </c>
    </row>
    <row r="32595" spans="1:12" x14ac:dyDescent="0.25">
      <c r="A32595">
        <v>26</v>
      </c>
      <c r="B32595">
        <v>70655</v>
      </c>
      <c r="K32595">
        <f t="shared" si="1018"/>
        <v>18.910420000000002</v>
      </c>
      <c r="L32595">
        <f t="shared" si="1019"/>
        <v>30685.424679999996</v>
      </c>
    </row>
    <row r="32596" spans="1:12" x14ac:dyDescent="0.25">
      <c r="A32596">
        <v>32</v>
      </c>
      <c r="B32596">
        <v>80855</v>
      </c>
      <c r="K32596">
        <f t="shared" si="1018"/>
        <v>12.910420000000002</v>
      </c>
      <c r="L32596">
        <f t="shared" si="1019"/>
        <v>20485.424679999996</v>
      </c>
    </row>
    <row r="32597" spans="1:12" x14ac:dyDescent="0.25">
      <c r="A32597">
        <v>47</v>
      </c>
      <c r="B32597">
        <v>95361</v>
      </c>
      <c r="K32597">
        <f t="shared" si="1018"/>
        <v>2.089579999999998</v>
      </c>
      <c r="L32597">
        <f t="shared" si="1019"/>
        <v>5979.4246799999964</v>
      </c>
    </row>
    <row r="32598" spans="1:12" x14ac:dyDescent="0.25">
      <c r="A32598">
        <v>38</v>
      </c>
      <c r="B32598">
        <v>76024</v>
      </c>
      <c r="K32598">
        <f t="shared" si="1018"/>
        <v>6.910420000000002</v>
      </c>
      <c r="L32598">
        <f t="shared" si="1019"/>
        <v>25316.424679999996</v>
      </c>
    </row>
    <row r="32599" spans="1:12" x14ac:dyDescent="0.25">
      <c r="A32599">
        <v>28</v>
      </c>
      <c r="B32599">
        <v>70106</v>
      </c>
      <c r="K32599">
        <f t="shared" si="1018"/>
        <v>16.910420000000002</v>
      </c>
      <c r="L32599">
        <f t="shared" si="1019"/>
        <v>31234.424679999996</v>
      </c>
    </row>
    <row r="32600" spans="1:12" x14ac:dyDescent="0.25">
      <c r="A32600">
        <v>43</v>
      </c>
      <c r="B32600">
        <v>79818</v>
      </c>
      <c r="K32600">
        <f t="shared" si="1018"/>
        <v>1.910420000000002</v>
      </c>
      <c r="L32600">
        <f t="shared" si="1019"/>
        <v>21522.424679999996</v>
      </c>
    </row>
    <row r="32601" spans="1:12" x14ac:dyDescent="0.25">
      <c r="A32601">
        <v>41</v>
      </c>
      <c r="B32601">
        <v>79675</v>
      </c>
      <c r="K32601">
        <f t="shared" si="1018"/>
        <v>3.910420000000002</v>
      </c>
      <c r="L32601">
        <f t="shared" si="1019"/>
        <v>21665.424679999996</v>
      </c>
    </row>
    <row r="32602" spans="1:12" x14ac:dyDescent="0.25">
      <c r="A32602">
        <v>42</v>
      </c>
      <c r="B32602">
        <v>80378</v>
      </c>
      <c r="K32602">
        <f t="shared" si="1018"/>
        <v>2.910420000000002</v>
      </c>
      <c r="L32602">
        <f t="shared" si="1019"/>
        <v>20962.424679999996</v>
      </c>
    </row>
    <row r="32603" spans="1:12" x14ac:dyDescent="0.25">
      <c r="A32603">
        <v>34</v>
      </c>
      <c r="B32603">
        <v>66723</v>
      </c>
      <c r="K32603">
        <f t="shared" si="1018"/>
        <v>10.910420000000002</v>
      </c>
      <c r="L32603">
        <f t="shared" si="1019"/>
        <v>34617.424679999996</v>
      </c>
    </row>
    <row r="32604" spans="1:12" x14ac:dyDescent="0.25">
      <c r="A32604">
        <v>56</v>
      </c>
      <c r="B32604">
        <v>80748</v>
      </c>
      <c r="K32604">
        <f t="shared" si="1018"/>
        <v>11.089579999999998</v>
      </c>
      <c r="L32604">
        <f t="shared" si="1019"/>
        <v>20592.424679999996</v>
      </c>
    </row>
    <row r="32605" spans="1:12" x14ac:dyDescent="0.25">
      <c r="A32605">
        <v>39</v>
      </c>
      <c r="B32605">
        <v>72645</v>
      </c>
      <c r="K32605">
        <f t="shared" si="1018"/>
        <v>5.910420000000002</v>
      </c>
      <c r="L32605">
        <f t="shared" si="1019"/>
        <v>28695.424679999996</v>
      </c>
    </row>
    <row r="32606" spans="1:12" x14ac:dyDescent="0.25">
      <c r="A32606">
        <v>58</v>
      </c>
      <c r="B32606">
        <v>63896</v>
      </c>
      <c r="K32606">
        <f t="shared" si="1018"/>
        <v>13.089579999999998</v>
      </c>
      <c r="L32606">
        <f t="shared" si="1019"/>
        <v>37444.424679999996</v>
      </c>
    </row>
    <row r="32607" spans="1:12" x14ac:dyDescent="0.25">
      <c r="A32607">
        <v>37</v>
      </c>
      <c r="B32607">
        <v>77139</v>
      </c>
      <c r="K32607">
        <f t="shared" si="1018"/>
        <v>7.910420000000002</v>
      </c>
      <c r="L32607">
        <f t="shared" si="1019"/>
        <v>24201.424679999996</v>
      </c>
    </row>
    <row r="32608" spans="1:12" x14ac:dyDescent="0.25">
      <c r="A32608">
        <v>49</v>
      </c>
      <c r="B32608">
        <v>76095</v>
      </c>
      <c r="K32608">
        <f t="shared" si="1018"/>
        <v>4.089579999999998</v>
      </c>
      <c r="L32608">
        <f t="shared" si="1019"/>
        <v>25245.424679999996</v>
      </c>
    </row>
    <row r="32609" spans="1:12" x14ac:dyDescent="0.25">
      <c r="A32609">
        <v>37</v>
      </c>
      <c r="B32609">
        <v>77737</v>
      </c>
      <c r="K32609">
        <f t="shared" si="1018"/>
        <v>7.910420000000002</v>
      </c>
      <c r="L32609">
        <f t="shared" si="1019"/>
        <v>23603.424679999996</v>
      </c>
    </row>
    <row r="32610" spans="1:12" x14ac:dyDescent="0.25">
      <c r="A32610">
        <v>31</v>
      </c>
      <c r="B32610">
        <v>91474</v>
      </c>
      <c r="K32610">
        <f t="shared" si="1018"/>
        <v>13.910420000000002</v>
      </c>
      <c r="L32610">
        <f t="shared" si="1019"/>
        <v>9866.4246799999964</v>
      </c>
    </row>
    <row r="32611" spans="1:12" x14ac:dyDescent="0.25">
      <c r="A32611">
        <v>55</v>
      </c>
      <c r="B32611">
        <v>77132</v>
      </c>
      <c r="K32611">
        <f t="shared" si="1018"/>
        <v>10.089579999999998</v>
      </c>
      <c r="L32611">
        <f t="shared" si="1019"/>
        <v>24208.424679999996</v>
      </c>
    </row>
    <row r="32612" spans="1:12" x14ac:dyDescent="0.25">
      <c r="A32612">
        <v>44</v>
      </c>
      <c r="B32612">
        <v>71618</v>
      </c>
      <c r="K32612">
        <f t="shared" si="1018"/>
        <v>0.91042000000000201</v>
      </c>
      <c r="L32612">
        <f t="shared" si="1019"/>
        <v>29722.424679999996</v>
      </c>
    </row>
    <row r="32613" spans="1:12" x14ac:dyDescent="0.25">
      <c r="A32613">
        <v>30</v>
      </c>
      <c r="B32613">
        <v>75150</v>
      </c>
      <c r="K32613">
        <f t="shared" si="1018"/>
        <v>14.910420000000002</v>
      </c>
      <c r="L32613">
        <f t="shared" si="1019"/>
        <v>26190.424679999996</v>
      </c>
    </row>
    <row r="32614" spans="1:12" x14ac:dyDescent="0.25">
      <c r="A32614">
        <v>35</v>
      </c>
      <c r="B32614">
        <v>45175</v>
      </c>
      <c r="K32614">
        <f t="shared" si="1018"/>
        <v>9.910420000000002</v>
      </c>
      <c r="L32614">
        <f t="shared" si="1019"/>
        <v>56165.424679999996</v>
      </c>
    </row>
    <row r="32615" spans="1:12" x14ac:dyDescent="0.25">
      <c r="A32615">
        <v>27</v>
      </c>
      <c r="B32615">
        <v>75459</v>
      </c>
      <c r="K32615">
        <f t="shared" si="1018"/>
        <v>17.910420000000002</v>
      </c>
      <c r="L32615">
        <f t="shared" si="1019"/>
        <v>25881.424679999996</v>
      </c>
    </row>
    <row r="32616" spans="1:12" x14ac:dyDescent="0.25">
      <c r="A32616">
        <v>63</v>
      </c>
      <c r="B32616">
        <v>66618</v>
      </c>
      <c r="K32616">
        <f t="shared" si="1018"/>
        <v>18.089579999999998</v>
      </c>
      <c r="L32616">
        <f t="shared" si="1019"/>
        <v>34722.424679999996</v>
      </c>
    </row>
    <row r="32617" spans="1:12" x14ac:dyDescent="0.25">
      <c r="A32617">
        <v>50</v>
      </c>
      <c r="B32617">
        <v>97911</v>
      </c>
      <c r="K32617">
        <f t="shared" si="1018"/>
        <v>5.089579999999998</v>
      </c>
      <c r="L32617">
        <f t="shared" si="1019"/>
        <v>3429.4246799999964</v>
      </c>
    </row>
    <row r="32618" spans="1:12" x14ac:dyDescent="0.25">
      <c r="A32618">
        <v>58</v>
      </c>
      <c r="B32618">
        <v>63149</v>
      </c>
      <c r="K32618">
        <f t="shared" si="1018"/>
        <v>13.089579999999998</v>
      </c>
      <c r="L32618">
        <f t="shared" si="1019"/>
        <v>38191.424679999996</v>
      </c>
    </row>
    <row r="32619" spans="1:12" x14ac:dyDescent="0.25">
      <c r="A32619">
        <v>44</v>
      </c>
      <c r="B32619">
        <v>61891</v>
      </c>
      <c r="K32619">
        <f t="shared" si="1018"/>
        <v>0.91042000000000201</v>
      </c>
      <c r="L32619">
        <f t="shared" si="1019"/>
        <v>39449.424679999996</v>
      </c>
    </row>
    <row r="32620" spans="1:12" x14ac:dyDescent="0.25">
      <c r="A32620">
        <v>62</v>
      </c>
      <c r="B32620">
        <v>83747</v>
      </c>
      <c r="K32620">
        <f t="shared" si="1018"/>
        <v>17.089579999999998</v>
      </c>
      <c r="L32620">
        <f t="shared" si="1019"/>
        <v>17593.424679999996</v>
      </c>
    </row>
    <row r="32621" spans="1:12" x14ac:dyDescent="0.25">
      <c r="A32621">
        <v>34</v>
      </c>
      <c r="B32621">
        <v>79849</v>
      </c>
      <c r="K32621">
        <f t="shared" si="1018"/>
        <v>10.910420000000002</v>
      </c>
      <c r="L32621">
        <f t="shared" si="1019"/>
        <v>21491.424679999996</v>
      </c>
    </row>
    <row r="32622" spans="1:12" x14ac:dyDescent="0.25">
      <c r="A32622">
        <v>42</v>
      </c>
      <c r="B32622">
        <v>54732</v>
      </c>
      <c r="K32622">
        <f t="shared" si="1018"/>
        <v>2.910420000000002</v>
      </c>
      <c r="L32622">
        <f t="shared" si="1019"/>
        <v>46608.424679999996</v>
      </c>
    </row>
    <row r="32623" spans="1:12" x14ac:dyDescent="0.25">
      <c r="A32623">
        <v>58</v>
      </c>
      <c r="B32623">
        <v>67631</v>
      </c>
      <c r="K32623">
        <f t="shared" si="1018"/>
        <v>13.089579999999998</v>
      </c>
      <c r="L32623">
        <f t="shared" si="1019"/>
        <v>33709.424679999996</v>
      </c>
    </row>
    <row r="32624" spans="1:12" x14ac:dyDescent="0.25">
      <c r="A32624">
        <v>32</v>
      </c>
      <c r="B32624">
        <v>76153</v>
      </c>
      <c r="K32624">
        <f t="shared" si="1018"/>
        <v>12.910420000000002</v>
      </c>
      <c r="L32624">
        <f t="shared" si="1019"/>
        <v>25187.424679999996</v>
      </c>
    </row>
    <row r="32625" spans="1:12" x14ac:dyDescent="0.25">
      <c r="A32625">
        <v>58</v>
      </c>
      <c r="B32625">
        <v>59900</v>
      </c>
      <c r="K32625">
        <f t="shared" si="1018"/>
        <v>13.089579999999998</v>
      </c>
      <c r="L32625">
        <f t="shared" si="1019"/>
        <v>41440.424679999996</v>
      </c>
    </row>
    <row r="32626" spans="1:12" x14ac:dyDescent="0.25">
      <c r="A32626">
        <v>36</v>
      </c>
      <c r="B32626">
        <v>91883</v>
      </c>
      <c r="K32626">
        <f t="shared" si="1018"/>
        <v>8.910420000000002</v>
      </c>
      <c r="L32626">
        <f t="shared" si="1019"/>
        <v>9457.4246799999964</v>
      </c>
    </row>
    <row r="32627" spans="1:12" x14ac:dyDescent="0.25">
      <c r="A32627">
        <v>38</v>
      </c>
      <c r="B32627">
        <v>74205</v>
      </c>
      <c r="K32627">
        <f t="shared" si="1018"/>
        <v>6.910420000000002</v>
      </c>
      <c r="L32627">
        <f t="shared" si="1019"/>
        <v>27135.424679999996</v>
      </c>
    </row>
    <row r="32628" spans="1:12" x14ac:dyDescent="0.25">
      <c r="A32628">
        <v>29</v>
      </c>
      <c r="B32628">
        <v>66679</v>
      </c>
      <c r="K32628">
        <f t="shared" si="1018"/>
        <v>15.910420000000002</v>
      </c>
      <c r="L32628">
        <f t="shared" si="1019"/>
        <v>34661.424679999996</v>
      </c>
    </row>
    <row r="32629" spans="1:12" x14ac:dyDescent="0.25">
      <c r="A32629">
        <v>48</v>
      </c>
      <c r="B32629">
        <v>68351</v>
      </c>
      <c r="K32629">
        <f t="shared" si="1018"/>
        <v>3.089579999999998</v>
      </c>
      <c r="L32629">
        <f t="shared" si="1019"/>
        <v>32989.424679999996</v>
      </c>
    </row>
    <row r="32630" spans="1:12" x14ac:dyDescent="0.25">
      <c r="A32630">
        <v>39</v>
      </c>
      <c r="B32630">
        <v>72003</v>
      </c>
      <c r="K32630">
        <f t="shared" si="1018"/>
        <v>5.910420000000002</v>
      </c>
      <c r="L32630">
        <f t="shared" si="1019"/>
        <v>29337.424679999996</v>
      </c>
    </row>
    <row r="32631" spans="1:12" x14ac:dyDescent="0.25">
      <c r="A32631">
        <v>58</v>
      </c>
      <c r="B32631">
        <v>62213</v>
      </c>
      <c r="K32631">
        <f t="shared" si="1018"/>
        <v>13.089579999999998</v>
      </c>
      <c r="L32631">
        <f t="shared" si="1019"/>
        <v>39127.424679999996</v>
      </c>
    </row>
    <row r="32632" spans="1:12" x14ac:dyDescent="0.25">
      <c r="A32632">
        <v>49</v>
      </c>
      <c r="B32632">
        <v>67196</v>
      </c>
      <c r="K32632">
        <f t="shared" si="1018"/>
        <v>4.089579999999998</v>
      </c>
      <c r="L32632">
        <f t="shared" si="1019"/>
        <v>34144.424679999996</v>
      </c>
    </row>
    <row r="32633" spans="1:12" x14ac:dyDescent="0.25">
      <c r="A32633">
        <v>40</v>
      </c>
      <c r="B32633">
        <v>55318</v>
      </c>
      <c r="K32633">
        <f t="shared" si="1018"/>
        <v>4.910420000000002</v>
      </c>
      <c r="L32633">
        <f t="shared" si="1019"/>
        <v>46022.424679999996</v>
      </c>
    </row>
    <row r="32634" spans="1:12" x14ac:dyDescent="0.25">
      <c r="A32634">
        <v>59</v>
      </c>
      <c r="B32634">
        <v>70135</v>
      </c>
      <c r="K32634">
        <f t="shared" si="1018"/>
        <v>14.089579999999998</v>
      </c>
      <c r="L32634">
        <f t="shared" si="1019"/>
        <v>31205.424679999996</v>
      </c>
    </row>
    <row r="32635" spans="1:12" x14ac:dyDescent="0.25">
      <c r="A32635">
        <v>26</v>
      </c>
      <c r="B32635">
        <v>86447</v>
      </c>
      <c r="K32635">
        <f t="shared" si="1018"/>
        <v>18.910420000000002</v>
      </c>
      <c r="L32635">
        <f t="shared" si="1019"/>
        <v>14893.424679999996</v>
      </c>
    </row>
    <row r="32636" spans="1:12" x14ac:dyDescent="0.25">
      <c r="A32636">
        <v>32</v>
      </c>
      <c r="B32636">
        <v>60117</v>
      </c>
      <c r="K32636">
        <f t="shared" si="1018"/>
        <v>12.910420000000002</v>
      </c>
      <c r="L32636">
        <f t="shared" si="1019"/>
        <v>41223.424679999996</v>
      </c>
    </row>
    <row r="32637" spans="1:12" x14ac:dyDescent="0.25">
      <c r="A32637">
        <v>46</v>
      </c>
      <c r="B32637">
        <v>63666</v>
      </c>
      <c r="K32637">
        <f t="shared" si="1018"/>
        <v>1.089579999999998</v>
      </c>
      <c r="L32637">
        <f t="shared" si="1019"/>
        <v>37674.424679999996</v>
      </c>
    </row>
    <row r="32638" spans="1:12" x14ac:dyDescent="0.25">
      <c r="A32638">
        <v>29</v>
      </c>
      <c r="B32638">
        <v>77225</v>
      </c>
      <c r="K32638">
        <f t="shared" si="1018"/>
        <v>15.910420000000002</v>
      </c>
      <c r="L32638">
        <f t="shared" si="1019"/>
        <v>24115.424679999996</v>
      </c>
    </row>
    <row r="32639" spans="1:12" x14ac:dyDescent="0.25">
      <c r="A32639">
        <v>51</v>
      </c>
      <c r="B32639">
        <v>54176</v>
      </c>
      <c r="K32639">
        <f t="shared" si="1018"/>
        <v>6.089579999999998</v>
      </c>
      <c r="L32639">
        <f t="shared" si="1019"/>
        <v>47164.424679999996</v>
      </c>
    </row>
    <row r="32640" spans="1:12" x14ac:dyDescent="0.25">
      <c r="A32640">
        <v>40</v>
      </c>
      <c r="B32640">
        <v>64083</v>
      </c>
      <c r="K32640">
        <f t="shared" si="1018"/>
        <v>4.910420000000002</v>
      </c>
      <c r="L32640">
        <f t="shared" si="1019"/>
        <v>37257.424679999996</v>
      </c>
    </row>
    <row r="32641" spans="1:12" x14ac:dyDescent="0.25">
      <c r="A32641">
        <v>51</v>
      </c>
      <c r="B32641">
        <v>90923</v>
      </c>
      <c r="K32641">
        <f t="shared" si="1018"/>
        <v>6.089579999999998</v>
      </c>
      <c r="L32641">
        <f t="shared" si="1019"/>
        <v>10417.424679999996</v>
      </c>
    </row>
    <row r="32642" spans="1:12" x14ac:dyDescent="0.25">
      <c r="A32642">
        <v>51</v>
      </c>
      <c r="B32642">
        <v>85142</v>
      </c>
      <c r="K32642">
        <f t="shared" si="1018"/>
        <v>6.089579999999998</v>
      </c>
      <c r="L32642">
        <f t="shared" si="1019"/>
        <v>16198.424679999996</v>
      </c>
    </row>
    <row r="32643" spans="1:12" x14ac:dyDescent="0.25">
      <c r="A32643">
        <v>43</v>
      </c>
      <c r="B32643">
        <v>78768</v>
      </c>
      <c r="K32643">
        <f t="shared" ref="K32643:K32706" si="1020">ABS(A32643-$C$2)</f>
        <v>1.910420000000002</v>
      </c>
      <c r="L32643">
        <f t="shared" ref="L32643:L32706" si="1021">ABS(B32643-$C$3)</f>
        <v>22572.424679999996</v>
      </c>
    </row>
    <row r="32644" spans="1:12" x14ac:dyDescent="0.25">
      <c r="A32644">
        <v>31</v>
      </c>
      <c r="B32644">
        <v>84695</v>
      </c>
      <c r="K32644">
        <f t="shared" si="1020"/>
        <v>13.910420000000002</v>
      </c>
      <c r="L32644">
        <f t="shared" si="1021"/>
        <v>16645.424679999996</v>
      </c>
    </row>
    <row r="32645" spans="1:12" x14ac:dyDescent="0.25">
      <c r="A32645">
        <v>46</v>
      </c>
      <c r="B32645">
        <v>85800</v>
      </c>
      <c r="K32645">
        <f t="shared" si="1020"/>
        <v>1.089579999999998</v>
      </c>
      <c r="L32645">
        <f t="shared" si="1021"/>
        <v>15540.424679999996</v>
      </c>
    </row>
    <row r="32646" spans="1:12" x14ac:dyDescent="0.25">
      <c r="A32646">
        <v>35</v>
      </c>
      <c r="B32646">
        <v>76594</v>
      </c>
      <c r="K32646">
        <f t="shared" si="1020"/>
        <v>9.910420000000002</v>
      </c>
      <c r="L32646">
        <f t="shared" si="1021"/>
        <v>24746.424679999996</v>
      </c>
    </row>
    <row r="32647" spans="1:12" x14ac:dyDescent="0.25">
      <c r="A32647">
        <v>34</v>
      </c>
      <c r="B32647">
        <v>63801</v>
      </c>
      <c r="K32647">
        <f t="shared" si="1020"/>
        <v>10.910420000000002</v>
      </c>
      <c r="L32647">
        <f t="shared" si="1021"/>
        <v>37539.424679999996</v>
      </c>
    </row>
    <row r="32648" spans="1:12" x14ac:dyDescent="0.25">
      <c r="A32648">
        <v>62</v>
      </c>
      <c r="B32648">
        <v>69811</v>
      </c>
      <c r="K32648">
        <f t="shared" si="1020"/>
        <v>17.089579999999998</v>
      </c>
      <c r="L32648">
        <f t="shared" si="1021"/>
        <v>31529.424679999996</v>
      </c>
    </row>
    <row r="32649" spans="1:12" x14ac:dyDescent="0.25">
      <c r="A32649">
        <v>30</v>
      </c>
      <c r="B32649">
        <v>68679</v>
      </c>
      <c r="K32649">
        <f t="shared" si="1020"/>
        <v>14.910420000000002</v>
      </c>
      <c r="L32649">
        <f t="shared" si="1021"/>
        <v>32661.424679999996</v>
      </c>
    </row>
    <row r="32650" spans="1:12" x14ac:dyDescent="0.25">
      <c r="A32650">
        <v>37</v>
      </c>
      <c r="B32650">
        <v>71319</v>
      </c>
      <c r="K32650">
        <f t="shared" si="1020"/>
        <v>7.910420000000002</v>
      </c>
      <c r="L32650">
        <f t="shared" si="1021"/>
        <v>30021.424679999996</v>
      </c>
    </row>
    <row r="32651" spans="1:12" x14ac:dyDescent="0.25">
      <c r="A32651">
        <v>33</v>
      </c>
      <c r="B32651">
        <v>60684</v>
      </c>
      <c r="K32651">
        <f t="shared" si="1020"/>
        <v>11.910420000000002</v>
      </c>
      <c r="L32651">
        <f t="shared" si="1021"/>
        <v>40656.424679999996</v>
      </c>
    </row>
    <row r="32652" spans="1:12" x14ac:dyDescent="0.25">
      <c r="A32652">
        <v>37</v>
      </c>
      <c r="B32652">
        <v>61870</v>
      </c>
      <c r="K32652">
        <f t="shared" si="1020"/>
        <v>7.910420000000002</v>
      </c>
      <c r="L32652">
        <f t="shared" si="1021"/>
        <v>39470.424679999996</v>
      </c>
    </row>
    <row r="32653" spans="1:12" x14ac:dyDescent="0.25">
      <c r="A32653">
        <v>31</v>
      </c>
      <c r="B32653">
        <v>77265</v>
      </c>
      <c r="K32653">
        <f t="shared" si="1020"/>
        <v>13.910420000000002</v>
      </c>
      <c r="L32653">
        <f t="shared" si="1021"/>
        <v>24075.424679999996</v>
      </c>
    </row>
    <row r="32654" spans="1:12" x14ac:dyDescent="0.25">
      <c r="A32654">
        <v>63</v>
      </c>
      <c r="B32654">
        <v>98473</v>
      </c>
      <c r="K32654">
        <f t="shared" si="1020"/>
        <v>18.089579999999998</v>
      </c>
      <c r="L32654">
        <f t="shared" si="1021"/>
        <v>2867.4246799999964</v>
      </c>
    </row>
    <row r="32655" spans="1:12" x14ac:dyDescent="0.25">
      <c r="A32655">
        <v>49</v>
      </c>
      <c r="B32655">
        <v>71387</v>
      </c>
      <c r="K32655">
        <f t="shared" si="1020"/>
        <v>4.089579999999998</v>
      </c>
      <c r="L32655">
        <f t="shared" si="1021"/>
        <v>29953.424679999996</v>
      </c>
    </row>
    <row r="32656" spans="1:12" x14ac:dyDescent="0.25">
      <c r="A32656">
        <v>38</v>
      </c>
      <c r="B32656">
        <v>73860</v>
      </c>
      <c r="K32656">
        <f t="shared" si="1020"/>
        <v>6.910420000000002</v>
      </c>
      <c r="L32656">
        <f t="shared" si="1021"/>
        <v>27480.424679999996</v>
      </c>
    </row>
    <row r="32657" spans="1:12" x14ac:dyDescent="0.25">
      <c r="A32657">
        <v>28</v>
      </c>
      <c r="B32657">
        <v>66522</v>
      </c>
      <c r="K32657">
        <f t="shared" si="1020"/>
        <v>16.910420000000002</v>
      </c>
      <c r="L32657">
        <f t="shared" si="1021"/>
        <v>34818.424679999996</v>
      </c>
    </row>
    <row r="32658" spans="1:12" x14ac:dyDescent="0.25">
      <c r="A32658">
        <v>61</v>
      </c>
      <c r="B32658">
        <v>83306</v>
      </c>
      <c r="K32658">
        <f t="shared" si="1020"/>
        <v>16.089579999999998</v>
      </c>
      <c r="L32658">
        <f t="shared" si="1021"/>
        <v>18034.424679999996</v>
      </c>
    </row>
    <row r="32659" spans="1:12" x14ac:dyDescent="0.25">
      <c r="A32659">
        <v>63</v>
      </c>
      <c r="B32659">
        <v>76065</v>
      </c>
      <c r="K32659">
        <f t="shared" si="1020"/>
        <v>18.089579999999998</v>
      </c>
      <c r="L32659">
        <f t="shared" si="1021"/>
        <v>25275.424679999996</v>
      </c>
    </row>
    <row r="32660" spans="1:12" x14ac:dyDescent="0.25">
      <c r="A32660">
        <v>34</v>
      </c>
      <c r="B32660">
        <v>81337</v>
      </c>
      <c r="K32660">
        <f t="shared" si="1020"/>
        <v>10.910420000000002</v>
      </c>
      <c r="L32660">
        <f t="shared" si="1021"/>
        <v>20003.424679999996</v>
      </c>
    </row>
    <row r="32661" spans="1:12" x14ac:dyDescent="0.25">
      <c r="A32661">
        <v>32</v>
      </c>
      <c r="B32661">
        <v>80282</v>
      </c>
      <c r="K32661">
        <f t="shared" si="1020"/>
        <v>12.910420000000002</v>
      </c>
      <c r="L32661">
        <f t="shared" si="1021"/>
        <v>21058.424679999996</v>
      </c>
    </row>
    <row r="32662" spans="1:12" x14ac:dyDescent="0.25">
      <c r="A32662">
        <v>44</v>
      </c>
      <c r="B32662">
        <v>40916</v>
      </c>
      <c r="K32662">
        <f t="shared" si="1020"/>
        <v>0.91042000000000201</v>
      </c>
      <c r="L32662">
        <f t="shared" si="1021"/>
        <v>60424.424679999996</v>
      </c>
    </row>
    <row r="32663" spans="1:12" x14ac:dyDescent="0.25">
      <c r="A32663">
        <v>54</v>
      </c>
      <c r="B32663">
        <v>76742</v>
      </c>
      <c r="K32663">
        <f t="shared" si="1020"/>
        <v>9.089579999999998</v>
      </c>
      <c r="L32663">
        <f t="shared" si="1021"/>
        <v>24598.424679999996</v>
      </c>
    </row>
    <row r="32664" spans="1:12" x14ac:dyDescent="0.25">
      <c r="A32664">
        <v>38</v>
      </c>
      <c r="B32664">
        <v>71597</v>
      </c>
      <c r="K32664">
        <f t="shared" si="1020"/>
        <v>6.910420000000002</v>
      </c>
      <c r="L32664">
        <f t="shared" si="1021"/>
        <v>29743.424679999996</v>
      </c>
    </row>
    <row r="32665" spans="1:12" x14ac:dyDescent="0.25">
      <c r="A32665">
        <v>44</v>
      </c>
      <c r="B32665">
        <v>52545</v>
      </c>
      <c r="K32665">
        <f t="shared" si="1020"/>
        <v>0.91042000000000201</v>
      </c>
      <c r="L32665">
        <f t="shared" si="1021"/>
        <v>48795.424679999996</v>
      </c>
    </row>
    <row r="32666" spans="1:12" x14ac:dyDescent="0.25">
      <c r="A32666">
        <v>50</v>
      </c>
      <c r="B32666">
        <v>55511</v>
      </c>
      <c r="K32666">
        <f t="shared" si="1020"/>
        <v>5.089579999999998</v>
      </c>
      <c r="L32666">
        <f t="shared" si="1021"/>
        <v>45829.424679999996</v>
      </c>
    </row>
    <row r="32667" spans="1:12" x14ac:dyDescent="0.25">
      <c r="A32667">
        <v>30</v>
      </c>
      <c r="B32667">
        <v>79280</v>
      </c>
      <c r="K32667">
        <f t="shared" si="1020"/>
        <v>14.910420000000002</v>
      </c>
      <c r="L32667">
        <f t="shared" si="1021"/>
        <v>22060.424679999996</v>
      </c>
    </row>
    <row r="32668" spans="1:12" x14ac:dyDescent="0.25">
      <c r="A32668">
        <v>62</v>
      </c>
      <c r="B32668">
        <v>56705</v>
      </c>
      <c r="K32668">
        <f t="shared" si="1020"/>
        <v>17.089579999999998</v>
      </c>
      <c r="L32668">
        <f t="shared" si="1021"/>
        <v>44635.424679999996</v>
      </c>
    </row>
    <row r="32669" spans="1:12" x14ac:dyDescent="0.25">
      <c r="A32669">
        <v>36</v>
      </c>
      <c r="B32669">
        <v>77463</v>
      </c>
      <c r="K32669">
        <f t="shared" si="1020"/>
        <v>8.910420000000002</v>
      </c>
      <c r="L32669">
        <f t="shared" si="1021"/>
        <v>23877.424679999996</v>
      </c>
    </row>
    <row r="32670" spans="1:12" x14ac:dyDescent="0.25">
      <c r="A32670">
        <v>34</v>
      </c>
      <c r="B32670">
        <v>58106</v>
      </c>
      <c r="K32670">
        <f t="shared" si="1020"/>
        <v>10.910420000000002</v>
      </c>
      <c r="L32670">
        <f t="shared" si="1021"/>
        <v>43234.424679999996</v>
      </c>
    </row>
    <row r="32671" spans="1:12" x14ac:dyDescent="0.25">
      <c r="A32671">
        <v>42</v>
      </c>
      <c r="B32671">
        <v>81752</v>
      </c>
      <c r="K32671">
        <f t="shared" si="1020"/>
        <v>2.910420000000002</v>
      </c>
      <c r="L32671">
        <f t="shared" si="1021"/>
        <v>19588.424679999996</v>
      </c>
    </row>
    <row r="32672" spans="1:12" x14ac:dyDescent="0.25">
      <c r="A32672">
        <v>26</v>
      </c>
      <c r="B32672">
        <v>55558</v>
      </c>
      <c r="K32672">
        <f t="shared" si="1020"/>
        <v>18.910420000000002</v>
      </c>
      <c r="L32672">
        <f t="shared" si="1021"/>
        <v>45782.424679999996</v>
      </c>
    </row>
    <row r="32673" spans="1:12" x14ac:dyDescent="0.25">
      <c r="A32673">
        <v>57</v>
      </c>
      <c r="B32673">
        <v>63544</v>
      </c>
      <c r="K32673">
        <f t="shared" si="1020"/>
        <v>12.089579999999998</v>
      </c>
      <c r="L32673">
        <f t="shared" si="1021"/>
        <v>37796.424679999996</v>
      </c>
    </row>
    <row r="32674" spans="1:12" x14ac:dyDescent="0.25">
      <c r="A32674">
        <v>58</v>
      </c>
      <c r="B32674">
        <v>80373</v>
      </c>
      <c r="K32674">
        <f t="shared" si="1020"/>
        <v>13.089579999999998</v>
      </c>
      <c r="L32674">
        <f t="shared" si="1021"/>
        <v>20967.424679999996</v>
      </c>
    </row>
    <row r="32675" spans="1:12" x14ac:dyDescent="0.25">
      <c r="A32675">
        <v>61</v>
      </c>
      <c r="B32675">
        <v>71900</v>
      </c>
      <c r="K32675">
        <f t="shared" si="1020"/>
        <v>16.089579999999998</v>
      </c>
      <c r="L32675">
        <f t="shared" si="1021"/>
        <v>29440.424679999996</v>
      </c>
    </row>
    <row r="32676" spans="1:12" x14ac:dyDescent="0.25">
      <c r="A32676">
        <v>35</v>
      </c>
      <c r="B32676">
        <v>60253</v>
      </c>
      <c r="K32676">
        <f t="shared" si="1020"/>
        <v>9.910420000000002</v>
      </c>
      <c r="L32676">
        <f t="shared" si="1021"/>
        <v>41087.424679999996</v>
      </c>
    </row>
    <row r="32677" spans="1:12" x14ac:dyDescent="0.25">
      <c r="A32677">
        <v>43</v>
      </c>
      <c r="B32677">
        <v>72304</v>
      </c>
      <c r="K32677">
        <f t="shared" si="1020"/>
        <v>1.910420000000002</v>
      </c>
      <c r="L32677">
        <f t="shared" si="1021"/>
        <v>29036.424679999996</v>
      </c>
    </row>
    <row r="32678" spans="1:12" x14ac:dyDescent="0.25">
      <c r="A32678">
        <v>62</v>
      </c>
      <c r="B32678">
        <v>82060</v>
      </c>
      <c r="K32678">
        <f t="shared" si="1020"/>
        <v>17.089579999999998</v>
      </c>
      <c r="L32678">
        <f t="shared" si="1021"/>
        <v>19280.424679999996</v>
      </c>
    </row>
    <row r="32679" spans="1:12" x14ac:dyDescent="0.25">
      <c r="A32679">
        <v>57</v>
      </c>
      <c r="B32679">
        <v>54080</v>
      </c>
      <c r="K32679">
        <f t="shared" si="1020"/>
        <v>12.089579999999998</v>
      </c>
      <c r="L32679">
        <f t="shared" si="1021"/>
        <v>47260.424679999996</v>
      </c>
    </row>
    <row r="32680" spans="1:12" x14ac:dyDescent="0.25">
      <c r="A32680">
        <v>64</v>
      </c>
      <c r="B32680">
        <v>57787</v>
      </c>
      <c r="K32680">
        <f t="shared" si="1020"/>
        <v>19.089579999999998</v>
      </c>
      <c r="L32680">
        <f t="shared" si="1021"/>
        <v>43553.424679999996</v>
      </c>
    </row>
    <row r="32681" spans="1:12" x14ac:dyDescent="0.25">
      <c r="A32681">
        <v>64</v>
      </c>
      <c r="B32681">
        <v>82247</v>
      </c>
      <c r="K32681">
        <f t="shared" si="1020"/>
        <v>19.089579999999998</v>
      </c>
      <c r="L32681">
        <f t="shared" si="1021"/>
        <v>19093.424679999996</v>
      </c>
    </row>
    <row r="32682" spans="1:12" x14ac:dyDescent="0.25">
      <c r="A32682">
        <v>39</v>
      </c>
      <c r="B32682">
        <v>75475</v>
      </c>
      <c r="K32682">
        <f t="shared" si="1020"/>
        <v>5.910420000000002</v>
      </c>
      <c r="L32682">
        <f t="shared" si="1021"/>
        <v>25865.424679999996</v>
      </c>
    </row>
    <row r="32683" spans="1:12" x14ac:dyDescent="0.25">
      <c r="A32683">
        <v>37</v>
      </c>
      <c r="B32683">
        <v>66099</v>
      </c>
      <c r="K32683">
        <f t="shared" si="1020"/>
        <v>7.910420000000002</v>
      </c>
      <c r="L32683">
        <f t="shared" si="1021"/>
        <v>35241.424679999996</v>
      </c>
    </row>
    <row r="32684" spans="1:12" x14ac:dyDescent="0.25">
      <c r="A32684">
        <v>60</v>
      </c>
      <c r="B32684">
        <v>73472</v>
      </c>
      <c r="K32684">
        <f t="shared" si="1020"/>
        <v>15.089579999999998</v>
      </c>
      <c r="L32684">
        <f t="shared" si="1021"/>
        <v>27868.424679999996</v>
      </c>
    </row>
    <row r="32685" spans="1:12" x14ac:dyDescent="0.25">
      <c r="A32685">
        <v>28</v>
      </c>
      <c r="B32685">
        <v>76691</v>
      </c>
      <c r="K32685">
        <f t="shared" si="1020"/>
        <v>16.910420000000002</v>
      </c>
      <c r="L32685">
        <f t="shared" si="1021"/>
        <v>24649.424679999996</v>
      </c>
    </row>
    <row r="32686" spans="1:12" x14ac:dyDescent="0.25">
      <c r="A32686">
        <v>64</v>
      </c>
      <c r="B32686">
        <v>61034</v>
      </c>
      <c r="K32686">
        <f t="shared" si="1020"/>
        <v>19.089579999999998</v>
      </c>
      <c r="L32686">
        <f t="shared" si="1021"/>
        <v>40306.424679999996</v>
      </c>
    </row>
    <row r="32687" spans="1:12" x14ac:dyDescent="0.25">
      <c r="A32687">
        <v>55</v>
      </c>
      <c r="B32687">
        <v>79472</v>
      </c>
      <c r="K32687">
        <f t="shared" si="1020"/>
        <v>10.089579999999998</v>
      </c>
      <c r="L32687">
        <f t="shared" si="1021"/>
        <v>21868.424679999996</v>
      </c>
    </row>
    <row r="32688" spans="1:12" x14ac:dyDescent="0.25">
      <c r="A32688">
        <v>48</v>
      </c>
      <c r="B32688">
        <v>60314</v>
      </c>
      <c r="K32688">
        <f t="shared" si="1020"/>
        <v>3.089579999999998</v>
      </c>
      <c r="L32688">
        <f t="shared" si="1021"/>
        <v>41026.424679999996</v>
      </c>
    </row>
    <row r="32689" spans="1:12" x14ac:dyDescent="0.25">
      <c r="A32689">
        <v>35</v>
      </c>
      <c r="B32689">
        <v>72395</v>
      </c>
      <c r="K32689">
        <f t="shared" si="1020"/>
        <v>9.910420000000002</v>
      </c>
      <c r="L32689">
        <f t="shared" si="1021"/>
        <v>28945.424679999996</v>
      </c>
    </row>
    <row r="32690" spans="1:12" x14ac:dyDescent="0.25">
      <c r="A32690">
        <v>41</v>
      </c>
      <c r="B32690">
        <v>63591</v>
      </c>
      <c r="K32690">
        <f t="shared" si="1020"/>
        <v>3.910420000000002</v>
      </c>
      <c r="L32690">
        <f t="shared" si="1021"/>
        <v>37749.424679999996</v>
      </c>
    </row>
    <row r="32691" spans="1:12" x14ac:dyDescent="0.25">
      <c r="A32691">
        <v>44</v>
      </c>
      <c r="B32691">
        <v>82028</v>
      </c>
      <c r="K32691">
        <f t="shared" si="1020"/>
        <v>0.91042000000000201</v>
      </c>
      <c r="L32691">
        <f t="shared" si="1021"/>
        <v>19312.424679999996</v>
      </c>
    </row>
    <row r="32692" spans="1:12" x14ac:dyDescent="0.25">
      <c r="A32692">
        <v>27</v>
      </c>
      <c r="B32692">
        <v>61334</v>
      </c>
      <c r="K32692">
        <f t="shared" si="1020"/>
        <v>17.910420000000002</v>
      </c>
      <c r="L32692">
        <f t="shared" si="1021"/>
        <v>40006.424679999996</v>
      </c>
    </row>
    <row r="32693" spans="1:12" x14ac:dyDescent="0.25">
      <c r="A32693">
        <v>56</v>
      </c>
      <c r="B32693">
        <v>75003</v>
      </c>
      <c r="K32693">
        <f t="shared" si="1020"/>
        <v>11.089579999999998</v>
      </c>
      <c r="L32693">
        <f t="shared" si="1021"/>
        <v>26337.424679999996</v>
      </c>
    </row>
    <row r="32694" spans="1:12" x14ac:dyDescent="0.25">
      <c r="A32694">
        <v>27</v>
      </c>
      <c r="B32694">
        <v>77593</v>
      </c>
      <c r="K32694">
        <f t="shared" si="1020"/>
        <v>17.910420000000002</v>
      </c>
      <c r="L32694">
        <f t="shared" si="1021"/>
        <v>23747.424679999996</v>
      </c>
    </row>
    <row r="32695" spans="1:12" x14ac:dyDescent="0.25">
      <c r="A32695">
        <v>44</v>
      </c>
      <c r="B32695">
        <v>80297</v>
      </c>
      <c r="K32695">
        <f t="shared" si="1020"/>
        <v>0.91042000000000201</v>
      </c>
      <c r="L32695">
        <f t="shared" si="1021"/>
        <v>21043.424679999996</v>
      </c>
    </row>
    <row r="32696" spans="1:12" x14ac:dyDescent="0.25">
      <c r="A32696">
        <v>48</v>
      </c>
      <c r="B32696">
        <v>72363</v>
      </c>
      <c r="K32696">
        <f t="shared" si="1020"/>
        <v>3.089579999999998</v>
      </c>
      <c r="L32696">
        <f t="shared" si="1021"/>
        <v>28977.424679999996</v>
      </c>
    </row>
    <row r="32697" spans="1:12" x14ac:dyDescent="0.25">
      <c r="A32697">
        <v>41</v>
      </c>
      <c r="B32697">
        <v>56533</v>
      </c>
      <c r="K32697">
        <f t="shared" si="1020"/>
        <v>3.910420000000002</v>
      </c>
      <c r="L32697">
        <f t="shared" si="1021"/>
        <v>44807.424679999996</v>
      </c>
    </row>
    <row r="32698" spans="1:12" x14ac:dyDescent="0.25">
      <c r="A32698">
        <v>58</v>
      </c>
      <c r="B32698">
        <v>61943</v>
      </c>
      <c r="K32698">
        <f t="shared" si="1020"/>
        <v>13.089579999999998</v>
      </c>
      <c r="L32698">
        <f t="shared" si="1021"/>
        <v>39397.424679999996</v>
      </c>
    </row>
    <row r="32699" spans="1:12" x14ac:dyDescent="0.25">
      <c r="A32699">
        <v>32</v>
      </c>
      <c r="B32699">
        <v>71055</v>
      </c>
      <c r="K32699">
        <f t="shared" si="1020"/>
        <v>12.910420000000002</v>
      </c>
      <c r="L32699">
        <f t="shared" si="1021"/>
        <v>30285.424679999996</v>
      </c>
    </row>
    <row r="32700" spans="1:12" x14ac:dyDescent="0.25">
      <c r="A32700">
        <v>47</v>
      </c>
      <c r="B32700">
        <v>79929</v>
      </c>
      <c r="K32700">
        <f t="shared" si="1020"/>
        <v>2.089579999999998</v>
      </c>
      <c r="L32700">
        <f t="shared" si="1021"/>
        <v>21411.424679999996</v>
      </c>
    </row>
    <row r="32701" spans="1:12" x14ac:dyDescent="0.25">
      <c r="A32701">
        <v>29</v>
      </c>
      <c r="B32701">
        <v>69304</v>
      </c>
      <c r="K32701">
        <f t="shared" si="1020"/>
        <v>15.910420000000002</v>
      </c>
      <c r="L32701">
        <f t="shared" si="1021"/>
        <v>32036.424679999996</v>
      </c>
    </row>
    <row r="32702" spans="1:12" x14ac:dyDescent="0.25">
      <c r="A32702">
        <v>64</v>
      </c>
      <c r="B32702">
        <v>47110</v>
      </c>
      <c r="K32702">
        <f t="shared" si="1020"/>
        <v>19.089579999999998</v>
      </c>
      <c r="L32702">
        <f t="shared" si="1021"/>
        <v>54230.424679999996</v>
      </c>
    </row>
    <row r="32703" spans="1:12" x14ac:dyDescent="0.25">
      <c r="A32703">
        <v>51</v>
      </c>
      <c r="B32703">
        <v>86253</v>
      </c>
      <c r="K32703">
        <f t="shared" si="1020"/>
        <v>6.089579999999998</v>
      </c>
      <c r="L32703">
        <f t="shared" si="1021"/>
        <v>15087.424679999996</v>
      </c>
    </row>
    <row r="32704" spans="1:12" x14ac:dyDescent="0.25">
      <c r="A32704">
        <v>63</v>
      </c>
      <c r="B32704">
        <v>90245</v>
      </c>
      <c r="K32704">
        <f t="shared" si="1020"/>
        <v>18.089579999999998</v>
      </c>
      <c r="L32704">
        <f t="shared" si="1021"/>
        <v>11095.424679999996</v>
      </c>
    </row>
    <row r="32705" spans="1:12" x14ac:dyDescent="0.25">
      <c r="A32705">
        <v>61</v>
      </c>
      <c r="B32705">
        <v>70559</v>
      </c>
      <c r="K32705">
        <f t="shared" si="1020"/>
        <v>16.089579999999998</v>
      </c>
      <c r="L32705">
        <f t="shared" si="1021"/>
        <v>30781.424679999996</v>
      </c>
    </row>
    <row r="32706" spans="1:12" x14ac:dyDescent="0.25">
      <c r="A32706">
        <v>59</v>
      </c>
      <c r="B32706">
        <v>77861</v>
      </c>
      <c r="K32706">
        <f t="shared" si="1020"/>
        <v>14.089579999999998</v>
      </c>
      <c r="L32706">
        <f t="shared" si="1021"/>
        <v>23479.424679999996</v>
      </c>
    </row>
    <row r="32707" spans="1:12" x14ac:dyDescent="0.25">
      <c r="A32707">
        <v>40</v>
      </c>
      <c r="B32707">
        <v>64304</v>
      </c>
      <c r="K32707">
        <f t="shared" ref="K32707:K32770" si="1022">ABS(A32707-$C$2)</f>
        <v>4.910420000000002</v>
      </c>
      <c r="L32707">
        <f t="shared" ref="L32707:L32770" si="1023">ABS(B32707-$C$3)</f>
        <v>37036.424679999996</v>
      </c>
    </row>
    <row r="32708" spans="1:12" x14ac:dyDescent="0.25">
      <c r="A32708">
        <v>49</v>
      </c>
      <c r="B32708">
        <v>49966</v>
      </c>
      <c r="K32708">
        <f t="shared" si="1022"/>
        <v>4.089579999999998</v>
      </c>
      <c r="L32708">
        <f t="shared" si="1023"/>
        <v>51374.424679999996</v>
      </c>
    </row>
    <row r="32709" spans="1:12" x14ac:dyDescent="0.25">
      <c r="A32709">
        <v>64</v>
      </c>
      <c r="B32709">
        <v>69896</v>
      </c>
      <c r="K32709">
        <f t="shared" si="1022"/>
        <v>19.089579999999998</v>
      </c>
      <c r="L32709">
        <f t="shared" si="1023"/>
        <v>31444.424679999996</v>
      </c>
    </row>
    <row r="32710" spans="1:12" x14ac:dyDescent="0.25">
      <c r="A32710">
        <v>63</v>
      </c>
      <c r="B32710">
        <v>52617</v>
      </c>
      <c r="K32710">
        <f t="shared" si="1022"/>
        <v>18.089579999999998</v>
      </c>
      <c r="L32710">
        <f t="shared" si="1023"/>
        <v>48723.424679999996</v>
      </c>
    </row>
    <row r="32711" spans="1:12" x14ac:dyDescent="0.25">
      <c r="A32711">
        <v>40</v>
      </c>
      <c r="B32711">
        <v>57042</v>
      </c>
      <c r="K32711">
        <f t="shared" si="1022"/>
        <v>4.910420000000002</v>
      </c>
      <c r="L32711">
        <f t="shared" si="1023"/>
        <v>44298.424679999996</v>
      </c>
    </row>
    <row r="32712" spans="1:12" x14ac:dyDescent="0.25">
      <c r="A32712">
        <v>37</v>
      </c>
      <c r="B32712">
        <v>84742</v>
      </c>
      <c r="K32712">
        <f t="shared" si="1022"/>
        <v>7.910420000000002</v>
      </c>
      <c r="L32712">
        <f t="shared" si="1023"/>
        <v>16598.424679999996</v>
      </c>
    </row>
    <row r="32713" spans="1:12" x14ac:dyDescent="0.25">
      <c r="A32713">
        <v>51</v>
      </c>
      <c r="B32713">
        <v>69449</v>
      </c>
      <c r="K32713">
        <f t="shared" si="1022"/>
        <v>6.089579999999998</v>
      </c>
      <c r="L32713">
        <f t="shared" si="1023"/>
        <v>31891.424679999996</v>
      </c>
    </row>
    <row r="32714" spans="1:12" x14ac:dyDescent="0.25">
      <c r="A32714">
        <v>32</v>
      </c>
      <c r="B32714">
        <v>70289</v>
      </c>
      <c r="K32714">
        <f t="shared" si="1022"/>
        <v>12.910420000000002</v>
      </c>
      <c r="L32714">
        <f t="shared" si="1023"/>
        <v>31051.424679999996</v>
      </c>
    </row>
    <row r="32715" spans="1:12" x14ac:dyDescent="0.25">
      <c r="A32715">
        <v>52</v>
      </c>
      <c r="B32715">
        <v>74687</v>
      </c>
      <c r="K32715">
        <f t="shared" si="1022"/>
        <v>7.089579999999998</v>
      </c>
      <c r="L32715">
        <f t="shared" si="1023"/>
        <v>26653.424679999996</v>
      </c>
    </row>
    <row r="32716" spans="1:12" x14ac:dyDescent="0.25">
      <c r="A32716">
        <v>36</v>
      </c>
      <c r="B32716">
        <v>68871</v>
      </c>
      <c r="K32716">
        <f t="shared" si="1022"/>
        <v>8.910420000000002</v>
      </c>
      <c r="L32716">
        <f t="shared" si="1023"/>
        <v>32469.424679999996</v>
      </c>
    </row>
    <row r="32717" spans="1:12" x14ac:dyDescent="0.25">
      <c r="A32717">
        <v>28</v>
      </c>
      <c r="B32717">
        <v>70327</v>
      </c>
      <c r="K32717">
        <f t="shared" si="1022"/>
        <v>16.910420000000002</v>
      </c>
      <c r="L32717">
        <f t="shared" si="1023"/>
        <v>31013.424679999996</v>
      </c>
    </row>
    <row r="32718" spans="1:12" x14ac:dyDescent="0.25">
      <c r="A32718">
        <v>56</v>
      </c>
      <c r="B32718">
        <v>62779</v>
      </c>
      <c r="K32718">
        <f t="shared" si="1022"/>
        <v>11.089579999999998</v>
      </c>
      <c r="L32718">
        <f t="shared" si="1023"/>
        <v>38561.424679999996</v>
      </c>
    </row>
    <row r="32719" spans="1:12" x14ac:dyDescent="0.25">
      <c r="A32719">
        <v>38</v>
      </c>
      <c r="B32719">
        <v>59661</v>
      </c>
      <c r="K32719">
        <f t="shared" si="1022"/>
        <v>6.910420000000002</v>
      </c>
      <c r="L32719">
        <f t="shared" si="1023"/>
        <v>41679.424679999996</v>
      </c>
    </row>
    <row r="32720" spans="1:12" x14ac:dyDescent="0.25">
      <c r="A32720">
        <v>65</v>
      </c>
      <c r="B32720">
        <v>55428</v>
      </c>
      <c r="K32720">
        <f t="shared" si="1022"/>
        <v>20.089579999999998</v>
      </c>
      <c r="L32720">
        <f t="shared" si="1023"/>
        <v>45912.424679999996</v>
      </c>
    </row>
    <row r="32721" spans="1:12" x14ac:dyDescent="0.25">
      <c r="A32721">
        <v>60</v>
      </c>
      <c r="B32721">
        <v>58805</v>
      </c>
      <c r="K32721">
        <f t="shared" si="1022"/>
        <v>15.089579999999998</v>
      </c>
      <c r="L32721">
        <f t="shared" si="1023"/>
        <v>42535.424679999996</v>
      </c>
    </row>
    <row r="32722" spans="1:12" x14ac:dyDescent="0.25">
      <c r="A32722">
        <v>26</v>
      </c>
      <c r="B32722">
        <v>69409</v>
      </c>
      <c r="K32722">
        <f t="shared" si="1022"/>
        <v>18.910420000000002</v>
      </c>
      <c r="L32722">
        <f t="shared" si="1023"/>
        <v>31931.424679999996</v>
      </c>
    </row>
    <row r="32723" spans="1:12" x14ac:dyDescent="0.25">
      <c r="A32723">
        <v>51</v>
      </c>
      <c r="B32723">
        <v>54840</v>
      </c>
      <c r="K32723">
        <f t="shared" si="1022"/>
        <v>6.089579999999998</v>
      </c>
      <c r="L32723">
        <f t="shared" si="1023"/>
        <v>46500.424679999996</v>
      </c>
    </row>
    <row r="32724" spans="1:12" x14ac:dyDescent="0.25">
      <c r="A32724">
        <v>47</v>
      </c>
      <c r="B32724">
        <v>73302</v>
      </c>
      <c r="K32724">
        <f t="shared" si="1022"/>
        <v>2.089579999999998</v>
      </c>
      <c r="L32724">
        <f t="shared" si="1023"/>
        <v>28038.424679999996</v>
      </c>
    </row>
    <row r="32725" spans="1:12" x14ac:dyDescent="0.25">
      <c r="A32725">
        <v>53</v>
      </c>
      <c r="B32725">
        <v>68455</v>
      </c>
      <c r="K32725">
        <f t="shared" si="1022"/>
        <v>8.089579999999998</v>
      </c>
      <c r="L32725">
        <f t="shared" si="1023"/>
        <v>32885.424679999996</v>
      </c>
    </row>
    <row r="32726" spans="1:12" x14ac:dyDescent="0.25">
      <c r="A32726">
        <v>61</v>
      </c>
      <c r="B32726">
        <v>73890</v>
      </c>
      <c r="K32726">
        <f t="shared" si="1022"/>
        <v>16.089579999999998</v>
      </c>
      <c r="L32726">
        <f t="shared" si="1023"/>
        <v>27450.424679999996</v>
      </c>
    </row>
    <row r="32727" spans="1:12" x14ac:dyDescent="0.25">
      <c r="A32727">
        <v>53</v>
      </c>
      <c r="B32727">
        <v>63931</v>
      </c>
      <c r="K32727">
        <f t="shared" si="1022"/>
        <v>8.089579999999998</v>
      </c>
      <c r="L32727">
        <f t="shared" si="1023"/>
        <v>37409.424679999996</v>
      </c>
    </row>
    <row r="32728" spans="1:12" x14ac:dyDescent="0.25">
      <c r="A32728">
        <v>27</v>
      </c>
      <c r="B32728">
        <v>65886</v>
      </c>
      <c r="K32728">
        <f t="shared" si="1022"/>
        <v>17.910420000000002</v>
      </c>
      <c r="L32728">
        <f t="shared" si="1023"/>
        <v>35454.424679999996</v>
      </c>
    </row>
    <row r="32729" spans="1:12" x14ac:dyDescent="0.25">
      <c r="A32729">
        <v>57</v>
      </c>
      <c r="B32729">
        <v>82342</v>
      </c>
      <c r="K32729">
        <f t="shared" si="1022"/>
        <v>12.089579999999998</v>
      </c>
      <c r="L32729">
        <f t="shared" si="1023"/>
        <v>18998.424679999996</v>
      </c>
    </row>
    <row r="32730" spans="1:12" x14ac:dyDescent="0.25">
      <c r="A32730">
        <v>44</v>
      </c>
      <c r="B32730">
        <v>80332</v>
      </c>
      <c r="K32730">
        <f t="shared" si="1022"/>
        <v>0.91042000000000201</v>
      </c>
      <c r="L32730">
        <f t="shared" si="1023"/>
        <v>21008.424679999996</v>
      </c>
    </row>
    <row r="32731" spans="1:12" x14ac:dyDescent="0.25">
      <c r="A32731">
        <v>45</v>
      </c>
      <c r="B32731">
        <v>76069</v>
      </c>
      <c r="K32731">
        <f t="shared" si="1022"/>
        <v>8.9579999999997995E-2</v>
      </c>
      <c r="L32731">
        <f t="shared" si="1023"/>
        <v>25271.424679999996</v>
      </c>
    </row>
    <row r="32732" spans="1:12" x14ac:dyDescent="0.25">
      <c r="A32732">
        <v>33</v>
      </c>
      <c r="B32732">
        <v>76339</v>
      </c>
      <c r="K32732">
        <f t="shared" si="1022"/>
        <v>11.910420000000002</v>
      </c>
      <c r="L32732">
        <f t="shared" si="1023"/>
        <v>25001.424679999996</v>
      </c>
    </row>
    <row r="32733" spans="1:12" x14ac:dyDescent="0.25">
      <c r="A32733">
        <v>48</v>
      </c>
      <c r="B32733">
        <v>72298</v>
      </c>
      <c r="K32733">
        <f t="shared" si="1022"/>
        <v>3.089579999999998</v>
      </c>
      <c r="L32733">
        <f t="shared" si="1023"/>
        <v>29042.424679999996</v>
      </c>
    </row>
    <row r="32734" spans="1:12" x14ac:dyDescent="0.25">
      <c r="A32734">
        <v>28</v>
      </c>
      <c r="B32734">
        <v>61469</v>
      </c>
      <c r="K32734">
        <f t="shared" si="1022"/>
        <v>16.910420000000002</v>
      </c>
      <c r="L32734">
        <f t="shared" si="1023"/>
        <v>39871.424679999996</v>
      </c>
    </row>
    <row r="32735" spans="1:12" x14ac:dyDescent="0.25">
      <c r="A32735">
        <v>40</v>
      </c>
      <c r="B32735">
        <v>61936</v>
      </c>
      <c r="K32735">
        <f t="shared" si="1022"/>
        <v>4.910420000000002</v>
      </c>
      <c r="L32735">
        <f t="shared" si="1023"/>
        <v>39404.424679999996</v>
      </c>
    </row>
    <row r="32736" spans="1:12" x14ac:dyDescent="0.25">
      <c r="A32736">
        <v>28</v>
      </c>
      <c r="B32736">
        <v>64574</v>
      </c>
      <c r="K32736">
        <f t="shared" si="1022"/>
        <v>16.910420000000002</v>
      </c>
      <c r="L32736">
        <f t="shared" si="1023"/>
        <v>36766.424679999996</v>
      </c>
    </row>
    <row r="32737" spans="1:12" x14ac:dyDescent="0.25">
      <c r="A32737">
        <v>50</v>
      </c>
      <c r="B32737">
        <v>71046</v>
      </c>
      <c r="K32737">
        <f t="shared" si="1022"/>
        <v>5.089579999999998</v>
      </c>
      <c r="L32737">
        <f t="shared" si="1023"/>
        <v>30294.424679999996</v>
      </c>
    </row>
    <row r="32738" spans="1:12" x14ac:dyDescent="0.25">
      <c r="A32738">
        <v>30</v>
      </c>
      <c r="B32738">
        <v>77839</v>
      </c>
      <c r="K32738">
        <f t="shared" si="1022"/>
        <v>14.910420000000002</v>
      </c>
      <c r="L32738">
        <f t="shared" si="1023"/>
        <v>23501.424679999996</v>
      </c>
    </row>
    <row r="32739" spans="1:12" x14ac:dyDescent="0.25">
      <c r="A32739">
        <v>39</v>
      </c>
      <c r="B32739">
        <v>71326</v>
      </c>
      <c r="K32739">
        <f t="shared" si="1022"/>
        <v>5.910420000000002</v>
      </c>
      <c r="L32739">
        <f t="shared" si="1023"/>
        <v>30014.424679999996</v>
      </c>
    </row>
    <row r="32740" spans="1:12" x14ac:dyDescent="0.25">
      <c r="A32740">
        <v>62</v>
      </c>
      <c r="B32740">
        <v>72036</v>
      </c>
      <c r="K32740">
        <f t="shared" si="1022"/>
        <v>17.089579999999998</v>
      </c>
      <c r="L32740">
        <f t="shared" si="1023"/>
        <v>29304.424679999996</v>
      </c>
    </row>
    <row r="32741" spans="1:12" x14ac:dyDescent="0.25">
      <c r="A32741">
        <v>35</v>
      </c>
      <c r="B32741">
        <v>70892</v>
      </c>
      <c r="K32741">
        <f t="shared" si="1022"/>
        <v>9.910420000000002</v>
      </c>
      <c r="L32741">
        <f t="shared" si="1023"/>
        <v>30448.424679999996</v>
      </c>
    </row>
    <row r="32742" spans="1:12" x14ac:dyDescent="0.25">
      <c r="A32742">
        <v>39</v>
      </c>
      <c r="B32742">
        <v>75935</v>
      </c>
      <c r="K32742">
        <f t="shared" si="1022"/>
        <v>5.910420000000002</v>
      </c>
      <c r="L32742">
        <f t="shared" si="1023"/>
        <v>25405.424679999996</v>
      </c>
    </row>
    <row r="32743" spans="1:12" x14ac:dyDescent="0.25">
      <c r="A32743">
        <v>49</v>
      </c>
      <c r="B32743">
        <v>82979</v>
      </c>
      <c r="K32743">
        <f t="shared" si="1022"/>
        <v>4.089579999999998</v>
      </c>
      <c r="L32743">
        <f t="shared" si="1023"/>
        <v>18361.424679999996</v>
      </c>
    </row>
    <row r="32744" spans="1:12" x14ac:dyDescent="0.25">
      <c r="A32744">
        <v>41</v>
      </c>
      <c r="B32744">
        <v>70003</v>
      </c>
      <c r="K32744">
        <f t="shared" si="1022"/>
        <v>3.910420000000002</v>
      </c>
      <c r="L32744">
        <f t="shared" si="1023"/>
        <v>31337.424679999996</v>
      </c>
    </row>
    <row r="32745" spans="1:12" x14ac:dyDescent="0.25">
      <c r="A32745">
        <v>36</v>
      </c>
      <c r="B32745">
        <v>53349</v>
      </c>
      <c r="K32745">
        <f t="shared" si="1022"/>
        <v>8.910420000000002</v>
      </c>
      <c r="L32745">
        <f t="shared" si="1023"/>
        <v>47991.424679999996</v>
      </c>
    </row>
    <row r="32746" spans="1:12" x14ac:dyDescent="0.25">
      <c r="A32746">
        <v>37</v>
      </c>
      <c r="B32746">
        <v>70680</v>
      </c>
      <c r="K32746">
        <f t="shared" si="1022"/>
        <v>7.910420000000002</v>
      </c>
      <c r="L32746">
        <f t="shared" si="1023"/>
        <v>30660.424679999996</v>
      </c>
    </row>
    <row r="32747" spans="1:12" x14ac:dyDescent="0.25">
      <c r="A32747">
        <v>46</v>
      </c>
      <c r="B32747">
        <v>61519</v>
      </c>
      <c r="K32747">
        <f t="shared" si="1022"/>
        <v>1.089579999999998</v>
      </c>
      <c r="L32747">
        <f t="shared" si="1023"/>
        <v>39821.424679999996</v>
      </c>
    </row>
    <row r="32748" spans="1:12" x14ac:dyDescent="0.25">
      <c r="A32748">
        <v>55</v>
      </c>
      <c r="B32748">
        <v>60375</v>
      </c>
      <c r="K32748">
        <f t="shared" si="1022"/>
        <v>10.089579999999998</v>
      </c>
      <c r="L32748">
        <f t="shared" si="1023"/>
        <v>40965.424679999996</v>
      </c>
    </row>
    <row r="32749" spans="1:12" x14ac:dyDescent="0.25">
      <c r="A32749">
        <v>62</v>
      </c>
      <c r="B32749">
        <v>71003</v>
      </c>
      <c r="K32749">
        <f t="shared" si="1022"/>
        <v>17.089579999999998</v>
      </c>
      <c r="L32749">
        <f t="shared" si="1023"/>
        <v>30337.424679999996</v>
      </c>
    </row>
    <row r="32750" spans="1:12" x14ac:dyDescent="0.25">
      <c r="A32750">
        <v>52</v>
      </c>
      <c r="B32750">
        <v>69799</v>
      </c>
      <c r="K32750">
        <f t="shared" si="1022"/>
        <v>7.089579999999998</v>
      </c>
      <c r="L32750">
        <f t="shared" si="1023"/>
        <v>31541.424679999996</v>
      </c>
    </row>
    <row r="32751" spans="1:12" x14ac:dyDescent="0.25">
      <c r="A32751">
        <v>40</v>
      </c>
      <c r="B32751">
        <v>61601</v>
      </c>
      <c r="K32751">
        <f t="shared" si="1022"/>
        <v>4.910420000000002</v>
      </c>
      <c r="L32751">
        <f t="shared" si="1023"/>
        <v>39739.424679999996</v>
      </c>
    </row>
    <row r="32752" spans="1:12" x14ac:dyDescent="0.25">
      <c r="A32752">
        <v>52</v>
      </c>
      <c r="B32752">
        <v>59315</v>
      </c>
      <c r="K32752">
        <f t="shared" si="1022"/>
        <v>7.089579999999998</v>
      </c>
      <c r="L32752">
        <f t="shared" si="1023"/>
        <v>42025.424679999996</v>
      </c>
    </row>
    <row r="32753" spans="1:12" x14ac:dyDescent="0.25">
      <c r="A32753">
        <v>25</v>
      </c>
      <c r="B32753">
        <v>75551</v>
      </c>
      <c r="K32753">
        <f t="shared" si="1022"/>
        <v>19.910420000000002</v>
      </c>
      <c r="L32753">
        <f t="shared" si="1023"/>
        <v>25789.424679999996</v>
      </c>
    </row>
    <row r="32754" spans="1:12" x14ac:dyDescent="0.25">
      <c r="A32754">
        <v>32</v>
      </c>
      <c r="B32754">
        <v>72773</v>
      </c>
      <c r="K32754">
        <f t="shared" si="1022"/>
        <v>12.910420000000002</v>
      </c>
      <c r="L32754">
        <f t="shared" si="1023"/>
        <v>28567.424679999996</v>
      </c>
    </row>
    <row r="32755" spans="1:12" x14ac:dyDescent="0.25">
      <c r="A32755">
        <v>41</v>
      </c>
      <c r="B32755">
        <v>66736</v>
      </c>
      <c r="K32755">
        <f t="shared" si="1022"/>
        <v>3.910420000000002</v>
      </c>
      <c r="L32755">
        <f t="shared" si="1023"/>
        <v>34604.424679999996</v>
      </c>
    </row>
    <row r="32756" spans="1:12" x14ac:dyDescent="0.25">
      <c r="A32756">
        <v>30</v>
      </c>
      <c r="B32756">
        <v>69861</v>
      </c>
      <c r="K32756">
        <f t="shared" si="1022"/>
        <v>14.910420000000002</v>
      </c>
      <c r="L32756">
        <f t="shared" si="1023"/>
        <v>31479.424679999996</v>
      </c>
    </row>
    <row r="32757" spans="1:12" x14ac:dyDescent="0.25">
      <c r="A32757">
        <v>47</v>
      </c>
      <c r="B32757">
        <v>79267</v>
      </c>
      <c r="K32757">
        <f t="shared" si="1022"/>
        <v>2.089579999999998</v>
      </c>
      <c r="L32757">
        <f t="shared" si="1023"/>
        <v>22073.424679999996</v>
      </c>
    </row>
    <row r="32758" spans="1:12" x14ac:dyDescent="0.25">
      <c r="A32758">
        <v>47</v>
      </c>
      <c r="B32758">
        <v>66732</v>
      </c>
      <c r="K32758">
        <f t="shared" si="1022"/>
        <v>2.089579999999998</v>
      </c>
      <c r="L32758">
        <f t="shared" si="1023"/>
        <v>34608.424679999996</v>
      </c>
    </row>
    <row r="32759" spans="1:12" x14ac:dyDescent="0.25">
      <c r="A32759">
        <v>34</v>
      </c>
      <c r="B32759">
        <v>67302</v>
      </c>
      <c r="K32759">
        <f t="shared" si="1022"/>
        <v>10.910420000000002</v>
      </c>
      <c r="L32759">
        <f t="shared" si="1023"/>
        <v>34038.424679999996</v>
      </c>
    </row>
    <row r="32760" spans="1:12" x14ac:dyDescent="0.25">
      <c r="A32760">
        <v>28</v>
      </c>
      <c r="B32760">
        <v>82412</v>
      </c>
      <c r="K32760">
        <f t="shared" si="1022"/>
        <v>16.910420000000002</v>
      </c>
      <c r="L32760">
        <f t="shared" si="1023"/>
        <v>18928.424679999996</v>
      </c>
    </row>
    <row r="32761" spans="1:12" x14ac:dyDescent="0.25">
      <c r="A32761">
        <v>58</v>
      </c>
      <c r="B32761">
        <v>58843</v>
      </c>
      <c r="K32761">
        <f t="shared" si="1022"/>
        <v>13.089579999999998</v>
      </c>
      <c r="L32761">
        <f t="shared" si="1023"/>
        <v>42497.424679999996</v>
      </c>
    </row>
    <row r="32762" spans="1:12" x14ac:dyDescent="0.25">
      <c r="A32762">
        <v>61</v>
      </c>
      <c r="B32762">
        <v>64281</v>
      </c>
      <c r="K32762">
        <f t="shared" si="1022"/>
        <v>16.089579999999998</v>
      </c>
      <c r="L32762">
        <f t="shared" si="1023"/>
        <v>37059.424679999996</v>
      </c>
    </row>
    <row r="32763" spans="1:12" x14ac:dyDescent="0.25">
      <c r="A32763">
        <v>41</v>
      </c>
      <c r="B32763">
        <v>78684</v>
      </c>
      <c r="K32763">
        <f t="shared" si="1022"/>
        <v>3.910420000000002</v>
      </c>
      <c r="L32763">
        <f t="shared" si="1023"/>
        <v>22656.424679999996</v>
      </c>
    </row>
    <row r="32764" spans="1:12" x14ac:dyDescent="0.25">
      <c r="A32764">
        <v>51</v>
      </c>
      <c r="B32764">
        <v>80011</v>
      </c>
      <c r="K32764">
        <f t="shared" si="1022"/>
        <v>6.089579999999998</v>
      </c>
      <c r="L32764">
        <f t="shared" si="1023"/>
        <v>21329.424679999996</v>
      </c>
    </row>
    <row r="32765" spans="1:12" x14ac:dyDescent="0.25">
      <c r="A32765">
        <v>27</v>
      </c>
      <c r="B32765">
        <v>57926</v>
      </c>
      <c r="K32765">
        <f t="shared" si="1022"/>
        <v>17.910420000000002</v>
      </c>
      <c r="L32765">
        <f t="shared" si="1023"/>
        <v>43414.424679999996</v>
      </c>
    </row>
    <row r="32766" spans="1:12" x14ac:dyDescent="0.25">
      <c r="A32766">
        <v>31</v>
      </c>
      <c r="B32766">
        <v>78951</v>
      </c>
      <c r="K32766">
        <f t="shared" si="1022"/>
        <v>13.910420000000002</v>
      </c>
      <c r="L32766">
        <f t="shared" si="1023"/>
        <v>22389.424679999996</v>
      </c>
    </row>
    <row r="32767" spans="1:12" x14ac:dyDescent="0.25">
      <c r="A32767">
        <v>52</v>
      </c>
      <c r="B32767">
        <v>69693</v>
      </c>
      <c r="K32767">
        <f t="shared" si="1022"/>
        <v>7.089579999999998</v>
      </c>
      <c r="L32767">
        <f t="shared" si="1023"/>
        <v>31647.424679999996</v>
      </c>
    </row>
    <row r="32768" spans="1:12" x14ac:dyDescent="0.25">
      <c r="A32768">
        <v>57</v>
      </c>
      <c r="B32768">
        <v>61328</v>
      </c>
      <c r="K32768">
        <f t="shared" si="1022"/>
        <v>12.089579999999998</v>
      </c>
      <c r="L32768">
        <f t="shared" si="1023"/>
        <v>40012.424679999996</v>
      </c>
    </row>
    <row r="32769" spans="1:12" x14ac:dyDescent="0.25">
      <c r="A32769">
        <v>36</v>
      </c>
      <c r="B32769">
        <v>56304</v>
      </c>
      <c r="K32769">
        <f t="shared" si="1022"/>
        <v>8.910420000000002</v>
      </c>
      <c r="L32769">
        <f t="shared" si="1023"/>
        <v>45036.424679999996</v>
      </c>
    </row>
    <row r="32770" spans="1:12" x14ac:dyDescent="0.25">
      <c r="A32770">
        <v>61</v>
      </c>
      <c r="B32770">
        <v>63300</v>
      </c>
      <c r="K32770">
        <f t="shared" si="1022"/>
        <v>16.089579999999998</v>
      </c>
      <c r="L32770">
        <f t="shared" si="1023"/>
        <v>38040.424679999996</v>
      </c>
    </row>
    <row r="32771" spans="1:12" x14ac:dyDescent="0.25">
      <c r="A32771">
        <v>65</v>
      </c>
      <c r="B32771">
        <v>77963</v>
      </c>
      <c r="K32771">
        <f t="shared" ref="K32771:K32834" si="1024">ABS(A32771-$C$2)</f>
        <v>20.089579999999998</v>
      </c>
      <c r="L32771">
        <f t="shared" ref="L32771:L32834" si="1025">ABS(B32771-$C$3)</f>
        <v>23377.424679999996</v>
      </c>
    </row>
    <row r="32772" spans="1:12" x14ac:dyDescent="0.25">
      <c r="A32772">
        <v>26</v>
      </c>
      <c r="B32772">
        <v>64589</v>
      </c>
      <c r="K32772">
        <f t="shared" si="1024"/>
        <v>18.910420000000002</v>
      </c>
      <c r="L32772">
        <f t="shared" si="1025"/>
        <v>36751.424679999996</v>
      </c>
    </row>
    <row r="32773" spans="1:12" x14ac:dyDescent="0.25">
      <c r="A32773">
        <v>61</v>
      </c>
      <c r="B32773">
        <v>55865</v>
      </c>
      <c r="K32773">
        <f t="shared" si="1024"/>
        <v>16.089579999999998</v>
      </c>
      <c r="L32773">
        <f t="shared" si="1025"/>
        <v>45475.424679999996</v>
      </c>
    </row>
    <row r="32774" spans="1:12" x14ac:dyDescent="0.25">
      <c r="A32774">
        <v>36</v>
      </c>
      <c r="B32774">
        <v>75553</v>
      </c>
      <c r="K32774">
        <f t="shared" si="1024"/>
        <v>8.910420000000002</v>
      </c>
      <c r="L32774">
        <f t="shared" si="1025"/>
        <v>25787.424679999996</v>
      </c>
    </row>
    <row r="32775" spans="1:12" x14ac:dyDescent="0.25">
      <c r="A32775">
        <v>49</v>
      </c>
      <c r="B32775">
        <v>67616</v>
      </c>
      <c r="K32775">
        <f t="shared" si="1024"/>
        <v>4.089579999999998</v>
      </c>
      <c r="L32775">
        <f t="shared" si="1025"/>
        <v>33724.424679999996</v>
      </c>
    </row>
    <row r="32776" spans="1:12" x14ac:dyDescent="0.25">
      <c r="A32776">
        <v>42</v>
      </c>
      <c r="B32776">
        <v>48934</v>
      </c>
      <c r="K32776">
        <f t="shared" si="1024"/>
        <v>2.910420000000002</v>
      </c>
      <c r="L32776">
        <f t="shared" si="1025"/>
        <v>52406.424679999996</v>
      </c>
    </row>
    <row r="32777" spans="1:12" x14ac:dyDescent="0.25">
      <c r="A32777">
        <v>45</v>
      </c>
      <c r="B32777">
        <v>54458</v>
      </c>
      <c r="K32777">
        <f t="shared" si="1024"/>
        <v>8.9579999999997995E-2</v>
      </c>
      <c r="L32777">
        <f t="shared" si="1025"/>
        <v>46882.424679999996</v>
      </c>
    </row>
    <row r="32778" spans="1:12" x14ac:dyDescent="0.25">
      <c r="A32778">
        <v>38</v>
      </c>
      <c r="B32778">
        <v>83273</v>
      </c>
      <c r="K32778">
        <f t="shared" si="1024"/>
        <v>6.910420000000002</v>
      </c>
      <c r="L32778">
        <f t="shared" si="1025"/>
        <v>18067.424679999996</v>
      </c>
    </row>
    <row r="32779" spans="1:12" x14ac:dyDescent="0.25">
      <c r="A32779">
        <v>63</v>
      </c>
      <c r="B32779">
        <v>55342</v>
      </c>
      <c r="K32779">
        <f t="shared" si="1024"/>
        <v>18.089579999999998</v>
      </c>
      <c r="L32779">
        <f t="shared" si="1025"/>
        <v>45998.424679999996</v>
      </c>
    </row>
    <row r="32780" spans="1:12" x14ac:dyDescent="0.25">
      <c r="A32780">
        <v>29</v>
      </c>
      <c r="B32780">
        <v>65377</v>
      </c>
      <c r="K32780">
        <f t="shared" si="1024"/>
        <v>15.910420000000002</v>
      </c>
      <c r="L32780">
        <f t="shared" si="1025"/>
        <v>35963.424679999996</v>
      </c>
    </row>
    <row r="32781" spans="1:12" x14ac:dyDescent="0.25">
      <c r="A32781">
        <v>31</v>
      </c>
      <c r="B32781">
        <v>76525</v>
      </c>
      <c r="K32781">
        <f t="shared" si="1024"/>
        <v>13.910420000000002</v>
      </c>
      <c r="L32781">
        <f t="shared" si="1025"/>
        <v>24815.424679999996</v>
      </c>
    </row>
    <row r="32782" spans="1:12" x14ac:dyDescent="0.25">
      <c r="A32782">
        <v>41</v>
      </c>
      <c r="B32782">
        <v>76963</v>
      </c>
      <c r="K32782">
        <f t="shared" si="1024"/>
        <v>3.910420000000002</v>
      </c>
      <c r="L32782">
        <f t="shared" si="1025"/>
        <v>24377.424679999996</v>
      </c>
    </row>
    <row r="32783" spans="1:12" x14ac:dyDescent="0.25">
      <c r="A32783">
        <v>49</v>
      </c>
      <c r="B32783">
        <v>63874</v>
      </c>
      <c r="K32783">
        <f t="shared" si="1024"/>
        <v>4.089579999999998</v>
      </c>
      <c r="L32783">
        <f t="shared" si="1025"/>
        <v>37466.424679999996</v>
      </c>
    </row>
    <row r="32784" spans="1:12" x14ac:dyDescent="0.25">
      <c r="A32784">
        <v>47</v>
      </c>
      <c r="B32784">
        <v>68342</v>
      </c>
      <c r="K32784">
        <f t="shared" si="1024"/>
        <v>2.089579999999998</v>
      </c>
      <c r="L32784">
        <f t="shared" si="1025"/>
        <v>32998.424679999996</v>
      </c>
    </row>
    <row r="32785" spans="1:12" x14ac:dyDescent="0.25">
      <c r="A32785">
        <v>63</v>
      </c>
      <c r="B32785">
        <v>62400</v>
      </c>
      <c r="K32785">
        <f t="shared" si="1024"/>
        <v>18.089579999999998</v>
      </c>
      <c r="L32785">
        <f t="shared" si="1025"/>
        <v>38940.424679999996</v>
      </c>
    </row>
    <row r="32786" spans="1:12" x14ac:dyDescent="0.25">
      <c r="A32786">
        <v>63</v>
      </c>
      <c r="B32786">
        <v>66620</v>
      </c>
      <c r="K32786">
        <f t="shared" si="1024"/>
        <v>18.089579999999998</v>
      </c>
      <c r="L32786">
        <f t="shared" si="1025"/>
        <v>34720.424679999996</v>
      </c>
    </row>
    <row r="32787" spans="1:12" x14ac:dyDescent="0.25">
      <c r="A32787">
        <v>39</v>
      </c>
      <c r="B32787">
        <v>55394</v>
      </c>
      <c r="K32787">
        <f t="shared" si="1024"/>
        <v>5.910420000000002</v>
      </c>
      <c r="L32787">
        <f t="shared" si="1025"/>
        <v>45946.424679999996</v>
      </c>
    </row>
    <row r="32788" spans="1:12" x14ac:dyDescent="0.25">
      <c r="A32788">
        <v>33</v>
      </c>
      <c r="B32788">
        <v>66947</v>
      </c>
      <c r="K32788">
        <f t="shared" si="1024"/>
        <v>11.910420000000002</v>
      </c>
      <c r="L32788">
        <f t="shared" si="1025"/>
        <v>34393.424679999996</v>
      </c>
    </row>
    <row r="32789" spans="1:12" x14ac:dyDescent="0.25">
      <c r="A32789">
        <v>38</v>
      </c>
      <c r="B32789">
        <v>84113</v>
      </c>
      <c r="K32789">
        <f t="shared" si="1024"/>
        <v>6.910420000000002</v>
      </c>
      <c r="L32789">
        <f t="shared" si="1025"/>
        <v>17227.424679999996</v>
      </c>
    </row>
    <row r="32790" spans="1:12" x14ac:dyDescent="0.25">
      <c r="A32790">
        <v>56</v>
      </c>
      <c r="B32790">
        <v>57687</v>
      </c>
      <c r="K32790">
        <f t="shared" si="1024"/>
        <v>11.089579999999998</v>
      </c>
      <c r="L32790">
        <f t="shared" si="1025"/>
        <v>43653.424679999996</v>
      </c>
    </row>
    <row r="32791" spans="1:12" x14ac:dyDescent="0.25">
      <c r="A32791">
        <v>27</v>
      </c>
      <c r="B32791">
        <v>66150</v>
      </c>
      <c r="K32791">
        <f t="shared" si="1024"/>
        <v>17.910420000000002</v>
      </c>
      <c r="L32791">
        <f t="shared" si="1025"/>
        <v>35190.424679999996</v>
      </c>
    </row>
    <row r="32792" spans="1:12" x14ac:dyDescent="0.25">
      <c r="A32792">
        <v>55</v>
      </c>
      <c r="B32792">
        <v>76744</v>
      </c>
      <c r="K32792">
        <f t="shared" si="1024"/>
        <v>10.089579999999998</v>
      </c>
      <c r="L32792">
        <f t="shared" si="1025"/>
        <v>24596.424679999996</v>
      </c>
    </row>
    <row r="32793" spans="1:12" x14ac:dyDescent="0.25">
      <c r="A32793">
        <v>31</v>
      </c>
      <c r="B32793">
        <v>73666</v>
      </c>
      <c r="K32793">
        <f t="shared" si="1024"/>
        <v>13.910420000000002</v>
      </c>
      <c r="L32793">
        <f t="shared" si="1025"/>
        <v>27674.424679999996</v>
      </c>
    </row>
    <row r="32794" spans="1:12" x14ac:dyDescent="0.25">
      <c r="A32794">
        <v>60</v>
      </c>
      <c r="B32794">
        <v>55842</v>
      </c>
      <c r="K32794">
        <f t="shared" si="1024"/>
        <v>15.089579999999998</v>
      </c>
      <c r="L32794">
        <f t="shared" si="1025"/>
        <v>45498.424679999996</v>
      </c>
    </row>
    <row r="32795" spans="1:12" x14ac:dyDescent="0.25">
      <c r="A32795">
        <v>55</v>
      </c>
      <c r="B32795">
        <v>97263</v>
      </c>
      <c r="K32795">
        <f t="shared" si="1024"/>
        <v>10.089579999999998</v>
      </c>
      <c r="L32795">
        <f t="shared" si="1025"/>
        <v>4077.4246799999964</v>
      </c>
    </row>
    <row r="32796" spans="1:12" x14ac:dyDescent="0.25">
      <c r="A32796">
        <v>60</v>
      </c>
      <c r="B32796">
        <v>88874</v>
      </c>
      <c r="K32796">
        <f t="shared" si="1024"/>
        <v>15.089579999999998</v>
      </c>
      <c r="L32796">
        <f t="shared" si="1025"/>
        <v>12466.424679999996</v>
      </c>
    </row>
    <row r="32797" spans="1:12" x14ac:dyDescent="0.25">
      <c r="A32797">
        <v>45</v>
      </c>
      <c r="B32797">
        <v>70645</v>
      </c>
      <c r="K32797">
        <f t="shared" si="1024"/>
        <v>8.9579999999997995E-2</v>
      </c>
      <c r="L32797">
        <f t="shared" si="1025"/>
        <v>30695.424679999996</v>
      </c>
    </row>
    <row r="32798" spans="1:12" x14ac:dyDescent="0.25">
      <c r="A32798">
        <v>60</v>
      </c>
      <c r="B32798">
        <v>85790</v>
      </c>
      <c r="K32798">
        <f t="shared" si="1024"/>
        <v>15.089579999999998</v>
      </c>
      <c r="L32798">
        <f t="shared" si="1025"/>
        <v>15550.424679999996</v>
      </c>
    </row>
    <row r="32799" spans="1:12" x14ac:dyDescent="0.25">
      <c r="A32799">
        <v>60</v>
      </c>
      <c r="B32799">
        <v>82706</v>
      </c>
      <c r="K32799">
        <f t="shared" si="1024"/>
        <v>15.089579999999998</v>
      </c>
      <c r="L32799">
        <f t="shared" si="1025"/>
        <v>18634.424679999996</v>
      </c>
    </row>
    <row r="32800" spans="1:12" x14ac:dyDescent="0.25">
      <c r="A32800">
        <v>62</v>
      </c>
      <c r="B32800">
        <v>80557</v>
      </c>
      <c r="K32800">
        <f t="shared" si="1024"/>
        <v>17.089579999999998</v>
      </c>
      <c r="L32800">
        <f t="shared" si="1025"/>
        <v>20783.424679999996</v>
      </c>
    </row>
    <row r="32801" spans="1:12" x14ac:dyDescent="0.25">
      <c r="A32801">
        <v>33</v>
      </c>
      <c r="B32801">
        <v>66603</v>
      </c>
      <c r="K32801">
        <f t="shared" si="1024"/>
        <v>11.910420000000002</v>
      </c>
      <c r="L32801">
        <f t="shared" si="1025"/>
        <v>34737.424679999996</v>
      </c>
    </row>
    <row r="32802" spans="1:12" x14ac:dyDescent="0.25">
      <c r="A32802">
        <v>47</v>
      </c>
      <c r="B32802">
        <v>78319</v>
      </c>
      <c r="K32802">
        <f t="shared" si="1024"/>
        <v>2.089579999999998</v>
      </c>
      <c r="L32802">
        <f t="shared" si="1025"/>
        <v>23021.424679999996</v>
      </c>
    </row>
    <row r="32803" spans="1:12" x14ac:dyDescent="0.25">
      <c r="A32803">
        <v>51</v>
      </c>
      <c r="B32803">
        <v>57104</v>
      </c>
      <c r="K32803">
        <f t="shared" si="1024"/>
        <v>6.089579999999998</v>
      </c>
      <c r="L32803">
        <f t="shared" si="1025"/>
        <v>44236.424679999996</v>
      </c>
    </row>
    <row r="32804" spans="1:12" x14ac:dyDescent="0.25">
      <c r="A32804">
        <v>49</v>
      </c>
      <c r="B32804">
        <v>66689</v>
      </c>
      <c r="K32804">
        <f t="shared" si="1024"/>
        <v>4.089579999999998</v>
      </c>
      <c r="L32804">
        <f t="shared" si="1025"/>
        <v>34651.424679999996</v>
      </c>
    </row>
    <row r="32805" spans="1:12" x14ac:dyDescent="0.25">
      <c r="A32805">
        <v>54</v>
      </c>
      <c r="B32805">
        <v>79400</v>
      </c>
      <c r="K32805">
        <f t="shared" si="1024"/>
        <v>9.089579999999998</v>
      </c>
      <c r="L32805">
        <f t="shared" si="1025"/>
        <v>21940.424679999996</v>
      </c>
    </row>
    <row r="32806" spans="1:12" x14ac:dyDescent="0.25">
      <c r="A32806">
        <v>49</v>
      </c>
      <c r="B32806">
        <v>69804</v>
      </c>
      <c r="K32806">
        <f t="shared" si="1024"/>
        <v>4.089579999999998</v>
      </c>
      <c r="L32806">
        <f t="shared" si="1025"/>
        <v>31536.424679999996</v>
      </c>
    </row>
    <row r="32807" spans="1:12" x14ac:dyDescent="0.25">
      <c r="A32807">
        <v>54</v>
      </c>
      <c r="B32807">
        <v>77595</v>
      </c>
      <c r="K32807">
        <f t="shared" si="1024"/>
        <v>9.089579999999998</v>
      </c>
      <c r="L32807">
        <f t="shared" si="1025"/>
        <v>23745.424679999996</v>
      </c>
    </row>
    <row r="32808" spans="1:12" x14ac:dyDescent="0.25">
      <c r="A32808">
        <v>57</v>
      </c>
      <c r="B32808">
        <v>59017</v>
      </c>
      <c r="K32808">
        <f t="shared" si="1024"/>
        <v>12.089579999999998</v>
      </c>
      <c r="L32808">
        <f t="shared" si="1025"/>
        <v>42323.424679999996</v>
      </c>
    </row>
    <row r="32809" spans="1:12" x14ac:dyDescent="0.25">
      <c r="A32809">
        <v>46</v>
      </c>
      <c r="B32809">
        <v>67723</v>
      </c>
      <c r="K32809">
        <f t="shared" si="1024"/>
        <v>1.089579999999998</v>
      </c>
      <c r="L32809">
        <f t="shared" si="1025"/>
        <v>33617.424679999996</v>
      </c>
    </row>
    <row r="32810" spans="1:12" x14ac:dyDescent="0.25">
      <c r="A32810">
        <v>28</v>
      </c>
      <c r="B32810">
        <v>70514</v>
      </c>
      <c r="K32810">
        <f t="shared" si="1024"/>
        <v>16.910420000000002</v>
      </c>
      <c r="L32810">
        <f t="shared" si="1025"/>
        <v>30826.424679999996</v>
      </c>
    </row>
    <row r="32811" spans="1:12" x14ac:dyDescent="0.25">
      <c r="A32811">
        <v>56</v>
      </c>
      <c r="B32811">
        <v>71702</v>
      </c>
      <c r="K32811">
        <f t="shared" si="1024"/>
        <v>11.089579999999998</v>
      </c>
      <c r="L32811">
        <f t="shared" si="1025"/>
        <v>29638.424679999996</v>
      </c>
    </row>
    <row r="32812" spans="1:12" x14ac:dyDescent="0.25">
      <c r="A32812">
        <v>38</v>
      </c>
      <c r="B32812">
        <v>69486</v>
      </c>
      <c r="K32812">
        <f t="shared" si="1024"/>
        <v>6.910420000000002</v>
      </c>
      <c r="L32812">
        <f t="shared" si="1025"/>
        <v>31854.424679999996</v>
      </c>
    </row>
    <row r="32813" spans="1:12" x14ac:dyDescent="0.25">
      <c r="A32813">
        <v>55</v>
      </c>
      <c r="B32813">
        <v>62256</v>
      </c>
      <c r="K32813">
        <f t="shared" si="1024"/>
        <v>10.089579999999998</v>
      </c>
      <c r="L32813">
        <f t="shared" si="1025"/>
        <v>39084.424679999996</v>
      </c>
    </row>
    <row r="32814" spans="1:12" x14ac:dyDescent="0.25">
      <c r="A32814">
        <v>61</v>
      </c>
      <c r="B32814">
        <v>72103</v>
      </c>
      <c r="K32814">
        <f t="shared" si="1024"/>
        <v>16.089579999999998</v>
      </c>
      <c r="L32814">
        <f t="shared" si="1025"/>
        <v>29237.424679999996</v>
      </c>
    </row>
    <row r="32815" spans="1:12" x14ac:dyDescent="0.25">
      <c r="A32815">
        <v>27</v>
      </c>
      <c r="B32815">
        <v>70695</v>
      </c>
      <c r="K32815">
        <f t="shared" si="1024"/>
        <v>17.910420000000002</v>
      </c>
      <c r="L32815">
        <f t="shared" si="1025"/>
        <v>30645.424679999996</v>
      </c>
    </row>
    <row r="32816" spans="1:12" x14ac:dyDescent="0.25">
      <c r="A32816">
        <v>50</v>
      </c>
      <c r="B32816">
        <v>73257</v>
      </c>
      <c r="K32816">
        <f t="shared" si="1024"/>
        <v>5.089579999999998</v>
      </c>
      <c r="L32816">
        <f t="shared" si="1025"/>
        <v>28083.424679999996</v>
      </c>
    </row>
    <row r="32817" spans="1:12" x14ac:dyDescent="0.25">
      <c r="A32817">
        <v>29</v>
      </c>
      <c r="B32817">
        <v>77401</v>
      </c>
      <c r="K32817">
        <f t="shared" si="1024"/>
        <v>15.910420000000002</v>
      </c>
      <c r="L32817">
        <f t="shared" si="1025"/>
        <v>23939.424679999996</v>
      </c>
    </row>
    <row r="32818" spans="1:12" x14ac:dyDescent="0.25">
      <c r="A32818">
        <v>61</v>
      </c>
      <c r="B32818">
        <v>54882</v>
      </c>
      <c r="K32818">
        <f t="shared" si="1024"/>
        <v>16.089579999999998</v>
      </c>
      <c r="L32818">
        <f t="shared" si="1025"/>
        <v>46458.424679999996</v>
      </c>
    </row>
    <row r="32819" spans="1:12" x14ac:dyDescent="0.25">
      <c r="A32819">
        <v>37</v>
      </c>
      <c r="B32819">
        <v>80735</v>
      </c>
      <c r="K32819">
        <f t="shared" si="1024"/>
        <v>7.910420000000002</v>
      </c>
      <c r="L32819">
        <f t="shared" si="1025"/>
        <v>20605.424679999996</v>
      </c>
    </row>
    <row r="32820" spans="1:12" x14ac:dyDescent="0.25">
      <c r="A32820">
        <v>29</v>
      </c>
      <c r="B32820">
        <v>52620</v>
      </c>
      <c r="K32820">
        <f t="shared" si="1024"/>
        <v>15.910420000000002</v>
      </c>
      <c r="L32820">
        <f t="shared" si="1025"/>
        <v>48720.424679999996</v>
      </c>
    </row>
    <row r="32821" spans="1:12" x14ac:dyDescent="0.25">
      <c r="A32821">
        <v>65</v>
      </c>
      <c r="B32821">
        <v>69442</v>
      </c>
      <c r="K32821">
        <f t="shared" si="1024"/>
        <v>20.089579999999998</v>
      </c>
      <c r="L32821">
        <f t="shared" si="1025"/>
        <v>31898.424679999996</v>
      </c>
    </row>
    <row r="32822" spans="1:12" x14ac:dyDescent="0.25">
      <c r="A32822">
        <v>59</v>
      </c>
      <c r="B32822">
        <v>75076</v>
      </c>
      <c r="K32822">
        <f t="shared" si="1024"/>
        <v>14.089579999999998</v>
      </c>
      <c r="L32822">
        <f t="shared" si="1025"/>
        <v>26264.424679999996</v>
      </c>
    </row>
    <row r="32823" spans="1:12" x14ac:dyDescent="0.25">
      <c r="A32823">
        <v>54</v>
      </c>
      <c r="B32823">
        <v>73836</v>
      </c>
      <c r="K32823">
        <f t="shared" si="1024"/>
        <v>9.089579999999998</v>
      </c>
      <c r="L32823">
        <f t="shared" si="1025"/>
        <v>27504.424679999996</v>
      </c>
    </row>
    <row r="32824" spans="1:12" x14ac:dyDescent="0.25">
      <c r="A32824">
        <v>37</v>
      </c>
      <c r="B32824">
        <v>97156</v>
      </c>
      <c r="K32824">
        <f t="shared" si="1024"/>
        <v>7.910420000000002</v>
      </c>
      <c r="L32824">
        <f t="shared" si="1025"/>
        <v>4184.4246799999964</v>
      </c>
    </row>
    <row r="32825" spans="1:12" x14ac:dyDescent="0.25">
      <c r="A32825">
        <v>58</v>
      </c>
      <c r="B32825">
        <v>67491</v>
      </c>
      <c r="K32825">
        <f t="shared" si="1024"/>
        <v>13.089579999999998</v>
      </c>
      <c r="L32825">
        <f t="shared" si="1025"/>
        <v>33849.424679999996</v>
      </c>
    </row>
    <row r="32826" spans="1:12" x14ac:dyDescent="0.25">
      <c r="A32826">
        <v>51</v>
      </c>
      <c r="B32826">
        <v>75246</v>
      </c>
      <c r="K32826">
        <f t="shared" si="1024"/>
        <v>6.089579999999998</v>
      </c>
      <c r="L32826">
        <f t="shared" si="1025"/>
        <v>26094.424679999996</v>
      </c>
    </row>
    <row r="32827" spans="1:12" x14ac:dyDescent="0.25">
      <c r="A32827">
        <v>31</v>
      </c>
      <c r="B32827">
        <v>77729</v>
      </c>
      <c r="K32827">
        <f t="shared" si="1024"/>
        <v>13.910420000000002</v>
      </c>
      <c r="L32827">
        <f t="shared" si="1025"/>
        <v>23611.424679999996</v>
      </c>
    </row>
    <row r="32828" spans="1:12" x14ac:dyDescent="0.25">
      <c r="A32828">
        <v>36</v>
      </c>
      <c r="B32828">
        <v>47889</v>
      </c>
      <c r="K32828">
        <f t="shared" si="1024"/>
        <v>8.910420000000002</v>
      </c>
      <c r="L32828">
        <f t="shared" si="1025"/>
        <v>53451.424679999996</v>
      </c>
    </row>
    <row r="32829" spans="1:12" x14ac:dyDescent="0.25">
      <c r="A32829">
        <v>39</v>
      </c>
      <c r="B32829">
        <v>105138</v>
      </c>
      <c r="K32829">
        <f t="shared" si="1024"/>
        <v>5.910420000000002</v>
      </c>
      <c r="L32829">
        <f t="shared" si="1025"/>
        <v>3797.5753200000036</v>
      </c>
    </row>
    <row r="32830" spans="1:12" x14ac:dyDescent="0.25">
      <c r="A32830">
        <v>28</v>
      </c>
      <c r="B32830">
        <v>110333</v>
      </c>
      <c r="K32830">
        <f t="shared" si="1024"/>
        <v>16.910420000000002</v>
      </c>
      <c r="L32830">
        <f t="shared" si="1025"/>
        <v>8992.5753200000036</v>
      </c>
    </row>
    <row r="32831" spans="1:12" x14ac:dyDescent="0.25">
      <c r="A32831">
        <v>32</v>
      </c>
      <c r="B32831">
        <v>114115</v>
      </c>
      <c r="K32831">
        <f t="shared" si="1024"/>
        <v>12.910420000000002</v>
      </c>
      <c r="L32831">
        <f t="shared" si="1025"/>
        <v>12774.575320000004</v>
      </c>
    </row>
    <row r="32832" spans="1:12" x14ac:dyDescent="0.25">
      <c r="A32832">
        <v>32</v>
      </c>
      <c r="B32832">
        <v>85911</v>
      </c>
      <c r="K32832">
        <f t="shared" si="1024"/>
        <v>12.910420000000002</v>
      </c>
      <c r="L32832">
        <f t="shared" si="1025"/>
        <v>15429.424679999996</v>
      </c>
    </row>
    <row r="32833" spans="1:12" x14ac:dyDescent="0.25">
      <c r="A32833">
        <v>42</v>
      </c>
      <c r="B32833">
        <v>101645</v>
      </c>
      <c r="K32833">
        <f t="shared" si="1024"/>
        <v>2.910420000000002</v>
      </c>
      <c r="L32833">
        <f t="shared" si="1025"/>
        <v>304.57532000000356</v>
      </c>
    </row>
    <row r="32834" spans="1:12" x14ac:dyDescent="0.25">
      <c r="A32834">
        <v>31</v>
      </c>
      <c r="B32834">
        <v>117501</v>
      </c>
      <c r="K32834">
        <f t="shared" si="1024"/>
        <v>13.910420000000002</v>
      </c>
      <c r="L32834">
        <f t="shared" si="1025"/>
        <v>16160.575320000004</v>
      </c>
    </row>
    <row r="32835" spans="1:12" x14ac:dyDescent="0.25">
      <c r="A32835">
        <v>48</v>
      </c>
      <c r="B32835">
        <v>101612</v>
      </c>
      <c r="K32835">
        <f t="shared" ref="K32835:K32898" si="1026">ABS(A32835-$C$2)</f>
        <v>3.089579999999998</v>
      </c>
      <c r="L32835">
        <f t="shared" ref="L32835:L32898" si="1027">ABS(B32835-$C$3)</f>
        <v>271.57532000000356</v>
      </c>
    </row>
    <row r="32836" spans="1:12" x14ac:dyDescent="0.25">
      <c r="A32836">
        <v>63</v>
      </c>
      <c r="B32836">
        <v>104383</v>
      </c>
      <c r="K32836">
        <f t="shared" si="1026"/>
        <v>18.089579999999998</v>
      </c>
      <c r="L32836">
        <f t="shared" si="1027"/>
        <v>3042.5753200000036</v>
      </c>
    </row>
    <row r="32837" spans="1:12" x14ac:dyDescent="0.25">
      <c r="A32837">
        <v>62</v>
      </c>
      <c r="B32837">
        <v>121166</v>
      </c>
      <c r="K32837">
        <f t="shared" si="1026"/>
        <v>17.089579999999998</v>
      </c>
      <c r="L32837">
        <f t="shared" si="1027"/>
        <v>19825.575320000004</v>
      </c>
    </row>
    <row r="32838" spans="1:12" x14ac:dyDescent="0.25">
      <c r="A32838">
        <v>26</v>
      </c>
      <c r="B32838">
        <v>98391</v>
      </c>
      <c r="K32838">
        <f t="shared" si="1026"/>
        <v>18.910420000000002</v>
      </c>
      <c r="L32838">
        <f t="shared" si="1027"/>
        <v>2949.4246799999964</v>
      </c>
    </row>
    <row r="32839" spans="1:12" x14ac:dyDescent="0.25">
      <c r="A32839">
        <v>25</v>
      </c>
      <c r="B32839">
        <v>74982</v>
      </c>
      <c r="K32839">
        <f t="shared" si="1026"/>
        <v>19.910420000000002</v>
      </c>
      <c r="L32839">
        <f t="shared" si="1027"/>
        <v>26358.424679999996</v>
      </c>
    </row>
    <row r="32840" spans="1:12" x14ac:dyDescent="0.25">
      <c r="A32840">
        <v>49</v>
      </c>
      <c r="B32840">
        <v>106006</v>
      </c>
      <c r="K32840">
        <f t="shared" si="1026"/>
        <v>4.089579999999998</v>
      </c>
      <c r="L32840">
        <f t="shared" si="1027"/>
        <v>4665.5753200000036</v>
      </c>
    </row>
    <row r="32841" spans="1:12" x14ac:dyDescent="0.25">
      <c r="A32841">
        <v>30</v>
      </c>
      <c r="B32841">
        <v>122310</v>
      </c>
      <c r="K32841">
        <f t="shared" si="1026"/>
        <v>14.910420000000002</v>
      </c>
      <c r="L32841">
        <f t="shared" si="1027"/>
        <v>20969.575320000004</v>
      </c>
    </row>
    <row r="32842" spans="1:12" x14ac:dyDescent="0.25">
      <c r="A32842">
        <v>62</v>
      </c>
      <c r="B32842">
        <v>80160</v>
      </c>
      <c r="K32842">
        <f t="shared" si="1026"/>
        <v>17.089579999999998</v>
      </c>
      <c r="L32842">
        <f t="shared" si="1027"/>
        <v>21180.424679999996</v>
      </c>
    </row>
    <row r="32843" spans="1:12" x14ac:dyDescent="0.25">
      <c r="A32843">
        <v>36</v>
      </c>
      <c r="B32843">
        <v>92271</v>
      </c>
      <c r="K32843">
        <f t="shared" si="1026"/>
        <v>8.910420000000002</v>
      </c>
      <c r="L32843">
        <f t="shared" si="1027"/>
        <v>9069.4246799999964</v>
      </c>
    </row>
    <row r="32844" spans="1:12" x14ac:dyDescent="0.25">
      <c r="A32844">
        <v>35</v>
      </c>
      <c r="B32844">
        <v>98459</v>
      </c>
      <c r="K32844">
        <f t="shared" si="1026"/>
        <v>9.910420000000002</v>
      </c>
      <c r="L32844">
        <f t="shared" si="1027"/>
        <v>2881.4246799999964</v>
      </c>
    </row>
    <row r="32845" spans="1:12" x14ac:dyDescent="0.25">
      <c r="A32845">
        <v>36</v>
      </c>
      <c r="B32845">
        <v>77620</v>
      </c>
      <c r="K32845">
        <f t="shared" si="1026"/>
        <v>8.910420000000002</v>
      </c>
      <c r="L32845">
        <f t="shared" si="1027"/>
        <v>23720.424679999996</v>
      </c>
    </row>
    <row r="32846" spans="1:12" x14ac:dyDescent="0.25">
      <c r="A32846">
        <v>49</v>
      </c>
      <c r="B32846">
        <v>97684</v>
      </c>
      <c r="K32846">
        <f t="shared" si="1026"/>
        <v>4.089579999999998</v>
      </c>
      <c r="L32846">
        <f t="shared" si="1027"/>
        <v>3656.4246799999964</v>
      </c>
    </row>
    <row r="32847" spans="1:12" x14ac:dyDescent="0.25">
      <c r="A32847">
        <v>37</v>
      </c>
      <c r="B32847">
        <v>117019</v>
      </c>
      <c r="K32847">
        <f t="shared" si="1026"/>
        <v>7.910420000000002</v>
      </c>
      <c r="L32847">
        <f t="shared" si="1027"/>
        <v>15678.575320000004</v>
      </c>
    </row>
    <row r="32848" spans="1:12" x14ac:dyDescent="0.25">
      <c r="A32848">
        <v>32</v>
      </c>
      <c r="B32848">
        <v>80194</v>
      </c>
      <c r="K32848">
        <f t="shared" si="1026"/>
        <v>12.910420000000002</v>
      </c>
      <c r="L32848">
        <f t="shared" si="1027"/>
        <v>21146.424679999996</v>
      </c>
    </row>
    <row r="32849" spans="1:12" x14ac:dyDescent="0.25">
      <c r="A32849">
        <v>52</v>
      </c>
      <c r="B32849">
        <v>82305</v>
      </c>
      <c r="K32849">
        <f t="shared" si="1026"/>
        <v>7.089579999999998</v>
      </c>
      <c r="L32849">
        <f t="shared" si="1027"/>
        <v>19035.424679999996</v>
      </c>
    </row>
    <row r="32850" spans="1:12" x14ac:dyDescent="0.25">
      <c r="A32850">
        <v>28</v>
      </c>
      <c r="B32850">
        <v>84454</v>
      </c>
      <c r="K32850">
        <f t="shared" si="1026"/>
        <v>16.910420000000002</v>
      </c>
      <c r="L32850">
        <f t="shared" si="1027"/>
        <v>16886.424679999996</v>
      </c>
    </row>
    <row r="32851" spans="1:12" x14ac:dyDescent="0.25">
      <c r="A32851">
        <v>53</v>
      </c>
      <c r="B32851">
        <v>120552</v>
      </c>
      <c r="K32851">
        <f t="shared" si="1026"/>
        <v>8.089579999999998</v>
      </c>
      <c r="L32851">
        <f t="shared" si="1027"/>
        <v>19211.575320000004</v>
      </c>
    </row>
    <row r="32852" spans="1:12" x14ac:dyDescent="0.25">
      <c r="A32852">
        <v>48</v>
      </c>
      <c r="B32852">
        <v>119205</v>
      </c>
      <c r="K32852">
        <f t="shared" si="1026"/>
        <v>3.089579999999998</v>
      </c>
      <c r="L32852">
        <f t="shared" si="1027"/>
        <v>17864.575320000004</v>
      </c>
    </row>
    <row r="32853" spans="1:12" x14ac:dyDescent="0.25">
      <c r="A32853">
        <v>45</v>
      </c>
      <c r="B32853">
        <v>97298</v>
      </c>
      <c r="K32853">
        <f t="shared" si="1026"/>
        <v>8.9579999999997995E-2</v>
      </c>
      <c r="L32853">
        <f t="shared" si="1027"/>
        <v>4042.4246799999964</v>
      </c>
    </row>
    <row r="32854" spans="1:12" x14ac:dyDescent="0.25">
      <c r="A32854">
        <v>59</v>
      </c>
      <c r="B32854">
        <v>113322</v>
      </c>
      <c r="K32854">
        <f t="shared" si="1026"/>
        <v>14.089579999999998</v>
      </c>
      <c r="L32854">
        <f t="shared" si="1027"/>
        <v>11981.575320000004</v>
      </c>
    </row>
    <row r="32855" spans="1:12" x14ac:dyDescent="0.25">
      <c r="A32855">
        <v>48</v>
      </c>
      <c r="B32855">
        <v>91192</v>
      </c>
      <c r="K32855">
        <f t="shared" si="1026"/>
        <v>3.089579999999998</v>
      </c>
      <c r="L32855">
        <f t="shared" si="1027"/>
        <v>10148.424679999996</v>
      </c>
    </row>
    <row r="32856" spans="1:12" x14ac:dyDescent="0.25">
      <c r="A32856">
        <v>26</v>
      </c>
      <c r="B32856">
        <v>102767</v>
      </c>
      <c r="K32856">
        <f t="shared" si="1026"/>
        <v>18.910420000000002</v>
      </c>
      <c r="L32856">
        <f t="shared" si="1027"/>
        <v>1426.5753200000036</v>
      </c>
    </row>
    <row r="32857" spans="1:12" x14ac:dyDescent="0.25">
      <c r="A32857">
        <v>46</v>
      </c>
      <c r="B32857">
        <v>77297</v>
      </c>
      <c r="K32857">
        <f t="shared" si="1026"/>
        <v>1.089579999999998</v>
      </c>
      <c r="L32857">
        <f t="shared" si="1027"/>
        <v>24043.424679999996</v>
      </c>
    </row>
    <row r="32858" spans="1:12" x14ac:dyDescent="0.25">
      <c r="A32858">
        <v>34</v>
      </c>
      <c r="B32858">
        <v>100483</v>
      </c>
      <c r="K32858">
        <f t="shared" si="1026"/>
        <v>10.910420000000002</v>
      </c>
      <c r="L32858">
        <f t="shared" si="1027"/>
        <v>857.42467999999644</v>
      </c>
    </row>
    <row r="32859" spans="1:12" x14ac:dyDescent="0.25">
      <c r="A32859">
        <v>40</v>
      </c>
      <c r="B32859">
        <v>85720</v>
      </c>
      <c r="K32859">
        <f t="shared" si="1026"/>
        <v>4.910420000000002</v>
      </c>
      <c r="L32859">
        <f t="shared" si="1027"/>
        <v>15620.424679999996</v>
      </c>
    </row>
    <row r="32860" spans="1:12" x14ac:dyDescent="0.25">
      <c r="A32860">
        <v>53</v>
      </c>
      <c r="B32860">
        <v>80239</v>
      </c>
      <c r="K32860">
        <f t="shared" si="1026"/>
        <v>8.089579999999998</v>
      </c>
      <c r="L32860">
        <f t="shared" si="1027"/>
        <v>21101.424679999996</v>
      </c>
    </row>
    <row r="32861" spans="1:12" x14ac:dyDescent="0.25">
      <c r="A32861">
        <v>58</v>
      </c>
      <c r="B32861">
        <v>103355</v>
      </c>
      <c r="K32861">
        <f t="shared" si="1026"/>
        <v>13.089579999999998</v>
      </c>
      <c r="L32861">
        <f t="shared" si="1027"/>
        <v>2014.5753200000036</v>
      </c>
    </row>
    <row r="32862" spans="1:12" x14ac:dyDescent="0.25">
      <c r="A32862">
        <v>45</v>
      </c>
      <c r="B32862">
        <v>94302</v>
      </c>
      <c r="K32862">
        <f t="shared" si="1026"/>
        <v>8.9579999999997995E-2</v>
      </c>
      <c r="L32862">
        <f t="shared" si="1027"/>
        <v>7038.4246799999964</v>
      </c>
    </row>
    <row r="32863" spans="1:12" x14ac:dyDescent="0.25">
      <c r="A32863">
        <v>45</v>
      </c>
      <c r="B32863">
        <v>82773</v>
      </c>
      <c r="K32863">
        <f t="shared" si="1026"/>
        <v>8.9579999999997995E-2</v>
      </c>
      <c r="L32863">
        <f t="shared" si="1027"/>
        <v>18567.424679999996</v>
      </c>
    </row>
    <row r="32864" spans="1:12" x14ac:dyDescent="0.25">
      <c r="A32864">
        <v>60</v>
      </c>
      <c r="B32864">
        <v>94541</v>
      </c>
      <c r="K32864">
        <f t="shared" si="1026"/>
        <v>15.089579999999998</v>
      </c>
      <c r="L32864">
        <f t="shared" si="1027"/>
        <v>6799.4246799999964</v>
      </c>
    </row>
    <row r="32865" spans="1:12" x14ac:dyDescent="0.25">
      <c r="A32865">
        <v>58</v>
      </c>
      <c r="B32865">
        <v>106789</v>
      </c>
      <c r="K32865">
        <f t="shared" si="1026"/>
        <v>13.089579999999998</v>
      </c>
      <c r="L32865">
        <f t="shared" si="1027"/>
        <v>5448.5753200000036</v>
      </c>
    </row>
    <row r="32866" spans="1:12" x14ac:dyDescent="0.25">
      <c r="A32866">
        <v>46</v>
      </c>
      <c r="B32866">
        <v>95441</v>
      </c>
      <c r="K32866">
        <f t="shared" si="1026"/>
        <v>1.089579999999998</v>
      </c>
      <c r="L32866">
        <f t="shared" si="1027"/>
        <v>5899.4246799999964</v>
      </c>
    </row>
    <row r="32867" spans="1:12" x14ac:dyDescent="0.25">
      <c r="A32867">
        <v>47</v>
      </c>
      <c r="B32867">
        <v>93961</v>
      </c>
      <c r="K32867">
        <f t="shared" si="1026"/>
        <v>2.089579999999998</v>
      </c>
      <c r="L32867">
        <f t="shared" si="1027"/>
        <v>7379.4246799999964</v>
      </c>
    </row>
    <row r="32868" spans="1:12" x14ac:dyDescent="0.25">
      <c r="A32868">
        <v>53</v>
      </c>
      <c r="B32868">
        <v>93748</v>
      </c>
      <c r="K32868">
        <f t="shared" si="1026"/>
        <v>8.089579999999998</v>
      </c>
      <c r="L32868">
        <f t="shared" si="1027"/>
        <v>7592.4246799999964</v>
      </c>
    </row>
    <row r="32869" spans="1:12" x14ac:dyDescent="0.25">
      <c r="A32869">
        <v>59</v>
      </c>
      <c r="B32869">
        <v>81969</v>
      </c>
      <c r="K32869">
        <f t="shared" si="1026"/>
        <v>14.089579999999998</v>
      </c>
      <c r="L32869">
        <f t="shared" si="1027"/>
        <v>19371.424679999996</v>
      </c>
    </row>
    <row r="32870" spans="1:12" x14ac:dyDescent="0.25">
      <c r="A32870">
        <v>52</v>
      </c>
      <c r="B32870">
        <v>116617</v>
      </c>
      <c r="K32870">
        <f t="shared" si="1026"/>
        <v>7.089579999999998</v>
      </c>
      <c r="L32870">
        <f t="shared" si="1027"/>
        <v>15276.575320000004</v>
      </c>
    </row>
    <row r="32871" spans="1:12" x14ac:dyDescent="0.25">
      <c r="A32871">
        <v>46</v>
      </c>
      <c r="B32871">
        <v>119967</v>
      </c>
      <c r="K32871">
        <f t="shared" si="1026"/>
        <v>1.089579999999998</v>
      </c>
      <c r="L32871">
        <f t="shared" si="1027"/>
        <v>18626.575320000004</v>
      </c>
    </row>
    <row r="32872" spans="1:12" x14ac:dyDescent="0.25">
      <c r="A32872">
        <v>26</v>
      </c>
      <c r="B32872">
        <v>76085</v>
      </c>
      <c r="K32872">
        <f t="shared" si="1026"/>
        <v>18.910420000000002</v>
      </c>
      <c r="L32872">
        <f t="shared" si="1027"/>
        <v>25255.424679999996</v>
      </c>
    </row>
    <row r="32873" spans="1:12" x14ac:dyDescent="0.25">
      <c r="A32873">
        <v>36</v>
      </c>
      <c r="B32873">
        <v>102113</v>
      </c>
      <c r="K32873">
        <f t="shared" si="1026"/>
        <v>8.910420000000002</v>
      </c>
      <c r="L32873">
        <f t="shared" si="1027"/>
        <v>772.57532000000356</v>
      </c>
    </row>
    <row r="32874" spans="1:12" x14ac:dyDescent="0.25">
      <c r="A32874">
        <v>48</v>
      </c>
      <c r="B32874">
        <v>90594</v>
      </c>
      <c r="K32874">
        <f t="shared" si="1026"/>
        <v>3.089579999999998</v>
      </c>
      <c r="L32874">
        <f t="shared" si="1027"/>
        <v>10746.424679999996</v>
      </c>
    </row>
    <row r="32875" spans="1:12" x14ac:dyDescent="0.25">
      <c r="A32875">
        <v>39</v>
      </c>
      <c r="B32875">
        <v>108001</v>
      </c>
      <c r="K32875">
        <f t="shared" si="1026"/>
        <v>5.910420000000002</v>
      </c>
      <c r="L32875">
        <f t="shared" si="1027"/>
        <v>6660.5753200000036</v>
      </c>
    </row>
    <row r="32876" spans="1:12" x14ac:dyDescent="0.25">
      <c r="A32876">
        <v>49</v>
      </c>
      <c r="B32876">
        <v>80969</v>
      </c>
      <c r="K32876">
        <f t="shared" si="1026"/>
        <v>4.089579999999998</v>
      </c>
      <c r="L32876">
        <f t="shared" si="1027"/>
        <v>20371.424679999996</v>
      </c>
    </row>
    <row r="32877" spans="1:12" x14ac:dyDescent="0.25">
      <c r="A32877">
        <v>26</v>
      </c>
      <c r="B32877">
        <v>106230</v>
      </c>
      <c r="K32877">
        <f t="shared" si="1026"/>
        <v>18.910420000000002</v>
      </c>
      <c r="L32877">
        <f t="shared" si="1027"/>
        <v>4889.5753200000036</v>
      </c>
    </row>
    <row r="32878" spans="1:12" x14ac:dyDescent="0.25">
      <c r="A32878">
        <v>51</v>
      </c>
      <c r="B32878">
        <v>109947</v>
      </c>
      <c r="K32878">
        <f t="shared" si="1026"/>
        <v>6.089579999999998</v>
      </c>
      <c r="L32878">
        <f t="shared" si="1027"/>
        <v>8606.5753200000036</v>
      </c>
    </row>
    <row r="32879" spans="1:12" x14ac:dyDescent="0.25">
      <c r="A32879">
        <v>38</v>
      </c>
      <c r="B32879">
        <v>112062</v>
      </c>
      <c r="K32879">
        <f t="shared" si="1026"/>
        <v>6.910420000000002</v>
      </c>
      <c r="L32879">
        <f t="shared" si="1027"/>
        <v>10721.575320000004</v>
      </c>
    </row>
    <row r="32880" spans="1:12" x14ac:dyDescent="0.25">
      <c r="A32880">
        <v>43</v>
      </c>
      <c r="B32880">
        <v>99498</v>
      </c>
      <c r="K32880">
        <f t="shared" si="1026"/>
        <v>1.910420000000002</v>
      </c>
      <c r="L32880">
        <f t="shared" si="1027"/>
        <v>1842.4246799999964</v>
      </c>
    </row>
    <row r="32881" spans="1:12" x14ac:dyDescent="0.25">
      <c r="A32881">
        <v>27</v>
      </c>
      <c r="B32881">
        <v>86688</v>
      </c>
      <c r="K32881">
        <f t="shared" si="1026"/>
        <v>17.910420000000002</v>
      </c>
      <c r="L32881">
        <f t="shared" si="1027"/>
        <v>14652.424679999996</v>
      </c>
    </row>
    <row r="32882" spans="1:12" x14ac:dyDescent="0.25">
      <c r="A32882">
        <v>48</v>
      </c>
      <c r="B32882">
        <v>93281</v>
      </c>
      <c r="K32882">
        <f t="shared" si="1026"/>
        <v>3.089579999999998</v>
      </c>
      <c r="L32882">
        <f t="shared" si="1027"/>
        <v>8059.4246799999964</v>
      </c>
    </row>
    <row r="32883" spans="1:12" x14ac:dyDescent="0.25">
      <c r="A32883">
        <v>59</v>
      </c>
      <c r="B32883">
        <v>110888</v>
      </c>
      <c r="K32883">
        <f t="shared" si="1026"/>
        <v>14.089579999999998</v>
      </c>
      <c r="L32883">
        <f t="shared" si="1027"/>
        <v>9547.5753200000036</v>
      </c>
    </row>
    <row r="32884" spans="1:12" x14ac:dyDescent="0.25">
      <c r="A32884">
        <v>33</v>
      </c>
      <c r="B32884">
        <v>96342</v>
      </c>
      <c r="K32884">
        <f t="shared" si="1026"/>
        <v>11.910420000000002</v>
      </c>
      <c r="L32884">
        <f t="shared" si="1027"/>
        <v>4998.4246799999964</v>
      </c>
    </row>
    <row r="32885" spans="1:12" x14ac:dyDescent="0.25">
      <c r="A32885">
        <v>51</v>
      </c>
      <c r="B32885">
        <v>91138</v>
      </c>
      <c r="K32885">
        <f t="shared" si="1026"/>
        <v>6.089579999999998</v>
      </c>
      <c r="L32885">
        <f t="shared" si="1027"/>
        <v>10202.424679999996</v>
      </c>
    </row>
    <row r="32886" spans="1:12" x14ac:dyDescent="0.25">
      <c r="A32886">
        <v>49</v>
      </c>
      <c r="B32886">
        <v>109339</v>
      </c>
      <c r="K32886">
        <f t="shared" si="1026"/>
        <v>4.089579999999998</v>
      </c>
      <c r="L32886">
        <f t="shared" si="1027"/>
        <v>7998.5753200000036</v>
      </c>
    </row>
    <row r="32887" spans="1:12" x14ac:dyDescent="0.25">
      <c r="A32887">
        <v>52</v>
      </c>
      <c r="B32887">
        <v>90172</v>
      </c>
      <c r="K32887">
        <f t="shared" si="1026"/>
        <v>7.089579999999998</v>
      </c>
      <c r="L32887">
        <f t="shared" si="1027"/>
        <v>11168.424679999996</v>
      </c>
    </row>
    <row r="32888" spans="1:12" x14ac:dyDescent="0.25">
      <c r="A32888">
        <v>26</v>
      </c>
      <c r="B32888">
        <v>111384</v>
      </c>
      <c r="K32888">
        <f t="shared" si="1026"/>
        <v>18.910420000000002</v>
      </c>
      <c r="L32888">
        <f t="shared" si="1027"/>
        <v>10043.575320000004</v>
      </c>
    </row>
    <row r="32889" spans="1:12" x14ac:dyDescent="0.25">
      <c r="A32889">
        <v>44</v>
      </c>
      <c r="B32889">
        <v>91996</v>
      </c>
      <c r="K32889">
        <f t="shared" si="1026"/>
        <v>0.91042000000000201</v>
      </c>
      <c r="L32889">
        <f t="shared" si="1027"/>
        <v>9344.4246799999964</v>
      </c>
    </row>
    <row r="32890" spans="1:12" x14ac:dyDescent="0.25">
      <c r="A32890">
        <v>54</v>
      </c>
      <c r="B32890">
        <v>106294</v>
      </c>
      <c r="K32890">
        <f t="shared" si="1026"/>
        <v>9.089579999999998</v>
      </c>
      <c r="L32890">
        <f t="shared" si="1027"/>
        <v>4953.5753200000036</v>
      </c>
    </row>
    <row r="32891" spans="1:12" x14ac:dyDescent="0.25">
      <c r="A32891">
        <v>40</v>
      </c>
      <c r="B32891">
        <v>79972</v>
      </c>
      <c r="K32891">
        <f t="shared" si="1026"/>
        <v>4.910420000000002</v>
      </c>
      <c r="L32891">
        <f t="shared" si="1027"/>
        <v>21368.424679999996</v>
      </c>
    </row>
    <row r="32892" spans="1:12" x14ac:dyDescent="0.25">
      <c r="A32892">
        <v>27</v>
      </c>
      <c r="B32892">
        <v>105920</v>
      </c>
      <c r="K32892">
        <f t="shared" si="1026"/>
        <v>17.910420000000002</v>
      </c>
      <c r="L32892">
        <f t="shared" si="1027"/>
        <v>4579.5753200000036</v>
      </c>
    </row>
    <row r="32893" spans="1:12" x14ac:dyDescent="0.25">
      <c r="A32893">
        <v>27</v>
      </c>
      <c r="B32893">
        <v>99304</v>
      </c>
      <c r="K32893">
        <f t="shared" si="1026"/>
        <v>17.910420000000002</v>
      </c>
      <c r="L32893">
        <f t="shared" si="1027"/>
        <v>2036.4246799999964</v>
      </c>
    </row>
    <row r="32894" spans="1:12" x14ac:dyDescent="0.25">
      <c r="A32894">
        <v>50</v>
      </c>
      <c r="B32894">
        <v>90019</v>
      </c>
      <c r="K32894">
        <f t="shared" si="1026"/>
        <v>5.089579999999998</v>
      </c>
      <c r="L32894">
        <f t="shared" si="1027"/>
        <v>11321.424679999996</v>
      </c>
    </row>
    <row r="32895" spans="1:12" x14ac:dyDescent="0.25">
      <c r="A32895">
        <v>62</v>
      </c>
      <c r="B32895">
        <v>118739</v>
      </c>
      <c r="K32895">
        <f t="shared" si="1026"/>
        <v>17.089579999999998</v>
      </c>
      <c r="L32895">
        <f t="shared" si="1027"/>
        <v>17398.575320000004</v>
      </c>
    </row>
    <row r="32896" spans="1:12" x14ac:dyDescent="0.25">
      <c r="A32896">
        <v>53</v>
      </c>
      <c r="B32896">
        <v>86008</v>
      </c>
      <c r="K32896">
        <f t="shared" si="1026"/>
        <v>8.089579999999998</v>
      </c>
      <c r="L32896">
        <f t="shared" si="1027"/>
        <v>15332.424679999996</v>
      </c>
    </row>
    <row r="32897" spans="1:12" x14ac:dyDescent="0.25">
      <c r="A32897">
        <v>48</v>
      </c>
      <c r="B32897">
        <v>103638</v>
      </c>
      <c r="K32897">
        <f t="shared" si="1026"/>
        <v>3.089579999999998</v>
      </c>
      <c r="L32897">
        <f t="shared" si="1027"/>
        <v>2297.5753200000036</v>
      </c>
    </row>
    <row r="32898" spans="1:12" x14ac:dyDescent="0.25">
      <c r="A32898">
        <v>43</v>
      </c>
      <c r="B32898">
        <v>110742</v>
      </c>
      <c r="K32898">
        <f t="shared" si="1026"/>
        <v>1.910420000000002</v>
      </c>
      <c r="L32898">
        <f t="shared" si="1027"/>
        <v>9401.5753200000036</v>
      </c>
    </row>
    <row r="32899" spans="1:12" x14ac:dyDescent="0.25">
      <c r="A32899">
        <v>40</v>
      </c>
      <c r="B32899">
        <v>109265</v>
      </c>
      <c r="K32899">
        <f t="shared" ref="K32899:K32962" si="1028">ABS(A32899-$C$2)</f>
        <v>4.910420000000002</v>
      </c>
      <c r="L32899">
        <f t="shared" ref="L32899:L32962" si="1029">ABS(B32899-$C$3)</f>
        <v>7924.5753200000036</v>
      </c>
    </row>
    <row r="32900" spans="1:12" x14ac:dyDescent="0.25">
      <c r="A32900">
        <v>57</v>
      </c>
      <c r="B32900">
        <v>114565</v>
      </c>
      <c r="K32900">
        <f t="shared" si="1028"/>
        <v>12.089579999999998</v>
      </c>
      <c r="L32900">
        <f t="shared" si="1029"/>
        <v>13224.575320000004</v>
      </c>
    </row>
    <row r="32901" spans="1:12" x14ac:dyDescent="0.25">
      <c r="A32901">
        <v>50</v>
      </c>
      <c r="B32901">
        <v>95753</v>
      </c>
      <c r="K32901">
        <f t="shared" si="1028"/>
        <v>5.089579999999998</v>
      </c>
      <c r="L32901">
        <f t="shared" si="1029"/>
        <v>5587.4246799999964</v>
      </c>
    </row>
    <row r="32902" spans="1:12" x14ac:dyDescent="0.25">
      <c r="A32902">
        <v>33</v>
      </c>
      <c r="B32902">
        <v>105149</v>
      </c>
      <c r="K32902">
        <f t="shared" si="1028"/>
        <v>11.910420000000002</v>
      </c>
      <c r="L32902">
        <f t="shared" si="1029"/>
        <v>3808.5753200000036</v>
      </c>
    </row>
    <row r="32903" spans="1:12" x14ac:dyDescent="0.25">
      <c r="A32903">
        <v>26</v>
      </c>
      <c r="B32903">
        <v>99083</v>
      </c>
      <c r="K32903">
        <f t="shared" si="1028"/>
        <v>18.910420000000002</v>
      </c>
      <c r="L32903">
        <f t="shared" si="1029"/>
        <v>2257.4246799999964</v>
      </c>
    </row>
    <row r="32904" spans="1:12" x14ac:dyDescent="0.25">
      <c r="A32904">
        <v>42</v>
      </c>
      <c r="B32904">
        <v>95680</v>
      </c>
      <c r="K32904">
        <f t="shared" si="1028"/>
        <v>2.910420000000002</v>
      </c>
      <c r="L32904">
        <f t="shared" si="1029"/>
        <v>5660.4246799999964</v>
      </c>
    </row>
    <row r="32905" spans="1:12" x14ac:dyDescent="0.25">
      <c r="A32905">
        <v>43</v>
      </c>
      <c r="B32905">
        <v>132310</v>
      </c>
      <c r="K32905">
        <f t="shared" si="1028"/>
        <v>1.910420000000002</v>
      </c>
      <c r="L32905">
        <f t="shared" si="1029"/>
        <v>30969.575320000004</v>
      </c>
    </row>
    <row r="32906" spans="1:12" x14ac:dyDescent="0.25">
      <c r="A32906">
        <v>54</v>
      </c>
      <c r="B32906">
        <v>91324</v>
      </c>
      <c r="K32906">
        <f t="shared" si="1028"/>
        <v>9.089579999999998</v>
      </c>
      <c r="L32906">
        <f t="shared" si="1029"/>
        <v>10016.424679999996</v>
      </c>
    </row>
    <row r="32907" spans="1:12" x14ac:dyDescent="0.25">
      <c r="A32907">
        <v>29</v>
      </c>
      <c r="B32907">
        <v>116328</v>
      </c>
      <c r="K32907">
        <f t="shared" si="1028"/>
        <v>15.910420000000002</v>
      </c>
      <c r="L32907">
        <f t="shared" si="1029"/>
        <v>14987.575320000004</v>
      </c>
    </row>
    <row r="32908" spans="1:12" x14ac:dyDescent="0.25">
      <c r="A32908">
        <v>59</v>
      </c>
      <c r="B32908">
        <v>88304</v>
      </c>
      <c r="K32908">
        <f t="shared" si="1028"/>
        <v>14.089579999999998</v>
      </c>
      <c r="L32908">
        <f t="shared" si="1029"/>
        <v>13036.424679999996</v>
      </c>
    </row>
    <row r="32909" spans="1:12" x14ac:dyDescent="0.25">
      <c r="A32909">
        <v>38</v>
      </c>
      <c r="B32909">
        <v>96822</v>
      </c>
      <c r="K32909">
        <f t="shared" si="1028"/>
        <v>6.910420000000002</v>
      </c>
      <c r="L32909">
        <f t="shared" si="1029"/>
        <v>4518.4246799999964</v>
      </c>
    </row>
    <row r="32910" spans="1:12" x14ac:dyDescent="0.25">
      <c r="A32910">
        <v>43</v>
      </c>
      <c r="B32910">
        <v>108807</v>
      </c>
      <c r="K32910">
        <f t="shared" si="1028"/>
        <v>1.910420000000002</v>
      </c>
      <c r="L32910">
        <f t="shared" si="1029"/>
        <v>7466.5753200000036</v>
      </c>
    </row>
    <row r="32911" spans="1:12" x14ac:dyDescent="0.25">
      <c r="A32911">
        <v>33</v>
      </c>
      <c r="B32911">
        <v>87305</v>
      </c>
      <c r="K32911">
        <f t="shared" si="1028"/>
        <v>11.910420000000002</v>
      </c>
      <c r="L32911">
        <f t="shared" si="1029"/>
        <v>14035.424679999996</v>
      </c>
    </row>
    <row r="32912" spans="1:12" x14ac:dyDescent="0.25">
      <c r="A32912">
        <v>48</v>
      </c>
      <c r="B32912">
        <v>109098</v>
      </c>
      <c r="K32912">
        <f t="shared" si="1028"/>
        <v>3.089579999999998</v>
      </c>
      <c r="L32912">
        <f t="shared" si="1029"/>
        <v>7757.5753200000036</v>
      </c>
    </row>
    <row r="32913" spans="1:12" x14ac:dyDescent="0.25">
      <c r="A32913">
        <v>36</v>
      </c>
      <c r="B32913">
        <v>95817</v>
      </c>
      <c r="K32913">
        <f t="shared" si="1028"/>
        <v>8.910420000000002</v>
      </c>
      <c r="L32913">
        <f t="shared" si="1029"/>
        <v>5523.4246799999964</v>
      </c>
    </row>
    <row r="32914" spans="1:12" x14ac:dyDescent="0.25">
      <c r="A32914">
        <v>59</v>
      </c>
      <c r="B32914">
        <v>91035</v>
      </c>
      <c r="K32914">
        <f t="shared" si="1028"/>
        <v>14.089579999999998</v>
      </c>
      <c r="L32914">
        <f t="shared" si="1029"/>
        <v>10305.424679999996</v>
      </c>
    </row>
    <row r="32915" spans="1:12" x14ac:dyDescent="0.25">
      <c r="A32915">
        <v>29</v>
      </c>
      <c r="B32915">
        <v>95437</v>
      </c>
      <c r="K32915">
        <f t="shared" si="1028"/>
        <v>15.910420000000002</v>
      </c>
      <c r="L32915">
        <f t="shared" si="1029"/>
        <v>5903.4246799999964</v>
      </c>
    </row>
    <row r="32916" spans="1:12" x14ac:dyDescent="0.25">
      <c r="A32916">
        <v>53</v>
      </c>
      <c r="B32916">
        <v>100738</v>
      </c>
      <c r="K32916">
        <f t="shared" si="1028"/>
        <v>8.089579999999998</v>
      </c>
      <c r="L32916">
        <f t="shared" si="1029"/>
        <v>602.42467999999644</v>
      </c>
    </row>
    <row r="32917" spans="1:12" x14ac:dyDescent="0.25">
      <c r="A32917">
        <v>54</v>
      </c>
      <c r="B32917">
        <v>125438</v>
      </c>
      <c r="K32917">
        <f t="shared" si="1028"/>
        <v>9.089579999999998</v>
      </c>
      <c r="L32917">
        <f t="shared" si="1029"/>
        <v>24097.575320000004</v>
      </c>
    </row>
    <row r="32918" spans="1:12" x14ac:dyDescent="0.25">
      <c r="A32918">
        <v>47</v>
      </c>
      <c r="B32918">
        <v>95085</v>
      </c>
      <c r="K32918">
        <f t="shared" si="1028"/>
        <v>2.089579999999998</v>
      </c>
      <c r="L32918">
        <f t="shared" si="1029"/>
        <v>6255.4246799999964</v>
      </c>
    </row>
    <row r="32919" spans="1:12" x14ac:dyDescent="0.25">
      <c r="A32919">
        <v>37</v>
      </c>
      <c r="B32919">
        <v>116785</v>
      </c>
      <c r="K32919">
        <f t="shared" si="1028"/>
        <v>7.910420000000002</v>
      </c>
      <c r="L32919">
        <f t="shared" si="1029"/>
        <v>15444.575320000004</v>
      </c>
    </row>
    <row r="32920" spans="1:12" x14ac:dyDescent="0.25">
      <c r="A32920">
        <v>56</v>
      </c>
      <c r="B32920">
        <v>98694</v>
      </c>
      <c r="K32920">
        <f t="shared" si="1028"/>
        <v>11.089579999999998</v>
      </c>
      <c r="L32920">
        <f t="shared" si="1029"/>
        <v>2646.4246799999964</v>
      </c>
    </row>
    <row r="32921" spans="1:12" x14ac:dyDescent="0.25">
      <c r="A32921">
        <v>46</v>
      </c>
      <c r="B32921">
        <v>112084</v>
      </c>
      <c r="K32921">
        <f t="shared" si="1028"/>
        <v>1.089579999999998</v>
      </c>
      <c r="L32921">
        <f t="shared" si="1029"/>
        <v>10743.575320000004</v>
      </c>
    </row>
    <row r="32922" spans="1:12" x14ac:dyDescent="0.25">
      <c r="A32922">
        <v>31</v>
      </c>
      <c r="B32922">
        <v>119042</v>
      </c>
      <c r="K32922">
        <f t="shared" si="1028"/>
        <v>13.910420000000002</v>
      </c>
      <c r="L32922">
        <f t="shared" si="1029"/>
        <v>17701.575320000004</v>
      </c>
    </row>
    <row r="32923" spans="1:12" x14ac:dyDescent="0.25">
      <c r="A32923">
        <v>37</v>
      </c>
      <c r="B32923">
        <v>98336</v>
      </c>
      <c r="K32923">
        <f t="shared" si="1028"/>
        <v>7.910420000000002</v>
      </c>
      <c r="L32923">
        <f t="shared" si="1029"/>
        <v>3004.4246799999964</v>
      </c>
    </row>
    <row r="32924" spans="1:12" x14ac:dyDescent="0.25">
      <c r="A32924">
        <v>59</v>
      </c>
      <c r="B32924">
        <v>114958</v>
      </c>
      <c r="K32924">
        <f t="shared" si="1028"/>
        <v>14.089579999999998</v>
      </c>
      <c r="L32924">
        <f t="shared" si="1029"/>
        <v>13617.575320000004</v>
      </c>
    </row>
    <row r="32925" spans="1:12" x14ac:dyDescent="0.25">
      <c r="A32925">
        <v>36</v>
      </c>
      <c r="B32925">
        <v>107132</v>
      </c>
      <c r="K32925">
        <f t="shared" si="1028"/>
        <v>8.910420000000002</v>
      </c>
      <c r="L32925">
        <f t="shared" si="1029"/>
        <v>5791.5753200000036</v>
      </c>
    </row>
    <row r="32926" spans="1:12" x14ac:dyDescent="0.25">
      <c r="A32926">
        <v>26</v>
      </c>
      <c r="B32926">
        <v>111391</v>
      </c>
      <c r="K32926">
        <f t="shared" si="1028"/>
        <v>18.910420000000002</v>
      </c>
      <c r="L32926">
        <f t="shared" si="1029"/>
        <v>10050.575320000004</v>
      </c>
    </row>
    <row r="32927" spans="1:12" x14ac:dyDescent="0.25">
      <c r="A32927">
        <v>61</v>
      </c>
      <c r="B32927">
        <v>90874</v>
      </c>
      <c r="K32927">
        <f t="shared" si="1028"/>
        <v>16.089579999999998</v>
      </c>
      <c r="L32927">
        <f t="shared" si="1029"/>
        <v>10466.424679999996</v>
      </c>
    </row>
    <row r="32928" spans="1:12" x14ac:dyDescent="0.25">
      <c r="A32928">
        <v>62</v>
      </c>
      <c r="B32928">
        <v>112762</v>
      </c>
      <c r="K32928">
        <f t="shared" si="1028"/>
        <v>17.089579999999998</v>
      </c>
      <c r="L32928">
        <f t="shared" si="1029"/>
        <v>11421.575320000004</v>
      </c>
    </row>
    <row r="32929" spans="1:12" x14ac:dyDescent="0.25">
      <c r="A32929">
        <v>50</v>
      </c>
      <c r="B32929">
        <v>88342</v>
      </c>
      <c r="K32929">
        <f t="shared" si="1028"/>
        <v>5.089579999999998</v>
      </c>
      <c r="L32929">
        <f t="shared" si="1029"/>
        <v>12998.424679999996</v>
      </c>
    </row>
    <row r="32930" spans="1:12" x14ac:dyDescent="0.25">
      <c r="A32930">
        <v>37</v>
      </c>
      <c r="B32930">
        <v>86152</v>
      </c>
      <c r="K32930">
        <f t="shared" si="1028"/>
        <v>7.910420000000002</v>
      </c>
      <c r="L32930">
        <f t="shared" si="1029"/>
        <v>15188.424679999996</v>
      </c>
    </row>
    <row r="32931" spans="1:12" x14ac:dyDescent="0.25">
      <c r="A32931">
        <v>60</v>
      </c>
      <c r="B32931">
        <v>106765</v>
      </c>
      <c r="K32931">
        <f t="shared" si="1028"/>
        <v>15.089579999999998</v>
      </c>
      <c r="L32931">
        <f t="shared" si="1029"/>
        <v>5424.5753200000036</v>
      </c>
    </row>
    <row r="32932" spans="1:12" x14ac:dyDescent="0.25">
      <c r="A32932">
        <v>64</v>
      </c>
      <c r="B32932">
        <v>96844</v>
      </c>
      <c r="K32932">
        <f t="shared" si="1028"/>
        <v>19.089579999999998</v>
      </c>
      <c r="L32932">
        <f t="shared" si="1029"/>
        <v>4496.4246799999964</v>
      </c>
    </row>
    <row r="32933" spans="1:12" x14ac:dyDescent="0.25">
      <c r="A32933">
        <v>48</v>
      </c>
      <c r="B32933">
        <v>92361</v>
      </c>
      <c r="K32933">
        <f t="shared" si="1028"/>
        <v>3.089579999999998</v>
      </c>
      <c r="L32933">
        <f t="shared" si="1029"/>
        <v>8979.4246799999964</v>
      </c>
    </row>
    <row r="32934" spans="1:12" x14ac:dyDescent="0.25">
      <c r="A32934">
        <v>27</v>
      </c>
      <c r="B32934">
        <v>86692</v>
      </c>
      <c r="K32934">
        <f t="shared" si="1028"/>
        <v>17.910420000000002</v>
      </c>
      <c r="L32934">
        <f t="shared" si="1029"/>
        <v>14648.424679999996</v>
      </c>
    </row>
    <row r="32935" spans="1:12" x14ac:dyDescent="0.25">
      <c r="A32935">
        <v>38</v>
      </c>
      <c r="B32935">
        <v>117965</v>
      </c>
      <c r="K32935">
        <f t="shared" si="1028"/>
        <v>6.910420000000002</v>
      </c>
      <c r="L32935">
        <f t="shared" si="1029"/>
        <v>16624.575320000004</v>
      </c>
    </row>
    <row r="32936" spans="1:12" x14ac:dyDescent="0.25">
      <c r="A32936">
        <v>26</v>
      </c>
      <c r="B32936">
        <v>112302</v>
      </c>
      <c r="K32936">
        <f t="shared" si="1028"/>
        <v>18.910420000000002</v>
      </c>
      <c r="L32936">
        <f t="shared" si="1029"/>
        <v>10961.575320000004</v>
      </c>
    </row>
    <row r="32937" spans="1:12" x14ac:dyDescent="0.25">
      <c r="A32937">
        <v>43</v>
      </c>
      <c r="B32937">
        <v>110205</v>
      </c>
      <c r="K32937">
        <f t="shared" si="1028"/>
        <v>1.910420000000002</v>
      </c>
      <c r="L32937">
        <f t="shared" si="1029"/>
        <v>8864.5753200000036</v>
      </c>
    </row>
    <row r="32938" spans="1:12" x14ac:dyDescent="0.25">
      <c r="A32938">
        <v>59</v>
      </c>
      <c r="B32938">
        <v>94881</v>
      </c>
      <c r="K32938">
        <f t="shared" si="1028"/>
        <v>14.089579999999998</v>
      </c>
      <c r="L32938">
        <f t="shared" si="1029"/>
        <v>6459.4246799999964</v>
      </c>
    </row>
    <row r="32939" spans="1:12" x14ac:dyDescent="0.25">
      <c r="A32939">
        <v>61</v>
      </c>
      <c r="B32939">
        <v>104273</v>
      </c>
      <c r="K32939">
        <f t="shared" si="1028"/>
        <v>16.089579999999998</v>
      </c>
      <c r="L32939">
        <f t="shared" si="1029"/>
        <v>2932.5753200000036</v>
      </c>
    </row>
    <row r="32940" spans="1:12" x14ac:dyDescent="0.25">
      <c r="A32940">
        <v>54</v>
      </c>
      <c r="B32940">
        <v>88956</v>
      </c>
      <c r="K32940">
        <f t="shared" si="1028"/>
        <v>9.089579999999998</v>
      </c>
      <c r="L32940">
        <f t="shared" si="1029"/>
        <v>12384.424679999996</v>
      </c>
    </row>
    <row r="32941" spans="1:12" x14ac:dyDescent="0.25">
      <c r="A32941">
        <v>53</v>
      </c>
      <c r="B32941">
        <v>81188</v>
      </c>
      <c r="K32941">
        <f t="shared" si="1028"/>
        <v>8.089579999999998</v>
      </c>
      <c r="L32941">
        <f t="shared" si="1029"/>
        <v>20152.424679999996</v>
      </c>
    </row>
    <row r="32942" spans="1:12" x14ac:dyDescent="0.25">
      <c r="A32942">
        <v>41</v>
      </c>
      <c r="B32942">
        <v>101336</v>
      </c>
      <c r="K32942">
        <f t="shared" si="1028"/>
        <v>3.910420000000002</v>
      </c>
      <c r="L32942">
        <f t="shared" si="1029"/>
        <v>4.4246799999964423</v>
      </c>
    </row>
    <row r="32943" spans="1:12" x14ac:dyDescent="0.25">
      <c r="A32943">
        <v>43</v>
      </c>
      <c r="B32943">
        <v>77238</v>
      </c>
      <c r="K32943">
        <f t="shared" si="1028"/>
        <v>1.910420000000002</v>
      </c>
      <c r="L32943">
        <f t="shared" si="1029"/>
        <v>24102.424679999996</v>
      </c>
    </row>
    <row r="32944" spans="1:12" x14ac:dyDescent="0.25">
      <c r="A32944">
        <v>46</v>
      </c>
      <c r="B32944">
        <v>91106</v>
      </c>
      <c r="K32944">
        <f t="shared" si="1028"/>
        <v>1.089579999999998</v>
      </c>
      <c r="L32944">
        <f t="shared" si="1029"/>
        <v>10234.424679999996</v>
      </c>
    </row>
    <row r="32945" spans="1:12" x14ac:dyDescent="0.25">
      <c r="A32945">
        <v>52</v>
      </c>
      <c r="B32945">
        <v>105420</v>
      </c>
      <c r="K32945">
        <f t="shared" si="1028"/>
        <v>7.089579999999998</v>
      </c>
      <c r="L32945">
        <f t="shared" si="1029"/>
        <v>4079.5753200000036</v>
      </c>
    </row>
    <row r="32946" spans="1:12" x14ac:dyDescent="0.25">
      <c r="A32946">
        <v>43</v>
      </c>
      <c r="B32946">
        <v>103181</v>
      </c>
      <c r="K32946">
        <f t="shared" si="1028"/>
        <v>1.910420000000002</v>
      </c>
      <c r="L32946">
        <f t="shared" si="1029"/>
        <v>1840.5753200000036</v>
      </c>
    </row>
    <row r="32947" spans="1:12" x14ac:dyDescent="0.25">
      <c r="A32947">
        <v>58</v>
      </c>
      <c r="B32947">
        <v>99161</v>
      </c>
      <c r="K32947">
        <f t="shared" si="1028"/>
        <v>13.089579999999998</v>
      </c>
      <c r="L32947">
        <f t="shared" si="1029"/>
        <v>2179.4246799999964</v>
      </c>
    </row>
    <row r="32948" spans="1:12" x14ac:dyDescent="0.25">
      <c r="A32948">
        <v>62</v>
      </c>
      <c r="B32948">
        <v>110338</v>
      </c>
      <c r="K32948">
        <f t="shared" si="1028"/>
        <v>17.089579999999998</v>
      </c>
      <c r="L32948">
        <f t="shared" si="1029"/>
        <v>8997.5753200000036</v>
      </c>
    </row>
    <row r="32949" spans="1:12" x14ac:dyDescent="0.25">
      <c r="A32949">
        <v>60</v>
      </c>
      <c r="B32949">
        <v>106636</v>
      </c>
      <c r="K32949">
        <f t="shared" si="1028"/>
        <v>15.089579999999998</v>
      </c>
      <c r="L32949">
        <f t="shared" si="1029"/>
        <v>5295.5753200000036</v>
      </c>
    </row>
    <row r="32950" spans="1:12" x14ac:dyDescent="0.25">
      <c r="A32950">
        <v>63</v>
      </c>
      <c r="B32950">
        <v>88904</v>
      </c>
      <c r="K32950">
        <f t="shared" si="1028"/>
        <v>18.089579999999998</v>
      </c>
      <c r="L32950">
        <f t="shared" si="1029"/>
        <v>12436.424679999996</v>
      </c>
    </row>
    <row r="32951" spans="1:12" x14ac:dyDescent="0.25">
      <c r="A32951">
        <v>60</v>
      </c>
      <c r="B32951">
        <v>123128</v>
      </c>
      <c r="K32951">
        <f t="shared" si="1028"/>
        <v>15.089579999999998</v>
      </c>
      <c r="L32951">
        <f t="shared" si="1029"/>
        <v>21787.575320000004</v>
      </c>
    </row>
    <row r="32952" spans="1:12" x14ac:dyDescent="0.25">
      <c r="A32952">
        <v>45</v>
      </c>
      <c r="B32952">
        <v>101516</v>
      </c>
      <c r="K32952">
        <f t="shared" si="1028"/>
        <v>8.9579999999997995E-2</v>
      </c>
      <c r="L32952">
        <f t="shared" si="1029"/>
        <v>175.57532000000356</v>
      </c>
    </row>
    <row r="32953" spans="1:12" x14ac:dyDescent="0.25">
      <c r="A32953">
        <v>44</v>
      </c>
      <c r="B32953">
        <v>105362</v>
      </c>
      <c r="K32953">
        <f t="shared" si="1028"/>
        <v>0.91042000000000201</v>
      </c>
      <c r="L32953">
        <f t="shared" si="1029"/>
        <v>4021.5753200000036</v>
      </c>
    </row>
    <row r="32954" spans="1:12" x14ac:dyDescent="0.25">
      <c r="A32954">
        <v>56</v>
      </c>
      <c r="B32954">
        <v>93236</v>
      </c>
      <c r="K32954">
        <f t="shared" si="1028"/>
        <v>11.089579999999998</v>
      </c>
      <c r="L32954">
        <f t="shared" si="1029"/>
        <v>8104.4246799999964</v>
      </c>
    </row>
    <row r="32955" spans="1:12" x14ac:dyDescent="0.25">
      <c r="A32955">
        <v>57</v>
      </c>
      <c r="B32955">
        <v>89638</v>
      </c>
      <c r="K32955">
        <f t="shared" si="1028"/>
        <v>12.089579999999998</v>
      </c>
      <c r="L32955">
        <f t="shared" si="1029"/>
        <v>11702.424679999996</v>
      </c>
    </row>
    <row r="32956" spans="1:12" x14ac:dyDescent="0.25">
      <c r="A32956">
        <v>36</v>
      </c>
      <c r="B32956">
        <v>96841</v>
      </c>
      <c r="K32956">
        <f t="shared" si="1028"/>
        <v>8.910420000000002</v>
      </c>
      <c r="L32956">
        <f t="shared" si="1029"/>
        <v>4499.4246799999964</v>
      </c>
    </row>
    <row r="32957" spans="1:12" x14ac:dyDescent="0.25">
      <c r="A32957">
        <v>37</v>
      </c>
      <c r="B32957">
        <v>103268</v>
      </c>
      <c r="K32957">
        <f t="shared" si="1028"/>
        <v>7.910420000000002</v>
      </c>
      <c r="L32957">
        <f t="shared" si="1029"/>
        <v>1927.5753200000036</v>
      </c>
    </row>
    <row r="32958" spans="1:12" x14ac:dyDescent="0.25">
      <c r="A32958">
        <v>42</v>
      </c>
      <c r="B32958">
        <v>97207</v>
      </c>
      <c r="K32958">
        <f t="shared" si="1028"/>
        <v>2.910420000000002</v>
      </c>
      <c r="L32958">
        <f t="shared" si="1029"/>
        <v>4133.4246799999964</v>
      </c>
    </row>
    <row r="32959" spans="1:12" x14ac:dyDescent="0.25">
      <c r="A32959">
        <v>25</v>
      </c>
      <c r="B32959">
        <v>92209</v>
      </c>
      <c r="K32959">
        <f t="shared" si="1028"/>
        <v>19.910420000000002</v>
      </c>
      <c r="L32959">
        <f t="shared" si="1029"/>
        <v>9131.4246799999964</v>
      </c>
    </row>
    <row r="32960" spans="1:12" x14ac:dyDescent="0.25">
      <c r="A32960">
        <v>49</v>
      </c>
      <c r="B32960">
        <v>91819</v>
      </c>
      <c r="K32960">
        <f t="shared" si="1028"/>
        <v>4.089579999999998</v>
      </c>
      <c r="L32960">
        <f t="shared" si="1029"/>
        <v>9521.4246799999964</v>
      </c>
    </row>
    <row r="32961" spans="1:12" x14ac:dyDescent="0.25">
      <c r="A32961">
        <v>57</v>
      </c>
      <c r="B32961">
        <v>91925</v>
      </c>
      <c r="K32961">
        <f t="shared" si="1028"/>
        <v>12.089579999999998</v>
      </c>
      <c r="L32961">
        <f t="shared" si="1029"/>
        <v>9415.4246799999964</v>
      </c>
    </row>
    <row r="32962" spans="1:12" x14ac:dyDescent="0.25">
      <c r="A32962">
        <v>51</v>
      </c>
      <c r="B32962">
        <v>116369</v>
      </c>
      <c r="K32962">
        <f t="shared" si="1028"/>
        <v>6.089579999999998</v>
      </c>
      <c r="L32962">
        <f t="shared" si="1029"/>
        <v>15028.575320000004</v>
      </c>
    </row>
    <row r="32963" spans="1:12" x14ac:dyDescent="0.25">
      <c r="A32963">
        <v>41</v>
      </c>
      <c r="B32963">
        <v>89797</v>
      </c>
      <c r="K32963">
        <f t="shared" ref="K32963:K33026" si="1030">ABS(A32963-$C$2)</f>
        <v>3.910420000000002</v>
      </c>
      <c r="L32963">
        <f t="shared" ref="L32963:L33026" si="1031">ABS(B32963-$C$3)</f>
        <v>11543.424679999996</v>
      </c>
    </row>
    <row r="32964" spans="1:12" x14ac:dyDescent="0.25">
      <c r="A32964">
        <v>58</v>
      </c>
      <c r="B32964">
        <v>95857</v>
      </c>
      <c r="K32964">
        <f t="shared" si="1030"/>
        <v>13.089579999999998</v>
      </c>
      <c r="L32964">
        <f t="shared" si="1031"/>
        <v>5483.4246799999964</v>
      </c>
    </row>
    <row r="32965" spans="1:12" x14ac:dyDescent="0.25">
      <c r="A32965">
        <v>62</v>
      </c>
      <c r="B32965">
        <v>114818</v>
      </c>
      <c r="K32965">
        <f t="shared" si="1030"/>
        <v>17.089579999999998</v>
      </c>
      <c r="L32965">
        <f t="shared" si="1031"/>
        <v>13477.575320000004</v>
      </c>
    </row>
    <row r="32966" spans="1:12" x14ac:dyDescent="0.25">
      <c r="A32966">
        <v>36</v>
      </c>
      <c r="B32966">
        <v>113144</v>
      </c>
      <c r="K32966">
        <f t="shared" si="1030"/>
        <v>8.910420000000002</v>
      </c>
      <c r="L32966">
        <f t="shared" si="1031"/>
        <v>11803.575320000004</v>
      </c>
    </row>
    <row r="32967" spans="1:12" x14ac:dyDescent="0.25">
      <c r="A32967">
        <v>35</v>
      </c>
      <c r="B32967">
        <v>74737</v>
      </c>
      <c r="K32967">
        <f t="shared" si="1030"/>
        <v>9.910420000000002</v>
      </c>
      <c r="L32967">
        <f t="shared" si="1031"/>
        <v>26603.424679999996</v>
      </c>
    </row>
    <row r="32968" spans="1:12" x14ac:dyDescent="0.25">
      <c r="A32968">
        <v>41</v>
      </c>
      <c r="B32968">
        <v>102264</v>
      </c>
      <c r="K32968">
        <f t="shared" si="1030"/>
        <v>3.910420000000002</v>
      </c>
      <c r="L32968">
        <f t="shared" si="1031"/>
        <v>923.57532000000356</v>
      </c>
    </row>
    <row r="32969" spans="1:12" x14ac:dyDescent="0.25">
      <c r="A32969">
        <v>42</v>
      </c>
      <c r="B32969">
        <v>97830</v>
      </c>
      <c r="K32969">
        <f t="shared" si="1030"/>
        <v>2.910420000000002</v>
      </c>
      <c r="L32969">
        <f t="shared" si="1031"/>
        <v>3510.4246799999964</v>
      </c>
    </row>
    <row r="32970" spans="1:12" x14ac:dyDescent="0.25">
      <c r="A32970">
        <v>35</v>
      </c>
      <c r="B32970">
        <v>108074</v>
      </c>
      <c r="K32970">
        <f t="shared" si="1030"/>
        <v>9.910420000000002</v>
      </c>
      <c r="L32970">
        <f t="shared" si="1031"/>
        <v>6733.5753200000036</v>
      </c>
    </row>
    <row r="32971" spans="1:12" x14ac:dyDescent="0.25">
      <c r="A32971">
        <v>64</v>
      </c>
      <c r="B32971">
        <v>88471</v>
      </c>
      <c r="K32971">
        <f t="shared" si="1030"/>
        <v>19.089579999999998</v>
      </c>
      <c r="L32971">
        <f t="shared" si="1031"/>
        <v>12869.424679999996</v>
      </c>
    </row>
    <row r="32972" spans="1:12" x14ac:dyDescent="0.25">
      <c r="A32972">
        <v>33</v>
      </c>
      <c r="B32972">
        <v>103044</v>
      </c>
      <c r="K32972">
        <f t="shared" si="1030"/>
        <v>11.910420000000002</v>
      </c>
      <c r="L32972">
        <f t="shared" si="1031"/>
        <v>1703.5753200000036</v>
      </c>
    </row>
    <row r="32973" spans="1:12" x14ac:dyDescent="0.25">
      <c r="A32973">
        <v>30</v>
      </c>
      <c r="B32973">
        <v>82121</v>
      </c>
      <c r="K32973">
        <f t="shared" si="1030"/>
        <v>14.910420000000002</v>
      </c>
      <c r="L32973">
        <f t="shared" si="1031"/>
        <v>19219.424679999996</v>
      </c>
    </row>
    <row r="32974" spans="1:12" x14ac:dyDescent="0.25">
      <c r="A32974">
        <v>45</v>
      </c>
      <c r="B32974">
        <v>108782</v>
      </c>
      <c r="K32974">
        <f t="shared" si="1030"/>
        <v>8.9579999999997995E-2</v>
      </c>
      <c r="L32974">
        <f t="shared" si="1031"/>
        <v>7441.5753200000036</v>
      </c>
    </row>
    <row r="32975" spans="1:12" x14ac:dyDescent="0.25">
      <c r="A32975">
        <v>57</v>
      </c>
      <c r="B32975">
        <v>102195</v>
      </c>
      <c r="K32975">
        <f t="shared" si="1030"/>
        <v>12.089579999999998</v>
      </c>
      <c r="L32975">
        <f t="shared" si="1031"/>
        <v>854.57532000000356</v>
      </c>
    </row>
    <row r="32976" spans="1:12" x14ac:dyDescent="0.25">
      <c r="A32976">
        <v>54</v>
      </c>
      <c r="B32976">
        <v>111335</v>
      </c>
      <c r="K32976">
        <f t="shared" si="1030"/>
        <v>9.089579999999998</v>
      </c>
      <c r="L32976">
        <f t="shared" si="1031"/>
        <v>9994.5753200000036</v>
      </c>
    </row>
    <row r="32977" spans="1:12" x14ac:dyDescent="0.25">
      <c r="A32977">
        <v>54</v>
      </c>
      <c r="B32977">
        <v>105290</v>
      </c>
      <c r="K32977">
        <f t="shared" si="1030"/>
        <v>9.089579999999998</v>
      </c>
      <c r="L32977">
        <f t="shared" si="1031"/>
        <v>3949.5753200000036</v>
      </c>
    </row>
    <row r="32978" spans="1:12" x14ac:dyDescent="0.25">
      <c r="A32978">
        <v>36</v>
      </c>
      <c r="B32978">
        <v>97501</v>
      </c>
      <c r="K32978">
        <f t="shared" si="1030"/>
        <v>8.910420000000002</v>
      </c>
      <c r="L32978">
        <f t="shared" si="1031"/>
        <v>3839.4246799999964</v>
      </c>
    </row>
    <row r="32979" spans="1:12" x14ac:dyDescent="0.25">
      <c r="A32979">
        <v>64</v>
      </c>
      <c r="B32979">
        <v>98223</v>
      </c>
      <c r="K32979">
        <f t="shared" si="1030"/>
        <v>19.089579999999998</v>
      </c>
      <c r="L32979">
        <f t="shared" si="1031"/>
        <v>3117.4246799999964</v>
      </c>
    </row>
    <row r="32980" spans="1:12" x14ac:dyDescent="0.25">
      <c r="A32980">
        <v>44</v>
      </c>
      <c r="B32980">
        <v>93942</v>
      </c>
      <c r="K32980">
        <f t="shared" si="1030"/>
        <v>0.91042000000000201</v>
      </c>
      <c r="L32980">
        <f t="shared" si="1031"/>
        <v>7398.4246799999964</v>
      </c>
    </row>
    <row r="32981" spans="1:12" x14ac:dyDescent="0.25">
      <c r="A32981">
        <v>59</v>
      </c>
      <c r="B32981">
        <v>96442</v>
      </c>
      <c r="K32981">
        <f t="shared" si="1030"/>
        <v>14.089579999999998</v>
      </c>
      <c r="L32981">
        <f t="shared" si="1031"/>
        <v>4898.4246799999964</v>
      </c>
    </row>
    <row r="32982" spans="1:12" x14ac:dyDescent="0.25">
      <c r="A32982">
        <v>44</v>
      </c>
      <c r="B32982">
        <v>92505</v>
      </c>
      <c r="K32982">
        <f t="shared" si="1030"/>
        <v>0.91042000000000201</v>
      </c>
      <c r="L32982">
        <f t="shared" si="1031"/>
        <v>8835.4246799999964</v>
      </c>
    </row>
    <row r="32983" spans="1:12" x14ac:dyDescent="0.25">
      <c r="A32983">
        <v>46</v>
      </c>
      <c r="B32983">
        <v>99364</v>
      </c>
      <c r="K32983">
        <f t="shared" si="1030"/>
        <v>1.089579999999998</v>
      </c>
      <c r="L32983">
        <f t="shared" si="1031"/>
        <v>1976.4246799999964</v>
      </c>
    </row>
    <row r="32984" spans="1:12" x14ac:dyDescent="0.25">
      <c r="A32984">
        <v>32</v>
      </c>
      <c r="B32984">
        <v>106613</v>
      </c>
      <c r="K32984">
        <f t="shared" si="1030"/>
        <v>12.910420000000002</v>
      </c>
      <c r="L32984">
        <f t="shared" si="1031"/>
        <v>5272.5753200000036</v>
      </c>
    </row>
    <row r="32985" spans="1:12" x14ac:dyDescent="0.25">
      <c r="A32985">
        <v>41</v>
      </c>
      <c r="B32985">
        <v>104395</v>
      </c>
      <c r="K32985">
        <f t="shared" si="1030"/>
        <v>3.910420000000002</v>
      </c>
      <c r="L32985">
        <f t="shared" si="1031"/>
        <v>3054.5753200000036</v>
      </c>
    </row>
    <row r="32986" spans="1:12" x14ac:dyDescent="0.25">
      <c r="A32986">
        <v>61</v>
      </c>
      <c r="B32986">
        <v>96589</v>
      </c>
      <c r="K32986">
        <f t="shared" si="1030"/>
        <v>16.089579999999998</v>
      </c>
      <c r="L32986">
        <f t="shared" si="1031"/>
        <v>4751.4246799999964</v>
      </c>
    </row>
    <row r="32987" spans="1:12" x14ac:dyDescent="0.25">
      <c r="A32987">
        <v>25</v>
      </c>
      <c r="B32987">
        <v>95139</v>
      </c>
      <c r="K32987">
        <f t="shared" si="1030"/>
        <v>19.910420000000002</v>
      </c>
      <c r="L32987">
        <f t="shared" si="1031"/>
        <v>6201.4246799999964</v>
      </c>
    </row>
    <row r="32988" spans="1:12" x14ac:dyDescent="0.25">
      <c r="A32988">
        <v>58</v>
      </c>
      <c r="B32988">
        <v>113875</v>
      </c>
      <c r="K32988">
        <f t="shared" si="1030"/>
        <v>13.089579999999998</v>
      </c>
      <c r="L32988">
        <f t="shared" si="1031"/>
        <v>12534.575320000004</v>
      </c>
    </row>
    <row r="32989" spans="1:12" x14ac:dyDescent="0.25">
      <c r="A32989">
        <v>57</v>
      </c>
      <c r="B32989">
        <v>105567</v>
      </c>
      <c r="K32989">
        <f t="shared" si="1030"/>
        <v>12.089579999999998</v>
      </c>
      <c r="L32989">
        <f t="shared" si="1031"/>
        <v>4226.5753200000036</v>
      </c>
    </row>
    <row r="32990" spans="1:12" x14ac:dyDescent="0.25">
      <c r="A32990">
        <v>55</v>
      </c>
      <c r="B32990">
        <v>80814</v>
      </c>
      <c r="K32990">
        <f t="shared" si="1030"/>
        <v>10.089579999999998</v>
      </c>
      <c r="L32990">
        <f t="shared" si="1031"/>
        <v>20526.424679999996</v>
      </c>
    </row>
    <row r="32991" spans="1:12" x14ac:dyDescent="0.25">
      <c r="A32991">
        <v>62</v>
      </c>
      <c r="B32991">
        <v>117705</v>
      </c>
      <c r="K32991">
        <f t="shared" si="1030"/>
        <v>17.089579999999998</v>
      </c>
      <c r="L32991">
        <f t="shared" si="1031"/>
        <v>16364.575320000004</v>
      </c>
    </row>
    <row r="32992" spans="1:12" x14ac:dyDescent="0.25">
      <c r="A32992">
        <v>28</v>
      </c>
      <c r="B32992">
        <v>92977</v>
      </c>
      <c r="K32992">
        <f t="shared" si="1030"/>
        <v>16.910420000000002</v>
      </c>
      <c r="L32992">
        <f t="shared" si="1031"/>
        <v>8363.4246799999964</v>
      </c>
    </row>
    <row r="32993" spans="1:12" x14ac:dyDescent="0.25">
      <c r="A32993">
        <v>27</v>
      </c>
      <c r="B32993">
        <v>99244</v>
      </c>
      <c r="K32993">
        <f t="shared" si="1030"/>
        <v>17.910420000000002</v>
      </c>
      <c r="L32993">
        <f t="shared" si="1031"/>
        <v>2096.4246799999964</v>
      </c>
    </row>
    <row r="32994" spans="1:12" x14ac:dyDescent="0.25">
      <c r="A32994">
        <v>62</v>
      </c>
      <c r="B32994">
        <v>103573</v>
      </c>
      <c r="K32994">
        <f t="shared" si="1030"/>
        <v>17.089579999999998</v>
      </c>
      <c r="L32994">
        <f t="shared" si="1031"/>
        <v>2232.5753200000036</v>
      </c>
    </row>
    <row r="32995" spans="1:12" x14ac:dyDescent="0.25">
      <c r="A32995">
        <v>58</v>
      </c>
      <c r="B32995">
        <v>99588</v>
      </c>
      <c r="K32995">
        <f t="shared" si="1030"/>
        <v>13.089579999999998</v>
      </c>
      <c r="L32995">
        <f t="shared" si="1031"/>
        <v>1752.4246799999964</v>
      </c>
    </row>
    <row r="32996" spans="1:12" x14ac:dyDescent="0.25">
      <c r="A32996">
        <v>25</v>
      </c>
      <c r="B32996">
        <v>106284</v>
      </c>
      <c r="K32996">
        <f t="shared" si="1030"/>
        <v>19.910420000000002</v>
      </c>
      <c r="L32996">
        <f t="shared" si="1031"/>
        <v>4943.5753200000036</v>
      </c>
    </row>
    <row r="32997" spans="1:12" x14ac:dyDescent="0.25">
      <c r="A32997">
        <v>64</v>
      </c>
      <c r="B32997">
        <v>89926</v>
      </c>
      <c r="K32997">
        <f t="shared" si="1030"/>
        <v>19.089579999999998</v>
      </c>
      <c r="L32997">
        <f t="shared" si="1031"/>
        <v>11414.424679999996</v>
      </c>
    </row>
    <row r="32998" spans="1:12" x14ac:dyDescent="0.25">
      <c r="A32998">
        <v>42</v>
      </c>
      <c r="B32998">
        <v>87778</v>
      </c>
      <c r="K32998">
        <f t="shared" si="1030"/>
        <v>2.910420000000002</v>
      </c>
      <c r="L32998">
        <f t="shared" si="1031"/>
        <v>13562.424679999996</v>
      </c>
    </row>
    <row r="32999" spans="1:12" x14ac:dyDescent="0.25">
      <c r="A32999">
        <v>29</v>
      </c>
      <c r="B32999">
        <v>126179</v>
      </c>
      <c r="K32999">
        <f t="shared" si="1030"/>
        <v>15.910420000000002</v>
      </c>
      <c r="L32999">
        <f t="shared" si="1031"/>
        <v>24838.575320000004</v>
      </c>
    </row>
    <row r="33000" spans="1:12" x14ac:dyDescent="0.25">
      <c r="A33000">
        <v>56</v>
      </c>
      <c r="B33000">
        <v>78677</v>
      </c>
      <c r="K33000">
        <f t="shared" si="1030"/>
        <v>11.089579999999998</v>
      </c>
      <c r="L33000">
        <f t="shared" si="1031"/>
        <v>22663.424679999996</v>
      </c>
    </row>
    <row r="33001" spans="1:12" x14ac:dyDescent="0.25">
      <c r="A33001">
        <v>61</v>
      </c>
      <c r="B33001">
        <v>94191</v>
      </c>
      <c r="K33001">
        <f t="shared" si="1030"/>
        <v>16.089579999999998</v>
      </c>
      <c r="L33001">
        <f t="shared" si="1031"/>
        <v>7149.4246799999964</v>
      </c>
    </row>
    <row r="33002" spans="1:12" x14ac:dyDescent="0.25">
      <c r="A33002">
        <v>26</v>
      </c>
      <c r="B33002">
        <v>107251</v>
      </c>
      <c r="K33002">
        <f t="shared" si="1030"/>
        <v>18.910420000000002</v>
      </c>
      <c r="L33002">
        <f t="shared" si="1031"/>
        <v>5910.5753200000036</v>
      </c>
    </row>
    <row r="33003" spans="1:12" x14ac:dyDescent="0.25">
      <c r="A33003">
        <v>60</v>
      </c>
      <c r="B33003">
        <v>118418</v>
      </c>
      <c r="K33003">
        <f t="shared" si="1030"/>
        <v>15.089579999999998</v>
      </c>
      <c r="L33003">
        <f t="shared" si="1031"/>
        <v>17077.575320000004</v>
      </c>
    </row>
    <row r="33004" spans="1:12" x14ac:dyDescent="0.25">
      <c r="A33004">
        <v>46</v>
      </c>
      <c r="B33004">
        <v>93654</v>
      </c>
      <c r="K33004">
        <f t="shared" si="1030"/>
        <v>1.089579999999998</v>
      </c>
      <c r="L33004">
        <f t="shared" si="1031"/>
        <v>7686.4246799999964</v>
      </c>
    </row>
    <row r="33005" spans="1:12" x14ac:dyDescent="0.25">
      <c r="A33005">
        <v>54</v>
      </c>
      <c r="B33005">
        <v>86087</v>
      </c>
      <c r="K33005">
        <f t="shared" si="1030"/>
        <v>9.089579999999998</v>
      </c>
      <c r="L33005">
        <f t="shared" si="1031"/>
        <v>15253.424679999996</v>
      </c>
    </row>
    <row r="33006" spans="1:12" x14ac:dyDescent="0.25">
      <c r="A33006">
        <v>59</v>
      </c>
      <c r="B33006">
        <v>97283</v>
      </c>
      <c r="K33006">
        <f t="shared" si="1030"/>
        <v>14.089579999999998</v>
      </c>
      <c r="L33006">
        <f t="shared" si="1031"/>
        <v>4057.4246799999964</v>
      </c>
    </row>
    <row r="33007" spans="1:12" x14ac:dyDescent="0.25">
      <c r="A33007">
        <v>63</v>
      </c>
      <c r="B33007">
        <v>109208</v>
      </c>
      <c r="K33007">
        <f t="shared" si="1030"/>
        <v>18.089579999999998</v>
      </c>
      <c r="L33007">
        <f t="shared" si="1031"/>
        <v>7867.5753200000036</v>
      </c>
    </row>
    <row r="33008" spans="1:12" x14ac:dyDescent="0.25">
      <c r="A33008">
        <v>30</v>
      </c>
      <c r="B33008">
        <v>92388</v>
      </c>
      <c r="K33008">
        <f t="shared" si="1030"/>
        <v>14.910420000000002</v>
      </c>
      <c r="L33008">
        <f t="shared" si="1031"/>
        <v>8952.4246799999964</v>
      </c>
    </row>
    <row r="33009" spans="1:12" x14ac:dyDescent="0.25">
      <c r="A33009">
        <v>61</v>
      </c>
      <c r="B33009">
        <v>123153</v>
      </c>
      <c r="K33009">
        <f t="shared" si="1030"/>
        <v>16.089579999999998</v>
      </c>
      <c r="L33009">
        <f t="shared" si="1031"/>
        <v>21812.575320000004</v>
      </c>
    </row>
    <row r="33010" spans="1:12" x14ac:dyDescent="0.25">
      <c r="A33010">
        <v>47</v>
      </c>
      <c r="B33010">
        <v>95559</v>
      </c>
      <c r="K33010">
        <f t="shared" si="1030"/>
        <v>2.089579999999998</v>
      </c>
      <c r="L33010">
        <f t="shared" si="1031"/>
        <v>5781.4246799999964</v>
      </c>
    </row>
    <row r="33011" spans="1:12" x14ac:dyDescent="0.25">
      <c r="A33011">
        <v>33</v>
      </c>
      <c r="B33011">
        <v>106814</v>
      </c>
      <c r="K33011">
        <f t="shared" si="1030"/>
        <v>11.910420000000002</v>
      </c>
      <c r="L33011">
        <f t="shared" si="1031"/>
        <v>5473.5753200000036</v>
      </c>
    </row>
    <row r="33012" spans="1:12" x14ac:dyDescent="0.25">
      <c r="A33012">
        <v>40</v>
      </c>
      <c r="B33012">
        <v>83909</v>
      </c>
      <c r="K33012">
        <f t="shared" si="1030"/>
        <v>4.910420000000002</v>
      </c>
      <c r="L33012">
        <f t="shared" si="1031"/>
        <v>17431.424679999996</v>
      </c>
    </row>
    <row r="33013" spans="1:12" x14ac:dyDescent="0.25">
      <c r="A33013">
        <v>56</v>
      </c>
      <c r="B33013">
        <v>92666</v>
      </c>
      <c r="K33013">
        <f t="shared" si="1030"/>
        <v>11.089579999999998</v>
      </c>
      <c r="L33013">
        <f t="shared" si="1031"/>
        <v>8674.4246799999964</v>
      </c>
    </row>
    <row r="33014" spans="1:12" x14ac:dyDescent="0.25">
      <c r="A33014">
        <v>44</v>
      </c>
      <c r="B33014">
        <v>97265</v>
      </c>
      <c r="K33014">
        <f t="shared" si="1030"/>
        <v>0.91042000000000201</v>
      </c>
      <c r="L33014">
        <f t="shared" si="1031"/>
        <v>4075.4246799999964</v>
      </c>
    </row>
    <row r="33015" spans="1:12" x14ac:dyDescent="0.25">
      <c r="A33015">
        <v>39</v>
      </c>
      <c r="B33015">
        <v>108008</v>
      </c>
      <c r="K33015">
        <f t="shared" si="1030"/>
        <v>5.910420000000002</v>
      </c>
      <c r="L33015">
        <f t="shared" si="1031"/>
        <v>6667.5753200000036</v>
      </c>
    </row>
    <row r="33016" spans="1:12" x14ac:dyDescent="0.25">
      <c r="A33016">
        <v>44</v>
      </c>
      <c r="B33016">
        <v>112774</v>
      </c>
      <c r="K33016">
        <f t="shared" si="1030"/>
        <v>0.91042000000000201</v>
      </c>
      <c r="L33016">
        <f t="shared" si="1031"/>
        <v>11433.575320000004</v>
      </c>
    </row>
    <row r="33017" spans="1:12" x14ac:dyDescent="0.25">
      <c r="A33017">
        <v>56</v>
      </c>
      <c r="B33017">
        <v>113840</v>
      </c>
      <c r="K33017">
        <f t="shared" si="1030"/>
        <v>11.089579999999998</v>
      </c>
      <c r="L33017">
        <f t="shared" si="1031"/>
        <v>12499.575320000004</v>
      </c>
    </row>
    <row r="33018" spans="1:12" x14ac:dyDescent="0.25">
      <c r="A33018">
        <v>58</v>
      </c>
      <c r="B33018">
        <v>87486</v>
      </c>
      <c r="K33018">
        <f t="shared" si="1030"/>
        <v>13.089579999999998</v>
      </c>
      <c r="L33018">
        <f t="shared" si="1031"/>
        <v>13854.424679999996</v>
      </c>
    </row>
    <row r="33019" spans="1:12" x14ac:dyDescent="0.25">
      <c r="A33019">
        <v>31</v>
      </c>
      <c r="B33019">
        <v>92334</v>
      </c>
      <c r="K33019">
        <f t="shared" si="1030"/>
        <v>13.910420000000002</v>
      </c>
      <c r="L33019">
        <f t="shared" si="1031"/>
        <v>9006.4246799999964</v>
      </c>
    </row>
    <row r="33020" spans="1:12" x14ac:dyDescent="0.25">
      <c r="A33020">
        <v>59</v>
      </c>
      <c r="B33020">
        <v>99916</v>
      </c>
      <c r="K33020">
        <f t="shared" si="1030"/>
        <v>14.089579999999998</v>
      </c>
      <c r="L33020">
        <f t="shared" si="1031"/>
        <v>1424.4246799999964</v>
      </c>
    </row>
    <row r="33021" spans="1:12" x14ac:dyDescent="0.25">
      <c r="A33021">
        <v>54</v>
      </c>
      <c r="B33021">
        <v>98709</v>
      </c>
      <c r="K33021">
        <f t="shared" si="1030"/>
        <v>9.089579999999998</v>
      </c>
      <c r="L33021">
        <f t="shared" si="1031"/>
        <v>2631.4246799999964</v>
      </c>
    </row>
    <row r="33022" spans="1:12" x14ac:dyDescent="0.25">
      <c r="A33022">
        <v>31</v>
      </c>
      <c r="B33022">
        <v>95281</v>
      </c>
      <c r="K33022">
        <f t="shared" si="1030"/>
        <v>13.910420000000002</v>
      </c>
      <c r="L33022">
        <f t="shared" si="1031"/>
        <v>6059.4246799999964</v>
      </c>
    </row>
    <row r="33023" spans="1:12" x14ac:dyDescent="0.25">
      <c r="A33023">
        <v>25</v>
      </c>
      <c r="B33023">
        <v>111436</v>
      </c>
      <c r="K33023">
        <f t="shared" si="1030"/>
        <v>19.910420000000002</v>
      </c>
      <c r="L33023">
        <f t="shared" si="1031"/>
        <v>10095.575320000004</v>
      </c>
    </row>
    <row r="33024" spans="1:12" x14ac:dyDescent="0.25">
      <c r="A33024">
        <v>57</v>
      </c>
      <c r="B33024">
        <v>87314</v>
      </c>
      <c r="K33024">
        <f t="shared" si="1030"/>
        <v>12.089579999999998</v>
      </c>
      <c r="L33024">
        <f t="shared" si="1031"/>
        <v>14026.424679999996</v>
      </c>
    </row>
    <row r="33025" spans="1:12" x14ac:dyDescent="0.25">
      <c r="A33025">
        <v>47</v>
      </c>
      <c r="B33025">
        <v>102615</v>
      </c>
      <c r="K33025">
        <f t="shared" si="1030"/>
        <v>2.089579999999998</v>
      </c>
      <c r="L33025">
        <f t="shared" si="1031"/>
        <v>1274.5753200000036</v>
      </c>
    </row>
    <row r="33026" spans="1:12" x14ac:dyDescent="0.25">
      <c r="A33026">
        <v>40</v>
      </c>
      <c r="B33026">
        <v>88634</v>
      </c>
      <c r="K33026">
        <f t="shared" si="1030"/>
        <v>4.910420000000002</v>
      </c>
      <c r="L33026">
        <f t="shared" si="1031"/>
        <v>12706.424679999996</v>
      </c>
    </row>
    <row r="33027" spans="1:12" x14ac:dyDescent="0.25">
      <c r="A33027">
        <v>33</v>
      </c>
      <c r="B33027">
        <v>109726</v>
      </c>
      <c r="K33027">
        <f t="shared" ref="K33027:K33090" si="1032">ABS(A33027-$C$2)</f>
        <v>11.910420000000002</v>
      </c>
      <c r="L33027">
        <f t="shared" ref="L33027:L33090" si="1033">ABS(B33027-$C$3)</f>
        <v>8385.5753200000036</v>
      </c>
    </row>
    <row r="33028" spans="1:12" x14ac:dyDescent="0.25">
      <c r="A33028">
        <v>55</v>
      </c>
      <c r="B33028">
        <v>101765</v>
      </c>
      <c r="K33028">
        <f t="shared" si="1032"/>
        <v>10.089579999999998</v>
      </c>
      <c r="L33028">
        <f t="shared" si="1033"/>
        <v>424.57532000000356</v>
      </c>
    </row>
    <row r="33029" spans="1:12" x14ac:dyDescent="0.25">
      <c r="A33029">
        <v>27</v>
      </c>
      <c r="B33029">
        <v>92925</v>
      </c>
      <c r="K33029">
        <f t="shared" si="1032"/>
        <v>17.910420000000002</v>
      </c>
      <c r="L33029">
        <f t="shared" si="1033"/>
        <v>8415.4246799999964</v>
      </c>
    </row>
    <row r="33030" spans="1:12" x14ac:dyDescent="0.25">
      <c r="A33030">
        <v>52</v>
      </c>
      <c r="B33030">
        <v>103651</v>
      </c>
      <c r="K33030">
        <f t="shared" si="1032"/>
        <v>7.089579999999998</v>
      </c>
      <c r="L33030">
        <f t="shared" si="1033"/>
        <v>2310.5753200000036</v>
      </c>
    </row>
    <row r="33031" spans="1:12" x14ac:dyDescent="0.25">
      <c r="A33031">
        <v>58</v>
      </c>
      <c r="B33031">
        <v>115204</v>
      </c>
      <c r="K33031">
        <f t="shared" si="1032"/>
        <v>13.089579999999998</v>
      </c>
      <c r="L33031">
        <f t="shared" si="1033"/>
        <v>13863.575320000004</v>
      </c>
    </row>
    <row r="33032" spans="1:12" x14ac:dyDescent="0.25">
      <c r="A33032">
        <v>28</v>
      </c>
      <c r="B33032">
        <v>104748</v>
      </c>
      <c r="K33032">
        <f t="shared" si="1032"/>
        <v>16.910420000000002</v>
      </c>
      <c r="L33032">
        <f t="shared" si="1033"/>
        <v>3407.5753200000036</v>
      </c>
    </row>
    <row r="33033" spans="1:12" x14ac:dyDescent="0.25">
      <c r="A33033">
        <v>56</v>
      </c>
      <c r="B33033">
        <v>104286</v>
      </c>
      <c r="K33033">
        <f t="shared" si="1032"/>
        <v>11.089579999999998</v>
      </c>
      <c r="L33033">
        <f t="shared" si="1033"/>
        <v>2945.5753200000036</v>
      </c>
    </row>
    <row r="33034" spans="1:12" x14ac:dyDescent="0.25">
      <c r="A33034">
        <v>58</v>
      </c>
      <c r="B33034">
        <v>82557</v>
      </c>
      <c r="K33034">
        <f t="shared" si="1032"/>
        <v>13.089579999999998</v>
      </c>
      <c r="L33034">
        <f t="shared" si="1033"/>
        <v>18783.424679999996</v>
      </c>
    </row>
    <row r="33035" spans="1:12" x14ac:dyDescent="0.25">
      <c r="A33035">
        <v>30</v>
      </c>
      <c r="B33035">
        <v>96018</v>
      </c>
      <c r="K33035">
        <f t="shared" si="1032"/>
        <v>14.910420000000002</v>
      </c>
      <c r="L33035">
        <f t="shared" si="1033"/>
        <v>5322.4246799999964</v>
      </c>
    </row>
    <row r="33036" spans="1:12" x14ac:dyDescent="0.25">
      <c r="A33036">
        <v>25</v>
      </c>
      <c r="B33036">
        <v>103442</v>
      </c>
      <c r="K33036">
        <f t="shared" si="1032"/>
        <v>19.910420000000002</v>
      </c>
      <c r="L33036">
        <f t="shared" si="1033"/>
        <v>2101.5753200000036</v>
      </c>
    </row>
    <row r="33037" spans="1:12" x14ac:dyDescent="0.25">
      <c r="A33037">
        <v>38</v>
      </c>
      <c r="B33037">
        <v>95105</v>
      </c>
      <c r="K33037">
        <f t="shared" si="1032"/>
        <v>6.910420000000002</v>
      </c>
      <c r="L33037">
        <f t="shared" si="1033"/>
        <v>6235.4246799999964</v>
      </c>
    </row>
    <row r="33038" spans="1:12" x14ac:dyDescent="0.25">
      <c r="A33038">
        <v>48</v>
      </c>
      <c r="B33038">
        <v>100596</v>
      </c>
      <c r="K33038">
        <f t="shared" si="1032"/>
        <v>3.089579999999998</v>
      </c>
      <c r="L33038">
        <f t="shared" si="1033"/>
        <v>744.42467999999644</v>
      </c>
    </row>
    <row r="33039" spans="1:12" x14ac:dyDescent="0.25">
      <c r="A33039">
        <v>59</v>
      </c>
      <c r="B33039">
        <v>98511</v>
      </c>
      <c r="K33039">
        <f t="shared" si="1032"/>
        <v>14.089579999999998</v>
      </c>
      <c r="L33039">
        <f t="shared" si="1033"/>
        <v>2829.4246799999964</v>
      </c>
    </row>
    <row r="33040" spans="1:12" x14ac:dyDescent="0.25">
      <c r="A33040">
        <v>39</v>
      </c>
      <c r="B33040">
        <v>120337</v>
      </c>
      <c r="K33040">
        <f t="shared" si="1032"/>
        <v>5.910420000000002</v>
      </c>
      <c r="L33040">
        <f t="shared" si="1033"/>
        <v>18996.575320000004</v>
      </c>
    </row>
    <row r="33041" spans="1:12" x14ac:dyDescent="0.25">
      <c r="A33041">
        <v>39</v>
      </c>
      <c r="B33041">
        <v>92858</v>
      </c>
      <c r="K33041">
        <f t="shared" si="1032"/>
        <v>5.910420000000002</v>
      </c>
      <c r="L33041">
        <f t="shared" si="1033"/>
        <v>8482.4246799999964</v>
      </c>
    </row>
    <row r="33042" spans="1:12" x14ac:dyDescent="0.25">
      <c r="A33042">
        <v>45</v>
      </c>
      <c r="B33042">
        <v>108555</v>
      </c>
      <c r="K33042">
        <f t="shared" si="1032"/>
        <v>8.9579999999997995E-2</v>
      </c>
      <c r="L33042">
        <f t="shared" si="1033"/>
        <v>7214.5753200000036</v>
      </c>
    </row>
    <row r="33043" spans="1:12" x14ac:dyDescent="0.25">
      <c r="A33043">
        <v>28</v>
      </c>
      <c r="B33043">
        <v>104332</v>
      </c>
      <c r="K33043">
        <f t="shared" si="1032"/>
        <v>16.910420000000002</v>
      </c>
      <c r="L33043">
        <f t="shared" si="1033"/>
        <v>2991.5753200000036</v>
      </c>
    </row>
    <row r="33044" spans="1:12" x14ac:dyDescent="0.25">
      <c r="A33044">
        <v>39</v>
      </c>
      <c r="B33044">
        <v>103259</v>
      </c>
      <c r="K33044">
        <f t="shared" si="1032"/>
        <v>5.910420000000002</v>
      </c>
      <c r="L33044">
        <f t="shared" si="1033"/>
        <v>1918.5753200000036</v>
      </c>
    </row>
    <row r="33045" spans="1:12" x14ac:dyDescent="0.25">
      <c r="A33045">
        <v>47</v>
      </c>
      <c r="B33045">
        <v>105408</v>
      </c>
      <c r="K33045">
        <f t="shared" si="1032"/>
        <v>2.089579999999998</v>
      </c>
      <c r="L33045">
        <f t="shared" si="1033"/>
        <v>4067.5753200000036</v>
      </c>
    </row>
    <row r="33046" spans="1:12" x14ac:dyDescent="0.25">
      <c r="A33046">
        <v>52</v>
      </c>
      <c r="B33046">
        <v>80944</v>
      </c>
      <c r="K33046">
        <f t="shared" si="1032"/>
        <v>7.089579999999998</v>
      </c>
      <c r="L33046">
        <f t="shared" si="1033"/>
        <v>20396.424679999996</v>
      </c>
    </row>
    <row r="33047" spans="1:12" x14ac:dyDescent="0.25">
      <c r="A33047">
        <v>63</v>
      </c>
      <c r="B33047">
        <v>99466</v>
      </c>
      <c r="K33047">
        <f t="shared" si="1032"/>
        <v>18.089579999999998</v>
      </c>
      <c r="L33047">
        <f t="shared" si="1033"/>
        <v>1874.4246799999964</v>
      </c>
    </row>
    <row r="33048" spans="1:12" x14ac:dyDescent="0.25">
      <c r="A33048">
        <v>47</v>
      </c>
      <c r="B33048">
        <v>99130</v>
      </c>
      <c r="K33048">
        <f t="shared" si="1032"/>
        <v>2.089579999999998</v>
      </c>
      <c r="L33048">
        <f t="shared" si="1033"/>
        <v>2210.4246799999964</v>
      </c>
    </row>
    <row r="33049" spans="1:12" x14ac:dyDescent="0.25">
      <c r="A33049">
        <v>63</v>
      </c>
      <c r="B33049">
        <v>105371</v>
      </c>
      <c r="K33049">
        <f t="shared" si="1032"/>
        <v>18.089579999999998</v>
      </c>
      <c r="L33049">
        <f t="shared" si="1033"/>
        <v>4030.5753200000036</v>
      </c>
    </row>
    <row r="33050" spans="1:12" x14ac:dyDescent="0.25">
      <c r="A33050">
        <v>39</v>
      </c>
      <c r="B33050">
        <v>132598</v>
      </c>
      <c r="K33050">
        <f t="shared" si="1032"/>
        <v>5.910420000000002</v>
      </c>
      <c r="L33050">
        <f t="shared" si="1033"/>
        <v>31257.575320000004</v>
      </c>
    </row>
    <row r="33051" spans="1:12" x14ac:dyDescent="0.25">
      <c r="A33051">
        <v>43</v>
      </c>
      <c r="B33051">
        <v>100144</v>
      </c>
      <c r="K33051">
        <f t="shared" si="1032"/>
        <v>1.910420000000002</v>
      </c>
      <c r="L33051">
        <f t="shared" si="1033"/>
        <v>1196.4246799999964</v>
      </c>
    </row>
    <row r="33052" spans="1:12" x14ac:dyDescent="0.25">
      <c r="A33052">
        <v>27</v>
      </c>
      <c r="B33052">
        <v>83632</v>
      </c>
      <c r="K33052">
        <f t="shared" si="1032"/>
        <v>17.910420000000002</v>
      </c>
      <c r="L33052">
        <f t="shared" si="1033"/>
        <v>17708.424679999996</v>
      </c>
    </row>
    <row r="33053" spans="1:12" x14ac:dyDescent="0.25">
      <c r="A33053">
        <v>48</v>
      </c>
      <c r="B33053">
        <v>111546</v>
      </c>
      <c r="K33053">
        <f t="shared" si="1032"/>
        <v>3.089579999999998</v>
      </c>
      <c r="L33053">
        <f t="shared" si="1033"/>
        <v>10205.575320000004</v>
      </c>
    </row>
    <row r="33054" spans="1:12" x14ac:dyDescent="0.25">
      <c r="A33054">
        <v>42</v>
      </c>
      <c r="B33054">
        <v>93441</v>
      </c>
      <c r="K33054">
        <f t="shared" si="1032"/>
        <v>2.910420000000002</v>
      </c>
      <c r="L33054">
        <f t="shared" si="1033"/>
        <v>7899.4246799999964</v>
      </c>
    </row>
    <row r="33055" spans="1:12" x14ac:dyDescent="0.25">
      <c r="A33055">
        <v>51</v>
      </c>
      <c r="B33055">
        <v>111366</v>
      </c>
      <c r="K33055">
        <f t="shared" si="1032"/>
        <v>6.089579999999998</v>
      </c>
      <c r="L33055">
        <f t="shared" si="1033"/>
        <v>10025.575320000004</v>
      </c>
    </row>
    <row r="33056" spans="1:12" x14ac:dyDescent="0.25">
      <c r="A33056">
        <v>32</v>
      </c>
      <c r="B33056">
        <v>113165</v>
      </c>
      <c r="K33056">
        <f t="shared" si="1032"/>
        <v>12.910420000000002</v>
      </c>
      <c r="L33056">
        <f t="shared" si="1033"/>
        <v>11824.575320000004</v>
      </c>
    </row>
    <row r="33057" spans="1:12" x14ac:dyDescent="0.25">
      <c r="A33057">
        <v>36</v>
      </c>
      <c r="B33057">
        <v>113662</v>
      </c>
      <c r="K33057">
        <f t="shared" si="1032"/>
        <v>8.910420000000002</v>
      </c>
      <c r="L33057">
        <f t="shared" si="1033"/>
        <v>12321.575320000004</v>
      </c>
    </row>
    <row r="33058" spans="1:12" x14ac:dyDescent="0.25">
      <c r="A33058">
        <v>60</v>
      </c>
      <c r="B33058">
        <v>92420</v>
      </c>
      <c r="K33058">
        <f t="shared" si="1032"/>
        <v>15.089579999999998</v>
      </c>
      <c r="L33058">
        <f t="shared" si="1033"/>
        <v>8920.4246799999964</v>
      </c>
    </row>
    <row r="33059" spans="1:12" x14ac:dyDescent="0.25">
      <c r="A33059">
        <v>65</v>
      </c>
      <c r="B33059">
        <v>106129</v>
      </c>
      <c r="K33059">
        <f t="shared" si="1032"/>
        <v>20.089579999999998</v>
      </c>
      <c r="L33059">
        <f t="shared" si="1033"/>
        <v>4788.5753200000036</v>
      </c>
    </row>
    <row r="33060" spans="1:12" x14ac:dyDescent="0.25">
      <c r="A33060">
        <v>38</v>
      </c>
      <c r="B33060">
        <v>120233</v>
      </c>
      <c r="K33060">
        <f t="shared" si="1032"/>
        <v>6.910420000000002</v>
      </c>
      <c r="L33060">
        <f t="shared" si="1033"/>
        <v>18892.575320000004</v>
      </c>
    </row>
    <row r="33061" spans="1:12" x14ac:dyDescent="0.25">
      <c r="A33061">
        <v>43</v>
      </c>
      <c r="B33061">
        <v>97927</v>
      </c>
      <c r="K33061">
        <f t="shared" si="1032"/>
        <v>1.910420000000002</v>
      </c>
      <c r="L33061">
        <f t="shared" si="1033"/>
        <v>3413.4246799999964</v>
      </c>
    </row>
    <row r="33062" spans="1:12" x14ac:dyDescent="0.25">
      <c r="A33062">
        <v>51</v>
      </c>
      <c r="B33062">
        <v>98374</v>
      </c>
      <c r="K33062">
        <f t="shared" si="1032"/>
        <v>6.089579999999998</v>
      </c>
      <c r="L33062">
        <f t="shared" si="1033"/>
        <v>2966.4246799999964</v>
      </c>
    </row>
    <row r="33063" spans="1:12" x14ac:dyDescent="0.25">
      <c r="A33063">
        <v>55</v>
      </c>
      <c r="B33063">
        <v>107958</v>
      </c>
      <c r="K33063">
        <f t="shared" si="1032"/>
        <v>10.089579999999998</v>
      </c>
      <c r="L33063">
        <f t="shared" si="1033"/>
        <v>6617.5753200000036</v>
      </c>
    </row>
    <row r="33064" spans="1:12" x14ac:dyDescent="0.25">
      <c r="A33064">
        <v>41</v>
      </c>
      <c r="B33064">
        <v>96156</v>
      </c>
      <c r="K33064">
        <f t="shared" si="1032"/>
        <v>3.910420000000002</v>
      </c>
      <c r="L33064">
        <f t="shared" si="1033"/>
        <v>5184.4246799999964</v>
      </c>
    </row>
    <row r="33065" spans="1:12" x14ac:dyDescent="0.25">
      <c r="A33065">
        <v>45</v>
      </c>
      <c r="B33065">
        <v>100270</v>
      </c>
      <c r="K33065">
        <f t="shared" si="1032"/>
        <v>8.9579999999997995E-2</v>
      </c>
      <c r="L33065">
        <f t="shared" si="1033"/>
        <v>1070.4246799999964</v>
      </c>
    </row>
    <row r="33066" spans="1:12" x14ac:dyDescent="0.25">
      <c r="A33066">
        <v>60</v>
      </c>
      <c r="B33066">
        <v>110979</v>
      </c>
      <c r="K33066">
        <f t="shared" si="1032"/>
        <v>15.089579999999998</v>
      </c>
      <c r="L33066">
        <f t="shared" si="1033"/>
        <v>9638.5753200000036</v>
      </c>
    </row>
    <row r="33067" spans="1:12" x14ac:dyDescent="0.25">
      <c r="A33067">
        <v>35</v>
      </c>
      <c r="B33067">
        <v>103842</v>
      </c>
      <c r="K33067">
        <f t="shared" si="1032"/>
        <v>9.910420000000002</v>
      </c>
      <c r="L33067">
        <f t="shared" si="1033"/>
        <v>2501.5753200000036</v>
      </c>
    </row>
    <row r="33068" spans="1:12" x14ac:dyDescent="0.25">
      <c r="A33068">
        <v>48</v>
      </c>
      <c r="B33068">
        <v>99129</v>
      </c>
      <c r="K33068">
        <f t="shared" si="1032"/>
        <v>3.089579999999998</v>
      </c>
      <c r="L33068">
        <f t="shared" si="1033"/>
        <v>2211.4246799999964</v>
      </c>
    </row>
    <row r="33069" spans="1:12" x14ac:dyDescent="0.25">
      <c r="A33069">
        <v>52</v>
      </c>
      <c r="B33069">
        <v>109262</v>
      </c>
      <c r="K33069">
        <f t="shared" si="1032"/>
        <v>7.089579999999998</v>
      </c>
      <c r="L33069">
        <f t="shared" si="1033"/>
        <v>7921.5753200000036</v>
      </c>
    </row>
    <row r="33070" spans="1:12" x14ac:dyDescent="0.25">
      <c r="A33070">
        <v>35</v>
      </c>
      <c r="B33070">
        <v>107923</v>
      </c>
      <c r="K33070">
        <f t="shared" si="1032"/>
        <v>9.910420000000002</v>
      </c>
      <c r="L33070">
        <f t="shared" si="1033"/>
        <v>6582.5753200000036</v>
      </c>
    </row>
    <row r="33071" spans="1:12" x14ac:dyDescent="0.25">
      <c r="A33071">
        <v>37</v>
      </c>
      <c r="B33071">
        <v>86057</v>
      </c>
      <c r="K33071">
        <f t="shared" si="1032"/>
        <v>7.910420000000002</v>
      </c>
      <c r="L33071">
        <f t="shared" si="1033"/>
        <v>15283.424679999996</v>
      </c>
    </row>
    <row r="33072" spans="1:12" x14ac:dyDescent="0.25">
      <c r="A33072">
        <v>37</v>
      </c>
      <c r="B33072">
        <v>94503</v>
      </c>
      <c r="K33072">
        <f t="shared" si="1032"/>
        <v>7.910420000000002</v>
      </c>
      <c r="L33072">
        <f t="shared" si="1033"/>
        <v>6837.4246799999964</v>
      </c>
    </row>
    <row r="33073" spans="1:12" x14ac:dyDescent="0.25">
      <c r="A33073">
        <v>64</v>
      </c>
      <c r="B33073">
        <v>102506</v>
      </c>
      <c r="K33073">
        <f t="shared" si="1032"/>
        <v>19.089579999999998</v>
      </c>
      <c r="L33073">
        <f t="shared" si="1033"/>
        <v>1165.5753200000036</v>
      </c>
    </row>
    <row r="33074" spans="1:12" x14ac:dyDescent="0.25">
      <c r="A33074">
        <v>49</v>
      </c>
      <c r="B33074">
        <v>105439</v>
      </c>
      <c r="K33074">
        <f t="shared" si="1032"/>
        <v>4.089579999999998</v>
      </c>
      <c r="L33074">
        <f t="shared" si="1033"/>
        <v>4098.5753200000036</v>
      </c>
    </row>
    <row r="33075" spans="1:12" x14ac:dyDescent="0.25">
      <c r="A33075">
        <v>39</v>
      </c>
      <c r="B33075">
        <v>93834</v>
      </c>
      <c r="K33075">
        <f t="shared" si="1032"/>
        <v>5.910420000000002</v>
      </c>
      <c r="L33075">
        <f t="shared" si="1033"/>
        <v>7506.4246799999964</v>
      </c>
    </row>
    <row r="33076" spans="1:12" x14ac:dyDescent="0.25">
      <c r="A33076">
        <v>27</v>
      </c>
      <c r="B33076">
        <v>88650</v>
      </c>
      <c r="K33076">
        <f t="shared" si="1032"/>
        <v>17.910420000000002</v>
      </c>
      <c r="L33076">
        <f t="shared" si="1033"/>
        <v>12690.424679999996</v>
      </c>
    </row>
    <row r="33077" spans="1:12" x14ac:dyDescent="0.25">
      <c r="A33077">
        <v>29</v>
      </c>
      <c r="B33077">
        <v>113194</v>
      </c>
      <c r="K33077">
        <f t="shared" si="1032"/>
        <v>15.910420000000002</v>
      </c>
      <c r="L33077">
        <f t="shared" si="1033"/>
        <v>11853.575320000004</v>
      </c>
    </row>
    <row r="33078" spans="1:12" x14ac:dyDescent="0.25">
      <c r="A33078">
        <v>38</v>
      </c>
      <c r="B33078">
        <v>94773</v>
      </c>
      <c r="K33078">
        <f t="shared" si="1032"/>
        <v>6.910420000000002</v>
      </c>
      <c r="L33078">
        <f t="shared" si="1033"/>
        <v>6567.4246799999964</v>
      </c>
    </row>
    <row r="33079" spans="1:12" x14ac:dyDescent="0.25">
      <c r="A33079">
        <v>37</v>
      </c>
      <c r="B33079">
        <v>83223</v>
      </c>
      <c r="K33079">
        <f t="shared" si="1032"/>
        <v>7.910420000000002</v>
      </c>
      <c r="L33079">
        <f t="shared" si="1033"/>
        <v>18117.424679999996</v>
      </c>
    </row>
    <row r="33080" spans="1:12" x14ac:dyDescent="0.25">
      <c r="A33080">
        <v>37</v>
      </c>
      <c r="B33080">
        <v>116119</v>
      </c>
      <c r="K33080">
        <f t="shared" si="1032"/>
        <v>7.910420000000002</v>
      </c>
      <c r="L33080">
        <f t="shared" si="1033"/>
        <v>14778.575320000004</v>
      </c>
    </row>
    <row r="33081" spans="1:12" x14ac:dyDescent="0.25">
      <c r="A33081">
        <v>51</v>
      </c>
      <c r="B33081">
        <v>90164</v>
      </c>
      <c r="K33081">
        <f t="shared" si="1032"/>
        <v>6.089579999999998</v>
      </c>
      <c r="L33081">
        <f t="shared" si="1033"/>
        <v>11176.424679999996</v>
      </c>
    </row>
    <row r="33082" spans="1:12" x14ac:dyDescent="0.25">
      <c r="A33082">
        <v>58</v>
      </c>
      <c r="B33082">
        <v>116270</v>
      </c>
      <c r="K33082">
        <f t="shared" si="1032"/>
        <v>13.089579999999998</v>
      </c>
      <c r="L33082">
        <f t="shared" si="1033"/>
        <v>14929.575320000004</v>
      </c>
    </row>
    <row r="33083" spans="1:12" x14ac:dyDescent="0.25">
      <c r="A33083">
        <v>38</v>
      </c>
      <c r="B33083">
        <v>91626</v>
      </c>
      <c r="K33083">
        <f t="shared" si="1032"/>
        <v>6.910420000000002</v>
      </c>
      <c r="L33083">
        <f t="shared" si="1033"/>
        <v>9714.4246799999964</v>
      </c>
    </row>
    <row r="33084" spans="1:12" x14ac:dyDescent="0.25">
      <c r="A33084">
        <v>57</v>
      </c>
      <c r="B33084">
        <v>105210</v>
      </c>
      <c r="K33084">
        <f t="shared" si="1032"/>
        <v>12.089579999999998</v>
      </c>
      <c r="L33084">
        <f t="shared" si="1033"/>
        <v>3869.5753200000036</v>
      </c>
    </row>
    <row r="33085" spans="1:12" x14ac:dyDescent="0.25">
      <c r="A33085">
        <v>44</v>
      </c>
      <c r="B33085">
        <v>107480</v>
      </c>
      <c r="K33085">
        <f t="shared" si="1032"/>
        <v>0.91042000000000201</v>
      </c>
      <c r="L33085">
        <f t="shared" si="1033"/>
        <v>6139.5753200000036</v>
      </c>
    </row>
    <row r="33086" spans="1:12" x14ac:dyDescent="0.25">
      <c r="A33086">
        <v>61</v>
      </c>
      <c r="B33086">
        <v>103373</v>
      </c>
      <c r="K33086">
        <f t="shared" si="1032"/>
        <v>16.089579999999998</v>
      </c>
      <c r="L33086">
        <f t="shared" si="1033"/>
        <v>2032.5753200000036</v>
      </c>
    </row>
    <row r="33087" spans="1:12" x14ac:dyDescent="0.25">
      <c r="A33087">
        <v>64</v>
      </c>
      <c r="B33087">
        <v>115406</v>
      </c>
      <c r="K33087">
        <f t="shared" si="1032"/>
        <v>19.089579999999998</v>
      </c>
      <c r="L33087">
        <f t="shared" si="1033"/>
        <v>14065.575320000004</v>
      </c>
    </row>
    <row r="33088" spans="1:12" x14ac:dyDescent="0.25">
      <c r="A33088">
        <v>29</v>
      </c>
      <c r="B33088">
        <v>88120</v>
      </c>
      <c r="K33088">
        <f t="shared" si="1032"/>
        <v>15.910420000000002</v>
      </c>
      <c r="L33088">
        <f t="shared" si="1033"/>
        <v>13220.424679999996</v>
      </c>
    </row>
    <row r="33089" spans="1:12" x14ac:dyDescent="0.25">
      <c r="A33089">
        <v>51</v>
      </c>
      <c r="B33089">
        <v>116734</v>
      </c>
      <c r="K33089">
        <f t="shared" si="1032"/>
        <v>6.089579999999998</v>
      </c>
      <c r="L33089">
        <f t="shared" si="1033"/>
        <v>15393.575320000004</v>
      </c>
    </row>
    <row r="33090" spans="1:12" x14ac:dyDescent="0.25">
      <c r="A33090">
        <v>61</v>
      </c>
      <c r="B33090">
        <v>81774</v>
      </c>
      <c r="K33090">
        <f t="shared" si="1032"/>
        <v>16.089579999999998</v>
      </c>
      <c r="L33090">
        <f t="shared" si="1033"/>
        <v>19566.424679999996</v>
      </c>
    </row>
    <row r="33091" spans="1:12" x14ac:dyDescent="0.25">
      <c r="A33091">
        <v>54</v>
      </c>
      <c r="B33091">
        <v>121295</v>
      </c>
      <c r="K33091">
        <f t="shared" ref="K33091:K33154" si="1034">ABS(A33091-$C$2)</f>
        <v>9.089579999999998</v>
      </c>
      <c r="L33091">
        <f t="shared" ref="L33091:L33154" si="1035">ABS(B33091-$C$3)</f>
        <v>19954.575320000004</v>
      </c>
    </row>
    <row r="33092" spans="1:12" x14ac:dyDescent="0.25">
      <c r="A33092">
        <v>37</v>
      </c>
      <c r="B33092">
        <v>93939</v>
      </c>
      <c r="K33092">
        <f t="shared" si="1034"/>
        <v>7.910420000000002</v>
      </c>
      <c r="L33092">
        <f t="shared" si="1035"/>
        <v>7401.4246799999964</v>
      </c>
    </row>
    <row r="33093" spans="1:12" x14ac:dyDescent="0.25">
      <c r="A33093">
        <v>60</v>
      </c>
      <c r="B33093">
        <v>99751</v>
      </c>
      <c r="K33093">
        <f t="shared" si="1034"/>
        <v>15.089579999999998</v>
      </c>
      <c r="L33093">
        <f t="shared" si="1035"/>
        <v>1589.4246799999964</v>
      </c>
    </row>
    <row r="33094" spans="1:12" x14ac:dyDescent="0.25">
      <c r="A33094">
        <v>33</v>
      </c>
      <c r="B33094">
        <v>110247</v>
      </c>
      <c r="K33094">
        <f t="shared" si="1034"/>
        <v>11.910420000000002</v>
      </c>
      <c r="L33094">
        <f t="shared" si="1035"/>
        <v>8906.5753200000036</v>
      </c>
    </row>
    <row r="33095" spans="1:12" x14ac:dyDescent="0.25">
      <c r="A33095">
        <v>36</v>
      </c>
      <c r="B33095">
        <v>104492</v>
      </c>
      <c r="K33095">
        <f t="shared" si="1034"/>
        <v>8.910420000000002</v>
      </c>
      <c r="L33095">
        <f t="shared" si="1035"/>
        <v>3151.5753200000036</v>
      </c>
    </row>
    <row r="33096" spans="1:12" x14ac:dyDescent="0.25">
      <c r="A33096">
        <v>52</v>
      </c>
      <c r="B33096">
        <v>89962</v>
      </c>
      <c r="K33096">
        <f t="shared" si="1034"/>
        <v>7.089579999999998</v>
      </c>
      <c r="L33096">
        <f t="shared" si="1035"/>
        <v>11378.424679999996</v>
      </c>
    </row>
    <row r="33097" spans="1:12" x14ac:dyDescent="0.25">
      <c r="A33097">
        <v>62</v>
      </c>
      <c r="B33097">
        <v>100901</v>
      </c>
      <c r="K33097">
        <f t="shared" si="1034"/>
        <v>17.089579999999998</v>
      </c>
      <c r="L33097">
        <f t="shared" si="1035"/>
        <v>439.42467999999644</v>
      </c>
    </row>
    <row r="33098" spans="1:12" x14ac:dyDescent="0.25">
      <c r="A33098">
        <v>26</v>
      </c>
      <c r="B33098">
        <v>111989</v>
      </c>
      <c r="K33098">
        <f t="shared" si="1034"/>
        <v>18.910420000000002</v>
      </c>
      <c r="L33098">
        <f t="shared" si="1035"/>
        <v>10648.575320000004</v>
      </c>
    </row>
    <row r="33099" spans="1:12" x14ac:dyDescent="0.25">
      <c r="A33099">
        <v>62</v>
      </c>
      <c r="B33099">
        <v>119266</v>
      </c>
      <c r="K33099">
        <f t="shared" si="1034"/>
        <v>17.089579999999998</v>
      </c>
      <c r="L33099">
        <f t="shared" si="1035"/>
        <v>17925.575320000004</v>
      </c>
    </row>
    <row r="33100" spans="1:12" x14ac:dyDescent="0.25">
      <c r="A33100">
        <v>41</v>
      </c>
      <c r="B33100">
        <v>108953</v>
      </c>
      <c r="K33100">
        <f t="shared" si="1034"/>
        <v>3.910420000000002</v>
      </c>
      <c r="L33100">
        <f t="shared" si="1035"/>
        <v>7612.5753200000036</v>
      </c>
    </row>
    <row r="33101" spans="1:12" x14ac:dyDescent="0.25">
      <c r="A33101">
        <v>44</v>
      </c>
      <c r="B33101">
        <v>103026</v>
      </c>
      <c r="K33101">
        <f t="shared" si="1034"/>
        <v>0.91042000000000201</v>
      </c>
      <c r="L33101">
        <f t="shared" si="1035"/>
        <v>1685.5753200000036</v>
      </c>
    </row>
    <row r="33102" spans="1:12" x14ac:dyDescent="0.25">
      <c r="A33102">
        <v>55</v>
      </c>
      <c r="B33102">
        <v>95489</v>
      </c>
      <c r="K33102">
        <f t="shared" si="1034"/>
        <v>10.089579999999998</v>
      </c>
      <c r="L33102">
        <f t="shared" si="1035"/>
        <v>5851.4246799999964</v>
      </c>
    </row>
    <row r="33103" spans="1:12" x14ac:dyDescent="0.25">
      <c r="A33103">
        <v>32</v>
      </c>
      <c r="B33103">
        <v>82438</v>
      </c>
      <c r="K33103">
        <f t="shared" si="1034"/>
        <v>12.910420000000002</v>
      </c>
      <c r="L33103">
        <f t="shared" si="1035"/>
        <v>18902.424679999996</v>
      </c>
    </row>
    <row r="33104" spans="1:12" x14ac:dyDescent="0.25">
      <c r="A33104">
        <v>60</v>
      </c>
      <c r="B33104">
        <v>105829</v>
      </c>
      <c r="K33104">
        <f t="shared" si="1034"/>
        <v>15.089579999999998</v>
      </c>
      <c r="L33104">
        <f t="shared" si="1035"/>
        <v>4488.5753200000036</v>
      </c>
    </row>
    <row r="33105" spans="1:12" x14ac:dyDescent="0.25">
      <c r="A33105">
        <v>64</v>
      </c>
      <c r="B33105">
        <v>108471</v>
      </c>
      <c r="K33105">
        <f t="shared" si="1034"/>
        <v>19.089579999999998</v>
      </c>
      <c r="L33105">
        <f t="shared" si="1035"/>
        <v>7130.5753200000036</v>
      </c>
    </row>
    <row r="33106" spans="1:12" x14ac:dyDescent="0.25">
      <c r="A33106">
        <v>33</v>
      </c>
      <c r="B33106">
        <v>107561</v>
      </c>
      <c r="K33106">
        <f t="shared" si="1034"/>
        <v>11.910420000000002</v>
      </c>
      <c r="L33106">
        <f t="shared" si="1035"/>
        <v>6220.5753200000036</v>
      </c>
    </row>
    <row r="33107" spans="1:12" x14ac:dyDescent="0.25">
      <c r="A33107">
        <v>54</v>
      </c>
      <c r="B33107">
        <v>101210</v>
      </c>
      <c r="K33107">
        <f t="shared" si="1034"/>
        <v>9.089579999999998</v>
      </c>
      <c r="L33107">
        <f t="shared" si="1035"/>
        <v>130.42467999999644</v>
      </c>
    </row>
    <row r="33108" spans="1:12" x14ac:dyDescent="0.25">
      <c r="A33108">
        <v>62</v>
      </c>
      <c r="B33108">
        <v>103135</v>
      </c>
      <c r="K33108">
        <f t="shared" si="1034"/>
        <v>17.089579999999998</v>
      </c>
      <c r="L33108">
        <f t="shared" si="1035"/>
        <v>1794.5753200000036</v>
      </c>
    </row>
    <row r="33109" spans="1:12" x14ac:dyDescent="0.25">
      <c r="A33109">
        <v>40</v>
      </c>
      <c r="B33109">
        <v>110201</v>
      </c>
      <c r="K33109">
        <f t="shared" si="1034"/>
        <v>4.910420000000002</v>
      </c>
      <c r="L33109">
        <f t="shared" si="1035"/>
        <v>8860.5753200000036</v>
      </c>
    </row>
    <row r="33110" spans="1:12" x14ac:dyDescent="0.25">
      <c r="A33110">
        <v>38</v>
      </c>
      <c r="B33110">
        <v>83016</v>
      </c>
      <c r="K33110">
        <f t="shared" si="1034"/>
        <v>6.910420000000002</v>
      </c>
      <c r="L33110">
        <f t="shared" si="1035"/>
        <v>18324.424679999996</v>
      </c>
    </row>
    <row r="33111" spans="1:12" x14ac:dyDescent="0.25">
      <c r="A33111">
        <v>38</v>
      </c>
      <c r="B33111">
        <v>112221</v>
      </c>
      <c r="K33111">
        <f t="shared" si="1034"/>
        <v>6.910420000000002</v>
      </c>
      <c r="L33111">
        <f t="shared" si="1035"/>
        <v>10880.575320000004</v>
      </c>
    </row>
    <row r="33112" spans="1:12" x14ac:dyDescent="0.25">
      <c r="A33112">
        <v>65</v>
      </c>
      <c r="B33112">
        <v>102619</v>
      </c>
      <c r="K33112">
        <f t="shared" si="1034"/>
        <v>20.089579999999998</v>
      </c>
      <c r="L33112">
        <f t="shared" si="1035"/>
        <v>1278.5753200000036</v>
      </c>
    </row>
    <row r="33113" spans="1:12" x14ac:dyDescent="0.25">
      <c r="A33113">
        <v>60</v>
      </c>
      <c r="B33113">
        <v>115950</v>
      </c>
      <c r="K33113">
        <f t="shared" si="1034"/>
        <v>15.089579999999998</v>
      </c>
      <c r="L33113">
        <f t="shared" si="1035"/>
        <v>14609.575320000004</v>
      </c>
    </row>
    <row r="33114" spans="1:12" x14ac:dyDescent="0.25">
      <c r="A33114">
        <v>62</v>
      </c>
      <c r="B33114">
        <v>120329</v>
      </c>
      <c r="K33114">
        <f t="shared" si="1034"/>
        <v>17.089579999999998</v>
      </c>
      <c r="L33114">
        <f t="shared" si="1035"/>
        <v>18988.575320000004</v>
      </c>
    </row>
    <row r="33115" spans="1:12" x14ac:dyDescent="0.25">
      <c r="A33115">
        <v>29</v>
      </c>
      <c r="B33115">
        <v>105512</v>
      </c>
      <c r="K33115">
        <f t="shared" si="1034"/>
        <v>15.910420000000002</v>
      </c>
      <c r="L33115">
        <f t="shared" si="1035"/>
        <v>4171.5753200000036</v>
      </c>
    </row>
    <row r="33116" spans="1:12" x14ac:dyDescent="0.25">
      <c r="A33116">
        <v>42</v>
      </c>
      <c r="B33116">
        <v>110548</v>
      </c>
      <c r="K33116">
        <f t="shared" si="1034"/>
        <v>2.910420000000002</v>
      </c>
      <c r="L33116">
        <f t="shared" si="1035"/>
        <v>9207.5753200000036</v>
      </c>
    </row>
    <row r="33117" spans="1:12" x14ac:dyDescent="0.25">
      <c r="A33117">
        <v>26</v>
      </c>
      <c r="B33117">
        <v>103503</v>
      </c>
      <c r="K33117">
        <f t="shared" si="1034"/>
        <v>18.910420000000002</v>
      </c>
      <c r="L33117">
        <f t="shared" si="1035"/>
        <v>2162.5753200000036</v>
      </c>
    </row>
    <row r="33118" spans="1:12" x14ac:dyDescent="0.25">
      <c r="A33118">
        <v>30</v>
      </c>
      <c r="B33118">
        <v>119128</v>
      </c>
      <c r="K33118">
        <f t="shared" si="1034"/>
        <v>14.910420000000002</v>
      </c>
      <c r="L33118">
        <f t="shared" si="1035"/>
        <v>17787.575320000004</v>
      </c>
    </row>
    <row r="33119" spans="1:12" x14ac:dyDescent="0.25">
      <c r="A33119">
        <v>64</v>
      </c>
      <c r="B33119">
        <v>97377</v>
      </c>
      <c r="K33119">
        <f t="shared" si="1034"/>
        <v>19.089579999999998</v>
      </c>
      <c r="L33119">
        <f t="shared" si="1035"/>
        <v>3963.4246799999964</v>
      </c>
    </row>
    <row r="33120" spans="1:12" x14ac:dyDescent="0.25">
      <c r="A33120">
        <v>34</v>
      </c>
      <c r="B33120">
        <v>100969</v>
      </c>
      <c r="K33120">
        <f t="shared" si="1034"/>
        <v>10.910420000000002</v>
      </c>
      <c r="L33120">
        <f t="shared" si="1035"/>
        <v>371.42467999999644</v>
      </c>
    </row>
    <row r="33121" spans="1:12" x14ac:dyDescent="0.25">
      <c r="A33121">
        <v>43</v>
      </c>
      <c r="B33121">
        <v>98863</v>
      </c>
      <c r="K33121">
        <f t="shared" si="1034"/>
        <v>1.910420000000002</v>
      </c>
      <c r="L33121">
        <f t="shared" si="1035"/>
        <v>2477.4246799999964</v>
      </c>
    </row>
    <row r="33122" spans="1:12" x14ac:dyDescent="0.25">
      <c r="A33122">
        <v>56</v>
      </c>
      <c r="B33122">
        <v>92722</v>
      </c>
      <c r="K33122">
        <f t="shared" si="1034"/>
        <v>11.089579999999998</v>
      </c>
      <c r="L33122">
        <f t="shared" si="1035"/>
        <v>8618.4246799999964</v>
      </c>
    </row>
    <row r="33123" spans="1:12" x14ac:dyDescent="0.25">
      <c r="A33123">
        <v>32</v>
      </c>
      <c r="B33123">
        <v>104869</v>
      </c>
      <c r="K33123">
        <f t="shared" si="1034"/>
        <v>12.910420000000002</v>
      </c>
      <c r="L33123">
        <f t="shared" si="1035"/>
        <v>3528.5753200000036</v>
      </c>
    </row>
    <row r="33124" spans="1:12" x14ac:dyDescent="0.25">
      <c r="A33124">
        <v>57</v>
      </c>
      <c r="B33124">
        <v>105799</v>
      </c>
      <c r="K33124">
        <f t="shared" si="1034"/>
        <v>12.089579999999998</v>
      </c>
      <c r="L33124">
        <f t="shared" si="1035"/>
        <v>4458.5753200000036</v>
      </c>
    </row>
    <row r="33125" spans="1:12" x14ac:dyDescent="0.25">
      <c r="A33125">
        <v>33</v>
      </c>
      <c r="B33125">
        <v>94401</v>
      </c>
      <c r="K33125">
        <f t="shared" si="1034"/>
        <v>11.910420000000002</v>
      </c>
      <c r="L33125">
        <f t="shared" si="1035"/>
        <v>6939.4246799999964</v>
      </c>
    </row>
    <row r="33126" spans="1:12" x14ac:dyDescent="0.25">
      <c r="A33126">
        <v>56</v>
      </c>
      <c r="B33126">
        <v>105575</v>
      </c>
      <c r="K33126">
        <f t="shared" si="1034"/>
        <v>11.089579999999998</v>
      </c>
      <c r="L33126">
        <f t="shared" si="1035"/>
        <v>4234.5753200000036</v>
      </c>
    </row>
    <row r="33127" spans="1:12" x14ac:dyDescent="0.25">
      <c r="A33127">
        <v>50</v>
      </c>
      <c r="B33127">
        <v>99824</v>
      </c>
      <c r="K33127">
        <f t="shared" si="1034"/>
        <v>5.089579999999998</v>
      </c>
      <c r="L33127">
        <f t="shared" si="1035"/>
        <v>1516.4246799999964</v>
      </c>
    </row>
    <row r="33128" spans="1:12" x14ac:dyDescent="0.25">
      <c r="A33128">
        <v>28</v>
      </c>
      <c r="B33128">
        <v>108480</v>
      </c>
      <c r="K33128">
        <f t="shared" si="1034"/>
        <v>16.910420000000002</v>
      </c>
      <c r="L33128">
        <f t="shared" si="1035"/>
        <v>7139.5753200000036</v>
      </c>
    </row>
    <row r="33129" spans="1:12" x14ac:dyDescent="0.25">
      <c r="A33129">
        <v>47</v>
      </c>
      <c r="B33129">
        <v>94038</v>
      </c>
      <c r="K33129">
        <f t="shared" si="1034"/>
        <v>2.089579999999998</v>
      </c>
      <c r="L33129">
        <f t="shared" si="1035"/>
        <v>7302.4246799999964</v>
      </c>
    </row>
    <row r="33130" spans="1:12" x14ac:dyDescent="0.25">
      <c r="A33130">
        <v>61</v>
      </c>
      <c r="B33130">
        <v>102360</v>
      </c>
      <c r="K33130">
        <f t="shared" si="1034"/>
        <v>16.089579999999998</v>
      </c>
      <c r="L33130">
        <f t="shared" si="1035"/>
        <v>1019.5753200000036</v>
      </c>
    </row>
    <row r="33131" spans="1:12" x14ac:dyDescent="0.25">
      <c r="A33131">
        <v>61</v>
      </c>
      <c r="B33131">
        <v>93469</v>
      </c>
      <c r="K33131">
        <f t="shared" si="1034"/>
        <v>16.089579999999998</v>
      </c>
      <c r="L33131">
        <f t="shared" si="1035"/>
        <v>7871.4246799999964</v>
      </c>
    </row>
    <row r="33132" spans="1:12" x14ac:dyDescent="0.25">
      <c r="A33132">
        <v>28</v>
      </c>
      <c r="B33132">
        <v>118990</v>
      </c>
      <c r="K33132">
        <f t="shared" si="1034"/>
        <v>16.910420000000002</v>
      </c>
      <c r="L33132">
        <f t="shared" si="1035"/>
        <v>17649.575320000004</v>
      </c>
    </row>
    <row r="33133" spans="1:12" x14ac:dyDescent="0.25">
      <c r="A33133">
        <v>48</v>
      </c>
      <c r="B33133">
        <v>100328</v>
      </c>
      <c r="K33133">
        <f t="shared" si="1034"/>
        <v>3.089579999999998</v>
      </c>
      <c r="L33133">
        <f t="shared" si="1035"/>
        <v>1012.4246799999964</v>
      </c>
    </row>
    <row r="33134" spans="1:12" x14ac:dyDescent="0.25">
      <c r="A33134">
        <v>59</v>
      </c>
      <c r="B33134">
        <v>95301</v>
      </c>
      <c r="K33134">
        <f t="shared" si="1034"/>
        <v>14.089579999999998</v>
      </c>
      <c r="L33134">
        <f t="shared" si="1035"/>
        <v>6039.4246799999964</v>
      </c>
    </row>
    <row r="33135" spans="1:12" x14ac:dyDescent="0.25">
      <c r="A33135">
        <v>38</v>
      </c>
      <c r="B33135">
        <v>114818</v>
      </c>
      <c r="K33135">
        <f t="shared" si="1034"/>
        <v>6.910420000000002</v>
      </c>
      <c r="L33135">
        <f t="shared" si="1035"/>
        <v>13477.575320000004</v>
      </c>
    </row>
    <row r="33136" spans="1:12" x14ac:dyDescent="0.25">
      <c r="A33136">
        <v>40</v>
      </c>
      <c r="B33136">
        <v>89820</v>
      </c>
      <c r="K33136">
        <f t="shared" si="1034"/>
        <v>4.910420000000002</v>
      </c>
      <c r="L33136">
        <f t="shared" si="1035"/>
        <v>11520.424679999996</v>
      </c>
    </row>
    <row r="33137" spans="1:12" x14ac:dyDescent="0.25">
      <c r="A33137">
        <v>59</v>
      </c>
      <c r="B33137">
        <v>107466</v>
      </c>
      <c r="K33137">
        <f t="shared" si="1034"/>
        <v>14.089579999999998</v>
      </c>
      <c r="L33137">
        <f t="shared" si="1035"/>
        <v>6125.5753200000036</v>
      </c>
    </row>
    <row r="33138" spans="1:12" x14ac:dyDescent="0.25">
      <c r="A33138">
        <v>25</v>
      </c>
      <c r="B33138">
        <v>122591</v>
      </c>
      <c r="K33138">
        <f t="shared" si="1034"/>
        <v>19.910420000000002</v>
      </c>
      <c r="L33138">
        <f t="shared" si="1035"/>
        <v>21250.575320000004</v>
      </c>
    </row>
    <row r="33139" spans="1:12" x14ac:dyDescent="0.25">
      <c r="A33139">
        <v>49</v>
      </c>
      <c r="B33139">
        <v>105692</v>
      </c>
      <c r="K33139">
        <f t="shared" si="1034"/>
        <v>4.089579999999998</v>
      </c>
      <c r="L33139">
        <f t="shared" si="1035"/>
        <v>4351.5753200000036</v>
      </c>
    </row>
    <row r="33140" spans="1:12" x14ac:dyDescent="0.25">
      <c r="A33140">
        <v>57</v>
      </c>
      <c r="B33140">
        <v>112782</v>
      </c>
      <c r="K33140">
        <f t="shared" si="1034"/>
        <v>12.089579999999998</v>
      </c>
      <c r="L33140">
        <f t="shared" si="1035"/>
        <v>11441.575320000004</v>
      </c>
    </row>
    <row r="33141" spans="1:12" x14ac:dyDescent="0.25">
      <c r="A33141">
        <v>59</v>
      </c>
      <c r="B33141">
        <v>96183</v>
      </c>
      <c r="K33141">
        <f t="shared" si="1034"/>
        <v>14.089579999999998</v>
      </c>
      <c r="L33141">
        <f t="shared" si="1035"/>
        <v>5157.4246799999964</v>
      </c>
    </row>
    <row r="33142" spans="1:12" x14ac:dyDescent="0.25">
      <c r="A33142">
        <v>59</v>
      </c>
      <c r="B33142">
        <v>102186</v>
      </c>
      <c r="K33142">
        <f t="shared" si="1034"/>
        <v>14.089579999999998</v>
      </c>
      <c r="L33142">
        <f t="shared" si="1035"/>
        <v>845.57532000000356</v>
      </c>
    </row>
    <row r="33143" spans="1:12" x14ac:dyDescent="0.25">
      <c r="A33143">
        <v>44</v>
      </c>
      <c r="B33143">
        <v>109597</v>
      </c>
      <c r="K33143">
        <f t="shared" si="1034"/>
        <v>0.91042000000000201</v>
      </c>
      <c r="L33143">
        <f t="shared" si="1035"/>
        <v>8256.5753200000036</v>
      </c>
    </row>
    <row r="33144" spans="1:12" x14ac:dyDescent="0.25">
      <c r="A33144">
        <v>62</v>
      </c>
      <c r="B33144">
        <v>107885</v>
      </c>
      <c r="K33144">
        <f t="shared" si="1034"/>
        <v>17.089579999999998</v>
      </c>
      <c r="L33144">
        <f t="shared" si="1035"/>
        <v>6544.5753200000036</v>
      </c>
    </row>
    <row r="33145" spans="1:12" x14ac:dyDescent="0.25">
      <c r="A33145">
        <v>62</v>
      </c>
      <c r="B33145">
        <v>101870</v>
      </c>
      <c r="K33145">
        <f t="shared" si="1034"/>
        <v>17.089579999999998</v>
      </c>
      <c r="L33145">
        <f t="shared" si="1035"/>
        <v>529.57532000000356</v>
      </c>
    </row>
    <row r="33146" spans="1:12" x14ac:dyDescent="0.25">
      <c r="A33146">
        <v>54</v>
      </c>
      <c r="B33146">
        <v>98367</v>
      </c>
      <c r="K33146">
        <f t="shared" si="1034"/>
        <v>9.089579999999998</v>
      </c>
      <c r="L33146">
        <f t="shared" si="1035"/>
        <v>2973.4246799999964</v>
      </c>
    </row>
    <row r="33147" spans="1:12" x14ac:dyDescent="0.25">
      <c r="A33147">
        <v>31</v>
      </c>
      <c r="B33147">
        <v>92020</v>
      </c>
      <c r="K33147">
        <f t="shared" si="1034"/>
        <v>13.910420000000002</v>
      </c>
      <c r="L33147">
        <f t="shared" si="1035"/>
        <v>9320.4246799999964</v>
      </c>
    </row>
    <row r="33148" spans="1:12" x14ac:dyDescent="0.25">
      <c r="A33148">
        <v>30</v>
      </c>
      <c r="B33148">
        <v>93960</v>
      </c>
      <c r="K33148">
        <f t="shared" si="1034"/>
        <v>14.910420000000002</v>
      </c>
      <c r="L33148">
        <f t="shared" si="1035"/>
        <v>7380.4246799999964</v>
      </c>
    </row>
    <row r="33149" spans="1:12" x14ac:dyDescent="0.25">
      <c r="A33149">
        <v>61</v>
      </c>
      <c r="B33149">
        <v>101905</v>
      </c>
      <c r="K33149">
        <f t="shared" si="1034"/>
        <v>16.089579999999998</v>
      </c>
      <c r="L33149">
        <f t="shared" si="1035"/>
        <v>564.57532000000356</v>
      </c>
    </row>
    <row r="33150" spans="1:12" x14ac:dyDescent="0.25">
      <c r="A33150">
        <v>63</v>
      </c>
      <c r="B33150">
        <v>82531</v>
      </c>
      <c r="K33150">
        <f t="shared" si="1034"/>
        <v>18.089579999999998</v>
      </c>
      <c r="L33150">
        <f t="shared" si="1035"/>
        <v>18809.424679999996</v>
      </c>
    </row>
    <row r="33151" spans="1:12" x14ac:dyDescent="0.25">
      <c r="A33151">
        <v>57</v>
      </c>
      <c r="B33151">
        <v>84043</v>
      </c>
      <c r="K33151">
        <f t="shared" si="1034"/>
        <v>12.089579999999998</v>
      </c>
      <c r="L33151">
        <f t="shared" si="1035"/>
        <v>17297.424679999996</v>
      </c>
    </row>
    <row r="33152" spans="1:12" x14ac:dyDescent="0.25">
      <c r="A33152">
        <v>50</v>
      </c>
      <c r="B33152">
        <v>110593</v>
      </c>
      <c r="K33152">
        <f t="shared" si="1034"/>
        <v>5.089579999999998</v>
      </c>
      <c r="L33152">
        <f t="shared" si="1035"/>
        <v>9252.5753200000036</v>
      </c>
    </row>
    <row r="33153" spans="1:12" x14ac:dyDescent="0.25">
      <c r="A33153">
        <v>49</v>
      </c>
      <c r="B33153">
        <v>102658</v>
      </c>
      <c r="K33153">
        <f t="shared" si="1034"/>
        <v>4.089579999999998</v>
      </c>
      <c r="L33153">
        <f t="shared" si="1035"/>
        <v>1317.5753200000036</v>
      </c>
    </row>
    <row r="33154" spans="1:12" x14ac:dyDescent="0.25">
      <c r="A33154">
        <v>25</v>
      </c>
      <c r="B33154">
        <v>93779</v>
      </c>
      <c r="K33154">
        <f t="shared" si="1034"/>
        <v>19.910420000000002</v>
      </c>
      <c r="L33154">
        <f t="shared" si="1035"/>
        <v>7561.4246799999964</v>
      </c>
    </row>
    <row r="33155" spans="1:12" x14ac:dyDescent="0.25">
      <c r="A33155">
        <v>52</v>
      </c>
      <c r="B33155">
        <v>97537</v>
      </c>
      <c r="K33155">
        <f t="shared" ref="K33155:K33218" si="1036">ABS(A33155-$C$2)</f>
        <v>7.089579999999998</v>
      </c>
      <c r="L33155">
        <f t="shared" ref="L33155:L33218" si="1037">ABS(B33155-$C$3)</f>
        <v>3803.4246799999964</v>
      </c>
    </row>
    <row r="33156" spans="1:12" x14ac:dyDescent="0.25">
      <c r="A33156">
        <v>47</v>
      </c>
      <c r="B33156">
        <v>95211</v>
      </c>
      <c r="K33156">
        <f t="shared" si="1036"/>
        <v>2.089579999999998</v>
      </c>
      <c r="L33156">
        <f t="shared" si="1037"/>
        <v>6129.4246799999964</v>
      </c>
    </row>
    <row r="33157" spans="1:12" x14ac:dyDescent="0.25">
      <c r="A33157">
        <v>49</v>
      </c>
      <c r="B33157">
        <v>102809</v>
      </c>
      <c r="K33157">
        <f t="shared" si="1036"/>
        <v>4.089579999999998</v>
      </c>
      <c r="L33157">
        <f t="shared" si="1037"/>
        <v>1468.5753200000036</v>
      </c>
    </row>
    <row r="33158" spans="1:12" x14ac:dyDescent="0.25">
      <c r="A33158">
        <v>61</v>
      </c>
      <c r="B33158">
        <v>97509</v>
      </c>
      <c r="K33158">
        <f t="shared" si="1036"/>
        <v>16.089579999999998</v>
      </c>
      <c r="L33158">
        <f t="shared" si="1037"/>
        <v>3831.4246799999964</v>
      </c>
    </row>
    <row r="33159" spans="1:12" x14ac:dyDescent="0.25">
      <c r="A33159">
        <v>44</v>
      </c>
      <c r="B33159">
        <v>105809</v>
      </c>
      <c r="K33159">
        <f t="shared" si="1036"/>
        <v>0.91042000000000201</v>
      </c>
      <c r="L33159">
        <f t="shared" si="1037"/>
        <v>4468.5753200000036</v>
      </c>
    </row>
    <row r="33160" spans="1:12" x14ac:dyDescent="0.25">
      <c r="A33160">
        <v>56</v>
      </c>
      <c r="B33160">
        <v>109783</v>
      </c>
      <c r="K33160">
        <f t="shared" si="1036"/>
        <v>11.089579999999998</v>
      </c>
      <c r="L33160">
        <f t="shared" si="1037"/>
        <v>8442.5753200000036</v>
      </c>
    </row>
    <row r="33161" spans="1:12" x14ac:dyDescent="0.25">
      <c r="A33161">
        <v>43</v>
      </c>
      <c r="B33161">
        <v>96062</v>
      </c>
      <c r="K33161">
        <f t="shared" si="1036"/>
        <v>1.910420000000002</v>
      </c>
      <c r="L33161">
        <f t="shared" si="1037"/>
        <v>5278.4246799999964</v>
      </c>
    </row>
    <row r="33162" spans="1:12" x14ac:dyDescent="0.25">
      <c r="A33162">
        <v>49</v>
      </c>
      <c r="B33162">
        <v>90905</v>
      </c>
      <c r="K33162">
        <f t="shared" si="1036"/>
        <v>4.089579999999998</v>
      </c>
      <c r="L33162">
        <f t="shared" si="1037"/>
        <v>10435.424679999996</v>
      </c>
    </row>
    <row r="33163" spans="1:12" x14ac:dyDescent="0.25">
      <c r="A33163">
        <v>58</v>
      </c>
      <c r="B33163">
        <v>125280</v>
      </c>
      <c r="K33163">
        <f t="shared" si="1036"/>
        <v>13.089579999999998</v>
      </c>
      <c r="L33163">
        <f t="shared" si="1037"/>
        <v>23939.575320000004</v>
      </c>
    </row>
    <row r="33164" spans="1:12" x14ac:dyDescent="0.25">
      <c r="A33164">
        <v>38</v>
      </c>
      <c r="B33164">
        <v>100557</v>
      </c>
      <c r="K33164">
        <f t="shared" si="1036"/>
        <v>6.910420000000002</v>
      </c>
      <c r="L33164">
        <f t="shared" si="1037"/>
        <v>783.42467999999644</v>
      </c>
    </row>
    <row r="33165" spans="1:12" x14ac:dyDescent="0.25">
      <c r="A33165">
        <v>55</v>
      </c>
      <c r="B33165">
        <v>93279</v>
      </c>
      <c r="K33165">
        <f t="shared" si="1036"/>
        <v>10.089579999999998</v>
      </c>
      <c r="L33165">
        <f t="shared" si="1037"/>
        <v>8061.4246799999964</v>
      </c>
    </row>
    <row r="33166" spans="1:12" x14ac:dyDescent="0.25">
      <c r="A33166">
        <v>52</v>
      </c>
      <c r="B33166">
        <v>98220</v>
      </c>
      <c r="K33166">
        <f t="shared" si="1036"/>
        <v>7.089579999999998</v>
      </c>
      <c r="L33166">
        <f t="shared" si="1037"/>
        <v>3120.4246799999964</v>
      </c>
    </row>
    <row r="33167" spans="1:12" x14ac:dyDescent="0.25">
      <c r="A33167">
        <v>44</v>
      </c>
      <c r="B33167">
        <v>102266</v>
      </c>
      <c r="K33167">
        <f t="shared" si="1036"/>
        <v>0.91042000000000201</v>
      </c>
      <c r="L33167">
        <f t="shared" si="1037"/>
        <v>925.57532000000356</v>
      </c>
    </row>
    <row r="33168" spans="1:12" x14ac:dyDescent="0.25">
      <c r="A33168">
        <v>51</v>
      </c>
      <c r="B33168">
        <v>115393</v>
      </c>
      <c r="K33168">
        <f t="shared" si="1036"/>
        <v>6.089579999999998</v>
      </c>
      <c r="L33168">
        <f t="shared" si="1037"/>
        <v>14052.575320000004</v>
      </c>
    </row>
    <row r="33169" spans="1:12" x14ac:dyDescent="0.25">
      <c r="A33169">
        <v>49</v>
      </c>
      <c r="B33169">
        <v>115071</v>
      </c>
      <c r="K33169">
        <f t="shared" si="1036"/>
        <v>4.089579999999998</v>
      </c>
      <c r="L33169">
        <f t="shared" si="1037"/>
        <v>13730.575320000004</v>
      </c>
    </row>
    <row r="33170" spans="1:12" x14ac:dyDescent="0.25">
      <c r="A33170">
        <v>63</v>
      </c>
      <c r="B33170">
        <v>95641</v>
      </c>
      <c r="K33170">
        <f t="shared" si="1036"/>
        <v>18.089579999999998</v>
      </c>
      <c r="L33170">
        <f t="shared" si="1037"/>
        <v>5699.4246799999964</v>
      </c>
    </row>
    <row r="33171" spans="1:12" x14ac:dyDescent="0.25">
      <c r="A33171">
        <v>49</v>
      </c>
      <c r="B33171">
        <v>127621</v>
      </c>
      <c r="K33171">
        <f t="shared" si="1036"/>
        <v>4.089579999999998</v>
      </c>
      <c r="L33171">
        <f t="shared" si="1037"/>
        <v>26280.575320000004</v>
      </c>
    </row>
    <row r="33172" spans="1:12" x14ac:dyDescent="0.25">
      <c r="A33172">
        <v>25</v>
      </c>
      <c r="B33172">
        <v>115129</v>
      </c>
      <c r="K33172">
        <f t="shared" si="1036"/>
        <v>19.910420000000002</v>
      </c>
      <c r="L33172">
        <f t="shared" si="1037"/>
        <v>13788.575320000004</v>
      </c>
    </row>
    <row r="33173" spans="1:12" x14ac:dyDescent="0.25">
      <c r="A33173">
        <v>51</v>
      </c>
      <c r="B33173">
        <v>98128</v>
      </c>
      <c r="K33173">
        <f t="shared" si="1036"/>
        <v>6.089579999999998</v>
      </c>
      <c r="L33173">
        <f t="shared" si="1037"/>
        <v>3212.4246799999964</v>
      </c>
    </row>
    <row r="33174" spans="1:12" x14ac:dyDescent="0.25">
      <c r="A33174">
        <v>27</v>
      </c>
      <c r="B33174">
        <v>124817</v>
      </c>
      <c r="K33174">
        <f t="shared" si="1036"/>
        <v>17.910420000000002</v>
      </c>
      <c r="L33174">
        <f t="shared" si="1037"/>
        <v>23476.575320000004</v>
      </c>
    </row>
    <row r="33175" spans="1:12" x14ac:dyDescent="0.25">
      <c r="A33175">
        <v>26</v>
      </c>
      <c r="B33175">
        <v>110233</v>
      </c>
      <c r="K33175">
        <f t="shared" si="1036"/>
        <v>18.910420000000002</v>
      </c>
      <c r="L33175">
        <f t="shared" si="1037"/>
        <v>8892.5753200000036</v>
      </c>
    </row>
    <row r="33176" spans="1:12" x14ac:dyDescent="0.25">
      <c r="A33176">
        <v>51</v>
      </c>
      <c r="B33176">
        <v>115726</v>
      </c>
      <c r="K33176">
        <f t="shared" si="1036"/>
        <v>6.089579999999998</v>
      </c>
      <c r="L33176">
        <f t="shared" si="1037"/>
        <v>14385.575320000004</v>
      </c>
    </row>
    <row r="33177" spans="1:12" x14ac:dyDescent="0.25">
      <c r="A33177">
        <v>28</v>
      </c>
      <c r="B33177">
        <v>105864</v>
      </c>
      <c r="K33177">
        <f t="shared" si="1036"/>
        <v>16.910420000000002</v>
      </c>
      <c r="L33177">
        <f t="shared" si="1037"/>
        <v>4523.5753200000036</v>
      </c>
    </row>
    <row r="33178" spans="1:12" x14ac:dyDescent="0.25">
      <c r="A33178">
        <v>31</v>
      </c>
      <c r="B33178">
        <v>89488</v>
      </c>
      <c r="K33178">
        <f t="shared" si="1036"/>
        <v>13.910420000000002</v>
      </c>
      <c r="L33178">
        <f t="shared" si="1037"/>
        <v>11852.424679999996</v>
      </c>
    </row>
    <row r="33179" spans="1:12" x14ac:dyDescent="0.25">
      <c r="A33179">
        <v>48</v>
      </c>
      <c r="B33179">
        <v>89148</v>
      </c>
      <c r="K33179">
        <f t="shared" si="1036"/>
        <v>3.089579999999998</v>
      </c>
      <c r="L33179">
        <f t="shared" si="1037"/>
        <v>12192.424679999996</v>
      </c>
    </row>
    <row r="33180" spans="1:12" x14ac:dyDescent="0.25">
      <c r="A33180">
        <v>40</v>
      </c>
      <c r="B33180">
        <v>82025</v>
      </c>
      <c r="K33180">
        <f t="shared" si="1036"/>
        <v>4.910420000000002</v>
      </c>
      <c r="L33180">
        <f t="shared" si="1037"/>
        <v>19315.424679999996</v>
      </c>
    </row>
    <row r="33181" spans="1:12" x14ac:dyDescent="0.25">
      <c r="A33181">
        <v>46</v>
      </c>
      <c r="B33181">
        <v>106732</v>
      </c>
      <c r="K33181">
        <f t="shared" si="1036"/>
        <v>1.089579999999998</v>
      </c>
      <c r="L33181">
        <f t="shared" si="1037"/>
        <v>5391.5753200000036</v>
      </c>
    </row>
    <row r="33182" spans="1:12" x14ac:dyDescent="0.25">
      <c r="A33182">
        <v>33</v>
      </c>
      <c r="B33182">
        <v>95419</v>
      </c>
      <c r="K33182">
        <f t="shared" si="1036"/>
        <v>11.910420000000002</v>
      </c>
      <c r="L33182">
        <f t="shared" si="1037"/>
        <v>5921.4246799999964</v>
      </c>
    </row>
    <row r="33183" spans="1:12" x14ac:dyDescent="0.25">
      <c r="A33183">
        <v>55</v>
      </c>
      <c r="B33183">
        <v>84474</v>
      </c>
      <c r="K33183">
        <f t="shared" si="1036"/>
        <v>10.089579999999998</v>
      </c>
      <c r="L33183">
        <f t="shared" si="1037"/>
        <v>16866.424679999996</v>
      </c>
    </row>
    <row r="33184" spans="1:12" x14ac:dyDescent="0.25">
      <c r="A33184">
        <v>43</v>
      </c>
      <c r="B33184">
        <v>113187</v>
      </c>
      <c r="K33184">
        <f t="shared" si="1036"/>
        <v>1.910420000000002</v>
      </c>
      <c r="L33184">
        <f t="shared" si="1037"/>
        <v>11846.575320000004</v>
      </c>
    </row>
    <row r="33185" spans="1:12" x14ac:dyDescent="0.25">
      <c r="A33185">
        <v>64</v>
      </c>
      <c r="B33185">
        <v>114352</v>
      </c>
      <c r="K33185">
        <f t="shared" si="1036"/>
        <v>19.089579999999998</v>
      </c>
      <c r="L33185">
        <f t="shared" si="1037"/>
        <v>13011.575320000004</v>
      </c>
    </row>
    <row r="33186" spans="1:12" x14ac:dyDescent="0.25">
      <c r="A33186">
        <v>56</v>
      </c>
      <c r="B33186">
        <v>111930</v>
      </c>
      <c r="K33186">
        <f t="shared" si="1036"/>
        <v>11.089579999999998</v>
      </c>
      <c r="L33186">
        <f t="shared" si="1037"/>
        <v>10589.575320000004</v>
      </c>
    </row>
    <row r="33187" spans="1:12" x14ac:dyDescent="0.25">
      <c r="A33187">
        <v>48</v>
      </c>
      <c r="B33187">
        <v>90703</v>
      </c>
      <c r="K33187">
        <f t="shared" si="1036"/>
        <v>3.089579999999998</v>
      </c>
      <c r="L33187">
        <f t="shared" si="1037"/>
        <v>10637.424679999996</v>
      </c>
    </row>
    <row r="33188" spans="1:12" x14ac:dyDescent="0.25">
      <c r="A33188">
        <v>59</v>
      </c>
      <c r="B33188">
        <v>115099</v>
      </c>
      <c r="K33188">
        <f t="shared" si="1036"/>
        <v>14.089579999999998</v>
      </c>
      <c r="L33188">
        <f t="shared" si="1037"/>
        <v>13758.575320000004</v>
      </c>
    </row>
    <row r="33189" spans="1:12" x14ac:dyDescent="0.25">
      <c r="A33189">
        <v>52</v>
      </c>
      <c r="B33189">
        <v>112000</v>
      </c>
      <c r="K33189">
        <f t="shared" si="1036"/>
        <v>7.089579999999998</v>
      </c>
      <c r="L33189">
        <f t="shared" si="1037"/>
        <v>10659.575320000004</v>
      </c>
    </row>
    <row r="33190" spans="1:12" x14ac:dyDescent="0.25">
      <c r="A33190">
        <v>63</v>
      </c>
      <c r="B33190">
        <v>101236</v>
      </c>
      <c r="K33190">
        <f t="shared" si="1036"/>
        <v>18.089579999999998</v>
      </c>
      <c r="L33190">
        <f t="shared" si="1037"/>
        <v>104.42467999999644</v>
      </c>
    </row>
    <row r="33191" spans="1:12" x14ac:dyDescent="0.25">
      <c r="A33191">
        <v>64</v>
      </c>
      <c r="B33191">
        <v>103520</v>
      </c>
      <c r="K33191">
        <f t="shared" si="1036"/>
        <v>19.089579999999998</v>
      </c>
      <c r="L33191">
        <f t="shared" si="1037"/>
        <v>2179.5753200000036</v>
      </c>
    </row>
    <row r="33192" spans="1:12" x14ac:dyDescent="0.25">
      <c r="A33192">
        <v>53</v>
      </c>
      <c r="B33192">
        <v>125292</v>
      </c>
      <c r="K33192">
        <f t="shared" si="1036"/>
        <v>8.089579999999998</v>
      </c>
      <c r="L33192">
        <f t="shared" si="1037"/>
        <v>23951.575320000004</v>
      </c>
    </row>
    <row r="33193" spans="1:12" x14ac:dyDescent="0.25">
      <c r="A33193">
        <v>50</v>
      </c>
      <c r="B33193">
        <v>110840</v>
      </c>
      <c r="K33193">
        <f t="shared" si="1036"/>
        <v>5.089579999999998</v>
      </c>
      <c r="L33193">
        <f t="shared" si="1037"/>
        <v>9499.5753200000036</v>
      </c>
    </row>
    <row r="33194" spans="1:12" x14ac:dyDescent="0.25">
      <c r="A33194">
        <v>26</v>
      </c>
      <c r="B33194">
        <v>107387</v>
      </c>
      <c r="K33194">
        <f t="shared" si="1036"/>
        <v>18.910420000000002</v>
      </c>
      <c r="L33194">
        <f t="shared" si="1037"/>
        <v>6046.5753200000036</v>
      </c>
    </row>
    <row r="33195" spans="1:12" x14ac:dyDescent="0.25">
      <c r="A33195">
        <v>44</v>
      </c>
      <c r="B33195">
        <v>105369</v>
      </c>
      <c r="K33195">
        <f t="shared" si="1036"/>
        <v>0.91042000000000201</v>
      </c>
      <c r="L33195">
        <f t="shared" si="1037"/>
        <v>4028.5753200000036</v>
      </c>
    </row>
    <row r="33196" spans="1:12" x14ac:dyDescent="0.25">
      <c r="A33196">
        <v>32</v>
      </c>
      <c r="B33196">
        <v>96637</v>
      </c>
      <c r="K33196">
        <f t="shared" si="1036"/>
        <v>12.910420000000002</v>
      </c>
      <c r="L33196">
        <f t="shared" si="1037"/>
        <v>4703.4246799999964</v>
      </c>
    </row>
    <row r="33197" spans="1:12" x14ac:dyDescent="0.25">
      <c r="A33197">
        <v>61</v>
      </c>
      <c r="B33197">
        <v>81757</v>
      </c>
      <c r="K33197">
        <f t="shared" si="1036"/>
        <v>16.089579999999998</v>
      </c>
      <c r="L33197">
        <f t="shared" si="1037"/>
        <v>19583.424679999996</v>
      </c>
    </row>
    <row r="33198" spans="1:12" x14ac:dyDescent="0.25">
      <c r="A33198">
        <v>42</v>
      </c>
      <c r="B33198">
        <v>99740</v>
      </c>
      <c r="K33198">
        <f t="shared" si="1036"/>
        <v>2.910420000000002</v>
      </c>
      <c r="L33198">
        <f t="shared" si="1037"/>
        <v>1600.4246799999964</v>
      </c>
    </row>
    <row r="33199" spans="1:12" x14ac:dyDescent="0.25">
      <c r="A33199">
        <v>33</v>
      </c>
      <c r="B33199">
        <v>104916</v>
      </c>
      <c r="K33199">
        <f t="shared" si="1036"/>
        <v>11.910420000000002</v>
      </c>
      <c r="L33199">
        <f t="shared" si="1037"/>
        <v>3575.5753200000036</v>
      </c>
    </row>
    <row r="33200" spans="1:12" x14ac:dyDescent="0.25">
      <c r="A33200">
        <v>48</v>
      </c>
      <c r="B33200">
        <v>100646</v>
      </c>
      <c r="K33200">
        <f t="shared" si="1036"/>
        <v>3.089579999999998</v>
      </c>
      <c r="L33200">
        <f t="shared" si="1037"/>
        <v>694.42467999999644</v>
      </c>
    </row>
    <row r="33201" spans="1:12" x14ac:dyDescent="0.25">
      <c r="A33201">
        <v>57</v>
      </c>
      <c r="B33201">
        <v>98620</v>
      </c>
      <c r="K33201">
        <f t="shared" si="1036"/>
        <v>12.089579999999998</v>
      </c>
      <c r="L33201">
        <f t="shared" si="1037"/>
        <v>2720.4246799999964</v>
      </c>
    </row>
    <row r="33202" spans="1:12" x14ac:dyDescent="0.25">
      <c r="A33202">
        <v>31</v>
      </c>
      <c r="B33202">
        <v>93887</v>
      </c>
      <c r="K33202">
        <f t="shared" si="1036"/>
        <v>13.910420000000002</v>
      </c>
      <c r="L33202">
        <f t="shared" si="1037"/>
        <v>7453.4246799999964</v>
      </c>
    </row>
    <row r="33203" spans="1:12" x14ac:dyDescent="0.25">
      <c r="A33203">
        <v>44</v>
      </c>
      <c r="B33203">
        <v>113355</v>
      </c>
      <c r="K33203">
        <f t="shared" si="1036"/>
        <v>0.91042000000000201</v>
      </c>
      <c r="L33203">
        <f t="shared" si="1037"/>
        <v>12014.575320000004</v>
      </c>
    </row>
    <row r="33204" spans="1:12" x14ac:dyDescent="0.25">
      <c r="A33204">
        <v>36</v>
      </c>
      <c r="B33204">
        <v>97428</v>
      </c>
      <c r="K33204">
        <f t="shared" si="1036"/>
        <v>8.910420000000002</v>
      </c>
      <c r="L33204">
        <f t="shared" si="1037"/>
        <v>3912.4246799999964</v>
      </c>
    </row>
    <row r="33205" spans="1:12" x14ac:dyDescent="0.25">
      <c r="A33205">
        <v>27</v>
      </c>
      <c r="B33205">
        <v>125245</v>
      </c>
      <c r="K33205">
        <f t="shared" si="1036"/>
        <v>17.910420000000002</v>
      </c>
      <c r="L33205">
        <f t="shared" si="1037"/>
        <v>23904.575320000004</v>
      </c>
    </row>
    <row r="33206" spans="1:12" x14ac:dyDescent="0.25">
      <c r="A33206">
        <v>57</v>
      </c>
      <c r="B33206">
        <v>97562</v>
      </c>
      <c r="K33206">
        <f t="shared" si="1036"/>
        <v>12.089579999999998</v>
      </c>
      <c r="L33206">
        <f t="shared" si="1037"/>
        <v>3778.4246799999964</v>
      </c>
    </row>
    <row r="33207" spans="1:12" x14ac:dyDescent="0.25">
      <c r="A33207">
        <v>60</v>
      </c>
      <c r="B33207">
        <v>108943</v>
      </c>
      <c r="K33207">
        <f t="shared" si="1036"/>
        <v>15.089579999999998</v>
      </c>
      <c r="L33207">
        <f t="shared" si="1037"/>
        <v>7602.5753200000036</v>
      </c>
    </row>
    <row r="33208" spans="1:12" x14ac:dyDescent="0.25">
      <c r="A33208">
        <v>26</v>
      </c>
      <c r="B33208">
        <v>109249</v>
      </c>
      <c r="K33208">
        <f t="shared" si="1036"/>
        <v>18.910420000000002</v>
      </c>
      <c r="L33208">
        <f t="shared" si="1037"/>
        <v>7908.5753200000036</v>
      </c>
    </row>
    <row r="33209" spans="1:12" x14ac:dyDescent="0.25">
      <c r="A33209">
        <v>54</v>
      </c>
      <c r="B33209">
        <v>96021</v>
      </c>
      <c r="K33209">
        <f t="shared" si="1036"/>
        <v>9.089579999999998</v>
      </c>
      <c r="L33209">
        <f t="shared" si="1037"/>
        <v>5319.4246799999964</v>
      </c>
    </row>
    <row r="33210" spans="1:12" x14ac:dyDescent="0.25">
      <c r="A33210">
        <v>50</v>
      </c>
      <c r="B33210">
        <v>86203</v>
      </c>
      <c r="K33210">
        <f t="shared" si="1036"/>
        <v>5.089579999999998</v>
      </c>
      <c r="L33210">
        <f t="shared" si="1037"/>
        <v>15137.424679999996</v>
      </c>
    </row>
    <row r="33211" spans="1:12" x14ac:dyDescent="0.25">
      <c r="A33211">
        <v>37</v>
      </c>
      <c r="B33211">
        <v>101032</v>
      </c>
      <c r="K33211">
        <f t="shared" si="1036"/>
        <v>7.910420000000002</v>
      </c>
      <c r="L33211">
        <f t="shared" si="1037"/>
        <v>308.42467999999644</v>
      </c>
    </row>
    <row r="33212" spans="1:12" x14ac:dyDescent="0.25">
      <c r="A33212">
        <v>58</v>
      </c>
      <c r="B33212">
        <v>87971</v>
      </c>
      <c r="K33212">
        <f t="shared" si="1036"/>
        <v>13.089579999999998</v>
      </c>
      <c r="L33212">
        <f t="shared" si="1037"/>
        <v>13369.424679999996</v>
      </c>
    </row>
    <row r="33213" spans="1:12" x14ac:dyDescent="0.25">
      <c r="A33213">
        <v>60</v>
      </c>
      <c r="B33213">
        <v>102187</v>
      </c>
      <c r="K33213">
        <f t="shared" si="1036"/>
        <v>15.089579999999998</v>
      </c>
      <c r="L33213">
        <f t="shared" si="1037"/>
        <v>846.57532000000356</v>
      </c>
    </row>
    <row r="33214" spans="1:12" x14ac:dyDescent="0.25">
      <c r="A33214">
        <v>29</v>
      </c>
      <c r="B33214">
        <v>95298</v>
      </c>
      <c r="K33214">
        <f t="shared" si="1036"/>
        <v>15.910420000000002</v>
      </c>
      <c r="L33214">
        <f t="shared" si="1037"/>
        <v>6042.4246799999964</v>
      </c>
    </row>
    <row r="33215" spans="1:12" x14ac:dyDescent="0.25">
      <c r="A33215">
        <v>64</v>
      </c>
      <c r="B33215">
        <v>121683</v>
      </c>
      <c r="K33215">
        <f t="shared" si="1036"/>
        <v>19.089579999999998</v>
      </c>
      <c r="L33215">
        <f t="shared" si="1037"/>
        <v>20342.575320000004</v>
      </c>
    </row>
    <row r="33216" spans="1:12" x14ac:dyDescent="0.25">
      <c r="A33216">
        <v>49</v>
      </c>
      <c r="B33216">
        <v>88786</v>
      </c>
      <c r="K33216">
        <f t="shared" si="1036"/>
        <v>4.089579999999998</v>
      </c>
      <c r="L33216">
        <f t="shared" si="1037"/>
        <v>12554.424679999996</v>
      </c>
    </row>
    <row r="33217" spans="1:12" x14ac:dyDescent="0.25">
      <c r="A33217">
        <v>48</v>
      </c>
      <c r="B33217">
        <v>84279</v>
      </c>
      <c r="K33217">
        <f t="shared" si="1036"/>
        <v>3.089579999999998</v>
      </c>
      <c r="L33217">
        <f t="shared" si="1037"/>
        <v>17061.424679999996</v>
      </c>
    </row>
    <row r="33218" spans="1:12" x14ac:dyDescent="0.25">
      <c r="A33218">
        <v>31</v>
      </c>
      <c r="B33218">
        <v>106275</v>
      </c>
      <c r="K33218">
        <f t="shared" si="1036"/>
        <v>13.910420000000002</v>
      </c>
      <c r="L33218">
        <f t="shared" si="1037"/>
        <v>4934.5753200000036</v>
      </c>
    </row>
    <row r="33219" spans="1:12" x14ac:dyDescent="0.25">
      <c r="A33219">
        <v>36</v>
      </c>
      <c r="B33219">
        <v>109250</v>
      </c>
      <c r="K33219">
        <f t="shared" ref="K33219:K33282" si="1038">ABS(A33219-$C$2)</f>
        <v>8.910420000000002</v>
      </c>
      <c r="L33219">
        <f t="shared" ref="L33219:L33282" si="1039">ABS(B33219-$C$3)</f>
        <v>7909.5753200000036</v>
      </c>
    </row>
    <row r="33220" spans="1:12" x14ac:dyDescent="0.25">
      <c r="A33220">
        <v>62</v>
      </c>
      <c r="B33220">
        <v>90858</v>
      </c>
      <c r="K33220">
        <f t="shared" si="1038"/>
        <v>17.089579999999998</v>
      </c>
      <c r="L33220">
        <f t="shared" si="1039"/>
        <v>10482.424679999996</v>
      </c>
    </row>
    <row r="33221" spans="1:12" x14ac:dyDescent="0.25">
      <c r="A33221">
        <v>46</v>
      </c>
      <c r="B33221">
        <v>98047</v>
      </c>
      <c r="K33221">
        <f t="shared" si="1038"/>
        <v>1.089579999999998</v>
      </c>
      <c r="L33221">
        <f t="shared" si="1039"/>
        <v>3293.4246799999964</v>
      </c>
    </row>
    <row r="33222" spans="1:12" x14ac:dyDescent="0.25">
      <c r="A33222">
        <v>57</v>
      </c>
      <c r="B33222">
        <v>95925</v>
      </c>
      <c r="K33222">
        <f t="shared" si="1038"/>
        <v>12.089579999999998</v>
      </c>
      <c r="L33222">
        <f t="shared" si="1039"/>
        <v>5415.4246799999964</v>
      </c>
    </row>
    <row r="33223" spans="1:12" x14ac:dyDescent="0.25">
      <c r="A33223">
        <v>25</v>
      </c>
      <c r="B33223">
        <v>101474</v>
      </c>
      <c r="K33223">
        <f t="shared" si="1038"/>
        <v>19.910420000000002</v>
      </c>
      <c r="L33223">
        <f t="shared" si="1039"/>
        <v>133.57532000000356</v>
      </c>
    </row>
    <row r="33224" spans="1:12" x14ac:dyDescent="0.25">
      <c r="A33224">
        <v>40</v>
      </c>
      <c r="B33224">
        <v>109760</v>
      </c>
      <c r="K33224">
        <f t="shared" si="1038"/>
        <v>4.910420000000002</v>
      </c>
      <c r="L33224">
        <f t="shared" si="1039"/>
        <v>8419.5753200000036</v>
      </c>
    </row>
    <row r="33225" spans="1:12" x14ac:dyDescent="0.25">
      <c r="A33225">
        <v>65</v>
      </c>
      <c r="B33225">
        <v>107302</v>
      </c>
      <c r="K33225">
        <f t="shared" si="1038"/>
        <v>20.089579999999998</v>
      </c>
      <c r="L33225">
        <f t="shared" si="1039"/>
        <v>5961.5753200000036</v>
      </c>
    </row>
    <row r="33226" spans="1:12" x14ac:dyDescent="0.25">
      <c r="A33226">
        <v>49</v>
      </c>
      <c r="B33226">
        <v>102642</v>
      </c>
      <c r="K33226">
        <f t="shared" si="1038"/>
        <v>4.089579999999998</v>
      </c>
      <c r="L33226">
        <f t="shared" si="1039"/>
        <v>1301.5753200000036</v>
      </c>
    </row>
    <row r="33227" spans="1:12" x14ac:dyDescent="0.25">
      <c r="A33227">
        <v>55</v>
      </c>
      <c r="B33227">
        <v>93982</v>
      </c>
      <c r="K33227">
        <f t="shared" si="1038"/>
        <v>10.089579999999998</v>
      </c>
      <c r="L33227">
        <f t="shared" si="1039"/>
        <v>7358.4246799999964</v>
      </c>
    </row>
    <row r="33228" spans="1:12" x14ac:dyDescent="0.25">
      <c r="A33228">
        <v>36</v>
      </c>
      <c r="B33228">
        <v>88864</v>
      </c>
      <c r="K33228">
        <f t="shared" si="1038"/>
        <v>8.910420000000002</v>
      </c>
      <c r="L33228">
        <f t="shared" si="1039"/>
        <v>12476.424679999996</v>
      </c>
    </row>
    <row r="33229" spans="1:12" x14ac:dyDescent="0.25">
      <c r="A33229">
        <v>44</v>
      </c>
      <c r="B33229">
        <v>78570</v>
      </c>
      <c r="K33229">
        <f t="shared" si="1038"/>
        <v>0.91042000000000201</v>
      </c>
      <c r="L33229">
        <f t="shared" si="1039"/>
        <v>22770.424679999996</v>
      </c>
    </row>
    <row r="33230" spans="1:12" x14ac:dyDescent="0.25">
      <c r="A33230">
        <v>28</v>
      </c>
      <c r="B33230">
        <v>83140</v>
      </c>
      <c r="K33230">
        <f t="shared" si="1038"/>
        <v>16.910420000000002</v>
      </c>
      <c r="L33230">
        <f t="shared" si="1039"/>
        <v>18200.424679999996</v>
      </c>
    </row>
    <row r="33231" spans="1:12" x14ac:dyDescent="0.25">
      <c r="A33231">
        <v>37</v>
      </c>
      <c r="B33231">
        <v>82309</v>
      </c>
      <c r="K33231">
        <f t="shared" si="1038"/>
        <v>7.910420000000002</v>
      </c>
      <c r="L33231">
        <f t="shared" si="1039"/>
        <v>19031.424679999996</v>
      </c>
    </row>
    <row r="33232" spans="1:12" x14ac:dyDescent="0.25">
      <c r="A33232">
        <v>64</v>
      </c>
      <c r="B33232">
        <v>94324</v>
      </c>
      <c r="K33232">
        <f t="shared" si="1038"/>
        <v>19.089579999999998</v>
      </c>
      <c r="L33232">
        <f t="shared" si="1039"/>
        <v>7016.4246799999964</v>
      </c>
    </row>
    <row r="33233" spans="1:12" x14ac:dyDescent="0.25">
      <c r="A33233">
        <v>61</v>
      </c>
      <c r="B33233">
        <v>112803</v>
      </c>
      <c r="K33233">
        <f t="shared" si="1038"/>
        <v>16.089579999999998</v>
      </c>
      <c r="L33233">
        <f t="shared" si="1039"/>
        <v>11462.575320000004</v>
      </c>
    </row>
    <row r="33234" spans="1:12" x14ac:dyDescent="0.25">
      <c r="A33234">
        <v>59</v>
      </c>
      <c r="B33234">
        <v>114047</v>
      </c>
      <c r="K33234">
        <f t="shared" si="1038"/>
        <v>14.089579999999998</v>
      </c>
      <c r="L33234">
        <f t="shared" si="1039"/>
        <v>12706.575320000004</v>
      </c>
    </row>
    <row r="33235" spans="1:12" x14ac:dyDescent="0.25">
      <c r="A33235">
        <v>42</v>
      </c>
      <c r="B33235">
        <v>101290</v>
      </c>
      <c r="K33235">
        <f t="shared" si="1038"/>
        <v>2.910420000000002</v>
      </c>
      <c r="L33235">
        <f t="shared" si="1039"/>
        <v>50.424679999996442</v>
      </c>
    </row>
    <row r="33236" spans="1:12" x14ac:dyDescent="0.25">
      <c r="A33236">
        <v>43</v>
      </c>
      <c r="B33236">
        <v>83528</v>
      </c>
      <c r="K33236">
        <f t="shared" si="1038"/>
        <v>1.910420000000002</v>
      </c>
      <c r="L33236">
        <f t="shared" si="1039"/>
        <v>17812.424679999996</v>
      </c>
    </row>
    <row r="33237" spans="1:12" x14ac:dyDescent="0.25">
      <c r="A33237">
        <v>28</v>
      </c>
      <c r="B33237">
        <v>105118</v>
      </c>
      <c r="K33237">
        <f t="shared" si="1038"/>
        <v>16.910420000000002</v>
      </c>
      <c r="L33237">
        <f t="shared" si="1039"/>
        <v>3777.5753200000036</v>
      </c>
    </row>
    <row r="33238" spans="1:12" x14ac:dyDescent="0.25">
      <c r="A33238">
        <v>53</v>
      </c>
      <c r="B33238">
        <v>111061</v>
      </c>
      <c r="K33238">
        <f t="shared" si="1038"/>
        <v>8.089579999999998</v>
      </c>
      <c r="L33238">
        <f t="shared" si="1039"/>
        <v>9720.5753200000036</v>
      </c>
    </row>
    <row r="33239" spans="1:12" x14ac:dyDescent="0.25">
      <c r="A33239">
        <v>48</v>
      </c>
      <c r="B33239">
        <v>113009</v>
      </c>
      <c r="K33239">
        <f t="shared" si="1038"/>
        <v>3.089579999999998</v>
      </c>
      <c r="L33239">
        <f t="shared" si="1039"/>
        <v>11668.575320000004</v>
      </c>
    </row>
    <row r="33240" spans="1:12" x14ac:dyDescent="0.25">
      <c r="A33240">
        <v>28</v>
      </c>
      <c r="B33240">
        <v>112573</v>
      </c>
      <c r="K33240">
        <f t="shared" si="1038"/>
        <v>16.910420000000002</v>
      </c>
      <c r="L33240">
        <f t="shared" si="1039"/>
        <v>11232.575320000004</v>
      </c>
    </row>
    <row r="33241" spans="1:12" x14ac:dyDescent="0.25">
      <c r="A33241">
        <v>31</v>
      </c>
      <c r="B33241">
        <v>95432</v>
      </c>
      <c r="K33241">
        <f t="shared" si="1038"/>
        <v>13.910420000000002</v>
      </c>
      <c r="L33241">
        <f t="shared" si="1039"/>
        <v>5908.4246799999964</v>
      </c>
    </row>
    <row r="33242" spans="1:12" x14ac:dyDescent="0.25">
      <c r="A33242">
        <v>32</v>
      </c>
      <c r="B33242">
        <v>92503</v>
      </c>
      <c r="K33242">
        <f t="shared" si="1038"/>
        <v>12.910420000000002</v>
      </c>
      <c r="L33242">
        <f t="shared" si="1039"/>
        <v>8837.4246799999964</v>
      </c>
    </row>
    <row r="33243" spans="1:12" x14ac:dyDescent="0.25">
      <c r="A33243">
        <v>34</v>
      </c>
      <c r="B33243">
        <v>104867</v>
      </c>
      <c r="K33243">
        <f t="shared" si="1038"/>
        <v>10.910420000000002</v>
      </c>
      <c r="L33243">
        <f t="shared" si="1039"/>
        <v>3526.5753200000036</v>
      </c>
    </row>
    <row r="33244" spans="1:12" x14ac:dyDescent="0.25">
      <c r="A33244">
        <v>33</v>
      </c>
      <c r="B33244">
        <v>115566</v>
      </c>
      <c r="K33244">
        <f t="shared" si="1038"/>
        <v>11.910420000000002</v>
      </c>
      <c r="L33244">
        <f t="shared" si="1039"/>
        <v>14225.575320000004</v>
      </c>
    </row>
    <row r="33245" spans="1:12" x14ac:dyDescent="0.25">
      <c r="A33245">
        <v>30</v>
      </c>
      <c r="B33245">
        <v>93042</v>
      </c>
      <c r="K33245">
        <f t="shared" si="1038"/>
        <v>14.910420000000002</v>
      </c>
      <c r="L33245">
        <f t="shared" si="1039"/>
        <v>8298.4246799999964</v>
      </c>
    </row>
    <row r="33246" spans="1:12" x14ac:dyDescent="0.25">
      <c r="A33246">
        <v>59</v>
      </c>
      <c r="B33246">
        <v>100487</v>
      </c>
      <c r="K33246">
        <f t="shared" si="1038"/>
        <v>14.089579999999998</v>
      </c>
      <c r="L33246">
        <f t="shared" si="1039"/>
        <v>853.42467999999644</v>
      </c>
    </row>
    <row r="33247" spans="1:12" x14ac:dyDescent="0.25">
      <c r="A33247">
        <v>29</v>
      </c>
      <c r="B33247">
        <v>86944</v>
      </c>
      <c r="K33247">
        <f t="shared" si="1038"/>
        <v>15.910420000000002</v>
      </c>
      <c r="L33247">
        <f t="shared" si="1039"/>
        <v>14396.424679999996</v>
      </c>
    </row>
    <row r="33248" spans="1:12" x14ac:dyDescent="0.25">
      <c r="A33248">
        <v>29</v>
      </c>
      <c r="B33248">
        <v>103662</v>
      </c>
      <c r="K33248">
        <f t="shared" si="1038"/>
        <v>15.910420000000002</v>
      </c>
      <c r="L33248">
        <f t="shared" si="1039"/>
        <v>2321.5753200000036</v>
      </c>
    </row>
    <row r="33249" spans="1:12" x14ac:dyDescent="0.25">
      <c r="A33249">
        <v>65</v>
      </c>
      <c r="B33249">
        <v>101074</v>
      </c>
      <c r="K33249">
        <f t="shared" si="1038"/>
        <v>20.089579999999998</v>
      </c>
      <c r="L33249">
        <f t="shared" si="1039"/>
        <v>266.42467999999644</v>
      </c>
    </row>
    <row r="33250" spans="1:12" x14ac:dyDescent="0.25">
      <c r="A33250">
        <v>37</v>
      </c>
      <c r="B33250">
        <v>91974</v>
      </c>
      <c r="K33250">
        <f t="shared" si="1038"/>
        <v>7.910420000000002</v>
      </c>
      <c r="L33250">
        <f t="shared" si="1039"/>
        <v>9366.4246799999964</v>
      </c>
    </row>
    <row r="33251" spans="1:12" x14ac:dyDescent="0.25">
      <c r="A33251">
        <v>46</v>
      </c>
      <c r="B33251">
        <v>113813</v>
      </c>
      <c r="K33251">
        <f t="shared" si="1038"/>
        <v>1.089579999999998</v>
      </c>
      <c r="L33251">
        <f t="shared" si="1039"/>
        <v>12472.575320000004</v>
      </c>
    </row>
    <row r="33252" spans="1:12" x14ac:dyDescent="0.25">
      <c r="A33252">
        <v>31</v>
      </c>
      <c r="B33252">
        <v>124588</v>
      </c>
      <c r="K33252">
        <f t="shared" si="1038"/>
        <v>13.910420000000002</v>
      </c>
      <c r="L33252">
        <f t="shared" si="1039"/>
        <v>23247.575320000004</v>
      </c>
    </row>
    <row r="33253" spans="1:12" x14ac:dyDescent="0.25">
      <c r="A33253">
        <v>33</v>
      </c>
      <c r="B33253">
        <v>96827</v>
      </c>
      <c r="K33253">
        <f t="shared" si="1038"/>
        <v>11.910420000000002</v>
      </c>
      <c r="L33253">
        <f t="shared" si="1039"/>
        <v>4513.4246799999964</v>
      </c>
    </row>
    <row r="33254" spans="1:12" x14ac:dyDescent="0.25">
      <c r="A33254">
        <v>46</v>
      </c>
      <c r="B33254">
        <v>104700</v>
      </c>
      <c r="K33254">
        <f t="shared" si="1038"/>
        <v>1.089579999999998</v>
      </c>
      <c r="L33254">
        <f t="shared" si="1039"/>
        <v>3359.5753200000036</v>
      </c>
    </row>
    <row r="33255" spans="1:12" x14ac:dyDescent="0.25">
      <c r="A33255">
        <v>53</v>
      </c>
      <c r="B33255">
        <v>100069</v>
      </c>
      <c r="K33255">
        <f t="shared" si="1038"/>
        <v>8.089579999999998</v>
      </c>
      <c r="L33255">
        <f t="shared" si="1039"/>
        <v>1271.4246799999964</v>
      </c>
    </row>
    <row r="33256" spans="1:12" x14ac:dyDescent="0.25">
      <c r="A33256">
        <v>55</v>
      </c>
      <c r="B33256">
        <v>99179</v>
      </c>
      <c r="K33256">
        <f t="shared" si="1038"/>
        <v>10.089579999999998</v>
      </c>
      <c r="L33256">
        <f t="shared" si="1039"/>
        <v>2161.4246799999964</v>
      </c>
    </row>
    <row r="33257" spans="1:12" x14ac:dyDescent="0.25">
      <c r="A33257">
        <v>53</v>
      </c>
      <c r="B33257">
        <v>115445</v>
      </c>
      <c r="K33257">
        <f t="shared" si="1038"/>
        <v>8.089579999999998</v>
      </c>
      <c r="L33257">
        <f t="shared" si="1039"/>
        <v>14104.575320000004</v>
      </c>
    </row>
    <row r="33258" spans="1:12" x14ac:dyDescent="0.25">
      <c r="A33258">
        <v>51</v>
      </c>
      <c r="B33258">
        <v>97715</v>
      </c>
      <c r="K33258">
        <f t="shared" si="1038"/>
        <v>6.089579999999998</v>
      </c>
      <c r="L33258">
        <f t="shared" si="1039"/>
        <v>3625.4246799999964</v>
      </c>
    </row>
    <row r="33259" spans="1:12" x14ac:dyDescent="0.25">
      <c r="A33259">
        <v>42</v>
      </c>
      <c r="B33259">
        <v>105725</v>
      </c>
      <c r="K33259">
        <f t="shared" si="1038"/>
        <v>2.910420000000002</v>
      </c>
      <c r="L33259">
        <f t="shared" si="1039"/>
        <v>4384.5753200000036</v>
      </c>
    </row>
    <row r="33260" spans="1:12" x14ac:dyDescent="0.25">
      <c r="A33260">
        <v>49</v>
      </c>
      <c r="B33260">
        <v>118757</v>
      </c>
      <c r="K33260">
        <f t="shared" si="1038"/>
        <v>4.089579999999998</v>
      </c>
      <c r="L33260">
        <f t="shared" si="1039"/>
        <v>17416.575320000004</v>
      </c>
    </row>
    <row r="33261" spans="1:12" x14ac:dyDescent="0.25">
      <c r="A33261">
        <v>35</v>
      </c>
      <c r="B33261">
        <v>114749</v>
      </c>
      <c r="K33261">
        <f t="shared" si="1038"/>
        <v>9.910420000000002</v>
      </c>
      <c r="L33261">
        <f t="shared" si="1039"/>
        <v>13408.575320000004</v>
      </c>
    </row>
    <row r="33262" spans="1:12" x14ac:dyDescent="0.25">
      <c r="A33262">
        <v>62</v>
      </c>
      <c r="B33262">
        <v>128122</v>
      </c>
      <c r="K33262">
        <f t="shared" si="1038"/>
        <v>17.089579999999998</v>
      </c>
      <c r="L33262">
        <f t="shared" si="1039"/>
        <v>26781.575320000004</v>
      </c>
    </row>
    <row r="33263" spans="1:12" x14ac:dyDescent="0.25">
      <c r="A33263">
        <v>31</v>
      </c>
      <c r="B33263">
        <v>93281</v>
      </c>
      <c r="K33263">
        <f t="shared" si="1038"/>
        <v>13.910420000000002</v>
      </c>
      <c r="L33263">
        <f t="shared" si="1039"/>
        <v>8059.4246799999964</v>
      </c>
    </row>
    <row r="33264" spans="1:12" x14ac:dyDescent="0.25">
      <c r="A33264">
        <v>28</v>
      </c>
      <c r="B33264">
        <v>120077</v>
      </c>
      <c r="K33264">
        <f t="shared" si="1038"/>
        <v>16.910420000000002</v>
      </c>
      <c r="L33264">
        <f t="shared" si="1039"/>
        <v>18736.575320000004</v>
      </c>
    </row>
    <row r="33265" spans="1:12" x14ac:dyDescent="0.25">
      <c r="A33265">
        <v>50</v>
      </c>
      <c r="B33265">
        <v>94195</v>
      </c>
      <c r="K33265">
        <f t="shared" si="1038"/>
        <v>5.089579999999998</v>
      </c>
      <c r="L33265">
        <f t="shared" si="1039"/>
        <v>7145.4246799999964</v>
      </c>
    </row>
    <row r="33266" spans="1:12" x14ac:dyDescent="0.25">
      <c r="A33266">
        <v>51</v>
      </c>
      <c r="B33266">
        <v>93187</v>
      </c>
      <c r="K33266">
        <f t="shared" si="1038"/>
        <v>6.089579999999998</v>
      </c>
      <c r="L33266">
        <f t="shared" si="1039"/>
        <v>8153.4246799999964</v>
      </c>
    </row>
    <row r="33267" spans="1:12" x14ac:dyDescent="0.25">
      <c r="A33267">
        <v>26</v>
      </c>
      <c r="B33267">
        <v>101955</v>
      </c>
      <c r="K33267">
        <f t="shared" si="1038"/>
        <v>18.910420000000002</v>
      </c>
      <c r="L33267">
        <f t="shared" si="1039"/>
        <v>614.57532000000356</v>
      </c>
    </row>
    <row r="33268" spans="1:12" x14ac:dyDescent="0.25">
      <c r="A33268">
        <v>27</v>
      </c>
      <c r="B33268">
        <v>85250</v>
      </c>
      <c r="K33268">
        <f t="shared" si="1038"/>
        <v>17.910420000000002</v>
      </c>
      <c r="L33268">
        <f t="shared" si="1039"/>
        <v>16090.424679999996</v>
      </c>
    </row>
    <row r="33269" spans="1:12" x14ac:dyDescent="0.25">
      <c r="A33269">
        <v>29</v>
      </c>
      <c r="B33269">
        <v>96443</v>
      </c>
      <c r="K33269">
        <f t="shared" si="1038"/>
        <v>15.910420000000002</v>
      </c>
      <c r="L33269">
        <f t="shared" si="1039"/>
        <v>4897.4246799999964</v>
      </c>
    </row>
    <row r="33270" spans="1:12" x14ac:dyDescent="0.25">
      <c r="A33270">
        <v>40</v>
      </c>
      <c r="B33270">
        <v>95509</v>
      </c>
      <c r="K33270">
        <f t="shared" si="1038"/>
        <v>4.910420000000002</v>
      </c>
      <c r="L33270">
        <f t="shared" si="1039"/>
        <v>5831.4246799999964</v>
      </c>
    </row>
    <row r="33271" spans="1:12" x14ac:dyDescent="0.25">
      <c r="A33271">
        <v>63</v>
      </c>
      <c r="B33271">
        <v>96342</v>
      </c>
      <c r="K33271">
        <f t="shared" si="1038"/>
        <v>18.089579999999998</v>
      </c>
      <c r="L33271">
        <f t="shared" si="1039"/>
        <v>4998.4246799999964</v>
      </c>
    </row>
    <row r="33272" spans="1:12" x14ac:dyDescent="0.25">
      <c r="A33272">
        <v>50</v>
      </c>
      <c r="B33272">
        <v>96640</v>
      </c>
      <c r="K33272">
        <f t="shared" si="1038"/>
        <v>5.089579999999998</v>
      </c>
      <c r="L33272">
        <f t="shared" si="1039"/>
        <v>4700.4246799999964</v>
      </c>
    </row>
    <row r="33273" spans="1:12" x14ac:dyDescent="0.25">
      <c r="A33273">
        <v>53</v>
      </c>
      <c r="B33273">
        <v>77724</v>
      </c>
      <c r="K33273">
        <f t="shared" si="1038"/>
        <v>8.089579999999998</v>
      </c>
      <c r="L33273">
        <f t="shared" si="1039"/>
        <v>23616.424679999996</v>
      </c>
    </row>
    <row r="33274" spans="1:12" x14ac:dyDescent="0.25">
      <c r="A33274">
        <v>37</v>
      </c>
      <c r="B33274">
        <v>100324</v>
      </c>
      <c r="K33274">
        <f t="shared" si="1038"/>
        <v>7.910420000000002</v>
      </c>
      <c r="L33274">
        <f t="shared" si="1039"/>
        <v>1016.4246799999964</v>
      </c>
    </row>
    <row r="33275" spans="1:12" x14ac:dyDescent="0.25">
      <c r="A33275">
        <v>40</v>
      </c>
      <c r="B33275">
        <v>95727</v>
      </c>
      <c r="K33275">
        <f t="shared" si="1038"/>
        <v>4.910420000000002</v>
      </c>
      <c r="L33275">
        <f t="shared" si="1039"/>
        <v>5613.4246799999964</v>
      </c>
    </row>
    <row r="33276" spans="1:12" x14ac:dyDescent="0.25">
      <c r="A33276">
        <v>41</v>
      </c>
      <c r="B33276">
        <v>111112</v>
      </c>
      <c r="K33276">
        <f t="shared" si="1038"/>
        <v>3.910420000000002</v>
      </c>
      <c r="L33276">
        <f t="shared" si="1039"/>
        <v>9771.5753200000036</v>
      </c>
    </row>
    <row r="33277" spans="1:12" x14ac:dyDescent="0.25">
      <c r="A33277">
        <v>50</v>
      </c>
      <c r="B33277">
        <v>114233</v>
      </c>
      <c r="K33277">
        <f t="shared" si="1038"/>
        <v>5.089579999999998</v>
      </c>
      <c r="L33277">
        <f t="shared" si="1039"/>
        <v>12892.575320000004</v>
      </c>
    </row>
    <row r="33278" spans="1:12" x14ac:dyDescent="0.25">
      <c r="A33278">
        <v>32</v>
      </c>
      <c r="B33278">
        <v>88621</v>
      </c>
      <c r="K33278">
        <f t="shared" si="1038"/>
        <v>12.910420000000002</v>
      </c>
      <c r="L33278">
        <f t="shared" si="1039"/>
        <v>12719.424679999996</v>
      </c>
    </row>
    <row r="33279" spans="1:12" x14ac:dyDescent="0.25">
      <c r="A33279">
        <v>63</v>
      </c>
      <c r="B33279">
        <v>97295</v>
      </c>
      <c r="K33279">
        <f t="shared" si="1038"/>
        <v>18.089579999999998</v>
      </c>
      <c r="L33279">
        <f t="shared" si="1039"/>
        <v>4045.4246799999964</v>
      </c>
    </row>
    <row r="33280" spans="1:12" x14ac:dyDescent="0.25">
      <c r="A33280">
        <v>26</v>
      </c>
      <c r="B33280">
        <v>95529</v>
      </c>
      <c r="K33280">
        <f t="shared" si="1038"/>
        <v>18.910420000000002</v>
      </c>
      <c r="L33280">
        <f t="shared" si="1039"/>
        <v>5811.4246799999964</v>
      </c>
    </row>
    <row r="33281" spans="1:12" x14ac:dyDescent="0.25">
      <c r="A33281">
        <v>33</v>
      </c>
      <c r="B33281">
        <v>99883</v>
      </c>
      <c r="K33281">
        <f t="shared" si="1038"/>
        <v>11.910420000000002</v>
      </c>
      <c r="L33281">
        <f t="shared" si="1039"/>
        <v>1457.4246799999964</v>
      </c>
    </row>
    <row r="33282" spans="1:12" x14ac:dyDescent="0.25">
      <c r="A33282">
        <v>25</v>
      </c>
      <c r="B33282">
        <v>122549</v>
      </c>
      <c r="K33282">
        <f t="shared" si="1038"/>
        <v>19.910420000000002</v>
      </c>
      <c r="L33282">
        <f t="shared" si="1039"/>
        <v>21208.575320000004</v>
      </c>
    </row>
    <row r="33283" spans="1:12" x14ac:dyDescent="0.25">
      <c r="A33283">
        <v>47</v>
      </c>
      <c r="B33283">
        <v>107810</v>
      </c>
      <c r="K33283">
        <f t="shared" ref="K33283:K33346" si="1040">ABS(A33283-$C$2)</f>
        <v>2.089579999999998</v>
      </c>
      <c r="L33283">
        <f t="shared" ref="L33283:L33346" si="1041">ABS(B33283-$C$3)</f>
        <v>6469.5753200000036</v>
      </c>
    </row>
    <row r="33284" spans="1:12" x14ac:dyDescent="0.25">
      <c r="A33284">
        <v>53</v>
      </c>
      <c r="B33284">
        <v>96657</v>
      </c>
      <c r="K33284">
        <f t="shared" si="1040"/>
        <v>8.089579999999998</v>
      </c>
      <c r="L33284">
        <f t="shared" si="1041"/>
        <v>4683.4246799999964</v>
      </c>
    </row>
    <row r="33285" spans="1:12" x14ac:dyDescent="0.25">
      <c r="A33285">
        <v>37</v>
      </c>
      <c r="B33285">
        <v>106636</v>
      </c>
      <c r="K33285">
        <f t="shared" si="1040"/>
        <v>7.910420000000002</v>
      </c>
      <c r="L33285">
        <f t="shared" si="1041"/>
        <v>5295.5753200000036</v>
      </c>
    </row>
    <row r="33286" spans="1:12" x14ac:dyDescent="0.25">
      <c r="A33286">
        <v>34</v>
      </c>
      <c r="B33286">
        <v>104749</v>
      </c>
      <c r="K33286">
        <f t="shared" si="1040"/>
        <v>10.910420000000002</v>
      </c>
      <c r="L33286">
        <f t="shared" si="1041"/>
        <v>3408.5753200000036</v>
      </c>
    </row>
    <row r="33287" spans="1:12" x14ac:dyDescent="0.25">
      <c r="A33287">
        <v>56</v>
      </c>
      <c r="B33287">
        <v>103632</v>
      </c>
      <c r="K33287">
        <f t="shared" si="1040"/>
        <v>11.089579999999998</v>
      </c>
      <c r="L33287">
        <f t="shared" si="1041"/>
        <v>2291.5753200000036</v>
      </c>
    </row>
    <row r="33288" spans="1:12" x14ac:dyDescent="0.25">
      <c r="A33288">
        <v>42</v>
      </c>
      <c r="B33288">
        <v>104375</v>
      </c>
      <c r="K33288">
        <f t="shared" si="1040"/>
        <v>2.910420000000002</v>
      </c>
      <c r="L33288">
        <f t="shared" si="1041"/>
        <v>3034.5753200000036</v>
      </c>
    </row>
    <row r="33289" spans="1:12" x14ac:dyDescent="0.25">
      <c r="A33289">
        <v>55</v>
      </c>
      <c r="B33289">
        <v>108317</v>
      </c>
      <c r="K33289">
        <f t="shared" si="1040"/>
        <v>10.089579999999998</v>
      </c>
      <c r="L33289">
        <f t="shared" si="1041"/>
        <v>6976.5753200000036</v>
      </c>
    </row>
    <row r="33290" spans="1:12" x14ac:dyDescent="0.25">
      <c r="A33290">
        <v>46</v>
      </c>
      <c r="B33290">
        <v>105365</v>
      </c>
      <c r="K33290">
        <f t="shared" si="1040"/>
        <v>1.089579999999998</v>
      </c>
      <c r="L33290">
        <f t="shared" si="1041"/>
        <v>4024.5753200000036</v>
      </c>
    </row>
    <row r="33291" spans="1:12" x14ac:dyDescent="0.25">
      <c r="A33291">
        <v>43</v>
      </c>
      <c r="B33291">
        <v>112236</v>
      </c>
      <c r="K33291">
        <f t="shared" si="1040"/>
        <v>1.910420000000002</v>
      </c>
      <c r="L33291">
        <f t="shared" si="1041"/>
        <v>10895.575320000004</v>
      </c>
    </row>
    <row r="33292" spans="1:12" x14ac:dyDescent="0.25">
      <c r="A33292">
        <v>25</v>
      </c>
      <c r="B33292">
        <v>121009</v>
      </c>
      <c r="K33292">
        <f t="shared" si="1040"/>
        <v>19.910420000000002</v>
      </c>
      <c r="L33292">
        <f t="shared" si="1041"/>
        <v>19668.575320000004</v>
      </c>
    </row>
    <row r="33293" spans="1:12" x14ac:dyDescent="0.25">
      <c r="A33293">
        <v>60</v>
      </c>
      <c r="B33293">
        <v>95060</v>
      </c>
      <c r="K33293">
        <f t="shared" si="1040"/>
        <v>15.089579999999998</v>
      </c>
      <c r="L33293">
        <f t="shared" si="1041"/>
        <v>6280.4246799999964</v>
      </c>
    </row>
    <row r="33294" spans="1:12" x14ac:dyDescent="0.25">
      <c r="A33294">
        <v>45</v>
      </c>
      <c r="B33294">
        <v>104573</v>
      </c>
      <c r="K33294">
        <f t="shared" si="1040"/>
        <v>8.9579999999997995E-2</v>
      </c>
      <c r="L33294">
        <f t="shared" si="1041"/>
        <v>3232.5753200000036</v>
      </c>
    </row>
    <row r="33295" spans="1:12" x14ac:dyDescent="0.25">
      <c r="A33295">
        <v>49</v>
      </c>
      <c r="B33295">
        <v>95321</v>
      </c>
      <c r="K33295">
        <f t="shared" si="1040"/>
        <v>4.089579999999998</v>
      </c>
      <c r="L33295">
        <f t="shared" si="1041"/>
        <v>6019.4246799999964</v>
      </c>
    </row>
    <row r="33296" spans="1:12" x14ac:dyDescent="0.25">
      <c r="A33296">
        <v>43</v>
      </c>
      <c r="B33296">
        <v>109520</v>
      </c>
      <c r="K33296">
        <f t="shared" si="1040"/>
        <v>1.910420000000002</v>
      </c>
      <c r="L33296">
        <f t="shared" si="1041"/>
        <v>8179.5753200000036</v>
      </c>
    </row>
    <row r="33297" spans="1:12" x14ac:dyDescent="0.25">
      <c r="A33297">
        <v>28</v>
      </c>
      <c r="B33297">
        <v>79750</v>
      </c>
      <c r="K33297">
        <f t="shared" si="1040"/>
        <v>16.910420000000002</v>
      </c>
      <c r="L33297">
        <f t="shared" si="1041"/>
        <v>21590.424679999996</v>
      </c>
    </row>
    <row r="33298" spans="1:12" x14ac:dyDescent="0.25">
      <c r="A33298">
        <v>26</v>
      </c>
      <c r="B33298">
        <v>109777</v>
      </c>
      <c r="K33298">
        <f t="shared" si="1040"/>
        <v>18.910420000000002</v>
      </c>
      <c r="L33298">
        <f t="shared" si="1041"/>
        <v>8436.5753200000036</v>
      </c>
    </row>
    <row r="33299" spans="1:12" x14ac:dyDescent="0.25">
      <c r="A33299">
        <v>55</v>
      </c>
      <c r="B33299">
        <v>105384</v>
      </c>
      <c r="K33299">
        <f t="shared" si="1040"/>
        <v>10.089579999999998</v>
      </c>
      <c r="L33299">
        <f t="shared" si="1041"/>
        <v>4043.5753200000036</v>
      </c>
    </row>
    <row r="33300" spans="1:12" x14ac:dyDescent="0.25">
      <c r="A33300">
        <v>39</v>
      </c>
      <c r="B33300">
        <v>101500</v>
      </c>
      <c r="K33300">
        <f t="shared" si="1040"/>
        <v>5.910420000000002</v>
      </c>
      <c r="L33300">
        <f t="shared" si="1041"/>
        <v>159.57532000000356</v>
      </c>
    </row>
    <row r="33301" spans="1:12" x14ac:dyDescent="0.25">
      <c r="A33301">
        <v>54</v>
      </c>
      <c r="B33301">
        <v>94923</v>
      </c>
      <c r="K33301">
        <f t="shared" si="1040"/>
        <v>9.089579999999998</v>
      </c>
      <c r="L33301">
        <f t="shared" si="1041"/>
        <v>6417.4246799999964</v>
      </c>
    </row>
    <row r="33302" spans="1:12" x14ac:dyDescent="0.25">
      <c r="A33302">
        <v>47</v>
      </c>
      <c r="B33302">
        <v>82472</v>
      </c>
      <c r="K33302">
        <f t="shared" si="1040"/>
        <v>2.089579999999998</v>
      </c>
      <c r="L33302">
        <f t="shared" si="1041"/>
        <v>18868.424679999996</v>
      </c>
    </row>
    <row r="33303" spans="1:12" x14ac:dyDescent="0.25">
      <c r="A33303">
        <v>59</v>
      </c>
      <c r="B33303">
        <v>114903</v>
      </c>
      <c r="K33303">
        <f t="shared" si="1040"/>
        <v>14.089579999999998</v>
      </c>
      <c r="L33303">
        <f t="shared" si="1041"/>
        <v>13562.575320000004</v>
      </c>
    </row>
    <row r="33304" spans="1:12" x14ac:dyDescent="0.25">
      <c r="A33304">
        <v>31</v>
      </c>
      <c r="B33304">
        <v>108420</v>
      </c>
      <c r="K33304">
        <f t="shared" si="1040"/>
        <v>13.910420000000002</v>
      </c>
      <c r="L33304">
        <f t="shared" si="1041"/>
        <v>7079.5753200000036</v>
      </c>
    </row>
    <row r="33305" spans="1:12" x14ac:dyDescent="0.25">
      <c r="A33305">
        <v>56</v>
      </c>
      <c r="B33305">
        <v>84393</v>
      </c>
      <c r="K33305">
        <f t="shared" si="1040"/>
        <v>11.089579999999998</v>
      </c>
      <c r="L33305">
        <f t="shared" si="1041"/>
        <v>16947.424679999996</v>
      </c>
    </row>
    <row r="33306" spans="1:12" x14ac:dyDescent="0.25">
      <c r="A33306">
        <v>37</v>
      </c>
      <c r="B33306">
        <v>99702</v>
      </c>
      <c r="K33306">
        <f t="shared" si="1040"/>
        <v>7.910420000000002</v>
      </c>
      <c r="L33306">
        <f t="shared" si="1041"/>
        <v>1638.4246799999964</v>
      </c>
    </row>
    <row r="33307" spans="1:12" x14ac:dyDescent="0.25">
      <c r="A33307">
        <v>44</v>
      </c>
      <c r="B33307">
        <v>114578</v>
      </c>
      <c r="K33307">
        <f t="shared" si="1040"/>
        <v>0.91042000000000201</v>
      </c>
      <c r="L33307">
        <f t="shared" si="1041"/>
        <v>13237.575320000004</v>
      </c>
    </row>
    <row r="33308" spans="1:12" x14ac:dyDescent="0.25">
      <c r="A33308">
        <v>50</v>
      </c>
      <c r="B33308">
        <v>109707</v>
      </c>
      <c r="K33308">
        <f t="shared" si="1040"/>
        <v>5.089579999999998</v>
      </c>
      <c r="L33308">
        <f t="shared" si="1041"/>
        <v>8366.5753200000036</v>
      </c>
    </row>
    <row r="33309" spans="1:12" x14ac:dyDescent="0.25">
      <c r="A33309">
        <v>55</v>
      </c>
      <c r="B33309">
        <v>116537</v>
      </c>
      <c r="K33309">
        <f t="shared" si="1040"/>
        <v>10.089579999999998</v>
      </c>
      <c r="L33309">
        <f t="shared" si="1041"/>
        <v>15196.575320000004</v>
      </c>
    </row>
    <row r="33310" spans="1:12" x14ac:dyDescent="0.25">
      <c r="A33310">
        <v>50</v>
      </c>
      <c r="B33310">
        <v>85212</v>
      </c>
      <c r="K33310">
        <f t="shared" si="1040"/>
        <v>5.089579999999998</v>
      </c>
      <c r="L33310">
        <f t="shared" si="1041"/>
        <v>16128.424679999996</v>
      </c>
    </row>
    <row r="33311" spans="1:12" x14ac:dyDescent="0.25">
      <c r="A33311">
        <v>53</v>
      </c>
      <c r="B33311">
        <v>97669</v>
      </c>
      <c r="K33311">
        <f t="shared" si="1040"/>
        <v>8.089579999999998</v>
      </c>
      <c r="L33311">
        <f t="shared" si="1041"/>
        <v>3671.4246799999964</v>
      </c>
    </row>
    <row r="33312" spans="1:12" x14ac:dyDescent="0.25">
      <c r="A33312">
        <v>43</v>
      </c>
      <c r="B33312">
        <v>90186</v>
      </c>
      <c r="K33312">
        <f t="shared" si="1040"/>
        <v>1.910420000000002</v>
      </c>
      <c r="L33312">
        <f t="shared" si="1041"/>
        <v>11154.424679999996</v>
      </c>
    </row>
    <row r="33313" spans="1:12" x14ac:dyDescent="0.25">
      <c r="A33313">
        <v>29</v>
      </c>
      <c r="B33313">
        <v>107437</v>
      </c>
      <c r="K33313">
        <f t="shared" si="1040"/>
        <v>15.910420000000002</v>
      </c>
      <c r="L33313">
        <f t="shared" si="1041"/>
        <v>6096.5753200000036</v>
      </c>
    </row>
    <row r="33314" spans="1:12" x14ac:dyDescent="0.25">
      <c r="A33314">
        <v>61</v>
      </c>
      <c r="B33314">
        <v>106110</v>
      </c>
      <c r="K33314">
        <f t="shared" si="1040"/>
        <v>16.089579999999998</v>
      </c>
      <c r="L33314">
        <f t="shared" si="1041"/>
        <v>4769.5753200000036</v>
      </c>
    </row>
    <row r="33315" spans="1:12" x14ac:dyDescent="0.25">
      <c r="A33315">
        <v>28</v>
      </c>
      <c r="B33315">
        <v>92954</v>
      </c>
      <c r="K33315">
        <f t="shared" si="1040"/>
        <v>16.910420000000002</v>
      </c>
      <c r="L33315">
        <f t="shared" si="1041"/>
        <v>8386.4246799999964</v>
      </c>
    </row>
    <row r="33316" spans="1:12" x14ac:dyDescent="0.25">
      <c r="A33316">
        <v>48</v>
      </c>
      <c r="B33316">
        <v>97201</v>
      </c>
      <c r="K33316">
        <f t="shared" si="1040"/>
        <v>3.089579999999998</v>
      </c>
      <c r="L33316">
        <f t="shared" si="1041"/>
        <v>4139.4246799999964</v>
      </c>
    </row>
    <row r="33317" spans="1:12" x14ac:dyDescent="0.25">
      <c r="A33317">
        <v>58</v>
      </c>
      <c r="B33317">
        <v>93463</v>
      </c>
      <c r="K33317">
        <f t="shared" si="1040"/>
        <v>13.089579999999998</v>
      </c>
      <c r="L33317">
        <f t="shared" si="1041"/>
        <v>7877.4246799999964</v>
      </c>
    </row>
    <row r="33318" spans="1:12" x14ac:dyDescent="0.25">
      <c r="A33318">
        <v>32</v>
      </c>
      <c r="B33318">
        <v>115416</v>
      </c>
      <c r="K33318">
        <f t="shared" si="1040"/>
        <v>12.910420000000002</v>
      </c>
      <c r="L33318">
        <f t="shared" si="1041"/>
        <v>14075.575320000004</v>
      </c>
    </row>
    <row r="33319" spans="1:12" x14ac:dyDescent="0.25">
      <c r="A33319">
        <v>63</v>
      </c>
      <c r="B33319">
        <v>86229</v>
      </c>
      <c r="K33319">
        <f t="shared" si="1040"/>
        <v>18.089579999999998</v>
      </c>
      <c r="L33319">
        <f t="shared" si="1041"/>
        <v>15111.424679999996</v>
      </c>
    </row>
    <row r="33320" spans="1:12" x14ac:dyDescent="0.25">
      <c r="A33320">
        <v>61</v>
      </c>
      <c r="B33320">
        <v>95805</v>
      </c>
      <c r="K33320">
        <f t="shared" si="1040"/>
        <v>16.089579999999998</v>
      </c>
      <c r="L33320">
        <f t="shared" si="1041"/>
        <v>5535.4246799999964</v>
      </c>
    </row>
    <row r="33321" spans="1:12" x14ac:dyDescent="0.25">
      <c r="A33321">
        <v>54</v>
      </c>
      <c r="B33321">
        <v>96563</v>
      </c>
      <c r="K33321">
        <f t="shared" si="1040"/>
        <v>9.089579999999998</v>
      </c>
      <c r="L33321">
        <f t="shared" si="1041"/>
        <v>4777.4246799999964</v>
      </c>
    </row>
    <row r="33322" spans="1:12" x14ac:dyDescent="0.25">
      <c r="A33322">
        <v>59</v>
      </c>
      <c r="B33322">
        <v>100586</v>
      </c>
      <c r="K33322">
        <f t="shared" si="1040"/>
        <v>14.089579999999998</v>
      </c>
      <c r="L33322">
        <f t="shared" si="1041"/>
        <v>754.42467999999644</v>
      </c>
    </row>
    <row r="33323" spans="1:12" x14ac:dyDescent="0.25">
      <c r="A33323">
        <v>29</v>
      </c>
      <c r="B33323">
        <v>100803</v>
      </c>
      <c r="K33323">
        <f t="shared" si="1040"/>
        <v>15.910420000000002</v>
      </c>
      <c r="L33323">
        <f t="shared" si="1041"/>
        <v>537.42467999999644</v>
      </c>
    </row>
    <row r="33324" spans="1:12" x14ac:dyDescent="0.25">
      <c r="A33324">
        <v>61</v>
      </c>
      <c r="B33324">
        <v>90311</v>
      </c>
      <c r="K33324">
        <f t="shared" si="1040"/>
        <v>16.089579999999998</v>
      </c>
      <c r="L33324">
        <f t="shared" si="1041"/>
        <v>11029.424679999996</v>
      </c>
    </row>
    <row r="33325" spans="1:12" x14ac:dyDescent="0.25">
      <c r="A33325">
        <v>34</v>
      </c>
      <c r="B33325">
        <v>97579</v>
      </c>
      <c r="K33325">
        <f t="shared" si="1040"/>
        <v>10.910420000000002</v>
      </c>
      <c r="L33325">
        <f t="shared" si="1041"/>
        <v>3761.4246799999964</v>
      </c>
    </row>
    <row r="33326" spans="1:12" x14ac:dyDescent="0.25">
      <c r="A33326">
        <v>62</v>
      </c>
      <c r="B33326">
        <v>78539</v>
      </c>
      <c r="K33326">
        <f t="shared" si="1040"/>
        <v>17.089579999999998</v>
      </c>
      <c r="L33326">
        <f t="shared" si="1041"/>
        <v>22801.424679999996</v>
      </c>
    </row>
    <row r="33327" spans="1:12" x14ac:dyDescent="0.25">
      <c r="A33327">
        <v>49</v>
      </c>
      <c r="B33327">
        <v>119893</v>
      </c>
      <c r="K33327">
        <f t="shared" si="1040"/>
        <v>4.089579999999998</v>
      </c>
      <c r="L33327">
        <f t="shared" si="1041"/>
        <v>18552.575320000004</v>
      </c>
    </row>
    <row r="33328" spans="1:12" x14ac:dyDescent="0.25">
      <c r="A33328">
        <v>56</v>
      </c>
      <c r="B33328">
        <v>105550</v>
      </c>
      <c r="K33328">
        <f t="shared" si="1040"/>
        <v>11.089579999999998</v>
      </c>
      <c r="L33328">
        <f t="shared" si="1041"/>
        <v>4209.5753200000036</v>
      </c>
    </row>
    <row r="33329" spans="1:12" x14ac:dyDescent="0.25">
      <c r="A33329">
        <v>28</v>
      </c>
      <c r="B33329">
        <v>98393</v>
      </c>
      <c r="K33329">
        <f t="shared" si="1040"/>
        <v>16.910420000000002</v>
      </c>
      <c r="L33329">
        <f t="shared" si="1041"/>
        <v>2947.4246799999964</v>
      </c>
    </row>
    <row r="33330" spans="1:12" x14ac:dyDescent="0.25">
      <c r="A33330">
        <v>49</v>
      </c>
      <c r="B33330">
        <v>99156</v>
      </c>
      <c r="K33330">
        <f t="shared" si="1040"/>
        <v>4.089579999999998</v>
      </c>
      <c r="L33330">
        <f t="shared" si="1041"/>
        <v>2184.4246799999964</v>
      </c>
    </row>
    <row r="33331" spans="1:12" x14ac:dyDescent="0.25">
      <c r="A33331">
        <v>50</v>
      </c>
      <c r="B33331">
        <v>89432</v>
      </c>
      <c r="K33331">
        <f t="shared" si="1040"/>
        <v>5.089579999999998</v>
      </c>
      <c r="L33331">
        <f t="shared" si="1041"/>
        <v>11908.424679999996</v>
      </c>
    </row>
    <row r="33332" spans="1:12" x14ac:dyDescent="0.25">
      <c r="A33332">
        <v>33</v>
      </c>
      <c r="B33332">
        <v>106138</v>
      </c>
      <c r="K33332">
        <f t="shared" si="1040"/>
        <v>11.910420000000002</v>
      </c>
      <c r="L33332">
        <f t="shared" si="1041"/>
        <v>4797.5753200000036</v>
      </c>
    </row>
    <row r="33333" spans="1:12" x14ac:dyDescent="0.25">
      <c r="A33333">
        <v>33</v>
      </c>
      <c r="B33333">
        <v>99978</v>
      </c>
      <c r="K33333">
        <f t="shared" si="1040"/>
        <v>11.910420000000002</v>
      </c>
      <c r="L33333">
        <f t="shared" si="1041"/>
        <v>1362.4246799999964</v>
      </c>
    </row>
    <row r="33334" spans="1:12" x14ac:dyDescent="0.25">
      <c r="A33334">
        <v>33</v>
      </c>
      <c r="B33334">
        <v>116643</v>
      </c>
      <c r="K33334">
        <f t="shared" si="1040"/>
        <v>11.910420000000002</v>
      </c>
      <c r="L33334">
        <f t="shared" si="1041"/>
        <v>15302.575320000004</v>
      </c>
    </row>
    <row r="33335" spans="1:12" x14ac:dyDescent="0.25">
      <c r="A33335">
        <v>43</v>
      </c>
      <c r="B33335">
        <v>108703</v>
      </c>
      <c r="K33335">
        <f t="shared" si="1040"/>
        <v>1.910420000000002</v>
      </c>
      <c r="L33335">
        <f t="shared" si="1041"/>
        <v>7362.5753200000036</v>
      </c>
    </row>
    <row r="33336" spans="1:12" x14ac:dyDescent="0.25">
      <c r="A33336">
        <v>30</v>
      </c>
      <c r="B33336">
        <v>103027</v>
      </c>
      <c r="K33336">
        <f t="shared" si="1040"/>
        <v>14.910420000000002</v>
      </c>
      <c r="L33336">
        <f t="shared" si="1041"/>
        <v>1686.5753200000036</v>
      </c>
    </row>
    <row r="33337" spans="1:12" x14ac:dyDescent="0.25">
      <c r="A33337">
        <v>53</v>
      </c>
      <c r="B33337">
        <v>92016</v>
      </c>
      <c r="K33337">
        <f t="shared" si="1040"/>
        <v>8.089579999999998</v>
      </c>
      <c r="L33337">
        <f t="shared" si="1041"/>
        <v>9324.4246799999964</v>
      </c>
    </row>
    <row r="33338" spans="1:12" x14ac:dyDescent="0.25">
      <c r="A33338">
        <v>59</v>
      </c>
      <c r="B33338">
        <v>81290</v>
      </c>
      <c r="K33338">
        <f t="shared" si="1040"/>
        <v>14.089579999999998</v>
      </c>
      <c r="L33338">
        <f t="shared" si="1041"/>
        <v>20050.424679999996</v>
      </c>
    </row>
    <row r="33339" spans="1:12" x14ac:dyDescent="0.25">
      <c r="A33339">
        <v>33</v>
      </c>
      <c r="B33339">
        <v>117774</v>
      </c>
      <c r="K33339">
        <f t="shared" si="1040"/>
        <v>11.910420000000002</v>
      </c>
      <c r="L33339">
        <f t="shared" si="1041"/>
        <v>16433.575320000004</v>
      </c>
    </row>
    <row r="33340" spans="1:12" x14ac:dyDescent="0.25">
      <c r="A33340">
        <v>29</v>
      </c>
      <c r="B33340">
        <v>106740</v>
      </c>
      <c r="K33340">
        <f t="shared" si="1040"/>
        <v>15.910420000000002</v>
      </c>
      <c r="L33340">
        <f t="shared" si="1041"/>
        <v>5399.5753200000036</v>
      </c>
    </row>
    <row r="33341" spans="1:12" x14ac:dyDescent="0.25">
      <c r="A33341">
        <v>45</v>
      </c>
      <c r="B33341">
        <v>111679</v>
      </c>
      <c r="K33341">
        <f t="shared" si="1040"/>
        <v>8.9579999999997995E-2</v>
      </c>
      <c r="L33341">
        <f t="shared" si="1041"/>
        <v>10338.575320000004</v>
      </c>
    </row>
    <row r="33342" spans="1:12" x14ac:dyDescent="0.25">
      <c r="A33342">
        <v>46</v>
      </c>
      <c r="B33342">
        <v>116685</v>
      </c>
      <c r="K33342">
        <f t="shared" si="1040"/>
        <v>1.089579999999998</v>
      </c>
      <c r="L33342">
        <f t="shared" si="1041"/>
        <v>15344.575320000004</v>
      </c>
    </row>
    <row r="33343" spans="1:12" x14ac:dyDescent="0.25">
      <c r="A33343">
        <v>49</v>
      </c>
      <c r="B33343">
        <v>108020</v>
      </c>
      <c r="K33343">
        <f t="shared" si="1040"/>
        <v>4.089579999999998</v>
      </c>
      <c r="L33343">
        <f t="shared" si="1041"/>
        <v>6679.5753200000036</v>
      </c>
    </row>
    <row r="33344" spans="1:12" x14ac:dyDescent="0.25">
      <c r="A33344">
        <v>49</v>
      </c>
      <c r="B33344">
        <v>91820</v>
      </c>
      <c r="K33344">
        <f t="shared" si="1040"/>
        <v>4.089579999999998</v>
      </c>
      <c r="L33344">
        <f t="shared" si="1041"/>
        <v>9520.4246799999964</v>
      </c>
    </row>
    <row r="33345" spans="1:12" x14ac:dyDescent="0.25">
      <c r="A33345">
        <v>30</v>
      </c>
      <c r="B33345">
        <v>108412</v>
      </c>
      <c r="K33345">
        <f t="shared" si="1040"/>
        <v>14.910420000000002</v>
      </c>
      <c r="L33345">
        <f t="shared" si="1041"/>
        <v>7071.5753200000036</v>
      </c>
    </row>
    <row r="33346" spans="1:12" x14ac:dyDescent="0.25">
      <c r="A33346">
        <v>65</v>
      </c>
      <c r="B33346">
        <v>100008</v>
      </c>
      <c r="K33346">
        <f t="shared" si="1040"/>
        <v>20.089579999999998</v>
      </c>
      <c r="L33346">
        <f t="shared" si="1041"/>
        <v>1332.4246799999964</v>
      </c>
    </row>
    <row r="33347" spans="1:12" x14ac:dyDescent="0.25">
      <c r="A33347">
        <v>52</v>
      </c>
      <c r="B33347">
        <v>92141</v>
      </c>
      <c r="K33347">
        <f t="shared" ref="K33347:K33410" si="1042">ABS(A33347-$C$2)</f>
        <v>7.089579999999998</v>
      </c>
      <c r="L33347">
        <f t="shared" ref="L33347:L33410" si="1043">ABS(B33347-$C$3)</f>
        <v>9199.4246799999964</v>
      </c>
    </row>
    <row r="33348" spans="1:12" x14ac:dyDescent="0.25">
      <c r="A33348">
        <v>46</v>
      </c>
      <c r="B33348">
        <v>81498</v>
      </c>
      <c r="K33348">
        <f t="shared" si="1042"/>
        <v>1.089579999999998</v>
      </c>
      <c r="L33348">
        <f t="shared" si="1043"/>
        <v>19842.424679999996</v>
      </c>
    </row>
    <row r="33349" spans="1:12" x14ac:dyDescent="0.25">
      <c r="A33349">
        <v>52</v>
      </c>
      <c r="B33349">
        <v>104695</v>
      </c>
      <c r="K33349">
        <f t="shared" si="1042"/>
        <v>7.089579999999998</v>
      </c>
      <c r="L33349">
        <f t="shared" si="1043"/>
        <v>3354.5753200000036</v>
      </c>
    </row>
    <row r="33350" spans="1:12" x14ac:dyDescent="0.25">
      <c r="A33350">
        <v>32</v>
      </c>
      <c r="B33350">
        <v>106942</v>
      </c>
      <c r="K33350">
        <f t="shared" si="1042"/>
        <v>12.910420000000002</v>
      </c>
      <c r="L33350">
        <f t="shared" si="1043"/>
        <v>5601.5753200000036</v>
      </c>
    </row>
    <row r="33351" spans="1:12" x14ac:dyDescent="0.25">
      <c r="A33351">
        <v>45</v>
      </c>
      <c r="B33351">
        <v>99555</v>
      </c>
      <c r="K33351">
        <f t="shared" si="1042"/>
        <v>8.9579999999997995E-2</v>
      </c>
      <c r="L33351">
        <f t="shared" si="1043"/>
        <v>1785.4246799999964</v>
      </c>
    </row>
    <row r="33352" spans="1:12" x14ac:dyDescent="0.25">
      <c r="A33352">
        <v>43</v>
      </c>
      <c r="B33352">
        <v>103071</v>
      </c>
      <c r="K33352">
        <f t="shared" si="1042"/>
        <v>1.910420000000002</v>
      </c>
      <c r="L33352">
        <f t="shared" si="1043"/>
        <v>1730.5753200000036</v>
      </c>
    </row>
    <row r="33353" spans="1:12" x14ac:dyDescent="0.25">
      <c r="A33353">
        <v>54</v>
      </c>
      <c r="B33353">
        <v>101477</v>
      </c>
      <c r="K33353">
        <f t="shared" si="1042"/>
        <v>9.089579999999998</v>
      </c>
      <c r="L33353">
        <f t="shared" si="1043"/>
        <v>136.57532000000356</v>
      </c>
    </row>
    <row r="33354" spans="1:12" x14ac:dyDescent="0.25">
      <c r="A33354">
        <v>44</v>
      </c>
      <c r="B33354">
        <v>73051</v>
      </c>
      <c r="K33354">
        <f t="shared" si="1042"/>
        <v>0.91042000000000201</v>
      </c>
      <c r="L33354">
        <f t="shared" si="1043"/>
        <v>28289.424679999996</v>
      </c>
    </row>
    <row r="33355" spans="1:12" x14ac:dyDescent="0.25">
      <c r="A33355">
        <v>37</v>
      </c>
      <c r="B33355">
        <v>117951</v>
      </c>
      <c r="K33355">
        <f t="shared" si="1042"/>
        <v>7.910420000000002</v>
      </c>
      <c r="L33355">
        <f t="shared" si="1043"/>
        <v>16610.575320000004</v>
      </c>
    </row>
    <row r="33356" spans="1:12" x14ac:dyDescent="0.25">
      <c r="A33356">
        <v>28</v>
      </c>
      <c r="B33356">
        <v>119044</v>
      </c>
      <c r="K33356">
        <f t="shared" si="1042"/>
        <v>16.910420000000002</v>
      </c>
      <c r="L33356">
        <f t="shared" si="1043"/>
        <v>17703.575320000004</v>
      </c>
    </row>
    <row r="33357" spans="1:12" x14ac:dyDescent="0.25">
      <c r="A33357">
        <v>31</v>
      </c>
      <c r="B33357">
        <v>80733</v>
      </c>
      <c r="K33357">
        <f t="shared" si="1042"/>
        <v>13.910420000000002</v>
      </c>
      <c r="L33357">
        <f t="shared" si="1043"/>
        <v>20607.424679999996</v>
      </c>
    </row>
    <row r="33358" spans="1:12" x14ac:dyDescent="0.25">
      <c r="A33358">
        <v>37</v>
      </c>
      <c r="B33358">
        <v>98553</v>
      </c>
      <c r="K33358">
        <f t="shared" si="1042"/>
        <v>7.910420000000002</v>
      </c>
      <c r="L33358">
        <f t="shared" si="1043"/>
        <v>2787.4246799999964</v>
      </c>
    </row>
    <row r="33359" spans="1:12" x14ac:dyDescent="0.25">
      <c r="A33359">
        <v>45</v>
      </c>
      <c r="B33359">
        <v>76548</v>
      </c>
      <c r="K33359">
        <f t="shared" si="1042"/>
        <v>8.9579999999997995E-2</v>
      </c>
      <c r="L33359">
        <f t="shared" si="1043"/>
        <v>24792.424679999996</v>
      </c>
    </row>
    <row r="33360" spans="1:12" x14ac:dyDescent="0.25">
      <c r="A33360">
        <v>36</v>
      </c>
      <c r="B33360">
        <v>99784</v>
      </c>
      <c r="K33360">
        <f t="shared" si="1042"/>
        <v>8.910420000000002</v>
      </c>
      <c r="L33360">
        <f t="shared" si="1043"/>
        <v>1556.4246799999964</v>
      </c>
    </row>
    <row r="33361" spans="1:12" x14ac:dyDescent="0.25">
      <c r="A33361">
        <v>40</v>
      </c>
      <c r="B33361">
        <v>103792</v>
      </c>
      <c r="K33361">
        <f t="shared" si="1042"/>
        <v>4.910420000000002</v>
      </c>
      <c r="L33361">
        <f t="shared" si="1043"/>
        <v>2451.5753200000036</v>
      </c>
    </row>
    <row r="33362" spans="1:12" x14ac:dyDescent="0.25">
      <c r="A33362">
        <v>40</v>
      </c>
      <c r="B33362">
        <v>77325</v>
      </c>
      <c r="K33362">
        <f t="shared" si="1042"/>
        <v>4.910420000000002</v>
      </c>
      <c r="L33362">
        <f t="shared" si="1043"/>
        <v>24015.424679999996</v>
      </c>
    </row>
    <row r="33363" spans="1:12" x14ac:dyDescent="0.25">
      <c r="A33363">
        <v>41</v>
      </c>
      <c r="B33363">
        <v>95106</v>
      </c>
      <c r="K33363">
        <f t="shared" si="1042"/>
        <v>3.910420000000002</v>
      </c>
      <c r="L33363">
        <f t="shared" si="1043"/>
        <v>6234.4246799999964</v>
      </c>
    </row>
    <row r="33364" spans="1:12" x14ac:dyDescent="0.25">
      <c r="A33364">
        <v>46</v>
      </c>
      <c r="B33364">
        <v>85295</v>
      </c>
      <c r="K33364">
        <f t="shared" si="1042"/>
        <v>1.089579999999998</v>
      </c>
      <c r="L33364">
        <f t="shared" si="1043"/>
        <v>16045.424679999996</v>
      </c>
    </row>
    <row r="33365" spans="1:12" x14ac:dyDescent="0.25">
      <c r="A33365">
        <v>53</v>
      </c>
      <c r="B33365">
        <v>82684</v>
      </c>
      <c r="K33365">
        <f t="shared" si="1042"/>
        <v>8.089579999999998</v>
      </c>
      <c r="L33365">
        <f t="shared" si="1043"/>
        <v>18656.424679999996</v>
      </c>
    </row>
    <row r="33366" spans="1:12" x14ac:dyDescent="0.25">
      <c r="A33366">
        <v>59</v>
      </c>
      <c r="B33366">
        <v>94216</v>
      </c>
      <c r="K33366">
        <f t="shared" si="1042"/>
        <v>14.089579999999998</v>
      </c>
      <c r="L33366">
        <f t="shared" si="1043"/>
        <v>7124.4246799999964</v>
      </c>
    </row>
    <row r="33367" spans="1:12" x14ac:dyDescent="0.25">
      <c r="A33367">
        <v>40</v>
      </c>
      <c r="B33367">
        <v>89683</v>
      </c>
      <c r="K33367">
        <f t="shared" si="1042"/>
        <v>4.910420000000002</v>
      </c>
      <c r="L33367">
        <f t="shared" si="1043"/>
        <v>11657.424679999996</v>
      </c>
    </row>
    <row r="33368" spans="1:12" x14ac:dyDescent="0.25">
      <c r="A33368">
        <v>42</v>
      </c>
      <c r="B33368">
        <v>100288</v>
      </c>
      <c r="K33368">
        <f t="shared" si="1042"/>
        <v>2.910420000000002</v>
      </c>
      <c r="L33368">
        <f t="shared" si="1043"/>
        <v>1052.4246799999964</v>
      </c>
    </row>
    <row r="33369" spans="1:12" x14ac:dyDescent="0.25">
      <c r="A33369">
        <v>37</v>
      </c>
      <c r="B33369">
        <v>115888</v>
      </c>
      <c r="K33369">
        <f t="shared" si="1042"/>
        <v>7.910420000000002</v>
      </c>
      <c r="L33369">
        <f t="shared" si="1043"/>
        <v>14547.575320000004</v>
      </c>
    </row>
    <row r="33370" spans="1:12" x14ac:dyDescent="0.25">
      <c r="A33370">
        <v>62</v>
      </c>
      <c r="B33370">
        <v>104497</v>
      </c>
      <c r="K33370">
        <f t="shared" si="1042"/>
        <v>17.089579999999998</v>
      </c>
      <c r="L33370">
        <f t="shared" si="1043"/>
        <v>3156.5753200000036</v>
      </c>
    </row>
    <row r="33371" spans="1:12" x14ac:dyDescent="0.25">
      <c r="A33371">
        <v>65</v>
      </c>
      <c r="B33371">
        <v>118376</v>
      </c>
      <c r="K33371">
        <f t="shared" si="1042"/>
        <v>20.089579999999998</v>
      </c>
      <c r="L33371">
        <f t="shared" si="1043"/>
        <v>17035.575320000004</v>
      </c>
    </row>
    <row r="33372" spans="1:12" x14ac:dyDescent="0.25">
      <c r="A33372">
        <v>44</v>
      </c>
      <c r="B33372">
        <v>101604</v>
      </c>
      <c r="K33372">
        <f t="shared" si="1042"/>
        <v>0.91042000000000201</v>
      </c>
      <c r="L33372">
        <f t="shared" si="1043"/>
        <v>263.57532000000356</v>
      </c>
    </row>
    <row r="33373" spans="1:12" x14ac:dyDescent="0.25">
      <c r="A33373">
        <v>55</v>
      </c>
      <c r="B33373">
        <v>94755</v>
      </c>
      <c r="K33373">
        <f t="shared" si="1042"/>
        <v>10.089579999999998</v>
      </c>
      <c r="L33373">
        <f t="shared" si="1043"/>
        <v>6585.4246799999964</v>
      </c>
    </row>
    <row r="33374" spans="1:12" x14ac:dyDescent="0.25">
      <c r="A33374">
        <v>31</v>
      </c>
      <c r="B33374">
        <v>96961</v>
      </c>
      <c r="K33374">
        <f t="shared" si="1042"/>
        <v>13.910420000000002</v>
      </c>
      <c r="L33374">
        <f t="shared" si="1043"/>
        <v>4379.4246799999964</v>
      </c>
    </row>
    <row r="33375" spans="1:12" x14ac:dyDescent="0.25">
      <c r="A33375">
        <v>50</v>
      </c>
      <c r="B33375">
        <v>106382</v>
      </c>
      <c r="K33375">
        <f t="shared" si="1042"/>
        <v>5.089579999999998</v>
      </c>
      <c r="L33375">
        <f t="shared" si="1043"/>
        <v>5041.5753200000036</v>
      </c>
    </row>
    <row r="33376" spans="1:12" x14ac:dyDescent="0.25">
      <c r="A33376">
        <v>59</v>
      </c>
      <c r="B33376">
        <v>100650</v>
      </c>
      <c r="K33376">
        <f t="shared" si="1042"/>
        <v>14.089579999999998</v>
      </c>
      <c r="L33376">
        <f t="shared" si="1043"/>
        <v>690.42467999999644</v>
      </c>
    </row>
    <row r="33377" spans="1:12" x14ac:dyDescent="0.25">
      <c r="A33377">
        <v>54</v>
      </c>
      <c r="B33377">
        <v>100026</v>
      </c>
      <c r="K33377">
        <f t="shared" si="1042"/>
        <v>9.089579999999998</v>
      </c>
      <c r="L33377">
        <f t="shared" si="1043"/>
        <v>1314.4246799999964</v>
      </c>
    </row>
    <row r="33378" spans="1:12" x14ac:dyDescent="0.25">
      <c r="A33378">
        <v>29</v>
      </c>
      <c r="B33378">
        <v>95807</v>
      </c>
      <c r="K33378">
        <f t="shared" si="1042"/>
        <v>15.910420000000002</v>
      </c>
      <c r="L33378">
        <f t="shared" si="1043"/>
        <v>5533.4246799999964</v>
      </c>
    </row>
    <row r="33379" spans="1:12" x14ac:dyDescent="0.25">
      <c r="A33379">
        <v>51</v>
      </c>
      <c r="B33379">
        <v>99839</v>
      </c>
      <c r="K33379">
        <f t="shared" si="1042"/>
        <v>6.089579999999998</v>
      </c>
      <c r="L33379">
        <f t="shared" si="1043"/>
        <v>1501.4246799999964</v>
      </c>
    </row>
    <row r="33380" spans="1:12" x14ac:dyDescent="0.25">
      <c r="A33380">
        <v>51</v>
      </c>
      <c r="B33380">
        <v>98577</v>
      </c>
      <c r="K33380">
        <f t="shared" si="1042"/>
        <v>6.089579999999998</v>
      </c>
      <c r="L33380">
        <f t="shared" si="1043"/>
        <v>2763.4246799999964</v>
      </c>
    </row>
    <row r="33381" spans="1:12" x14ac:dyDescent="0.25">
      <c r="A33381">
        <v>61</v>
      </c>
      <c r="B33381">
        <v>104710</v>
      </c>
      <c r="K33381">
        <f t="shared" si="1042"/>
        <v>16.089579999999998</v>
      </c>
      <c r="L33381">
        <f t="shared" si="1043"/>
        <v>3369.5753200000036</v>
      </c>
    </row>
    <row r="33382" spans="1:12" x14ac:dyDescent="0.25">
      <c r="A33382">
        <v>64</v>
      </c>
      <c r="B33382">
        <v>101068</v>
      </c>
      <c r="K33382">
        <f t="shared" si="1042"/>
        <v>19.089579999999998</v>
      </c>
      <c r="L33382">
        <f t="shared" si="1043"/>
        <v>272.42467999999644</v>
      </c>
    </row>
    <row r="33383" spans="1:12" x14ac:dyDescent="0.25">
      <c r="A33383">
        <v>35</v>
      </c>
      <c r="B33383">
        <v>97389</v>
      </c>
      <c r="K33383">
        <f t="shared" si="1042"/>
        <v>9.910420000000002</v>
      </c>
      <c r="L33383">
        <f t="shared" si="1043"/>
        <v>3951.4246799999964</v>
      </c>
    </row>
    <row r="33384" spans="1:12" x14ac:dyDescent="0.25">
      <c r="A33384">
        <v>36</v>
      </c>
      <c r="B33384">
        <v>89141</v>
      </c>
      <c r="K33384">
        <f t="shared" si="1042"/>
        <v>8.910420000000002</v>
      </c>
      <c r="L33384">
        <f t="shared" si="1043"/>
        <v>12199.424679999996</v>
      </c>
    </row>
    <row r="33385" spans="1:12" x14ac:dyDescent="0.25">
      <c r="A33385">
        <v>38</v>
      </c>
      <c r="B33385">
        <v>87462</v>
      </c>
      <c r="K33385">
        <f t="shared" si="1042"/>
        <v>6.910420000000002</v>
      </c>
      <c r="L33385">
        <f t="shared" si="1043"/>
        <v>13878.424679999996</v>
      </c>
    </row>
    <row r="33386" spans="1:12" x14ac:dyDescent="0.25">
      <c r="A33386">
        <v>60</v>
      </c>
      <c r="B33386">
        <v>101502</v>
      </c>
      <c r="K33386">
        <f t="shared" si="1042"/>
        <v>15.089579999999998</v>
      </c>
      <c r="L33386">
        <f t="shared" si="1043"/>
        <v>161.57532000000356</v>
      </c>
    </row>
    <row r="33387" spans="1:12" x14ac:dyDescent="0.25">
      <c r="A33387">
        <v>45</v>
      </c>
      <c r="B33387">
        <v>88922</v>
      </c>
      <c r="K33387">
        <f t="shared" si="1042"/>
        <v>8.9579999999997995E-2</v>
      </c>
      <c r="L33387">
        <f t="shared" si="1043"/>
        <v>12418.424679999996</v>
      </c>
    </row>
    <row r="33388" spans="1:12" x14ac:dyDescent="0.25">
      <c r="A33388">
        <v>32</v>
      </c>
      <c r="B33388">
        <v>91343</v>
      </c>
      <c r="K33388">
        <f t="shared" si="1042"/>
        <v>12.910420000000002</v>
      </c>
      <c r="L33388">
        <f t="shared" si="1043"/>
        <v>9997.4246799999964</v>
      </c>
    </row>
    <row r="33389" spans="1:12" x14ac:dyDescent="0.25">
      <c r="A33389">
        <v>57</v>
      </c>
      <c r="B33389">
        <v>82019</v>
      </c>
      <c r="K33389">
        <f t="shared" si="1042"/>
        <v>12.089579999999998</v>
      </c>
      <c r="L33389">
        <f t="shared" si="1043"/>
        <v>19321.424679999996</v>
      </c>
    </row>
    <row r="33390" spans="1:12" x14ac:dyDescent="0.25">
      <c r="A33390">
        <v>58</v>
      </c>
      <c r="B33390">
        <v>105790</v>
      </c>
      <c r="K33390">
        <f t="shared" si="1042"/>
        <v>13.089579999999998</v>
      </c>
      <c r="L33390">
        <f t="shared" si="1043"/>
        <v>4449.5753200000036</v>
      </c>
    </row>
    <row r="33391" spans="1:12" x14ac:dyDescent="0.25">
      <c r="A33391">
        <v>39</v>
      </c>
      <c r="B33391">
        <v>109192</v>
      </c>
      <c r="K33391">
        <f t="shared" si="1042"/>
        <v>5.910420000000002</v>
      </c>
      <c r="L33391">
        <f t="shared" si="1043"/>
        <v>7851.5753200000036</v>
      </c>
    </row>
    <row r="33392" spans="1:12" x14ac:dyDescent="0.25">
      <c r="A33392">
        <v>64</v>
      </c>
      <c r="B33392">
        <v>93599</v>
      </c>
      <c r="K33392">
        <f t="shared" si="1042"/>
        <v>19.089579999999998</v>
      </c>
      <c r="L33392">
        <f t="shared" si="1043"/>
        <v>7741.4246799999964</v>
      </c>
    </row>
    <row r="33393" spans="1:12" x14ac:dyDescent="0.25">
      <c r="A33393">
        <v>27</v>
      </c>
      <c r="B33393">
        <v>96561</v>
      </c>
      <c r="K33393">
        <f t="shared" si="1042"/>
        <v>17.910420000000002</v>
      </c>
      <c r="L33393">
        <f t="shared" si="1043"/>
        <v>4779.4246799999964</v>
      </c>
    </row>
    <row r="33394" spans="1:12" x14ac:dyDescent="0.25">
      <c r="A33394">
        <v>45</v>
      </c>
      <c r="B33394">
        <v>82333</v>
      </c>
      <c r="K33394">
        <f t="shared" si="1042"/>
        <v>8.9579999999997995E-2</v>
      </c>
      <c r="L33394">
        <f t="shared" si="1043"/>
        <v>19007.424679999996</v>
      </c>
    </row>
    <row r="33395" spans="1:12" x14ac:dyDescent="0.25">
      <c r="A33395">
        <v>54</v>
      </c>
      <c r="B33395">
        <v>117870</v>
      </c>
      <c r="K33395">
        <f t="shared" si="1042"/>
        <v>9.089579999999998</v>
      </c>
      <c r="L33395">
        <f t="shared" si="1043"/>
        <v>16529.575320000004</v>
      </c>
    </row>
    <row r="33396" spans="1:12" x14ac:dyDescent="0.25">
      <c r="A33396">
        <v>58</v>
      </c>
      <c r="B33396">
        <v>118415</v>
      </c>
      <c r="K33396">
        <f t="shared" si="1042"/>
        <v>13.089579999999998</v>
      </c>
      <c r="L33396">
        <f t="shared" si="1043"/>
        <v>17074.575320000004</v>
      </c>
    </row>
    <row r="33397" spans="1:12" x14ac:dyDescent="0.25">
      <c r="A33397">
        <v>64</v>
      </c>
      <c r="B33397">
        <v>104501</v>
      </c>
      <c r="K33397">
        <f t="shared" si="1042"/>
        <v>19.089579999999998</v>
      </c>
      <c r="L33397">
        <f t="shared" si="1043"/>
        <v>3160.5753200000036</v>
      </c>
    </row>
    <row r="33398" spans="1:12" x14ac:dyDescent="0.25">
      <c r="A33398">
        <v>62</v>
      </c>
      <c r="B33398">
        <v>110079</v>
      </c>
      <c r="K33398">
        <f t="shared" si="1042"/>
        <v>17.089579999999998</v>
      </c>
      <c r="L33398">
        <f t="shared" si="1043"/>
        <v>8738.5753200000036</v>
      </c>
    </row>
    <row r="33399" spans="1:12" x14ac:dyDescent="0.25">
      <c r="A33399">
        <v>49</v>
      </c>
      <c r="B33399">
        <v>114200</v>
      </c>
      <c r="K33399">
        <f t="shared" si="1042"/>
        <v>4.089579999999998</v>
      </c>
      <c r="L33399">
        <f t="shared" si="1043"/>
        <v>12859.575320000004</v>
      </c>
    </row>
    <row r="33400" spans="1:12" x14ac:dyDescent="0.25">
      <c r="A33400">
        <v>52</v>
      </c>
      <c r="B33400">
        <v>86333</v>
      </c>
      <c r="K33400">
        <f t="shared" si="1042"/>
        <v>7.089579999999998</v>
      </c>
      <c r="L33400">
        <f t="shared" si="1043"/>
        <v>15007.424679999996</v>
      </c>
    </row>
    <row r="33401" spans="1:12" x14ac:dyDescent="0.25">
      <c r="A33401">
        <v>43</v>
      </c>
      <c r="B33401">
        <v>87016</v>
      </c>
      <c r="K33401">
        <f t="shared" si="1042"/>
        <v>1.910420000000002</v>
      </c>
      <c r="L33401">
        <f t="shared" si="1043"/>
        <v>14324.424679999996</v>
      </c>
    </row>
    <row r="33402" spans="1:12" x14ac:dyDescent="0.25">
      <c r="A33402">
        <v>41</v>
      </c>
      <c r="B33402">
        <v>97755</v>
      </c>
      <c r="K33402">
        <f t="shared" si="1042"/>
        <v>3.910420000000002</v>
      </c>
      <c r="L33402">
        <f t="shared" si="1043"/>
        <v>3585.4246799999964</v>
      </c>
    </row>
    <row r="33403" spans="1:12" x14ac:dyDescent="0.25">
      <c r="A33403">
        <v>42</v>
      </c>
      <c r="B33403">
        <v>115933</v>
      </c>
      <c r="K33403">
        <f t="shared" si="1042"/>
        <v>2.910420000000002</v>
      </c>
      <c r="L33403">
        <f t="shared" si="1043"/>
        <v>14592.575320000004</v>
      </c>
    </row>
    <row r="33404" spans="1:12" x14ac:dyDescent="0.25">
      <c r="A33404">
        <v>54</v>
      </c>
      <c r="B33404">
        <v>106587</v>
      </c>
      <c r="K33404">
        <f t="shared" si="1042"/>
        <v>9.089579999999998</v>
      </c>
      <c r="L33404">
        <f t="shared" si="1043"/>
        <v>5246.5753200000036</v>
      </c>
    </row>
    <row r="33405" spans="1:12" x14ac:dyDescent="0.25">
      <c r="A33405">
        <v>32</v>
      </c>
      <c r="B33405">
        <v>110974</v>
      </c>
      <c r="K33405">
        <f t="shared" si="1042"/>
        <v>12.910420000000002</v>
      </c>
      <c r="L33405">
        <f t="shared" si="1043"/>
        <v>9633.5753200000036</v>
      </c>
    </row>
    <row r="33406" spans="1:12" x14ac:dyDescent="0.25">
      <c r="A33406">
        <v>64</v>
      </c>
      <c r="B33406">
        <v>101755</v>
      </c>
      <c r="K33406">
        <f t="shared" si="1042"/>
        <v>19.089579999999998</v>
      </c>
      <c r="L33406">
        <f t="shared" si="1043"/>
        <v>414.57532000000356</v>
      </c>
    </row>
    <row r="33407" spans="1:12" x14ac:dyDescent="0.25">
      <c r="A33407">
        <v>36</v>
      </c>
      <c r="B33407">
        <v>85021</v>
      </c>
      <c r="K33407">
        <f t="shared" si="1042"/>
        <v>8.910420000000002</v>
      </c>
      <c r="L33407">
        <f t="shared" si="1043"/>
        <v>16319.424679999996</v>
      </c>
    </row>
    <row r="33408" spans="1:12" x14ac:dyDescent="0.25">
      <c r="A33408">
        <v>52</v>
      </c>
      <c r="B33408">
        <v>103302</v>
      </c>
      <c r="K33408">
        <f t="shared" si="1042"/>
        <v>7.089579999999998</v>
      </c>
      <c r="L33408">
        <f t="shared" si="1043"/>
        <v>1961.5753200000036</v>
      </c>
    </row>
    <row r="33409" spans="1:12" x14ac:dyDescent="0.25">
      <c r="A33409">
        <v>43</v>
      </c>
      <c r="B33409">
        <v>90885</v>
      </c>
      <c r="K33409">
        <f t="shared" si="1042"/>
        <v>1.910420000000002</v>
      </c>
      <c r="L33409">
        <f t="shared" si="1043"/>
        <v>10455.424679999996</v>
      </c>
    </row>
    <row r="33410" spans="1:12" x14ac:dyDescent="0.25">
      <c r="A33410">
        <v>61</v>
      </c>
      <c r="B33410">
        <v>117058</v>
      </c>
      <c r="K33410">
        <f t="shared" si="1042"/>
        <v>16.089579999999998</v>
      </c>
      <c r="L33410">
        <f t="shared" si="1043"/>
        <v>15717.575320000004</v>
      </c>
    </row>
    <row r="33411" spans="1:12" x14ac:dyDescent="0.25">
      <c r="A33411">
        <v>38</v>
      </c>
      <c r="B33411">
        <v>116540</v>
      </c>
      <c r="K33411">
        <f t="shared" ref="K33411:K33474" si="1044">ABS(A33411-$C$2)</f>
        <v>6.910420000000002</v>
      </c>
      <c r="L33411">
        <f t="shared" ref="L33411:L33474" si="1045">ABS(B33411-$C$3)</f>
        <v>15199.575320000004</v>
      </c>
    </row>
    <row r="33412" spans="1:12" x14ac:dyDescent="0.25">
      <c r="A33412">
        <v>50</v>
      </c>
      <c r="B33412">
        <v>81127</v>
      </c>
      <c r="K33412">
        <f t="shared" si="1044"/>
        <v>5.089579999999998</v>
      </c>
      <c r="L33412">
        <f t="shared" si="1045"/>
        <v>20213.424679999996</v>
      </c>
    </row>
    <row r="33413" spans="1:12" x14ac:dyDescent="0.25">
      <c r="A33413">
        <v>42</v>
      </c>
      <c r="B33413">
        <v>110081</v>
      </c>
      <c r="K33413">
        <f t="shared" si="1044"/>
        <v>2.910420000000002</v>
      </c>
      <c r="L33413">
        <f t="shared" si="1045"/>
        <v>8740.5753200000036</v>
      </c>
    </row>
    <row r="33414" spans="1:12" x14ac:dyDescent="0.25">
      <c r="A33414">
        <v>40</v>
      </c>
      <c r="B33414">
        <v>100218</v>
      </c>
      <c r="K33414">
        <f t="shared" si="1044"/>
        <v>4.910420000000002</v>
      </c>
      <c r="L33414">
        <f t="shared" si="1045"/>
        <v>1122.4246799999964</v>
      </c>
    </row>
    <row r="33415" spans="1:12" x14ac:dyDescent="0.25">
      <c r="A33415">
        <v>57</v>
      </c>
      <c r="B33415">
        <v>92642</v>
      </c>
      <c r="K33415">
        <f t="shared" si="1044"/>
        <v>12.089579999999998</v>
      </c>
      <c r="L33415">
        <f t="shared" si="1045"/>
        <v>8698.4246799999964</v>
      </c>
    </row>
    <row r="33416" spans="1:12" x14ac:dyDescent="0.25">
      <c r="A33416">
        <v>47</v>
      </c>
      <c r="B33416">
        <v>82327</v>
      </c>
      <c r="K33416">
        <f t="shared" si="1044"/>
        <v>2.089579999999998</v>
      </c>
      <c r="L33416">
        <f t="shared" si="1045"/>
        <v>19013.424679999996</v>
      </c>
    </row>
    <row r="33417" spans="1:12" x14ac:dyDescent="0.25">
      <c r="A33417">
        <v>62</v>
      </c>
      <c r="B33417">
        <v>96667</v>
      </c>
      <c r="K33417">
        <f t="shared" si="1044"/>
        <v>17.089579999999998</v>
      </c>
      <c r="L33417">
        <f t="shared" si="1045"/>
        <v>4673.4246799999964</v>
      </c>
    </row>
    <row r="33418" spans="1:12" x14ac:dyDescent="0.25">
      <c r="A33418">
        <v>54</v>
      </c>
      <c r="B33418">
        <v>132941</v>
      </c>
      <c r="K33418">
        <f t="shared" si="1044"/>
        <v>9.089579999999998</v>
      </c>
      <c r="L33418">
        <f t="shared" si="1045"/>
        <v>31600.575320000004</v>
      </c>
    </row>
    <row r="33419" spans="1:12" x14ac:dyDescent="0.25">
      <c r="A33419">
        <v>41</v>
      </c>
      <c r="B33419">
        <v>119514</v>
      </c>
      <c r="K33419">
        <f t="shared" si="1044"/>
        <v>3.910420000000002</v>
      </c>
      <c r="L33419">
        <f t="shared" si="1045"/>
        <v>18173.575320000004</v>
      </c>
    </row>
    <row r="33420" spans="1:12" x14ac:dyDescent="0.25">
      <c r="A33420">
        <v>49</v>
      </c>
      <c r="B33420">
        <v>104390</v>
      </c>
      <c r="K33420">
        <f t="shared" si="1044"/>
        <v>4.089579999999998</v>
      </c>
      <c r="L33420">
        <f t="shared" si="1045"/>
        <v>3049.5753200000036</v>
      </c>
    </row>
    <row r="33421" spans="1:12" x14ac:dyDescent="0.25">
      <c r="A33421">
        <v>39</v>
      </c>
      <c r="B33421">
        <v>110300</v>
      </c>
      <c r="K33421">
        <f t="shared" si="1044"/>
        <v>5.910420000000002</v>
      </c>
      <c r="L33421">
        <f t="shared" si="1045"/>
        <v>8959.5753200000036</v>
      </c>
    </row>
    <row r="33422" spans="1:12" x14ac:dyDescent="0.25">
      <c r="A33422">
        <v>45</v>
      </c>
      <c r="B33422">
        <v>100439</v>
      </c>
      <c r="K33422">
        <f t="shared" si="1044"/>
        <v>8.9579999999997995E-2</v>
      </c>
      <c r="L33422">
        <f t="shared" si="1045"/>
        <v>901.42467999999644</v>
      </c>
    </row>
    <row r="33423" spans="1:12" x14ac:dyDescent="0.25">
      <c r="A33423">
        <v>37</v>
      </c>
      <c r="B33423">
        <v>95081</v>
      </c>
      <c r="K33423">
        <f t="shared" si="1044"/>
        <v>7.910420000000002</v>
      </c>
      <c r="L33423">
        <f t="shared" si="1045"/>
        <v>6259.4246799999964</v>
      </c>
    </row>
    <row r="33424" spans="1:12" x14ac:dyDescent="0.25">
      <c r="A33424">
        <v>38</v>
      </c>
      <c r="B33424">
        <v>101447</v>
      </c>
      <c r="K33424">
        <f t="shared" si="1044"/>
        <v>6.910420000000002</v>
      </c>
      <c r="L33424">
        <f t="shared" si="1045"/>
        <v>106.57532000000356</v>
      </c>
    </row>
    <row r="33425" spans="1:12" x14ac:dyDescent="0.25">
      <c r="A33425">
        <v>39</v>
      </c>
      <c r="B33425">
        <v>107818</v>
      </c>
      <c r="K33425">
        <f t="shared" si="1044"/>
        <v>5.910420000000002</v>
      </c>
      <c r="L33425">
        <f t="shared" si="1045"/>
        <v>6477.5753200000036</v>
      </c>
    </row>
    <row r="33426" spans="1:12" x14ac:dyDescent="0.25">
      <c r="A33426">
        <v>40</v>
      </c>
      <c r="B33426">
        <v>96463</v>
      </c>
      <c r="K33426">
        <f t="shared" si="1044"/>
        <v>4.910420000000002</v>
      </c>
      <c r="L33426">
        <f t="shared" si="1045"/>
        <v>4877.4246799999964</v>
      </c>
    </row>
    <row r="33427" spans="1:12" x14ac:dyDescent="0.25">
      <c r="A33427">
        <v>34</v>
      </c>
      <c r="B33427">
        <v>99869</v>
      </c>
      <c r="K33427">
        <f t="shared" si="1044"/>
        <v>10.910420000000002</v>
      </c>
      <c r="L33427">
        <f t="shared" si="1045"/>
        <v>1471.4246799999964</v>
      </c>
    </row>
    <row r="33428" spans="1:12" x14ac:dyDescent="0.25">
      <c r="A33428">
        <v>33</v>
      </c>
      <c r="B33428">
        <v>100466</v>
      </c>
      <c r="K33428">
        <f t="shared" si="1044"/>
        <v>11.910420000000002</v>
      </c>
      <c r="L33428">
        <f t="shared" si="1045"/>
        <v>874.42467999999644</v>
      </c>
    </row>
    <row r="33429" spans="1:12" x14ac:dyDescent="0.25">
      <c r="A33429">
        <v>52</v>
      </c>
      <c r="B33429">
        <v>92153</v>
      </c>
      <c r="K33429">
        <f t="shared" si="1044"/>
        <v>7.089579999999998</v>
      </c>
      <c r="L33429">
        <f t="shared" si="1045"/>
        <v>9187.4246799999964</v>
      </c>
    </row>
    <row r="33430" spans="1:12" x14ac:dyDescent="0.25">
      <c r="A33430">
        <v>32</v>
      </c>
      <c r="B33430">
        <v>98103</v>
      </c>
      <c r="K33430">
        <f t="shared" si="1044"/>
        <v>12.910420000000002</v>
      </c>
      <c r="L33430">
        <f t="shared" si="1045"/>
        <v>3237.4246799999964</v>
      </c>
    </row>
    <row r="33431" spans="1:12" x14ac:dyDescent="0.25">
      <c r="A33431">
        <v>59</v>
      </c>
      <c r="B33431">
        <v>102595</v>
      </c>
      <c r="K33431">
        <f t="shared" si="1044"/>
        <v>14.089579999999998</v>
      </c>
      <c r="L33431">
        <f t="shared" si="1045"/>
        <v>1254.5753200000036</v>
      </c>
    </row>
    <row r="33432" spans="1:12" x14ac:dyDescent="0.25">
      <c r="A33432">
        <v>34</v>
      </c>
      <c r="B33432">
        <v>103088</v>
      </c>
      <c r="K33432">
        <f t="shared" si="1044"/>
        <v>10.910420000000002</v>
      </c>
      <c r="L33432">
        <f t="shared" si="1045"/>
        <v>1747.5753200000036</v>
      </c>
    </row>
    <row r="33433" spans="1:12" x14ac:dyDescent="0.25">
      <c r="A33433">
        <v>55</v>
      </c>
      <c r="B33433">
        <v>106708</v>
      </c>
      <c r="K33433">
        <f t="shared" si="1044"/>
        <v>10.089579999999998</v>
      </c>
      <c r="L33433">
        <f t="shared" si="1045"/>
        <v>5367.5753200000036</v>
      </c>
    </row>
    <row r="33434" spans="1:12" x14ac:dyDescent="0.25">
      <c r="A33434">
        <v>43</v>
      </c>
      <c r="B33434">
        <v>106257</v>
      </c>
      <c r="K33434">
        <f t="shared" si="1044"/>
        <v>1.910420000000002</v>
      </c>
      <c r="L33434">
        <f t="shared" si="1045"/>
        <v>4916.5753200000036</v>
      </c>
    </row>
    <row r="33435" spans="1:12" x14ac:dyDescent="0.25">
      <c r="A33435">
        <v>29</v>
      </c>
      <c r="B33435">
        <v>104127</v>
      </c>
      <c r="K33435">
        <f t="shared" si="1044"/>
        <v>15.910420000000002</v>
      </c>
      <c r="L33435">
        <f t="shared" si="1045"/>
        <v>2786.5753200000036</v>
      </c>
    </row>
    <row r="33436" spans="1:12" x14ac:dyDescent="0.25">
      <c r="A33436">
        <v>41</v>
      </c>
      <c r="B33436">
        <v>99941</v>
      </c>
      <c r="K33436">
        <f t="shared" si="1044"/>
        <v>3.910420000000002</v>
      </c>
      <c r="L33436">
        <f t="shared" si="1045"/>
        <v>1399.4246799999964</v>
      </c>
    </row>
    <row r="33437" spans="1:12" x14ac:dyDescent="0.25">
      <c r="A33437">
        <v>45</v>
      </c>
      <c r="B33437">
        <v>104277</v>
      </c>
      <c r="K33437">
        <f t="shared" si="1044"/>
        <v>8.9579999999997995E-2</v>
      </c>
      <c r="L33437">
        <f t="shared" si="1045"/>
        <v>2936.5753200000036</v>
      </c>
    </row>
    <row r="33438" spans="1:12" x14ac:dyDescent="0.25">
      <c r="A33438">
        <v>34</v>
      </c>
      <c r="B33438">
        <v>105980</v>
      </c>
      <c r="K33438">
        <f t="shared" si="1044"/>
        <v>10.910420000000002</v>
      </c>
      <c r="L33438">
        <f t="shared" si="1045"/>
        <v>4639.5753200000036</v>
      </c>
    </row>
    <row r="33439" spans="1:12" x14ac:dyDescent="0.25">
      <c r="A33439">
        <v>40</v>
      </c>
      <c r="B33439">
        <v>115054</v>
      </c>
      <c r="K33439">
        <f t="shared" si="1044"/>
        <v>4.910420000000002</v>
      </c>
      <c r="L33439">
        <f t="shared" si="1045"/>
        <v>13713.575320000004</v>
      </c>
    </row>
    <row r="33440" spans="1:12" x14ac:dyDescent="0.25">
      <c r="A33440">
        <v>32</v>
      </c>
      <c r="B33440">
        <v>100526</v>
      </c>
      <c r="K33440">
        <f t="shared" si="1044"/>
        <v>12.910420000000002</v>
      </c>
      <c r="L33440">
        <f t="shared" si="1045"/>
        <v>814.42467999999644</v>
      </c>
    </row>
    <row r="33441" spans="1:12" x14ac:dyDescent="0.25">
      <c r="A33441">
        <v>61</v>
      </c>
      <c r="B33441">
        <v>89583</v>
      </c>
      <c r="K33441">
        <f t="shared" si="1044"/>
        <v>16.089579999999998</v>
      </c>
      <c r="L33441">
        <f t="shared" si="1045"/>
        <v>11757.424679999996</v>
      </c>
    </row>
    <row r="33442" spans="1:12" x14ac:dyDescent="0.25">
      <c r="A33442">
        <v>54</v>
      </c>
      <c r="B33442">
        <v>101081</v>
      </c>
      <c r="K33442">
        <f t="shared" si="1044"/>
        <v>9.089579999999998</v>
      </c>
      <c r="L33442">
        <f t="shared" si="1045"/>
        <v>259.42467999999644</v>
      </c>
    </row>
    <row r="33443" spans="1:12" x14ac:dyDescent="0.25">
      <c r="A33443">
        <v>26</v>
      </c>
      <c r="B33443">
        <v>95814</v>
      </c>
      <c r="K33443">
        <f t="shared" si="1044"/>
        <v>18.910420000000002</v>
      </c>
      <c r="L33443">
        <f t="shared" si="1045"/>
        <v>5526.4246799999964</v>
      </c>
    </row>
    <row r="33444" spans="1:12" x14ac:dyDescent="0.25">
      <c r="A33444">
        <v>46</v>
      </c>
      <c r="B33444">
        <v>113071</v>
      </c>
      <c r="K33444">
        <f t="shared" si="1044"/>
        <v>1.089579999999998</v>
      </c>
      <c r="L33444">
        <f t="shared" si="1045"/>
        <v>11730.575320000004</v>
      </c>
    </row>
    <row r="33445" spans="1:12" x14ac:dyDescent="0.25">
      <c r="A33445">
        <v>41</v>
      </c>
      <c r="B33445">
        <v>140190</v>
      </c>
      <c r="K33445">
        <f t="shared" si="1044"/>
        <v>3.910420000000002</v>
      </c>
      <c r="L33445">
        <f t="shared" si="1045"/>
        <v>38849.575320000004</v>
      </c>
    </row>
    <row r="33446" spans="1:12" x14ac:dyDescent="0.25">
      <c r="A33446">
        <v>62</v>
      </c>
      <c r="B33446">
        <v>89950</v>
      </c>
      <c r="K33446">
        <f t="shared" si="1044"/>
        <v>17.089579999999998</v>
      </c>
      <c r="L33446">
        <f t="shared" si="1045"/>
        <v>11390.424679999996</v>
      </c>
    </row>
    <row r="33447" spans="1:12" x14ac:dyDescent="0.25">
      <c r="A33447">
        <v>26</v>
      </c>
      <c r="B33447">
        <v>111579</v>
      </c>
      <c r="K33447">
        <f t="shared" si="1044"/>
        <v>18.910420000000002</v>
      </c>
      <c r="L33447">
        <f t="shared" si="1045"/>
        <v>10238.575320000004</v>
      </c>
    </row>
    <row r="33448" spans="1:12" x14ac:dyDescent="0.25">
      <c r="A33448">
        <v>47</v>
      </c>
      <c r="B33448">
        <v>91155</v>
      </c>
      <c r="K33448">
        <f t="shared" si="1044"/>
        <v>2.089579999999998</v>
      </c>
      <c r="L33448">
        <f t="shared" si="1045"/>
        <v>10185.424679999996</v>
      </c>
    </row>
    <row r="33449" spans="1:12" x14ac:dyDescent="0.25">
      <c r="A33449">
        <v>28</v>
      </c>
      <c r="B33449">
        <v>120783</v>
      </c>
      <c r="K33449">
        <f t="shared" si="1044"/>
        <v>16.910420000000002</v>
      </c>
      <c r="L33449">
        <f t="shared" si="1045"/>
        <v>19442.575320000004</v>
      </c>
    </row>
    <row r="33450" spans="1:12" x14ac:dyDescent="0.25">
      <c r="A33450">
        <v>33</v>
      </c>
      <c r="B33450">
        <v>81073</v>
      </c>
      <c r="K33450">
        <f t="shared" si="1044"/>
        <v>11.910420000000002</v>
      </c>
      <c r="L33450">
        <f t="shared" si="1045"/>
        <v>20267.424679999996</v>
      </c>
    </row>
    <row r="33451" spans="1:12" x14ac:dyDescent="0.25">
      <c r="A33451">
        <v>55</v>
      </c>
      <c r="B33451">
        <v>103985</v>
      </c>
      <c r="K33451">
        <f t="shared" si="1044"/>
        <v>10.089579999999998</v>
      </c>
      <c r="L33451">
        <f t="shared" si="1045"/>
        <v>2644.5753200000036</v>
      </c>
    </row>
    <row r="33452" spans="1:12" x14ac:dyDescent="0.25">
      <c r="A33452">
        <v>52</v>
      </c>
      <c r="B33452">
        <v>93594</v>
      </c>
      <c r="K33452">
        <f t="shared" si="1044"/>
        <v>7.089579999999998</v>
      </c>
      <c r="L33452">
        <f t="shared" si="1045"/>
        <v>7746.4246799999964</v>
      </c>
    </row>
    <row r="33453" spans="1:12" x14ac:dyDescent="0.25">
      <c r="A33453">
        <v>48</v>
      </c>
      <c r="B33453">
        <v>82031</v>
      </c>
      <c r="K33453">
        <f t="shared" si="1044"/>
        <v>3.089579999999998</v>
      </c>
      <c r="L33453">
        <f t="shared" si="1045"/>
        <v>19309.424679999996</v>
      </c>
    </row>
    <row r="33454" spans="1:12" x14ac:dyDescent="0.25">
      <c r="A33454">
        <v>54</v>
      </c>
      <c r="B33454">
        <v>88675</v>
      </c>
      <c r="K33454">
        <f t="shared" si="1044"/>
        <v>9.089579999999998</v>
      </c>
      <c r="L33454">
        <f t="shared" si="1045"/>
        <v>12665.424679999996</v>
      </c>
    </row>
    <row r="33455" spans="1:12" x14ac:dyDescent="0.25">
      <c r="A33455">
        <v>59</v>
      </c>
      <c r="B33455">
        <v>108275</v>
      </c>
      <c r="K33455">
        <f t="shared" si="1044"/>
        <v>14.089579999999998</v>
      </c>
      <c r="L33455">
        <f t="shared" si="1045"/>
        <v>6934.5753200000036</v>
      </c>
    </row>
    <row r="33456" spans="1:12" x14ac:dyDescent="0.25">
      <c r="A33456">
        <v>54</v>
      </c>
      <c r="B33456">
        <v>119768</v>
      </c>
      <c r="K33456">
        <f t="shared" si="1044"/>
        <v>9.089579999999998</v>
      </c>
      <c r="L33456">
        <f t="shared" si="1045"/>
        <v>18427.575320000004</v>
      </c>
    </row>
    <row r="33457" spans="1:12" x14ac:dyDescent="0.25">
      <c r="A33457">
        <v>52</v>
      </c>
      <c r="B33457">
        <v>108366</v>
      </c>
      <c r="K33457">
        <f t="shared" si="1044"/>
        <v>7.089579999999998</v>
      </c>
      <c r="L33457">
        <f t="shared" si="1045"/>
        <v>7025.5753200000036</v>
      </c>
    </row>
    <row r="33458" spans="1:12" x14ac:dyDescent="0.25">
      <c r="A33458">
        <v>53</v>
      </c>
      <c r="B33458">
        <v>74197</v>
      </c>
      <c r="K33458">
        <f t="shared" si="1044"/>
        <v>8.089579999999998</v>
      </c>
      <c r="L33458">
        <f t="shared" si="1045"/>
        <v>27143.424679999996</v>
      </c>
    </row>
    <row r="33459" spans="1:12" x14ac:dyDescent="0.25">
      <c r="A33459">
        <v>32</v>
      </c>
      <c r="B33459">
        <v>97271</v>
      </c>
      <c r="K33459">
        <f t="shared" si="1044"/>
        <v>12.910420000000002</v>
      </c>
      <c r="L33459">
        <f t="shared" si="1045"/>
        <v>4069.4246799999964</v>
      </c>
    </row>
    <row r="33460" spans="1:12" x14ac:dyDescent="0.25">
      <c r="A33460">
        <v>26</v>
      </c>
      <c r="B33460">
        <v>85202</v>
      </c>
      <c r="K33460">
        <f t="shared" si="1044"/>
        <v>18.910420000000002</v>
      </c>
      <c r="L33460">
        <f t="shared" si="1045"/>
        <v>16138.424679999996</v>
      </c>
    </row>
    <row r="33461" spans="1:12" x14ac:dyDescent="0.25">
      <c r="A33461">
        <v>51</v>
      </c>
      <c r="B33461">
        <v>120480</v>
      </c>
      <c r="K33461">
        <f t="shared" si="1044"/>
        <v>6.089579999999998</v>
      </c>
      <c r="L33461">
        <f t="shared" si="1045"/>
        <v>19139.575320000004</v>
      </c>
    </row>
    <row r="33462" spans="1:12" x14ac:dyDescent="0.25">
      <c r="A33462">
        <v>29</v>
      </c>
      <c r="B33462">
        <v>81483</v>
      </c>
      <c r="K33462">
        <f t="shared" si="1044"/>
        <v>15.910420000000002</v>
      </c>
      <c r="L33462">
        <f t="shared" si="1045"/>
        <v>19857.424679999996</v>
      </c>
    </row>
    <row r="33463" spans="1:12" x14ac:dyDescent="0.25">
      <c r="A33463">
        <v>63</v>
      </c>
      <c r="B33463">
        <v>103438</v>
      </c>
      <c r="K33463">
        <f t="shared" si="1044"/>
        <v>18.089579999999998</v>
      </c>
      <c r="L33463">
        <f t="shared" si="1045"/>
        <v>2097.5753200000036</v>
      </c>
    </row>
    <row r="33464" spans="1:12" x14ac:dyDescent="0.25">
      <c r="A33464">
        <v>26</v>
      </c>
      <c r="B33464">
        <v>99259</v>
      </c>
      <c r="K33464">
        <f t="shared" si="1044"/>
        <v>18.910420000000002</v>
      </c>
      <c r="L33464">
        <f t="shared" si="1045"/>
        <v>2081.4246799999964</v>
      </c>
    </row>
    <row r="33465" spans="1:12" x14ac:dyDescent="0.25">
      <c r="A33465">
        <v>50</v>
      </c>
      <c r="B33465">
        <v>113086</v>
      </c>
      <c r="K33465">
        <f t="shared" si="1044"/>
        <v>5.089579999999998</v>
      </c>
      <c r="L33465">
        <f t="shared" si="1045"/>
        <v>11745.575320000004</v>
      </c>
    </row>
    <row r="33466" spans="1:12" x14ac:dyDescent="0.25">
      <c r="A33466">
        <v>49</v>
      </c>
      <c r="B33466">
        <v>98091</v>
      </c>
      <c r="K33466">
        <f t="shared" si="1044"/>
        <v>4.089579999999998</v>
      </c>
      <c r="L33466">
        <f t="shared" si="1045"/>
        <v>3249.4246799999964</v>
      </c>
    </row>
    <row r="33467" spans="1:12" x14ac:dyDescent="0.25">
      <c r="A33467">
        <v>29</v>
      </c>
      <c r="B33467">
        <v>105699</v>
      </c>
      <c r="K33467">
        <f t="shared" si="1044"/>
        <v>15.910420000000002</v>
      </c>
      <c r="L33467">
        <f t="shared" si="1045"/>
        <v>4358.5753200000036</v>
      </c>
    </row>
    <row r="33468" spans="1:12" x14ac:dyDescent="0.25">
      <c r="A33468">
        <v>52</v>
      </c>
      <c r="B33468">
        <v>106120</v>
      </c>
      <c r="K33468">
        <f t="shared" si="1044"/>
        <v>7.089579999999998</v>
      </c>
      <c r="L33468">
        <f t="shared" si="1045"/>
        <v>4779.5753200000036</v>
      </c>
    </row>
    <row r="33469" spans="1:12" x14ac:dyDescent="0.25">
      <c r="A33469">
        <v>57</v>
      </c>
      <c r="B33469">
        <v>92991</v>
      </c>
      <c r="K33469">
        <f t="shared" si="1044"/>
        <v>12.089579999999998</v>
      </c>
      <c r="L33469">
        <f t="shared" si="1045"/>
        <v>8349.4246799999964</v>
      </c>
    </row>
    <row r="33470" spans="1:12" x14ac:dyDescent="0.25">
      <c r="A33470">
        <v>35</v>
      </c>
      <c r="B33470">
        <v>93926</v>
      </c>
      <c r="K33470">
        <f t="shared" si="1044"/>
        <v>9.910420000000002</v>
      </c>
      <c r="L33470">
        <f t="shared" si="1045"/>
        <v>7414.4246799999964</v>
      </c>
    </row>
    <row r="33471" spans="1:12" x14ac:dyDescent="0.25">
      <c r="A33471">
        <v>57</v>
      </c>
      <c r="B33471">
        <v>90992</v>
      </c>
      <c r="K33471">
        <f t="shared" si="1044"/>
        <v>12.089579999999998</v>
      </c>
      <c r="L33471">
        <f t="shared" si="1045"/>
        <v>10348.424679999996</v>
      </c>
    </row>
    <row r="33472" spans="1:12" x14ac:dyDescent="0.25">
      <c r="A33472">
        <v>27</v>
      </c>
      <c r="B33472">
        <v>91286</v>
      </c>
      <c r="K33472">
        <f t="shared" si="1044"/>
        <v>17.910420000000002</v>
      </c>
      <c r="L33472">
        <f t="shared" si="1045"/>
        <v>10054.424679999996</v>
      </c>
    </row>
    <row r="33473" spans="1:12" x14ac:dyDescent="0.25">
      <c r="A33473">
        <v>32</v>
      </c>
      <c r="B33473">
        <v>112406</v>
      </c>
      <c r="K33473">
        <f t="shared" si="1044"/>
        <v>12.910420000000002</v>
      </c>
      <c r="L33473">
        <f t="shared" si="1045"/>
        <v>11065.575320000004</v>
      </c>
    </row>
    <row r="33474" spans="1:12" x14ac:dyDescent="0.25">
      <c r="A33474">
        <v>50</v>
      </c>
      <c r="B33474">
        <v>123863</v>
      </c>
      <c r="K33474">
        <f t="shared" si="1044"/>
        <v>5.089579999999998</v>
      </c>
      <c r="L33474">
        <f t="shared" si="1045"/>
        <v>22522.575320000004</v>
      </c>
    </row>
    <row r="33475" spans="1:12" x14ac:dyDescent="0.25">
      <c r="A33475">
        <v>37</v>
      </c>
      <c r="B33475">
        <v>90659</v>
      </c>
      <c r="K33475">
        <f t="shared" ref="K33475:K33538" si="1046">ABS(A33475-$C$2)</f>
        <v>7.910420000000002</v>
      </c>
      <c r="L33475">
        <f t="shared" ref="L33475:L33538" si="1047">ABS(B33475-$C$3)</f>
        <v>10681.424679999996</v>
      </c>
    </row>
    <row r="33476" spans="1:12" x14ac:dyDescent="0.25">
      <c r="A33476">
        <v>56</v>
      </c>
      <c r="B33476">
        <v>94532</v>
      </c>
      <c r="K33476">
        <f t="shared" si="1046"/>
        <v>11.089579999999998</v>
      </c>
      <c r="L33476">
        <f t="shared" si="1047"/>
        <v>6808.4246799999964</v>
      </c>
    </row>
    <row r="33477" spans="1:12" x14ac:dyDescent="0.25">
      <c r="A33477">
        <v>35</v>
      </c>
      <c r="B33477">
        <v>84104</v>
      </c>
      <c r="K33477">
        <f t="shared" si="1046"/>
        <v>9.910420000000002</v>
      </c>
      <c r="L33477">
        <f t="shared" si="1047"/>
        <v>17236.424679999996</v>
      </c>
    </row>
    <row r="33478" spans="1:12" x14ac:dyDescent="0.25">
      <c r="A33478">
        <v>55</v>
      </c>
      <c r="B33478">
        <v>84427</v>
      </c>
      <c r="K33478">
        <f t="shared" si="1046"/>
        <v>10.089579999999998</v>
      </c>
      <c r="L33478">
        <f t="shared" si="1047"/>
        <v>16913.424679999996</v>
      </c>
    </row>
    <row r="33479" spans="1:12" x14ac:dyDescent="0.25">
      <c r="A33479">
        <v>38</v>
      </c>
      <c r="B33479">
        <v>118327</v>
      </c>
      <c r="K33479">
        <f t="shared" si="1046"/>
        <v>6.910420000000002</v>
      </c>
      <c r="L33479">
        <f t="shared" si="1047"/>
        <v>16986.575320000004</v>
      </c>
    </row>
    <row r="33480" spans="1:12" x14ac:dyDescent="0.25">
      <c r="A33480">
        <v>30</v>
      </c>
      <c r="B33480">
        <v>91455</v>
      </c>
      <c r="K33480">
        <f t="shared" si="1046"/>
        <v>14.910420000000002</v>
      </c>
      <c r="L33480">
        <f t="shared" si="1047"/>
        <v>9885.4246799999964</v>
      </c>
    </row>
    <row r="33481" spans="1:12" x14ac:dyDescent="0.25">
      <c r="A33481">
        <v>51</v>
      </c>
      <c r="B33481">
        <v>116560</v>
      </c>
      <c r="K33481">
        <f t="shared" si="1046"/>
        <v>6.089579999999998</v>
      </c>
      <c r="L33481">
        <f t="shared" si="1047"/>
        <v>15219.575320000004</v>
      </c>
    </row>
    <row r="33482" spans="1:12" x14ac:dyDescent="0.25">
      <c r="A33482">
        <v>41</v>
      </c>
      <c r="B33482">
        <v>91190</v>
      </c>
      <c r="K33482">
        <f t="shared" si="1046"/>
        <v>3.910420000000002</v>
      </c>
      <c r="L33482">
        <f t="shared" si="1047"/>
        <v>10150.424679999996</v>
      </c>
    </row>
    <row r="33483" spans="1:12" x14ac:dyDescent="0.25">
      <c r="A33483">
        <v>39</v>
      </c>
      <c r="B33483">
        <v>115287</v>
      </c>
      <c r="K33483">
        <f t="shared" si="1046"/>
        <v>5.910420000000002</v>
      </c>
      <c r="L33483">
        <f t="shared" si="1047"/>
        <v>13946.575320000004</v>
      </c>
    </row>
    <row r="33484" spans="1:12" x14ac:dyDescent="0.25">
      <c r="A33484">
        <v>58</v>
      </c>
      <c r="B33484">
        <v>94423</v>
      </c>
      <c r="K33484">
        <f t="shared" si="1046"/>
        <v>13.089579999999998</v>
      </c>
      <c r="L33484">
        <f t="shared" si="1047"/>
        <v>6917.4246799999964</v>
      </c>
    </row>
    <row r="33485" spans="1:12" x14ac:dyDescent="0.25">
      <c r="A33485">
        <v>48</v>
      </c>
      <c r="B33485">
        <v>107816</v>
      </c>
      <c r="K33485">
        <f t="shared" si="1046"/>
        <v>3.089579999999998</v>
      </c>
      <c r="L33485">
        <f t="shared" si="1047"/>
        <v>6475.5753200000036</v>
      </c>
    </row>
    <row r="33486" spans="1:12" x14ac:dyDescent="0.25">
      <c r="A33486">
        <v>40</v>
      </c>
      <c r="B33486">
        <v>104416</v>
      </c>
      <c r="K33486">
        <f t="shared" si="1046"/>
        <v>4.910420000000002</v>
      </c>
      <c r="L33486">
        <f t="shared" si="1047"/>
        <v>3075.5753200000036</v>
      </c>
    </row>
    <row r="33487" spans="1:12" x14ac:dyDescent="0.25">
      <c r="A33487">
        <v>53</v>
      </c>
      <c r="B33487">
        <v>97453</v>
      </c>
      <c r="K33487">
        <f t="shared" si="1046"/>
        <v>8.089579999999998</v>
      </c>
      <c r="L33487">
        <f t="shared" si="1047"/>
        <v>3887.4246799999964</v>
      </c>
    </row>
    <row r="33488" spans="1:12" x14ac:dyDescent="0.25">
      <c r="A33488">
        <v>40</v>
      </c>
      <c r="B33488">
        <v>92356</v>
      </c>
      <c r="K33488">
        <f t="shared" si="1046"/>
        <v>4.910420000000002</v>
      </c>
      <c r="L33488">
        <f t="shared" si="1047"/>
        <v>8984.4246799999964</v>
      </c>
    </row>
    <row r="33489" spans="1:12" x14ac:dyDescent="0.25">
      <c r="A33489">
        <v>43</v>
      </c>
      <c r="B33489">
        <v>115411</v>
      </c>
      <c r="K33489">
        <f t="shared" si="1046"/>
        <v>1.910420000000002</v>
      </c>
      <c r="L33489">
        <f t="shared" si="1047"/>
        <v>14070.575320000004</v>
      </c>
    </row>
    <row r="33490" spans="1:12" x14ac:dyDescent="0.25">
      <c r="A33490">
        <v>45</v>
      </c>
      <c r="B33490">
        <v>106577</v>
      </c>
      <c r="K33490">
        <f t="shared" si="1046"/>
        <v>8.9579999999997995E-2</v>
      </c>
      <c r="L33490">
        <f t="shared" si="1047"/>
        <v>5236.5753200000036</v>
      </c>
    </row>
    <row r="33491" spans="1:12" x14ac:dyDescent="0.25">
      <c r="A33491">
        <v>61</v>
      </c>
      <c r="B33491">
        <v>91212</v>
      </c>
      <c r="K33491">
        <f t="shared" si="1046"/>
        <v>16.089579999999998</v>
      </c>
      <c r="L33491">
        <f t="shared" si="1047"/>
        <v>10128.424679999996</v>
      </c>
    </row>
    <row r="33492" spans="1:12" x14ac:dyDescent="0.25">
      <c r="A33492">
        <v>29</v>
      </c>
      <c r="B33492">
        <v>92063</v>
      </c>
      <c r="K33492">
        <f t="shared" si="1046"/>
        <v>15.910420000000002</v>
      </c>
      <c r="L33492">
        <f t="shared" si="1047"/>
        <v>9277.4246799999964</v>
      </c>
    </row>
    <row r="33493" spans="1:12" x14ac:dyDescent="0.25">
      <c r="A33493">
        <v>39</v>
      </c>
      <c r="B33493">
        <v>116267</v>
      </c>
      <c r="K33493">
        <f t="shared" si="1046"/>
        <v>5.910420000000002</v>
      </c>
      <c r="L33493">
        <f t="shared" si="1047"/>
        <v>14926.575320000004</v>
      </c>
    </row>
    <row r="33494" spans="1:12" x14ac:dyDescent="0.25">
      <c r="A33494">
        <v>44</v>
      </c>
      <c r="B33494">
        <v>88943</v>
      </c>
      <c r="K33494">
        <f t="shared" si="1046"/>
        <v>0.91042000000000201</v>
      </c>
      <c r="L33494">
        <f t="shared" si="1047"/>
        <v>12397.424679999996</v>
      </c>
    </row>
    <row r="33495" spans="1:12" x14ac:dyDescent="0.25">
      <c r="A33495">
        <v>41</v>
      </c>
      <c r="B33495">
        <v>99261</v>
      </c>
      <c r="K33495">
        <f t="shared" si="1046"/>
        <v>3.910420000000002</v>
      </c>
      <c r="L33495">
        <f t="shared" si="1047"/>
        <v>2079.4246799999964</v>
      </c>
    </row>
    <row r="33496" spans="1:12" x14ac:dyDescent="0.25">
      <c r="A33496">
        <v>42</v>
      </c>
      <c r="B33496">
        <v>90908</v>
      </c>
      <c r="K33496">
        <f t="shared" si="1046"/>
        <v>2.910420000000002</v>
      </c>
      <c r="L33496">
        <f t="shared" si="1047"/>
        <v>10432.424679999996</v>
      </c>
    </row>
    <row r="33497" spans="1:12" x14ac:dyDescent="0.25">
      <c r="A33497">
        <v>59</v>
      </c>
      <c r="B33497">
        <v>111914</v>
      </c>
      <c r="K33497">
        <f t="shared" si="1046"/>
        <v>14.089579999999998</v>
      </c>
      <c r="L33497">
        <f t="shared" si="1047"/>
        <v>10573.575320000004</v>
      </c>
    </row>
    <row r="33498" spans="1:12" x14ac:dyDescent="0.25">
      <c r="A33498">
        <v>63</v>
      </c>
      <c r="B33498">
        <v>115898</v>
      </c>
      <c r="K33498">
        <f t="shared" si="1046"/>
        <v>18.089579999999998</v>
      </c>
      <c r="L33498">
        <f t="shared" si="1047"/>
        <v>14557.575320000004</v>
      </c>
    </row>
    <row r="33499" spans="1:12" x14ac:dyDescent="0.25">
      <c r="A33499">
        <v>32</v>
      </c>
      <c r="B33499">
        <v>102831</v>
      </c>
      <c r="K33499">
        <f t="shared" si="1046"/>
        <v>12.910420000000002</v>
      </c>
      <c r="L33499">
        <f t="shared" si="1047"/>
        <v>1490.5753200000036</v>
      </c>
    </row>
    <row r="33500" spans="1:12" x14ac:dyDescent="0.25">
      <c r="A33500">
        <v>31</v>
      </c>
      <c r="B33500">
        <v>91410</v>
      </c>
      <c r="K33500">
        <f t="shared" si="1046"/>
        <v>13.910420000000002</v>
      </c>
      <c r="L33500">
        <f t="shared" si="1047"/>
        <v>9930.4246799999964</v>
      </c>
    </row>
    <row r="33501" spans="1:12" x14ac:dyDescent="0.25">
      <c r="A33501">
        <v>27</v>
      </c>
      <c r="B33501">
        <v>119239</v>
      </c>
      <c r="K33501">
        <f t="shared" si="1046"/>
        <v>17.910420000000002</v>
      </c>
      <c r="L33501">
        <f t="shared" si="1047"/>
        <v>17898.575320000004</v>
      </c>
    </row>
    <row r="33502" spans="1:12" x14ac:dyDescent="0.25">
      <c r="A33502">
        <v>37</v>
      </c>
      <c r="B33502">
        <v>112727</v>
      </c>
      <c r="K33502">
        <f t="shared" si="1046"/>
        <v>7.910420000000002</v>
      </c>
      <c r="L33502">
        <f t="shared" si="1047"/>
        <v>11386.575320000004</v>
      </c>
    </row>
    <row r="33503" spans="1:12" x14ac:dyDescent="0.25">
      <c r="A33503">
        <v>46</v>
      </c>
      <c r="B33503">
        <v>91914</v>
      </c>
      <c r="K33503">
        <f t="shared" si="1046"/>
        <v>1.089579999999998</v>
      </c>
      <c r="L33503">
        <f t="shared" si="1047"/>
        <v>9426.4246799999964</v>
      </c>
    </row>
    <row r="33504" spans="1:12" x14ac:dyDescent="0.25">
      <c r="A33504">
        <v>28</v>
      </c>
      <c r="B33504">
        <v>86488</v>
      </c>
      <c r="K33504">
        <f t="shared" si="1046"/>
        <v>16.910420000000002</v>
      </c>
      <c r="L33504">
        <f t="shared" si="1047"/>
        <v>14852.424679999996</v>
      </c>
    </row>
    <row r="33505" spans="1:12" x14ac:dyDescent="0.25">
      <c r="A33505">
        <v>54</v>
      </c>
      <c r="B33505">
        <v>88789</v>
      </c>
      <c r="K33505">
        <f t="shared" si="1046"/>
        <v>9.089579999999998</v>
      </c>
      <c r="L33505">
        <f t="shared" si="1047"/>
        <v>12551.424679999996</v>
      </c>
    </row>
    <row r="33506" spans="1:12" x14ac:dyDescent="0.25">
      <c r="A33506">
        <v>44</v>
      </c>
      <c r="B33506">
        <v>102410</v>
      </c>
      <c r="K33506">
        <f t="shared" si="1046"/>
        <v>0.91042000000000201</v>
      </c>
      <c r="L33506">
        <f t="shared" si="1047"/>
        <v>1069.5753200000036</v>
      </c>
    </row>
    <row r="33507" spans="1:12" x14ac:dyDescent="0.25">
      <c r="A33507">
        <v>43</v>
      </c>
      <c r="B33507">
        <v>98652</v>
      </c>
      <c r="K33507">
        <f t="shared" si="1046"/>
        <v>1.910420000000002</v>
      </c>
      <c r="L33507">
        <f t="shared" si="1047"/>
        <v>2688.4246799999964</v>
      </c>
    </row>
    <row r="33508" spans="1:12" x14ac:dyDescent="0.25">
      <c r="A33508">
        <v>34</v>
      </c>
      <c r="B33508">
        <v>99039</v>
      </c>
      <c r="K33508">
        <f t="shared" si="1046"/>
        <v>10.910420000000002</v>
      </c>
      <c r="L33508">
        <f t="shared" si="1047"/>
        <v>2301.4246799999964</v>
      </c>
    </row>
    <row r="33509" spans="1:12" x14ac:dyDescent="0.25">
      <c r="A33509">
        <v>43</v>
      </c>
      <c r="B33509">
        <v>110356</v>
      </c>
      <c r="K33509">
        <f t="shared" si="1046"/>
        <v>1.910420000000002</v>
      </c>
      <c r="L33509">
        <f t="shared" si="1047"/>
        <v>9015.5753200000036</v>
      </c>
    </row>
    <row r="33510" spans="1:12" x14ac:dyDescent="0.25">
      <c r="A33510">
        <v>59</v>
      </c>
      <c r="B33510">
        <v>106221</v>
      </c>
      <c r="K33510">
        <f t="shared" si="1046"/>
        <v>14.089579999999998</v>
      </c>
      <c r="L33510">
        <f t="shared" si="1047"/>
        <v>4880.5753200000036</v>
      </c>
    </row>
    <row r="33511" spans="1:12" x14ac:dyDescent="0.25">
      <c r="A33511">
        <v>29</v>
      </c>
      <c r="B33511">
        <v>111053</v>
      </c>
      <c r="K33511">
        <f t="shared" si="1046"/>
        <v>15.910420000000002</v>
      </c>
      <c r="L33511">
        <f t="shared" si="1047"/>
        <v>9712.5753200000036</v>
      </c>
    </row>
    <row r="33512" spans="1:12" x14ac:dyDescent="0.25">
      <c r="A33512">
        <v>40</v>
      </c>
      <c r="B33512">
        <v>125219</v>
      </c>
      <c r="K33512">
        <f t="shared" si="1046"/>
        <v>4.910420000000002</v>
      </c>
      <c r="L33512">
        <f t="shared" si="1047"/>
        <v>23878.575320000004</v>
      </c>
    </row>
    <row r="33513" spans="1:12" x14ac:dyDescent="0.25">
      <c r="A33513">
        <v>56</v>
      </c>
      <c r="B33513">
        <v>115345</v>
      </c>
      <c r="K33513">
        <f t="shared" si="1046"/>
        <v>11.089579999999998</v>
      </c>
      <c r="L33513">
        <f t="shared" si="1047"/>
        <v>14004.575320000004</v>
      </c>
    </row>
    <row r="33514" spans="1:12" x14ac:dyDescent="0.25">
      <c r="A33514">
        <v>46</v>
      </c>
      <c r="B33514">
        <v>78663</v>
      </c>
      <c r="K33514">
        <f t="shared" si="1046"/>
        <v>1.089579999999998</v>
      </c>
      <c r="L33514">
        <f t="shared" si="1047"/>
        <v>22677.424679999996</v>
      </c>
    </row>
    <row r="33515" spans="1:12" x14ac:dyDescent="0.25">
      <c r="A33515">
        <v>29</v>
      </c>
      <c r="B33515">
        <v>97225</v>
      </c>
      <c r="K33515">
        <f t="shared" si="1046"/>
        <v>15.910420000000002</v>
      </c>
      <c r="L33515">
        <f t="shared" si="1047"/>
        <v>4115.4246799999964</v>
      </c>
    </row>
    <row r="33516" spans="1:12" x14ac:dyDescent="0.25">
      <c r="A33516">
        <v>61</v>
      </c>
      <c r="B33516">
        <v>113847</v>
      </c>
      <c r="K33516">
        <f t="shared" si="1046"/>
        <v>16.089579999999998</v>
      </c>
      <c r="L33516">
        <f t="shared" si="1047"/>
        <v>12506.575320000004</v>
      </c>
    </row>
    <row r="33517" spans="1:12" x14ac:dyDescent="0.25">
      <c r="A33517">
        <v>62</v>
      </c>
      <c r="B33517">
        <v>121806</v>
      </c>
      <c r="K33517">
        <f t="shared" si="1046"/>
        <v>17.089579999999998</v>
      </c>
      <c r="L33517">
        <f t="shared" si="1047"/>
        <v>20465.575320000004</v>
      </c>
    </row>
    <row r="33518" spans="1:12" x14ac:dyDescent="0.25">
      <c r="A33518">
        <v>44</v>
      </c>
      <c r="B33518">
        <v>112220</v>
      </c>
      <c r="K33518">
        <f t="shared" si="1046"/>
        <v>0.91042000000000201</v>
      </c>
      <c r="L33518">
        <f t="shared" si="1047"/>
        <v>10879.575320000004</v>
      </c>
    </row>
    <row r="33519" spans="1:12" x14ac:dyDescent="0.25">
      <c r="A33519">
        <v>44</v>
      </c>
      <c r="B33519">
        <v>90185</v>
      </c>
      <c r="K33519">
        <f t="shared" si="1046"/>
        <v>0.91042000000000201</v>
      </c>
      <c r="L33519">
        <f t="shared" si="1047"/>
        <v>11155.424679999996</v>
      </c>
    </row>
    <row r="33520" spans="1:12" x14ac:dyDescent="0.25">
      <c r="A33520">
        <v>64</v>
      </c>
      <c r="B33520">
        <v>91875</v>
      </c>
      <c r="K33520">
        <f t="shared" si="1046"/>
        <v>19.089579999999998</v>
      </c>
      <c r="L33520">
        <f t="shared" si="1047"/>
        <v>9465.4246799999964</v>
      </c>
    </row>
    <row r="33521" spans="1:12" x14ac:dyDescent="0.25">
      <c r="A33521">
        <v>45</v>
      </c>
      <c r="B33521">
        <v>105417</v>
      </c>
      <c r="K33521">
        <f t="shared" si="1046"/>
        <v>8.9579999999997995E-2</v>
      </c>
      <c r="L33521">
        <f t="shared" si="1047"/>
        <v>4076.5753200000036</v>
      </c>
    </row>
    <row r="33522" spans="1:12" x14ac:dyDescent="0.25">
      <c r="A33522">
        <v>34</v>
      </c>
      <c r="B33522">
        <v>105566</v>
      </c>
      <c r="K33522">
        <f t="shared" si="1046"/>
        <v>10.910420000000002</v>
      </c>
      <c r="L33522">
        <f t="shared" si="1047"/>
        <v>4225.5753200000036</v>
      </c>
    </row>
    <row r="33523" spans="1:12" x14ac:dyDescent="0.25">
      <c r="A33523">
        <v>45</v>
      </c>
      <c r="B33523">
        <v>109816</v>
      </c>
      <c r="K33523">
        <f t="shared" si="1046"/>
        <v>8.9579999999997995E-2</v>
      </c>
      <c r="L33523">
        <f t="shared" si="1047"/>
        <v>8475.5753200000036</v>
      </c>
    </row>
    <row r="33524" spans="1:12" x14ac:dyDescent="0.25">
      <c r="A33524">
        <v>57</v>
      </c>
      <c r="B33524">
        <v>76827</v>
      </c>
      <c r="K33524">
        <f t="shared" si="1046"/>
        <v>12.089579999999998</v>
      </c>
      <c r="L33524">
        <f t="shared" si="1047"/>
        <v>24513.424679999996</v>
      </c>
    </row>
    <row r="33525" spans="1:12" x14ac:dyDescent="0.25">
      <c r="A33525">
        <v>50</v>
      </c>
      <c r="B33525">
        <v>90889</v>
      </c>
      <c r="K33525">
        <f t="shared" si="1046"/>
        <v>5.089579999999998</v>
      </c>
      <c r="L33525">
        <f t="shared" si="1047"/>
        <v>10451.424679999996</v>
      </c>
    </row>
    <row r="33526" spans="1:12" x14ac:dyDescent="0.25">
      <c r="A33526">
        <v>49</v>
      </c>
      <c r="B33526">
        <v>106054</v>
      </c>
      <c r="K33526">
        <f t="shared" si="1046"/>
        <v>4.089579999999998</v>
      </c>
      <c r="L33526">
        <f t="shared" si="1047"/>
        <v>4713.5753200000036</v>
      </c>
    </row>
    <row r="33527" spans="1:12" x14ac:dyDescent="0.25">
      <c r="A33527">
        <v>63</v>
      </c>
      <c r="B33527">
        <v>100837</v>
      </c>
      <c r="K33527">
        <f t="shared" si="1046"/>
        <v>18.089579999999998</v>
      </c>
      <c r="L33527">
        <f t="shared" si="1047"/>
        <v>503.42467999999644</v>
      </c>
    </row>
    <row r="33528" spans="1:12" x14ac:dyDescent="0.25">
      <c r="A33528">
        <v>27</v>
      </c>
      <c r="B33528">
        <v>88495</v>
      </c>
      <c r="K33528">
        <f t="shared" si="1046"/>
        <v>17.910420000000002</v>
      </c>
      <c r="L33528">
        <f t="shared" si="1047"/>
        <v>12845.424679999996</v>
      </c>
    </row>
    <row r="33529" spans="1:12" x14ac:dyDescent="0.25">
      <c r="A33529">
        <v>61</v>
      </c>
      <c r="B33529">
        <v>109031</v>
      </c>
      <c r="K33529">
        <f t="shared" si="1046"/>
        <v>16.089579999999998</v>
      </c>
      <c r="L33529">
        <f t="shared" si="1047"/>
        <v>7690.5753200000036</v>
      </c>
    </row>
    <row r="33530" spans="1:12" x14ac:dyDescent="0.25">
      <c r="A33530">
        <v>56</v>
      </c>
      <c r="B33530">
        <v>110121</v>
      </c>
      <c r="K33530">
        <f t="shared" si="1046"/>
        <v>11.089579999999998</v>
      </c>
      <c r="L33530">
        <f t="shared" si="1047"/>
        <v>8780.5753200000036</v>
      </c>
    </row>
    <row r="33531" spans="1:12" x14ac:dyDescent="0.25">
      <c r="A33531">
        <v>43</v>
      </c>
      <c r="B33531">
        <v>103718</v>
      </c>
      <c r="K33531">
        <f t="shared" si="1046"/>
        <v>1.910420000000002</v>
      </c>
      <c r="L33531">
        <f t="shared" si="1047"/>
        <v>2377.5753200000036</v>
      </c>
    </row>
    <row r="33532" spans="1:12" x14ac:dyDescent="0.25">
      <c r="A33532">
        <v>56</v>
      </c>
      <c r="B33532">
        <v>108759</v>
      </c>
      <c r="K33532">
        <f t="shared" si="1046"/>
        <v>11.089579999999998</v>
      </c>
      <c r="L33532">
        <f t="shared" si="1047"/>
        <v>7418.5753200000036</v>
      </c>
    </row>
    <row r="33533" spans="1:12" x14ac:dyDescent="0.25">
      <c r="A33533">
        <v>38</v>
      </c>
      <c r="B33533">
        <v>113740</v>
      </c>
      <c r="K33533">
        <f t="shared" si="1046"/>
        <v>6.910420000000002</v>
      </c>
      <c r="L33533">
        <f t="shared" si="1047"/>
        <v>12399.575320000004</v>
      </c>
    </row>
    <row r="33534" spans="1:12" x14ac:dyDescent="0.25">
      <c r="A33534">
        <v>54</v>
      </c>
      <c r="B33534">
        <v>112759</v>
      </c>
      <c r="K33534">
        <f t="shared" si="1046"/>
        <v>9.089579999999998</v>
      </c>
      <c r="L33534">
        <f t="shared" si="1047"/>
        <v>11418.575320000004</v>
      </c>
    </row>
    <row r="33535" spans="1:12" x14ac:dyDescent="0.25">
      <c r="A33535">
        <v>25</v>
      </c>
      <c r="B33535">
        <v>96247</v>
      </c>
      <c r="K33535">
        <f t="shared" si="1046"/>
        <v>19.910420000000002</v>
      </c>
      <c r="L33535">
        <f t="shared" si="1047"/>
        <v>5093.4246799999964</v>
      </c>
    </row>
    <row r="33536" spans="1:12" x14ac:dyDescent="0.25">
      <c r="A33536">
        <v>55</v>
      </c>
      <c r="B33536">
        <v>111749</v>
      </c>
      <c r="K33536">
        <f t="shared" si="1046"/>
        <v>10.089579999999998</v>
      </c>
      <c r="L33536">
        <f t="shared" si="1047"/>
        <v>10408.575320000004</v>
      </c>
    </row>
    <row r="33537" spans="1:12" x14ac:dyDescent="0.25">
      <c r="A33537">
        <v>44</v>
      </c>
      <c r="B33537">
        <v>109098</v>
      </c>
      <c r="K33537">
        <f t="shared" si="1046"/>
        <v>0.91042000000000201</v>
      </c>
      <c r="L33537">
        <f t="shared" si="1047"/>
        <v>7757.5753200000036</v>
      </c>
    </row>
    <row r="33538" spans="1:12" x14ac:dyDescent="0.25">
      <c r="A33538">
        <v>35</v>
      </c>
      <c r="B33538">
        <v>88869</v>
      </c>
      <c r="K33538">
        <f t="shared" si="1046"/>
        <v>9.910420000000002</v>
      </c>
      <c r="L33538">
        <f t="shared" si="1047"/>
        <v>12471.424679999996</v>
      </c>
    </row>
    <row r="33539" spans="1:12" x14ac:dyDescent="0.25">
      <c r="A33539">
        <v>31</v>
      </c>
      <c r="B33539">
        <v>110754</v>
      </c>
      <c r="K33539">
        <f t="shared" ref="K33539:K33602" si="1048">ABS(A33539-$C$2)</f>
        <v>13.910420000000002</v>
      </c>
      <c r="L33539">
        <f t="shared" ref="L33539:L33602" si="1049">ABS(B33539-$C$3)</f>
        <v>9413.5753200000036</v>
      </c>
    </row>
    <row r="33540" spans="1:12" x14ac:dyDescent="0.25">
      <c r="A33540">
        <v>27</v>
      </c>
      <c r="B33540">
        <v>95434</v>
      </c>
      <c r="K33540">
        <f t="shared" si="1048"/>
        <v>17.910420000000002</v>
      </c>
      <c r="L33540">
        <f t="shared" si="1049"/>
        <v>5906.4246799999964</v>
      </c>
    </row>
    <row r="33541" spans="1:12" x14ac:dyDescent="0.25">
      <c r="A33541">
        <v>41</v>
      </c>
      <c r="B33541">
        <v>98598</v>
      </c>
      <c r="K33541">
        <f t="shared" si="1048"/>
        <v>3.910420000000002</v>
      </c>
      <c r="L33541">
        <f t="shared" si="1049"/>
        <v>2742.4246799999964</v>
      </c>
    </row>
    <row r="33542" spans="1:12" x14ac:dyDescent="0.25">
      <c r="A33542">
        <v>43</v>
      </c>
      <c r="B33542">
        <v>113774</v>
      </c>
      <c r="K33542">
        <f t="shared" si="1048"/>
        <v>1.910420000000002</v>
      </c>
      <c r="L33542">
        <f t="shared" si="1049"/>
        <v>12433.575320000004</v>
      </c>
    </row>
    <row r="33543" spans="1:12" x14ac:dyDescent="0.25">
      <c r="A33543">
        <v>49</v>
      </c>
      <c r="B33543">
        <v>93013</v>
      </c>
      <c r="K33543">
        <f t="shared" si="1048"/>
        <v>4.089579999999998</v>
      </c>
      <c r="L33543">
        <f t="shared" si="1049"/>
        <v>8327.4246799999964</v>
      </c>
    </row>
    <row r="33544" spans="1:12" x14ac:dyDescent="0.25">
      <c r="A33544">
        <v>52</v>
      </c>
      <c r="B33544">
        <v>95174</v>
      </c>
      <c r="K33544">
        <f t="shared" si="1048"/>
        <v>7.089579999999998</v>
      </c>
      <c r="L33544">
        <f t="shared" si="1049"/>
        <v>6166.4246799999964</v>
      </c>
    </row>
    <row r="33545" spans="1:12" x14ac:dyDescent="0.25">
      <c r="A33545">
        <v>32</v>
      </c>
      <c r="B33545">
        <v>103653</v>
      </c>
      <c r="K33545">
        <f t="shared" si="1048"/>
        <v>12.910420000000002</v>
      </c>
      <c r="L33545">
        <f t="shared" si="1049"/>
        <v>2312.5753200000036</v>
      </c>
    </row>
    <row r="33546" spans="1:12" x14ac:dyDescent="0.25">
      <c r="A33546">
        <v>40</v>
      </c>
      <c r="B33546">
        <v>101207</v>
      </c>
      <c r="K33546">
        <f t="shared" si="1048"/>
        <v>4.910420000000002</v>
      </c>
      <c r="L33546">
        <f t="shared" si="1049"/>
        <v>133.42467999999644</v>
      </c>
    </row>
    <row r="33547" spans="1:12" x14ac:dyDescent="0.25">
      <c r="A33547">
        <v>54</v>
      </c>
      <c r="B33547">
        <v>103376</v>
      </c>
      <c r="K33547">
        <f t="shared" si="1048"/>
        <v>9.089579999999998</v>
      </c>
      <c r="L33547">
        <f t="shared" si="1049"/>
        <v>2035.5753200000036</v>
      </c>
    </row>
    <row r="33548" spans="1:12" x14ac:dyDescent="0.25">
      <c r="A33548">
        <v>53</v>
      </c>
      <c r="B33548">
        <v>84396</v>
      </c>
      <c r="K33548">
        <f t="shared" si="1048"/>
        <v>8.089579999999998</v>
      </c>
      <c r="L33548">
        <f t="shared" si="1049"/>
        <v>16944.424679999996</v>
      </c>
    </row>
    <row r="33549" spans="1:12" x14ac:dyDescent="0.25">
      <c r="A33549">
        <v>60</v>
      </c>
      <c r="B33549">
        <v>101213</v>
      </c>
      <c r="K33549">
        <f t="shared" si="1048"/>
        <v>15.089579999999998</v>
      </c>
      <c r="L33549">
        <f t="shared" si="1049"/>
        <v>127.42467999999644</v>
      </c>
    </row>
    <row r="33550" spans="1:12" x14ac:dyDescent="0.25">
      <c r="A33550">
        <v>45</v>
      </c>
      <c r="B33550">
        <v>100166</v>
      </c>
      <c r="K33550">
        <f t="shared" si="1048"/>
        <v>8.9579999999997995E-2</v>
      </c>
      <c r="L33550">
        <f t="shared" si="1049"/>
        <v>1174.4246799999964</v>
      </c>
    </row>
    <row r="33551" spans="1:12" x14ac:dyDescent="0.25">
      <c r="A33551">
        <v>61</v>
      </c>
      <c r="B33551">
        <v>94880</v>
      </c>
      <c r="K33551">
        <f t="shared" si="1048"/>
        <v>16.089579999999998</v>
      </c>
      <c r="L33551">
        <f t="shared" si="1049"/>
        <v>6460.4246799999964</v>
      </c>
    </row>
    <row r="33552" spans="1:12" x14ac:dyDescent="0.25">
      <c r="A33552">
        <v>43</v>
      </c>
      <c r="B33552">
        <v>92867</v>
      </c>
      <c r="K33552">
        <f t="shared" si="1048"/>
        <v>1.910420000000002</v>
      </c>
      <c r="L33552">
        <f t="shared" si="1049"/>
        <v>8473.4246799999964</v>
      </c>
    </row>
    <row r="33553" spans="1:12" x14ac:dyDescent="0.25">
      <c r="A33553">
        <v>54</v>
      </c>
      <c r="B33553">
        <v>109825</v>
      </c>
      <c r="K33553">
        <f t="shared" si="1048"/>
        <v>9.089579999999998</v>
      </c>
      <c r="L33553">
        <f t="shared" si="1049"/>
        <v>8484.5753200000036</v>
      </c>
    </row>
    <row r="33554" spans="1:12" x14ac:dyDescent="0.25">
      <c r="A33554">
        <v>45</v>
      </c>
      <c r="B33554">
        <v>86393</v>
      </c>
      <c r="K33554">
        <f t="shared" si="1048"/>
        <v>8.9579999999997995E-2</v>
      </c>
      <c r="L33554">
        <f t="shared" si="1049"/>
        <v>14947.424679999996</v>
      </c>
    </row>
    <row r="33555" spans="1:12" x14ac:dyDescent="0.25">
      <c r="A33555">
        <v>65</v>
      </c>
      <c r="B33555">
        <v>103398</v>
      </c>
      <c r="K33555">
        <f t="shared" si="1048"/>
        <v>20.089579999999998</v>
      </c>
      <c r="L33555">
        <f t="shared" si="1049"/>
        <v>2057.5753200000036</v>
      </c>
    </row>
    <row r="33556" spans="1:12" x14ac:dyDescent="0.25">
      <c r="A33556">
        <v>25</v>
      </c>
      <c r="B33556">
        <v>113372</v>
      </c>
      <c r="K33556">
        <f t="shared" si="1048"/>
        <v>19.910420000000002</v>
      </c>
      <c r="L33556">
        <f t="shared" si="1049"/>
        <v>12031.575320000004</v>
      </c>
    </row>
    <row r="33557" spans="1:12" x14ac:dyDescent="0.25">
      <c r="A33557">
        <v>37</v>
      </c>
      <c r="B33557">
        <v>119076</v>
      </c>
      <c r="K33557">
        <f t="shared" si="1048"/>
        <v>7.910420000000002</v>
      </c>
      <c r="L33557">
        <f t="shared" si="1049"/>
        <v>17735.575320000004</v>
      </c>
    </row>
    <row r="33558" spans="1:12" x14ac:dyDescent="0.25">
      <c r="A33558">
        <v>58</v>
      </c>
      <c r="B33558">
        <v>75750</v>
      </c>
      <c r="K33558">
        <f t="shared" si="1048"/>
        <v>13.089579999999998</v>
      </c>
      <c r="L33558">
        <f t="shared" si="1049"/>
        <v>25590.424679999996</v>
      </c>
    </row>
    <row r="33559" spans="1:12" x14ac:dyDescent="0.25">
      <c r="A33559">
        <v>54</v>
      </c>
      <c r="B33559">
        <v>105043</v>
      </c>
      <c r="K33559">
        <f t="shared" si="1048"/>
        <v>9.089579999999998</v>
      </c>
      <c r="L33559">
        <f t="shared" si="1049"/>
        <v>3702.5753200000036</v>
      </c>
    </row>
    <row r="33560" spans="1:12" x14ac:dyDescent="0.25">
      <c r="A33560">
        <v>35</v>
      </c>
      <c r="B33560">
        <v>83473</v>
      </c>
      <c r="K33560">
        <f t="shared" si="1048"/>
        <v>9.910420000000002</v>
      </c>
      <c r="L33560">
        <f t="shared" si="1049"/>
        <v>17867.424679999996</v>
      </c>
    </row>
    <row r="33561" spans="1:12" x14ac:dyDescent="0.25">
      <c r="A33561">
        <v>29</v>
      </c>
      <c r="B33561">
        <v>98704</v>
      </c>
      <c r="K33561">
        <f t="shared" si="1048"/>
        <v>15.910420000000002</v>
      </c>
      <c r="L33561">
        <f t="shared" si="1049"/>
        <v>2636.4246799999964</v>
      </c>
    </row>
    <row r="33562" spans="1:12" x14ac:dyDescent="0.25">
      <c r="A33562">
        <v>41</v>
      </c>
      <c r="B33562">
        <v>91291</v>
      </c>
      <c r="K33562">
        <f t="shared" si="1048"/>
        <v>3.910420000000002</v>
      </c>
      <c r="L33562">
        <f t="shared" si="1049"/>
        <v>10049.424679999996</v>
      </c>
    </row>
    <row r="33563" spans="1:12" x14ac:dyDescent="0.25">
      <c r="A33563">
        <v>30</v>
      </c>
      <c r="B33563">
        <v>105240</v>
      </c>
      <c r="K33563">
        <f t="shared" si="1048"/>
        <v>14.910420000000002</v>
      </c>
      <c r="L33563">
        <f t="shared" si="1049"/>
        <v>3899.5753200000036</v>
      </c>
    </row>
    <row r="33564" spans="1:12" x14ac:dyDescent="0.25">
      <c r="A33564">
        <v>46</v>
      </c>
      <c r="B33564">
        <v>99425</v>
      </c>
      <c r="K33564">
        <f t="shared" si="1048"/>
        <v>1.089579999999998</v>
      </c>
      <c r="L33564">
        <f t="shared" si="1049"/>
        <v>1915.4246799999964</v>
      </c>
    </row>
    <row r="33565" spans="1:12" x14ac:dyDescent="0.25">
      <c r="A33565">
        <v>26</v>
      </c>
      <c r="B33565">
        <v>102570</v>
      </c>
      <c r="K33565">
        <f t="shared" si="1048"/>
        <v>18.910420000000002</v>
      </c>
      <c r="L33565">
        <f t="shared" si="1049"/>
        <v>1229.5753200000036</v>
      </c>
    </row>
    <row r="33566" spans="1:12" x14ac:dyDescent="0.25">
      <c r="A33566">
        <v>39</v>
      </c>
      <c r="B33566">
        <v>107347</v>
      </c>
      <c r="K33566">
        <f t="shared" si="1048"/>
        <v>5.910420000000002</v>
      </c>
      <c r="L33566">
        <f t="shared" si="1049"/>
        <v>6006.5753200000036</v>
      </c>
    </row>
    <row r="33567" spans="1:12" x14ac:dyDescent="0.25">
      <c r="A33567">
        <v>33</v>
      </c>
      <c r="B33567">
        <v>93328</v>
      </c>
      <c r="K33567">
        <f t="shared" si="1048"/>
        <v>11.910420000000002</v>
      </c>
      <c r="L33567">
        <f t="shared" si="1049"/>
        <v>8012.4246799999964</v>
      </c>
    </row>
    <row r="33568" spans="1:12" x14ac:dyDescent="0.25">
      <c r="A33568">
        <v>34</v>
      </c>
      <c r="B33568">
        <v>122134</v>
      </c>
      <c r="K33568">
        <f t="shared" si="1048"/>
        <v>10.910420000000002</v>
      </c>
      <c r="L33568">
        <f t="shared" si="1049"/>
        <v>20793.575320000004</v>
      </c>
    </row>
    <row r="33569" spans="1:12" x14ac:dyDescent="0.25">
      <c r="A33569">
        <v>42</v>
      </c>
      <c r="B33569">
        <v>100993</v>
      </c>
      <c r="K33569">
        <f t="shared" si="1048"/>
        <v>2.910420000000002</v>
      </c>
      <c r="L33569">
        <f t="shared" si="1049"/>
        <v>347.42467999999644</v>
      </c>
    </row>
    <row r="33570" spans="1:12" x14ac:dyDescent="0.25">
      <c r="A33570">
        <v>54</v>
      </c>
      <c r="B33570">
        <v>104031</v>
      </c>
      <c r="K33570">
        <f t="shared" si="1048"/>
        <v>9.089579999999998</v>
      </c>
      <c r="L33570">
        <f t="shared" si="1049"/>
        <v>2690.5753200000036</v>
      </c>
    </row>
    <row r="33571" spans="1:12" x14ac:dyDescent="0.25">
      <c r="A33571">
        <v>40</v>
      </c>
      <c r="B33571">
        <v>105546</v>
      </c>
      <c r="K33571">
        <f t="shared" si="1048"/>
        <v>4.910420000000002</v>
      </c>
      <c r="L33571">
        <f t="shared" si="1049"/>
        <v>4205.5753200000036</v>
      </c>
    </row>
    <row r="33572" spans="1:12" x14ac:dyDescent="0.25">
      <c r="A33572">
        <v>58</v>
      </c>
      <c r="B33572">
        <v>91822</v>
      </c>
      <c r="K33572">
        <f t="shared" si="1048"/>
        <v>13.089579999999998</v>
      </c>
      <c r="L33572">
        <f t="shared" si="1049"/>
        <v>9518.4246799999964</v>
      </c>
    </row>
    <row r="33573" spans="1:12" x14ac:dyDescent="0.25">
      <c r="A33573">
        <v>33</v>
      </c>
      <c r="B33573">
        <v>102113</v>
      </c>
      <c r="K33573">
        <f t="shared" si="1048"/>
        <v>11.910420000000002</v>
      </c>
      <c r="L33573">
        <f t="shared" si="1049"/>
        <v>772.57532000000356</v>
      </c>
    </row>
    <row r="33574" spans="1:12" x14ac:dyDescent="0.25">
      <c r="A33574">
        <v>29</v>
      </c>
      <c r="B33574">
        <v>86215</v>
      </c>
      <c r="K33574">
        <f t="shared" si="1048"/>
        <v>15.910420000000002</v>
      </c>
      <c r="L33574">
        <f t="shared" si="1049"/>
        <v>15125.424679999996</v>
      </c>
    </row>
    <row r="33575" spans="1:12" x14ac:dyDescent="0.25">
      <c r="A33575">
        <v>48</v>
      </c>
      <c r="B33575">
        <v>95718</v>
      </c>
      <c r="K33575">
        <f t="shared" si="1048"/>
        <v>3.089579999999998</v>
      </c>
      <c r="L33575">
        <f t="shared" si="1049"/>
        <v>5622.4246799999964</v>
      </c>
    </row>
    <row r="33576" spans="1:12" x14ac:dyDescent="0.25">
      <c r="A33576">
        <v>45</v>
      </c>
      <c r="B33576">
        <v>100265</v>
      </c>
      <c r="K33576">
        <f t="shared" si="1048"/>
        <v>8.9579999999997995E-2</v>
      </c>
      <c r="L33576">
        <f t="shared" si="1049"/>
        <v>1075.4246799999964</v>
      </c>
    </row>
    <row r="33577" spans="1:12" x14ac:dyDescent="0.25">
      <c r="A33577">
        <v>32</v>
      </c>
      <c r="B33577">
        <v>98043</v>
      </c>
      <c r="K33577">
        <f t="shared" si="1048"/>
        <v>12.910420000000002</v>
      </c>
      <c r="L33577">
        <f t="shared" si="1049"/>
        <v>3297.4246799999964</v>
      </c>
    </row>
    <row r="33578" spans="1:12" x14ac:dyDescent="0.25">
      <c r="A33578">
        <v>64</v>
      </c>
      <c r="B33578">
        <v>84418</v>
      </c>
      <c r="K33578">
        <f t="shared" si="1048"/>
        <v>19.089579999999998</v>
      </c>
      <c r="L33578">
        <f t="shared" si="1049"/>
        <v>16922.424679999996</v>
      </c>
    </row>
    <row r="33579" spans="1:12" x14ac:dyDescent="0.25">
      <c r="A33579">
        <v>35</v>
      </c>
      <c r="B33579">
        <v>106416</v>
      </c>
      <c r="K33579">
        <f t="shared" si="1048"/>
        <v>9.910420000000002</v>
      </c>
      <c r="L33579">
        <f t="shared" si="1049"/>
        <v>5075.5753200000036</v>
      </c>
    </row>
    <row r="33580" spans="1:12" x14ac:dyDescent="0.25">
      <c r="A33580">
        <v>30</v>
      </c>
      <c r="B33580">
        <v>81335</v>
      </c>
      <c r="K33580">
        <f t="shared" si="1048"/>
        <v>14.910420000000002</v>
      </c>
      <c r="L33580">
        <f t="shared" si="1049"/>
        <v>20005.424679999996</v>
      </c>
    </row>
    <row r="33581" spans="1:12" x14ac:dyDescent="0.25">
      <c r="A33581">
        <v>44</v>
      </c>
      <c r="B33581">
        <v>104839</v>
      </c>
      <c r="K33581">
        <f t="shared" si="1048"/>
        <v>0.91042000000000201</v>
      </c>
      <c r="L33581">
        <f t="shared" si="1049"/>
        <v>3498.5753200000036</v>
      </c>
    </row>
    <row r="33582" spans="1:12" x14ac:dyDescent="0.25">
      <c r="A33582">
        <v>35</v>
      </c>
      <c r="B33582">
        <v>112842</v>
      </c>
      <c r="K33582">
        <f t="shared" si="1048"/>
        <v>9.910420000000002</v>
      </c>
      <c r="L33582">
        <f t="shared" si="1049"/>
        <v>11501.575320000004</v>
      </c>
    </row>
    <row r="33583" spans="1:12" x14ac:dyDescent="0.25">
      <c r="A33583">
        <v>55</v>
      </c>
      <c r="B33583">
        <v>116622</v>
      </c>
      <c r="K33583">
        <f t="shared" si="1048"/>
        <v>10.089579999999998</v>
      </c>
      <c r="L33583">
        <f t="shared" si="1049"/>
        <v>15281.575320000004</v>
      </c>
    </row>
    <row r="33584" spans="1:12" x14ac:dyDescent="0.25">
      <c r="A33584">
        <v>59</v>
      </c>
      <c r="B33584">
        <v>108477</v>
      </c>
      <c r="K33584">
        <f t="shared" si="1048"/>
        <v>14.089579999999998</v>
      </c>
      <c r="L33584">
        <f t="shared" si="1049"/>
        <v>7136.5753200000036</v>
      </c>
    </row>
    <row r="33585" spans="1:12" x14ac:dyDescent="0.25">
      <c r="A33585">
        <v>28</v>
      </c>
      <c r="B33585">
        <v>105002</v>
      </c>
      <c r="K33585">
        <f t="shared" si="1048"/>
        <v>16.910420000000002</v>
      </c>
      <c r="L33585">
        <f t="shared" si="1049"/>
        <v>3661.5753200000036</v>
      </c>
    </row>
    <row r="33586" spans="1:12" x14ac:dyDescent="0.25">
      <c r="A33586">
        <v>37</v>
      </c>
      <c r="B33586">
        <v>87653</v>
      </c>
      <c r="K33586">
        <f t="shared" si="1048"/>
        <v>7.910420000000002</v>
      </c>
      <c r="L33586">
        <f t="shared" si="1049"/>
        <v>13687.424679999996</v>
      </c>
    </row>
    <row r="33587" spans="1:12" x14ac:dyDescent="0.25">
      <c r="A33587">
        <v>65</v>
      </c>
      <c r="B33587">
        <v>97495</v>
      </c>
      <c r="K33587">
        <f t="shared" si="1048"/>
        <v>20.089579999999998</v>
      </c>
      <c r="L33587">
        <f t="shared" si="1049"/>
        <v>3845.4246799999964</v>
      </c>
    </row>
    <row r="33588" spans="1:12" x14ac:dyDescent="0.25">
      <c r="A33588">
        <v>59</v>
      </c>
      <c r="B33588">
        <v>109483</v>
      </c>
      <c r="K33588">
        <f t="shared" si="1048"/>
        <v>14.089579999999998</v>
      </c>
      <c r="L33588">
        <f t="shared" si="1049"/>
        <v>8142.5753200000036</v>
      </c>
    </row>
    <row r="33589" spans="1:12" x14ac:dyDescent="0.25">
      <c r="A33589">
        <v>52</v>
      </c>
      <c r="B33589">
        <v>99274</v>
      </c>
      <c r="K33589">
        <f t="shared" si="1048"/>
        <v>7.089579999999998</v>
      </c>
      <c r="L33589">
        <f t="shared" si="1049"/>
        <v>2066.4246799999964</v>
      </c>
    </row>
    <row r="33590" spans="1:12" x14ac:dyDescent="0.25">
      <c r="A33590">
        <v>37</v>
      </c>
      <c r="B33590">
        <v>98854</v>
      </c>
      <c r="K33590">
        <f t="shared" si="1048"/>
        <v>7.910420000000002</v>
      </c>
      <c r="L33590">
        <f t="shared" si="1049"/>
        <v>2486.4246799999964</v>
      </c>
    </row>
    <row r="33591" spans="1:12" x14ac:dyDescent="0.25">
      <c r="A33591">
        <v>56</v>
      </c>
      <c r="B33591">
        <v>106098</v>
      </c>
      <c r="K33591">
        <f t="shared" si="1048"/>
        <v>11.089579999999998</v>
      </c>
      <c r="L33591">
        <f t="shared" si="1049"/>
        <v>4757.5753200000036</v>
      </c>
    </row>
    <row r="33592" spans="1:12" x14ac:dyDescent="0.25">
      <c r="A33592">
        <v>44</v>
      </c>
      <c r="B33592">
        <v>95934</v>
      </c>
      <c r="K33592">
        <f t="shared" si="1048"/>
        <v>0.91042000000000201</v>
      </c>
      <c r="L33592">
        <f t="shared" si="1049"/>
        <v>5406.4246799999964</v>
      </c>
    </row>
    <row r="33593" spans="1:12" x14ac:dyDescent="0.25">
      <c r="A33593">
        <v>37</v>
      </c>
      <c r="B33593">
        <v>80377</v>
      </c>
      <c r="K33593">
        <f t="shared" si="1048"/>
        <v>7.910420000000002</v>
      </c>
      <c r="L33593">
        <f t="shared" si="1049"/>
        <v>20963.424679999996</v>
      </c>
    </row>
    <row r="33594" spans="1:12" x14ac:dyDescent="0.25">
      <c r="A33594">
        <v>29</v>
      </c>
      <c r="B33594">
        <v>107072</v>
      </c>
      <c r="K33594">
        <f t="shared" si="1048"/>
        <v>15.910420000000002</v>
      </c>
      <c r="L33594">
        <f t="shared" si="1049"/>
        <v>5731.5753200000036</v>
      </c>
    </row>
    <row r="33595" spans="1:12" x14ac:dyDescent="0.25">
      <c r="A33595">
        <v>40</v>
      </c>
      <c r="B33595">
        <v>107237</v>
      </c>
      <c r="K33595">
        <f t="shared" si="1048"/>
        <v>4.910420000000002</v>
      </c>
      <c r="L33595">
        <f t="shared" si="1049"/>
        <v>5896.5753200000036</v>
      </c>
    </row>
    <row r="33596" spans="1:12" x14ac:dyDescent="0.25">
      <c r="A33596">
        <v>60</v>
      </c>
      <c r="B33596">
        <v>100579</v>
      </c>
      <c r="K33596">
        <f t="shared" si="1048"/>
        <v>15.089579999999998</v>
      </c>
      <c r="L33596">
        <f t="shared" si="1049"/>
        <v>761.42467999999644</v>
      </c>
    </row>
    <row r="33597" spans="1:12" x14ac:dyDescent="0.25">
      <c r="A33597">
        <v>52</v>
      </c>
      <c r="B33597">
        <v>90850</v>
      </c>
      <c r="K33597">
        <f t="shared" si="1048"/>
        <v>7.089579999999998</v>
      </c>
      <c r="L33597">
        <f t="shared" si="1049"/>
        <v>10490.424679999996</v>
      </c>
    </row>
    <row r="33598" spans="1:12" x14ac:dyDescent="0.25">
      <c r="A33598">
        <v>62</v>
      </c>
      <c r="B33598">
        <v>102029</v>
      </c>
      <c r="K33598">
        <f t="shared" si="1048"/>
        <v>17.089579999999998</v>
      </c>
      <c r="L33598">
        <f t="shared" si="1049"/>
        <v>688.57532000000356</v>
      </c>
    </row>
    <row r="33599" spans="1:12" x14ac:dyDescent="0.25">
      <c r="A33599">
        <v>52</v>
      </c>
      <c r="B33599">
        <v>102981</v>
      </c>
      <c r="K33599">
        <f t="shared" si="1048"/>
        <v>7.089579999999998</v>
      </c>
      <c r="L33599">
        <f t="shared" si="1049"/>
        <v>1640.5753200000036</v>
      </c>
    </row>
    <row r="33600" spans="1:12" x14ac:dyDescent="0.25">
      <c r="A33600">
        <v>63</v>
      </c>
      <c r="B33600">
        <v>100120</v>
      </c>
      <c r="K33600">
        <f t="shared" si="1048"/>
        <v>18.089579999999998</v>
      </c>
      <c r="L33600">
        <f t="shared" si="1049"/>
        <v>1220.4246799999964</v>
      </c>
    </row>
    <row r="33601" spans="1:12" x14ac:dyDescent="0.25">
      <c r="A33601">
        <v>32</v>
      </c>
      <c r="B33601">
        <v>108787</v>
      </c>
      <c r="K33601">
        <f t="shared" si="1048"/>
        <v>12.910420000000002</v>
      </c>
      <c r="L33601">
        <f t="shared" si="1049"/>
        <v>7446.5753200000036</v>
      </c>
    </row>
    <row r="33602" spans="1:12" x14ac:dyDescent="0.25">
      <c r="A33602">
        <v>61</v>
      </c>
      <c r="B33602">
        <v>108284</v>
      </c>
      <c r="K33602">
        <f t="shared" si="1048"/>
        <v>16.089579999999998</v>
      </c>
      <c r="L33602">
        <f t="shared" si="1049"/>
        <v>6943.5753200000036</v>
      </c>
    </row>
    <row r="33603" spans="1:12" x14ac:dyDescent="0.25">
      <c r="A33603">
        <v>30</v>
      </c>
      <c r="B33603">
        <v>116065</v>
      </c>
      <c r="K33603">
        <f t="shared" ref="K33603:K33666" si="1050">ABS(A33603-$C$2)</f>
        <v>14.910420000000002</v>
      </c>
      <c r="L33603">
        <f t="shared" ref="L33603:L33666" si="1051">ABS(B33603-$C$3)</f>
        <v>14724.575320000004</v>
      </c>
    </row>
    <row r="33604" spans="1:12" x14ac:dyDescent="0.25">
      <c r="A33604">
        <v>33</v>
      </c>
      <c r="B33604">
        <v>103160</v>
      </c>
      <c r="K33604">
        <f t="shared" si="1050"/>
        <v>11.910420000000002</v>
      </c>
      <c r="L33604">
        <f t="shared" si="1051"/>
        <v>1819.5753200000036</v>
      </c>
    </row>
    <row r="33605" spans="1:12" x14ac:dyDescent="0.25">
      <c r="A33605">
        <v>49</v>
      </c>
      <c r="B33605">
        <v>115554</v>
      </c>
      <c r="K33605">
        <f t="shared" si="1050"/>
        <v>4.089579999999998</v>
      </c>
      <c r="L33605">
        <f t="shared" si="1051"/>
        <v>14213.575320000004</v>
      </c>
    </row>
    <row r="33606" spans="1:12" x14ac:dyDescent="0.25">
      <c r="A33606">
        <v>61</v>
      </c>
      <c r="B33606">
        <v>91360</v>
      </c>
      <c r="K33606">
        <f t="shared" si="1050"/>
        <v>16.089579999999998</v>
      </c>
      <c r="L33606">
        <f t="shared" si="1051"/>
        <v>9980.4246799999964</v>
      </c>
    </row>
    <row r="33607" spans="1:12" x14ac:dyDescent="0.25">
      <c r="A33607">
        <v>31</v>
      </c>
      <c r="B33607">
        <v>107700</v>
      </c>
      <c r="K33607">
        <f t="shared" si="1050"/>
        <v>13.910420000000002</v>
      </c>
      <c r="L33607">
        <f t="shared" si="1051"/>
        <v>6359.5753200000036</v>
      </c>
    </row>
    <row r="33608" spans="1:12" x14ac:dyDescent="0.25">
      <c r="A33608">
        <v>56</v>
      </c>
      <c r="B33608">
        <v>88777</v>
      </c>
      <c r="K33608">
        <f t="shared" si="1050"/>
        <v>11.089579999999998</v>
      </c>
      <c r="L33608">
        <f t="shared" si="1051"/>
        <v>12563.424679999996</v>
      </c>
    </row>
    <row r="33609" spans="1:12" x14ac:dyDescent="0.25">
      <c r="A33609">
        <v>55</v>
      </c>
      <c r="B33609">
        <v>102068</v>
      </c>
      <c r="K33609">
        <f t="shared" si="1050"/>
        <v>10.089579999999998</v>
      </c>
      <c r="L33609">
        <f t="shared" si="1051"/>
        <v>727.57532000000356</v>
      </c>
    </row>
    <row r="33610" spans="1:12" x14ac:dyDescent="0.25">
      <c r="A33610">
        <v>63</v>
      </c>
      <c r="B33610">
        <v>100437</v>
      </c>
      <c r="K33610">
        <f t="shared" si="1050"/>
        <v>18.089579999999998</v>
      </c>
      <c r="L33610">
        <f t="shared" si="1051"/>
        <v>903.42467999999644</v>
      </c>
    </row>
    <row r="33611" spans="1:12" x14ac:dyDescent="0.25">
      <c r="A33611">
        <v>52</v>
      </c>
      <c r="B33611">
        <v>103415</v>
      </c>
      <c r="K33611">
        <f t="shared" si="1050"/>
        <v>7.089579999999998</v>
      </c>
      <c r="L33611">
        <f t="shared" si="1051"/>
        <v>2074.5753200000036</v>
      </c>
    </row>
    <row r="33612" spans="1:12" x14ac:dyDescent="0.25">
      <c r="A33612">
        <v>53</v>
      </c>
      <c r="B33612">
        <v>90825</v>
      </c>
      <c r="K33612">
        <f t="shared" si="1050"/>
        <v>8.089579999999998</v>
      </c>
      <c r="L33612">
        <f t="shared" si="1051"/>
        <v>10515.424679999996</v>
      </c>
    </row>
    <row r="33613" spans="1:12" x14ac:dyDescent="0.25">
      <c r="A33613">
        <v>40</v>
      </c>
      <c r="B33613">
        <v>92461</v>
      </c>
      <c r="K33613">
        <f t="shared" si="1050"/>
        <v>4.910420000000002</v>
      </c>
      <c r="L33613">
        <f t="shared" si="1051"/>
        <v>8879.4246799999964</v>
      </c>
    </row>
    <row r="33614" spans="1:12" x14ac:dyDescent="0.25">
      <c r="A33614">
        <v>55</v>
      </c>
      <c r="B33614">
        <v>89226</v>
      </c>
      <c r="K33614">
        <f t="shared" si="1050"/>
        <v>10.089579999999998</v>
      </c>
      <c r="L33614">
        <f t="shared" si="1051"/>
        <v>12114.424679999996</v>
      </c>
    </row>
    <row r="33615" spans="1:12" x14ac:dyDescent="0.25">
      <c r="A33615">
        <v>39</v>
      </c>
      <c r="B33615">
        <v>115306</v>
      </c>
      <c r="K33615">
        <f t="shared" si="1050"/>
        <v>5.910420000000002</v>
      </c>
      <c r="L33615">
        <f t="shared" si="1051"/>
        <v>13965.575320000004</v>
      </c>
    </row>
    <row r="33616" spans="1:12" x14ac:dyDescent="0.25">
      <c r="A33616">
        <v>53</v>
      </c>
      <c r="B33616">
        <v>108247</v>
      </c>
      <c r="K33616">
        <f t="shared" si="1050"/>
        <v>8.089579999999998</v>
      </c>
      <c r="L33616">
        <f t="shared" si="1051"/>
        <v>6906.5753200000036</v>
      </c>
    </row>
    <row r="33617" spans="1:12" x14ac:dyDescent="0.25">
      <c r="A33617">
        <v>55</v>
      </c>
      <c r="B33617">
        <v>102874</v>
      </c>
      <c r="K33617">
        <f t="shared" si="1050"/>
        <v>10.089579999999998</v>
      </c>
      <c r="L33617">
        <f t="shared" si="1051"/>
        <v>1533.5753200000036</v>
      </c>
    </row>
    <row r="33618" spans="1:12" x14ac:dyDescent="0.25">
      <c r="A33618">
        <v>49</v>
      </c>
      <c r="B33618">
        <v>76184</v>
      </c>
      <c r="K33618">
        <f t="shared" si="1050"/>
        <v>4.089579999999998</v>
      </c>
      <c r="L33618">
        <f t="shared" si="1051"/>
        <v>25156.424679999996</v>
      </c>
    </row>
    <row r="33619" spans="1:12" x14ac:dyDescent="0.25">
      <c r="A33619">
        <v>45</v>
      </c>
      <c r="B33619">
        <v>110782</v>
      </c>
      <c r="K33619">
        <f t="shared" si="1050"/>
        <v>8.9579999999997995E-2</v>
      </c>
      <c r="L33619">
        <f t="shared" si="1051"/>
        <v>9441.5753200000036</v>
      </c>
    </row>
    <row r="33620" spans="1:12" x14ac:dyDescent="0.25">
      <c r="A33620">
        <v>26</v>
      </c>
      <c r="B33620">
        <v>85734</v>
      </c>
      <c r="K33620">
        <f t="shared" si="1050"/>
        <v>18.910420000000002</v>
      </c>
      <c r="L33620">
        <f t="shared" si="1051"/>
        <v>15606.424679999996</v>
      </c>
    </row>
    <row r="33621" spans="1:12" x14ac:dyDescent="0.25">
      <c r="A33621">
        <v>64</v>
      </c>
      <c r="B33621">
        <v>106110</v>
      </c>
      <c r="K33621">
        <f t="shared" si="1050"/>
        <v>19.089579999999998</v>
      </c>
      <c r="L33621">
        <f t="shared" si="1051"/>
        <v>4769.5753200000036</v>
      </c>
    </row>
    <row r="33622" spans="1:12" x14ac:dyDescent="0.25">
      <c r="A33622">
        <v>42</v>
      </c>
      <c r="B33622">
        <v>91955</v>
      </c>
      <c r="K33622">
        <f t="shared" si="1050"/>
        <v>2.910420000000002</v>
      </c>
      <c r="L33622">
        <f t="shared" si="1051"/>
        <v>9385.4246799999964</v>
      </c>
    </row>
    <row r="33623" spans="1:12" x14ac:dyDescent="0.25">
      <c r="A33623">
        <v>43</v>
      </c>
      <c r="B33623">
        <v>96358</v>
      </c>
      <c r="K33623">
        <f t="shared" si="1050"/>
        <v>1.910420000000002</v>
      </c>
      <c r="L33623">
        <f t="shared" si="1051"/>
        <v>4982.4246799999964</v>
      </c>
    </row>
    <row r="33624" spans="1:12" x14ac:dyDescent="0.25">
      <c r="A33624">
        <v>38</v>
      </c>
      <c r="B33624">
        <v>103008</v>
      </c>
      <c r="K33624">
        <f t="shared" si="1050"/>
        <v>6.910420000000002</v>
      </c>
      <c r="L33624">
        <f t="shared" si="1051"/>
        <v>1667.5753200000036</v>
      </c>
    </row>
    <row r="33625" spans="1:12" x14ac:dyDescent="0.25">
      <c r="A33625">
        <v>41</v>
      </c>
      <c r="B33625">
        <v>114860</v>
      </c>
      <c r="K33625">
        <f t="shared" si="1050"/>
        <v>3.910420000000002</v>
      </c>
      <c r="L33625">
        <f t="shared" si="1051"/>
        <v>13519.575320000004</v>
      </c>
    </row>
    <row r="33626" spans="1:12" x14ac:dyDescent="0.25">
      <c r="A33626">
        <v>33</v>
      </c>
      <c r="B33626">
        <v>98240</v>
      </c>
      <c r="K33626">
        <f t="shared" si="1050"/>
        <v>11.910420000000002</v>
      </c>
      <c r="L33626">
        <f t="shared" si="1051"/>
        <v>3100.4246799999964</v>
      </c>
    </row>
    <row r="33627" spans="1:12" x14ac:dyDescent="0.25">
      <c r="A33627">
        <v>60</v>
      </c>
      <c r="B33627">
        <v>87510</v>
      </c>
      <c r="K33627">
        <f t="shared" si="1050"/>
        <v>15.089579999999998</v>
      </c>
      <c r="L33627">
        <f t="shared" si="1051"/>
        <v>13830.424679999996</v>
      </c>
    </row>
    <row r="33628" spans="1:12" x14ac:dyDescent="0.25">
      <c r="A33628">
        <v>50</v>
      </c>
      <c r="B33628">
        <v>79600</v>
      </c>
      <c r="K33628">
        <f t="shared" si="1050"/>
        <v>5.089579999999998</v>
      </c>
      <c r="L33628">
        <f t="shared" si="1051"/>
        <v>21740.424679999996</v>
      </c>
    </row>
    <row r="33629" spans="1:12" x14ac:dyDescent="0.25">
      <c r="A33629">
        <v>34</v>
      </c>
      <c r="B33629">
        <v>93487</v>
      </c>
      <c r="K33629">
        <f t="shared" si="1050"/>
        <v>10.910420000000002</v>
      </c>
      <c r="L33629">
        <f t="shared" si="1051"/>
        <v>7853.4246799999964</v>
      </c>
    </row>
    <row r="33630" spans="1:12" x14ac:dyDescent="0.25">
      <c r="A33630">
        <v>38</v>
      </c>
      <c r="B33630">
        <v>101080</v>
      </c>
      <c r="K33630">
        <f t="shared" si="1050"/>
        <v>6.910420000000002</v>
      </c>
      <c r="L33630">
        <f t="shared" si="1051"/>
        <v>260.42467999999644</v>
      </c>
    </row>
    <row r="33631" spans="1:12" x14ac:dyDescent="0.25">
      <c r="A33631">
        <v>50</v>
      </c>
      <c r="B33631">
        <v>94800</v>
      </c>
      <c r="K33631">
        <f t="shared" si="1050"/>
        <v>5.089579999999998</v>
      </c>
      <c r="L33631">
        <f t="shared" si="1051"/>
        <v>6540.4246799999964</v>
      </c>
    </row>
    <row r="33632" spans="1:12" x14ac:dyDescent="0.25">
      <c r="A33632">
        <v>40</v>
      </c>
      <c r="B33632">
        <v>114240</v>
      </c>
      <c r="K33632">
        <f t="shared" si="1050"/>
        <v>4.910420000000002</v>
      </c>
      <c r="L33632">
        <f t="shared" si="1051"/>
        <v>12899.575320000004</v>
      </c>
    </row>
    <row r="33633" spans="1:12" x14ac:dyDescent="0.25">
      <c r="A33633">
        <v>38</v>
      </c>
      <c r="B33633">
        <v>99412</v>
      </c>
      <c r="K33633">
        <f t="shared" si="1050"/>
        <v>6.910420000000002</v>
      </c>
      <c r="L33633">
        <f t="shared" si="1051"/>
        <v>1928.4246799999964</v>
      </c>
    </row>
    <row r="33634" spans="1:12" x14ac:dyDescent="0.25">
      <c r="A33634">
        <v>57</v>
      </c>
      <c r="B33634">
        <v>111711</v>
      </c>
      <c r="K33634">
        <f t="shared" si="1050"/>
        <v>12.089579999999998</v>
      </c>
      <c r="L33634">
        <f t="shared" si="1051"/>
        <v>10370.575320000004</v>
      </c>
    </row>
    <row r="33635" spans="1:12" x14ac:dyDescent="0.25">
      <c r="A33635">
        <v>46</v>
      </c>
      <c r="B33635">
        <v>118256</v>
      </c>
      <c r="K33635">
        <f t="shared" si="1050"/>
        <v>1.089579999999998</v>
      </c>
      <c r="L33635">
        <f t="shared" si="1051"/>
        <v>16915.575320000004</v>
      </c>
    </row>
    <row r="33636" spans="1:12" x14ac:dyDescent="0.25">
      <c r="A33636">
        <v>44</v>
      </c>
      <c r="B33636">
        <v>103202</v>
      </c>
      <c r="K33636">
        <f t="shared" si="1050"/>
        <v>0.91042000000000201</v>
      </c>
      <c r="L33636">
        <f t="shared" si="1051"/>
        <v>1861.5753200000036</v>
      </c>
    </row>
    <row r="33637" spans="1:12" x14ac:dyDescent="0.25">
      <c r="A33637">
        <v>45</v>
      </c>
      <c r="B33637">
        <v>90965</v>
      </c>
      <c r="K33637">
        <f t="shared" si="1050"/>
        <v>8.9579999999997995E-2</v>
      </c>
      <c r="L33637">
        <f t="shared" si="1051"/>
        <v>10375.424679999996</v>
      </c>
    </row>
    <row r="33638" spans="1:12" x14ac:dyDescent="0.25">
      <c r="A33638">
        <v>51</v>
      </c>
      <c r="B33638">
        <v>100867</v>
      </c>
      <c r="K33638">
        <f t="shared" si="1050"/>
        <v>6.089579999999998</v>
      </c>
      <c r="L33638">
        <f t="shared" si="1051"/>
        <v>473.42467999999644</v>
      </c>
    </row>
    <row r="33639" spans="1:12" x14ac:dyDescent="0.25">
      <c r="A33639">
        <v>34</v>
      </c>
      <c r="B33639">
        <v>87005</v>
      </c>
      <c r="K33639">
        <f t="shared" si="1050"/>
        <v>10.910420000000002</v>
      </c>
      <c r="L33639">
        <f t="shared" si="1051"/>
        <v>14335.424679999996</v>
      </c>
    </row>
    <row r="33640" spans="1:12" x14ac:dyDescent="0.25">
      <c r="A33640">
        <v>40</v>
      </c>
      <c r="B33640">
        <v>98592</v>
      </c>
      <c r="K33640">
        <f t="shared" si="1050"/>
        <v>4.910420000000002</v>
      </c>
      <c r="L33640">
        <f t="shared" si="1051"/>
        <v>2748.4246799999964</v>
      </c>
    </row>
    <row r="33641" spans="1:12" x14ac:dyDescent="0.25">
      <c r="A33641">
        <v>51</v>
      </c>
      <c r="B33641">
        <v>107365</v>
      </c>
      <c r="K33641">
        <f t="shared" si="1050"/>
        <v>6.089579999999998</v>
      </c>
      <c r="L33641">
        <f t="shared" si="1051"/>
        <v>6024.5753200000036</v>
      </c>
    </row>
    <row r="33642" spans="1:12" x14ac:dyDescent="0.25">
      <c r="A33642">
        <v>45</v>
      </c>
      <c r="B33642">
        <v>107327</v>
      </c>
      <c r="K33642">
        <f t="shared" si="1050"/>
        <v>8.9579999999997995E-2</v>
      </c>
      <c r="L33642">
        <f t="shared" si="1051"/>
        <v>5986.5753200000036</v>
      </c>
    </row>
    <row r="33643" spans="1:12" x14ac:dyDescent="0.25">
      <c r="A33643">
        <v>55</v>
      </c>
      <c r="B33643">
        <v>103288</v>
      </c>
      <c r="K33643">
        <f t="shared" si="1050"/>
        <v>10.089579999999998</v>
      </c>
      <c r="L33643">
        <f t="shared" si="1051"/>
        <v>1947.5753200000036</v>
      </c>
    </row>
    <row r="33644" spans="1:12" x14ac:dyDescent="0.25">
      <c r="A33644">
        <v>52</v>
      </c>
      <c r="B33644">
        <v>108949</v>
      </c>
      <c r="K33644">
        <f t="shared" si="1050"/>
        <v>7.089579999999998</v>
      </c>
      <c r="L33644">
        <f t="shared" si="1051"/>
        <v>7608.5753200000036</v>
      </c>
    </row>
    <row r="33645" spans="1:12" x14ac:dyDescent="0.25">
      <c r="A33645">
        <v>49</v>
      </c>
      <c r="B33645">
        <v>87115</v>
      </c>
      <c r="K33645">
        <f t="shared" si="1050"/>
        <v>4.089579999999998</v>
      </c>
      <c r="L33645">
        <f t="shared" si="1051"/>
        <v>14225.424679999996</v>
      </c>
    </row>
    <row r="33646" spans="1:12" x14ac:dyDescent="0.25">
      <c r="A33646">
        <v>59</v>
      </c>
      <c r="B33646">
        <v>95429</v>
      </c>
      <c r="K33646">
        <f t="shared" si="1050"/>
        <v>14.089579999999998</v>
      </c>
      <c r="L33646">
        <f t="shared" si="1051"/>
        <v>5911.4246799999964</v>
      </c>
    </row>
    <row r="33647" spans="1:12" x14ac:dyDescent="0.25">
      <c r="A33647">
        <v>33</v>
      </c>
      <c r="B33647">
        <v>86477</v>
      </c>
      <c r="K33647">
        <f t="shared" si="1050"/>
        <v>11.910420000000002</v>
      </c>
      <c r="L33647">
        <f t="shared" si="1051"/>
        <v>14863.424679999996</v>
      </c>
    </row>
    <row r="33648" spans="1:12" x14ac:dyDescent="0.25">
      <c r="A33648">
        <v>55</v>
      </c>
      <c r="B33648">
        <v>108394</v>
      </c>
      <c r="K33648">
        <f t="shared" si="1050"/>
        <v>10.089579999999998</v>
      </c>
      <c r="L33648">
        <f t="shared" si="1051"/>
        <v>7053.5753200000036</v>
      </c>
    </row>
    <row r="33649" spans="1:12" x14ac:dyDescent="0.25">
      <c r="A33649">
        <v>48</v>
      </c>
      <c r="B33649">
        <v>109940</v>
      </c>
      <c r="K33649">
        <f t="shared" si="1050"/>
        <v>3.089579999999998</v>
      </c>
      <c r="L33649">
        <f t="shared" si="1051"/>
        <v>8599.5753200000036</v>
      </c>
    </row>
    <row r="33650" spans="1:12" x14ac:dyDescent="0.25">
      <c r="A33650">
        <v>46</v>
      </c>
      <c r="B33650">
        <v>99453</v>
      </c>
      <c r="K33650">
        <f t="shared" si="1050"/>
        <v>1.089579999999998</v>
      </c>
      <c r="L33650">
        <f t="shared" si="1051"/>
        <v>1887.4246799999964</v>
      </c>
    </row>
    <row r="33651" spans="1:12" x14ac:dyDescent="0.25">
      <c r="A33651">
        <v>30</v>
      </c>
      <c r="B33651">
        <v>95725</v>
      </c>
      <c r="K33651">
        <f t="shared" si="1050"/>
        <v>14.910420000000002</v>
      </c>
      <c r="L33651">
        <f t="shared" si="1051"/>
        <v>5615.4246799999964</v>
      </c>
    </row>
    <row r="33652" spans="1:12" x14ac:dyDescent="0.25">
      <c r="A33652">
        <v>52</v>
      </c>
      <c r="B33652">
        <v>94451</v>
      </c>
      <c r="K33652">
        <f t="shared" si="1050"/>
        <v>7.089579999999998</v>
      </c>
      <c r="L33652">
        <f t="shared" si="1051"/>
        <v>6889.4246799999964</v>
      </c>
    </row>
    <row r="33653" spans="1:12" x14ac:dyDescent="0.25">
      <c r="A33653">
        <v>62</v>
      </c>
      <c r="B33653">
        <v>110514</v>
      </c>
      <c r="K33653">
        <f t="shared" si="1050"/>
        <v>17.089579999999998</v>
      </c>
      <c r="L33653">
        <f t="shared" si="1051"/>
        <v>9173.5753200000036</v>
      </c>
    </row>
    <row r="33654" spans="1:12" x14ac:dyDescent="0.25">
      <c r="A33654">
        <v>57</v>
      </c>
      <c r="B33654">
        <v>98247</v>
      </c>
      <c r="K33654">
        <f t="shared" si="1050"/>
        <v>12.089579999999998</v>
      </c>
      <c r="L33654">
        <f t="shared" si="1051"/>
        <v>3093.4246799999964</v>
      </c>
    </row>
    <row r="33655" spans="1:12" x14ac:dyDescent="0.25">
      <c r="A33655">
        <v>45</v>
      </c>
      <c r="B33655">
        <v>83682</v>
      </c>
      <c r="K33655">
        <f t="shared" si="1050"/>
        <v>8.9579999999997995E-2</v>
      </c>
      <c r="L33655">
        <f t="shared" si="1051"/>
        <v>17658.424679999996</v>
      </c>
    </row>
    <row r="33656" spans="1:12" x14ac:dyDescent="0.25">
      <c r="A33656">
        <v>28</v>
      </c>
      <c r="B33656">
        <v>97300</v>
      </c>
      <c r="K33656">
        <f t="shared" si="1050"/>
        <v>16.910420000000002</v>
      </c>
      <c r="L33656">
        <f t="shared" si="1051"/>
        <v>4040.4246799999964</v>
      </c>
    </row>
    <row r="33657" spans="1:12" x14ac:dyDescent="0.25">
      <c r="A33657">
        <v>41</v>
      </c>
      <c r="B33657">
        <v>99901</v>
      </c>
      <c r="K33657">
        <f t="shared" si="1050"/>
        <v>3.910420000000002</v>
      </c>
      <c r="L33657">
        <f t="shared" si="1051"/>
        <v>1439.4246799999964</v>
      </c>
    </row>
    <row r="33658" spans="1:12" x14ac:dyDescent="0.25">
      <c r="A33658">
        <v>40</v>
      </c>
      <c r="B33658">
        <v>92632</v>
      </c>
      <c r="K33658">
        <f t="shared" si="1050"/>
        <v>4.910420000000002</v>
      </c>
      <c r="L33658">
        <f t="shared" si="1051"/>
        <v>8708.4246799999964</v>
      </c>
    </row>
    <row r="33659" spans="1:12" x14ac:dyDescent="0.25">
      <c r="A33659">
        <v>43</v>
      </c>
      <c r="B33659">
        <v>75769</v>
      </c>
      <c r="K33659">
        <f t="shared" si="1050"/>
        <v>1.910420000000002</v>
      </c>
      <c r="L33659">
        <f t="shared" si="1051"/>
        <v>25571.424679999996</v>
      </c>
    </row>
    <row r="33660" spans="1:12" x14ac:dyDescent="0.25">
      <c r="A33660">
        <v>32</v>
      </c>
      <c r="B33660">
        <v>96847</v>
      </c>
      <c r="K33660">
        <f t="shared" si="1050"/>
        <v>12.910420000000002</v>
      </c>
      <c r="L33660">
        <f t="shared" si="1051"/>
        <v>4493.4246799999964</v>
      </c>
    </row>
    <row r="33661" spans="1:12" x14ac:dyDescent="0.25">
      <c r="A33661">
        <v>49</v>
      </c>
      <c r="B33661">
        <v>81994</v>
      </c>
      <c r="K33661">
        <f t="shared" si="1050"/>
        <v>4.089579999999998</v>
      </c>
      <c r="L33661">
        <f t="shared" si="1051"/>
        <v>19346.424679999996</v>
      </c>
    </row>
    <row r="33662" spans="1:12" x14ac:dyDescent="0.25">
      <c r="A33662">
        <v>48</v>
      </c>
      <c r="B33662">
        <v>91039</v>
      </c>
      <c r="K33662">
        <f t="shared" si="1050"/>
        <v>3.089579999999998</v>
      </c>
      <c r="L33662">
        <f t="shared" si="1051"/>
        <v>10301.424679999996</v>
      </c>
    </row>
    <row r="33663" spans="1:12" x14ac:dyDescent="0.25">
      <c r="A33663">
        <v>58</v>
      </c>
      <c r="B33663">
        <v>98587</v>
      </c>
      <c r="K33663">
        <f t="shared" si="1050"/>
        <v>13.089579999999998</v>
      </c>
      <c r="L33663">
        <f t="shared" si="1051"/>
        <v>2753.4246799999964</v>
      </c>
    </row>
    <row r="33664" spans="1:12" x14ac:dyDescent="0.25">
      <c r="A33664">
        <v>65</v>
      </c>
      <c r="B33664">
        <v>99033</v>
      </c>
      <c r="K33664">
        <f t="shared" si="1050"/>
        <v>20.089579999999998</v>
      </c>
      <c r="L33664">
        <f t="shared" si="1051"/>
        <v>2307.4246799999964</v>
      </c>
    </row>
    <row r="33665" spans="1:12" x14ac:dyDescent="0.25">
      <c r="A33665">
        <v>25</v>
      </c>
      <c r="B33665">
        <v>102354</v>
      </c>
      <c r="K33665">
        <f t="shared" si="1050"/>
        <v>19.910420000000002</v>
      </c>
      <c r="L33665">
        <f t="shared" si="1051"/>
        <v>1013.5753200000036</v>
      </c>
    </row>
    <row r="33666" spans="1:12" x14ac:dyDescent="0.25">
      <c r="A33666">
        <v>45</v>
      </c>
      <c r="B33666">
        <v>106724</v>
      </c>
      <c r="K33666">
        <f t="shared" si="1050"/>
        <v>8.9579999999997995E-2</v>
      </c>
      <c r="L33666">
        <f t="shared" si="1051"/>
        <v>5383.5753200000036</v>
      </c>
    </row>
    <row r="33667" spans="1:12" x14ac:dyDescent="0.25">
      <c r="A33667">
        <v>63</v>
      </c>
      <c r="B33667">
        <v>89042</v>
      </c>
      <c r="K33667">
        <f t="shared" ref="K33667:K33730" si="1052">ABS(A33667-$C$2)</f>
        <v>18.089579999999998</v>
      </c>
      <c r="L33667">
        <f t="shared" ref="L33667:L33730" si="1053">ABS(B33667-$C$3)</f>
        <v>12298.424679999996</v>
      </c>
    </row>
    <row r="33668" spans="1:12" x14ac:dyDescent="0.25">
      <c r="A33668">
        <v>39</v>
      </c>
      <c r="B33668">
        <v>86114</v>
      </c>
      <c r="K33668">
        <f t="shared" si="1052"/>
        <v>5.910420000000002</v>
      </c>
      <c r="L33668">
        <f t="shared" si="1053"/>
        <v>15226.424679999996</v>
      </c>
    </row>
    <row r="33669" spans="1:12" x14ac:dyDescent="0.25">
      <c r="A33669">
        <v>49</v>
      </c>
      <c r="B33669">
        <v>86735</v>
      </c>
      <c r="K33669">
        <f t="shared" si="1052"/>
        <v>4.089579999999998</v>
      </c>
      <c r="L33669">
        <f t="shared" si="1053"/>
        <v>14605.424679999996</v>
      </c>
    </row>
    <row r="33670" spans="1:12" x14ac:dyDescent="0.25">
      <c r="A33670">
        <v>32</v>
      </c>
      <c r="B33670">
        <v>83201</v>
      </c>
      <c r="K33670">
        <f t="shared" si="1052"/>
        <v>12.910420000000002</v>
      </c>
      <c r="L33670">
        <f t="shared" si="1053"/>
        <v>18139.424679999996</v>
      </c>
    </row>
    <row r="33671" spans="1:12" x14ac:dyDescent="0.25">
      <c r="A33671">
        <v>49</v>
      </c>
      <c r="B33671">
        <v>102834</v>
      </c>
      <c r="K33671">
        <f t="shared" si="1052"/>
        <v>4.089579999999998</v>
      </c>
      <c r="L33671">
        <f t="shared" si="1053"/>
        <v>1493.5753200000036</v>
      </c>
    </row>
    <row r="33672" spans="1:12" x14ac:dyDescent="0.25">
      <c r="A33672">
        <v>35</v>
      </c>
      <c r="B33672">
        <v>106778</v>
      </c>
      <c r="K33672">
        <f t="shared" si="1052"/>
        <v>9.910420000000002</v>
      </c>
      <c r="L33672">
        <f t="shared" si="1053"/>
        <v>5437.5753200000036</v>
      </c>
    </row>
    <row r="33673" spans="1:12" x14ac:dyDescent="0.25">
      <c r="A33673">
        <v>43</v>
      </c>
      <c r="B33673">
        <v>108880</v>
      </c>
      <c r="K33673">
        <f t="shared" si="1052"/>
        <v>1.910420000000002</v>
      </c>
      <c r="L33673">
        <f t="shared" si="1053"/>
        <v>7539.5753200000036</v>
      </c>
    </row>
    <row r="33674" spans="1:12" x14ac:dyDescent="0.25">
      <c r="A33674">
        <v>49</v>
      </c>
      <c r="B33674">
        <v>112045</v>
      </c>
      <c r="K33674">
        <f t="shared" si="1052"/>
        <v>4.089579999999998</v>
      </c>
      <c r="L33674">
        <f t="shared" si="1053"/>
        <v>10704.575320000004</v>
      </c>
    </row>
    <row r="33675" spans="1:12" x14ac:dyDescent="0.25">
      <c r="A33675">
        <v>26</v>
      </c>
      <c r="B33675">
        <v>98464</v>
      </c>
      <c r="K33675">
        <f t="shared" si="1052"/>
        <v>18.910420000000002</v>
      </c>
      <c r="L33675">
        <f t="shared" si="1053"/>
        <v>2876.4246799999964</v>
      </c>
    </row>
    <row r="33676" spans="1:12" x14ac:dyDescent="0.25">
      <c r="A33676">
        <v>35</v>
      </c>
      <c r="B33676">
        <v>109933</v>
      </c>
      <c r="K33676">
        <f t="shared" si="1052"/>
        <v>9.910420000000002</v>
      </c>
      <c r="L33676">
        <f t="shared" si="1053"/>
        <v>8592.5753200000036</v>
      </c>
    </row>
    <row r="33677" spans="1:12" x14ac:dyDescent="0.25">
      <c r="A33677">
        <v>56</v>
      </c>
      <c r="B33677">
        <v>96488</v>
      </c>
      <c r="K33677">
        <f t="shared" si="1052"/>
        <v>11.089579999999998</v>
      </c>
      <c r="L33677">
        <f t="shared" si="1053"/>
        <v>4852.4246799999964</v>
      </c>
    </row>
    <row r="33678" spans="1:12" x14ac:dyDescent="0.25">
      <c r="A33678">
        <v>26</v>
      </c>
      <c r="B33678">
        <v>99946</v>
      </c>
      <c r="K33678">
        <f t="shared" si="1052"/>
        <v>18.910420000000002</v>
      </c>
      <c r="L33678">
        <f t="shared" si="1053"/>
        <v>1394.4246799999964</v>
      </c>
    </row>
    <row r="33679" spans="1:12" x14ac:dyDescent="0.25">
      <c r="A33679">
        <v>47</v>
      </c>
      <c r="B33679">
        <v>97256</v>
      </c>
      <c r="K33679">
        <f t="shared" si="1052"/>
        <v>2.089579999999998</v>
      </c>
      <c r="L33679">
        <f t="shared" si="1053"/>
        <v>4084.4246799999964</v>
      </c>
    </row>
    <row r="33680" spans="1:12" x14ac:dyDescent="0.25">
      <c r="A33680">
        <v>30</v>
      </c>
      <c r="B33680">
        <v>105922</v>
      </c>
      <c r="K33680">
        <f t="shared" si="1052"/>
        <v>14.910420000000002</v>
      </c>
      <c r="L33680">
        <f t="shared" si="1053"/>
        <v>4581.5753200000036</v>
      </c>
    </row>
    <row r="33681" spans="1:12" x14ac:dyDescent="0.25">
      <c r="A33681">
        <v>26</v>
      </c>
      <c r="B33681">
        <v>123998</v>
      </c>
      <c r="K33681">
        <f t="shared" si="1052"/>
        <v>18.910420000000002</v>
      </c>
      <c r="L33681">
        <f t="shared" si="1053"/>
        <v>22657.575320000004</v>
      </c>
    </row>
    <row r="33682" spans="1:12" x14ac:dyDescent="0.25">
      <c r="A33682">
        <v>26</v>
      </c>
      <c r="B33682">
        <v>96770</v>
      </c>
      <c r="K33682">
        <f t="shared" si="1052"/>
        <v>18.910420000000002</v>
      </c>
      <c r="L33682">
        <f t="shared" si="1053"/>
        <v>4570.4246799999964</v>
      </c>
    </row>
    <row r="33683" spans="1:12" x14ac:dyDescent="0.25">
      <c r="A33683">
        <v>32</v>
      </c>
      <c r="B33683">
        <v>106740</v>
      </c>
      <c r="K33683">
        <f t="shared" si="1052"/>
        <v>12.910420000000002</v>
      </c>
      <c r="L33683">
        <f t="shared" si="1053"/>
        <v>5399.5753200000036</v>
      </c>
    </row>
    <row r="33684" spans="1:12" x14ac:dyDescent="0.25">
      <c r="A33684">
        <v>49</v>
      </c>
      <c r="B33684">
        <v>108240</v>
      </c>
      <c r="K33684">
        <f t="shared" si="1052"/>
        <v>4.089579999999998</v>
      </c>
      <c r="L33684">
        <f t="shared" si="1053"/>
        <v>6899.5753200000036</v>
      </c>
    </row>
    <row r="33685" spans="1:12" x14ac:dyDescent="0.25">
      <c r="A33685">
        <v>53</v>
      </c>
      <c r="B33685">
        <v>69189</v>
      </c>
      <c r="K33685">
        <f t="shared" si="1052"/>
        <v>8.089579999999998</v>
      </c>
      <c r="L33685">
        <f t="shared" si="1053"/>
        <v>32151.424679999996</v>
      </c>
    </row>
    <row r="33686" spans="1:12" x14ac:dyDescent="0.25">
      <c r="A33686">
        <v>56</v>
      </c>
      <c r="B33686">
        <v>101570</v>
      </c>
      <c r="K33686">
        <f t="shared" si="1052"/>
        <v>11.089579999999998</v>
      </c>
      <c r="L33686">
        <f t="shared" si="1053"/>
        <v>229.57532000000356</v>
      </c>
    </row>
    <row r="33687" spans="1:12" x14ac:dyDescent="0.25">
      <c r="A33687">
        <v>30</v>
      </c>
      <c r="B33687">
        <v>102622</v>
      </c>
      <c r="K33687">
        <f t="shared" si="1052"/>
        <v>14.910420000000002</v>
      </c>
      <c r="L33687">
        <f t="shared" si="1053"/>
        <v>1281.5753200000036</v>
      </c>
    </row>
    <row r="33688" spans="1:12" x14ac:dyDescent="0.25">
      <c r="A33688">
        <v>58</v>
      </c>
      <c r="B33688">
        <v>93697</v>
      </c>
      <c r="K33688">
        <f t="shared" si="1052"/>
        <v>13.089579999999998</v>
      </c>
      <c r="L33688">
        <f t="shared" si="1053"/>
        <v>7643.4246799999964</v>
      </c>
    </row>
    <row r="33689" spans="1:12" x14ac:dyDescent="0.25">
      <c r="A33689">
        <v>51</v>
      </c>
      <c r="B33689">
        <v>102793</v>
      </c>
      <c r="K33689">
        <f t="shared" si="1052"/>
        <v>6.089579999999998</v>
      </c>
      <c r="L33689">
        <f t="shared" si="1053"/>
        <v>1452.5753200000036</v>
      </c>
    </row>
    <row r="33690" spans="1:12" x14ac:dyDescent="0.25">
      <c r="A33690">
        <v>64</v>
      </c>
      <c r="B33690">
        <v>101217</v>
      </c>
      <c r="K33690">
        <f t="shared" si="1052"/>
        <v>19.089579999999998</v>
      </c>
      <c r="L33690">
        <f t="shared" si="1053"/>
        <v>123.42467999999644</v>
      </c>
    </row>
    <row r="33691" spans="1:12" x14ac:dyDescent="0.25">
      <c r="A33691">
        <v>25</v>
      </c>
      <c r="B33691">
        <v>91743</v>
      </c>
      <c r="K33691">
        <f t="shared" si="1052"/>
        <v>19.910420000000002</v>
      </c>
      <c r="L33691">
        <f t="shared" si="1053"/>
        <v>9597.4246799999964</v>
      </c>
    </row>
    <row r="33692" spans="1:12" x14ac:dyDescent="0.25">
      <c r="A33692">
        <v>61</v>
      </c>
      <c r="B33692">
        <v>103754</v>
      </c>
      <c r="K33692">
        <f t="shared" si="1052"/>
        <v>16.089579999999998</v>
      </c>
      <c r="L33692">
        <f t="shared" si="1053"/>
        <v>2413.5753200000036</v>
      </c>
    </row>
    <row r="33693" spans="1:12" x14ac:dyDescent="0.25">
      <c r="A33693">
        <v>31</v>
      </c>
      <c r="B33693">
        <v>100383</v>
      </c>
      <c r="K33693">
        <f t="shared" si="1052"/>
        <v>13.910420000000002</v>
      </c>
      <c r="L33693">
        <f t="shared" si="1053"/>
        <v>957.42467999999644</v>
      </c>
    </row>
    <row r="33694" spans="1:12" x14ac:dyDescent="0.25">
      <c r="A33694">
        <v>39</v>
      </c>
      <c r="B33694">
        <v>97365</v>
      </c>
      <c r="K33694">
        <f t="shared" si="1052"/>
        <v>5.910420000000002</v>
      </c>
      <c r="L33694">
        <f t="shared" si="1053"/>
        <v>3975.4246799999964</v>
      </c>
    </row>
    <row r="33695" spans="1:12" x14ac:dyDescent="0.25">
      <c r="A33695">
        <v>45</v>
      </c>
      <c r="B33695">
        <v>104745</v>
      </c>
      <c r="K33695">
        <f t="shared" si="1052"/>
        <v>8.9579999999997995E-2</v>
      </c>
      <c r="L33695">
        <f t="shared" si="1053"/>
        <v>3404.5753200000036</v>
      </c>
    </row>
    <row r="33696" spans="1:12" x14ac:dyDescent="0.25">
      <c r="A33696">
        <v>44</v>
      </c>
      <c r="B33696">
        <v>108649</v>
      </c>
      <c r="K33696">
        <f t="shared" si="1052"/>
        <v>0.91042000000000201</v>
      </c>
      <c r="L33696">
        <f t="shared" si="1053"/>
        <v>7308.5753200000036</v>
      </c>
    </row>
    <row r="33697" spans="1:12" x14ac:dyDescent="0.25">
      <c r="A33697">
        <v>39</v>
      </c>
      <c r="B33697">
        <v>94656</v>
      </c>
      <c r="K33697">
        <f t="shared" si="1052"/>
        <v>5.910420000000002</v>
      </c>
      <c r="L33697">
        <f t="shared" si="1053"/>
        <v>6684.4246799999964</v>
      </c>
    </row>
    <row r="33698" spans="1:12" x14ac:dyDescent="0.25">
      <c r="A33698">
        <v>38</v>
      </c>
      <c r="B33698">
        <v>98383</v>
      </c>
      <c r="K33698">
        <f t="shared" si="1052"/>
        <v>6.910420000000002</v>
      </c>
      <c r="L33698">
        <f t="shared" si="1053"/>
        <v>2957.4246799999964</v>
      </c>
    </row>
    <row r="33699" spans="1:12" x14ac:dyDescent="0.25">
      <c r="A33699">
        <v>39</v>
      </c>
      <c r="B33699">
        <v>106108</v>
      </c>
      <c r="K33699">
        <f t="shared" si="1052"/>
        <v>5.910420000000002</v>
      </c>
      <c r="L33699">
        <f t="shared" si="1053"/>
        <v>4767.5753200000036</v>
      </c>
    </row>
    <row r="33700" spans="1:12" x14ac:dyDescent="0.25">
      <c r="A33700">
        <v>26</v>
      </c>
      <c r="B33700">
        <v>89115</v>
      </c>
      <c r="K33700">
        <f t="shared" si="1052"/>
        <v>18.910420000000002</v>
      </c>
      <c r="L33700">
        <f t="shared" si="1053"/>
        <v>12225.424679999996</v>
      </c>
    </row>
    <row r="33701" spans="1:12" x14ac:dyDescent="0.25">
      <c r="A33701">
        <v>40</v>
      </c>
      <c r="B33701">
        <v>86931</v>
      </c>
      <c r="K33701">
        <f t="shared" si="1052"/>
        <v>4.910420000000002</v>
      </c>
      <c r="L33701">
        <f t="shared" si="1053"/>
        <v>14409.424679999996</v>
      </c>
    </row>
    <row r="33702" spans="1:12" x14ac:dyDescent="0.25">
      <c r="A33702">
        <v>51</v>
      </c>
      <c r="B33702">
        <v>100787</v>
      </c>
      <c r="K33702">
        <f t="shared" si="1052"/>
        <v>6.089579999999998</v>
      </c>
      <c r="L33702">
        <f t="shared" si="1053"/>
        <v>553.42467999999644</v>
      </c>
    </row>
    <row r="33703" spans="1:12" x14ac:dyDescent="0.25">
      <c r="A33703">
        <v>38</v>
      </c>
      <c r="B33703">
        <v>95441</v>
      </c>
      <c r="K33703">
        <f t="shared" si="1052"/>
        <v>6.910420000000002</v>
      </c>
      <c r="L33703">
        <f t="shared" si="1053"/>
        <v>5899.4246799999964</v>
      </c>
    </row>
    <row r="33704" spans="1:12" x14ac:dyDescent="0.25">
      <c r="A33704">
        <v>63</v>
      </c>
      <c r="B33704">
        <v>91678</v>
      </c>
      <c r="K33704">
        <f t="shared" si="1052"/>
        <v>18.089579999999998</v>
      </c>
      <c r="L33704">
        <f t="shared" si="1053"/>
        <v>9662.4246799999964</v>
      </c>
    </row>
    <row r="33705" spans="1:12" x14ac:dyDescent="0.25">
      <c r="A33705">
        <v>46</v>
      </c>
      <c r="B33705">
        <v>107132</v>
      </c>
      <c r="K33705">
        <f t="shared" si="1052"/>
        <v>1.089579999999998</v>
      </c>
      <c r="L33705">
        <f t="shared" si="1053"/>
        <v>5791.5753200000036</v>
      </c>
    </row>
    <row r="33706" spans="1:12" x14ac:dyDescent="0.25">
      <c r="A33706">
        <v>49</v>
      </c>
      <c r="B33706">
        <v>106115</v>
      </c>
      <c r="K33706">
        <f t="shared" si="1052"/>
        <v>4.089579999999998</v>
      </c>
      <c r="L33706">
        <f t="shared" si="1053"/>
        <v>4774.5753200000036</v>
      </c>
    </row>
    <row r="33707" spans="1:12" x14ac:dyDescent="0.25">
      <c r="A33707">
        <v>31</v>
      </c>
      <c r="B33707">
        <v>93245</v>
      </c>
      <c r="K33707">
        <f t="shared" si="1052"/>
        <v>13.910420000000002</v>
      </c>
      <c r="L33707">
        <f t="shared" si="1053"/>
        <v>8095.4246799999964</v>
      </c>
    </row>
    <row r="33708" spans="1:12" x14ac:dyDescent="0.25">
      <c r="A33708">
        <v>28</v>
      </c>
      <c r="B33708">
        <v>88098</v>
      </c>
      <c r="K33708">
        <f t="shared" si="1052"/>
        <v>16.910420000000002</v>
      </c>
      <c r="L33708">
        <f t="shared" si="1053"/>
        <v>13242.424679999996</v>
      </c>
    </row>
    <row r="33709" spans="1:12" x14ac:dyDescent="0.25">
      <c r="A33709">
        <v>36</v>
      </c>
      <c r="B33709">
        <v>82335</v>
      </c>
      <c r="K33709">
        <f t="shared" si="1052"/>
        <v>8.910420000000002</v>
      </c>
      <c r="L33709">
        <f t="shared" si="1053"/>
        <v>19005.424679999996</v>
      </c>
    </row>
    <row r="33710" spans="1:12" x14ac:dyDescent="0.25">
      <c r="A33710">
        <v>41</v>
      </c>
      <c r="B33710">
        <v>67826</v>
      </c>
      <c r="K33710">
        <f t="shared" si="1052"/>
        <v>3.910420000000002</v>
      </c>
      <c r="L33710">
        <f t="shared" si="1053"/>
        <v>33514.424679999996</v>
      </c>
    </row>
    <row r="33711" spans="1:12" x14ac:dyDescent="0.25">
      <c r="A33711">
        <v>53</v>
      </c>
      <c r="B33711">
        <v>96177</v>
      </c>
      <c r="K33711">
        <f t="shared" si="1052"/>
        <v>8.089579999999998</v>
      </c>
      <c r="L33711">
        <f t="shared" si="1053"/>
        <v>5163.4246799999964</v>
      </c>
    </row>
    <row r="33712" spans="1:12" x14ac:dyDescent="0.25">
      <c r="A33712">
        <v>30</v>
      </c>
      <c r="B33712">
        <v>103527</v>
      </c>
      <c r="K33712">
        <f t="shared" si="1052"/>
        <v>14.910420000000002</v>
      </c>
      <c r="L33712">
        <f t="shared" si="1053"/>
        <v>2186.5753200000036</v>
      </c>
    </row>
    <row r="33713" spans="1:12" x14ac:dyDescent="0.25">
      <c r="A33713">
        <v>43</v>
      </c>
      <c r="B33713">
        <v>88931</v>
      </c>
      <c r="K33713">
        <f t="shared" si="1052"/>
        <v>1.910420000000002</v>
      </c>
      <c r="L33713">
        <f t="shared" si="1053"/>
        <v>12409.424679999996</v>
      </c>
    </row>
    <row r="33714" spans="1:12" x14ac:dyDescent="0.25">
      <c r="A33714">
        <v>54</v>
      </c>
      <c r="B33714">
        <v>102008</v>
      </c>
      <c r="K33714">
        <f t="shared" si="1052"/>
        <v>9.089579999999998</v>
      </c>
      <c r="L33714">
        <f t="shared" si="1053"/>
        <v>667.57532000000356</v>
      </c>
    </row>
    <row r="33715" spans="1:12" x14ac:dyDescent="0.25">
      <c r="A33715">
        <v>35</v>
      </c>
      <c r="B33715">
        <v>110160</v>
      </c>
      <c r="K33715">
        <f t="shared" si="1052"/>
        <v>9.910420000000002</v>
      </c>
      <c r="L33715">
        <f t="shared" si="1053"/>
        <v>8819.5753200000036</v>
      </c>
    </row>
    <row r="33716" spans="1:12" x14ac:dyDescent="0.25">
      <c r="A33716">
        <v>27</v>
      </c>
      <c r="B33716">
        <v>92415</v>
      </c>
      <c r="K33716">
        <f t="shared" si="1052"/>
        <v>17.910420000000002</v>
      </c>
      <c r="L33716">
        <f t="shared" si="1053"/>
        <v>8925.4246799999964</v>
      </c>
    </row>
    <row r="33717" spans="1:12" x14ac:dyDescent="0.25">
      <c r="A33717">
        <v>39</v>
      </c>
      <c r="B33717">
        <v>97328</v>
      </c>
      <c r="K33717">
        <f t="shared" si="1052"/>
        <v>5.910420000000002</v>
      </c>
      <c r="L33717">
        <f t="shared" si="1053"/>
        <v>4012.4246799999964</v>
      </c>
    </row>
    <row r="33718" spans="1:12" x14ac:dyDescent="0.25">
      <c r="A33718">
        <v>51</v>
      </c>
      <c r="B33718">
        <v>102599</v>
      </c>
      <c r="K33718">
        <f t="shared" si="1052"/>
        <v>6.089579999999998</v>
      </c>
      <c r="L33718">
        <f t="shared" si="1053"/>
        <v>1258.5753200000036</v>
      </c>
    </row>
    <row r="33719" spans="1:12" x14ac:dyDescent="0.25">
      <c r="A33719">
        <v>54</v>
      </c>
      <c r="B33719">
        <v>79753</v>
      </c>
      <c r="K33719">
        <f t="shared" si="1052"/>
        <v>9.089579999999998</v>
      </c>
      <c r="L33719">
        <f t="shared" si="1053"/>
        <v>21587.424679999996</v>
      </c>
    </row>
    <row r="33720" spans="1:12" x14ac:dyDescent="0.25">
      <c r="A33720">
        <v>60</v>
      </c>
      <c r="B33720">
        <v>94374</v>
      </c>
      <c r="K33720">
        <f t="shared" si="1052"/>
        <v>15.089579999999998</v>
      </c>
      <c r="L33720">
        <f t="shared" si="1053"/>
        <v>6966.4246799999964</v>
      </c>
    </row>
    <row r="33721" spans="1:12" x14ac:dyDescent="0.25">
      <c r="A33721">
        <v>53</v>
      </c>
      <c r="B33721">
        <v>91867</v>
      </c>
      <c r="K33721">
        <f t="shared" si="1052"/>
        <v>8.089579999999998</v>
      </c>
      <c r="L33721">
        <f t="shared" si="1053"/>
        <v>9473.4246799999964</v>
      </c>
    </row>
    <row r="33722" spans="1:12" x14ac:dyDescent="0.25">
      <c r="A33722">
        <v>57</v>
      </c>
      <c r="B33722">
        <v>108799</v>
      </c>
      <c r="K33722">
        <f t="shared" si="1052"/>
        <v>12.089579999999998</v>
      </c>
      <c r="L33722">
        <f t="shared" si="1053"/>
        <v>7458.5753200000036</v>
      </c>
    </row>
    <row r="33723" spans="1:12" x14ac:dyDescent="0.25">
      <c r="A33723">
        <v>62</v>
      </c>
      <c r="B33723">
        <v>92014</v>
      </c>
      <c r="K33723">
        <f t="shared" si="1052"/>
        <v>17.089579999999998</v>
      </c>
      <c r="L33723">
        <f t="shared" si="1053"/>
        <v>9326.4246799999964</v>
      </c>
    </row>
    <row r="33724" spans="1:12" x14ac:dyDescent="0.25">
      <c r="A33724">
        <v>47</v>
      </c>
      <c r="B33724">
        <v>106167</v>
      </c>
      <c r="K33724">
        <f t="shared" si="1052"/>
        <v>2.089579999999998</v>
      </c>
      <c r="L33724">
        <f t="shared" si="1053"/>
        <v>4826.5753200000036</v>
      </c>
    </row>
    <row r="33725" spans="1:12" x14ac:dyDescent="0.25">
      <c r="A33725">
        <v>39</v>
      </c>
      <c r="B33725">
        <v>102912</v>
      </c>
      <c r="K33725">
        <f t="shared" si="1052"/>
        <v>5.910420000000002</v>
      </c>
      <c r="L33725">
        <f t="shared" si="1053"/>
        <v>1571.5753200000036</v>
      </c>
    </row>
    <row r="33726" spans="1:12" x14ac:dyDescent="0.25">
      <c r="A33726">
        <v>57</v>
      </c>
      <c r="B33726">
        <v>104909</v>
      </c>
      <c r="K33726">
        <f t="shared" si="1052"/>
        <v>12.089579999999998</v>
      </c>
      <c r="L33726">
        <f t="shared" si="1053"/>
        <v>3568.5753200000036</v>
      </c>
    </row>
    <row r="33727" spans="1:12" x14ac:dyDescent="0.25">
      <c r="A33727">
        <v>58</v>
      </c>
      <c r="B33727">
        <v>108409</v>
      </c>
      <c r="K33727">
        <f t="shared" si="1052"/>
        <v>13.089579999999998</v>
      </c>
      <c r="L33727">
        <f t="shared" si="1053"/>
        <v>7068.5753200000036</v>
      </c>
    </row>
    <row r="33728" spans="1:12" x14ac:dyDescent="0.25">
      <c r="A33728">
        <v>39</v>
      </c>
      <c r="B33728">
        <v>87132</v>
      </c>
      <c r="K33728">
        <f t="shared" si="1052"/>
        <v>5.910420000000002</v>
      </c>
      <c r="L33728">
        <f t="shared" si="1053"/>
        <v>14208.424679999996</v>
      </c>
    </row>
    <row r="33729" spans="1:12" x14ac:dyDescent="0.25">
      <c r="A33729">
        <v>45</v>
      </c>
      <c r="B33729">
        <v>123251</v>
      </c>
      <c r="K33729">
        <f t="shared" si="1052"/>
        <v>8.9579999999997995E-2</v>
      </c>
      <c r="L33729">
        <f t="shared" si="1053"/>
        <v>21910.575320000004</v>
      </c>
    </row>
    <row r="33730" spans="1:12" x14ac:dyDescent="0.25">
      <c r="A33730">
        <v>38</v>
      </c>
      <c r="B33730">
        <v>75949</v>
      </c>
      <c r="K33730">
        <f t="shared" si="1052"/>
        <v>6.910420000000002</v>
      </c>
      <c r="L33730">
        <f t="shared" si="1053"/>
        <v>25391.424679999996</v>
      </c>
    </row>
    <row r="33731" spans="1:12" x14ac:dyDescent="0.25">
      <c r="A33731">
        <v>63</v>
      </c>
      <c r="B33731">
        <v>109276</v>
      </c>
      <c r="K33731">
        <f t="shared" ref="K33731:K33794" si="1054">ABS(A33731-$C$2)</f>
        <v>18.089579999999998</v>
      </c>
      <c r="L33731">
        <f t="shared" ref="L33731:L33794" si="1055">ABS(B33731-$C$3)</f>
        <v>7935.5753200000036</v>
      </c>
    </row>
    <row r="33732" spans="1:12" x14ac:dyDescent="0.25">
      <c r="A33732">
        <v>51</v>
      </c>
      <c r="B33732">
        <v>107527</v>
      </c>
      <c r="K33732">
        <f t="shared" si="1054"/>
        <v>6.089579999999998</v>
      </c>
      <c r="L33732">
        <f t="shared" si="1055"/>
        <v>6186.5753200000036</v>
      </c>
    </row>
    <row r="33733" spans="1:12" x14ac:dyDescent="0.25">
      <c r="A33733">
        <v>38</v>
      </c>
      <c r="B33733">
        <v>89037</v>
      </c>
      <c r="K33733">
        <f t="shared" si="1054"/>
        <v>6.910420000000002</v>
      </c>
      <c r="L33733">
        <f t="shared" si="1055"/>
        <v>12303.424679999996</v>
      </c>
    </row>
    <row r="33734" spans="1:12" x14ac:dyDescent="0.25">
      <c r="A33734">
        <v>36</v>
      </c>
      <c r="B33734">
        <v>109872</v>
      </c>
      <c r="K33734">
        <f t="shared" si="1054"/>
        <v>8.910420000000002</v>
      </c>
      <c r="L33734">
        <f t="shared" si="1055"/>
        <v>8531.5753200000036</v>
      </c>
    </row>
    <row r="33735" spans="1:12" x14ac:dyDescent="0.25">
      <c r="A33735">
        <v>49</v>
      </c>
      <c r="B33735">
        <v>83386</v>
      </c>
      <c r="K33735">
        <f t="shared" si="1054"/>
        <v>4.089579999999998</v>
      </c>
      <c r="L33735">
        <f t="shared" si="1055"/>
        <v>17954.424679999996</v>
      </c>
    </row>
    <row r="33736" spans="1:12" x14ac:dyDescent="0.25">
      <c r="A33736">
        <v>28</v>
      </c>
      <c r="B33736">
        <v>92313</v>
      </c>
      <c r="K33736">
        <f t="shared" si="1054"/>
        <v>16.910420000000002</v>
      </c>
      <c r="L33736">
        <f t="shared" si="1055"/>
        <v>9027.4246799999964</v>
      </c>
    </row>
    <row r="33737" spans="1:12" x14ac:dyDescent="0.25">
      <c r="A33737">
        <v>58</v>
      </c>
      <c r="B33737">
        <v>124745</v>
      </c>
      <c r="K33737">
        <f t="shared" si="1054"/>
        <v>13.089579999999998</v>
      </c>
      <c r="L33737">
        <f t="shared" si="1055"/>
        <v>23404.575320000004</v>
      </c>
    </row>
    <row r="33738" spans="1:12" x14ac:dyDescent="0.25">
      <c r="A33738">
        <v>32</v>
      </c>
      <c r="B33738">
        <v>88928</v>
      </c>
      <c r="K33738">
        <f t="shared" si="1054"/>
        <v>12.910420000000002</v>
      </c>
      <c r="L33738">
        <f t="shared" si="1055"/>
        <v>12412.424679999996</v>
      </c>
    </row>
    <row r="33739" spans="1:12" x14ac:dyDescent="0.25">
      <c r="A33739">
        <v>60</v>
      </c>
      <c r="B33739">
        <v>93564</v>
      </c>
      <c r="K33739">
        <f t="shared" si="1054"/>
        <v>15.089579999999998</v>
      </c>
      <c r="L33739">
        <f t="shared" si="1055"/>
        <v>7776.4246799999964</v>
      </c>
    </row>
    <row r="33740" spans="1:12" x14ac:dyDescent="0.25">
      <c r="A33740">
        <v>31</v>
      </c>
      <c r="B33740">
        <v>85830</v>
      </c>
      <c r="K33740">
        <f t="shared" si="1054"/>
        <v>13.910420000000002</v>
      </c>
      <c r="L33740">
        <f t="shared" si="1055"/>
        <v>15510.424679999996</v>
      </c>
    </row>
    <row r="33741" spans="1:12" x14ac:dyDescent="0.25">
      <c r="A33741">
        <v>39</v>
      </c>
      <c r="B33741">
        <v>67931</v>
      </c>
      <c r="K33741">
        <f t="shared" si="1054"/>
        <v>5.910420000000002</v>
      </c>
      <c r="L33741">
        <f t="shared" si="1055"/>
        <v>33409.424679999996</v>
      </c>
    </row>
    <row r="33742" spans="1:12" x14ac:dyDescent="0.25">
      <c r="A33742">
        <v>26</v>
      </c>
      <c r="B33742">
        <v>100820</v>
      </c>
      <c r="K33742">
        <f t="shared" si="1054"/>
        <v>18.910420000000002</v>
      </c>
      <c r="L33742">
        <f t="shared" si="1055"/>
        <v>520.42467999999644</v>
      </c>
    </row>
    <row r="33743" spans="1:12" x14ac:dyDescent="0.25">
      <c r="A33743">
        <v>35</v>
      </c>
      <c r="B33743">
        <v>113763</v>
      </c>
      <c r="K33743">
        <f t="shared" si="1054"/>
        <v>9.910420000000002</v>
      </c>
      <c r="L33743">
        <f t="shared" si="1055"/>
        <v>12422.575320000004</v>
      </c>
    </row>
    <row r="33744" spans="1:12" x14ac:dyDescent="0.25">
      <c r="A33744">
        <v>57</v>
      </c>
      <c r="B33744">
        <v>108409</v>
      </c>
      <c r="K33744">
        <f t="shared" si="1054"/>
        <v>12.089579999999998</v>
      </c>
      <c r="L33744">
        <f t="shared" si="1055"/>
        <v>7068.5753200000036</v>
      </c>
    </row>
    <row r="33745" spans="1:12" x14ac:dyDescent="0.25">
      <c r="A33745">
        <v>37</v>
      </c>
      <c r="B33745">
        <v>89488</v>
      </c>
      <c r="K33745">
        <f t="shared" si="1054"/>
        <v>7.910420000000002</v>
      </c>
      <c r="L33745">
        <f t="shared" si="1055"/>
        <v>11852.424679999996</v>
      </c>
    </row>
    <row r="33746" spans="1:12" x14ac:dyDescent="0.25">
      <c r="A33746">
        <v>38</v>
      </c>
      <c r="B33746">
        <v>103405</v>
      </c>
      <c r="K33746">
        <f t="shared" si="1054"/>
        <v>6.910420000000002</v>
      </c>
      <c r="L33746">
        <f t="shared" si="1055"/>
        <v>2064.5753200000036</v>
      </c>
    </row>
    <row r="33747" spans="1:12" x14ac:dyDescent="0.25">
      <c r="A33747">
        <v>33</v>
      </c>
      <c r="B33747">
        <v>96688</v>
      </c>
      <c r="K33747">
        <f t="shared" si="1054"/>
        <v>11.910420000000002</v>
      </c>
      <c r="L33747">
        <f t="shared" si="1055"/>
        <v>4652.4246799999964</v>
      </c>
    </row>
    <row r="33748" spans="1:12" x14ac:dyDescent="0.25">
      <c r="A33748">
        <v>40</v>
      </c>
      <c r="B33748">
        <v>92851</v>
      </c>
      <c r="K33748">
        <f t="shared" si="1054"/>
        <v>4.910420000000002</v>
      </c>
      <c r="L33748">
        <f t="shared" si="1055"/>
        <v>8489.4246799999964</v>
      </c>
    </row>
    <row r="33749" spans="1:12" x14ac:dyDescent="0.25">
      <c r="A33749">
        <v>28</v>
      </c>
      <c r="B33749">
        <v>77771</v>
      </c>
      <c r="K33749">
        <f t="shared" si="1054"/>
        <v>16.910420000000002</v>
      </c>
      <c r="L33749">
        <f t="shared" si="1055"/>
        <v>23569.424679999996</v>
      </c>
    </row>
    <row r="33750" spans="1:12" x14ac:dyDescent="0.25">
      <c r="A33750">
        <v>27</v>
      </c>
      <c r="B33750">
        <v>118058</v>
      </c>
      <c r="K33750">
        <f t="shared" si="1054"/>
        <v>17.910420000000002</v>
      </c>
      <c r="L33750">
        <f t="shared" si="1055"/>
        <v>16717.575320000004</v>
      </c>
    </row>
    <row r="33751" spans="1:12" x14ac:dyDescent="0.25">
      <c r="A33751">
        <v>31</v>
      </c>
      <c r="B33751">
        <v>95614</v>
      </c>
      <c r="K33751">
        <f t="shared" si="1054"/>
        <v>13.910420000000002</v>
      </c>
      <c r="L33751">
        <f t="shared" si="1055"/>
        <v>5726.4246799999964</v>
      </c>
    </row>
    <row r="33752" spans="1:12" x14ac:dyDescent="0.25">
      <c r="A33752">
        <v>26</v>
      </c>
      <c r="B33752">
        <v>101094</v>
      </c>
      <c r="K33752">
        <f t="shared" si="1054"/>
        <v>18.910420000000002</v>
      </c>
      <c r="L33752">
        <f t="shared" si="1055"/>
        <v>246.42467999999644</v>
      </c>
    </row>
    <row r="33753" spans="1:12" x14ac:dyDescent="0.25">
      <c r="A33753">
        <v>39</v>
      </c>
      <c r="B33753">
        <v>83376</v>
      </c>
      <c r="K33753">
        <f t="shared" si="1054"/>
        <v>5.910420000000002</v>
      </c>
      <c r="L33753">
        <f t="shared" si="1055"/>
        <v>17964.424679999996</v>
      </c>
    </row>
    <row r="33754" spans="1:12" x14ac:dyDescent="0.25">
      <c r="A33754">
        <v>41</v>
      </c>
      <c r="B33754">
        <v>108332</v>
      </c>
      <c r="K33754">
        <f t="shared" si="1054"/>
        <v>3.910420000000002</v>
      </c>
      <c r="L33754">
        <f t="shared" si="1055"/>
        <v>6991.5753200000036</v>
      </c>
    </row>
    <row r="33755" spans="1:12" x14ac:dyDescent="0.25">
      <c r="A33755">
        <v>64</v>
      </c>
      <c r="B33755">
        <v>93485</v>
      </c>
      <c r="K33755">
        <f t="shared" si="1054"/>
        <v>19.089579999999998</v>
      </c>
      <c r="L33755">
        <f t="shared" si="1055"/>
        <v>7855.4246799999964</v>
      </c>
    </row>
    <row r="33756" spans="1:12" x14ac:dyDescent="0.25">
      <c r="A33756">
        <v>54</v>
      </c>
      <c r="B33756">
        <v>101552</v>
      </c>
      <c r="K33756">
        <f t="shared" si="1054"/>
        <v>9.089579999999998</v>
      </c>
      <c r="L33756">
        <f t="shared" si="1055"/>
        <v>211.57532000000356</v>
      </c>
    </row>
    <row r="33757" spans="1:12" x14ac:dyDescent="0.25">
      <c r="A33757">
        <v>43</v>
      </c>
      <c r="B33757">
        <v>102530</v>
      </c>
      <c r="K33757">
        <f t="shared" si="1054"/>
        <v>1.910420000000002</v>
      </c>
      <c r="L33757">
        <f t="shared" si="1055"/>
        <v>1189.5753200000036</v>
      </c>
    </row>
    <row r="33758" spans="1:12" x14ac:dyDescent="0.25">
      <c r="A33758">
        <v>37</v>
      </c>
      <c r="B33758">
        <v>108576</v>
      </c>
      <c r="K33758">
        <f t="shared" si="1054"/>
        <v>7.910420000000002</v>
      </c>
      <c r="L33758">
        <f t="shared" si="1055"/>
        <v>7235.5753200000036</v>
      </c>
    </row>
    <row r="33759" spans="1:12" x14ac:dyDescent="0.25">
      <c r="A33759">
        <v>64</v>
      </c>
      <c r="B33759">
        <v>101156</v>
      </c>
      <c r="K33759">
        <f t="shared" si="1054"/>
        <v>19.089579999999998</v>
      </c>
      <c r="L33759">
        <f t="shared" si="1055"/>
        <v>184.42467999999644</v>
      </c>
    </row>
    <row r="33760" spans="1:12" x14ac:dyDescent="0.25">
      <c r="A33760">
        <v>35</v>
      </c>
      <c r="B33760">
        <v>114664</v>
      </c>
      <c r="K33760">
        <f t="shared" si="1054"/>
        <v>9.910420000000002</v>
      </c>
      <c r="L33760">
        <f t="shared" si="1055"/>
        <v>13323.575320000004</v>
      </c>
    </row>
    <row r="33761" spans="1:12" x14ac:dyDescent="0.25">
      <c r="A33761">
        <v>45</v>
      </c>
      <c r="B33761">
        <v>98683</v>
      </c>
      <c r="K33761">
        <f t="shared" si="1054"/>
        <v>8.9579999999997995E-2</v>
      </c>
      <c r="L33761">
        <f t="shared" si="1055"/>
        <v>2657.4246799999964</v>
      </c>
    </row>
    <row r="33762" spans="1:12" x14ac:dyDescent="0.25">
      <c r="A33762">
        <v>62</v>
      </c>
      <c r="B33762">
        <v>97478</v>
      </c>
      <c r="K33762">
        <f t="shared" si="1054"/>
        <v>17.089579999999998</v>
      </c>
      <c r="L33762">
        <f t="shared" si="1055"/>
        <v>3862.4246799999964</v>
      </c>
    </row>
    <row r="33763" spans="1:12" x14ac:dyDescent="0.25">
      <c r="A33763">
        <v>29</v>
      </c>
      <c r="B33763">
        <v>107646</v>
      </c>
      <c r="K33763">
        <f t="shared" si="1054"/>
        <v>15.910420000000002</v>
      </c>
      <c r="L33763">
        <f t="shared" si="1055"/>
        <v>6305.5753200000036</v>
      </c>
    </row>
    <row r="33764" spans="1:12" x14ac:dyDescent="0.25">
      <c r="A33764">
        <v>62</v>
      </c>
      <c r="B33764">
        <v>108627</v>
      </c>
      <c r="K33764">
        <f t="shared" si="1054"/>
        <v>17.089579999999998</v>
      </c>
      <c r="L33764">
        <f t="shared" si="1055"/>
        <v>7286.5753200000036</v>
      </c>
    </row>
    <row r="33765" spans="1:12" x14ac:dyDescent="0.25">
      <c r="A33765">
        <v>48</v>
      </c>
      <c r="B33765">
        <v>104684</v>
      </c>
      <c r="K33765">
        <f t="shared" si="1054"/>
        <v>3.089579999999998</v>
      </c>
      <c r="L33765">
        <f t="shared" si="1055"/>
        <v>3343.5753200000036</v>
      </c>
    </row>
    <row r="33766" spans="1:12" x14ac:dyDescent="0.25">
      <c r="A33766">
        <v>55</v>
      </c>
      <c r="B33766">
        <v>109372</v>
      </c>
      <c r="K33766">
        <f t="shared" si="1054"/>
        <v>10.089579999999998</v>
      </c>
      <c r="L33766">
        <f t="shared" si="1055"/>
        <v>8031.5753200000036</v>
      </c>
    </row>
    <row r="33767" spans="1:12" x14ac:dyDescent="0.25">
      <c r="A33767">
        <v>26</v>
      </c>
      <c r="B33767">
        <v>81041</v>
      </c>
      <c r="K33767">
        <f t="shared" si="1054"/>
        <v>18.910420000000002</v>
      </c>
      <c r="L33767">
        <f t="shared" si="1055"/>
        <v>20299.424679999996</v>
      </c>
    </row>
    <row r="33768" spans="1:12" x14ac:dyDescent="0.25">
      <c r="A33768">
        <v>61</v>
      </c>
      <c r="B33768">
        <v>121526</v>
      </c>
      <c r="K33768">
        <f t="shared" si="1054"/>
        <v>16.089579999999998</v>
      </c>
      <c r="L33768">
        <f t="shared" si="1055"/>
        <v>20185.575320000004</v>
      </c>
    </row>
    <row r="33769" spans="1:12" x14ac:dyDescent="0.25">
      <c r="A33769">
        <v>53</v>
      </c>
      <c r="B33769">
        <v>71980</v>
      </c>
      <c r="K33769">
        <f t="shared" si="1054"/>
        <v>8.089579999999998</v>
      </c>
      <c r="L33769">
        <f t="shared" si="1055"/>
        <v>29360.424679999996</v>
      </c>
    </row>
    <row r="33770" spans="1:12" x14ac:dyDescent="0.25">
      <c r="A33770">
        <v>59</v>
      </c>
      <c r="B33770">
        <v>110570</v>
      </c>
      <c r="K33770">
        <f t="shared" si="1054"/>
        <v>14.089579999999998</v>
      </c>
      <c r="L33770">
        <f t="shared" si="1055"/>
        <v>9229.5753200000036</v>
      </c>
    </row>
    <row r="33771" spans="1:12" x14ac:dyDescent="0.25">
      <c r="A33771">
        <v>49</v>
      </c>
      <c r="B33771">
        <v>108362</v>
      </c>
      <c r="K33771">
        <f t="shared" si="1054"/>
        <v>4.089579999999998</v>
      </c>
      <c r="L33771">
        <f t="shared" si="1055"/>
        <v>7021.5753200000036</v>
      </c>
    </row>
    <row r="33772" spans="1:12" x14ac:dyDescent="0.25">
      <c r="A33772">
        <v>59</v>
      </c>
      <c r="B33772">
        <v>80845</v>
      </c>
      <c r="K33772">
        <f t="shared" si="1054"/>
        <v>14.089579999999998</v>
      </c>
      <c r="L33772">
        <f t="shared" si="1055"/>
        <v>20495.424679999996</v>
      </c>
    </row>
    <row r="33773" spans="1:12" x14ac:dyDescent="0.25">
      <c r="A33773">
        <v>41</v>
      </c>
      <c r="B33773">
        <v>82245</v>
      </c>
      <c r="K33773">
        <f t="shared" si="1054"/>
        <v>3.910420000000002</v>
      </c>
      <c r="L33773">
        <f t="shared" si="1055"/>
        <v>19095.424679999996</v>
      </c>
    </row>
    <row r="33774" spans="1:12" x14ac:dyDescent="0.25">
      <c r="A33774">
        <v>42</v>
      </c>
      <c r="B33774">
        <v>100488</v>
      </c>
      <c r="K33774">
        <f t="shared" si="1054"/>
        <v>2.910420000000002</v>
      </c>
      <c r="L33774">
        <f t="shared" si="1055"/>
        <v>852.42467999999644</v>
      </c>
    </row>
    <row r="33775" spans="1:12" x14ac:dyDescent="0.25">
      <c r="A33775">
        <v>48</v>
      </c>
      <c r="B33775">
        <v>99977</v>
      </c>
      <c r="K33775">
        <f t="shared" si="1054"/>
        <v>3.089579999999998</v>
      </c>
      <c r="L33775">
        <f t="shared" si="1055"/>
        <v>1363.4246799999964</v>
      </c>
    </row>
    <row r="33776" spans="1:12" x14ac:dyDescent="0.25">
      <c r="A33776">
        <v>40</v>
      </c>
      <c r="B33776">
        <v>87275</v>
      </c>
      <c r="K33776">
        <f t="shared" si="1054"/>
        <v>4.910420000000002</v>
      </c>
      <c r="L33776">
        <f t="shared" si="1055"/>
        <v>14065.424679999996</v>
      </c>
    </row>
    <row r="33777" spans="1:12" x14ac:dyDescent="0.25">
      <c r="A33777">
        <v>45</v>
      </c>
      <c r="B33777">
        <v>93507</v>
      </c>
      <c r="K33777">
        <f t="shared" si="1054"/>
        <v>8.9579999999997995E-2</v>
      </c>
      <c r="L33777">
        <f t="shared" si="1055"/>
        <v>7833.4246799999964</v>
      </c>
    </row>
    <row r="33778" spans="1:12" x14ac:dyDescent="0.25">
      <c r="A33778">
        <v>34</v>
      </c>
      <c r="B33778">
        <v>109008</v>
      </c>
      <c r="K33778">
        <f t="shared" si="1054"/>
        <v>10.910420000000002</v>
      </c>
      <c r="L33778">
        <f t="shared" si="1055"/>
        <v>7667.5753200000036</v>
      </c>
    </row>
    <row r="33779" spans="1:12" x14ac:dyDescent="0.25">
      <c r="A33779">
        <v>56</v>
      </c>
      <c r="B33779">
        <v>133355</v>
      </c>
      <c r="K33779">
        <f t="shared" si="1054"/>
        <v>11.089579999999998</v>
      </c>
      <c r="L33779">
        <f t="shared" si="1055"/>
        <v>32014.575320000004</v>
      </c>
    </row>
    <row r="33780" spans="1:12" x14ac:dyDescent="0.25">
      <c r="A33780">
        <v>29</v>
      </c>
      <c r="B33780">
        <v>105838</v>
      </c>
      <c r="K33780">
        <f t="shared" si="1054"/>
        <v>15.910420000000002</v>
      </c>
      <c r="L33780">
        <f t="shared" si="1055"/>
        <v>4497.5753200000036</v>
      </c>
    </row>
    <row r="33781" spans="1:12" x14ac:dyDescent="0.25">
      <c r="A33781">
        <v>56</v>
      </c>
      <c r="B33781">
        <v>105488</v>
      </c>
      <c r="K33781">
        <f t="shared" si="1054"/>
        <v>11.089579999999998</v>
      </c>
      <c r="L33781">
        <f t="shared" si="1055"/>
        <v>4147.5753200000036</v>
      </c>
    </row>
    <row r="33782" spans="1:12" x14ac:dyDescent="0.25">
      <c r="A33782">
        <v>51</v>
      </c>
      <c r="B33782">
        <v>106915</v>
      </c>
      <c r="K33782">
        <f t="shared" si="1054"/>
        <v>6.089579999999998</v>
      </c>
      <c r="L33782">
        <f t="shared" si="1055"/>
        <v>5574.5753200000036</v>
      </c>
    </row>
    <row r="33783" spans="1:12" x14ac:dyDescent="0.25">
      <c r="A33783">
        <v>46</v>
      </c>
      <c r="B33783">
        <v>100676</v>
      </c>
      <c r="K33783">
        <f t="shared" si="1054"/>
        <v>1.089579999999998</v>
      </c>
      <c r="L33783">
        <f t="shared" si="1055"/>
        <v>664.42467999999644</v>
      </c>
    </row>
    <row r="33784" spans="1:12" x14ac:dyDescent="0.25">
      <c r="A33784">
        <v>45</v>
      </c>
      <c r="B33784">
        <v>84530</v>
      </c>
      <c r="K33784">
        <f t="shared" si="1054"/>
        <v>8.9579999999997995E-2</v>
      </c>
      <c r="L33784">
        <f t="shared" si="1055"/>
        <v>16810.424679999996</v>
      </c>
    </row>
    <row r="33785" spans="1:12" x14ac:dyDescent="0.25">
      <c r="A33785">
        <v>28</v>
      </c>
      <c r="B33785">
        <v>124859</v>
      </c>
      <c r="K33785">
        <f t="shared" si="1054"/>
        <v>16.910420000000002</v>
      </c>
      <c r="L33785">
        <f t="shared" si="1055"/>
        <v>23518.575320000004</v>
      </c>
    </row>
    <row r="33786" spans="1:12" x14ac:dyDescent="0.25">
      <c r="A33786">
        <v>49</v>
      </c>
      <c r="B33786">
        <v>80695</v>
      </c>
      <c r="K33786">
        <f t="shared" si="1054"/>
        <v>4.089579999999998</v>
      </c>
      <c r="L33786">
        <f t="shared" si="1055"/>
        <v>20645.424679999996</v>
      </c>
    </row>
    <row r="33787" spans="1:12" x14ac:dyDescent="0.25">
      <c r="A33787">
        <v>36</v>
      </c>
      <c r="B33787">
        <v>77587</v>
      </c>
      <c r="K33787">
        <f t="shared" si="1054"/>
        <v>8.910420000000002</v>
      </c>
      <c r="L33787">
        <f t="shared" si="1055"/>
        <v>23753.424679999996</v>
      </c>
    </row>
    <row r="33788" spans="1:12" x14ac:dyDescent="0.25">
      <c r="A33788">
        <v>38</v>
      </c>
      <c r="B33788">
        <v>112514</v>
      </c>
      <c r="K33788">
        <f t="shared" si="1054"/>
        <v>6.910420000000002</v>
      </c>
      <c r="L33788">
        <f t="shared" si="1055"/>
        <v>11173.575320000004</v>
      </c>
    </row>
    <row r="33789" spans="1:12" x14ac:dyDescent="0.25">
      <c r="A33789">
        <v>43</v>
      </c>
      <c r="B33789">
        <v>111434</v>
      </c>
      <c r="K33789">
        <f t="shared" si="1054"/>
        <v>1.910420000000002</v>
      </c>
      <c r="L33789">
        <f t="shared" si="1055"/>
        <v>10093.575320000004</v>
      </c>
    </row>
    <row r="33790" spans="1:12" x14ac:dyDescent="0.25">
      <c r="A33790">
        <v>32</v>
      </c>
      <c r="B33790">
        <v>105756</v>
      </c>
      <c r="K33790">
        <f t="shared" si="1054"/>
        <v>12.910420000000002</v>
      </c>
      <c r="L33790">
        <f t="shared" si="1055"/>
        <v>4415.5753200000036</v>
      </c>
    </row>
    <row r="33791" spans="1:12" x14ac:dyDescent="0.25">
      <c r="A33791">
        <v>39</v>
      </c>
      <c r="B33791">
        <v>96990</v>
      </c>
      <c r="K33791">
        <f t="shared" si="1054"/>
        <v>5.910420000000002</v>
      </c>
      <c r="L33791">
        <f t="shared" si="1055"/>
        <v>4350.4246799999964</v>
      </c>
    </row>
    <row r="33792" spans="1:12" x14ac:dyDescent="0.25">
      <c r="A33792">
        <v>54</v>
      </c>
      <c r="B33792">
        <v>89841</v>
      </c>
      <c r="K33792">
        <f t="shared" si="1054"/>
        <v>9.089579999999998</v>
      </c>
      <c r="L33792">
        <f t="shared" si="1055"/>
        <v>11499.424679999996</v>
      </c>
    </row>
    <row r="33793" spans="1:12" x14ac:dyDescent="0.25">
      <c r="A33793">
        <v>64</v>
      </c>
      <c r="B33793">
        <v>97633</v>
      </c>
      <c r="K33793">
        <f t="shared" si="1054"/>
        <v>19.089579999999998</v>
      </c>
      <c r="L33793">
        <f t="shared" si="1055"/>
        <v>3707.4246799999964</v>
      </c>
    </row>
    <row r="33794" spans="1:12" x14ac:dyDescent="0.25">
      <c r="A33794">
        <v>57</v>
      </c>
      <c r="B33794">
        <v>109471</v>
      </c>
      <c r="K33794">
        <f t="shared" si="1054"/>
        <v>12.089579999999998</v>
      </c>
      <c r="L33794">
        <f t="shared" si="1055"/>
        <v>8130.5753200000036</v>
      </c>
    </row>
    <row r="33795" spans="1:12" x14ac:dyDescent="0.25">
      <c r="A33795">
        <v>61</v>
      </c>
      <c r="B33795">
        <v>106802</v>
      </c>
      <c r="K33795">
        <f t="shared" ref="K33795:K33858" si="1056">ABS(A33795-$C$2)</f>
        <v>16.089579999999998</v>
      </c>
      <c r="L33795">
        <f t="shared" ref="L33795:L33858" si="1057">ABS(B33795-$C$3)</f>
        <v>5461.5753200000036</v>
      </c>
    </row>
    <row r="33796" spans="1:12" x14ac:dyDescent="0.25">
      <c r="A33796">
        <v>26</v>
      </c>
      <c r="B33796">
        <v>97430</v>
      </c>
      <c r="K33796">
        <f t="shared" si="1056"/>
        <v>18.910420000000002</v>
      </c>
      <c r="L33796">
        <f t="shared" si="1057"/>
        <v>3910.4246799999964</v>
      </c>
    </row>
    <row r="33797" spans="1:12" x14ac:dyDescent="0.25">
      <c r="A33797">
        <v>29</v>
      </c>
      <c r="B33797">
        <v>97720</v>
      </c>
      <c r="K33797">
        <f t="shared" si="1056"/>
        <v>15.910420000000002</v>
      </c>
      <c r="L33797">
        <f t="shared" si="1057"/>
        <v>3620.4246799999964</v>
      </c>
    </row>
    <row r="33798" spans="1:12" x14ac:dyDescent="0.25">
      <c r="A33798">
        <v>60</v>
      </c>
      <c r="B33798">
        <v>110050</v>
      </c>
      <c r="K33798">
        <f t="shared" si="1056"/>
        <v>15.089579999999998</v>
      </c>
      <c r="L33798">
        <f t="shared" si="1057"/>
        <v>8709.5753200000036</v>
      </c>
    </row>
    <row r="33799" spans="1:12" x14ac:dyDescent="0.25">
      <c r="A33799">
        <v>59</v>
      </c>
      <c r="B33799">
        <v>88735</v>
      </c>
      <c r="K33799">
        <f t="shared" si="1056"/>
        <v>14.089579999999998</v>
      </c>
      <c r="L33799">
        <f t="shared" si="1057"/>
        <v>12605.424679999996</v>
      </c>
    </row>
    <row r="33800" spans="1:12" x14ac:dyDescent="0.25">
      <c r="A33800">
        <v>35</v>
      </c>
      <c r="B33800">
        <v>112212</v>
      </c>
      <c r="K33800">
        <f t="shared" si="1056"/>
        <v>9.910420000000002</v>
      </c>
      <c r="L33800">
        <f t="shared" si="1057"/>
        <v>10871.575320000004</v>
      </c>
    </row>
    <row r="33801" spans="1:12" x14ac:dyDescent="0.25">
      <c r="A33801">
        <v>27</v>
      </c>
      <c r="B33801">
        <v>104423</v>
      </c>
      <c r="K33801">
        <f t="shared" si="1056"/>
        <v>17.910420000000002</v>
      </c>
      <c r="L33801">
        <f t="shared" si="1057"/>
        <v>3082.5753200000036</v>
      </c>
    </row>
    <row r="33802" spans="1:12" x14ac:dyDescent="0.25">
      <c r="A33802">
        <v>40</v>
      </c>
      <c r="B33802">
        <v>87679</v>
      </c>
      <c r="K33802">
        <f t="shared" si="1056"/>
        <v>4.910420000000002</v>
      </c>
      <c r="L33802">
        <f t="shared" si="1057"/>
        <v>13661.424679999996</v>
      </c>
    </row>
    <row r="33803" spans="1:12" x14ac:dyDescent="0.25">
      <c r="A33803">
        <v>29</v>
      </c>
      <c r="B33803">
        <v>92946</v>
      </c>
      <c r="K33803">
        <f t="shared" si="1056"/>
        <v>15.910420000000002</v>
      </c>
      <c r="L33803">
        <f t="shared" si="1057"/>
        <v>8394.4246799999964</v>
      </c>
    </row>
    <row r="33804" spans="1:12" x14ac:dyDescent="0.25">
      <c r="A33804">
        <v>52</v>
      </c>
      <c r="B33804">
        <v>98631</v>
      </c>
      <c r="K33804">
        <f t="shared" si="1056"/>
        <v>7.089579999999998</v>
      </c>
      <c r="L33804">
        <f t="shared" si="1057"/>
        <v>2709.4246799999964</v>
      </c>
    </row>
    <row r="33805" spans="1:12" x14ac:dyDescent="0.25">
      <c r="A33805">
        <v>25</v>
      </c>
      <c r="B33805">
        <v>101104</v>
      </c>
      <c r="K33805">
        <f t="shared" si="1056"/>
        <v>19.910420000000002</v>
      </c>
      <c r="L33805">
        <f t="shared" si="1057"/>
        <v>236.42467999999644</v>
      </c>
    </row>
    <row r="33806" spans="1:12" x14ac:dyDescent="0.25">
      <c r="A33806">
        <v>28</v>
      </c>
      <c r="B33806">
        <v>96043</v>
      </c>
      <c r="K33806">
        <f t="shared" si="1056"/>
        <v>16.910420000000002</v>
      </c>
      <c r="L33806">
        <f t="shared" si="1057"/>
        <v>5297.4246799999964</v>
      </c>
    </row>
    <row r="33807" spans="1:12" x14ac:dyDescent="0.25">
      <c r="A33807">
        <v>46</v>
      </c>
      <c r="B33807">
        <v>86343</v>
      </c>
      <c r="K33807">
        <f t="shared" si="1056"/>
        <v>1.089579999999998</v>
      </c>
      <c r="L33807">
        <f t="shared" si="1057"/>
        <v>14997.424679999996</v>
      </c>
    </row>
    <row r="33808" spans="1:12" x14ac:dyDescent="0.25">
      <c r="A33808">
        <v>58</v>
      </c>
      <c r="B33808">
        <v>115116</v>
      </c>
      <c r="K33808">
        <f t="shared" si="1056"/>
        <v>13.089579999999998</v>
      </c>
      <c r="L33808">
        <f t="shared" si="1057"/>
        <v>13775.575320000004</v>
      </c>
    </row>
    <row r="33809" spans="1:12" x14ac:dyDescent="0.25">
      <c r="A33809">
        <v>49</v>
      </c>
      <c r="B33809">
        <v>117734</v>
      </c>
      <c r="K33809">
        <f t="shared" si="1056"/>
        <v>4.089579999999998</v>
      </c>
      <c r="L33809">
        <f t="shared" si="1057"/>
        <v>16393.575320000004</v>
      </c>
    </row>
    <row r="33810" spans="1:12" x14ac:dyDescent="0.25">
      <c r="A33810">
        <v>34</v>
      </c>
      <c r="B33810">
        <v>88612</v>
      </c>
      <c r="K33810">
        <f t="shared" si="1056"/>
        <v>10.910420000000002</v>
      </c>
      <c r="L33810">
        <f t="shared" si="1057"/>
        <v>12728.424679999996</v>
      </c>
    </row>
    <row r="33811" spans="1:12" x14ac:dyDescent="0.25">
      <c r="A33811">
        <v>61</v>
      </c>
      <c r="B33811">
        <v>92921</v>
      </c>
      <c r="K33811">
        <f t="shared" si="1056"/>
        <v>16.089579999999998</v>
      </c>
      <c r="L33811">
        <f t="shared" si="1057"/>
        <v>8419.4246799999964</v>
      </c>
    </row>
    <row r="33812" spans="1:12" x14ac:dyDescent="0.25">
      <c r="A33812">
        <v>60</v>
      </c>
      <c r="B33812">
        <v>88688</v>
      </c>
      <c r="K33812">
        <f t="shared" si="1056"/>
        <v>15.089579999999998</v>
      </c>
      <c r="L33812">
        <f t="shared" si="1057"/>
        <v>12652.424679999996</v>
      </c>
    </row>
    <row r="33813" spans="1:12" x14ac:dyDescent="0.25">
      <c r="A33813">
        <v>65</v>
      </c>
      <c r="B33813">
        <v>108837</v>
      </c>
      <c r="K33813">
        <f t="shared" si="1056"/>
        <v>20.089579999999998</v>
      </c>
      <c r="L33813">
        <f t="shared" si="1057"/>
        <v>7496.5753200000036</v>
      </c>
    </row>
    <row r="33814" spans="1:12" x14ac:dyDescent="0.25">
      <c r="A33814">
        <v>60</v>
      </c>
      <c r="B33814">
        <v>103355</v>
      </c>
      <c r="K33814">
        <f t="shared" si="1056"/>
        <v>15.089579999999998</v>
      </c>
      <c r="L33814">
        <f t="shared" si="1057"/>
        <v>2014.5753200000036</v>
      </c>
    </row>
    <row r="33815" spans="1:12" x14ac:dyDescent="0.25">
      <c r="A33815">
        <v>37</v>
      </c>
      <c r="B33815">
        <v>112314</v>
      </c>
      <c r="K33815">
        <f t="shared" si="1056"/>
        <v>7.910420000000002</v>
      </c>
      <c r="L33815">
        <f t="shared" si="1057"/>
        <v>10973.575320000004</v>
      </c>
    </row>
    <row r="33816" spans="1:12" x14ac:dyDescent="0.25">
      <c r="A33816">
        <v>39</v>
      </c>
      <c r="B33816">
        <v>121218</v>
      </c>
      <c r="K33816">
        <f t="shared" si="1056"/>
        <v>5.910420000000002</v>
      </c>
      <c r="L33816">
        <f t="shared" si="1057"/>
        <v>19877.575320000004</v>
      </c>
    </row>
    <row r="33817" spans="1:12" x14ac:dyDescent="0.25">
      <c r="A33817">
        <v>35</v>
      </c>
      <c r="B33817">
        <v>100308</v>
      </c>
      <c r="K33817">
        <f t="shared" si="1056"/>
        <v>9.910420000000002</v>
      </c>
      <c r="L33817">
        <f t="shared" si="1057"/>
        <v>1032.4246799999964</v>
      </c>
    </row>
    <row r="33818" spans="1:12" x14ac:dyDescent="0.25">
      <c r="A33818">
        <v>38</v>
      </c>
      <c r="B33818">
        <v>92971</v>
      </c>
      <c r="K33818">
        <f t="shared" si="1056"/>
        <v>6.910420000000002</v>
      </c>
      <c r="L33818">
        <f t="shared" si="1057"/>
        <v>8369.4246799999964</v>
      </c>
    </row>
    <row r="33819" spans="1:12" x14ac:dyDescent="0.25">
      <c r="A33819">
        <v>54</v>
      </c>
      <c r="B33819">
        <v>97515</v>
      </c>
      <c r="K33819">
        <f t="shared" si="1056"/>
        <v>9.089579999999998</v>
      </c>
      <c r="L33819">
        <f t="shared" si="1057"/>
        <v>3825.4246799999964</v>
      </c>
    </row>
    <row r="33820" spans="1:12" x14ac:dyDescent="0.25">
      <c r="A33820">
        <v>51</v>
      </c>
      <c r="B33820">
        <v>114259</v>
      </c>
      <c r="K33820">
        <f t="shared" si="1056"/>
        <v>6.089579999999998</v>
      </c>
      <c r="L33820">
        <f t="shared" si="1057"/>
        <v>12918.575320000004</v>
      </c>
    </row>
    <row r="33821" spans="1:12" x14ac:dyDescent="0.25">
      <c r="A33821">
        <v>35</v>
      </c>
      <c r="B33821">
        <v>97462</v>
      </c>
      <c r="K33821">
        <f t="shared" si="1056"/>
        <v>9.910420000000002</v>
      </c>
      <c r="L33821">
        <f t="shared" si="1057"/>
        <v>3878.4246799999964</v>
      </c>
    </row>
    <row r="33822" spans="1:12" x14ac:dyDescent="0.25">
      <c r="A33822">
        <v>46</v>
      </c>
      <c r="B33822">
        <v>88682</v>
      </c>
      <c r="K33822">
        <f t="shared" si="1056"/>
        <v>1.089579999999998</v>
      </c>
      <c r="L33822">
        <f t="shared" si="1057"/>
        <v>12658.424679999996</v>
      </c>
    </row>
    <row r="33823" spans="1:12" x14ac:dyDescent="0.25">
      <c r="A33823">
        <v>62</v>
      </c>
      <c r="B33823">
        <v>97672</v>
      </c>
      <c r="K33823">
        <f t="shared" si="1056"/>
        <v>17.089579999999998</v>
      </c>
      <c r="L33823">
        <f t="shared" si="1057"/>
        <v>3668.4246799999964</v>
      </c>
    </row>
    <row r="33824" spans="1:12" x14ac:dyDescent="0.25">
      <c r="A33824">
        <v>36</v>
      </c>
      <c r="B33824">
        <v>112406</v>
      </c>
      <c r="K33824">
        <f t="shared" si="1056"/>
        <v>8.910420000000002</v>
      </c>
      <c r="L33824">
        <f t="shared" si="1057"/>
        <v>11065.575320000004</v>
      </c>
    </row>
    <row r="33825" spans="1:12" x14ac:dyDescent="0.25">
      <c r="A33825">
        <v>25</v>
      </c>
      <c r="B33825">
        <v>115183</v>
      </c>
      <c r="K33825">
        <f t="shared" si="1056"/>
        <v>19.910420000000002</v>
      </c>
      <c r="L33825">
        <f t="shared" si="1057"/>
        <v>13842.575320000004</v>
      </c>
    </row>
    <row r="33826" spans="1:12" x14ac:dyDescent="0.25">
      <c r="A33826">
        <v>64</v>
      </c>
      <c r="B33826">
        <v>92912</v>
      </c>
      <c r="K33826">
        <f t="shared" si="1056"/>
        <v>19.089579999999998</v>
      </c>
      <c r="L33826">
        <f t="shared" si="1057"/>
        <v>8428.4246799999964</v>
      </c>
    </row>
    <row r="33827" spans="1:12" x14ac:dyDescent="0.25">
      <c r="A33827">
        <v>26</v>
      </c>
      <c r="B33827">
        <v>103176</v>
      </c>
      <c r="K33827">
        <f t="shared" si="1056"/>
        <v>18.910420000000002</v>
      </c>
      <c r="L33827">
        <f t="shared" si="1057"/>
        <v>1835.5753200000036</v>
      </c>
    </row>
    <row r="33828" spans="1:12" x14ac:dyDescent="0.25">
      <c r="A33828">
        <v>39</v>
      </c>
      <c r="B33828">
        <v>115684</v>
      </c>
      <c r="K33828">
        <f t="shared" si="1056"/>
        <v>5.910420000000002</v>
      </c>
      <c r="L33828">
        <f t="shared" si="1057"/>
        <v>14343.575320000004</v>
      </c>
    </row>
    <row r="33829" spans="1:12" x14ac:dyDescent="0.25">
      <c r="A33829">
        <v>46</v>
      </c>
      <c r="B33829">
        <v>84930</v>
      </c>
      <c r="K33829">
        <f t="shared" si="1056"/>
        <v>1.089579999999998</v>
      </c>
      <c r="L33829">
        <f t="shared" si="1057"/>
        <v>16410.424679999996</v>
      </c>
    </row>
    <row r="33830" spans="1:12" x14ac:dyDescent="0.25">
      <c r="A33830">
        <v>60</v>
      </c>
      <c r="B33830">
        <v>108098</v>
      </c>
      <c r="K33830">
        <f t="shared" si="1056"/>
        <v>15.089579999999998</v>
      </c>
      <c r="L33830">
        <f t="shared" si="1057"/>
        <v>6757.5753200000036</v>
      </c>
    </row>
    <row r="33831" spans="1:12" x14ac:dyDescent="0.25">
      <c r="A33831">
        <v>61</v>
      </c>
      <c r="B33831">
        <v>101329</v>
      </c>
      <c r="K33831">
        <f t="shared" si="1056"/>
        <v>16.089579999999998</v>
      </c>
      <c r="L33831">
        <f t="shared" si="1057"/>
        <v>11.424679999996442</v>
      </c>
    </row>
    <row r="33832" spans="1:12" x14ac:dyDescent="0.25">
      <c r="A33832">
        <v>48</v>
      </c>
      <c r="B33832">
        <v>109590</v>
      </c>
      <c r="K33832">
        <f t="shared" si="1056"/>
        <v>3.089579999999998</v>
      </c>
      <c r="L33832">
        <f t="shared" si="1057"/>
        <v>8249.5753200000036</v>
      </c>
    </row>
    <row r="33833" spans="1:12" x14ac:dyDescent="0.25">
      <c r="A33833">
        <v>46</v>
      </c>
      <c r="B33833">
        <v>100346</v>
      </c>
      <c r="K33833">
        <f t="shared" si="1056"/>
        <v>1.089579999999998</v>
      </c>
      <c r="L33833">
        <f t="shared" si="1057"/>
        <v>994.42467999999644</v>
      </c>
    </row>
    <row r="33834" spans="1:12" x14ac:dyDescent="0.25">
      <c r="A33834">
        <v>29</v>
      </c>
      <c r="B33834">
        <v>99209</v>
      </c>
      <c r="K33834">
        <f t="shared" si="1056"/>
        <v>15.910420000000002</v>
      </c>
      <c r="L33834">
        <f t="shared" si="1057"/>
        <v>2131.4246799999964</v>
      </c>
    </row>
    <row r="33835" spans="1:12" x14ac:dyDescent="0.25">
      <c r="A33835">
        <v>32</v>
      </c>
      <c r="B33835">
        <v>104465</v>
      </c>
      <c r="K33835">
        <f t="shared" si="1056"/>
        <v>12.910420000000002</v>
      </c>
      <c r="L33835">
        <f t="shared" si="1057"/>
        <v>3124.5753200000036</v>
      </c>
    </row>
    <row r="33836" spans="1:12" x14ac:dyDescent="0.25">
      <c r="A33836">
        <v>44</v>
      </c>
      <c r="B33836">
        <v>78793</v>
      </c>
      <c r="K33836">
        <f t="shared" si="1056"/>
        <v>0.91042000000000201</v>
      </c>
      <c r="L33836">
        <f t="shared" si="1057"/>
        <v>22547.424679999996</v>
      </c>
    </row>
    <row r="33837" spans="1:12" x14ac:dyDescent="0.25">
      <c r="A33837">
        <v>35</v>
      </c>
      <c r="B33837">
        <v>107577</v>
      </c>
      <c r="K33837">
        <f t="shared" si="1056"/>
        <v>9.910420000000002</v>
      </c>
      <c r="L33837">
        <f t="shared" si="1057"/>
        <v>6236.5753200000036</v>
      </c>
    </row>
    <row r="33838" spans="1:12" x14ac:dyDescent="0.25">
      <c r="A33838">
        <v>26</v>
      </c>
      <c r="B33838">
        <v>83224</v>
      </c>
      <c r="K33838">
        <f t="shared" si="1056"/>
        <v>18.910420000000002</v>
      </c>
      <c r="L33838">
        <f t="shared" si="1057"/>
        <v>18116.424679999996</v>
      </c>
    </row>
    <row r="33839" spans="1:12" x14ac:dyDescent="0.25">
      <c r="A33839">
        <v>45</v>
      </c>
      <c r="B33839">
        <v>93395</v>
      </c>
      <c r="K33839">
        <f t="shared" si="1056"/>
        <v>8.9579999999997995E-2</v>
      </c>
      <c r="L33839">
        <f t="shared" si="1057"/>
        <v>7945.4246799999964</v>
      </c>
    </row>
    <row r="33840" spans="1:12" x14ac:dyDescent="0.25">
      <c r="A33840">
        <v>65</v>
      </c>
      <c r="B33840">
        <v>95023</v>
      </c>
      <c r="K33840">
        <f t="shared" si="1056"/>
        <v>20.089579999999998</v>
      </c>
      <c r="L33840">
        <f t="shared" si="1057"/>
        <v>6317.4246799999964</v>
      </c>
    </row>
    <row r="33841" spans="1:12" x14ac:dyDescent="0.25">
      <c r="A33841">
        <v>41</v>
      </c>
      <c r="B33841">
        <v>91986</v>
      </c>
      <c r="K33841">
        <f t="shared" si="1056"/>
        <v>3.910420000000002</v>
      </c>
      <c r="L33841">
        <f t="shared" si="1057"/>
        <v>9354.4246799999964</v>
      </c>
    </row>
    <row r="33842" spans="1:12" x14ac:dyDescent="0.25">
      <c r="A33842">
        <v>53</v>
      </c>
      <c r="B33842">
        <v>110284</v>
      </c>
      <c r="K33842">
        <f t="shared" si="1056"/>
        <v>8.089579999999998</v>
      </c>
      <c r="L33842">
        <f t="shared" si="1057"/>
        <v>8943.5753200000036</v>
      </c>
    </row>
    <row r="33843" spans="1:12" x14ac:dyDescent="0.25">
      <c r="A33843">
        <v>59</v>
      </c>
      <c r="B33843">
        <v>105805</v>
      </c>
      <c r="K33843">
        <f t="shared" si="1056"/>
        <v>14.089579999999998</v>
      </c>
      <c r="L33843">
        <f t="shared" si="1057"/>
        <v>4464.5753200000036</v>
      </c>
    </row>
    <row r="33844" spans="1:12" x14ac:dyDescent="0.25">
      <c r="A33844">
        <v>44</v>
      </c>
      <c r="B33844">
        <v>85006</v>
      </c>
      <c r="K33844">
        <f t="shared" si="1056"/>
        <v>0.91042000000000201</v>
      </c>
      <c r="L33844">
        <f t="shared" si="1057"/>
        <v>16334.424679999996</v>
      </c>
    </row>
    <row r="33845" spans="1:12" x14ac:dyDescent="0.25">
      <c r="A33845">
        <v>49</v>
      </c>
      <c r="B33845">
        <v>110582</v>
      </c>
      <c r="K33845">
        <f t="shared" si="1056"/>
        <v>4.089579999999998</v>
      </c>
      <c r="L33845">
        <f t="shared" si="1057"/>
        <v>9241.5753200000036</v>
      </c>
    </row>
    <row r="33846" spans="1:12" x14ac:dyDescent="0.25">
      <c r="A33846">
        <v>64</v>
      </c>
      <c r="B33846">
        <v>91703</v>
      </c>
      <c r="K33846">
        <f t="shared" si="1056"/>
        <v>19.089579999999998</v>
      </c>
      <c r="L33846">
        <f t="shared" si="1057"/>
        <v>9637.4246799999964</v>
      </c>
    </row>
    <row r="33847" spans="1:12" x14ac:dyDescent="0.25">
      <c r="A33847">
        <v>47</v>
      </c>
      <c r="B33847">
        <v>96027</v>
      </c>
      <c r="K33847">
        <f t="shared" si="1056"/>
        <v>2.089579999999998</v>
      </c>
      <c r="L33847">
        <f t="shared" si="1057"/>
        <v>5313.4246799999964</v>
      </c>
    </row>
    <row r="33848" spans="1:12" x14ac:dyDescent="0.25">
      <c r="A33848">
        <v>30</v>
      </c>
      <c r="B33848">
        <v>102801</v>
      </c>
      <c r="K33848">
        <f t="shared" si="1056"/>
        <v>14.910420000000002</v>
      </c>
      <c r="L33848">
        <f t="shared" si="1057"/>
        <v>1460.5753200000036</v>
      </c>
    </row>
    <row r="33849" spans="1:12" x14ac:dyDescent="0.25">
      <c r="A33849">
        <v>50</v>
      </c>
      <c r="B33849">
        <v>99470</v>
      </c>
      <c r="K33849">
        <f t="shared" si="1056"/>
        <v>5.089579999999998</v>
      </c>
      <c r="L33849">
        <f t="shared" si="1057"/>
        <v>1870.4246799999964</v>
      </c>
    </row>
    <row r="33850" spans="1:12" x14ac:dyDescent="0.25">
      <c r="A33850">
        <v>48</v>
      </c>
      <c r="B33850">
        <v>115330</v>
      </c>
      <c r="K33850">
        <f t="shared" si="1056"/>
        <v>3.089579999999998</v>
      </c>
      <c r="L33850">
        <f t="shared" si="1057"/>
        <v>13989.575320000004</v>
      </c>
    </row>
    <row r="33851" spans="1:12" x14ac:dyDescent="0.25">
      <c r="A33851">
        <v>43</v>
      </c>
      <c r="B33851">
        <v>102575</v>
      </c>
      <c r="K33851">
        <f t="shared" si="1056"/>
        <v>1.910420000000002</v>
      </c>
      <c r="L33851">
        <f t="shared" si="1057"/>
        <v>1234.5753200000036</v>
      </c>
    </row>
    <row r="33852" spans="1:12" x14ac:dyDescent="0.25">
      <c r="A33852">
        <v>37</v>
      </c>
      <c r="B33852">
        <v>96893</v>
      </c>
      <c r="K33852">
        <f t="shared" si="1056"/>
        <v>7.910420000000002</v>
      </c>
      <c r="L33852">
        <f t="shared" si="1057"/>
        <v>4447.4246799999964</v>
      </c>
    </row>
    <row r="33853" spans="1:12" x14ac:dyDescent="0.25">
      <c r="A33853">
        <v>59</v>
      </c>
      <c r="B33853">
        <v>102764</v>
      </c>
      <c r="K33853">
        <f t="shared" si="1056"/>
        <v>14.089579999999998</v>
      </c>
      <c r="L33853">
        <f t="shared" si="1057"/>
        <v>1423.5753200000036</v>
      </c>
    </row>
    <row r="33854" spans="1:12" x14ac:dyDescent="0.25">
      <c r="A33854">
        <v>30</v>
      </c>
      <c r="B33854">
        <v>99640</v>
      </c>
      <c r="K33854">
        <f t="shared" si="1056"/>
        <v>14.910420000000002</v>
      </c>
      <c r="L33854">
        <f t="shared" si="1057"/>
        <v>1700.4246799999964</v>
      </c>
    </row>
    <row r="33855" spans="1:12" x14ac:dyDescent="0.25">
      <c r="A33855">
        <v>28</v>
      </c>
      <c r="B33855">
        <v>91493</v>
      </c>
      <c r="K33855">
        <f t="shared" si="1056"/>
        <v>16.910420000000002</v>
      </c>
      <c r="L33855">
        <f t="shared" si="1057"/>
        <v>9847.4246799999964</v>
      </c>
    </row>
    <row r="33856" spans="1:12" x14ac:dyDescent="0.25">
      <c r="A33856">
        <v>35</v>
      </c>
      <c r="B33856">
        <v>106329</v>
      </c>
      <c r="K33856">
        <f t="shared" si="1056"/>
        <v>9.910420000000002</v>
      </c>
      <c r="L33856">
        <f t="shared" si="1057"/>
        <v>4988.5753200000036</v>
      </c>
    </row>
    <row r="33857" spans="1:12" x14ac:dyDescent="0.25">
      <c r="A33857">
        <v>44</v>
      </c>
      <c r="B33857">
        <v>77356</v>
      </c>
      <c r="K33857">
        <f t="shared" si="1056"/>
        <v>0.91042000000000201</v>
      </c>
      <c r="L33857">
        <f t="shared" si="1057"/>
        <v>23984.424679999996</v>
      </c>
    </row>
    <row r="33858" spans="1:12" x14ac:dyDescent="0.25">
      <c r="A33858">
        <v>45</v>
      </c>
      <c r="B33858">
        <v>95388</v>
      </c>
      <c r="K33858">
        <f t="shared" si="1056"/>
        <v>8.9579999999997995E-2</v>
      </c>
      <c r="L33858">
        <f t="shared" si="1057"/>
        <v>5952.4246799999964</v>
      </c>
    </row>
    <row r="33859" spans="1:12" x14ac:dyDescent="0.25">
      <c r="A33859">
        <v>45</v>
      </c>
      <c r="B33859">
        <v>111811</v>
      </c>
      <c r="K33859">
        <f t="shared" ref="K33859:K33922" si="1058">ABS(A33859-$C$2)</f>
        <v>8.9579999999997995E-2</v>
      </c>
      <c r="L33859">
        <f t="shared" ref="L33859:L33922" si="1059">ABS(B33859-$C$3)</f>
        <v>10470.575320000004</v>
      </c>
    </row>
    <row r="33860" spans="1:12" x14ac:dyDescent="0.25">
      <c r="A33860">
        <v>48</v>
      </c>
      <c r="B33860">
        <v>81584</v>
      </c>
      <c r="K33860">
        <f t="shared" si="1058"/>
        <v>3.089579999999998</v>
      </c>
      <c r="L33860">
        <f t="shared" si="1059"/>
        <v>19756.424679999996</v>
      </c>
    </row>
    <row r="33861" spans="1:12" x14ac:dyDescent="0.25">
      <c r="A33861">
        <v>29</v>
      </c>
      <c r="B33861">
        <v>103737</v>
      </c>
      <c r="K33861">
        <f t="shared" si="1058"/>
        <v>15.910420000000002</v>
      </c>
      <c r="L33861">
        <f t="shared" si="1059"/>
        <v>2396.5753200000036</v>
      </c>
    </row>
    <row r="33862" spans="1:12" x14ac:dyDescent="0.25">
      <c r="A33862">
        <v>43</v>
      </c>
      <c r="B33862">
        <v>100369</v>
      </c>
      <c r="K33862">
        <f t="shared" si="1058"/>
        <v>1.910420000000002</v>
      </c>
      <c r="L33862">
        <f t="shared" si="1059"/>
        <v>971.42467999999644</v>
      </c>
    </row>
    <row r="33863" spans="1:12" x14ac:dyDescent="0.25">
      <c r="A33863">
        <v>61</v>
      </c>
      <c r="B33863">
        <v>80279</v>
      </c>
      <c r="K33863">
        <f t="shared" si="1058"/>
        <v>16.089579999999998</v>
      </c>
      <c r="L33863">
        <f t="shared" si="1059"/>
        <v>21061.424679999996</v>
      </c>
    </row>
    <row r="33864" spans="1:12" x14ac:dyDescent="0.25">
      <c r="A33864">
        <v>36</v>
      </c>
      <c r="B33864">
        <v>105863</v>
      </c>
      <c r="K33864">
        <f t="shared" si="1058"/>
        <v>8.910420000000002</v>
      </c>
      <c r="L33864">
        <f t="shared" si="1059"/>
        <v>4522.5753200000036</v>
      </c>
    </row>
    <row r="33865" spans="1:12" x14ac:dyDescent="0.25">
      <c r="A33865">
        <v>49</v>
      </c>
      <c r="B33865">
        <v>104302</v>
      </c>
      <c r="K33865">
        <f t="shared" si="1058"/>
        <v>4.089579999999998</v>
      </c>
      <c r="L33865">
        <f t="shared" si="1059"/>
        <v>2961.5753200000036</v>
      </c>
    </row>
    <row r="33866" spans="1:12" x14ac:dyDescent="0.25">
      <c r="A33866">
        <v>59</v>
      </c>
      <c r="B33866">
        <v>109542</v>
      </c>
      <c r="K33866">
        <f t="shared" si="1058"/>
        <v>14.089579999999998</v>
      </c>
      <c r="L33866">
        <f t="shared" si="1059"/>
        <v>8201.5753200000036</v>
      </c>
    </row>
    <row r="33867" spans="1:12" x14ac:dyDescent="0.25">
      <c r="A33867">
        <v>26</v>
      </c>
      <c r="B33867">
        <v>93937</v>
      </c>
      <c r="K33867">
        <f t="shared" si="1058"/>
        <v>18.910420000000002</v>
      </c>
      <c r="L33867">
        <f t="shared" si="1059"/>
        <v>7403.4246799999964</v>
      </c>
    </row>
    <row r="33868" spans="1:12" x14ac:dyDescent="0.25">
      <c r="A33868">
        <v>26</v>
      </c>
      <c r="B33868">
        <v>113405</v>
      </c>
      <c r="K33868">
        <f t="shared" si="1058"/>
        <v>18.910420000000002</v>
      </c>
      <c r="L33868">
        <f t="shared" si="1059"/>
        <v>12064.575320000004</v>
      </c>
    </row>
    <row r="33869" spans="1:12" x14ac:dyDescent="0.25">
      <c r="A33869">
        <v>52</v>
      </c>
      <c r="B33869">
        <v>100623</v>
      </c>
      <c r="K33869">
        <f t="shared" si="1058"/>
        <v>7.089579999999998</v>
      </c>
      <c r="L33869">
        <f t="shared" si="1059"/>
        <v>717.42467999999644</v>
      </c>
    </row>
    <row r="33870" spans="1:12" x14ac:dyDescent="0.25">
      <c r="A33870">
        <v>37</v>
      </c>
      <c r="B33870">
        <v>99274</v>
      </c>
      <c r="K33870">
        <f t="shared" si="1058"/>
        <v>7.910420000000002</v>
      </c>
      <c r="L33870">
        <f t="shared" si="1059"/>
        <v>2066.4246799999964</v>
      </c>
    </row>
    <row r="33871" spans="1:12" x14ac:dyDescent="0.25">
      <c r="A33871">
        <v>60</v>
      </c>
      <c r="B33871">
        <v>85991</v>
      </c>
      <c r="K33871">
        <f t="shared" si="1058"/>
        <v>15.089579999999998</v>
      </c>
      <c r="L33871">
        <f t="shared" si="1059"/>
        <v>15349.424679999996</v>
      </c>
    </row>
    <row r="33872" spans="1:12" x14ac:dyDescent="0.25">
      <c r="A33872">
        <v>27</v>
      </c>
      <c r="B33872">
        <v>110603</v>
      </c>
      <c r="K33872">
        <f t="shared" si="1058"/>
        <v>17.910420000000002</v>
      </c>
      <c r="L33872">
        <f t="shared" si="1059"/>
        <v>9262.5753200000036</v>
      </c>
    </row>
    <row r="33873" spans="1:12" x14ac:dyDescent="0.25">
      <c r="A33873">
        <v>40</v>
      </c>
      <c r="B33873">
        <v>90454</v>
      </c>
      <c r="K33873">
        <f t="shared" si="1058"/>
        <v>4.910420000000002</v>
      </c>
      <c r="L33873">
        <f t="shared" si="1059"/>
        <v>10886.424679999996</v>
      </c>
    </row>
    <row r="33874" spans="1:12" x14ac:dyDescent="0.25">
      <c r="A33874">
        <v>57</v>
      </c>
      <c r="B33874">
        <v>90217</v>
      </c>
      <c r="K33874">
        <f t="shared" si="1058"/>
        <v>12.089579999999998</v>
      </c>
      <c r="L33874">
        <f t="shared" si="1059"/>
        <v>11123.424679999996</v>
      </c>
    </row>
    <row r="33875" spans="1:12" x14ac:dyDescent="0.25">
      <c r="A33875">
        <v>63</v>
      </c>
      <c r="B33875">
        <v>111121</v>
      </c>
      <c r="K33875">
        <f t="shared" si="1058"/>
        <v>18.089579999999998</v>
      </c>
      <c r="L33875">
        <f t="shared" si="1059"/>
        <v>9780.5753200000036</v>
      </c>
    </row>
    <row r="33876" spans="1:12" x14ac:dyDescent="0.25">
      <c r="A33876">
        <v>55</v>
      </c>
      <c r="B33876">
        <v>109337</v>
      </c>
      <c r="K33876">
        <f t="shared" si="1058"/>
        <v>10.089579999999998</v>
      </c>
      <c r="L33876">
        <f t="shared" si="1059"/>
        <v>7996.5753200000036</v>
      </c>
    </row>
    <row r="33877" spans="1:12" x14ac:dyDescent="0.25">
      <c r="A33877">
        <v>26</v>
      </c>
      <c r="B33877">
        <v>94841</v>
      </c>
      <c r="K33877">
        <f t="shared" si="1058"/>
        <v>18.910420000000002</v>
      </c>
      <c r="L33877">
        <f t="shared" si="1059"/>
        <v>6499.4246799999964</v>
      </c>
    </row>
    <row r="33878" spans="1:12" x14ac:dyDescent="0.25">
      <c r="A33878">
        <v>30</v>
      </c>
      <c r="B33878">
        <v>100706</v>
      </c>
      <c r="K33878">
        <f t="shared" si="1058"/>
        <v>14.910420000000002</v>
      </c>
      <c r="L33878">
        <f t="shared" si="1059"/>
        <v>634.42467999999644</v>
      </c>
    </row>
    <row r="33879" spans="1:12" x14ac:dyDescent="0.25">
      <c r="A33879">
        <v>50</v>
      </c>
      <c r="B33879">
        <v>102273</v>
      </c>
      <c r="K33879">
        <f t="shared" si="1058"/>
        <v>5.089579999999998</v>
      </c>
      <c r="L33879">
        <f t="shared" si="1059"/>
        <v>932.57532000000356</v>
      </c>
    </row>
    <row r="33880" spans="1:12" x14ac:dyDescent="0.25">
      <c r="A33880">
        <v>59</v>
      </c>
      <c r="B33880">
        <v>99972</v>
      </c>
      <c r="K33880">
        <f t="shared" si="1058"/>
        <v>14.089579999999998</v>
      </c>
      <c r="L33880">
        <f t="shared" si="1059"/>
        <v>1368.4246799999964</v>
      </c>
    </row>
    <row r="33881" spans="1:12" x14ac:dyDescent="0.25">
      <c r="A33881">
        <v>50</v>
      </c>
      <c r="B33881">
        <v>110311</v>
      </c>
      <c r="K33881">
        <f t="shared" si="1058"/>
        <v>5.089579999999998</v>
      </c>
      <c r="L33881">
        <f t="shared" si="1059"/>
        <v>8970.5753200000036</v>
      </c>
    </row>
    <row r="33882" spans="1:12" x14ac:dyDescent="0.25">
      <c r="A33882">
        <v>60</v>
      </c>
      <c r="B33882">
        <v>111409</v>
      </c>
      <c r="K33882">
        <f t="shared" si="1058"/>
        <v>15.089579999999998</v>
      </c>
      <c r="L33882">
        <f t="shared" si="1059"/>
        <v>10068.575320000004</v>
      </c>
    </row>
    <row r="33883" spans="1:12" x14ac:dyDescent="0.25">
      <c r="A33883">
        <v>50</v>
      </c>
      <c r="B33883">
        <v>112725</v>
      </c>
      <c r="K33883">
        <f t="shared" si="1058"/>
        <v>5.089579999999998</v>
      </c>
      <c r="L33883">
        <f t="shared" si="1059"/>
        <v>11384.575320000004</v>
      </c>
    </row>
    <row r="33884" spans="1:12" x14ac:dyDescent="0.25">
      <c r="A33884">
        <v>42</v>
      </c>
      <c r="B33884">
        <v>101828</v>
      </c>
      <c r="K33884">
        <f t="shared" si="1058"/>
        <v>2.910420000000002</v>
      </c>
      <c r="L33884">
        <f t="shared" si="1059"/>
        <v>487.57532000000356</v>
      </c>
    </row>
    <row r="33885" spans="1:12" x14ac:dyDescent="0.25">
      <c r="A33885">
        <v>46</v>
      </c>
      <c r="B33885">
        <v>110103</v>
      </c>
      <c r="K33885">
        <f t="shared" si="1058"/>
        <v>1.089579999999998</v>
      </c>
      <c r="L33885">
        <f t="shared" si="1059"/>
        <v>8762.5753200000036</v>
      </c>
    </row>
    <row r="33886" spans="1:12" x14ac:dyDescent="0.25">
      <c r="A33886">
        <v>49</v>
      </c>
      <c r="B33886">
        <v>116979</v>
      </c>
      <c r="K33886">
        <f t="shared" si="1058"/>
        <v>4.089579999999998</v>
      </c>
      <c r="L33886">
        <f t="shared" si="1059"/>
        <v>15638.575320000004</v>
      </c>
    </row>
    <row r="33887" spans="1:12" x14ac:dyDescent="0.25">
      <c r="A33887">
        <v>58</v>
      </c>
      <c r="B33887">
        <v>96779</v>
      </c>
      <c r="K33887">
        <f t="shared" si="1058"/>
        <v>13.089579999999998</v>
      </c>
      <c r="L33887">
        <f t="shared" si="1059"/>
        <v>4561.4246799999964</v>
      </c>
    </row>
    <row r="33888" spans="1:12" x14ac:dyDescent="0.25">
      <c r="A33888">
        <v>63</v>
      </c>
      <c r="B33888">
        <v>98026</v>
      </c>
      <c r="K33888">
        <f t="shared" si="1058"/>
        <v>18.089579999999998</v>
      </c>
      <c r="L33888">
        <f t="shared" si="1059"/>
        <v>3314.4246799999964</v>
      </c>
    </row>
    <row r="33889" spans="1:12" x14ac:dyDescent="0.25">
      <c r="A33889">
        <v>58</v>
      </c>
      <c r="B33889">
        <v>102689</v>
      </c>
      <c r="K33889">
        <f t="shared" si="1058"/>
        <v>13.089579999999998</v>
      </c>
      <c r="L33889">
        <f t="shared" si="1059"/>
        <v>1348.5753200000036</v>
      </c>
    </row>
    <row r="33890" spans="1:12" x14ac:dyDescent="0.25">
      <c r="A33890">
        <v>59</v>
      </c>
      <c r="B33890">
        <v>99729</v>
      </c>
      <c r="K33890">
        <f t="shared" si="1058"/>
        <v>14.089579999999998</v>
      </c>
      <c r="L33890">
        <f t="shared" si="1059"/>
        <v>1611.4246799999964</v>
      </c>
    </row>
    <row r="33891" spans="1:12" x14ac:dyDescent="0.25">
      <c r="A33891">
        <v>52</v>
      </c>
      <c r="B33891">
        <v>80786</v>
      </c>
      <c r="K33891">
        <f t="shared" si="1058"/>
        <v>7.089579999999998</v>
      </c>
      <c r="L33891">
        <f t="shared" si="1059"/>
        <v>20554.424679999996</v>
      </c>
    </row>
    <row r="33892" spans="1:12" x14ac:dyDescent="0.25">
      <c r="A33892">
        <v>50</v>
      </c>
      <c r="B33892">
        <v>100344</v>
      </c>
      <c r="K33892">
        <f t="shared" si="1058"/>
        <v>5.089579999999998</v>
      </c>
      <c r="L33892">
        <f t="shared" si="1059"/>
        <v>996.42467999999644</v>
      </c>
    </row>
    <row r="33893" spans="1:12" x14ac:dyDescent="0.25">
      <c r="A33893">
        <v>62</v>
      </c>
      <c r="B33893">
        <v>103640</v>
      </c>
      <c r="K33893">
        <f t="shared" si="1058"/>
        <v>17.089579999999998</v>
      </c>
      <c r="L33893">
        <f t="shared" si="1059"/>
        <v>2299.5753200000036</v>
      </c>
    </row>
    <row r="33894" spans="1:12" x14ac:dyDescent="0.25">
      <c r="A33894">
        <v>37</v>
      </c>
      <c r="B33894">
        <v>77437</v>
      </c>
      <c r="K33894">
        <f t="shared" si="1058"/>
        <v>7.910420000000002</v>
      </c>
      <c r="L33894">
        <f t="shared" si="1059"/>
        <v>23903.424679999996</v>
      </c>
    </row>
    <row r="33895" spans="1:12" x14ac:dyDescent="0.25">
      <c r="A33895">
        <v>29</v>
      </c>
      <c r="B33895">
        <v>76666</v>
      </c>
      <c r="K33895">
        <f t="shared" si="1058"/>
        <v>15.910420000000002</v>
      </c>
      <c r="L33895">
        <f t="shared" si="1059"/>
        <v>24674.424679999996</v>
      </c>
    </row>
    <row r="33896" spans="1:12" x14ac:dyDescent="0.25">
      <c r="A33896">
        <v>31</v>
      </c>
      <c r="B33896">
        <v>108231</v>
      </c>
      <c r="K33896">
        <f t="shared" si="1058"/>
        <v>13.910420000000002</v>
      </c>
      <c r="L33896">
        <f t="shared" si="1059"/>
        <v>6890.5753200000036</v>
      </c>
    </row>
    <row r="33897" spans="1:12" x14ac:dyDescent="0.25">
      <c r="A33897">
        <v>33</v>
      </c>
      <c r="B33897">
        <v>107853</v>
      </c>
      <c r="K33897">
        <f t="shared" si="1058"/>
        <v>11.910420000000002</v>
      </c>
      <c r="L33897">
        <f t="shared" si="1059"/>
        <v>6512.5753200000036</v>
      </c>
    </row>
    <row r="33898" spans="1:12" x14ac:dyDescent="0.25">
      <c r="A33898">
        <v>46</v>
      </c>
      <c r="B33898">
        <v>119444</v>
      </c>
      <c r="K33898">
        <f t="shared" si="1058"/>
        <v>1.089579999999998</v>
      </c>
      <c r="L33898">
        <f t="shared" si="1059"/>
        <v>18103.575320000004</v>
      </c>
    </row>
    <row r="33899" spans="1:12" x14ac:dyDescent="0.25">
      <c r="A33899">
        <v>49</v>
      </c>
      <c r="B33899">
        <v>97556</v>
      </c>
      <c r="K33899">
        <f t="shared" si="1058"/>
        <v>4.089579999999998</v>
      </c>
      <c r="L33899">
        <f t="shared" si="1059"/>
        <v>3784.4246799999964</v>
      </c>
    </row>
    <row r="33900" spans="1:12" x14ac:dyDescent="0.25">
      <c r="A33900">
        <v>57</v>
      </c>
      <c r="B33900">
        <v>77110</v>
      </c>
      <c r="K33900">
        <f t="shared" si="1058"/>
        <v>12.089579999999998</v>
      </c>
      <c r="L33900">
        <f t="shared" si="1059"/>
        <v>24230.424679999996</v>
      </c>
    </row>
    <row r="33901" spans="1:12" x14ac:dyDescent="0.25">
      <c r="A33901">
        <v>35</v>
      </c>
      <c r="B33901">
        <v>92559</v>
      </c>
      <c r="K33901">
        <f t="shared" si="1058"/>
        <v>9.910420000000002</v>
      </c>
      <c r="L33901">
        <f t="shared" si="1059"/>
        <v>8781.4246799999964</v>
      </c>
    </row>
    <row r="33902" spans="1:12" x14ac:dyDescent="0.25">
      <c r="A33902">
        <v>38</v>
      </c>
      <c r="B33902">
        <v>119303</v>
      </c>
      <c r="K33902">
        <f t="shared" si="1058"/>
        <v>6.910420000000002</v>
      </c>
      <c r="L33902">
        <f t="shared" si="1059"/>
        <v>17962.575320000004</v>
      </c>
    </row>
    <row r="33903" spans="1:12" x14ac:dyDescent="0.25">
      <c r="A33903">
        <v>57</v>
      </c>
      <c r="B33903">
        <v>104048</v>
      </c>
      <c r="K33903">
        <f t="shared" si="1058"/>
        <v>12.089579999999998</v>
      </c>
      <c r="L33903">
        <f t="shared" si="1059"/>
        <v>2707.5753200000036</v>
      </c>
    </row>
    <row r="33904" spans="1:12" x14ac:dyDescent="0.25">
      <c r="A33904">
        <v>59</v>
      </c>
      <c r="B33904">
        <v>95793</v>
      </c>
      <c r="K33904">
        <f t="shared" si="1058"/>
        <v>14.089579999999998</v>
      </c>
      <c r="L33904">
        <f t="shared" si="1059"/>
        <v>5547.4246799999964</v>
      </c>
    </row>
    <row r="33905" spans="1:12" x14ac:dyDescent="0.25">
      <c r="A33905">
        <v>38</v>
      </c>
      <c r="B33905">
        <v>105119</v>
      </c>
      <c r="K33905">
        <f t="shared" si="1058"/>
        <v>6.910420000000002</v>
      </c>
      <c r="L33905">
        <f t="shared" si="1059"/>
        <v>3778.5753200000036</v>
      </c>
    </row>
    <row r="33906" spans="1:12" x14ac:dyDescent="0.25">
      <c r="A33906">
        <v>59</v>
      </c>
      <c r="B33906">
        <v>101014</v>
      </c>
      <c r="K33906">
        <f t="shared" si="1058"/>
        <v>14.089579999999998</v>
      </c>
      <c r="L33906">
        <f t="shared" si="1059"/>
        <v>326.42467999999644</v>
      </c>
    </row>
    <row r="33907" spans="1:12" x14ac:dyDescent="0.25">
      <c r="A33907">
        <v>55</v>
      </c>
      <c r="B33907">
        <v>118348</v>
      </c>
      <c r="K33907">
        <f t="shared" si="1058"/>
        <v>10.089579999999998</v>
      </c>
      <c r="L33907">
        <f t="shared" si="1059"/>
        <v>17007.575320000004</v>
      </c>
    </row>
    <row r="33908" spans="1:12" x14ac:dyDescent="0.25">
      <c r="A33908">
        <v>49</v>
      </c>
      <c r="B33908">
        <v>91641</v>
      </c>
      <c r="K33908">
        <f t="shared" si="1058"/>
        <v>4.089579999999998</v>
      </c>
      <c r="L33908">
        <f t="shared" si="1059"/>
        <v>9699.4246799999964</v>
      </c>
    </row>
    <row r="33909" spans="1:12" x14ac:dyDescent="0.25">
      <c r="A33909">
        <v>27</v>
      </c>
      <c r="B33909">
        <v>102072</v>
      </c>
      <c r="K33909">
        <f t="shared" si="1058"/>
        <v>17.910420000000002</v>
      </c>
      <c r="L33909">
        <f t="shared" si="1059"/>
        <v>731.57532000000356</v>
      </c>
    </row>
    <row r="33910" spans="1:12" x14ac:dyDescent="0.25">
      <c r="A33910">
        <v>63</v>
      </c>
      <c r="B33910">
        <v>94059</v>
      </c>
      <c r="K33910">
        <f t="shared" si="1058"/>
        <v>18.089579999999998</v>
      </c>
      <c r="L33910">
        <f t="shared" si="1059"/>
        <v>7281.4246799999964</v>
      </c>
    </row>
    <row r="33911" spans="1:12" x14ac:dyDescent="0.25">
      <c r="A33911">
        <v>62</v>
      </c>
      <c r="B33911">
        <v>92715</v>
      </c>
      <c r="K33911">
        <f t="shared" si="1058"/>
        <v>17.089579999999998</v>
      </c>
      <c r="L33911">
        <f t="shared" si="1059"/>
        <v>8625.4246799999964</v>
      </c>
    </row>
    <row r="33912" spans="1:12" x14ac:dyDescent="0.25">
      <c r="A33912">
        <v>37</v>
      </c>
      <c r="B33912">
        <v>116298</v>
      </c>
      <c r="K33912">
        <f t="shared" si="1058"/>
        <v>7.910420000000002</v>
      </c>
      <c r="L33912">
        <f t="shared" si="1059"/>
        <v>14957.575320000004</v>
      </c>
    </row>
    <row r="33913" spans="1:12" x14ac:dyDescent="0.25">
      <c r="A33913">
        <v>42</v>
      </c>
      <c r="B33913">
        <v>96071</v>
      </c>
      <c r="K33913">
        <f t="shared" si="1058"/>
        <v>2.910420000000002</v>
      </c>
      <c r="L33913">
        <f t="shared" si="1059"/>
        <v>5269.4246799999964</v>
      </c>
    </row>
    <row r="33914" spans="1:12" x14ac:dyDescent="0.25">
      <c r="A33914">
        <v>48</v>
      </c>
      <c r="B33914">
        <v>96888</v>
      </c>
      <c r="K33914">
        <f t="shared" si="1058"/>
        <v>3.089579999999998</v>
      </c>
      <c r="L33914">
        <f t="shared" si="1059"/>
        <v>4452.4246799999964</v>
      </c>
    </row>
    <row r="33915" spans="1:12" x14ac:dyDescent="0.25">
      <c r="A33915">
        <v>52</v>
      </c>
      <c r="B33915">
        <v>101698</v>
      </c>
      <c r="K33915">
        <f t="shared" si="1058"/>
        <v>7.089579999999998</v>
      </c>
      <c r="L33915">
        <f t="shared" si="1059"/>
        <v>357.57532000000356</v>
      </c>
    </row>
    <row r="33916" spans="1:12" x14ac:dyDescent="0.25">
      <c r="A33916">
        <v>38</v>
      </c>
      <c r="B33916">
        <v>107698</v>
      </c>
      <c r="K33916">
        <f t="shared" si="1058"/>
        <v>6.910420000000002</v>
      </c>
      <c r="L33916">
        <f t="shared" si="1059"/>
        <v>6357.5753200000036</v>
      </c>
    </row>
    <row r="33917" spans="1:12" x14ac:dyDescent="0.25">
      <c r="A33917">
        <v>34</v>
      </c>
      <c r="B33917">
        <v>101830</v>
      </c>
      <c r="K33917">
        <f t="shared" si="1058"/>
        <v>10.910420000000002</v>
      </c>
      <c r="L33917">
        <f t="shared" si="1059"/>
        <v>489.57532000000356</v>
      </c>
    </row>
    <row r="33918" spans="1:12" x14ac:dyDescent="0.25">
      <c r="A33918">
        <v>64</v>
      </c>
      <c r="B33918">
        <v>103561</v>
      </c>
      <c r="K33918">
        <f t="shared" si="1058"/>
        <v>19.089579999999998</v>
      </c>
      <c r="L33918">
        <f t="shared" si="1059"/>
        <v>2220.5753200000036</v>
      </c>
    </row>
    <row r="33919" spans="1:12" x14ac:dyDescent="0.25">
      <c r="A33919">
        <v>25</v>
      </c>
      <c r="B33919">
        <v>114405</v>
      </c>
      <c r="K33919">
        <f t="shared" si="1058"/>
        <v>19.910420000000002</v>
      </c>
      <c r="L33919">
        <f t="shared" si="1059"/>
        <v>13064.575320000004</v>
      </c>
    </row>
    <row r="33920" spans="1:12" x14ac:dyDescent="0.25">
      <c r="A33920">
        <v>57</v>
      </c>
      <c r="B33920">
        <v>106986</v>
      </c>
      <c r="K33920">
        <f t="shared" si="1058"/>
        <v>12.089579999999998</v>
      </c>
      <c r="L33920">
        <f t="shared" si="1059"/>
        <v>5645.5753200000036</v>
      </c>
    </row>
    <row r="33921" spans="1:12" x14ac:dyDescent="0.25">
      <c r="A33921">
        <v>34</v>
      </c>
      <c r="B33921">
        <v>111311</v>
      </c>
      <c r="K33921">
        <f t="shared" si="1058"/>
        <v>10.910420000000002</v>
      </c>
      <c r="L33921">
        <f t="shared" si="1059"/>
        <v>9970.5753200000036</v>
      </c>
    </row>
    <row r="33922" spans="1:12" x14ac:dyDescent="0.25">
      <c r="A33922">
        <v>45</v>
      </c>
      <c r="B33922">
        <v>99490</v>
      </c>
      <c r="K33922">
        <f t="shared" si="1058"/>
        <v>8.9579999999997995E-2</v>
      </c>
      <c r="L33922">
        <f t="shared" si="1059"/>
        <v>1850.4246799999964</v>
      </c>
    </row>
    <row r="33923" spans="1:12" x14ac:dyDescent="0.25">
      <c r="A33923">
        <v>25</v>
      </c>
      <c r="B33923">
        <v>107827</v>
      </c>
      <c r="K33923">
        <f t="shared" ref="K33923:K33986" si="1060">ABS(A33923-$C$2)</f>
        <v>19.910420000000002</v>
      </c>
      <c r="L33923">
        <f t="shared" ref="L33923:L33986" si="1061">ABS(B33923-$C$3)</f>
        <v>6486.5753200000036</v>
      </c>
    </row>
    <row r="33924" spans="1:12" x14ac:dyDescent="0.25">
      <c r="A33924">
        <v>55</v>
      </c>
      <c r="B33924">
        <v>87604</v>
      </c>
      <c r="K33924">
        <f t="shared" si="1060"/>
        <v>10.089579999999998</v>
      </c>
      <c r="L33924">
        <f t="shared" si="1061"/>
        <v>13736.424679999996</v>
      </c>
    </row>
    <row r="33925" spans="1:12" x14ac:dyDescent="0.25">
      <c r="A33925">
        <v>39</v>
      </c>
      <c r="B33925">
        <v>93348</v>
      </c>
      <c r="K33925">
        <f t="shared" si="1060"/>
        <v>5.910420000000002</v>
      </c>
      <c r="L33925">
        <f t="shared" si="1061"/>
        <v>7992.4246799999964</v>
      </c>
    </row>
    <row r="33926" spans="1:12" x14ac:dyDescent="0.25">
      <c r="A33926">
        <v>63</v>
      </c>
      <c r="B33926">
        <v>92579</v>
      </c>
      <c r="K33926">
        <f t="shared" si="1060"/>
        <v>18.089579999999998</v>
      </c>
      <c r="L33926">
        <f t="shared" si="1061"/>
        <v>8761.4246799999964</v>
      </c>
    </row>
    <row r="33927" spans="1:12" x14ac:dyDescent="0.25">
      <c r="A33927">
        <v>35</v>
      </c>
      <c r="B33927">
        <v>97530</v>
      </c>
      <c r="K33927">
        <f t="shared" si="1060"/>
        <v>9.910420000000002</v>
      </c>
      <c r="L33927">
        <f t="shared" si="1061"/>
        <v>3810.4246799999964</v>
      </c>
    </row>
    <row r="33928" spans="1:12" x14ac:dyDescent="0.25">
      <c r="A33928">
        <v>25</v>
      </c>
      <c r="B33928">
        <v>91401</v>
      </c>
      <c r="K33928">
        <f t="shared" si="1060"/>
        <v>19.910420000000002</v>
      </c>
      <c r="L33928">
        <f t="shared" si="1061"/>
        <v>9939.4246799999964</v>
      </c>
    </row>
    <row r="33929" spans="1:12" x14ac:dyDescent="0.25">
      <c r="A33929">
        <v>58</v>
      </c>
      <c r="B33929">
        <v>107099</v>
      </c>
      <c r="K33929">
        <f t="shared" si="1060"/>
        <v>13.089579999999998</v>
      </c>
      <c r="L33929">
        <f t="shared" si="1061"/>
        <v>5758.5753200000036</v>
      </c>
    </row>
    <row r="33930" spans="1:12" x14ac:dyDescent="0.25">
      <c r="A33930">
        <v>32</v>
      </c>
      <c r="B33930">
        <v>114881</v>
      </c>
      <c r="K33930">
        <f t="shared" si="1060"/>
        <v>12.910420000000002</v>
      </c>
      <c r="L33930">
        <f t="shared" si="1061"/>
        <v>13540.575320000004</v>
      </c>
    </row>
    <row r="33931" spans="1:12" x14ac:dyDescent="0.25">
      <c r="A33931">
        <v>37</v>
      </c>
      <c r="B33931">
        <v>112506</v>
      </c>
      <c r="K33931">
        <f t="shared" si="1060"/>
        <v>7.910420000000002</v>
      </c>
      <c r="L33931">
        <f t="shared" si="1061"/>
        <v>11165.575320000004</v>
      </c>
    </row>
    <row r="33932" spans="1:12" x14ac:dyDescent="0.25">
      <c r="A33932">
        <v>30</v>
      </c>
      <c r="B33932">
        <v>80217</v>
      </c>
      <c r="K33932">
        <f t="shared" si="1060"/>
        <v>14.910420000000002</v>
      </c>
      <c r="L33932">
        <f t="shared" si="1061"/>
        <v>21123.424679999996</v>
      </c>
    </row>
    <row r="33933" spans="1:12" x14ac:dyDescent="0.25">
      <c r="A33933">
        <v>52</v>
      </c>
      <c r="B33933">
        <v>126407</v>
      </c>
      <c r="K33933">
        <f t="shared" si="1060"/>
        <v>7.089579999999998</v>
      </c>
      <c r="L33933">
        <f t="shared" si="1061"/>
        <v>25066.575320000004</v>
      </c>
    </row>
    <row r="33934" spans="1:12" x14ac:dyDescent="0.25">
      <c r="A33934">
        <v>51</v>
      </c>
      <c r="B33934">
        <v>103760</v>
      </c>
      <c r="K33934">
        <f t="shared" si="1060"/>
        <v>6.089579999999998</v>
      </c>
      <c r="L33934">
        <f t="shared" si="1061"/>
        <v>2419.5753200000036</v>
      </c>
    </row>
    <row r="33935" spans="1:12" x14ac:dyDescent="0.25">
      <c r="A33935">
        <v>37</v>
      </c>
      <c r="B33935">
        <v>92351</v>
      </c>
      <c r="K33935">
        <f t="shared" si="1060"/>
        <v>7.910420000000002</v>
      </c>
      <c r="L33935">
        <f t="shared" si="1061"/>
        <v>8989.4246799999964</v>
      </c>
    </row>
    <row r="33936" spans="1:12" x14ac:dyDescent="0.25">
      <c r="A33936">
        <v>65</v>
      </c>
      <c r="B33936">
        <v>79773</v>
      </c>
      <c r="K33936">
        <f t="shared" si="1060"/>
        <v>20.089579999999998</v>
      </c>
      <c r="L33936">
        <f t="shared" si="1061"/>
        <v>21567.424679999996</v>
      </c>
    </row>
    <row r="33937" spans="1:12" x14ac:dyDescent="0.25">
      <c r="A33937">
        <v>61</v>
      </c>
      <c r="B33937">
        <v>85732</v>
      </c>
      <c r="K33937">
        <f t="shared" si="1060"/>
        <v>16.089579999999998</v>
      </c>
      <c r="L33937">
        <f t="shared" si="1061"/>
        <v>15608.424679999996</v>
      </c>
    </row>
    <row r="33938" spans="1:12" x14ac:dyDescent="0.25">
      <c r="A33938">
        <v>32</v>
      </c>
      <c r="B33938">
        <v>101000</v>
      </c>
      <c r="K33938">
        <f t="shared" si="1060"/>
        <v>12.910420000000002</v>
      </c>
      <c r="L33938">
        <f t="shared" si="1061"/>
        <v>340.42467999999644</v>
      </c>
    </row>
    <row r="33939" spans="1:12" x14ac:dyDescent="0.25">
      <c r="A33939">
        <v>27</v>
      </c>
      <c r="B33939">
        <v>103432</v>
      </c>
      <c r="K33939">
        <f t="shared" si="1060"/>
        <v>17.910420000000002</v>
      </c>
      <c r="L33939">
        <f t="shared" si="1061"/>
        <v>2091.5753200000036</v>
      </c>
    </row>
    <row r="33940" spans="1:12" x14ac:dyDescent="0.25">
      <c r="A33940">
        <v>28</v>
      </c>
      <c r="B33940">
        <v>87390</v>
      </c>
      <c r="K33940">
        <f t="shared" si="1060"/>
        <v>16.910420000000002</v>
      </c>
      <c r="L33940">
        <f t="shared" si="1061"/>
        <v>13950.424679999996</v>
      </c>
    </row>
    <row r="33941" spans="1:12" x14ac:dyDescent="0.25">
      <c r="A33941">
        <v>58</v>
      </c>
      <c r="B33941">
        <v>75530</v>
      </c>
      <c r="K33941">
        <f t="shared" si="1060"/>
        <v>13.089579999999998</v>
      </c>
      <c r="L33941">
        <f t="shared" si="1061"/>
        <v>25810.424679999996</v>
      </c>
    </row>
    <row r="33942" spans="1:12" x14ac:dyDescent="0.25">
      <c r="A33942">
        <v>30</v>
      </c>
      <c r="B33942">
        <v>103016</v>
      </c>
      <c r="K33942">
        <f t="shared" si="1060"/>
        <v>14.910420000000002</v>
      </c>
      <c r="L33942">
        <f t="shared" si="1061"/>
        <v>1675.5753200000036</v>
      </c>
    </row>
    <row r="33943" spans="1:12" x14ac:dyDescent="0.25">
      <c r="A33943">
        <v>45</v>
      </c>
      <c r="B33943">
        <v>97608</v>
      </c>
      <c r="K33943">
        <f t="shared" si="1060"/>
        <v>8.9579999999997995E-2</v>
      </c>
      <c r="L33943">
        <f t="shared" si="1061"/>
        <v>3732.4246799999964</v>
      </c>
    </row>
    <row r="33944" spans="1:12" x14ac:dyDescent="0.25">
      <c r="A33944">
        <v>37</v>
      </c>
      <c r="B33944">
        <v>79559</v>
      </c>
      <c r="K33944">
        <f t="shared" si="1060"/>
        <v>7.910420000000002</v>
      </c>
      <c r="L33944">
        <f t="shared" si="1061"/>
        <v>21781.424679999996</v>
      </c>
    </row>
    <row r="33945" spans="1:12" x14ac:dyDescent="0.25">
      <c r="A33945">
        <v>40</v>
      </c>
      <c r="B33945">
        <v>87054</v>
      </c>
      <c r="K33945">
        <f t="shared" si="1060"/>
        <v>4.910420000000002</v>
      </c>
      <c r="L33945">
        <f t="shared" si="1061"/>
        <v>14286.424679999996</v>
      </c>
    </row>
    <row r="33946" spans="1:12" x14ac:dyDescent="0.25">
      <c r="A33946">
        <v>41</v>
      </c>
      <c r="B33946">
        <v>106111</v>
      </c>
      <c r="K33946">
        <f t="shared" si="1060"/>
        <v>3.910420000000002</v>
      </c>
      <c r="L33946">
        <f t="shared" si="1061"/>
        <v>4770.5753200000036</v>
      </c>
    </row>
    <row r="33947" spans="1:12" x14ac:dyDescent="0.25">
      <c r="A33947">
        <v>29</v>
      </c>
      <c r="B33947">
        <v>115273</v>
      </c>
      <c r="K33947">
        <f t="shared" si="1060"/>
        <v>15.910420000000002</v>
      </c>
      <c r="L33947">
        <f t="shared" si="1061"/>
        <v>13932.575320000004</v>
      </c>
    </row>
    <row r="33948" spans="1:12" x14ac:dyDescent="0.25">
      <c r="A33948">
        <v>43</v>
      </c>
      <c r="B33948">
        <v>115326</v>
      </c>
      <c r="K33948">
        <f t="shared" si="1060"/>
        <v>1.910420000000002</v>
      </c>
      <c r="L33948">
        <f t="shared" si="1061"/>
        <v>13985.575320000004</v>
      </c>
    </row>
    <row r="33949" spans="1:12" x14ac:dyDescent="0.25">
      <c r="A33949">
        <v>55</v>
      </c>
      <c r="B33949">
        <v>112569</v>
      </c>
      <c r="K33949">
        <f t="shared" si="1060"/>
        <v>10.089579999999998</v>
      </c>
      <c r="L33949">
        <f t="shared" si="1061"/>
        <v>11228.575320000004</v>
      </c>
    </row>
    <row r="33950" spans="1:12" x14ac:dyDescent="0.25">
      <c r="A33950">
        <v>45</v>
      </c>
      <c r="B33950">
        <v>121956</v>
      </c>
      <c r="K33950">
        <f t="shared" si="1060"/>
        <v>8.9579999999997995E-2</v>
      </c>
      <c r="L33950">
        <f t="shared" si="1061"/>
        <v>20615.575320000004</v>
      </c>
    </row>
    <row r="33951" spans="1:12" x14ac:dyDescent="0.25">
      <c r="A33951">
        <v>46</v>
      </c>
      <c r="B33951">
        <v>89183</v>
      </c>
      <c r="K33951">
        <f t="shared" si="1060"/>
        <v>1.089579999999998</v>
      </c>
      <c r="L33951">
        <f t="shared" si="1061"/>
        <v>12157.424679999996</v>
      </c>
    </row>
    <row r="33952" spans="1:12" x14ac:dyDescent="0.25">
      <c r="A33952">
        <v>57</v>
      </c>
      <c r="B33952">
        <v>84943</v>
      </c>
      <c r="K33952">
        <f t="shared" si="1060"/>
        <v>12.089579999999998</v>
      </c>
      <c r="L33952">
        <f t="shared" si="1061"/>
        <v>16397.424679999996</v>
      </c>
    </row>
    <row r="33953" spans="1:12" x14ac:dyDescent="0.25">
      <c r="A33953">
        <v>52</v>
      </c>
      <c r="B33953">
        <v>108394</v>
      </c>
      <c r="K33953">
        <f t="shared" si="1060"/>
        <v>7.089579999999998</v>
      </c>
      <c r="L33953">
        <f t="shared" si="1061"/>
        <v>7053.5753200000036</v>
      </c>
    </row>
    <row r="33954" spans="1:12" x14ac:dyDescent="0.25">
      <c r="A33954">
        <v>51</v>
      </c>
      <c r="B33954">
        <v>76414</v>
      </c>
      <c r="K33954">
        <f t="shared" si="1060"/>
        <v>6.089579999999998</v>
      </c>
      <c r="L33954">
        <f t="shared" si="1061"/>
        <v>24926.424679999996</v>
      </c>
    </row>
    <row r="33955" spans="1:12" x14ac:dyDescent="0.25">
      <c r="A33955">
        <v>60</v>
      </c>
      <c r="B33955">
        <v>93352</v>
      </c>
      <c r="K33955">
        <f t="shared" si="1060"/>
        <v>15.089579999999998</v>
      </c>
      <c r="L33955">
        <f t="shared" si="1061"/>
        <v>7988.4246799999964</v>
      </c>
    </row>
    <row r="33956" spans="1:12" x14ac:dyDescent="0.25">
      <c r="A33956">
        <v>26</v>
      </c>
      <c r="B33956">
        <v>119049</v>
      </c>
      <c r="K33956">
        <f t="shared" si="1060"/>
        <v>18.910420000000002</v>
      </c>
      <c r="L33956">
        <f t="shared" si="1061"/>
        <v>17708.575320000004</v>
      </c>
    </row>
    <row r="33957" spans="1:12" x14ac:dyDescent="0.25">
      <c r="A33957">
        <v>40</v>
      </c>
      <c r="B33957">
        <v>92320</v>
      </c>
      <c r="K33957">
        <f t="shared" si="1060"/>
        <v>4.910420000000002</v>
      </c>
      <c r="L33957">
        <f t="shared" si="1061"/>
        <v>9020.4246799999964</v>
      </c>
    </row>
    <row r="33958" spans="1:12" x14ac:dyDescent="0.25">
      <c r="A33958">
        <v>31</v>
      </c>
      <c r="B33958">
        <v>84643</v>
      </c>
      <c r="K33958">
        <f t="shared" si="1060"/>
        <v>13.910420000000002</v>
      </c>
      <c r="L33958">
        <f t="shared" si="1061"/>
        <v>16697.424679999996</v>
      </c>
    </row>
    <row r="33959" spans="1:12" x14ac:dyDescent="0.25">
      <c r="A33959">
        <v>48</v>
      </c>
      <c r="B33959">
        <v>96180</v>
      </c>
      <c r="K33959">
        <f t="shared" si="1060"/>
        <v>3.089579999999998</v>
      </c>
      <c r="L33959">
        <f t="shared" si="1061"/>
        <v>5160.4246799999964</v>
      </c>
    </row>
    <row r="33960" spans="1:12" x14ac:dyDescent="0.25">
      <c r="A33960">
        <v>33</v>
      </c>
      <c r="B33960">
        <v>107956</v>
      </c>
      <c r="K33960">
        <f t="shared" si="1060"/>
        <v>11.910420000000002</v>
      </c>
      <c r="L33960">
        <f t="shared" si="1061"/>
        <v>6615.5753200000036</v>
      </c>
    </row>
    <row r="33961" spans="1:12" x14ac:dyDescent="0.25">
      <c r="A33961">
        <v>34</v>
      </c>
      <c r="B33961">
        <v>102301</v>
      </c>
      <c r="K33961">
        <f t="shared" si="1060"/>
        <v>10.910420000000002</v>
      </c>
      <c r="L33961">
        <f t="shared" si="1061"/>
        <v>960.57532000000356</v>
      </c>
    </row>
    <row r="33962" spans="1:12" x14ac:dyDescent="0.25">
      <c r="A33962">
        <v>58</v>
      </c>
      <c r="B33962">
        <v>123918</v>
      </c>
      <c r="K33962">
        <f t="shared" si="1060"/>
        <v>13.089579999999998</v>
      </c>
      <c r="L33962">
        <f t="shared" si="1061"/>
        <v>22577.575320000004</v>
      </c>
    </row>
    <row r="33963" spans="1:12" x14ac:dyDescent="0.25">
      <c r="A33963">
        <v>34</v>
      </c>
      <c r="B33963">
        <v>82276</v>
      </c>
      <c r="K33963">
        <f t="shared" si="1060"/>
        <v>10.910420000000002</v>
      </c>
      <c r="L33963">
        <f t="shared" si="1061"/>
        <v>19064.424679999996</v>
      </c>
    </row>
    <row r="33964" spans="1:12" x14ac:dyDescent="0.25">
      <c r="A33964">
        <v>39</v>
      </c>
      <c r="B33964">
        <v>100604</v>
      </c>
      <c r="K33964">
        <f t="shared" si="1060"/>
        <v>5.910420000000002</v>
      </c>
      <c r="L33964">
        <f t="shared" si="1061"/>
        <v>736.42467999999644</v>
      </c>
    </row>
    <row r="33965" spans="1:12" x14ac:dyDescent="0.25">
      <c r="A33965">
        <v>39</v>
      </c>
      <c r="B33965">
        <v>107667</v>
      </c>
      <c r="K33965">
        <f t="shared" si="1060"/>
        <v>5.910420000000002</v>
      </c>
      <c r="L33965">
        <f t="shared" si="1061"/>
        <v>6326.5753200000036</v>
      </c>
    </row>
    <row r="33966" spans="1:12" x14ac:dyDescent="0.25">
      <c r="A33966">
        <v>27</v>
      </c>
      <c r="B33966">
        <v>105054</v>
      </c>
      <c r="K33966">
        <f t="shared" si="1060"/>
        <v>17.910420000000002</v>
      </c>
      <c r="L33966">
        <f t="shared" si="1061"/>
        <v>3713.5753200000036</v>
      </c>
    </row>
    <row r="33967" spans="1:12" x14ac:dyDescent="0.25">
      <c r="A33967">
        <v>41</v>
      </c>
      <c r="B33967">
        <v>99033</v>
      </c>
      <c r="K33967">
        <f t="shared" si="1060"/>
        <v>3.910420000000002</v>
      </c>
      <c r="L33967">
        <f t="shared" si="1061"/>
        <v>2307.4246799999964</v>
      </c>
    </row>
    <row r="33968" spans="1:12" x14ac:dyDescent="0.25">
      <c r="A33968">
        <v>53</v>
      </c>
      <c r="B33968">
        <v>103671</v>
      </c>
      <c r="K33968">
        <f t="shared" si="1060"/>
        <v>8.089579999999998</v>
      </c>
      <c r="L33968">
        <f t="shared" si="1061"/>
        <v>2330.5753200000036</v>
      </c>
    </row>
    <row r="33969" spans="1:12" x14ac:dyDescent="0.25">
      <c r="A33969">
        <v>62</v>
      </c>
      <c r="B33969">
        <v>110876</v>
      </c>
      <c r="K33969">
        <f t="shared" si="1060"/>
        <v>17.089579999999998</v>
      </c>
      <c r="L33969">
        <f t="shared" si="1061"/>
        <v>9535.5753200000036</v>
      </c>
    </row>
    <row r="33970" spans="1:12" x14ac:dyDescent="0.25">
      <c r="A33970">
        <v>35</v>
      </c>
      <c r="B33970">
        <v>94138</v>
      </c>
      <c r="K33970">
        <f t="shared" si="1060"/>
        <v>9.910420000000002</v>
      </c>
      <c r="L33970">
        <f t="shared" si="1061"/>
        <v>7202.4246799999964</v>
      </c>
    </row>
    <row r="33971" spans="1:12" x14ac:dyDescent="0.25">
      <c r="A33971">
        <v>61</v>
      </c>
      <c r="B33971">
        <v>89666</v>
      </c>
      <c r="K33971">
        <f t="shared" si="1060"/>
        <v>16.089579999999998</v>
      </c>
      <c r="L33971">
        <f t="shared" si="1061"/>
        <v>11674.424679999996</v>
      </c>
    </row>
    <row r="33972" spans="1:12" x14ac:dyDescent="0.25">
      <c r="A33972">
        <v>45</v>
      </c>
      <c r="B33972">
        <v>105650</v>
      </c>
      <c r="K33972">
        <f t="shared" si="1060"/>
        <v>8.9579999999997995E-2</v>
      </c>
      <c r="L33972">
        <f t="shared" si="1061"/>
        <v>4309.5753200000036</v>
      </c>
    </row>
    <row r="33973" spans="1:12" x14ac:dyDescent="0.25">
      <c r="A33973">
        <v>43</v>
      </c>
      <c r="B33973">
        <v>98531</v>
      </c>
      <c r="K33973">
        <f t="shared" si="1060"/>
        <v>1.910420000000002</v>
      </c>
      <c r="L33973">
        <f t="shared" si="1061"/>
        <v>2809.4246799999964</v>
      </c>
    </row>
    <row r="33974" spans="1:12" x14ac:dyDescent="0.25">
      <c r="A33974">
        <v>59</v>
      </c>
      <c r="B33974">
        <v>94799</v>
      </c>
      <c r="K33974">
        <f t="shared" si="1060"/>
        <v>14.089579999999998</v>
      </c>
      <c r="L33974">
        <f t="shared" si="1061"/>
        <v>6541.4246799999964</v>
      </c>
    </row>
    <row r="33975" spans="1:12" x14ac:dyDescent="0.25">
      <c r="A33975">
        <v>56</v>
      </c>
      <c r="B33975">
        <v>90709</v>
      </c>
      <c r="K33975">
        <f t="shared" si="1060"/>
        <v>11.089579999999998</v>
      </c>
      <c r="L33975">
        <f t="shared" si="1061"/>
        <v>10631.424679999996</v>
      </c>
    </row>
    <row r="33976" spans="1:12" x14ac:dyDescent="0.25">
      <c r="A33976">
        <v>63</v>
      </c>
      <c r="B33976">
        <v>120262</v>
      </c>
      <c r="K33976">
        <f t="shared" si="1060"/>
        <v>18.089579999999998</v>
      </c>
      <c r="L33976">
        <f t="shared" si="1061"/>
        <v>18921.575320000004</v>
      </c>
    </row>
    <row r="33977" spans="1:12" x14ac:dyDescent="0.25">
      <c r="A33977">
        <v>55</v>
      </c>
      <c r="B33977">
        <v>109456</v>
      </c>
      <c r="K33977">
        <f t="shared" si="1060"/>
        <v>10.089579999999998</v>
      </c>
      <c r="L33977">
        <f t="shared" si="1061"/>
        <v>8115.5753200000036</v>
      </c>
    </row>
    <row r="33978" spans="1:12" x14ac:dyDescent="0.25">
      <c r="A33978">
        <v>27</v>
      </c>
      <c r="B33978">
        <v>94503</v>
      </c>
      <c r="K33978">
        <f t="shared" si="1060"/>
        <v>17.910420000000002</v>
      </c>
      <c r="L33978">
        <f t="shared" si="1061"/>
        <v>6837.4246799999964</v>
      </c>
    </row>
    <row r="33979" spans="1:12" x14ac:dyDescent="0.25">
      <c r="A33979">
        <v>28</v>
      </c>
      <c r="B33979">
        <v>84107</v>
      </c>
      <c r="K33979">
        <f t="shared" si="1060"/>
        <v>16.910420000000002</v>
      </c>
      <c r="L33979">
        <f t="shared" si="1061"/>
        <v>17233.424679999996</v>
      </c>
    </row>
    <row r="33980" spans="1:12" x14ac:dyDescent="0.25">
      <c r="A33980">
        <v>64</v>
      </c>
      <c r="B33980">
        <v>106557</v>
      </c>
      <c r="K33980">
        <f t="shared" si="1060"/>
        <v>19.089579999999998</v>
      </c>
      <c r="L33980">
        <f t="shared" si="1061"/>
        <v>5216.5753200000036</v>
      </c>
    </row>
    <row r="33981" spans="1:12" x14ac:dyDescent="0.25">
      <c r="A33981">
        <v>59</v>
      </c>
      <c r="B33981">
        <v>84028</v>
      </c>
      <c r="K33981">
        <f t="shared" si="1060"/>
        <v>14.089579999999998</v>
      </c>
      <c r="L33981">
        <f t="shared" si="1061"/>
        <v>17312.424679999996</v>
      </c>
    </row>
    <row r="33982" spans="1:12" x14ac:dyDescent="0.25">
      <c r="A33982">
        <v>30</v>
      </c>
      <c r="B33982">
        <v>86044</v>
      </c>
      <c r="K33982">
        <f t="shared" si="1060"/>
        <v>14.910420000000002</v>
      </c>
      <c r="L33982">
        <f t="shared" si="1061"/>
        <v>15296.424679999996</v>
      </c>
    </row>
    <row r="33983" spans="1:12" x14ac:dyDescent="0.25">
      <c r="A33983">
        <v>31</v>
      </c>
      <c r="B33983">
        <v>86034</v>
      </c>
      <c r="K33983">
        <f t="shared" si="1060"/>
        <v>13.910420000000002</v>
      </c>
      <c r="L33983">
        <f t="shared" si="1061"/>
        <v>15306.424679999996</v>
      </c>
    </row>
    <row r="33984" spans="1:12" x14ac:dyDescent="0.25">
      <c r="A33984">
        <v>38</v>
      </c>
      <c r="B33984">
        <v>104015</v>
      </c>
      <c r="K33984">
        <f t="shared" si="1060"/>
        <v>6.910420000000002</v>
      </c>
      <c r="L33984">
        <f t="shared" si="1061"/>
        <v>2674.5753200000036</v>
      </c>
    </row>
    <row r="33985" spans="1:12" x14ac:dyDescent="0.25">
      <c r="A33985">
        <v>65</v>
      </c>
      <c r="B33985">
        <v>106668</v>
      </c>
      <c r="K33985">
        <f t="shared" si="1060"/>
        <v>20.089579999999998</v>
      </c>
      <c r="L33985">
        <f t="shared" si="1061"/>
        <v>5327.5753200000036</v>
      </c>
    </row>
    <row r="33986" spans="1:12" x14ac:dyDescent="0.25">
      <c r="A33986">
        <v>27</v>
      </c>
      <c r="B33986">
        <v>100394</v>
      </c>
      <c r="K33986">
        <f t="shared" si="1060"/>
        <v>17.910420000000002</v>
      </c>
      <c r="L33986">
        <f t="shared" si="1061"/>
        <v>946.42467999999644</v>
      </c>
    </row>
    <row r="33987" spans="1:12" x14ac:dyDescent="0.25">
      <c r="A33987">
        <v>37</v>
      </c>
      <c r="B33987">
        <v>95712</v>
      </c>
      <c r="K33987">
        <f t="shared" ref="K33987:K34050" si="1062">ABS(A33987-$C$2)</f>
        <v>7.910420000000002</v>
      </c>
      <c r="L33987">
        <f t="shared" ref="L33987:L34050" si="1063">ABS(B33987-$C$3)</f>
        <v>5628.4246799999964</v>
      </c>
    </row>
    <row r="33988" spans="1:12" x14ac:dyDescent="0.25">
      <c r="A33988">
        <v>59</v>
      </c>
      <c r="B33988">
        <v>71905</v>
      </c>
      <c r="K33988">
        <f t="shared" si="1062"/>
        <v>14.089579999999998</v>
      </c>
      <c r="L33988">
        <f t="shared" si="1063"/>
        <v>29435.424679999996</v>
      </c>
    </row>
    <row r="33989" spans="1:12" x14ac:dyDescent="0.25">
      <c r="A33989">
        <v>25</v>
      </c>
      <c r="B33989">
        <v>100843</v>
      </c>
      <c r="K33989">
        <f t="shared" si="1062"/>
        <v>19.910420000000002</v>
      </c>
      <c r="L33989">
        <f t="shared" si="1063"/>
        <v>497.42467999999644</v>
      </c>
    </row>
    <row r="33990" spans="1:12" x14ac:dyDescent="0.25">
      <c r="A33990">
        <v>25</v>
      </c>
      <c r="B33990">
        <v>92516</v>
      </c>
      <c r="K33990">
        <f t="shared" si="1062"/>
        <v>19.910420000000002</v>
      </c>
      <c r="L33990">
        <f t="shared" si="1063"/>
        <v>8824.4246799999964</v>
      </c>
    </row>
    <row r="33991" spans="1:12" x14ac:dyDescent="0.25">
      <c r="A33991">
        <v>45</v>
      </c>
      <c r="B33991">
        <v>108814</v>
      </c>
      <c r="K33991">
        <f t="shared" si="1062"/>
        <v>8.9579999999997995E-2</v>
      </c>
      <c r="L33991">
        <f t="shared" si="1063"/>
        <v>7473.5753200000036</v>
      </c>
    </row>
    <row r="33992" spans="1:12" x14ac:dyDescent="0.25">
      <c r="A33992">
        <v>33</v>
      </c>
      <c r="B33992">
        <v>93964</v>
      </c>
      <c r="K33992">
        <f t="shared" si="1062"/>
        <v>11.910420000000002</v>
      </c>
      <c r="L33992">
        <f t="shared" si="1063"/>
        <v>7376.4246799999964</v>
      </c>
    </row>
    <row r="33993" spans="1:12" x14ac:dyDescent="0.25">
      <c r="A33993">
        <v>38</v>
      </c>
      <c r="B33993">
        <v>106920</v>
      </c>
      <c r="K33993">
        <f t="shared" si="1062"/>
        <v>6.910420000000002</v>
      </c>
      <c r="L33993">
        <f t="shared" si="1063"/>
        <v>5579.5753200000036</v>
      </c>
    </row>
    <row r="33994" spans="1:12" x14ac:dyDescent="0.25">
      <c r="A33994">
        <v>44</v>
      </c>
      <c r="B33994">
        <v>82241</v>
      </c>
      <c r="K33994">
        <f t="shared" si="1062"/>
        <v>0.91042000000000201</v>
      </c>
      <c r="L33994">
        <f t="shared" si="1063"/>
        <v>19099.424679999996</v>
      </c>
    </row>
    <row r="33995" spans="1:12" x14ac:dyDescent="0.25">
      <c r="A33995">
        <v>40</v>
      </c>
      <c r="B33995">
        <v>110341</v>
      </c>
      <c r="K33995">
        <f t="shared" si="1062"/>
        <v>4.910420000000002</v>
      </c>
      <c r="L33995">
        <f t="shared" si="1063"/>
        <v>9000.5753200000036</v>
      </c>
    </row>
    <row r="33996" spans="1:12" x14ac:dyDescent="0.25">
      <c r="A33996">
        <v>25</v>
      </c>
      <c r="B33996">
        <v>108646</v>
      </c>
      <c r="K33996">
        <f t="shared" si="1062"/>
        <v>19.910420000000002</v>
      </c>
      <c r="L33996">
        <f t="shared" si="1063"/>
        <v>7305.5753200000036</v>
      </c>
    </row>
    <row r="33997" spans="1:12" x14ac:dyDescent="0.25">
      <c r="A33997">
        <v>47</v>
      </c>
      <c r="B33997">
        <v>94255</v>
      </c>
      <c r="K33997">
        <f t="shared" si="1062"/>
        <v>2.089579999999998</v>
      </c>
      <c r="L33997">
        <f t="shared" si="1063"/>
        <v>7085.4246799999964</v>
      </c>
    </row>
    <row r="33998" spans="1:12" x14ac:dyDescent="0.25">
      <c r="A33998">
        <v>54</v>
      </c>
      <c r="B33998">
        <v>78770</v>
      </c>
      <c r="K33998">
        <f t="shared" si="1062"/>
        <v>9.089579999999998</v>
      </c>
      <c r="L33998">
        <f t="shared" si="1063"/>
        <v>22570.424679999996</v>
      </c>
    </row>
    <row r="33999" spans="1:12" x14ac:dyDescent="0.25">
      <c r="A33999">
        <v>38</v>
      </c>
      <c r="B33999">
        <v>98010</v>
      </c>
      <c r="K33999">
        <f t="shared" si="1062"/>
        <v>6.910420000000002</v>
      </c>
      <c r="L33999">
        <f t="shared" si="1063"/>
        <v>3330.4246799999964</v>
      </c>
    </row>
    <row r="34000" spans="1:12" x14ac:dyDescent="0.25">
      <c r="A34000">
        <v>50</v>
      </c>
      <c r="B34000">
        <v>88953</v>
      </c>
      <c r="K34000">
        <f t="shared" si="1062"/>
        <v>5.089579999999998</v>
      </c>
      <c r="L34000">
        <f t="shared" si="1063"/>
        <v>12387.424679999996</v>
      </c>
    </row>
    <row r="34001" spans="1:12" x14ac:dyDescent="0.25">
      <c r="A34001">
        <v>33</v>
      </c>
      <c r="B34001">
        <v>91525</v>
      </c>
      <c r="K34001">
        <f t="shared" si="1062"/>
        <v>11.910420000000002</v>
      </c>
      <c r="L34001">
        <f t="shared" si="1063"/>
        <v>9815.4246799999964</v>
      </c>
    </row>
    <row r="34002" spans="1:12" x14ac:dyDescent="0.25">
      <c r="A34002">
        <v>53</v>
      </c>
      <c r="B34002">
        <v>93144</v>
      </c>
      <c r="K34002">
        <f t="shared" si="1062"/>
        <v>8.089579999999998</v>
      </c>
      <c r="L34002">
        <f t="shared" si="1063"/>
        <v>8196.4246799999964</v>
      </c>
    </row>
    <row r="34003" spans="1:12" x14ac:dyDescent="0.25">
      <c r="A34003">
        <v>30</v>
      </c>
      <c r="B34003">
        <v>103331</v>
      </c>
      <c r="K34003">
        <f t="shared" si="1062"/>
        <v>14.910420000000002</v>
      </c>
      <c r="L34003">
        <f t="shared" si="1063"/>
        <v>1990.5753200000036</v>
      </c>
    </row>
    <row r="34004" spans="1:12" x14ac:dyDescent="0.25">
      <c r="A34004">
        <v>64</v>
      </c>
      <c r="B34004">
        <v>90037</v>
      </c>
      <c r="K34004">
        <f t="shared" si="1062"/>
        <v>19.089579999999998</v>
      </c>
      <c r="L34004">
        <f t="shared" si="1063"/>
        <v>11303.424679999996</v>
      </c>
    </row>
    <row r="34005" spans="1:12" x14ac:dyDescent="0.25">
      <c r="A34005">
        <v>36</v>
      </c>
      <c r="B34005">
        <v>103672</v>
      </c>
      <c r="K34005">
        <f t="shared" si="1062"/>
        <v>8.910420000000002</v>
      </c>
      <c r="L34005">
        <f t="shared" si="1063"/>
        <v>2331.5753200000036</v>
      </c>
    </row>
    <row r="34006" spans="1:12" x14ac:dyDescent="0.25">
      <c r="A34006">
        <v>47</v>
      </c>
      <c r="B34006">
        <v>97981</v>
      </c>
      <c r="K34006">
        <f t="shared" si="1062"/>
        <v>2.089579999999998</v>
      </c>
      <c r="L34006">
        <f t="shared" si="1063"/>
        <v>3359.4246799999964</v>
      </c>
    </row>
    <row r="34007" spans="1:12" x14ac:dyDescent="0.25">
      <c r="A34007">
        <v>37</v>
      </c>
      <c r="B34007">
        <v>96077</v>
      </c>
      <c r="K34007">
        <f t="shared" si="1062"/>
        <v>7.910420000000002</v>
      </c>
      <c r="L34007">
        <f t="shared" si="1063"/>
        <v>5263.4246799999964</v>
      </c>
    </row>
    <row r="34008" spans="1:12" x14ac:dyDescent="0.25">
      <c r="A34008">
        <v>59</v>
      </c>
      <c r="B34008">
        <v>123742</v>
      </c>
      <c r="K34008">
        <f t="shared" si="1062"/>
        <v>14.089579999999998</v>
      </c>
      <c r="L34008">
        <f t="shared" si="1063"/>
        <v>22401.575320000004</v>
      </c>
    </row>
    <row r="34009" spans="1:12" x14ac:dyDescent="0.25">
      <c r="A34009">
        <v>60</v>
      </c>
      <c r="B34009">
        <v>116791</v>
      </c>
      <c r="K34009">
        <f t="shared" si="1062"/>
        <v>15.089579999999998</v>
      </c>
      <c r="L34009">
        <f t="shared" si="1063"/>
        <v>15450.575320000004</v>
      </c>
    </row>
    <row r="34010" spans="1:12" x14ac:dyDescent="0.25">
      <c r="A34010">
        <v>38</v>
      </c>
      <c r="B34010">
        <v>108748</v>
      </c>
      <c r="K34010">
        <f t="shared" si="1062"/>
        <v>6.910420000000002</v>
      </c>
      <c r="L34010">
        <f t="shared" si="1063"/>
        <v>7407.5753200000036</v>
      </c>
    </row>
    <row r="34011" spans="1:12" x14ac:dyDescent="0.25">
      <c r="A34011">
        <v>26</v>
      </c>
      <c r="B34011">
        <v>90799</v>
      </c>
      <c r="K34011">
        <f t="shared" si="1062"/>
        <v>18.910420000000002</v>
      </c>
      <c r="L34011">
        <f t="shared" si="1063"/>
        <v>10541.424679999996</v>
      </c>
    </row>
    <row r="34012" spans="1:12" x14ac:dyDescent="0.25">
      <c r="A34012">
        <v>32</v>
      </c>
      <c r="B34012">
        <v>95369</v>
      </c>
      <c r="K34012">
        <f t="shared" si="1062"/>
        <v>12.910420000000002</v>
      </c>
      <c r="L34012">
        <f t="shared" si="1063"/>
        <v>5971.4246799999964</v>
      </c>
    </row>
    <row r="34013" spans="1:12" x14ac:dyDescent="0.25">
      <c r="A34013">
        <v>34</v>
      </c>
      <c r="B34013">
        <v>108057</v>
      </c>
      <c r="K34013">
        <f t="shared" si="1062"/>
        <v>10.910420000000002</v>
      </c>
      <c r="L34013">
        <f t="shared" si="1063"/>
        <v>6716.5753200000036</v>
      </c>
    </row>
    <row r="34014" spans="1:12" x14ac:dyDescent="0.25">
      <c r="A34014">
        <v>62</v>
      </c>
      <c r="B34014">
        <v>108293</v>
      </c>
      <c r="K34014">
        <f t="shared" si="1062"/>
        <v>17.089579999999998</v>
      </c>
      <c r="L34014">
        <f t="shared" si="1063"/>
        <v>6952.5753200000036</v>
      </c>
    </row>
    <row r="34015" spans="1:12" x14ac:dyDescent="0.25">
      <c r="A34015">
        <v>27</v>
      </c>
      <c r="B34015">
        <v>94724</v>
      </c>
      <c r="K34015">
        <f t="shared" si="1062"/>
        <v>17.910420000000002</v>
      </c>
      <c r="L34015">
        <f t="shared" si="1063"/>
        <v>6616.4246799999964</v>
      </c>
    </row>
    <row r="34016" spans="1:12" x14ac:dyDescent="0.25">
      <c r="A34016">
        <v>36</v>
      </c>
      <c r="B34016">
        <v>92909</v>
      </c>
      <c r="K34016">
        <f t="shared" si="1062"/>
        <v>8.910420000000002</v>
      </c>
      <c r="L34016">
        <f t="shared" si="1063"/>
        <v>8431.4246799999964</v>
      </c>
    </row>
    <row r="34017" spans="1:12" x14ac:dyDescent="0.25">
      <c r="A34017">
        <v>34</v>
      </c>
      <c r="B34017">
        <v>103399</v>
      </c>
      <c r="K34017">
        <f t="shared" si="1062"/>
        <v>10.910420000000002</v>
      </c>
      <c r="L34017">
        <f t="shared" si="1063"/>
        <v>2058.5753200000036</v>
      </c>
    </row>
    <row r="34018" spans="1:12" x14ac:dyDescent="0.25">
      <c r="A34018">
        <v>50</v>
      </c>
      <c r="B34018">
        <v>102739</v>
      </c>
      <c r="K34018">
        <f t="shared" si="1062"/>
        <v>5.089579999999998</v>
      </c>
      <c r="L34018">
        <f t="shared" si="1063"/>
        <v>1398.5753200000036</v>
      </c>
    </row>
    <row r="34019" spans="1:12" x14ac:dyDescent="0.25">
      <c r="A34019">
        <v>40</v>
      </c>
      <c r="B34019">
        <v>92690</v>
      </c>
      <c r="K34019">
        <f t="shared" si="1062"/>
        <v>4.910420000000002</v>
      </c>
      <c r="L34019">
        <f t="shared" si="1063"/>
        <v>8650.4246799999964</v>
      </c>
    </row>
    <row r="34020" spans="1:12" x14ac:dyDescent="0.25">
      <c r="A34020">
        <v>25</v>
      </c>
      <c r="B34020">
        <v>93927</v>
      </c>
      <c r="K34020">
        <f t="shared" si="1062"/>
        <v>19.910420000000002</v>
      </c>
      <c r="L34020">
        <f t="shared" si="1063"/>
        <v>7413.4246799999964</v>
      </c>
    </row>
    <row r="34021" spans="1:12" x14ac:dyDescent="0.25">
      <c r="A34021">
        <v>31</v>
      </c>
      <c r="B34021">
        <v>103323</v>
      </c>
      <c r="K34021">
        <f t="shared" si="1062"/>
        <v>13.910420000000002</v>
      </c>
      <c r="L34021">
        <f t="shared" si="1063"/>
        <v>1982.5753200000036</v>
      </c>
    </row>
    <row r="34022" spans="1:12" x14ac:dyDescent="0.25">
      <c r="A34022">
        <v>42</v>
      </c>
      <c r="B34022">
        <v>100452</v>
      </c>
      <c r="K34022">
        <f t="shared" si="1062"/>
        <v>2.910420000000002</v>
      </c>
      <c r="L34022">
        <f t="shared" si="1063"/>
        <v>888.42467999999644</v>
      </c>
    </row>
    <row r="34023" spans="1:12" x14ac:dyDescent="0.25">
      <c r="A34023">
        <v>39</v>
      </c>
      <c r="B34023">
        <v>114002</v>
      </c>
      <c r="K34023">
        <f t="shared" si="1062"/>
        <v>5.910420000000002</v>
      </c>
      <c r="L34023">
        <f t="shared" si="1063"/>
        <v>12661.575320000004</v>
      </c>
    </row>
    <row r="34024" spans="1:12" x14ac:dyDescent="0.25">
      <c r="A34024">
        <v>40</v>
      </c>
      <c r="B34024">
        <v>107847</v>
      </c>
      <c r="K34024">
        <f t="shared" si="1062"/>
        <v>4.910420000000002</v>
      </c>
      <c r="L34024">
        <f t="shared" si="1063"/>
        <v>6506.5753200000036</v>
      </c>
    </row>
    <row r="34025" spans="1:12" x14ac:dyDescent="0.25">
      <c r="A34025">
        <v>62</v>
      </c>
      <c r="B34025">
        <v>104242</v>
      </c>
      <c r="K34025">
        <f t="shared" si="1062"/>
        <v>17.089579999999998</v>
      </c>
      <c r="L34025">
        <f t="shared" si="1063"/>
        <v>2901.5753200000036</v>
      </c>
    </row>
    <row r="34026" spans="1:12" x14ac:dyDescent="0.25">
      <c r="A34026">
        <v>31</v>
      </c>
      <c r="B34026">
        <v>84601</v>
      </c>
      <c r="K34026">
        <f t="shared" si="1062"/>
        <v>13.910420000000002</v>
      </c>
      <c r="L34026">
        <f t="shared" si="1063"/>
        <v>16739.424679999996</v>
      </c>
    </row>
    <row r="34027" spans="1:12" x14ac:dyDescent="0.25">
      <c r="A34027">
        <v>57</v>
      </c>
      <c r="B34027">
        <v>101060</v>
      </c>
      <c r="K34027">
        <f t="shared" si="1062"/>
        <v>12.089579999999998</v>
      </c>
      <c r="L34027">
        <f t="shared" si="1063"/>
        <v>280.42467999999644</v>
      </c>
    </row>
    <row r="34028" spans="1:12" x14ac:dyDescent="0.25">
      <c r="A34028">
        <v>31</v>
      </c>
      <c r="B34028">
        <v>104443</v>
      </c>
      <c r="K34028">
        <f t="shared" si="1062"/>
        <v>13.910420000000002</v>
      </c>
      <c r="L34028">
        <f t="shared" si="1063"/>
        <v>3102.5753200000036</v>
      </c>
    </row>
    <row r="34029" spans="1:12" x14ac:dyDescent="0.25">
      <c r="A34029">
        <v>45</v>
      </c>
      <c r="B34029">
        <v>101312</v>
      </c>
      <c r="K34029">
        <f t="shared" si="1062"/>
        <v>8.9579999999997995E-2</v>
      </c>
      <c r="L34029">
        <f t="shared" si="1063"/>
        <v>28.424679999996442</v>
      </c>
    </row>
    <row r="34030" spans="1:12" x14ac:dyDescent="0.25">
      <c r="A34030">
        <v>51</v>
      </c>
      <c r="B34030">
        <v>77913</v>
      </c>
      <c r="K34030">
        <f t="shared" si="1062"/>
        <v>6.089579999999998</v>
      </c>
      <c r="L34030">
        <f t="shared" si="1063"/>
        <v>23427.424679999996</v>
      </c>
    </row>
    <row r="34031" spans="1:12" x14ac:dyDescent="0.25">
      <c r="A34031">
        <v>48</v>
      </c>
      <c r="B34031">
        <v>109793</v>
      </c>
      <c r="K34031">
        <f t="shared" si="1062"/>
        <v>3.089579999999998</v>
      </c>
      <c r="L34031">
        <f t="shared" si="1063"/>
        <v>8452.5753200000036</v>
      </c>
    </row>
    <row r="34032" spans="1:12" x14ac:dyDescent="0.25">
      <c r="A34032">
        <v>28</v>
      </c>
      <c r="B34032">
        <v>88365</v>
      </c>
      <c r="K34032">
        <f t="shared" si="1062"/>
        <v>16.910420000000002</v>
      </c>
      <c r="L34032">
        <f t="shared" si="1063"/>
        <v>12975.424679999996</v>
      </c>
    </row>
    <row r="34033" spans="1:12" x14ac:dyDescent="0.25">
      <c r="A34033">
        <v>37</v>
      </c>
      <c r="B34033">
        <v>97141</v>
      </c>
      <c r="K34033">
        <f t="shared" si="1062"/>
        <v>7.910420000000002</v>
      </c>
      <c r="L34033">
        <f t="shared" si="1063"/>
        <v>4199.4246799999964</v>
      </c>
    </row>
    <row r="34034" spans="1:12" x14ac:dyDescent="0.25">
      <c r="A34034">
        <v>52</v>
      </c>
      <c r="B34034">
        <v>96824</v>
      </c>
      <c r="K34034">
        <f t="shared" si="1062"/>
        <v>7.089579999999998</v>
      </c>
      <c r="L34034">
        <f t="shared" si="1063"/>
        <v>4516.4246799999964</v>
      </c>
    </row>
    <row r="34035" spans="1:12" x14ac:dyDescent="0.25">
      <c r="A34035">
        <v>51</v>
      </c>
      <c r="B34035">
        <v>107089</v>
      </c>
      <c r="K34035">
        <f t="shared" si="1062"/>
        <v>6.089579999999998</v>
      </c>
      <c r="L34035">
        <f t="shared" si="1063"/>
        <v>5748.5753200000036</v>
      </c>
    </row>
    <row r="34036" spans="1:12" x14ac:dyDescent="0.25">
      <c r="A34036">
        <v>51</v>
      </c>
      <c r="B34036">
        <v>100236</v>
      </c>
      <c r="K34036">
        <f t="shared" si="1062"/>
        <v>6.089579999999998</v>
      </c>
      <c r="L34036">
        <f t="shared" si="1063"/>
        <v>1104.4246799999964</v>
      </c>
    </row>
    <row r="34037" spans="1:12" x14ac:dyDescent="0.25">
      <c r="A34037">
        <v>54</v>
      </c>
      <c r="B34037">
        <v>86740</v>
      </c>
      <c r="K34037">
        <f t="shared" si="1062"/>
        <v>9.089579999999998</v>
      </c>
      <c r="L34037">
        <f t="shared" si="1063"/>
        <v>14600.424679999996</v>
      </c>
    </row>
    <row r="34038" spans="1:12" x14ac:dyDescent="0.25">
      <c r="A34038">
        <v>30</v>
      </c>
      <c r="B34038">
        <v>85809</v>
      </c>
      <c r="K34038">
        <f t="shared" si="1062"/>
        <v>14.910420000000002</v>
      </c>
      <c r="L34038">
        <f t="shared" si="1063"/>
        <v>15531.424679999996</v>
      </c>
    </row>
    <row r="34039" spans="1:12" x14ac:dyDescent="0.25">
      <c r="A34039">
        <v>64</v>
      </c>
      <c r="B34039">
        <v>96939</v>
      </c>
      <c r="K34039">
        <f t="shared" si="1062"/>
        <v>19.089579999999998</v>
      </c>
      <c r="L34039">
        <f t="shared" si="1063"/>
        <v>4401.4246799999964</v>
      </c>
    </row>
    <row r="34040" spans="1:12" x14ac:dyDescent="0.25">
      <c r="A34040">
        <v>54</v>
      </c>
      <c r="B34040">
        <v>103841</v>
      </c>
      <c r="K34040">
        <f t="shared" si="1062"/>
        <v>9.089579999999998</v>
      </c>
      <c r="L34040">
        <f t="shared" si="1063"/>
        <v>2500.5753200000036</v>
      </c>
    </row>
    <row r="34041" spans="1:12" x14ac:dyDescent="0.25">
      <c r="A34041">
        <v>64</v>
      </c>
      <c r="B34041">
        <v>91744</v>
      </c>
      <c r="K34041">
        <f t="shared" si="1062"/>
        <v>19.089579999999998</v>
      </c>
      <c r="L34041">
        <f t="shared" si="1063"/>
        <v>9596.4246799999964</v>
      </c>
    </row>
    <row r="34042" spans="1:12" x14ac:dyDescent="0.25">
      <c r="A34042">
        <v>30</v>
      </c>
      <c r="B34042">
        <v>118378</v>
      </c>
      <c r="K34042">
        <f t="shared" si="1062"/>
        <v>14.910420000000002</v>
      </c>
      <c r="L34042">
        <f t="shared" si="1063"/>
        <v>17037.575320000004</v>
      </c>
    </row>
    <row r="34043" spans="1:12" x14ac:dyDescent="0.25">
      <c r="A34043">
        <v>25</v>
      </c>
      <c r="B34043">
        <v>91991</v>
      </c>
      <c r="K34043">
        <f t="shared" si="1062"/>
        <v>19.910420000000002</v>
      </c>
      <c r="L34043">
        <f t="shared" si="1063"/>
        <v>9349.4246799999964</v>
      </c>
    </row>
    <row r="34044" spans="1:12" x14ac:dyDescent="0.25">
      <c r="A34044">
        <v>42</v>
      </c>
      <c r="B34044">
        <v>97097</v>
      </c>
      <c r="K34044">
        <f t="shared" si="1062"/>
        <v>2.910420000000002</v>
      </c>
      <c r="L34044">
        <f t="shared" si="1063"/>
        <v>4243.4246799999964</v>
      </c>
    </row>
    <row r="34045" spans="1:12" x14ac:dyDescent="0.25">
      <c r="A34045">
        <v>41</v>
      </c>
      <c r="B34045">
        <v>107606</v>
      </c>
      <c r="K34045">
        <f t="shared" si="1062"/>
        <v>3.910420000000002</v>
      </c>
      <c r="L34045">
        <f t="shared" si="1063"/>
        <v>6265.5753200000036</v>
      </c>
    </row>
    <row r="34046" spans="1:12" x14ac:dyDescent="0.25">
      <c r="A34046">
        <v>30</v>
      </c>
      <c r="B34046">
        <v>99831</v>
      </c>
      <c r="K34046">
        <f t="shared" si="1062"/>
        <v>14.910420000000002</v>
      </c>
      <c r="L34046">
        <f t="shared" si="1063"/>
        <v>1509.4246799999964</v>
      </c>
    </row>
    <row r="34047" spans="1:12" x14ac:dyDescent="0.25">
      <c r="A34047">
        <v>56</v>
      </c>
      <c r="B34047">
        <v>91099</v>
      </c>
      <c r="K34047">
        <f t="shared" si="1062"/>
        <v>11.089579999999998</v>
      </c>
      <c r="L34047">
        <f t="shared" si="1063"/>
        <v>10241.424679999996</v>
      </c>
    </row>
    <row r="34048" spans="1:12" x14ac:dyDescent="0.25">
      <c r="A34048">
        <v>32</v>
      </c>
      <c r="B34048">
        <v>102681</v>
      </c>
      <c r="K34048">
        <f t="shared" si="1062"/>
        <v>12.910420000000002</v>
      </c>
      <c r="L34048">
        <f t="shared" si="1063"/>
        <v>1340.5753200000036</v>
      </c>
    </row>
    <row r="34049" spans="1:12" x14ac:dyDescent="0.25">
      <c r="A34049">
        <v>65</v>
      </c>
      <c r="B34049">
        <v>90492</v>
      </c>
      <c r="K34049">
        <f t="shared" si="1062"/>
        <v>20.089579999999998</v>
      </c>
      <c r="L34049">
        <f t="shared" si="1063"/>
        <v>10848.424679999996</v>
      </c>
    </row>
    <row r="34050" spans="1:12" x14ac:dyDescent="0.25">
      <c r="A34050">
        <v>42</v>
      </c>
      <c r="B34050">
        <v>96920</v>
      </c>
      <c r="K34050">
        <f t="shared" si="1062"/>
        <v>2.910420000000002</v>
      </c>
      <c r="L34050">
        <f t="shared" si="1063"/>
        <v>4420.4246799999964</v>
      </c>
    </row>
    <row r="34051" spans="1:12" x14ac:dyDescent="0.25">
      <c r="A34051">
        <v>27</v>
      </c>
      <c r="B34051">
        <v>96528</v>
      </c>
      <c r="K34051">
        <f t="shared" ref="K34051:K34114" si="1064">ABS(A34051-$C$2)</f>
        <v>17.910420000000002</v>
      </c>
      <c r="L34051">
        <f t="shared" ref="L34051:L34114" si="1065">ABS(B34051-$C$3)</f>
        <v>4812.4246799999964</v>
      </c>
    </row>
    <row r="34052" spans="1:12" x14ac:dyDescent="0.25">
      <c r="A34052">
        <v>32</v>
      </c>
      <c r="B34052">
        <v>93460</v>
      </c>
      <c r="K34052">
        <f t="shared" si="1064"/>
        <v>12.910420000000002</v>
      </c>
      <c r="L34052">
        <f t="shared" si="1065"/>
        <v>7880.4246799999964</v>
      </c>
    </row>
    <row r="34053" spans="1:12" x14ac:dyDescent="0.25">
      <c r="A34053">
        <v>26</v>
      </c>
      <c r="B34053">
        <v>116432</v>
      </c>
      <c r="K34053">
        <f t="shared" si="1064"/>
        <v>18.910420000000002</v>
      </c>
      <c r="L34053">
        <f t="shared" si="1065"/>
        <v>15091.575320000004</v>
      </c>
    </row>
    <row r="34054" spans="1:12" x14ac:dyDescent="0.25">
      <c r="A34054">
        <v>47</v>
      </c>
      <c r="B34054">
        <v>89914</v>
      </c>
      <c r="K34054">
        <f t="shared" si="1064"/>
        <v>2.089579999999998</v>
      </c>
      <c r="L34054">
        <f t="shared" si="1065"/>
        <v>11426.424679999996</v>
      </c>
    </row>
    <row r="34055" spans="1:12" x14ac:dyDescent="0.25">
      <c r="A34055">
        <v>49</v>
      </c>
      <c r="B34055">
        <v>99814</v>
      </c>
      <c r="K34055">
        <f t="shared" si="1064"/>
        <v>4.089579999999998</v>
      </c>
      <c r="L34055">
        <f t="shared" si="1065"/>
        <v>1526.4246799999964</v>
      </c>
    </row>
    <row r="34056" spans="1:12" x14ac:dyDescent="0.25">
      <c r="A34056">
        <v>62</v>
      </c>
      <c r="B34056">
        <v>107233</v>
      </c>
      <c r="K34056">
        <f t="shared" si="1064"/>
        <v>17.089579999999998</v>
      </c>
      <c r="L34056">
        <f t="shared" si="1065"/>
        <v>5892.5753200000036</v>
      </c>
    </row>
    <row r="34057" spans="1:12" x14ac:dyDescent="0.25">
      <c r="A34057">
        <v>51</v>
      </c>
      <c r="B34057">
        <v>101272</v>
      </c>
      <c r="K34057">
        <f t="shared" si="1064"/>
        <v>6.089579999999998</v>
      </c>
      <c r="L34057">
        <f t="shared" si="1065"/>
        <v>68.424679999996442</v>
      </c>
    </row>
    <row r="34058" spans="1:12" x14ac:dyDescent="0.25">
      <c r="A34058">
        <v>45</v>
      </c>
      <c r="B34058">
        <v>105371</v>
      </c>
      <c r="K34058">
        <f t="shared" si="1064"/>
        <v>8.9579999999997995E-2</v>
      </c>
      <c r="L34058">
        <f t="shared" si="1065"/>
        <v>4030.5753200000036</v>
      </c>
    </row>
    <row r="34059" spans="1:12" x14ac:dyDescent="0.25">
      <c r="A34059">
        <v>49</v>
      </c>
      <c r="B34059">
        <v>87542</v>
      </c>
      <c r="K34059">
        <f t="shared" si="1064"/>
        <v>4.089579999999998</v>
      </c>
      <c r="L34059">
        <f t="shared" si="1065"/>
        <v>13798.424679999996</v>
      </c>
    </row>
    <row r="34060" spans="1:12" x14ac:dyDescent="0.25">
      <c r="A34060">
        <v>51</v>
      </c>
      <c r="B34060">
        <v>103378</v>
      </c>
      <c r="K34060">
        <f t="shared" si="1064"/>
        <v>6.089579999999998</v>
      </c>
      <c r="L34060">
        <f t="shared" si="1065"/>
        <v>2037.5753200000036</v>
      </c>
    </row>
    <row r="34061" spans="1:12" x14ac:dyDescent="0.25">
      <c r="A34061">
        <v>49</v>
      </c>
      <c r="B34061">
        <v>91115</v>
      </c>
      <c r="K34061">
        <f t="shared" si="1064"/>
        <v>4.089579999999998</v>
      </c>
      <c r="L34061">
        <f t="shared" si="1065"/>
        <v>10225.424679999996</v>
      </c>
    </row>
    <row r="34062" spans="1:12" x14ac:dyDescent="0.25">
      <c r="A34062">
        <v>58</v>
      </c>
      <c r="B34062">
        <v>85818</v>
      </c>
      <c r="K34062">
        <f t="shared" si="1064"/>
        <v>13.089579999999998</v>
      </c>
      <c r="L34062">
        <f t="shared" si="1065"/>
        <v>15522.424679999996</v>
      </c>
    </row>
    <row r="34063" spans="1:12" x14ac:dyDescent="0.25">
      <c r="A34063">
        <v>26</v>
      </c>
      <c r="B34063">
        <v>115549</v>
      </c>
      <c r="K34063">
        <f t="shared" si="1064"/>
        <v>18.910420000000002</v>
      </c>
      <c r="L34063">
        <f t="shared" si="1065"/>
        <v>14208.575320000004</v>
      </c>
    </row>
    <row r="34064" spans="1:12" x14ac:dyDescent="0.25">
      <c r="A34064">
        <v>50</v>
      </c>
      <c r="B34064">
        <v>91678</v>
      </c>
      <c r="K34064">
        <f t="shared" si="1064"/>
        <v>5.089579999999998</v>
      </c>
      <c r="L34064">
        <f t="shared" si="1065"/>
        <v>9662.4246799999964</v>
      </c>
    </row>
    <row r="34065" spans="1:12" x14ac:dyDescent="0.25">
      <c r="A34065">
        <v>54</v>
      </c>
      <c r="B34065">
        <v>108430</v>
      </c>
      <c r="K34065">
        <f t="shared" si="1064"/>
        <v>9.089579999999998</v>
      </c>
      <c r="L34065">
        <f t="shared" si="1065"/>
        <v>7089.5753200000036</v>
      </c>
    </row>
    <row r="34066" spans="1:12" x14ac:dyDescent="0.25">
      <c r="A34066">
        <v>40</v>
      </c>
      <c r="B34066">
        <v>86539</v>
      </c>
      <c r="K34066">
        <f t="shared" si="1064"/>
        <v>4.910420000000002</v>
      </c>
      <c r="L34066">
        <f t="shared" si="1065"/>
        <v>14801.424679999996</v>
      </c>
    </row>
    <row r="34067" spans="1:12" x14ac:dyDescent="0.25">
      <c r="A34067">
        <v>28</v>
      </c>
      <c r="B34067">
        <v>113459</v>
      </c>
      <c r="K34067">
        <f t="shared" si="1064"/>
        <v>16.910420000000002</v>
      </c>
      <c r="L34067">
        <f t="shared" si="1065"/>
        <v>12118.575320000004</v>
      </c>
    </row>
    <row r="34068" spans="1:12" x14ac:dyDescent="0.25">
      <c r="A34068">
        <v>46</v>
      </c>
      <c r="B34068">
        <v>93498</v>
      </c>
      <c r="K34068">
        <f t="shared" si="1064"/>
        <v>1.089579999999998</v>
      </c>
      <c r="L34068">
        <f t="shared" si="1065"/>
        <v>7842.4246799999964</v>
      </c>
    </row>
    <row r="34069" spans="1:12" x14ac:dyDescent="0.25">
      <c r="A34069">
        <v>48</v>
      </c>
      <c r="B34069">
        <v>111911</v>
      </c>
      <c r="K34069">
        <f t="shared" si="1064"/>
        <v>3.089579999999998</v>
      </c>
      <c r="L34069">
        <f t="shared" si="1065"/>
        <v>10570.575320000004</v>
      </c>
    </row>
    <row r="34070" spans="1:12" x14ac:dyDescent="0.25">
      <c r="A34070">
        <v>29</v>
      </c>
      <c r="B34070">
        <v>90055</v>
      </c>
      <c r="K34070">
        <f t="shared" si="1064"/>
        <v>15.910420000000002</v>
      </c>
      <c r="L34070">
        <f t="shared" si="1065"/>
        <v>11285.424679999996</v>
      </c>
    </row>
    <row r="34071" spans="1:12" x14ac:dyDescent="0.25">
      <c r="A34071">
        <v>26</v>
      </c>
      <c r="B34071">
        <v>125640</v>
      </c>
      <c r="K34071">
        <f t="shared" si="1064"/>
        <v>18.910420000000002</v>
      </c>
      <c r="L34071">
        <f t="shared" si="1065"/>
        <v>24299.575320000004</v>
      </c>
    </row>
    <row r="34072" spans="1:12" x14ac:dyDescent="0.25">
      <c r="A34072">
        <v>52</v>
      </c>
      <c r="B34072">
        <v>103326</v>
      </c>
      <c r="K34072">
        <f t="shared" si="1064"/>
        <v>7.089579999999998</v>
      </c>
      <c r="L34072">
        <f t="shared" si="1065"/>
        <v>1985.5753200000036</v>
      </c>
    </row>
    <row r="34073" spans="1:12" x14ac:dyDescent="0.25">
      <c r="A34073">
        <v>46</v>
      </c>
      <c r="B34073">
        <v>78759</v>
      </c>
      <c r="K34073">
        <f t="shared" si="1064"/>
        <v>1.089579999999998</v>
      </c>
      <c r="L34073">
        <f t="shared" si="1065"/>
        <v>22581.424679999996</v>
      </c>
    </row>
    <row r="34074" spans="1:12" x14ac:dyDescent="0.25">
      <c r="A34074">
        <v>45</v>
      </c>
      <c r="B34074">
        <v>106243</v>
      </c>
      <c r="K34074">
        <f t="shared" si="1064"/>
        <v>8.9579999999997995E-2</v>
      </c>
      <c r="L34074">
        <f t="shared" si="1065"/>
        <v>4902.5753200000036</v>
      </c>
    </row>
    <row r="34075" spans="1:12" x14ac:dyDescent="0.25">
      <c r="A34075">
        <v>60</v>
      </c>
      <c r="B34075">
        <v>119002</v>
      </c>
      <c r="K34075">
        <f t="shared" si="1064"/>
        <v>15.089579999999998</v>
      </c>
      <c r="L34075">
        <f t="shared" si="1065"/>
        <v>17661.575320000004</v>
      </c>
    </row>
    <row r="34076" spans="1:12" x14ac:dyDescent="0.25">
      <c r="A34076">
        <v>50</v>
      </c>
      <c r="B34076">
        <v>98909</v>
      </c>
      <c r="K34076">
        <f t="shared" si="1064"/>
        <v>5.089579999999998</v>
      </c>
      <c r="L34076">
        <f t="shared" si="1065"/>
        <v>2431.4246799999964</v>
      </c>
    </row>
    <row r="34077" spans="1:12" x14ac:dyDescent="0.25">
      <c r="A34077">
        <v>49</v>
      </c>
      <c r="B34077">
        <v>98727</v>
      </c>
      <c r="K34077">
        <f t="shared" si="1064"/>
        <v>4.089579999999998</v>
      </c>
      <c r="L34077">
        <f t="shared" si="1065"/>
        <v>2613.4246799999964</v>
      </c>
    </row>
    <row r="34078" spans="1:12" x14ac:dyDescent="0.25">
      <c r="A34078">
        <v>45</v>
      </c>
      <c r="B34078">
        <v>96980</v>
      </c>
      <c r="K34078">
        <f t="shared" si="1064"/>
        <v>8.9579999999997995E-2</v>
      </c>
      <c r="L34078">
        <f t="shared" si="1065"/>
        <v>4360.4246799999964</v>
      </c>
    </row>
    <row r="34079" spans="1:12" x14ac:dyDescent="0.25">
      <c r="A34079">
        <v>42</v>
      </c>
      <c r="B34079">
        <v>101317</v>
      </c>
      <c r="K34079">
        <f t="shared" si="1064"/>
        <v>2.910420000000002</v>
      </c>
      <c r="L34079">
        <f t="shared" si="1065"/>
        <v>23.424679999996442</v>
      </c>
    </row>
    <row r="34080" spans="1:12" x14ac:dyDescent="0.25">
      <c r="A34080">
        <v>51</v>
      </c>
      <c r="B34080">
        <v>108984</v>
      </c>
      <c r="K34080">
        <f t="shared" si="1064"/>
        <v>6.089579999999998</v>
      </c>
      <c r="L34080">
        <f t="shared" si="1065"/>
        <v>7643.5753200000036</v>
      </c>
    </row>
    <row r="34081" spans="1:12" x14ac:dyDescent="0.25">
      <c r="A34081">
        <v>52</v>
      </c>
      <c r="B34081">
        <v>103409</v>
      </c>
      <c r="K34081">
        <f t="shared" si="1064"/>
        <v>7.089579999999998</v>
      </c>
      <c r="L34081">
        <f t="shared" si="1065"/>
        <v>2068.5753200000036</v>
      </c>
    </row>
    <row r="34082" spans="1:12" x14ac:dyDescent="0.25">
      <c r="A34082">
        <v>30</v>
      </c>
      <c r="B34082">
        <v>105590</v>
      </c>
      <c r="K34082">
        <f t="shared" si="1064"/>
        <v>14.910420000000002</v>
      </c>
      <c r="L34082">
        <f t="shared" si="1065"/>
        <v>4249.5753200000036</v>
      </c>
    </row>
    <row r="34083" spans="1:12" x14ac:dyDescent="0.25">
      <c r="A34083">
        <v>30</v>
      </c>
      <c r="B34083">
        <v>93768</v>
      </c>
      <c r="K34083">
        <f t="shared" si="1064"/>
        <v>14.910420000000002</v>
      </c>
      <c r="L34083">
        <f t="shared" si="1065"/>
        <v>7572.4246799999964</v>
      </c>
    </row>
    <row r="34084" spans="1:12" x14ac:dyDescent="0.25">
      <c r="A34084">
        <v>63</v>
      </c>
      <c r="B34084">
        <v>103969</v>
      </c>
      <c r="K34084">
        <f t="shared" si="1064"/>
        <v>18.089579999999998</v>
      </c>
      <c r="L34084">
        <f t="shared" si="1065"/>
        <v>2628.5753200000036</v>
      </c>
    </row>
    <row r="34085" spans="1:12" x14ac:dyDescent="0.25">
      <c r="A34085">
        <v>28</v>
      </c>
      <c r="B34085">
        <v>111307</v>
      </c>
      <c r="K34085">
        <f t="shared" si="1064"/>
        <v>16.910420000000002</v>
      </c>
      <c r="L34085">
        <f t="shared" si="1065"/>
        <v>9966.5753200000036</v>
      </c>
    </row>
    <row r="34086" spans="1:12" x14ac:dyDescent="0.25">
      <c r="A34086">
        <v>43</v>
      </c>
      <c r="B34086">
        <v>99171</v>
      </c>
      <c r="K34086">
        <f t="shared" si="1064"/>
        <v>1.910420000000002</v>
      </c>
      <c r="L34086">
        <f t="shared" si="1065"/>
        <v>2169.4246799999964</v>
      </c>
    </row>
    <row r="34087" spans="1:12" x14ac:dyDescent="0.25">
      <c r="A34087">
        <v>48</v>
      </c>
      <c r="B34087">
        <v>104090</v>
      </c>
      <c r="K34087">
        <f t="shared" si="1064"/>
        <v>3.089579999999998</v>
      </c>
      <c r="L34087">
        <f t="shared" si="1065"/>
        <v>2749.5753200000036</v>
      </c>
    </row>
    <row r="34088" spans="1:12" x14ac:dyDescent="0.25">
      <c r="A34088">
        <v>45</v>
      </c>
      <c r="B34088">
        <v>96407</v>
      </c>
      <c r="K34088">
        <f t="shared" si="1064"/>
        <v>8.9579999999997995E-2</v>
      </c>
      <c r="L34088">
        <f t="shared" si="1065"/>
        <v>4933.4246799999964</v>
      </c>
    </row>
    <row r="34089" spans="1:12" x14ac:dyDescent="0.25">
      <c r="A34089">
        <v>26</v>
      </c>
      <c r="B34089">
        <v>109809</v>
      </c>
      <c r="K34089">
        <f t="shared" si="1064"/>
        <v>18.910420000000002</v>
      </c>
      <c r="L34089">
        <f t="shared" si="1065"/>
        <v>8468.5753200000036</v>
      </c>
    </row>
    <row r="34090" spans="1:12" x14ac:dyDescent="0.25">
      <c r="A34090">
        <v>45</v>
      </c>
      <c r="B34090">
        <v>88475</v>
      </c>
      <c r="K34090">
        <f t="shared" si="1064"/>
        <v>8.9579999999997995E-2</v>
      </c>
      <c r="L34090">
        <f t="shared" si="1065"/>
        <v>12865.424679999996</v>
      </c>
    </row>
    <row r="34091" spans="1:12" x14ac:dyDescent="0.25">
      <c r="A34091">
        <v>57</v>
      </c>
      <c r="B34091">
        <v>115945</v>
      </c>
      <c r="K34091">
        <f t="shared" si="1064"/>
        <v>12.089579999999998</v>
      </c>
      <c r="L34091">
        <f t="shared" si="1065"/>
        <v>14604.575320000004</v>
      </c>
    </row>
    <row r="34092" spans="1:12" x14ac:dyDescent="0.25">
      <c r="A34092">
        <v>52</v>
      </c>
      <c r="B34092">
        <v>84740</v>
      </c>
      <c r="K34092">
        <f t="shared" si="1064"/>
        <v>7.089579999999998</v>
      </c>
      <c r="L34092">
        <f t="shared" si="1065"/>
        <v>16600.424679999996</v>
      </c>
    </row>
    <row r="34093" spans="1:12" x14ac:dyDescent="0.25">
      <c r="A34093">
        <v>27</v>
      </c>
      <c r="B34093">
        <v>115443</v>
      </c>
      <c r="K34093">
        <f t="shared" si="1064"/>
        <v>17.910420000000002</v>
      </c>
      <c r="L34093">
        <f t="shared" si="1065"/>
        <v>14102.575320000004</v>
      </c>
    </row>
    <row r="34094" spans="1:12" x14ac:dyDescent="0.25">
      <c r="A34094">
        <v>38</v>
      </c>
      <c r="B34094">
        <v>90506</v>
      </c>
      <c r="K34094">
        <f t="shared" si="1064"/>
        <v>6.910420000000002</v>
      </c>
      <c r="L34094">
        <f t="shared" si="1065"/>
        <v>10834.424679999996</v>
      </c>
    </row>
    <row r="34095" spans="1:12" x14ac:dyDescent="0.25">
      <c r="A34095">
        <v>53</v>
      </c>
      <c r="B34095">
        <v>119160</v>
      </c>
      <c r="K34095">
        <f t="shared" si="1064"/>
        <v>8.089579999999998</v>
      </c>
      <c r="L34095">
        <f t="shared" si="1065"/>
        <v>17819.575320000004</v>
      </c>
    </row>
    <row r="34096" spans="1:12" x14ac:dyDescent="0.25">
      <c r="A34096">
        <v>29</v>
      </c>
      <c r="B34096">
        <v>108051</v>
      </c>
      <c r="K34096">
        <f t="shared" si="1064"/>
        <v>15.910420000000002</v>
      </c>
      <c r="L34096">
        <f t="shared" si="1065"/>
        <v>6710.5753200000036</v>
      </c>
    </row>
    <row r="34097" spans="1:12" x14ac:dyDescent="0.25">
      <c r="A34097">
        <v>53</v>
      </c>
      <c r="B34097">
        <v>106229</v>
      </c>
      <c r="K34097">
        <f t="shared" si="1064"/>
        <v>8.089579999999998</v>
      </c>
      <c r="L34097">
        <f t="shared" si="1065"/>
        <v>4888.5753200000036</v>
      </c>
    </row>
    <row r="34098" spans="1:12" x14ac:dyDescent="0.25">
      <c r="A34098">
        <v>39</v>
      </c>
      <c r="B34098">
        <v>107825</v>
      </c>
      <c r="K34098">
        <f t="shared" si="1064"/>
        <v>5.910420000000002</v>
      </c>
      <c r="L34098">
        <f t="shared" si="1065"/>
        <v>6484.5753200000036</v>
      </c>
    </row>
    <row r="34099" spans="1:12" x14ac:dyDescent="0.25">
      <c r="A34099">
        <v>41</v>
      </c>
      <c r="B34099">
        <v>94374</v>
      </c>
      <c r="K34099">
        <f t="shared" si="1064"/>
        <v>3.910420000000002</v>
      </c>
      <c r="L34099">
        <f t="shared" si="1065"/>
        <v>6966.4246799999964</v>
      </c>
    </row>
    <row r="34100" spans="1:12" x14ac:dyDescent="0.25">
      <c r="A34100">
        <v>42</v>
      </c>
      <c r="B34100">
        <v>95370</v>
      </c>
      <c r="K34100">
        <f t="shared" si="1064"/>
        <v>2.910420000000002</v>
      </c>
      <c r="L34100">
        <f t="shared" si="1065"/>
        <v>5970.4246799999964</v>
      </c>
    </row>
    <row r="34101" spans="1:12" x14ac:dyDescent="0.25">
      <c r="A34101">
        <v>32</v>
      </c>
      <c r="B34101">
        <v>94082</v>
      </c>
      <c r="K34101">
        <f t="shared" si="1064"/>
        <v>12.910420000000002</v>
      </c>
      <c r="L34101">
        <f t="shared" si="1065"/>
        <v>7258.4246799999964</v>
      </c>
    </row>
    <row r="34102" spans="1:12" x14ac:dyDescent="0.25">
      <c r="A34102">
        <v>62</v>
      </c>
      <c r="B34102">
        <v>89370</v>
      </c>
      <c r="K34102">
        <f t="shared" si="1064"/>
        <v>17.089579999999998</v>
      </c>
      <c r="L34102">
        <f t="shared" si="1065"/>
        <v>11970.424679999996</v>
      </c>
    </row>
    <row r="34103" spans="1:12" x14ac:dyDescent="0.25">
      <c r="A34103">
        <v>33</v>
      </c>
      <c r="B34103">
        <v>105038</v>
      </c>
      <c r="K34103">
        <f t="shared" si="1064"/>
        <v>11.910420000000002</v>
      </c>
      <c r="L34103">
        <f t="shared" si="1065"/>
        <v>3697.5753200000036</v>
      </c>
    </row>
    <row r="34104" spans="1:12" x14ac:dyDescent="0.25">
      <c r="A34104">
        <v>28</v>
      </c>
      <c r="B34104">
        <v>100266</v>
      </c>
      <c r="K34104">
        <f t="shared" si="1064"/>
        <v>16.910420000000002</v>
      </c>
      <c r="L34104">
        <f t="shared" si="1065"/>
        <v>1074.4246799999964</v>
      </c>
    </row>
    <row r="34105" spans="1:12" x14ac:dyDescent="0.25">
      <c r="A34105">
        <v>40</v>
      </c>
      <c r="B34105">
        <v>119496</v>
      </c>
      <c r="K34105">
        <f t="shared" si="1064"/>
        <v>4.910420000000002</v>
      </c>
      <c r="L34105">
        <f t="shared" si="1065"/>
        <v>18155.575320000004</v>
      </c>
    </row>
    <row r="34106" spans="1:12" x14ac:dyDescent="0.25">
      <c r="A34106">
        <v>54</v>
      </c>
      <c r="B34106">
        <v>102714</v>
      </c>
      <c r="K34106">
        <f t="shared" si="1064"/>
        <v>9.089579999999998</v>
      </c>
      <c r="L34106">
        <f t="shared" si="1065"/>
        <v>1373.5753200000036</v>
      </c>
    </row>
    <row r="34107" spans="1:12" x14ac:dyDescent="0.25">
      <c r="A34107">
        <v>41</v>
      </c>
      <c r="B34107">
        <v>89689</v>
      </c>
      <c r="K34107">
        <f t="shared" si="1064"/>
        <v>3.910420000000002</v>
      </c>
      <c r="L34107">
        <f t="shared" si="1065"/>
        <v>11651.424679999996</v>
      </c>
    </row>
    <row r="34108" spans="1:12" x14ac:dyDescent="0.25">
      <c r="A34108">
        <v>43</v>
      </c>
      <c r="B34108">
        <v>81835</v>
      </c>
      <c r="K34108">
        <f t="shared" si="1064"/>
        <v>1.910420000000002</v>
      </c>
      <c r="L34108">
        <f t="shared" si="1065"/>
        <v>19505.424679999996</v>
      </c>
    </row>
    <row r="34109" spans="1:12" x14ac:dyDescent="0.25">
      <c r="A34109">
        <v>57</v>
      </c>
      <c r="B34109">
        <v>113439</v>
      </c>
      <c r="K34109">
        <f t="shared" si="1064"/>
        <v>12.089579999999998</v>
      </c>
      <c r="L34109">
        <f t="shared" si="1065"/>
        <v>12098.575320000004</v>
      </c>
    </row>
    <row r="34110" spans="1:12" x14ac:dyDescent="0.25">
      <c r="A34110">
        <v>28</v>
      </c>
      <c r="B34110">
        <v>80286</v>
      </c>
      <c r="K34110">
        <f t="shared" si="1064"/>
        <v>16.910420000000002</v>
      </c>
      <c r="L34110">
        <f t="shared" si="1065"/>
        <v>21054.424679999996</v>
      </c>
    </row>
    <row r="34111" spans="1:12" x14ac:dyDescent="0.25">
      <c r="A34111">
        <v>43</v>
      </c>
      <c r="B34111">
        <v>124075</v>
      </c>
      <c r="K34111">
        <f t="shared" si="1064"/>
        <v>1.910420000000002</v>
      </c>
      <c r="L34111">
        <f t="shared" si="1065"/>
        <v>22734.575320000004</v>
      </c>
    </row>
    <row r="34112" spans="1:12" x14ac:dyDescent="0.25">
      <c r="A34112">
        <v>32</v>
      </c>
      <c r="B34112">
        <v>106066</v>
      </c>
      <c r="K34112">
        <f t="shared" si="1064"/>
        <v>12.910420000000002</v>
      </c>
      <c r="L34112">
        <f t="shared" si="1065"/>
        <v>4725.5753200000036</v>
      </c>
    </row>
    <row r="34113" spans="1:12" x14ac:dyDescent="0.25">
      <c r="A34113">
        <v>57</v>
      </c>
      <c r="B34113">
        <v>116926</v>
      </c>
      <c r="K34113">
        <f t="shared" si="1064"/>
        <v>12.089579999999998</v>
      </c>
      <c r="L34113">
        <f t="shared" si="1065"/>
        <v>15585.575320000004</v>
      </c>
    </row>
    <row r="34114" spans="1:12" x14ac:dyDescent="0.25">
      <c r="A34114">
        <v>33</v>
      </c>
      <c r="B34114">
        <v>85282</v>
      </c>
      <c r="K34114">
        <f t="shared" si="1064"/>
        <v>11.910420000000002</v>
      </c>
      <c r="L34114">
        <f t="shared" si="1065"/>
        <v>16058.424679999996</v>
      </c>
    </row>
    <row r="34115" spans="1:12" x14ac:dyDescent="0.25">
      <c r="A34115">
        <v>63</v>
      </c>
      <c r="B34115">
        <v>87303</v>
      </c>
      <c r="K34115">
        <f t="shared" ref="K34115:K34178" si="1066">ABS(A34115-$C$2)</f>
        <v>18.089579999999998</v>
      </c>
      <c r="L34115">
        <f t="shared" ref="L34115:L34178" si="1067">ABS(B34115-$C$3)</f>
        <v>14037.424679999996</v>
      </c>
    </row>
    <row r="34116" spans="1:12" x14ac:dyDescent="0.25">
      <c r="A34116">
        <v>40</v>
      </c>
      <c r="B34116">
        <v>91203</v>
      </c>
      <c r="K34116">
        <f t="shared" si="1066"/>
        <v>4.910420000000002</v>
      </c>
      <c r="L34116">
        <f t="shared" si="1067"/>
        <v>10137.424679999996</v>
      </c>
    </row>
    <row r="34117" spans="1:12" x14ac:dyDescent="0.25">
      <c r="A34117">
        <v>51</v>
      </c>
      <c r="B34117">
        <v>102767</v>
      </c>
      <c r="K34117">
        <f t="shared" si="1066"/>
        <v>6.089579999999998</v>
      </c>
      <c r="L34117">
        <f t="shared" si="1067"/>
        <v>1426.5753200000036</v>
      </c>
    </row>
    <row r="34118" spans="1:12" x14ac:dyDescent="0.25">
      <c r="A34118">
        <v>36</v>
      </c>
      <c r="B34118">
        <v>104887</v>
      </c>
      <c r="K34118">
        <f t="shared" si="1066"/>
        <v>8.910420000000002</v>
      </c>
      <c r="L34118">
        <f t="shared" si="1067"/>
        <v>3546.5753200000036</v>
      </c>
    </row>
    <row r="34119" spans="1:12" x14ac:dyDescent="0.25">
      <c r="A34119">
        <v>55</v>
      </c>
      <c r="B34119">
        <v>88287</v>
      </c>
      <c r="K34119">
        <f t="shared" si="1066"/>
        <v>10.089579999999998</v>
      </c>
      <c r="L34119">
        <f t="shared" si="1067"/>
        <v>13053.424679999996</v>
      </c>
    </row>
    <row r="34120" spans="1:12" x14ac:dyDescent="0.25">
      <c r="A34120">
        <v>28</v>
      </c>
      <c r="B34120">
        <v>114174</v>
      </c>
      <c r="K34120">
        <f t="shared" si="1066"/>
        <v>16.910420000000002</v>
      </c>
      <c r="L34120">
        <f t="shared" si="1067"/>
        <v>12833.575320000004</v>
      </c>
    </row>
    <row r="34121" spans="1:12" x14ac:dyDescent="0.25">
      <c r="A34121">
        <v>36</v>
      </c>
      <c r="B34121">
        <v>111724</v>
      </c>
      <c r="K34121">
        <f t="shared" si="1066"/>
        <v>8.910420000000002</v>
      </c>
      <c r="L34121">
        <f t="shared" si="1067"/>
        <v>10383.575320000004</v>
      </c>
    </row>
    <row r="34122" spans="1:12" x14ac:dyDescent="0.25">
      <c r="A34122">
        <v>47</v>
      </c>
      <c r="B34122">
        <v>107419</v>
      </c>
      <c r="K34122">
        <f t="shared" si="1066"/>
        <v>2.089579999999998</v>
      </c>
      <c r="L34122">
        <f t="shared" si="1067"/>
        <v>6078.5753200000036</v>
      </c>
    </row>
    <row r="34123" spans="1:12" x14ac:dyDescent="0.25">
      <c r="A34123">
        <v>43</v>
      </c>
      <c r="B34123">
        <v>102262</v>
      </c>
      <c r="K34123">
        <f t="shared" si="1066"/>
        <v>1.910420000000002</v>
      </c>
      <c r="L34123">
        <f t="shared" si="1067"/>
        <v>921.57532000000356</v>
      </c>
    </row>
    <row r="34124" spans="1:12" x14ac:dyDescent="0.25">
      <c r="A34124">
        <v>46</v>
      </c>
      <c r="B34124">
        <v>114210</v>
      </c>
      <c r="K34124">
        <f t="shared" si="1066"/>
        <v>1.089579999999998</v>
      </c>
      <c r="L34124">
        <f t="shared" si="1067"/>
        <v>12869.575320000004</v>
      </c>
    </row>
    <row r="34125" spans="1:12" x14ac:dyDescent="0.25">
      <c r="A34125">
        <v>41</v>
      </c>
      <c r="B34125">
        <v>90550</v>
      </c>
      <c r="K34125">
        <f t="shared" si="1066"/>
        <v>3.910420000000002</v>
      </c>
      <c r="L34125">
        <f t="shared" si="1067"/>
        <v>10790.424679999996</v>
      </c>
    </row>
    <row r="34126" spans="1:12" x14ac:dyDescent="0.25">
      <c r="A34126">
        <v>37</v>
      </c>
      <c r="B34126">
        <v>92015</v>
      </c>
      <c r="K34126">
        <f t="shared" si="1066"/>
        <v>7.910420000000002</v>
      </c>
      <c r="L34126">
        <f t="shared" si="1067"/>
        <v>9325.4246799999964</v>
      </c>
    </row>
    <row r="34127" spans="1:12" x14ac:dyDescent="0.25">
      <c r="A34127">
        <v>32</v>
      </c>
      <c r="B34127">
        <v>100630</v>
      </c>
      <c r="K34127">
        <f t="shared" si="1066"/>
        <v>12.910420000000002</v>
      </c>
      <c r="L34127">
        <f t="shared" si="1067"/>
        <v>710.42467999999644</v>
      </c>
    </row>
    <row r="34128" spans="1:12" x14ac:dyDescent="0.25">
      <c r="A34128">
        <v>30</v>
      </c>
      <c r="B34128">
        <v>114439</v>
      </c>
      <c r="K34128">
        <f t="shared" si="1066"/>
        <v>14.910420000000002</v>
      </c>
      <c r="L34128">
        <f t="shared" si="1067"/>
        <v>13098.575320000004</v>
      </c>
    </row>
    <row r="34129" spans="1:12" x14ac:dyDescent="0.25">
      <c r="A34129">
        <v>44</v>
      </c>
      <c r="B34129">
        <v>129181</v>
      </c>
      <c r="K34129">
        <f t="shared" si="1066"/>
        <v>0.91042000000000201</v>
      </c>
      <c r="L34129">
        <f t="shared" si="1067"/>
        <v>27840.575320000004</v>
      </c>
    </row>
    <row r="34130" spans="1:12" x14ac:dyDescent="0.25">
      <c r="A34130">
        <v>49</v>
      </c>
      <c r="B34130">
        <v>104324</v>
      </c>
      <c r="K34130">
        <f t="shared" si="1066"/>
        <v>4.089579999999998</v>
      </c>
      <c r="L34130">
        <f t="shared" si="1067"/>
        <v>2983.5753200000036</v>
      </c>
    </row>
    <row r="34131" spans="1:12" x14ac:dyDescent="0.25">
      <c r="A34131">
        <v>39</v>
      </c>
      <c r="B34131">
        <v>111957</v>
      </c>
      <c r="K34131">
        <f t="shared" si="1066"/>
        <v>5.910420000000002</v>
      </c>
      <c r="L34131">
        <f t="shared" si="1067"/>
        <v>10616.575320000004</v>
      </c>
    </row>
    <row r="34132" spans="1:12" x14ac:dyDescent="0.25">
      <c r="A34132">
        <v>63</v>
      </c>
      <c r="B34132">
        <v>105846</v>
      </c>
      <c r="K34132">
        <f t="shared" si="1066"/>
        <v>18.089579999999998</v>
      </c>
      <c r="L34132">
        <f t="shared" si="1067"/>
        <v>4505.5753200000036</v>
      </c>
    </row>
    <row r="34133" spans="1:12" x14ac:dyDescent="0.25">
      <c r="A34133">
        <v>60</v>
      </c>
      <c r="B34133">
        <v>85727</v>
      </c>
      <c r="K34133">
        <f t="shared" si="1066"/>
        <v>15.089579999999998</v>
      </c>
      <c r="L34133">
        <f t="shared" si="1067"/>
        <v>15613.424679999996</v>
      </c>
    </row>
    <row r="34134" spans="1:12" x14ac:dyDescent="0.25">
      <c r="A34134">
        <v>45</v>
      </c>
      <c r="B34134">
        <v>131171</v>
      </c>
      <c r="K34134">
        <f t="shared" si="1066"/>
        <v>8.9579999999997995E-2</v>
      </c>
      <c r="L34134">
        <f t="shared" si="1067"/>
        <v>29830.575320000004</v>
      </c>
    </row>
    <row r="34135" spans="1:12" x14ac:dyDescent="0.25">
      <c r="A34135">
        <v>63</v>
      </c>
      <c r="B34135">
        <v>105185</v>
      </c>
      <c r="K34135">
        <f t="shared" si="1066"/>
        <v>18.089579999999998</v>
      </c>
      <c r="L34135">
        <f t="shared" si="1067"/>
        <v>3844.5753200000036</v>
      </c>
    </row>
    <row r="34136" spans="1:12" x14ac:dyDescent="0.25">
      <c r="A34136">
        <v>45</v>
      </c>
      <c r="B34136">
        <v>95713</v>
      </c>
      <c r="K34136">
        <f t="shared" si="1066"/>
        <v>8.9579999999997995E-2</v>
      </c>
      <c r="L34136">
        <f t="shared" si="1067"/>
        <v>5627.4246799999964</v>
      </c>
    </row>
    <row r="34137" spans="1:12" x14ac:dyDescent="0.25">
      <c r="A34137">
        <v>41</v>
      </c>
      <c r="B34137">
        <v>102007</v>
      </c>
      <c r="K34137">
        <f t="shared" si="1066"/>
        <v>3.910420000000002</v>
      </c>
      <c r="L34137">
        <f t="shared" si="1067"/>
        <v>666.57532000000356</v>
      </c>
    </row>
    <row r="34138" spans="1:12" x14ac:dyDescent="0.25">
      <c r="A34138">
        <v>59</v>
      </c>
      <c r="B34138">
        <v>105475</v>
      </c>
      <c r="K34138">
        <f t="shared" si="1066"/>
        <v>14.089579999999998</v>
      </c>
      <c r="L34138">
        <f t="shared" si="1067"/>
        <v>4134.5753200000036</v>
      </c>
    </row>
    <row r="34139" spans="1:12" x14ac:dyDescent="0.25">
      <c r="A34139">
        <v>53</v>
      </c>
      <c r="B34139">
        <v>80888</v>
      </c>
      <c r="K34139">
        <f t="shared" si="1066"/>
        <v>8.089579999999998</v>
      </c>
      <c r="L34139">
        <f t="shared" si="1067"/>
        <v>20452.424679999996</v>
      </c>
    </row>
    <row r="34140" spans="1:12" x14ac:dyDescent="0.25">
      <c r="A34140">
        <v>34</v>
      </c>
      <c r="B34140">
        <v>105333</v>
      </c>
      <c r="K34140">
        <f t="shared" si="1066"/>
        <v>10.910420000000002</v>
      </c>
      <c r="L34140">
        <f t="shared" si="1067"/>
        <v>3992.5753200000036</v>
      </c>
    </row>
    <row r="34141" spans="1:12" x14ac:dyDescent="0.25">
      <c r="A34141">
        <v>61</v>
      </c>
      <c r="B34141">
        <v>106132</v>
      </c>
      <c r="K34141">
        <f t="shared" si="1066"/>
        <v>16.089579999999998</v>
      </c>
      <c r="L34141">
        <f t="shared" si="1067"/>
        <v>4791.5753200000036</v>
      </c>
    </row>
    <row r="34142" spans="1:12" x14ac:dyDescent="0.25">
      <c r="A34142">
        <v>60</v>
      </c>
      <c r="B34142">
        <v>92817</v>
      </c>
      <c r="K34142">
        <f t="shared" si="1066"/>
        <v>15.089579999999998</v>
      </c>
      <c r="L34142">
        <f t="shared" si="1067"/>
        <v>8523.4246799999964</v>
      </c>
    </row>
    <row r="34143" spans="1:12" x14ac:dyDescent="0.25">
      <c r="A34143">
        <v>46</v>
      </c>
      <c r="B34143">
        <v>98163</v>
      </c>
      <c r="K34143">
        <f t="shared" si="1066"/>
        <v>1.089579999999998</v>
      </c>
      <c r="L34143">
        <f t="shared" si="1067"/>
        <v>3177.4246799999964</v>
      </c>
    </row>
    <row r="34144" spans="1:12" x14ac:dyDescent="0.25">
      <c r="A34144">
        <v>48</v>
      </c>
      <c r="B34144">
        <v>106996</v>
      </c>
      <c r="K34144">
        <f t="shared" si="1066"/>
        <v>3.089579999999998</v>
      </c>
      <c r="L34144">
        <f t="shared" si="1067"/>
        <v>5655.5753200000036</v>
      </c>
    </row>
    <row r="34145" spans="1:12" x14ac:dyDescent="0.25">
      <c r="A34145">
        <v>39</v>
      </c>
      <c r="B34145">
        <v>102849</v>
      </c>
      <c r="K34145">
        <f t="shared" si="1066"/>
        <v>5.910420000000002</v>
      </c>
      <c r="L34145">
        <f t="shared" si="1067"/>
        <v>1508.5753200000036</v>
      </c>
    </row>
    <row r="34146" spans="1:12" x14ac:dyDescent="0.25">
      <c r="A34146">
        <v>52</v>
      </c>
      <c r="B34146">
        <v>98385</v>
      </c>
      <c r="K34146">
        <f t="shared" si="1066"/>
        <v>7.089579999999998</v>
      </c>
      <c r="L34146">
        <f t="shared" si="1067"/>
        <v>2955.4246799999964</v>
      </c>
    </row>
    <row r="34147" spans="1:12" x14ac:dyDescent="0.25">
      <c r="A34147">
        <v>35</v>
      </c>
      <c r="B34147">
        <v>92121</v>
      </c>
      <c r="K34147">
        <f t="shared" si="1066"/>
        <v>9.910420000000002</v>
      </c>
      <c r="L34147">
        <f t="shared" si="1067"/>
        <v>9219.4246799999964</v>
      </c>
    </row>
    <row r="34148" spans="1:12" x14ac:dyDescent="0.25">
      <c r="A34148">
        <v>34</v>
      </c>
      <c r="B34148">
        <v>108847</v>
      </c>
      <c r="K34148">
        <f t="shared" si="1066"/>
        <v>10.910420000000002</v>
      </c>
      <c r="L34148">
        <f t="shared" si="1067"/>
        <v>7506.5753200000036</v>
      </c>
    </row>
    <row r="34149" spans="1:12" x14ac:dyDescent="0.25">
      <c r="A34149">
        <v>32</v>
      </c>
      <c r="B34149">
        <v>89915</v>
      </c>
      <c r="K34149">
        <f t="shared" si="1066"/>
        <v>12.910420000000002</v>
      </c>
      <c r="L34149">
        <f t="shared" si="1067"/>
        <v>11425.424679999996</v>
      </c>
    </row>
    <row r="34150" spans="1:12" x14ac:dyDescent="0.25">
      <c r="A34150">
        <v>44</v>
      </c>
      <c r="B34150">
        <v>103684</v>
      </c>
      <c r="K34150">
        <f t="shared" si="1066"/>
        <v>0.91042000000000201</v>
      </c>
      <c r="L34150">
        <f t="shared" si="1067"/>
        <v>2343.5753200000036</v>
      </c>
    </row>
    <row r="34151" spans="1:12" x14ac:dyDescent="0.25">
      <c r="A34151">
        <v>36</v>
      </c>
      <c r="B34151">
        <v>91964</v>
      </c>
      <c r="K34151">
        <f t="shared" si="1066"/>
        <v>8.910420000000002</v>
      </c>
      <c r="L34151">
        <f t="shared" si="1067"/>
        <v>9376.4246799999964</v>
      </c>
    </row>
    <row r="34152" spans="1:12" x14ac:dyDescent="0.25">
      <c r="A34152">
        <v>40</v>
      </c>
      <c r="B34152">
        <v>104371</v>
      </c>
      <c r="K34152">
        <f t="shared" si="1066"/>
        <v>4.910420000000002</v>
      </c>
      <c r="L34152">
        <f t="shared" si="1067"/>
        <v>3030.5753200000036</v>
      </c>
    </row>
    <row r="34153" spans="1:12" x14ac:dyDescent="0.25">
      <c r="A34153">
        <v>31</v>
      </c>
      <c r="B34153">
        <v>98499</v>
      </c>
      <c r="K34153">
        <f t="shared" si="1066"/>
        <v>13.910420000000002</v>
      </c>
      <c r="L34153">
        <f t="shared" si="1067"/>
        <v>2841.4246799999964</v>
      </c>
    </row>
    <row r="34154" spans="1:12" x14ac:dyDescent="0.25">
      <c r="A34154">
        <v>26</v>
      </c>
      <c r="B34154">
        <v>106129</v>
      </c>
      <c r="K34154">
        <f t="shared" si="1066"/>
        <v>18.910420000000002</v>
      </c>
      <c r="L34154">
        <f t="shared" si="1067"/>
        <v>4788.5753200000036</v>
      </c>
    </row>
    <row r="34155" spans="1:12" x14ac:dyDescent="0.25">
      <c r="A34155">
        <v>52</v>
      </c>
      <c r="B34155">
        <v>107631</v>
      </c>
      <c r="K34155">
        <f t="shared" si="1066"/>
        <v>7.089579999999998</v>
      </c>
      <c r="L34155">
        <f t="shared" si="1067"/>
        <v>6290.5753200000036</v>
      </c>
    </row>
    <row r="34156" spans="1:12" x14ac:dyDescent="0.25">
      <c r="A34156">
        <v>28</v>
      </c>
      <c r="B34156">
        <v>103618</v>
      </c>
      <c r="K34156">
        <f t="shared" si="1066"/>
        <v>16.910420000000002</v>
      </c>
      <c r="L34156">
        <f t="shared" si="1067"/>
        <v>2277.5753200000036</v>
      </c>
    </row>
    <row r="34157" spans="1:12" x14ac:dyDescent="0.25">
      <c r="A34157">
        <v>57</v>
      </c>
      <c r="B34157">
        <v>89841</v>
      </c>
      <c r="K34157">
        <f t="shared" si="1066"/>
        <v>12.089579999999998</v>
      </c>
      <c r="L34157">
        <f t="shared" si="1067"/>
        <v>11499.424679999996</v>
      </c>
    </row>
    <row r="34158" spans="1:12" x14ac:dyDescent="0.25">
      <c r="A34158">
        <v>63</v>
      </c>
      <c r="B34158">
        <v>96061</v>
      </c>
      <c r="K34158">
        <f t="shared" si="1066"/>
        <v>18.089579999999998</v>
      </c>
      <c r="L34158">
        <f t="shared" si="1067"/>
        <v>5279.4246799999964</v>
      </c>
    </row>
    <row r="34159" spans="1:12" x14ac:dyDescent="0.25">
      <c r="A34159">
        <v>41</v>
      </c>
      <c r="B34159">
        <v>91765</v>
      </c>
      <c r="K34159">
        <f t="shared" si="1066"/>
        <v>3.910420000000002</v>
      </c>
      <c r="L34159">
        <f t="shared" si="1067"/>
        <v>9575.4246799999964</v>
      </c>
    </row>
    <row r="34160" spans="1:12" x14ac:dyDescent="0.25">
      <c r="A34160">
        <v>48</v>
      </c>
      <c r="B34160">
        <v>115514</v>
      </c>
      <c r="K34160">
        <f t="shared" si="1066"/>
        <v>3.089579999999998</v>
      </c>
      <c r="L34160">
        <f t="shared" si="1067"/>
        <v>14173.575320000004</v>
      </c>
    </row>
    <row r="34161" spans="1:12" x14ac:dyDescent="0.25">
      <c r="A34161">
        <v>37</v>
      </c>
      <c r="B34161">
        <v>111466</v>
      </c>
      <c r="K34161">
        <f t="shared" si="1066"/>
        <v>7.910420000000002</v>
      </c>
      <c r="L34161">
        <f t="shared" si="1067"/>
        <v>10125.575320000004</v>
      </c>
    </row>
    <row r="34162" spans="1:12" x14ac:dyDescent="0.25">
      <c r="A34162">
        <v>25</v>
      </c>
      <c r="B34162">
        <v>100528</v>
      </c>
      <c r="K34162">
        <f t="shared" si="1066"/>
        <v>19.910420000000002</v>
      </c>
      <c r="L34162">
        <f t="shared" si="1067"/>
        <v>812.42467999999644</v>
      </c>
    </row>
    <row r="34163" spans="1:12" x14ac:dyDescent="0.25">
      <c r="A34163">
        <v>27</v>
      </c>
      <c r="B34163">
        <v>83389</v>
      </c>
      <c r="K34163">
        <f t="shared" si="1066"/>
        <v>17.910420000000002</v>
      </c>
      <c r="L34163">
        <f t="shared" si="1067"/>
        <v>17951.424679999996</v>
      </c>
    </row>
    <row r="34164" spans="1:12" x14ac:dyDescent="0.25">
      <c r="A34164">
        <v>25</v>
      </c>
      <c r="B34164">
        <v>86194</v>
      </c>
      <c r="K34164">
        <f t="shared" si="1066"/>
        <v>19.910420000000002</v>
      </c>
      <c r="L34164">
        <f t="shared" si="1067"/>
        <v>15146.424679999996</v>
      </c>
    </row>
    <row r="34165" spans="1:12" x14ac:dyDescent="0.25">
      <c r="A34165">
        <v>48</v>
      </c>
      <c r="B34165">
        <v>109538</v>
      </c>
      <c r="K34165">
        <f t="shared" si="1066"/>
        <v>3.089579999999998</v>
      </c>
      <c r="L34165">
        <f t="shared" si="1067"/>
        <v>8197.5753200000036</v>
      </c>
    </row>
    <row r="34166" spans="1:12" x14ac:dyDescent="0.25">
      <c r="A34166">
        <v>58</v>
      </c>
      <c r="B34166">
        <v>100126</v>
      </c>
      <c r="K34166">
        <f t="shared" si="1066"/>
        <v>13.089579999999998</v>
      </c>
      <c r="L34166">
        <f t="shared" si="1067"/>
        <v>1214.4246799999964</v>
      </c>
    </row>
    <row r="34167" spans="1:12" x14ac:dyDescent="0.25">
      <c r="A34167">
        <v>35</v>
      </c>
      <c r="B34167">
        <v>117306</v>
      </c>
      <c r="K34167">
        <f t="shared" si="1066"/>
        <v>9.910420000000002</v>
      </c>
      <c r="L34167">
        <f t="shared" si="1067"/>
        <v>15965.575320000004</v>
      </c>
    </row>
    <row r="34168" spans="1:12" x14ac:dyDescent="0.25">
      <c r="A34168">
        <v>56</v>
      </c>
      <c r="B34168">
        <v>103247</v>
      </c>
      <c r="K34168">
        <f t="shared" si="1066"/>
        <v>11.089579999999998</v>
      </c>
      <c r="L34168">
        <f t="shared" si="1067"/>
        <v>1906.5753200000036</v>
      </c>
    </row>
    <row r="34169" spans="1:12" x14ac:dyDescent="0.25">
      <c r="A34169">
        <v>26</v>
      </c>
      <c r="B34169">
        <v>107933</v>
      </c>
      <c r="K34169">
        <f t="shared" si="1066"/>
        <v>18.910420000000002</v>
      </c>
      <c r="L34169">
        <f t="shared" si="1067"/>
        <v>6592.5753200000036</v>
      </c>
    </row>
    <row r="34170" spans="1:12" x14ac:dyDescent="0.25">
      <c r="A34170">
        <v>39</v>
      </c>
      <c r="B34170">
        <v>97531</v>
      </c>
      <c r="K34170">
        <f t="shared" si="1066"/>
        <v>5.910420000000002</v>
      </c>
      <c r="L34170">
        <f t="shared" si="1067"/>
        <v>3809.4246799999964</v>
      </c>
    </row>
    <row r="34171" spans="1:12" x14ac:dyDescent="0.25">
      <c r="A34171">
        <v>43</v>
      </c>
      <c r="B34171">
        <v>114648</v>
      </c>
      <c r="K34171">
        <f t="shared" si="1066"/>
        <v>1.910420000000002</v>
      </c>
      <c r="L34171">
        <f t="shared" si="1067"/>
        <v>13307.575320000004</v>
      </c>
    </row>
    <row r="34172" spans="1:12" x14ac:dyDescent="0.25">
      <c r="A34172">
        <v>55</v>
      </c>
      <c r="B34172">
        <v>93260</v>
      </c>
      <c r="K34172">
        <f t="shared" si="1066"/>
        <v>10.089579999999998</v>
      </c>
      <c r="L34172">
        <f t="shared" si="1067"/>
        <v>8080.4246799999964</v>
      </c>
    </row>
    <row r="34173" spans="1:12" x14ac:dyDescent="0.25">
      <c r="A34173">
        <v>34</v>
      </c>
      <c r="B34173">
        <v>95477</v>
      </c>
      <c r="K34173">
        <f t="shared" si="1066"/>
        <v>10.910420000000002</v>
      </c>
      <c r="L34173">
        <f t="shared" si="1067"/>
        <v>5863.4246799999964</v>
      </c>
    </row>
    <row r="34174" spans="1:12" x14ac:dyDescent="0.25">
      <c r="A34174">
        <v>38</v>
      </c>
      <c r="B34174">
        <v>98434</v>
      </c>
      <c r="K34174">
        <f t="shared" si="1066"/>
        <v>6.910420000000002</v>
      </c>
      <c r="L34174">
        <f t="shared" si="1067"/>
        <v>2906.4246799999964</v>
      </c>
    </row>
    <row r="34175" spans="1:12" x14ac:dyDescent="0.25">
      <c r="A34175">
        <v>28</v>
      </c>
      <c r="B34175">
        <v>83004</v>
      </c>
      <c r="K34175">
        <f t="shared" si="1066"/>
        <v>16.910420000000002</v>
      </c>
      <c r="L34175">
        <f t="shared" si="1067"/>
        <v>18336.424679999996</v>
      </c>
    </row>
    <row r="34176" spans="1:12" x14ac:dyDescent="0.25">
      <c r="A34176">
        <v>41</v>
      </c>
      <c r="B34176">
        <v>85867</v>
      </c>
      <c r="K34176">
        <f t="shared" si="1066"/>
        <v>3.910420000000002</v>
      </c>
      <c r="L34176">
        <f t="shared" si="1067"/>
        <v>15473.424679999996</v>
      </c>
    </row>
    <row r="34177" spans="1:12" x14ac:dyDescent="0.25">
      <c r="A34177">
        <v>62</v>
      </c>
      <c r="B34177">
        <v>107054</v>
      </c>
      <c r="K34177">
        <f t="shared" si="1066"/>
        <v>17.089579999999998</v>
      </c>
      <c r="L34177">
        <f t="shared" si="1067"/>
        <v>5713.5753200000036</v>
      </c>
    </row>
    <row r="34178" spans="1:12" x14ac:dyDescent="0.25">
      <c r="A34178">
        <v>53</v>
      </c>
      <c r="B34178">
        <v>112254</v>
      </c>
      <c r="K34178">
        <f t="shared" si="1066"/>
        <v>8.089579999999998</v>
      </c>
      <c r="L34178">
        <f t="shared" si="1067"/>
        <v>10913.575320000004</v>
      </c>
    </row>
    <row r="34179" spans="1:12" x14ac:dyDescent="0.25">
      <c r="A34179">
        <v>61</v>
      </c>
      <c r="B34179">
        <v>101261</v>
      </c>
      <c r="K34179">
        <f t="shared" ref="K34179:K34242" si="1068">ABS(A34179-$C$2)</f>
        <v>16.089579999999998</v>
      </c>
      <c r="L34179">
        <f t="shared" ref="L34179:L34242" si="1069">ABS(B34179-$C$3)</f>
        <v>79.424679999996442</v>
      </c>
    </row>
    <row r="34180" spans="1:12" x14ac:dyDescent="0.25">
      <c r="A34180">
        <v>55</v>
      </c>
      <c r="B34180">
        <v>118323</v>
      </c>
      <c r="K34180">
        <f t="shared" si="1068"/>
        <v>10.089579999999998</v>
      </c>
      <c r="L34180">
        <f t="shared" si="1069"/>
        <v>16982.575320000004</v>
      </c>
    </row>
    <row r="34181" spans="1:12" x14ac:dyDescent="0.25">
      <c r="A34181">
        <v>25</v>
      </c>
      <c r="B34181">
        <v>100385</v>
      </c>
      <c r="K34181">
        <f t="shared" si="1068"/>
        <v>19.910420000000002</v>
      </c>
      <c r="L34181">
        <f t="shared" si="1069"/>
        <v>955.42467999999644</v>
      </c>
    </row>
    <row r="34182" spans="1:12" x14ac:dyDescent="0.25">
      <c r="A34182">
        <v>50</v>
      </c>
      <c r="B34182">
        <v>114424</v>
      </c>
      <c r="K34182">
        <f t="shared" si="1068"/>
        <v>5.089579999999998</v>
      </c>
      <c r="L34182">
        <f t="shared" si="1069"/>
        <v>13083.575320000004</v>
      </c>
    </row>
    <row r="34183" spans="1:12" x14ac:dyDescent="0.25">
      <c r="A34183">
        <v>54</v>
      </c>
      <c r="B34183">
        <v>94241</v>
      </c>
      <c r="K34183">
        <f t="shared" si="1068"/>
        <v>9.089579999999998</v>
      </c>
      <c r="L34183">
        <f t="shared" si="1069"/>
        <v>7099.4246799999964</v>
      </c>
    </row>
    <row r="34184" spans="1:12" x14ac:dyDescent="0.25">
      <c r="A34184">
        <v>38</v>
      </c>
      <c r="B34184">
        <v>103400</v>
      </c>
      <c r="K34184">
        <f t="shared" si="1068"/>
        <v>6.910420000000002</v>
      </c>
      <c r="L34184">
        <f t="shared" si="1069"/>
        <v>2059.5753200000036</v>
      </c>
    </row>
    <row r="34185" spans="1:12" x14ac:dyDescent="0.25">
      <c r="A34185">
        <v>58</v>
      </c>
      <c r="B34185">
        <v>99470</v>
      </c>
      <c r="K34185">
        <f t="shared" si="1068"/>
        <v>13.089579999999998</v>
      </c>
      <c r="L34185">
        <f t="shared" si="1069"/>
        <v>1870.4246799999964</v>
      </c>
    </row>
    <row r="34186" spans="1:12" x14ac:dyDescent="0.25">
      <c r="A34186">
        <v>46</v>
      </c>
      <c r="B34186">
        <v>83343</v>
      </c>
      <c r="K34186">
        <f t="shared" si="1068"/>
        <v>1.089579999999998</v>
      </c>
      <c r="L34186">
        <f t="shared" si="1069"/>
        <v>17997.424679999996</v>
      </c>
    </row>
    <row r="34187" spans="1:12" x14ac:dyDescent="0.25">
      <c r="A34187">
        <v>45</v>
      </c>
      <c r="B34187">
        <v>117005</v>
      </c>
      <c r="K34187">
        <f t="shared" si="1068"/>
        <v>8.9579999999997995E-2</v>
      </c>
      <c r="L34187">
        <f t="shared" si="1069"/>
        <v>15664.575320000004</v>
      </c>
    </row>
    <row r="34188" spans="1:12" x14ac:dyDescent="0.25">
      <c r="A34188">
        <v>55</v>
      </c>
      <c r="B34188">
        <v>86447</v>
      </c>
      <c r="K34188">
        <f t="shared" si="1068"/>
        <v>10.089579999999998</v>
      </c>
      <c r="L34188">
        <f t="shared" si="1069"/>
        <v>14893.424679999996</v>
      </c>
    </row>
    <row r="34189" spans="1:12" x14ac:dyDescent="0.25">
      <c r="A34189">
        <v>29</v>
      </c>
      <c r="B34189">
        <v>108880</v>
      </c>
      <c r="K34189">
        <f t="shared" si="1068"/>
        <v>15.910420000000002</v>
      </c>
      <c r="L34189">
        <f t="shared" si="1069"/>
        <v>7539.5753200000036</v>
      </c>
    </row>
    <row r="34190" spans="1:12" x14ac:dyDescent="0.25">
      <c r="A34190">
        <v>49</v>
      </c>
      <c r="B34190">
        <v>112036</v>
      </c>
      <c r="K34190">
        <f t="shared" si="1068"/>
        <v>4.089579999999998</v>
      </c>
      <c r="L34190">
        <f t="shared" si="1069"/>
        <v>10695.575320000004</v>
      </c>
    </row>
    <row r="34191" spans="1:12" x14ac:dyDescent="0.25">
      <c r="A34191">
        <v>30</v>
      </c>
      <c r="B34191">
        <v>94616</v>
      </c>
      <c r="K34191">
        <f t="shared" si="1068"/>
        <v>14.910420000000002</v>
      </c>
      <c r="L34191">
        <f t="shared" si="1069"/>
        <v>6724.4246799999964</v>
      </c>
    </row>
    <row r="34192" spans="1:12" x14ac:dyDescent="0.25">
      <c r="A34192">
        <v>32</v>
      </c>
      <c r="B34192">
        <v>111083</v>
      </c>
      <c r="K34192">
        <f t="shared" si="1068"/>
        <v>12.910420000000002</v>
      </c>
      <c r="L34192">
        <f t="shared" si="1069"/>
        <v>9742.5753200000036</v>
      </c>
    </row>
    <row r="34193" spans="1:12" x14ac:dyDescent="0.25">
      <c r="A34193">
        <v>58</v>
      </c>
      <c r="B34193">
        <v>102310</v>
      </c>
      <c r="K34193">
        <f t="shared" si="1068"/>
        <v>13.089579999999998</v>
      </c>
      <c r="L34193">
        <f t="shared" si="1069"/>
        <v>969.57532000000356</v>
      </c>
    </row>
    <row r="34194" spans="1:12" x14ac:dyDescent="0.25">
      <c r="A34194">
        <v>60</v>
      </c>
      <c r="B34194">
        <v>104300</v>
      </c>
      <c r="K34194">
        <f t="shared" si="1068"/>
        <v>15.089579999999998</v>
      </c>
      <c r="L34194">
        <f t="shared" si="1069"/>
        <v>2959.5753200000036</v>
      </c>
    </row>
    <row r="34195" spans="1:12" x14ac:dyDescent="0.25">
      <c r="A34195">
        <v>25</v>
      </c>
      <c r="B34195">
        <v>93226</v>
      </c>
      <c r="K34195">
        <f t="shared" si="1068"/>
        <v>19.910420000000002</v>
      </c>
      <c r="L34195">
        <f t="shared" si="1069"/>
        <v>8114.4246799999964</v>
      </c>
    </row>
    <row r="34196" spans="1:12" x14ac:dyDescent="0.25">
      <c r="A34196">
        <v>34</v>
      </c>
      <c r="B34196">
        <v>95512</v>
      </c>
      <c r="K34196">
        <f t="shared" si="1068"/>
        <v>10.910420000000002</v>
      </c>
      <c r="L34196">
        <f t="shared" si="1069"/>
        <v>5828.4246799999964</v>
      </c>
    </row>
    <row r="34197" spans="1:12" x14ac:dyDescent="0.25">
      <c r="A34197">
        <v>64</v>
      </c>
      <c r="B34197">
        <v>99778</v>
      </c>
      <c r="K34197">
        <f t="shared" si="1068"/>
        <v>19.089579999999998</v>
      </c>
      <c r="L34197">
        <f t="shared" si="1069"/>
        <v>1562.4246799999964</v>
      </c>
    </row>
    <row r="34198" spans="1:12" x14ac:dyDescent="0.25">
      <c r="A34198">
        <v>44</v>
      </c>
      <c r="B34198">
        <v>107955</v>
      </c>
      <c r="K34198">
        <f t="shared" si="1068"/>
        <v>0.91042000000000201</v>
      </c>
      <c r="L34198">
        <f t="shared" si="1069"/>
        <v>6614.5753200000036</v>
      </c>
    </row>
    <row r="34199" spans="1:12" x14ac:dyDescent="0.25">
      <c r="A34199">
        <v>58</v>
      </c>
      <c r="B34199">
        <v>78187</v>
      </c>
      <c r="K34199">
        <f t="shared" si="1068"/>
        <v>13.089579999999998</v>
      </c>
      <c r="L34199">
        <f t="shared" si="1069"/>
        <v>23153.424679999996</v>
      </c>
    </row>
    <row r="34200" spans="1:12" x14ac:dyDescent="0.25">
      <c r="A34200">
        <v>49</v>
      </c>
      <c r="B34200">
        <v>92914</v>
      </c>
      <c r="K34200">
        <f t="shared" si="1068"/>
        <v>4.089579999999998</v>
      </c>
      <c r="L34200">
        <f t="shared" si="1069"/>
        <v>8426.4246799999964</v>
      </c>
    </row>
    <row r="34201" spans="1:12" x14ac:dyDescent="0.25">
      <c r="A34201">
        <v>61</v>
      </c>
      <c r="B34201">
        <v>128593</v>
      </c>
      <c r="K34201">
        <f t="shared" si="1068"/>
        <v>16.089579999999998</v>
      </c>
      <c r="L34201">
        <f t="shared" si="1069"/>
        <v>27252.575320000004</v>
      </c>
    </row>
    <row r="34202" spans="1:12" x14ac:dyDescent="0.25">
      <c r="A34202">
        <v>56</v>
      </c>
      <c r="B34202">
        <v>106870</v>
      </c>
      <c r="K34202">
        <f t="shared" si="1068"/>
        <v>11.089579999999998</v>
      </c>
      <c r="L34202">
        <f t="shared" si="1069"/>
        <v>5529.5753200000036</v>
      </c>
    </row>
    <row r="34203" spans="1:12" x14ac:dyDescent="0.25">
      <c r="A34203">
        <v>54</v>
      </c>
      <c r="B34203">
        <v>88420</v>
      </c>
      <c r="K34203">
        <f t="shared" si="1068"/>
        <v>9.089579999999998</v>
      </c>
      <c r="L34203">
        <f t="shared" si="1069"/>
        <v>12920.424679999996</v>
      </c>
    </row>
    <row r="34204" spans="1:12" x14ac:dyDescent="0.25">
      <c r="A34204">
        <v>56</v>
      </c>
      <c r="B34204">
        <v>95674</v>
      </c>
      <c r="K34204">
        <f t="shared" si="1068"/>
        <v>11.089579999999998</v>
      </c>
      <c r="L34204">
        <f t="shared" si="1069"/>
        <v>5666.4246799999964</v>
      </c>
    </row>
    <row r="34205" spans="1:12" x14ac:dyDescent="0.25">
      <c r="A34205">
        <v>47</v>
      </c>
      <c r="B34205">
        <v>102790</v>
      </c>
      <c r="K34205">
        <f t="shared" si="1068"/>
        <v>2.089579999999998</v>
      </c>
      <c r="L34205">
        <f t="shared" si="1069"/>
        <v>1449.5753200000036</v>
      </c>
    </row>
    <row r="34206" spans="1:12" x14ac:dyDescent="0.25">
      <c r="A34206">
        <v>43</v>
      </c>
      <c r="B34206">
        <v>108242</v>
      </c>
      <c r="K34206">
        <f t="shared" si="1068"/>
        <v>1.910420000000002</v>
      </c>
      <c r="L34206">
        <f t="shared" si="1069"/>
        <v>6901.5753200000036</v>
      </c>
    </row>
    <row r="34207" spans="1:12" x14ac:dyDescent="0.25">
      <c r="A34207">
        <v>58</v>
      </c>
      <c r="B34207">
        <v>87425</v>
      </c>
      <c r="K34207">
        <f t="shared" si="1068"/>
        <v>13.089579999999998</v>
      </c>
      <c r="L34207">
        <f t="shared" si="1069"/>
        <v>13915.424679999996</v>
      </c>
    </row>
    <row r="34208" spans="1:12" x14ac:dyDescent="0.25">
      <c r="A34208">
        <v>46</v>
      </c>
      <c r="B34208">
        <v>119325</v>
      </c>
      <c r="K34208">
        <f t="shared" si="1068"/>
        <v>1.089579999999998</v>
      </c>
      <c r="L34208">
        <f t="shared" si="1069"/>
        <v>17984.575320000004</v>
      </c>
    </row>
    <row r="34209" spans="1:12" x14ac:dyDescent="0.25">
      <c r="A34209">
        <v>49</v>
      </c>
      <c r="B34209">
        <v>110507</v>
      </c>
      <c r="K34209">
        <f t="shared" si="1068"/>
        <v>4.089579999999998</v>
      </c>
      <c r="L34209">
        <f t="shared" si="1069"/>
        <v>9166.5753200000036</v>
      </c>
    </row>
    <row r="34210" spans="1:12" x14ac:dyDescent="0.25">
      <c r="A34210">
        <v>63</v>
      </c>
      <c r="B34210">
        <v>113596</v>
      </c>
      <c r="K34210">
        <f t="shared" si="1068"/>
        <v>18.089579999999998</v>
      </c>
      <c r="L34210">
        <f t="shared" si="1069"/>
        <v>12255.575320000004</v>
      </c>
    </row>
    <row r="34211" spans="1:12" x14ac:dyDescent="0.25">
      <c r="A34211">
        <v>53</v>
      </c>
      <c r="B34211">
        <v>109573</v>
      </c>
      <c r="K34211">
        <f t="shared" si="1068"/>
        <v>8.089579999999998</v>
      </c>
      <c r="L34211">
        <f t="shared" si="1069"/>
        <v>8232.5753200000036</v>
      </c>
    </row>
    <row r="34212" spans="1:12" x14ac:dyDescent="0.25">
      <c r="A34212">
        <v>34</v>
      </c>
      <c r="B34212">
        <v>110991</v>
      </c>
      <c r="K34212">
        <f t="shared" si="1068"/>
        <v>10.910420000000002</v>
      </c>
      <c r="L34212">
        <f t="shared" si="1069"/>
        <v>9650.5753200000036</v>
      </c>
    </row>
    <row r="34213" spans="1:12" x14ac:dyDescent="0.25">
      <c r="A34213">
        <v>32</v>
      </c>
      <c r="B34213">
        <v>106218</v>
      </c>
      <c r="K34213">
        <f t="shared" si="1068"/>
        <v>12.910420000000002</v>
      </c>
      <c r="L34213">
        <f t="shared" si="1069"/>
        <v>4877.5753200000036</v>
      </c>
    </row>
    <row r="34214" spans="1:12" x14ac:dyDescent="0.25">
      <c r="A34214">
        <v>39</v>
      </c>
      <c r="B34214">
        <v>114833</v>
      </c>
      <c r="K34214">
        <f t="shared" si="1068"/>
        <v>5.910420000000002</v>
      </c>
      <c r="L34214">
        <f t="shared" si="1069"/>
        <v>13492.575320000004</v>
      </c>
    </row>
    <row r="34215" spans="1:12" x14ac:dyDescent="0.25">
      <c r="A34215">
        <v>40</v>
      </c>
      <c r="B34215">
        <v>126941</v>
      </c>
      <c r="K34215">
        <f t="shared" si="1068"/>
        <v>4.910420000000002</v>
      </c>
      <c r="L34215">
        <f t="shared" si="1069"/>
        <v>25600.575320000004</v>
      </c>
    </row>
    <row r="34216" spans="1:12" x14ac:dyDescent="0.25">
      <c r="A34216">
        <v>42</v>
      </c>
      <c r="B34216">
        <v>105791</v>
      </c>
      <c r="K34216">
        <f t="shared" si="1068"/>
        <v>2.910420000000002</v>
      </c>
      <c r="L34216">
        <f t="shared" si="1069"/>
        <v>4450.5753200000036</v>
      </c>
    </row>
    <row r="34217" spans="1:12" x14ac:dyDescent="0.25">
      <c r="A34217">
        <v>49</v>
      </c>
      <c r="B34217">
        <v>107261</v>
      </c>
      <c r="K34217">
        <f t="shared" si="1068"/>
        <v>4.089579999999998</v>
      </c>
      <c r="L34217">
        <f t="shared" si="1069"/>
        <v>5920.5753200000036</v>
      </c>
    </row>
    <row r="34218" spans="1:12" x14ac:dyDescent="0.25">
      <c r="A34218">
        <v>59</v>
      </c>
      <c r="B34218">
        <v>109449</v>
      </c>
      <c r="K34218">
        <f t="shared" si="1068"/>
        <v>14.089579999999998</v>
      </c>
      <c r="L34218">
        <f t="shared" si="1069"/>
        <v>8108.5753200000036</v>
      </c>
    </row>
    <row r="34219" spans="1:12" x14ac:dyDescent="0.25">
      <c r="A34219">
        <v>36</v>
      </c>
      <c r="B34219">
        <v>103445</v>
      </c>
      <c r="K34219">
        <f t="shared" si="1068"/>
        <v>8.910420000000002</v>
      </c>
      <c r="L34219">
        <f t="shared" si="1069"/>
        <v>2104.5753200000036</v>
      </c>
    </row>
    <row r="34220" spans="1:12" x14ac:dyDescent="0.25">
      <c r="A34220">
        <v>26</v>
      </c>
      <c r="B34220">
        <v>87351</v>
      </c>
      <c r="K34220">
        <f t="shared" si="1068"/>
        <v>18.910420000000002</v>
      </c>
      <c r="L34220">
        <f t="shared" si="1069"/>
        <v>13989.424679999996</v>
      </c>
    </row>
    <row r="34221" spans="1:12" x14ac:dyDescent="0.25">
      <c r="A34221">
        <v>61</v>
      </c>
      <c r="B34221">
        <v>115053</v>
      </c>
      <c r="K34221">
        <f t="shared" si="1068"/>
        <v>16.089579999999998</v>
      </c>
      <c r="L34221">
        <f t="shared" si="1069"/>
        <v>13712.575320000004</v>
      </c>
    </row>
    <row r="34222" spans="1:12" x14ac:dyDescent="0.25">
      <c r="A34222">
        <v>51</v>
      </c>
      <c r="B34222">
        <v>110385</v>
      </c>
      <c r="K34222">
        <f t="shared" si="1068"/>
        <v>6.089579999999998</v>
      </c>
      <c r="L34222">
        <f t="shared" si="1069"/>
        <v>9044.5753200000036</v>
      </c>
    </row>
    <row r="34223" spans="1:12" x14ac:dyDescent="0.25">
      <c r="A34223">
        <v>47</v>
      </c>
      <c r="B34223">
        <v>100865</v>
      </c>
      <c r="K34223">
        <f t="shared" si="1068"/>
        <v>2.089579999999998</v>
      </c>
      <c r="L34223">
        <f t="shared" si="1069"/>
        <v>475.42467999999644</v>
      </c>
    </row>
    <row r="34224" spans="1:12" x14ac:dyDescent="0.25">
      <c r="A34224">
        <v>58</v>
      </c>
      <c r="B34224">
        <v>115699</v>
      </c>
      <c r="K34224">
        <f t="shared" si="1068"/>
        <v>13.089579999999998</v>
      </c>
      <c r="L34224">
        <f t="shared" si="1069"/>
        <v>14358.575320000004</v>
      </c>
    </row>
    <row r="34225" spans="1:12" x14ac:dyDescent="0.25">
      <c r="A34225">
        <v>31</v>
      </c>
      <c r="B34225">
        <v>114253</v>
      </c>
      <c r="K34225">
        <f t="shared" si="1068"/>
        <v>13.910420000000002</v>
      </c>
      <c r="L34225">
        <f t="shared" si="1069"/>
        <v>12912.575320000004</v>
      </c>
    </row>
    <row r="34226" spans="1:12" x14ac:dyDescent="0.25">
      <c r="A34226">
        <v>49</v>
      </c>
      <c r="B34226">
        <v>109467</v>
      </c>
      <c r="K34226">
        <f t="shared" si="1068"/>
        <v>4.089579999999998</v>
      </c>
      <c r="L34226">
        <f t="shared" si="1069"/>
        <v>8126.5753200000036</v>
      </c>
    </row>
    <row r="34227" spans="1:12" x14ac:dyDescent="0.25">
      <c r="A34227">
        <v>45</v>
      </c>
      <c r="B34227">
        <v>93803</v>
      </c>
      <c r="K34227">
        <f t="shared" si="1068"/>
        <v>8.9579999999997995E-2</v>
      </c>
      <c r="L34227">
        <f t="shared" si="1069"/>
        <v>7537.4246799999964</v>
      </c>
    </row>
    <row r="34228" spans="1:12" x14ac:dyDescent="0.25">
      <c r="A34228">
        <v>57</v>
      </c>
      <c r="B34228">
        <v>92916</v>
      </c>
      <c r="K34228">
        <f t="shared" si="1068"/>
        <v>12.089579999999998</v>
      </c>
      <c r="L34228">
        <f t="shared" si="1069"/>
        <v>8424.4246799999964</v>
      </c>
    </row>
    <row r="34229" spans="1:12" x14ac:dyDescent="0.25">
      <c r="A34229">
        <v>53</v>
      </c>
      <c r="B34229">
        <v>108892</v>
      </c>
      <c r="K34229">
        <f t="shared" si="1068"/>
        <v>8.089579999999998</v>
      </c>
      <c r="L34229">
        <f t="shared" si="1069"/>
        <v>7551.5753200000036</v>
      </c>
    </row>
    <row r="34230" spans="1:12" x14ac:dyDescent="0.25">
      <c r="A34230">
        <v>26</v>
      </c>
      <c r="B34230">
        <v>101529</v>
      </c>
      <c r="K34230">
        <f t="shared" si="1068"/>
        <v>18.910420000000002</v>
      </c>
      <c r="L34230">
        <f t="shared" si="1069"/>
        <v>188.57532000000356</v>
      </c>
    </row>
    <row r="34231" spans="1:12" x14ac:dyDescent="0.25">
      <c r="A34231">
        <v>63</v>
      </c>
      <c r="B34231">
        <v>110324</v>
      </c>
      <c r="K34231">
        <f t="shared" si="1068"/>
        <v>18.089579999999998</v>
      </c>
      <c r="L34231">
        <f t="shared" si="1069"/>
        <v>8983.5753200000036</v>
      </c>
    </row>
    <row r="34232" spans="1:12" x14ac:dyDescent="0.25">
      <c r="A34232">
        <v>25</v>
      </c>
      <c r="B34232">
        <v>107243</v>
      </c>
      <c r="K34232">
        <f t="shared" si="1068"/>
        <v>19.910420000000002</v>
      </c>
      <c r="L34232">
        <f t="shared" si="1069"/>
        <v>5902.5753200000036</v>
      </c>
    </row>
    <row r="34233" spans="1:12" x14ac:dyDescent="0.25">
      <c r="A34233">
        <v>49</v>
      </c>
      <c r="B34233">
        <v>112689</v>
      </c>
      <c r="K34233">
        <f t="shared" si="1068"/>
        <v>4.089579999999998</v>
      </c>
      <c r="L34233">
        <f t="shared" si="1069"/>
        <v>11348.575320000004</v>
      </c>
    </row>
    <row r="34234" spans="1:12" x14ac:dyDescent="0.25">
      <c r="A34234">
        <v>58</v>
      </c>
      <c r="B34234">
        <v>91660</v>
      </c>
      <c r="K34234">
        <f t="shared" si="1068"/>
        <v>13.089579999999998</v>
      </c>
      <c r="L34234">
        <f t="shared" si="1069"/>
        <v>9680.4246799999964</v>
      </c>
    </row>
    <row r="34235" spans="1:12" x14ac:dyDescent="0.25">
      <c r="A34235">
        <v>30</v>
      </c>
      <c r="B34235">
        <v>104935</v>
      </c>
      <c r="K34235">
        <f t="shared" si="1068"/>
        <v>14.910420000000002</v>
      </c>
      <c r="L34235">
        <f t="shared" si="1069"/>
        <v>3594.5753200000036</v>
      </c>
    </row>
    <row r="34236" spans="1:12" x14ac:dyDescent="0.25">
      <c r="A34236">
        <v>46</v>
      </c>
      <c r="B34236">
        <v>96347</v>
      </c>
      <c r="K34236">
        <f t="shared" si="1068"/>
        <v>1.089579999999998</v>
      </c>
      <c r="L34236">
        <f t="shared" si="1069"/>
        <v>4993.4246799999964</v>
      </c>
    </row>
    <row r="34237" spans="1:12" x14ac:dyDescent="0.25">
      <c r="A34237">
        <v>45</v>
      </c>
      <c r="B34237">
        <v>98266</v>
      </c>
      <c r="K34237">
        <f t="shared" si="1068"/>
        <v>8.9579999999997995E-2</v>
      </c>
      <c r="L34237">
        <f t="shared" si="1069"/>
        <v>3074.4246799999964</v>
      </c>
    </row>
    <row r="34238" spans="1:12" x14ac:dyDescent="0.25">
      <c r="A34238">
        <v>30</v>
      </c>
      <c r="B34238">
        <v>106936</v>
      </c>
      <c r="K34238">
        <f t="shared" si="1068"/>
        <v>14.910420000000002</v>
      </c>
      <c r="L34238">
        <f t="shared" si="1069"/>
        <v>5595.5753200000036</v>
      </c>
    </row>
    <row r="34239" spans="1:12" x14ac:dyDescent="0.25">
      <c r="A34239">
        <v>38</v>
      </c>
      <c r="B34239">
        <v>116280</v>
      </c>
      <c r="K34239">
        <f t="shared" si="1068"/>
        <v>6.910420000000002</v>
      </c>
      <c r="L34239">
        <f t="shared" si="1069"/>
        <v>14939.575320000004</v>
      </c>
    </row>
    <row r="34240" spans="1:12" x14ac:dyDescent="0.25">
      <c r="A34240">
        <v>41</v>
      </c>
      <c r="B34240">
        <v>120450</v>
      </c>
      <c r="K34240">
        <f t="shared" si="1068"/>
        <v>3.910420000000002</v>
      </c>
      <c r="L34240">
        <f t="shared" si="1069"/>
        <v>19109.575320000004</v>
      </c>
    </row>
    <row r="34241" spans="1:12" x14ac:dyDescent="0.25">
      <c r="A34241">
        <v>40</v>
      </c>
      <c r="B34241">
        <v>97989</v>
      </c>
      <c r="K34241">
        <f t="shared" si="1068"/>
        <v>4.910420000000002</v>
      </c>
      <c r="L34241">
        <f t="shared" si="1069"/>
        <v>3351.4246799999964</v>
      </c>
    </row>
    <row r="34242" spans="1:12" x14ac:dyDescent="0.25">
      <c r="A34242">
        <v>31</v>
      </c>
      <c r="B34242">
        <v>116977</v>
      </c>
      <c r="K34242">
        <f t="shared" si="1068"/>
        <v>13.910420000000002</v>
      </c>
      <c r="L34242">
        <f t="shared" si="1069"/>
        <v>15636.575320000004</v>
      </c>
    </row>
    <row r="34243" spans="1:12" x14ac:dyDescent="0.25">
      <c r="A34243">
        <v>63</v>
      </c>
      <c r="B34243">
        <v>107588</v>
      </c>
      <c r="K34243">
        <f t="shared" ref="K34243:K34306" si="1070">ABS(A34243-$C$2)</f>
        <v>18.089579999999998</v>
      </c>
      <c r="L34243">
        <f t="shared" ref="L34243:L34306" si="1071">ABS(B34243-$C$3)</f>
        <v>6247.5753200000036</v>
      </c>
    </row>
    <row r="34244" spans="1:12" x14ac:dyDescent="0.25">
      <c r="A34244">
        <v>32</v>
      </c>
      <c r="B34244">
        <v>77889</v>
      </c>
      <c r="K34244">
        <f t="shared" si="1070"/>
        <v>12.910420000000002</v>
      </c>
      <c r="L34244">
        <f t="shared" si="1071"/>
        <v>23451.424679999996</v>
      </c>
    </row>
    <row r="34245" spans="1:12" x14ac:dyDescent="0.25">
      <c r="A34245">
        <v>45</v>
      </c>
      <c r="B34245">
        <v>107915</v>
      </c>
      <c r="K34245">
        <f t="shared" si="1070"/>
        <v>8.9579999999997995E-2</v>
      </c>
      <c r="L34245">
        <f t="shared" si="1071"/>
        <v>6574.5753200000036</v>
      </c>
    </row>
    <row r="34246" spans="1:12" x14ac:dyDescent="0.25">
      <c r="A34246">
        <v>36</v>
      </c>
      <c r="B34246">
        <v>100541</v>
      </c>
      <c r="K34246">
        <f t="shared" si="1070"/>
        <v>8.910420000000002</v>
      </c>
      <c r="L34246">
        <f t="shared" si="1071"/>
        <v>799.42467999999644</v>
      </c>
    </row>
    <row r="34247" spans="1:12" x14ac:dyDescent="0.25">
      <c r="A34247">
        <v>27</v>
      </c>
      <c r="B34247">
        <v>115970</v>
      </c>
      <c r="K34247">
        <f t="shared" si="1070"/>
        <v>17.910420000000002</v>
      </c>
      <c r="L34247">
        <f t="shared" si="1071"/>
        <v>14629.575320000004</v>
      </c>
    </row>
    <row r="34248" spans="1:12" x14ac:dyDescent="0.25">
      <c r="A34248">
        <v>57</v>
      </c>
      <c r="B34248">
        <v>93612</v>
      </c>
      <c r="K34248">
        <f t="shared" si="1070"/>
        <v>12.089579999999998</v>
      </c>
      <c r="L34248">
        <f t="shared" si="1071"/>
        <v>7728.4246799999964</v>
      </c>
    </row>
    <row r="34249" spans="1:12" x14ac:dyDescent="0.25">
      <c r="A34249">
        <v>53</v>
      </c>
      <c r="B34249">
        <v>85329</v>
      </c>
      <c r="K34249">
        <f t="shared" si="1070"/>
        <v>8.089579999999998</v>
      </c>
      <c r="L34249">
        <f t="shared" si="1071"/>
        <v>16011.424679999996</v>
      </c>
    </row>
    <row r="34250" spans="1:12" x14ac:dyDescent="0.25">
      <c r="A34250">
        <v>39</v>
      </c>
      <c r="B34250">
        <v>92337</v>
      </c>
      <c r="K34250">
        <f t="shared" si="1070"/>
        <v>5.910420000000002</v>
      </c>
      <c r="L34250">
        <f t="shared" si="1071"/>
        <v>9003.4246799999964</v>
      </c>
    </row>
    <row r="34251" spans="1:12" x14ac:dyDescent="0.25">
      <c r="A34251">
        <v>48</v>
      </c>
      <c r="B34251">
        <v>75150</v>
      </c>
      <c r="K34251">
        <f t="shared" si="1070"/>
        <v>3.089579999999998</v>
      </c>
      <c r="L34251">
        <f t="shared" si="1071"/>
        <v>26190.424679999996</v>
      </c>
    </row>
    <row r="34252" spans="1:12" x14ac:dyDescent="0.25">
      <c r="A34252">
        <v>26</v>
      </c>
      <c r="B34252">
        <v>118010</v>
      </c>
      <c r="K34252">
        <f t="shared" si="1070"/>
        <v>18.910420000000002</v>
      </c>
      <c r="L34252">
        <f t="shared" si="1071"/>
        <v>16669.575320000004</v>
      </c>
    </row>
    <row r="34253" spans="1:12" x14ac:dyDescent="0.25">
      <c r="A34253">
        <v>63</v>
      </c>
      <c r="B34253">
        <v>96612</v>
      </c>
      <c r="K34253">
        <f t="shared" si="1070"/>
        <v>18.089579999999998</v>
      </c>
      <c r="L34253">
        <f t="shared" si="1071"/>
        <v>4728.4246799999964</v>
      </c>
    </row>
    <row r="34254" spans="1:12" x14ac:dyDescent="0.25">
      <c r="A34254">
        <v>38</v>
      </c>
      <c r="B34254">
        <v>108839</v>
      </c>
      <c r="K34254">
        <f t="shared" si="1070"/>
        <v>6.910420000000002</v>
      </c>
      <c r="L34254">
        <f t="shared" si="1071"/>
        <v>7498.5753200000036</v>
      </c>
    </row>
    <row r="34255" spans="1:12" x14ac:dyDescent="0.25">
      <c r="A34255">
        <v>59</v>
      </c>
      <c r="B34255">
        <v>105068</v>
      </c>
      <c r="K34255">
        <f t="shared" si="1070"/>
        <v>14.089579999999998</v>
      </c>
      <c r="L34255">
        <f t="shared" si="1071"/>
        <v>3727.5753200000036</v>
      </c>
    </row>
    <row r="34256" spans="1:12" x14ac:dyDescent="0.25">
      <c r="A34256">
        <v>65</v>
      </c>
      <c r="B34256">
        <v>93387</v>
      </c>
      <c r="K34256">
        <f t="shared" si="1070"/>
        <v>20.089579999999998</v>
      </c>
      <c r="L34256">
        <f t="shared" si="1071"/>
        <v>7953.4246799999964</v>
      </c>
    </row>
    <row r="34257" spans="1:12" x14ac:dyDescent="0.25">
      <c r="A34257">
        <v>54</v>
      </c>
      <c r="B34257">
        <v>97030</v>
      </c>
      <c r="K34257">
        <f t="shared" si="1070"/>
        <v>9.089579999999998</v>
      </c>
      <c r="L34257">
        <f t="shared" si="1071"/>
        <v>4310.4246799999964</v>
      </c>
    </row>
    <row r="34258" spans="1:12" x14ac:dyDescent="0.25">
      <c r="A34258">
        <v>39</v>
      </c>
      <c r="B34258">
        <v>119756</v>
      </c>
      <c r="K34258">
        <f t="shared" si="1070"/>
        <v>5.910420000000002</v>
      </c>
      <c r="L34258">
        <f t="shared" si="1071"/>
        <v>18415.575320000004</v>
      </c>
    </row>
    <row r="34259" spans="1:12" x14ac:dyDescent="0.25">
      <c r="A34259">
        <v>33</v>
      </c>
      <c r="B34259">
        <v>105752</v>
      </c>
      <c r="K34259">
        <f t="shared" si="1070"/>
        <v>11.910420000000002</v>
      </c>
      <c r="L34259">
        <f t="shared" si="1071"/>
        <v>4411.5753200000036</v>
      </c>
    </row>
    <row r="34260" spans="1:12" x14ac:dyDescent="0.25">
      <c r="A34260">
        <v>34</v>
      </c>
      <c r="B34260">
        <v>106277</v>
      </c>
      <c r="K34260">
        <f t="shared" si="1070"/>
        <v>10.910420000000002</v>
      </c>
      <c r="L34260">
        <f t="shared" si="1071"/>
        <v>4936.5753200000036</v>
      </c>
    </row>
    <row r="34261" spans="1:12" x14ac:dyDescent="0.25">
      <c r="A34261">
        <v>61</v>
      </c>
      <c r="B34261">
        <v>86947</v>
      </c>
      <c r="K34261">
        <f t="shared" si="1070"/>
        <v>16.089579999999998</v>
      </c>
      <c r="L34261">
        <f t="shared" si="1071"/>
        <v>14393.424679999996</v>
      </c>
    </row>
    <row r="34262" spans="1:12" x14ac:dyDescent="0.25">
      <c r="A34262">
        <v>62</v>
      </c>
      <c r="B34262">
        <v>81303</v>
      </c>
      <c r="K34262">
        <f t="shared" si="1070"/>
        <v>17.089579999999998</v>
      </c>
      <c r="L34262">
        <f t="shared" si="1071"/>
        <v>20037.424679999996</v>
      </c>
    </row>
    <row r="34263" spans="1:12" x14ac:dyDescent="0.25">
      <c r="A34263">
        <v>45</v>
      </c>
      <c r="B34263">
        <v>110517</v>
      </c>
      <c r="K34263">
        <f t="shared" si="1070"/>
        <v>8.9579999999997995E-2</v>
      </c>
      <c r="L34263">
        <f t="shared" si="1071"/>
        <v>9176.5753200000036</v>
      </c>
    </row>
    <row r="34264" spans="1:12" x14ac:dyDescent="0.25">
      <c r="A34264">
        <v>63</v>
      </c>
      <c r="B34264">
        <v>109142</v>
      </c>
      <c r="K34264">
        <f t="shared" si="1070"/>
        <v>18.089579999999998</v>
      </c>
      <c r="L34264">
        <f t="shared" si="1071"/>
        <v>7801.5753200000036</v>
      </c>
    </row>
    <row r="34265" spans="1:12" x14ac:dyDescent="0.25">
      <c r="A34265">
        <v>60</v>
      </c>
      <c r="B34265">
        <v>102467</v>
      </c>
      <c r="K34265">
        <f t="shared" si="1070"/>
        <v>15.089579999999998</v>
      </c>
      <c r="L34265">
        <f t="shared" si="1071"/>
        <v>1126.5753200000036</v>
      </c>
    </row>
    <row r="34266" spans="1:12" x14ac:dyDescent="0.25">
      <c r="A34266">
        <v>41</v>
      </c>
      <c r="B34266">
        <v>112298</v>
      </c>
      <c r="K34266">
        <f t="shared" si="1070"/>
        <v>3.910420000000002</v>
      </c>
      <c r="L34266">
        <f t="shared" si="1071"/>
        <v>10957.575320000004</v>
      </c>
    </row>
    <row r="34267" spans="1:12" x14ac:dyDescent="0.25">
      <c r="A34267">
        <v>54</v>
      </c>
      <c r="B34267">
        <v>90337</v>
      </c>
      <c r="K34267">
        <f t="shared" si="1070"/>
        <v>9.089579999999998</v>
      </c>
      <c r="L34267">
        <f t="shared" si="1071"/>
        <v>11003.424679999996</v>
      </c>
    </row>
    <row r="34268" spans="1:12" x14ac:dyDescent="0.25">
      <c r="A34268">
        <v>57</v>
      </c>
      <c r="B34268">
        <v>105240</v>
      </c>
      <c r="K34268">
        <f t="shared" si="1070"/>
        <v>12.089579999999998</v>
      </c>
      <c r="L34268">
        <f t="shared" si="1071"/>
        <v>3899.5753200000036</v>
      </c>
    </row>
    <row r="34269" spans="1:12" x14ac:dyDescent="0.25">
      <c r="A34269">
        <v>52</v>
      </c>
      <c r="B34269">
        <v>108839</v>
      </c>
      <c r="K34269">
        <f t="shared" si="1070"/>
        <v>7.089579999999998</v>
      </c>
      <c r="L34269">
        <f t="shared" si="1071"/>
        <v>7498.5753200000036</v>
      </c>
    </row>
    <row r="34270" spans="1:12" x14ac:dyDescent="0.25">
      <c r="A34270">
        <v>57</v>
      </c>
      <c r="B34270">
        <v>105519</v>
      </c>
      <c r="K34270">
        <f t="shared" si="1070"/>
        <v>12.089579999999998</v>
      </c>
      <c r="L34270">
        <f t="shared" si="1071"/>
        <v>4178.5753200000036</v>
      </c>
    </row>
    <row r="34271" spans="1:12" x14ac:dyDescent="0.25">
      <c r="A34271">
        <v>28</v>
      </c>
      <c r="B34271">
        <v>83074</v>
      </c>
      <c r="K34271">
        <f t="shared" si="1070"/>
        <v>16.910420000000002</v>
      </c>
      <c r="L34271">
        <f t="shared" si="1071"/>
        <v>18266.424679999996</v>
      </c>
    </row>
    <row r="34272" spans="1:12" x14ac:dyDescent="0.25">
      <c r="A34272">
        <v>30</v>
      </c>
      <c r="B34272">
        <v>101628</v>
      </c>
      <c r="K34272">
        <f t="shared" si="1070"/>
        <v>14.910420000000002</v>
      </c>
      <c r="L34272">
        <f t="shared" si="1071"/>
        <v>287.57532000000356</v>
      </c>
    </row>
    <row r="34273" spans="1:12" x14ac:dyDescent="0.25">
      <c r="A34273">
        <v>32</v>
      </c>
      <c r="B34273">
        <v>103432</v>
      </c>
      <c r="K34273">
        <f t="shared" si="1070"/>
        <v>12.910420000000002</v>
      </c>
      <c r="L34273">
        <f t="shared" si="1071"/>
        <v>2091.5753200000036</v>
      </c>
    </row>
    <row r="34274" spans="1:12" x14ac:dyDescent="0.25">
      <c r="A34274">
        <v>25</v>
      </c>
      <c r="B34274">
        <v>86619</v>
      </c>
      <c r="K34274">
        <f t="shared" si="1070"/>
        <v>19.910420000000002</v>
      </c>
      <c r="L34274">
        <f t="shared" si="1071"/>
        <v>14721.424679999996</v>
      </c>
    </row>
    <row r="34275" spans="1:12" x14ac:dyDescent="0.25">
      <c r="A34275">
        <v>31</v>
      </c>
      <c r="B34275">
        <v>118222</v>
      </c>
      <c r="K34275">
        <f t="shared" si="1070"/>
        <v>13.910420000000002</v>
      </c>
      <c r="L34275">
        <f t="shared" si="1071"/>
        <v>16881.575320000004</v>
      </c>
    </row>
    <row r="34276" spans="1:12" x14ac:dyDescent="0.25">
      <c r="A34276">
        <v>52</v>
      </c>
      <c r="B34276">
        <v>114937</v>
      </c>
      <c r="K34276">
        <f t="shared" si="1070"/>
        <v>7.089579999999998</v>
      </c>
      <c r="L34276">
        <f t="shared" si="1071"/>
        <v>13596.575320000004</v>
      </c>
    </row>
    <row r="34277" spans="1:12" x14ac:dyDescent="0.25">
      <c r="A34277">
        <v>47</v>
      </c>
      <c r="B34277">
        <v>98898</v>
      </c>
      <c r="K34277">
        <f t="shared" si="1070"/>
        <v>2.089579999999998</v>
      </c>
      <c r="L34277">
        <f t="shared" si="1071"/>
        <v>2442.4246799999964</v>
      </c>
    </row>
    <row r="34278" spans="1:12" x14ac:dyDescent="0.25">
      <c r="A34278">
        <v>60</v>
      </c>
      <c r="B34278">
        <v>105056</v>
      </c>
      <c r="K34278">
        <f t="shared" si="1070"/>
        <v>15.089579999999998</v>
      </c>
      <c r="L34278">
        <f t="shared" si="1071"/>
        <v>3715.5753200000036</v>
      </c>
    </row>
    <row r="34279" spans="1:12" x14ac:dyDescent="0.25">
      <c r="A34279">
        <v>39</v>
      </c>
      <c r="B34279">
        <v>86451</v>
      </c>
      <c r="K34279">
        <f t="shared" si="1070"/>
        <v>5.910420000000002</v>
      </c>
      <c r="L34279">
        <f t="shared" si="1071"/>
        <v>14889.424679999996</v>
      </c>
    </row>
    <row r="34280" spans="1:12" x14ac:dyDescent="0.25">
      <c r="A34280">
        <v>26</v>
      </c>
      <c r="B34280">
        <v>92649</v>
      </c>
      <c r="K34280">
        <f t="shared" si="1070"/>
        <v>18.910420000000002</v>
      </c>
      <c r="L34280">
        <f t="shared" si="1071"/>
        <v>8691.4246799999964</v>
      </c>
    </row>
    <row r="34281" spans="1:12" x14ac:dyDescent="0.25">
      <c r="A34281">
        <v>33</v>
      </c>
      <c r="B34281">
        <v>91102</v>
      </c>
      <c r="K34281">
        <f t="shared" si="1070"/>
        <v>11.910420000000002</v>
      </c>
      <c r="L34281">
        <f t="shared" si="1071"/>
        <v>10238.424679999996</v>
      </c>
    </row>
    <row r="34282" spans="1:12" x14ac:dyDescent="0.25">
      <c r="A34282">
        <v>57</v>
      </c>
      <c r="B34282">
        <v>121454</v>
      </c>
      <c r="K34282">
        <f t="shared" si="1070"/>
        <v>12.089579999999998</v>
      </c>
      <c r="L34282">
        <f t="shared" si="1071"/>
        <v>20113.575320000004</v>
      </c>
    </row>
    <row r="34283" spans="1:12" x14ac:dyDescent="0.25">
      <c r="A34283">
        <v>39</v>
      </c>
      <c r="B34283">
        <v>91677</v>
      </c>
      <c r="K34283">
        <f t="shared" si="1070"/>
        <v>5.910420000000002</v>
      </c>
      <c r="L34283">
        <f t="shared" si="1071"/>
        <v>9663.4246799999964</v>
      </c>
    </row>
    <row r="34284" spans="1:12" x14ac:dyDescent="0.25">
      <c r="A34284">
        <v>51</v>
      </c>
      <c r="B34284">
        <v>101386</v>
      </c>
      <c r="K34284">
        <f t="shared" si="1070"/>
        <v>6.089579999999998</v>
      </c>
      <c r="L34284">
        <f t="shared" si="1071"/>
        <v>45.575320000003558</v>
      </c>
    </row>
    <row r="34285" spans="1:12" x14ac:dyDescent="0.25">
      <c r="A34285">
        <v>30</v>
      </c>
      <c r="B34285">
        <v>93825</v>
      </c>
      <c r="K34285">
        <f t="shared" si="1070"/>
        <v>14.910420000000002</v>
      </c>
      <c r="L34285">
        <f t="shared" si="1071"/>
        <v>7515.4246799999964</v>
      </c>
    </row>
    <row r="34286" spans="1:12" x14ac:dyDescent="0.25">
      <c r="A34286">
        <v>59</v>
      </c>
      <c r="B34286">
        <v>81994</v>
      </c>
      <c r="K34286">
        <f t="shared" si="1070"/>
        <v>14.089579999999998</v>
      </c>
      <c r="L34286">
        <f t="shared" si="1071"/>
        <v>19346.424679999996</v>
      </c>
    </row>
    <row r="34287" spans="1:12" x14ac:dyDescent="0.25">
      <c r="A34287">
        <v>59</v>
      </c>
      <c r="B34287">
        <v>88747</v>
      </c>
      <c r="K34287">
        <f t="shared" si="1070"/>
        <v>14.089579999999998</v>
      </c>
      <c r="L34287">
        <f t="shared" si="1071"/>
        <v>12593.424679999996</v>
      </c>
    </row>
    <row r="34288" spans="1:12" x14ac:dyDescent="0.25">
      <c r="A34288">
        <v>53</v>
      </c>
      <c r="B34288">
        <v>107643</v>
      </c>
      <c r="K34288">
        <f t="shared" si="1070"/>
        <v>8.089579999999998</v>
      </c>
      <c r="L34288">
        <f t="shared" si="1071"/>
        <v>6302.5753200000036</v>
      </c>
    </row>
    <row r="34289" spans="1:12" x14ac:dyDescent="0.25">
      <c r="A34289">
        <v>27</v>
      </c>
      <c r="B34289">
        <v>115473</v>
      </c>
      <c r="K34289">
        <f t="shared" si="1070"/>
        <v>17.910420000000002</v>
      </c>
      <c r="L34289">
        <f t="shared" si="1071"/>
        <v>14132.575320000004</v>
      </c>
    </row>
    <row r="34290" spans="1:12" x14ac:dyDescent="0.25">
      <c r="A34290">
        <v>37</v>
      </c>
      <c r="B34290">
        <v>109776</v>
      </c>
      <c r="K34290">
        <f t="shared" si="1070"/>
        <v>7.910420000000002</v>
      </c>
      <c r="L34290">
        <f t="shared" si="1071"/>
        <v>8435.5753200000036</v>
      </c>
    </row>
    <row r="34291" spans="1:12" x14ac:dyDescent="0.25">
      <c r="A34291">
        <v>47</v>
      </c>
      <c r="B34291">
        <v>85406</v>
      </c>
      <c r="K34291">
        <f t="shared" si="1070"/>
        <v>2.089579999999998</v>
      </c>
      <c r="L34291">
        <f t="shared" si="1071"/>
        <v>15934.424679999996</v>
      </c>
    </row>
    <row r="34292" spans="1:12" x14ac:dyDescent="0.25">
      <c r="A34292">
        <v>60</v>
      </c>
      <c r="B34292">
        <v>108292</v>
      </c>
      <c r="K34292">
        <f t="shared" si="1070"/>
        <v>15.089579999999998</v>
      </c>
      <c r="L34292">
        <f t="shared" si="1071"/>
        <v>6951.5753200000036</v>
      </c>
    </row>
    <row r="34293" spans="1:12" x14ac:dyDescent="0.25">
      <c r="A34293">
        <v>51</v>
      </c>
      <c r="B34293">
        <v>82253</v>
      </c>
      <c r="K34293">
        <f t="shared" si="1070"/>
        <v>6.089579999999998</v>
      </c>
      <c r="L34293">
        <f t="shared" si="1071"/>
        <v>19087.424679999996</v>
      </c>
    </row>
    <row r="34294" spans="1:12" x14ac:dyDescent="0.25">
      <c r="A34294">
        <v>30</v>
      </c>
      <c r="B34294">
        <v>107168</v>
      </c>
      <c r="K34294">
        <f t="shared" si="1070"/>
        <v>14.910420000000002</v>
      </c>
      <c r="L34294">
        <f t="shared" si="1071"/>
        <v>5827.5753200000036</v>
      </c>
    </row>
    <row r="34295" spans="1:12" x14ac:dyDescent="0.25">
      <c r="A34295">
        <v>36</v>
      </c>
      <c r="B34295">
        <v>117610</v>
      </c>
      <c r="K34295">
        <f t="shared" si="1070"/>
        <v>8.910420000000002</v>
      </c>
      <c r="L34295">
        <f t="shared" si="1071"/>
        <v>16269.575320000004</v>
      </c>
    </row>
    <row r="34296" spans="1:12" x14ac:dyDescent="0.25">
      <c r="A34296">
        <v>52</v>
      </c>
      <c r="B34296">
        <v>105460</v>
      </c>
      <c r="K34296">
        <f t="shared" si="1070"/>
        <v>7.089579999999998</v>
      </c>
      <c r="L34296">
        <f t="shared" si="1071"/>
        <v>4119.5753200000036</v>
      </c>
    </row>
    <row r="34297" spans="1:12" x14ac:dyDescent="0.25">
      <c r="A34297">
        <v>30</v>
      </c>
      <c r="B34297">
        <v>98297</v>
      </c>
      <c r="K34297">
        <f t="shared" si="1070"/>
        <v>14.910420000000002</v>
      </c>
      <c r="L34297">
        <f t="shared" si="1071"/>
        <v>3043.4246799999964</v>
      </c>
    </row>
    <row r="34298" spans="1:12" x14ac:dyDescent="0.25">
      <c r="A34298">
        <v>36</v>
      </c>
      <c r="B34298">
        <v>127825</v>
      </c>
      <c r="K34298">
        <f t="shared" si="1070"/>
        <v>8.910420000000002</v>
      </c>
      <c r="L34298">
        <f t="shared" si="1071"/>
        <v>26484.575320000004</v>
      </c>
    </row>
    <row r="34299" spans="1:12" x14ac:dyDescent="0.25">
      <c r="A34299">
        <v>45</v>
      </c>
      <c r="B34299">
        <v>84846</v>
      </c>
      <c r="K34299">
        <f t="shared" si="1070"/>
        <v>8.9579999999997995E-2</v>
      </c>
      <c r="L34299">
        <f t="shared" si="1071"/>
        <v>16494.424679999996</v>
      </c>
    </row>
    <row r="34300" spans="1:12" x14ac:dyDescent="0.25">
      <c r="A34300">
        <v>52</v>
      </c>
      <c r="B34300">
        <v>107222</v>
      </c>
      <c r="K34300">
        <f t="shared" si="1070"/>
        <v>7.089579999999998</v>
      </c>
      <c r="L34300">
        <f t="shared" si="1071"/>
        <v>5881.5753200000036</v>
      </c>
    </row>
    <row r="34301" spans="1:12" x14ac:dyDescent="0.25">
      <c r="A34301">
        <v>42</v>
      </c>
      <c r="B34301">
        <v>105412</v>
      </c>
      <c r="K34301">
        <f t="shared" si="1070"/>
        <v>2.910420000000002</v>
      </c>
      <c r="L34301">
        <f t="shared" si="1071"/>
        <v>4071.5753200000036</v>
      </c>
    </row>
    <row r="34302" spans="1:12" x14ac:dyDescent="0.25">
      <c r="A34302">
        <v>56</v>
      </c>
      <c r="B34302">
        <v>109688</v>
      </c>
      <c r="K34302">
        <f t="shared" si="1070"/>
        <v>11.089579999999998</v>
      </c>
      <c r="L34302">
        <f t="shared" si="1071"/>
        <v>8347.5753200000036</v>
      </c>
    </row>
    <row r="34303" spans="1:12" x14ac:dyDescent="0.25">
      <c r="A34303">
        <v>41</v>
      </c>
      <c r="B34303">
        <v>100149</v>
      </c>
      <c r="K34303">
        <f t="shared" si="1070"/>
        <v>3.910420000000002</v>
      </c>
      <c r="L34303">
        <f t="shared" si="1071"/>
        <v>1191.4246799999964</v>
      </c>
    </row>
    <row r="34304" spans="1:12" x14ac:dyDescent="0.25">
      <c r="A34304">
        <v>27</v>
      </c>
      <c r="B34304">
        <v>81511</v>
      </c>
      <c r="K34304">
        <f t="shared" si="1070"/>
        <v>17.910420000000002</v>
      </c>
      <c r="L34304">
        <f t="shared" si="1071"/>
        <v>19829.424679999996</v>
      </c>
    </row>
    <row r="34305" spans="1:12" x14ac:dyDescent="0.25">
      <c r="A34305">
        <v>60</v>
      </c>
      <c r="B34305">
        <v>102188</v>
      </c>
      <c r="K34305">
        <f t="shared" si="1070"/>
        <v>15.089579999999998</v>
      </c>
      <c r="L34305">
        <f t="shared" si="1071"/>
        <v>847.57532000000356</v>
      </c>
    </row>
    <row r="34306" spans="1:12" x14ac:dyDescent="0.25">
      <c r="A34306">
        <v>49</v>
      </c>
      <c r="B34306">
        <v>82719</v>
      </c>
      <c r="K34306">
        <f t="shared" si="1070"/>
        <v>4.089579999999998</v>
      </c>
      <c r="L34306">
        <f t="shared" si="1071"/>
        <v>18621.424679999996</v>
      </c>
    </row>
    <row r="34307" spans="1:12" x14ac:dyDescent="0.25">
      <c r="A34307">
        <v>29</v>
      </c>
      <c r="B34307">
        <v>96609</v>
      </c>
      <c r="K34307">
        <f t="shared" ref="K34307:K34370" si="1072">ABS(A34307-$C$2)</f>
        <v>15.910420000000002</v>
      </c>
      <c r="L34307">
        <f t="shared" ref="L34307:L34370" si="1073">ABS(B34307-$C$3)</f>
        <v>4731.4246799999964</v>
      </c>
    </row>
    <row r="34308" spans="1:12" x14ac:dyDescent="0.25">
      <c r="A34308">
        <v>44</v>
      </c>
      <c r="B34308">
        <v>125166</v>
      </c>
      <c r="K34308">
        <f t="shared" si="1072"/>
        <v>0.91042000000000201</v>
      </c>
      <c r="L34308">
        <f t="shared" si="1073"/>
        <v>23825.575320000004</v>
      </c>
    </row>
    <row r="34309" spans="1:12" x14ac:dyDescent="0.25">
      <c r="A34309">
        <v>30</v>
      </c>
      <c r="B34309">
        <v>121775</v>
      </c>
      <c r="K34309">
        <f t="shared" si="1072"/>
        <v>14.910420000000002</v>
      </c>
      <c r="L34309">
        <f t="shared" si="1073"/>
        <v>20434.575320000004</v>
      </c>
    </row>
    <row r="34310" spans="1:12" x14ac:dyDescent="0.25">
      <c r="A34310">
        <v>49</v>
      </c>
      <c r="B34310">
        <v>82860</v>
      </c>
      <c r="K34310">
        <f t="shared" si="1072"/>
        <v>4.089579999999998</v>
      </c>
      <c r="L34310">
        <f t="shared" si="1073"/>
        <v>18480.424679999996</v>
      </c>
    </row>
    <row r="34311" spans="1:12" x14ac:dyDescent="0.25">
      <c r="A34311">
        <v>38</v>
      </c>
      <c r="B34311">
        <v>94682</v>
      </c>
      <c r="K34311">
        <f t="shared" si="1072"/>
        <v>6.910420000000002</v>
      </c>
      <c r="L34311">
        <f t="shared" si="1073"/>
        <v>6658.4246799999964</v>
      </c>
    </row>
    <row r="34312" spans="1:12" x14ac:dyDescent="0.25">
      <c r="A34312">
        <v>46</v>
      </c>
      <c r="B34312">
        <v>95460</v>
      </c>
      <c r="K34312">
        <f t="shared" si="1072"/>
        <v>1.089579999999998</v>
      </c>
      <c r="L34312">
        <f t="shared" si="1073"/>
        <v>5880.4246799999964</v>
      </c>
    </row>
    <row r="34313" spans="1:12" x14ac:dyDescent="0.25">
      <c r="A34313">
        <v>32</v>
      </c>
      <c r="B34313">
        <v>106076</v>
      </c>
      <c r="K34313">
        <f t="shared" si="1072"/>
        <v>12.910420000000002</v>
      </c>
      <c r="L34313">
        <f t="shared" si="1073"/>
        <v>4735.5753200000036</v>
      </c>
    </row>
    <row r="34314" spans="1:12" x14ac:dyDescent="0.25">
      <c r="A34314">
        <v>47</v>
      </c>
      <c r="B34314">
        <v>100618</v>
      </c>
      <c r="K34314">
        <f t="shared" si="1072"/>
        <v>2.089579999999998</v>
      </c>
      <c r="L34314">
        <f t="shared" si="1073"/>
        <v>722.42467999999644</v>
      </c>
    </row>
    <row r="34315" spans="1:12" x14ac:dyDescent="0.25">
      <c r="A34315">
        <v>62</v>
      </c>
      <c r="B34315">
        <v>94209</v>
      </c>
      <c r="K34315">
        <f t="shared" si="1072"/>
        <v>17.089579999999998</v>
      </c>
      <c r="L34315">
        <f t="shared" si="1073"/>
        <v>7131.4246799999964</v>
      </c>
    </row>
    <row r="34316" spans="1:12" x14ac:dyDescent="0.25">
      <c r="A34316">
        <v>56</v>
      </c>
      <c r="B34316">
        <v>105036</v>
      </c>
      <c r="K34316">
        <f t="shared" si="1072"/>
        <v>11.089579999999998</v>
      </c>
      <c r="L34316">
        <f t="shared" si="1073"/>
        <v>3695.5753200000036</v>
      </c>
    </row>
    <row r="34317" spans="1:12" x14ac:dyDescent="0.25">
      <c r="A34317">
        <v>41</v>
      </c>
      <c r="B34317">
        <v>109429</v>
      </c>
      <c r="K34317">
        <f t="shared" si="1072"/>
        <v>3.910420000000002</v>
      </c>
      <c r="L34317">
        <f t="shared" si="1073"/>
        <v>8088.5753200000036</v>
      </c>
    </row>
    <row r="34318" spans="1:12" x14ac:dyDescent="0.25">
      <c r="A34318">
        <v>54</v>
      </c>
      <c r="B34318">
        <v>98404</v>
      </c>
      <c r="K34318">
        <f t="shared" si="1072"/>
        <v>9.089579999999998</v>
      </c>
      <c r="L34318">
        <f t="shared" si="1073"/>
        <v>2936.4246799999964</v>
      </c>
    </row>
    <row r="34319" spans="1:12" x14ac:dyDescent="0.25">
      <c r="A34319">
        <v>26</v>
      </c>
      <c r="B34319">
        <v>86936</v>
      </c>
      <c r="K34319">
        <f t="shared" si="1072"/>
        <v>18.910420000000002</v>
      </c>
      <c r="L34319">
        <f t="shared" si="1073"/>
        <v>14404.424679999996</v>
      </c>
    </row>
    <row r="34320" spans="1:12" x14ac:dyDescent="0.25">
      <c r="A34320">
        <v>29</v>
      </c>
      <c r="B34320">
        <v>108306</v>
      </c>
      <c r="K34320">
        <f t="shared" si="1072"/>
        <v>15.910420000000002</v>
      </c>
      <c r="L34320">
        <f t="shared" si="1073"/>
        <v>6965.5753200000036</v>
      </c>
    </row>
    <row r="34321" spans="1:12" x14ac:dyDescent="0.25">
      <c r="A34321">
        <v>46</v>
      </c>
      <c r="B34321">
        <v>91680</v>
      </c>
      <c r="K34321">
        <f t="shared" si="1072"/>
        <v>1.089579999999998</v>
      </c>
      <c r="L34321">
        <f t="shared" si="1073"/>
        <v>9660.4246799999964</v>
      </c>
    </row>
    <row r="34322" spans="1:12" x14ac:dyDescent="0.25">
      <c r="A34322">
        <v>60</v>
      </c>
      <c r="B34322">
        <v>94895</v>
      </c>
      <c r="K34322">
        <f t="shared" si="1072"/>
        <v>15.089579999999998</v>
      </c>
      <c r="L34322">
        <f t="shared" si="1073"/>
        <v>6445.4246799999964</v>
      </c>
    </row>
    <row r="34323" spans="1:12" x14ac:dyDescent="0.25">
      <c r="A34323">
        <v>41</v>
      </c>
      <c r="B34323">
        <v>90931</v>
      </c>
      <c r="K34323">
        <f t="shared" si="1072"/>
        <v>3.910420000000002</v>
      </c>
      <c r="L34323">
        <f t="shared" si="1073"/>
        <v>10409.424679999996</v>
      </c>
    </row>
    <row r="34324" spans="1:12" x14ac:dyDescent="0.25">
      <c r="A34324">
        <v>34</v>
      </c>
      <c r="B34324">
        <v>94273</v>
      </c>
      <c r="K34324">
        <f t="shared" si="1072"/>
        <v>10.910420000000002</v>
      </c>
      <c r="L34324">
        <f t="shared" si="1073"/>
        <v>7067.4246799999964</v>
      </c>
    </row>
    <row r="34325" spans="1:12" x14ac:dyDescent="0.25">
      <c r="A34325">
        <v>52</v>
      </c>
      <c r="B34325">
        <v>102339</v>
      </c>
      <c r="K34325">
        <f t="shared" si="1072"/>
        <v>7.089579999999998</v>
      </c>
      <c r="L34325">
        <f t="shared" si="1073"/>
        <v>998.57532000000356</v>
      </c>
    </row>
    <row r="34326" spans="1:12" x14ac:dyDescent="0.25">
      <c r="A34326">
        <v>30</v>
      </c>
      <c r="B34326">
        <v>107962</v>
      </c>
      <c r="K34326">
        <f t="shared" si="1072"/>
        <v>14.910420000000002</v>
      </c>
      <c r="L34326">
        <f t="shared" si="1073"/>
        <v>6621.5753200000036</v>
      </c>
    </row>
    <row r="34327" spans="1:12" x14ac:dyDescent="0.25">
      <c r="A34327">
        <v>55</v>
      </c>
      <c r="B34327">
        <v>110644</v>
      </c>
      <c r="K34327">
        <f t="shared" si="1072"/>
        <v>10.089579999999998</v>
      </c>
      <c r="L34327">
        <f t="shared" si="1073"/>
        <v>9303.5753200000036</v>
      </c>
    </row>
    <row r="34328" spans="1:12" x14ac:dyDescent="0.25">
      <c r="A34328">
        <v>53</v>
      </c>
      <c r="B34328">
        <v>101647</v>
      </c>
      <c r="K34328">
        <f t="shared" si="1072"/>
        <v>8.089579999999998</v>
      </c>
      <c r="L34328">
        <f t="shared" si="1073"/>
        <v>306.57532000000356</v>
      </c>
    </row>
    <row r="34329" spans="1:12" x14ac:dyDescent="0.25">
      <c r="A34329">
        <v>35</v>
      </c>
      <c r="B34329">
        <v>111935</v>
      </c>
      <c r="K34329">
        <f t="shared" si="1072"/>
        <v>9.910420000000002</v>
      </c>
      <c r="L34329">
        <f t="shared" si="1073"/>
        <v>10594.575320000004</v>
      </c>
    </row>
    <row r="34330" spans="1:12" x14ac:dyDescent="0.25">
      <c r="A34330">
        <v>30</v>
      </c>
      <c r="B34330">
        <v>94827</v>
      </c>
      <c r="K34330">
        <f t="shared" si="1072"/>
        <v>14.910420000000002</v>
      </c>
      <c r="L34330">
        <f t="shared" si="1073"/>
        <v>6513.4246799999964</v>
      </c>
    </row>
    <row r="34331" spans="1:12" x14ac:dyDescent="0.25">
      <c r="A34331">
        <v>42</v>
      </c>
      <c r="B34331">
        <v>97895</v>
      </c>
      <c r="K34331">
        <f t="shared" si="1072"/>
        <v>2.910420000000002</v>
      </c>
      <c r="L34331">
        <f t="shared" si="1073"/>
        <v>3445.4246799999964</v>
      </c>
    </row>
    <row r="34332" spans="1:12" x14ac:dyDescent="0.25">
      <c r="A34332">
        <v>35</v>
      </c>
      <c r="B34332">
        <v>100535</v>
      </c>
      <c r="K34332">
        <f t="shared" si="1072"/>
        <v>9.910420000000002</v>
      </c>
      <c r="L34332">
        <f t="shared" si="1073"/>
        <v>805.42467999999644</v>
      </c>
    </row>
    <row r="34333" spans="1:12" x14ac:dyDescent="0.25">
      <c r="A34333">
        <v>31</v>
      </c>
      <c r="B34333">
        <v>116541</v>
      </c>
      <c r="K34333">
        <f t="shared" si="1072"/>
        <v>13.910420000000002</v>
      </c>
      <c r="L34333">
        <f t="shared" si="1073"/>
        <v>15200.575320000004</v>
      </c>
    </row>
    <row r="34334" spans="1:12" x14ac:dyDescent="0.25">
      <c r="A34334">
        <v>37</v>
      </c>
      <c r="B34334">
        <v>87978</v>
      </c>
      <c r="K34334">
        <f t="shared" si="1072"/>
        <v>7.910420000000002</v>
      </c>
      <c r="L34334">
        <f t="shared" si="1073"/>
        <v>13362.424679999996</v>
      </c>
    </row>
    <row r="34335" spans="1:12" x14ac:dyDescent="0.25">
      <c r="A34335">
        <v>58</v>
      </c>
      <c r="B34335">
        <v>113305</v>
      </c>
      <c r="K34335">
        <f t="shared" si="1072"/>
        <v>13.089579999999998</v>
      </c>
      <c r="L34335">
        <f t="shared" si="1073"/>
        <v>11964.575320000004</v>
      </c>
    </row>
    <row r="34336" spans="1:12" x14ac:dyDescent="0.25">
      <c r="A34336">
        <v>59</v>
      </c>
      <c r="B34336">
        <v>120183</v>
      </c>
      <c r="K34336">
        <f t="shared" si="1072"/>
        <v>14.089579999999998</v>
      </c>
      <c r="L34336">
        <f t="shared" si="1073"/>
        <v>18842.575320000004</v>
      </c>
    </row>
    <row r="34337" spans="1:12" x14ac:dyDescent="0.25">
      <c r="A34337">
        <v>41</v>
      </c>
      <c r="B34337">
        <v>102247</v>
      </c>
      <c r="K34337">
        <f t="shared" si="1072"/>
        <v>3.910420000000002</v>
      </c>
      <c r="L34337">
        <f t="shared" si="1073"/>
        <v>906.57532000000356</v>
      </c>
    </row>
    <row r="34338" spans="1:12" x14ac:dyDescent="0.25">
      <c r="A34338">
        <v>55</v>
      </c>
      <c r="B34338">
        <v>122375</v>
      </c>
      <c r="K34338">
        <f t="shared" si="1072"/>
        <v>10.089579999999998</v>
      </c>
      <c r="L34338">
        <f t="shared" si="1073"/>
        <v>21034.575320000004</v>
      </c>
    </row>
    <row r="34339" spans="1:12" x14ac:dyDescent="0.25">
      <c r="A34339">
        <v>27</v>
      </c>
      <c r="B34339">
        <v>104557</v>
      </c>
      <c r="K34339">
        <f t="shared" si="1072"/>
        <v>17.910420000000002</v>
      </c>
      <c r="L34339">
        <f t="shared" si="1073"/>
        <v>3216.5753200000036</v>
      </c>
    </row>
    <row r="34340" spans="1:12" x14ac:dyDescent="0.25">
      <c r="A34340">
        <v>39</v>
      </c>
      <c r="B34340">
        <v>106073</v>
      </c>
      <c r="K34340">
        <f t="shared" si="1072"/>
        <v>5.910420000000002</v>
      </c>
      <c r="L34340">
        <f t="shared" si="1073"/>
        <v>4732.5753200000036</v>
      </c>
    </row>
    <row r="34341" spans="1:12" x14ac:dyDescent="0.25">
      <c r="A34341">
        <v>32</v>
      </c>
      <c r="B34341">
        <v>102358</v>
      </c>
      <c r="K34341">
        <f t="shared" si="1072"/>
        <v>12.910420000000002</v>
      </c>
      <c r="L34341">
        <f t="shared" si="1073"/>
        <v>1017.5753200000036</v>
      </c>
    </row>
    <row r="34342" spans="1:12" x14ac:dyDescent="0.25">
      <c r="A34342">
        <v>56</v>
      </c>
      <c r="B34342">
        <v>113016</v>
      </c>
      <c r="K34342">
        <f t="shared" si="1072"/>
        <v>11.089579999999998</v>
      </c>
      <c r="L34342">
        <f t="shared" si="1073"/>
        <v>11675.575320000004</v>
      </c>
    </row>
    <row r="34343" spans="1:12" x14ac:dyDescent="0.25">
      <c r="A34343">
        <v>46</v>
      </c>
      <c r="B34343">
        <v>96343</v>
      </c>
      <c r="K34343">
        <f t="shared" si="1072"/>
        <v>1.089579999999998</v>
      </c>
      <c r="L34343">
        <f t="shared" si="1073"/>
        <v>4997.4246799999964</v>
      </c>
    </row>
    <row r="34344" spans="1:12" x14ac:dyDescent="0.25">
      <c r="A34344">
        <v>45</v>
      </c>
      <c r="B34344">
        <v>108010</v>
      </c>
      <c r="K34344">
        <f t="shared" si="1072"/>
        <v>8.9579999999997995E-2</v>
      </c>
      <c r="L34344">
        <f t="shared" si="1073"/>
        <v>6669.5753200000036</v>
      </c>
    </row>
    <row r="34345" spans="1:12" x14ac:dyDescent="0.25">
      <c r="A34345">
        <v>34</v>
      </c>
      <c r="B34345">
        <v>101570</v>
      </c>
      <c r="K34345">
        <f t="shared" si="1072"/>
        <v>10.910420000000002</v>
      </c>
      <c r="L34345">
        <f t="shared" si="1073"/>
        <v>229.57532000000356</v>
      </c>
    </row>
    <row r="34346" spans="1:12" x14ac:dyDescent="0.25">
      <c r="A34346">
        <v>41</v>
      </c>
      <c r="B34346">
        <v>90694</v>
      </c>
      <c r="K34346">
        <f t="shared" si="1072"/>
        <v>3.910420000000002</v>
      </c>
      <c r="L34346">
        <f t="shared" si="1073"/>
        <v>10646.424679999996</v>
      </c>
    </row>
    <row r="34347" spans="1:12" x14ac:dyDescent="0.25">
      <c r="A34347">
        <v>47</v>
      </c>
      <c r="B34347">
        <v>88984</v>
      </c>
      <c r="K34347">
        <f t="shared" si="1072"/>
        <v>2.089579999999998</v>
      </c>
      <c r="L34347">
        <f t="shared" si="1073"/>
        <v>12356.424679999996</v>
      </c>
    </row>
    <row r="34348" spans="1:12" x14ac:dyDescent="0.25">
      <c r="A34348">
        <v>62</v>
      </c>
      <c r="B34348">
        <v>110169</v>
      </c>
      <c r="K34348">
        <f t="shared" si="1072"/>
        <v>17.089579999999998</v>
      </c>
      <c r="L34348">
        <f t="shared" si="1073"/>
        <v>8828.5753200000036</v>
      </c>
    </row>
    <row r="34349" spans="1:12" x14ac:dyDescent="0.25">
      <c r="A34349">
        <v>54</v>
      </c>
      <c r="B34349">
        <v>94217</v>
      </c>
      <c r="K34349">
        <f t="shared" si="1072"/>
        <v>9.089579999999998</v>
      </c>
      <c r="L34349">
        <f t="shared" si="1073"/>
        <v>7123.4246799999964</v>
      </c>
    </row>
    <row r="34350" spans="1:12" x14ac:dyDescent="0.25">
      <c r="A34350">
        <v>44</v>
      </c>
      <c r="B34350">
        <v>95716</v>
      </c>
      <c r="K34350">
        <f t="shared" si="1072"/>
        <v>0.91042000000000201</v>
      </c>
      <c r="L34350">
        <f t="shared" si="1073"/>
        <v>5624.4246799999964</v>
      </c>
    </row>
    <row r="34351" spans="1:12" x14ac:dyDescent="0.25">
      <c r="A34351">
        <v>45</v>
      </c>
      <c r="B34351">
        <v>109408</v>
      </c>
      <c r="K34351">
        <f t="shared" si="1072"/>
        <v>8.9579999999997995E-2</v>
      </c>
      <c r="L34351">
        <f t="shared" si="1073"/>
        <v>8067.5753200000036</v>
      </c>
    </row>
    <row r="34352" spans="1:12" x14ac:dyDescent="0.25">
      <c r="A34352">
        <v>40</v>
      </c>
      <c r="B34352">
        <v>97647</v>
      </c>
      <c r="K34352">
        <f t="shared" si="1072"/>
        <v>4.910420000000002</v>
      </c>
      <c r="L34352">
        <f t="shared" si="1073"/>
        <v>3693.4246799999964</v>
      </c>
    </row>
    <row r="34353" spans="1:12" x14ac:dyDescent="0.25">
      <c r="A34353">
        <v>28</v>
      </c>
      <c r="B34353">
        <v>87548</v>
      </c>
      <c r="K34353">
        <f t="shared" si="1072"/>
        <v>16.910420000000002</v>
      </c>
      <c r="L34353">
        <f t="shared" si="1073"/>
        <v>13792.424679999996</v>
      </c>
    </row>
    <row r="34354" spans="1:12" x14ac:dyDescent="0.25">
      <c r="A34354">
        <v>60</v>
      </c>
      <c r="B34354">
        <v>111385</v>
      </c>
      <c r="K34354">
        <f t="shared" si="1072"/>
        <v>15.089579999999998</v>
      </c>
      <c r="L34354">
        <f t="shared" si="1073"/>
        <v>10044.575320000004</v>
      </c>
    </row>
    <row r="34355" spans="1:12" x14ac:dyDescent="0.25">
      <c r="A34355">
        <v>37</v>
      </c>
      <c r="B34355">
        <v>103403</v>
      </c>
      <c r="K34355">
        <f t="shared" si="1072"/>
        <v>7.910420000000002</v>
      </c>
      <c r="L34355">
        <f t="shared" si="1073"/>
        <v>2062.5753200000036</v>
      </c>
    </row>
    <row r="34356" spans="1:12" x14ac:dyDescent="0.25">
      <c r="A34356">
        <v>64</v>
      </c>
      <c r="B34356">
        <v>109725</v>
      </c>
      <c r="K34356">
        <f t="shared" si="1072"/>
        <v>19.089579999999998</v>
      </c>
      <c r="L34356">
        <f t="shared" si="1073"/>
        <v>8384.5753200000036</v>
      </c>
    </row>
    <row r="34357" spans="1:12" x14ac:dyDescent="0.25">
      <c r="A34357">
        <v>50</v>
      </c>
      <c r="B34357">
        <v>110806</v>
      </c>
      <c r="K34357">
        <f t="shared" si="1072"/>
        <v>5.089579999999998</v>
      </c>
      <c r="L34357">
        <f t="shared" si="1073"/>
        <v>9465.5753200000036</v>
      </c>
    </row>
    <row r="34358" spans="1:12" x14ac:dyDescent="0.25">
      <c r="A34358">
        <v>49</v>
      </c>
      <c r="B34358">
        <v>103682</v>
      </c>
      <c r="K34358">
        <f t="shared" si="1072"/>
        <v>4.089579999999998</v>
      </c>
      <c r="L34358">
        <f t="shared" si="1073"/>
        <v>2341.5753200000036</v>
      </c>
    </row>
    <row r="34359" spans="1:12" x14ac:dyDescent="0.25">
      <c r="A34359">
        <v>28</v>
      </c>
      <c r="B34359">
        <v>119371</v>
      </c>
      <c r="K34359">
        <f t="shared" si="1072"/>
        <v>16.910420000000002</v>
      </c>
      <c r="L34359">
        <f t="shared" si="1073"/>
        <v>18030.575320000004</v>
      </c>
    </row>
    <row r="34360" spans="1:12" x14ac:dyDescent="0.25">
      <c r="A34360">
        <v>61</v>
      </c>
      <c r="B34360">
        <v>80995</v>
      </c>
      <c r="K34360">
        <f t="shared" si="1072"/>
        <v>16.089579999999998</v>
      </c>
      <c r="L34360">
        <f t="shared" si="1073"/>
        <v>20345.424679999996</v>
      </c>
    </row>
    <row r="34361" spans="1:12" x14ac:dyDescent="0.25">
      <c r="A34361">
        <v>34</v>
      </c>
      <c r="B34361">
        <v>95676</v>
      </c>
      <c r="K34361">
        <f t="shared" si="1072"/>
        <v>10.910420000000002</v>
      </c>
      <c r="L34361">
        <f t="shared" si="1073"/>
        <v>5664.4246799999964</v>
      </c>
    </row>
    <row r="34362" spans="1:12" x14ac:dyDescent="0.25">
      <c r="A34362">
        <v>32</v>
      </c>
      <c r="B34362">
        <v>110300</v>
      </c>
      <c r="K34362">
        <f t="shared" si="1072"/>
        <v>12.910420000000002</v>
      </c>
      <c r="L34362">
        <f t="shared" si="1073"/>
        <v>8959.5753200000036</v>
      </c>
    </row>
    <row r="34363" spans="1:12" x14ac:dyDescent="0.25">
      <c r="A34363">
        <v>60</v>
      </c>
      <c r="B34363">
        <v>97356</v>
      </c>
      <c r="K34363">
        <f t="shared" si="1072"/>
        <v>15.089579999999998</v>
      </c>
      <c r="L34363">
        <f t="shared" si="1073"/>
        <v>3984.4246799999964</v>
      </c>
    </row>
    <row r="34364" spans="1:12" x14ac:dyDescent="0.25">
      <c r="A34364">
        <v>51</v>
      </c>
      <c r="B34364">
        <v>103612</v>
      </c>
      <c r="K34364">
        <f t="shared" si="1072"/>
        <v>6.089579999999998</v>
      </c>
      <c r="L34364">
        <f t="shared" si="1073"/>
        <v>2271.5753200000036</v>
      </c>
    </row>
    <row r="34365" spans="1:12" x14ac:dyDescent="0.25">
      <c r="A34365">
        <v>37</v>
      </c>
      <c r="B34365">
        <v>90538</v>
      </c>
      <c r="K34365">
        <f t="shared" si="1072"/>
        <v>7.910420000000002</v>
      </c>
      <c r="L34365">
        <f t="shared" si="1073"/>
        <v>10802.424679999996</v>
      </c>
    </row>
    <row r="34366" spans="1:12" x14ac:dyDescent="0.25">
      <c r="A34366">
        <v>59</v>
      </c>
      <c r="B34366">
        <v>100039</v>
      </c>
      <c r="K34366">
        <f t="shared" si="1072"/>
        <v>14.089579999999998</v>
      </c>
      <c r="L34366">
        <f t="shared" si="1073"/>
        <v>1301.4246799999964</v>
      </c>
    </row>
    <row r="34367" spans="1:12" x14ac:dyDescent="0.25">
      <c r="A34367">
        <v>30</v>
      </c>
      <c r="B34367">
        <v>92836</v>
      </c>
      <c r="K34367">
        <f t="shared" si="1072"/>
        <v>14.910420000000002</v>
      </c>
      <c r="L34367">
        <f t="shared" si="1073"/>
        <v>8504.4246799999964</v>
      </c>
    </row>
    <row r="34368" spans="1:12" x14ac:dyDescent="0.25">
      <c r="A34368">
        <v>27</v>
      </c>
      <c r="B34368">
        <v>87753</v>
      </c>
      <c r="K34368">
        <f t="shared" si="1072"/>
        <v>17.910420000000002</v>
      </c>
      <c r="L34368">
        <f t="shared" si="1073"/>
        <v>13587.424679999996</v>
      </c>
    </row>
    <row r="34369" spans="1:12" x14ac:dyDescent="0.25">
      <c r="A34369">
        <v>64</v>
      </c>
      <c r="B34369">
        <v>106558</v>
      </c>
      <c r="K34369">
        <f t="shared" si="1072"/>
        <v>19.089579999999998</v>
      </c>
      <c r="L34369">
        <f t="shared" si="1073"/>
        <v>5217.5753200000036</v>
      </c>
    </row>
    <row r="34370" spans="1:12" x14ac:dyDescent="0.25">
      <c r="A34370">
        <v>45</v>
      </c>
      <c r="B34370">
        <v>121219</v>
      </c>
      <c r="K34370">
        <f t="shared" si="1072"/>
        <v>8.9579999999997995E-2</v>
      </c>
      <c r="L34370">
        <f t="shared" si="1073"/>
        <v>19878.575320000004</v>
      </c>
    </row>
    <row r="34371" spans="1:12" x14ac:dyDescent="0.25">
      <c r="A34371">
        <v>27</v>
      </c>
      <c r="B34371">
        <v>103577</v>
      </c>
      <c r="K34371">
        <f t="shared" ref="K34371:K34434" si="1074">ABS(A34371-$C$2)</f>
        <v>17.910420000000002</v>
      </c>
      <c r="L34371">
        <f t="shared" ref="L34371:L34434" si="1075">ABS(B34371-$C$3)</f>
        <v>2236.5753200000036</v>
      </c>
    </row>
    <row r="34372" spans="1:12" x14ac:dyDescent="0.25">
      <c r="A34372">
        <v>34</v>
      </c>
      <c r="B34372">
        <v>82842</v>
      </c>
      <c r="K34372">
        <f t="shared" si="1074"/>
        <v>10.910420000000002</v>
      </c>
      <c r="L34372">
        <f t="shared" si="1075"/>
        <v>18498.424679999996</v>
      </c>
    </row>
    <row r="34373" spans="1:12" x14ac:dyDescent="0.25">
      <c r="A34373">
        <v>30</v>
      </c>
      <c r="B34373">
        <v>91354</v>
      </c>
      <c r="K34373">
        <f t="shared" si="1074"/>
        <v>14.910420000000002</v>
      </c>
      <c r="L34373">
        <f t="shared" si="1075"/>
        <v>9986.4246799999964</v>
      </c>
    </row>
    <row r="34374" spans="1:12" x14ac:dyDescent="0.25">
      <c r="A34374">
        <v>61</v>
      </c>
      <c r="B34374">
        <v>121632</v>
      </c>
      <c r="K34374">
        <f t="shared" si="1074"/>
        <v>16.089579999999998</v>
      </c>
      <c r="L34374">
        <f t="shared" si="1075"/>
        <v>20291.575320000004</v>
      </c>
    </row>
    <row r="34375" spans="1:12" x14ac:dyDescent="0.25">
      <c r="A34375">
        <v>48</v>
      </c>
      <c r="B34375">
        <v>103230</v>
      </c>
      <c r="K34375">
        <f t="shared" si="1074"/>
        <v>3.089579999999998</v>
      </c>
      <c r="L34375">
        <f t="shared" si="1075"/>
        <v>1889.5753200000036</v>
      </c>
    </row>
    <row r="34376" spans="1:12" x14ac:dyDescent="0.25">
      <c r="A34376">
        <v>62</v>
      </c>
      <c r="B34376">
        <v>94138</v>
      </c>
      <c r="K34376">
        <f t="shared" si="1074"/>
        <v>17.089579999999998</v>
      </c>
      <c r="L34376">
        <f t="shared" si="1075"/>
        <v>7202.4246799999964</v>
      </c>
    </row>
    <row r="34377" spans="1:12" x14ac:dyDescent="0.25">
      <c r="A34377">
        <v>64</v>
      </c>
      <c r="B34377">
        <v>87508</v>
      </c>
      <c r="K34377">
        <f t="shared" si="1074"/>
        <v>19.089579999999998</v>
      </c>
      <c r="L34377">
        <f t="shared" si="1075"/>
        <v>13832.424679999996</v>
      </c>
    </row>
    <row r="34378" spans="1:12" x14ac:dyDescent="0.25">
      <c r="A34378">
        <v>52</v>
      </c>
      <c r="B34378">
        <v>106670</v>
      </c>
      <c r="K34378">
        <f t="shared" si="1074"/>
        <v>7.089579999999998</v>
      </c>
      <c r="L34378">
        <f t="shared" si="1075"/>
        <v>5329.5753200000036</v>
      </c>
    </row>
    <row r="34379" spans="1:12" x14ac:dyDescent="0.25">
      <c r="A34379">
        <v>55</v>
      </c>
      <c r="B34379">
        <v>105943</v>
      </c>
      <c r="K34379">
        <f t="shared" si="1074"/>
        <v>10.089579999999998</v>
      </c>
      <c r="L34379">
        <f t="shared" si="1075"/>
        <v>4602.5753200000036</v>
      </c>
    </row>
    <row r="34380" spans="1:12" x14ac:dyDescent="0.25">
      <c r="A34380">
        <v>31</v>
      </c>
      <c r="B34380">
        <v>87493</v>
      </c>
      <c r="K34380">
        <f t="shared" si="1074"/>
        <v>13.910420000000002</v>
      </c>
      <c r="L34380">
        <f t="shared" si="1075"/>
        <v>13847.424679999996</v>
      </c>
    </row>
    <row r="34381" spans="1:12" x14ac:dyDescent="0.25">
      <c r="A34381">
        <v>53</v>
      </c>
      <c r="B34381">
        <v>92735</v>
      </c>
      <c r="K34381">
        <f t="shared" si="1074"/>
        <v>8.089579999999998</v>
      </c>
      <c r="L34381">
        <f t="shared" si="1075"/>
        <v>8605.4246799999964</v>
      </c>
    </row>
    <row r="34382" spans="1:12" x14ac:dyDescent="0.25">
      <c r="A34382">
        <v>56</v>
      </c>
      <c r="B34382">
        <v>99852</v>
      </c>
      <c r="K34382">
        <f t="shared" si="1074"/>
        <v>11.089579999999998</v>
      </c>
      <c r="L34382">
        <f t="shared" si="1075"/>
        <v>1488.4246799999964</v>
      </c>
    </row>
    <row r="34383" spans="1:12" x14ac:dyDescent="0.25">
      <c r="A34383">
        <v>41</v>
      </c>
      <c r="B34383">
        <v>105777</v>
      </c>
      <c r="K34383">
        <f t="shared" si="1074"/>
        <v>3.910420000000002</v>
      </c>
      <c r="L34383">
        <f t="shared" si="1075"/>
        <v>4436.5753200000036</v>
      </c>
    </row>
    <row r="34384" spans="1:12" x14ac:dyDescent="0.25">
      <c r="A34384">
        <v>30</v>
      </c>
      <c r="B34384">
        <v>91101</v>
      </c>
      <c r="K34384">
        <f t="shared" si="1074"/>
        <v>14.910420000000002</v>
      </c>
      <c r="L34384">
        <f t="shared" si="1075"/>
        <v>10239.424679999996</v>
      </c>
    </row>
    <row r="34385" spans="1:12" x14ac:dyDescent="0.25">
      <c r="A34385">
        <v>55</v>
      </c>
      <c r="B34385">
        <v>90492</v>
      </c>
      <c r="K34385">
        <f t="shared" si="1074"/>
        <v>10.089579999999998</v>
      </c>
      <c r="L34385">
        <f t="shared" si="1075"/>
        <v>10848.424679999996</v>
      </c>
    </row>
    <row r="34386" spans="1:12" x14ac:dyDescent="0.25">
      <c r="A34386">
        <v>58</v>
      </c>
      <c r="B34386">
        <v>90114</v>
      </c>
      <c r="K34386">
        <f t="shared" si="1074"/>
        <v>13.089579999999998</v>
      </c>
      <c r="L34386">
        <f t="shared" si="1075"/>
        <v>11226.424679999996</v>
      </c>
    </row>
    <row r="34387" spans="1:12" x14ac:dyDescent="0.25">
      <c r="A34387">
        <v>64</v>
      </c>
      <c r="B34387">
        <v>85412</v>
      </c>
      <c r="K34387">
        <f t="shared" si="1074"/>
        <v>19.089579999999998</v>
      </c>
      <c r="L34387">
        <f t="shared" si="1075"/>
        <v>15928.424679999996</v>
      </c>
    </row>
    <row r="34388" spans="1:12" x14ac:dyDescent="0.25">
      <c r="A34388">
        <v>46</v>
      </c>
      <c r="B34388">
        <v>117236</v>
      </c>
      <c r="K34388">
        <f t="shared" si="1074"/>
        <v>1.089579999999998</v>
      </c>
      <c r="L34388">
        <f t="shared" si="1075"/>
        <v>15895.575320000004</v>
      </c>
    </row>
    <row r="34389" spans="1:12" x14ac:dyDescent="0.25">
      <c r="A34389">
        <v>56</v>
      </c>
      <c r="B34389">
        <v>100873</v>
      </c>
      <c r="K34389">
        <f t="shared" si="1074"/>
        <v>11.089579999999998</v>
      </c>
      <c r="L34389">
        <f t="shared" si="1075"/>
        <v>467.42467999999644</v>
      </c>
    </row>
    <row r="34390" spans="1:12" x14ac:dyDescent="0.25">
      <c r="A34390">
        <v>35</v>
      </c>
      <c r="B34390">
        <v>115405</v>
      </c>
      <c r="K34390">
        <f t="shared" si="1074"/>
        <v>9.910420000000002</v>
      </c>
      <c r="L34390">
        <f t="shared" si="1075"/>
        <v>14064.575320000004</v>
      </c>
    </row>
    <row r="34391" spans="1:12" x14ac:dyDescent="0.25">
      <c r="A34391">
        <v>38</v>
      </c>
      <c r="B34391">
        <v>87271</v>
      </c>
      <c r="K34391">
        <f t="shared" si="1074"/>
        <v>6.910420000000002</v>
      </c>
      <c r="L34391">
        <f t="shared" si="1075"/>
        <v>14069.424679999996</v>
      </c>
    </row>
    <row r="34392" spans="1:12" x14ac:dyDescent="0.25">
      <c r="A34392">
        <v>32</v>
      </c>
      <c r="B34392">
        <v>109653</v>
      </c>
      <c r="K34392">
        <f t="shared" si="1074"/>
        <v>12.910420000000002</v>
      </c>
      <c r="L34392">
        <f t="shared" si="1075"/>
        <v>8312.5753200000036</v>
      </c>
    </row>
    <row r="34393" spans="1:12" x14ac:dyDescent="0.25">
      <c r="A34393">
        <v>35</v>
      </c>
      <c r="B34393">
        <v>72762</v>
      </c>
      <c r="K34393">
        <f t="shared" si="1074"/>
        <v>9.910420000000002</v>
      </c>
      <c r="L34393">
        <f t="shared" si="1075"/>
        <v>28578.424679999996</v>
      </c>
    </row>
    <row r="34394" spans="1:12" x14ac:dyDescent="0.25">
      <c r="A34394">
        <v>31</v>
      </c>
      <c r="B34394">
        <v>102939</v>
      </c>
      <c r="K34394">
        <f t="shared" si="1074"/>
        <v>13.910420000000002</v>
      </c>
      <c r="L34394">
        <f t="shared" si="1075"/>
        <v>1598.5753200000036</v>
      </c>
    </row>
    <row r="34395" spans="1:12" x14ac:dyDescent="0.25">
      <c r="A34395">
        <v>39</v>
      </c>
      <c r="B34395">
        <v>96941</v>
      </c>
      <c r="K34395">
        <f t="shared" si="1074"/>
        <v>5.910420000000002</v>
      </c>
      <c r="L34395">
        <f t="shared" si="1075"/>
        <v>4399.4246799999964</v>
      </c>
    </row>
    <row r="34396" spans="1:12" x14ac:dyDescent="0.25">
      <c r="A34396">
        <v>30</v>
      </c>
      <c r="B34396">
        <v>117201</v>
      </c>
      <c r="K34396">
        <f t="shared" si="1074"/>
        <v>14.910420000000002</v>
      </c>
      <c r="L34396">
        <f t="shared" si="1075"/>
        <v>15860.575320000004</v>
      </c>
    </row>
    <row r="34397" spans="1:12" x14ac:dyDescent="0.25">
      <c r="A34397">
        <v>40</v>
      </c>
      <c r="B34397">
        <v>114087</v>
      </c>
      <c r="K34397">
        <f t="shared" si="1074"/>
        <v>4.910420000000002</v>
      </c>
      <c r="L34397">
        <f t="shared" si="1075"/>
        <v>12746.575320000004</v>
      </c>
    </row>
    <row r="34398" spans="1:12" x14ac:dyDescent="0.25">
      <c r="A34398">
        <v>37</v>
      </c>
      <c r="B34398">
        <v>97873</v>
      </c>
      <c r="K34398">
        <f t="shared" si="1074"/>
        <v>7.910420000000002</v>
      </c>
      <c r="L34398">
        <f t="shared" si="1075"/>
        <v>3467.4246799999964</v>
      </c>
    </row>
    <row r="34399" spans="1:12" x14ac:dyDescent="0.25">
      <c r="A34399">
        <v>64</v>
      </c>
      <c r="B34399">
        <v>103156</v>
      </c>
      <c r="K34399">
        <f t="shared" si="1074"/>
        <v>19.089579999999998</v>
      </c>
      <c r="L34399">
        <f t="shared" si="1075"/>
        <v>1815.5753200000036</v>
      </c>
    </row>
    <row r="34400" spans="1:12" x14ac:dyDescent="0.25">
      <c r="A34400">
        <v>41</v>
      </c>
      <c r="B34400">
        <v>89929</v>
      </c>
      <c r="K34400">
        <f t="shared" si="1074"/>
        <v>3.910420000000002</v>
      </c>
      <c r="L34400">
        <f t="shared" si="1075"/>
        <v>11411.424679999996</v>
      </c>
    </row>
    <row r="34401" spans="1:12" x14ac:dyDescent="0.25">
      <c r="A34401">
        <v>46</v>
      </c>
      <c r="B34401">
        <v>78897</v>
      </c>
      <c r="K34401">
        <f t="shared" si="1074"/>
        <v>1.089579999999998</v>
      </c>
      <c r="L34401">
        <f t="shared" si="1075"/>
        <v>22443.424679999996</v>
      </c>
    </row>
    <row r="34402" spans="1:12" x14ac:dyDescent="0.25">
      <c r="A34402">
        <v>34</v>
      </c>
      <c r="B34402">
        <v>91995</v>
      </c>
      <c r="K34402">
        <f t="shared" si="1074"/>
        <v>10.910420000000002</v>
      </c>
      <c r="L34402">
        <f t="shared" si="1075"/>
        <v>9345.4246799999964</v>
      </c>
    </row>
    <row r="34403" spans="1:12" x14ac:dyDescent="0.25">
      <c r="A34403">
        <v>46</v>
      </c>
      <c r="B34403">
        <v>106192</v>
      </c>
      <c r="K34403">
        <f t="shared" si="1074"/>
        <v>1.089579999999998</v>
      </c>
      <c r="L34403">
        <f t="shared" si="1075"/>
        <v>4851.5753200000036</v>
      </c>
    </row>
    <row r="34404" spans="1:12" x14ac:dyDescent="0.25">
      <c r="A34404">
        <v>58</v>
      </c>
      <c r="B34404">
        <v>98285</v>
      </c>
      <c r="K34404">
        <f t="shared" si="1074"/>
        <v>13.089579999999998</v>
      </c>
      <c r="L34404">
        <f t="shared" si="1075"/>
        <v>3055.4246799999964</v>
      </c>
    </row>
    <row r="34405" spans="1:12" x14ac:dyDescent="0.25">
      <c r="A34405">
        <v>53</v>
      </c>
      <c r="B34405">
        <v>99457</v>
      </c>
      <c r="K34405">
        <f t="shared" si="1074"/>
        <v>8.089579999999998</v>
      </c>
      <c r="L34405">
        <f t="shared" si="1075"/>
        <v>1883.4246799999964</v>
      </c>
    </row>
    <row r="34406" spans="1:12" x14ac:dyDescent="0.25">
      <c r="A34406">
        <v>37</v>
      </c>
      <c r="B34406">
        <v>103076</v>
      </c>
      <c r="K34406">
        <f t="shared" si="1074"/>
        <v>7.910420000000002</v>
      </c>
      <c r="L34406">
        <f t="shared" si="1075"/>
        <v>1735.5753200000036</v>
      </c>
    </row>
    <row r="34407" spans="1:12" x14ac:dyDescent="0.25">
      <c r="A34407">
        <v>49</v>
      </c>
      <c r="B34407">
        <v>89991</v>
      </c>
      <c r="K34407">
        <f t="shared" si="1074"/>
        <v>4.089579999999998</v>
      </c>
      <c r="L34407">
        <f t="shared" si="1075"/>
        <v>11349.424679999996</v>
      </c>
    </row>
    <row r="34408" spans="1:12" x14ac:dyDescent="0.25">
      <c r="A34408">
        <v>51</v>
      </c>
      <c r="B34408">
        <v>96279</v>
      </c>
      <c r="K34408">
        <f t="shared" si="1074"/>
        <v>6.089579999999998</v>
      </c>
      <c r="L34408">
        <f t="shared" si="1075"/>
        <v>5061.4246799999964</v>
      </c>
    </row>
    <row r="34409" spans="1:12" x14ac:dyDescent="0.25">
      <c r="A34409">
        <v>60</v>
      </c>
      <c r="B34409">
        <v>103705</v>
      </c>
      <c r="K34409">
        <f t="shared" si="1074"/>
        <v>15.089579999999998</v>
      </c>
      <c r="L34409">
        <f t="shared" si="1075"/>
        <v>2364.5753200000036</v>
      </c>
    </row>
    <row r="34410" spans="1:12" x14ac:dyDescent="0.25">
      <c r="A34410">
        <v>37</v>
      </c>
      <c r="B34410">
        <v>95168</v>
      </c>
      <c r="K34410">
        <f t="shared" si="1074"/>
        <v>7.910420000000002</v>
      </c>
      <c r="L34410">
        <f t="shared" si="1075"/>
        <v>6172.4246799999964</v>
      </c>
    </row>
    <row r="34411" spans="1:12" x14ac:dyDescent="0.25">
      <c r="A34411">
        <v>26</v>
      </c>
      <c r="B34411">
        <v>111952</v>
      </c>
      <c r="K34411">
        <f t="shared" si="1074"/>
        <v>18.910420000000002</v>
      </c>
      <c r="L34411">
        <f t="shared" si="1075"/>
        <v>10611.575320000004</v>
      </c>
    </row>
    <row r="34412" spans="1:12" x14ac:dyDescent="0.25">
      <c r="A34412">
        <v>64</v>
      </c>
      <c r="B34412">
        <v>94032</v>
      </c>
      <c r="K34412">
        <f t="shared" si="1074"/>
        <v>19.089579999999998</v>
      </c>
      <c r="L34412">
        <f t="shared" si="1075"/>
        <v>7308.4246799999964</v>
      </c>
    </row>
    <row r="34413" spans="1:12" x14ac:dyDescent="0.25">
      <c r="A34413">
        <v>42</v>
      </c>
      <c r="B34413">
        <v>85632</v>
      </c>
      <c r="K34413">
        <f t="shared" si="1074"/>
        <v>2.910420000000002</v>
      </c>
      <c r="L34413">
        <f t="shared" si="1075"/>
        <v>15708.424679999996</v>
      </c>
    </row>
    <row r="34414" spans="1:12" x14ac:dyDescent="0.25">
      <c r="A34414">
        <v>33</v>
      </c>
      <c r="B34414">
        <v>101904</v>
      </c>
      <c r="K34414">
        <f t="shared" si="1074"/>
        <v>11.910420000000002</v>
      </c>
      <c r="L34414">
        <f t="shared" si="1075"/>
        <v>563.57532000000356</v>
      </c>
    </row>
    <row r="34415" spans="1:12" x14ac:dyDescent="0.25">
      <c r="A34415">
        <v>37</v>
      </c>
      <c r="B34415">
        <v>94468</v>
      </c>
      <c r="K34415">
        <f t="shared" si="1074"/>
        <v>7.910420000000002</v>
      </c>
      <c r="L34415">
        <f t="shared" si="1075"/>
        <v>6872.4246799999964</v>
      </c>
    </row>
    <row r="34416" spans="1:12" x14ac:dyDescent="0.25">
      <c r="A34416">
        <v>39</v>
      </c>
      <c r="B34416">
        <v>87465</v>
      </c>
      <c r="K34416">
        <f t="shared" si="1074"/>
        <v>5.910420000000002</v>
      </c>
      <c r="L34416">
        <f t="shared" si="1075"/>
        <v>13875.424679999996</v>
      </c>
    </row>
    <row r="34417" spans="1:12" x14ac:dyDescent="0.25">
      <c r="A34417">
        <v>29</v>
      </c>
      <c r="B34417">
        <v>88587</v>
      </c>
      <c r="K34417">
        <f t="shared" si="1074"/>
        <v>15.910420000000002</v>
      </c>
      <c r="L34417">
        <f t="shared" si="1075"/>
        <v>12753.424679999996</v>
      </c>
    </row>
    <row r="34418" spans="1:12" x14ac:dyDescent="0.25">
      <c r="A34418">
        <v>35</v>
      </c>
      <c r="B34418">
        <v>102156</v>
      </c>
      <c r="K34418">
        <f t="shared" si="1074"/>
        <v>9.910420000000002</v>
      </c>
      <c r="L34418">
        <f t="shared" si="1075"/>
        <v>815.57532000000356</v>
      </c>
    </row>
    <row r="34419" spans="1:12" x14ac:dyDescent="0.25">
      <c r="A34419">
        <v>40</v>
      </c>
      <c r="B34419">
        <v>88290</v>
      </c>
      <c r="K34419">
        <f t="shared" si="1074"/>
        <v>4.910420000000002</v>
      </c>
      <c r="L34419">
        <f t="shared" si="1075"/>
        <v>13050.424679999996</v>
      </c>
    </row>
    <row r="34420" spans="1:12" x14ac:dyDescent="0.25">
      <c r="A34420">
        <v>60</v>
      </c>
      <c r="B34420">
        <v>117930</v>
      </c>
      <c r="K34420">
        <f t="shared" si="1074"/>
        <v>15.089579999999998</v>
      </c>
      <c r="L34420">
        <f t="shared" si="1075"/>
        <v>16589.575320000004</v>
      </c>
    </row>
    <row r="34421" spans="1:12" x14ac:dyDescent="0.25">
      <c r="A34421">
        <v>55</v>
      </c>
      <c r="B34421">
        <v>98054</v>
      </c>
      <c r="K34421">
        <f t="shared" si="1074"/>
        <v>10.089579999999998</v>
      </c>
      <c r="L34421">
        <f t="shared" si="1075"/>
        <v>3286.4246799999964</v>
      </c>
    </row>
    <row r="34422" spans="1:12" x14ac:dyDescent="0.25">
      <c r="A34422">
        <v>61</v>
      </c>
      <c r="B34422">
        <v>112135</v>
      </c>
      <c r="K34422">
        <f t="shared" si="1074"/>
        <v>16.089579999999998</v>
      </c>
      <c r="L34422">
        <f t="shared" si="1075"/>
        <v>10794.575320000004</v>
      </c>
    </row>
    <row r="34423" spans="1:12" x14ac:dyDescent="0.25">
      <c r="A34423">
        <v>28</v>
      </c>
      <c r="B34423">
        <v>93055</v>
      </c>
      <c r="K34423">
        <f t="shared" si="1074"/>
        <v>16.910420000000002</v>
      </c>
      <c r="L34423">
        <f t="shared" si="1075"/>
        <v>8285.4246799999964</v>
      </c>
    </row>
    <row r="34424" spans="1:12" x14ac:dyDescent="0.25">
      <c r="A34424">
        <v>28</v>
      </c>
      <c r="B34424">
        <v>96209</v>
      </c>
      <c r="K34424">
        <f t="shared" si="1074"/>
        <v>16.910420000000002</v>
      </c>
      <c r="L34424">
        <f t="shared" si="1075"/>
        <v>5131.4246799999964</v>
      </c>
    </row>
    <row r="34425" spans="1:12" x14ac:dyDescent="0.25">
      <c r="A34425">
        <v>38</v>
      </c>
      <c r="B34425">
        <v>79474</v>
      </c>
      <c r="K34425">
        <f t="shared" si="1074"/>
        <v>6.910420000000002</v>
      </c>
      <c r="L34425">
        <f t="shared" si="1075"/>
        <v>21866.424679999996</v>
      </c>
    </row>
    <row r="34426" spans="1:12" x14ac:dyDescent="0.25">
      <c r="A34426">
        <v>59</v>
      </c>
      <c r="B34426">
        <v>107370</v>
      </c>
      <c r="K34426">
        <f t="shared" si="1074"/>
        <v>14.089579999999998</v>
      </c>
      <c r="L34426">
        <f t="shared" si="1075"/>
        <v>6029.5753200000036</v>
      </c>
    </row>
    <row r="34427" spans="1:12" x14ac:dyDescent="0.25">
      <c r="A34427">
        <v>55</v>
      </c>
      <c r="B34427">
        <v>114854</v>
      </c>
      <c r="K34427">
        <f t="shared" si="1074"/>
        <v>10.089579999999998</v>
      </c>
      <c r="L34427">
        <f t="shared" si="1075"/>
        <v>13513.575320000004</v>
      </c>
    </row>
    <row r="34428" spans="1:12" x14ac:dyDescent="0.25">
      <c r="A34428">
        <v>64</v>
      </c>
      <c r="B34428">
        <v>110619</v>
      </c>
      <c r="K34428">
        <f t="shared" si="1074"/>
        <v>19.089579999999998</v>
      </c>
      <c r="L34428">
        <f t="shared" si="1075"/>
        <v>9278.5753200000036</v>
      </c>
    </row>
    <row r="34429" spans="1:12" x14ac:dyDescent="0.25">
      <c r="A34429">
        <v>50</v>
      </c>
      <c r="B34429">
        <v>93616</v>
      </c>
      <c r="K34429">
        <f t="shared" si="1074"/>
        <v>5.089579999999998</v>
      </c>
      <c r="L34429">
        <f t="shared" si="1075"/>
        <v>7724.4246799999964</v>
      </c>
    </row>
    <row r="34430" spans="1:12" x14ac:dyDescent="0.25">
      <c r="A34430">
        <v>36</v>
      </c>
      <c r="B34430">
        <v>95685</v>
      </c>
      <c r="K34430">
        <f t="shared" si="1074"/>
        <v>8.910420000000002</v>
      </c>
      <c r="L34430">
        <f t="shared" si="1075"/>
        <v>5655.4246799999964</v>
      </c>
    </row>
    <row r="34431" spans="1:12" x14ac:dyDescent="0.25">
      <c r="A34431">
        <v>51</v>
      </c>
      <c r="B34431">
        <v>94970</v>
      </c>
      <c r="K34431">
        <f t="shared" si="1074"/>
        <v>6.089579999999998</v>
      </c>
      <c r="L34431">
        <f t="shared" si="1075"/>
        <v>6370.4246799999964</v>
      </c>
    </row>
    <row r="34432" spans="1:12" x14ac:dyDescent="0.25">
      <c r="A34432">
        <v>59</v>
      </c>
      <c r="B34432">
        <v>92393</v>
      </c>
      <c r="K34432">
        <f t="shared" si="1074"/>
        <v>14.089579999999998</v>
      </c>
      <c r="L34432">
        <f t="shared" si="1075"/>
        <v>8947.4246799999964</v>
      </c>
    </row>
    <row r="34433" spans="1:12" x14ac:dyDescent="0.25">
      <c r="A34433">
        <v>49</v>
      </c>
      <c r="B34433">
        <v>94324</v>
      </c>
      <c r="K34433">
        <f t="shared" si="1074"/>
        <v>4.089579999999998</v>
      </c>
      <c r="L34433">
        <f t="shared" si="1075"/>
        <v>7016.4246799999964</v>
      </c>
    </row>
    <row r="34434" spans="1:12" x14ac:dyDescent="0.25">
      <c r="A34434">
        <v>39</v>
      </c>
      <c r="B34434">
        <v>112802</v>
      </c>
      <c r="K34434">
        <f t="shared" si="1074"/>
        <v>5.910420000000002</v>
      </c>
      <c r="L34434">
        <f t="shared" si="1075"/>
        <v>11461.575320000004</v>
      </c>
    </row>
    <row r="34435" spans="1:12" x14ac:dyDescent="0.25">
      <c r="A34435">
        <v>64</v>
      </c>
      <c r="B34435">
        <v>108018</v>
      </c>
      <c r="K34435">
        <f t="shared" ref="K34435:K34498" si="1076">ABS(A34435-$C$2)</f>
        <v>19.089579999999998</v>
      </c>
      <c r="L34435">
        <f t="shared" ref="L34435:L34498" si="1077">ABS(B34435-$C$3)</f>
        <v>6677.5753200000036</v>
      </c>
    </row>
    <row r="34436" spans="1:12" x14ac:dyDescent="0.25">
      <c r="A34436">
        <v>31</v>
      </c>
      <c r="B34436">
        <v>99964</v>
      </c>
      <c r="K34436">
        <f t="shared" si="1076"/>
        <v>13.910420000000002</v>
      </c>
      <c r="L34436">
        <f t="shared" si="1077"/>
        <v>1376.4246799999964</v>
      </c>
    </row>
    <row r="34437" spans="1:12" x14ac:dyDescent="0.25">
      <c r="A34437">
        <v>64</v>
      </c>
      <c r="B34437">
        <v>121146</v>
      </c>
      <c r="K34437">
        <f t="shared" si="1076"/>
        <v>19.089579999999998</v>
      </c>
      <c r="L34437">
        <f t="shared" si="1077"/>
        <v>19805.575320000004</v>
      </c>
    </row>
    <row r="34438" spans="1:12" x14ac:dyDescent="0.25">
      <c r="A34438">
        <v>51</v>
      </c>
      <c r="B34438">
        <v>113283</v>
      </c>
      <c r="K34438">
        <f t="shared" si="1076"/>
        <v>6.089579999999998</v>
      </c>
      <c r="L34438">
        <f t="shared" si="1077"/>
        <v>11942.575320000004</v>
      </c>
    </row>
    <row r="34439" spans="1:12" x14ac:dyDescent="0.25">
      <c r="A34439">
        <v>31</v>
      </c>
      <c r="B34439">
        <v>116999</v>
      </c>
      <c r="K34439">
        <f t="shared" si="1076"/>
        <v>13.910420000000002</v>
      </c>
      <c r="L34439">
        <f t="shared" si="1077"/>
        <v>15658.575320000004</v>
      </c>
    </row>
    <row r="34440" spans="1:12" x14ac:dyDescent="0.25">
      <c r="A34440">
        <v>38</v>
      </c>
      <c r="B34440">
        <v>97298</v>
      </c>
      <c r="K34440">
        <f t="shared" si="1076"/>
        <v>6.910420000000002</v>
      </c>
      <c r="L34440">
        <f t="shared" si="1077"/>
        <v>4042.4246799999964</v>
      </c>
    </row>
    <row r="34441" spans="1:12" x14ac:dyDescent="0.25">
      <c r="A34441">
        <v>52</v>
      </c>
      <c r="B34441">
        <v>98510</v>
      </c>
      <c r="K34441">
        <f t="shared" si="1076"/>
        <v>7.089579999999998</v>
      </c>
      <c r="L34441">
        <f t="shared" si="1077"/>
        <v>2830.4246799999964</v>
      </c>
    </row>
    <row r="34442" spans="1:12" x14ac:dyDescent="0.25">
      <c r="A34442">
        <v>46</v>
      </c>
      <c r="B34442">
        <v>101783</v>
      </c>
      <c r="K34442">
        <f t="shared" si="1076"/>
        <v>1.089579999999998</v>
      </c>
      <c r="L34442">
        <f t="shared" si="1077"/>
        <v>442.57532000000356</v>
      </c>
    </row>
    <row r="34443" spans="1:12" x14ac:dyDescent="0.25">
      <c r="A34443">
        <v>47</v>
      </c>
      <c r="B34443">
        <v>109510</v>
      </c>
      <c r="K34443">
        <f t="shared" si="1076"/>
        <v>2.089579999999998</v>
      </c>
      <c r="L34443">
        <f t="shared" si="1077"/>
        <v>8169.5753200000036</v>
      </c>
    </row>
    <row r="34444" spans="1:12" x14ac:dyDescent="0.25">
      <c r="A34444">
        <v>57</v>
      </c>
      <c r="B34444">
        <v>85557</v>
      </c>
      <c r="K34444">
        <f t="shared" si="1076"/>
        <v>12.089579999999998</v>
      </c>
      <c r="L34444">
        <f t="shared" si="1077"/>
        <v>15783.424679999996</v>
      </c>
    </row>
    <row r="34445" spans="1:12" x14ac:dyDescent="0.25">
      <c r="A34445">
        <v>26</v>
      </c>
      <c r="B34445">
        <v>89816</v>
      </c>
      <c r="K34445">
        <f t="shared" si="1076"/>
        <v>18.910420000000002</v>
      </c>
      <c r="L34445">
        <f t="shared" si="1077"/>
        <v>11524.424679999996</v>
      </c>
    </row>
    <row r="34446" spans="1:12" x14ac:dyDescent="0.25">
      <c r="A34446">
        <v>29</v>
      </c>
      <c r="B34446">
        <v>108722</v>
      </c>
      <c r="K34446">
        <f t="shared" si="1076"/>
        <v>15.910420000000002</v>
      </c>
      <c r="L34446">
        <f t="shared" si="1077"/>
        <v>7381.5753200000036</v>
      </c>
    </row>
    <row r="34447" spans="1:12" x14ac:dyDescent="0.25">
      <c r="A34447">
        <v>25</v>
      </c>
      <c r="B34447">
        <v>116567</v>
      </c>
      <c r="K34447">
        <f t="shared" si="1076"/>
        <v>19.910420000000002</v>
      </c>
      <c r="L34447">
        <f t="shared" si="1077"/>
        <v>15226.575320000004</v>
      </c>
    </row>
    <row r="34448" spans="1:12" x14ac:dyDescent="0.25">
      <c r="A34448">
        <v>64</v>
      </c>
      <c r="B34448">
        <v>114749</v>
      </c>
      <c r="K34448">
        <f t="shared" si="1076"/>
        <v>19.089579999999998</v>
      </c>
      <c r="L34448">
        <f t="shared" si="1077"/>
        <v>13408.575320000004</v>
      </c>
    </row>
    <row r="34449" spans="1:12" x14ac:dyDescent="0.25">
      <c r="A34449">
        <v>33</v>
      </c>
      <c r="B34449">
        <v>104314</v>
      </c>
      <c r="K34449">
        <f t="shared" si="1076"/>
        <v>11.910420000000002</v>
      </c>
      <c r="L34449">
        <f t="shared" si="1077"/>
        <v>2973.5753200000036</v>
      </c>
    </row>
    <row r="34450" spans="1:12" x14ac:dyDescent="0.25">
      <c r="A34450">
        <v>44</v>
      </c>
      <c r="B34450">
        <v>99314</v>
      </c>
      <c r="K34450">
        <f t="shared" si="1076"/>
        <v>0.91042000000000201</v>
      </c>
      <c r="L34450">
        <f t="shared" si="1077"/>
        <v>2026.4246799999964</v>
      </c>
    </row>
    <row r="34451" spans="1:12" x14ac:dyDescent="0.25">
      <c r="A34451">
        <v>45</v>
      </c>
      <c r="B34451">
        <v>109156</v>
      </c>
      <c r="K34451">
        <f t="shared" si="1076"/>
        <v>8.9579999999997995E-2</v>
      </c>
      <c r="L34451">
        <f t="shared" si="1077"/>
        <v>7815.5753200000036</v>
      </c>
    </row>
    <row r="34452" spans="1:12" x14ac:dyDescent="0.25">
      <c r="A34452">
        <v>36</v>
      </c>
      <c r="B34452">
        <v>88853</v>
      </c>
      <c r="K34452">
        <f t="shared" si="1076"/>
        <v>8.910420000000002</v>
      </c>
      <c r="L34452">
        <f t="shared" si="1077"/>
        <v>12487.424679999996</v>
      </c>
    </row>
    <row r="34453" spans="1:12" x14ac:dyDescent="0.25">
      <c r="A34453">
        <v>64</v>
      </c>
      <c r="B34453">
        <v>101991</v>
      </c>
      <c r="K34453">
        <f t="shared" si="1076"/>
        <v>19.089579999999998</v>
      </c>
      <c r="L34453">
        <f t="shared" si="1077"/>
        <v>650.57532000000356</v>
      </c>
    </row>
    <row r="34454" spans="1:12" x14ac:dyDescent="0.25">
      <c r="A34454">
        <v>58</v>
      </c>
      <c r="B34454">
        <v>95233</v>
      </c>
      <c r="K34454">
        <f t="shared" si="1076"/>
        <v>13.089579999999998</v>
      </c>
      <c r="L34454">
        <f t="shared" si="1077"/>
        <v>6107.4246799999964</v>
      </c>
    </row>
    <row r="34455" spans="1:12" x14ac:dyDescent="0.25">
      <c r="A34455">
        <v>62</v>
      </c>
      <c r="B34455">
        <v>83918</v>
      </c>
      <c r="K34455">
        <f t="shared" si="1076"/>
        <v>17.089579999999998</v>
      </c>
      <c r="L34455">
        <f t="shared" si="1077"/>
        <v>17422.424679999996</v>
      </c>
    </row>
    <row r="34456" spans="1:12" x14ac:dyDescent="0.25">
      <c r="A34456">
        <v>40</v>
      </c>
      <c r="B34456">
        <v>117927</v>
      </c>
      <c r="K34456">
        <f t="shared" si="1076"/>
        <v>4.910420000000002</v>
      </c>
      <c r="L34456">
        <f t="shared" si="1077"/>
        <v>16586.575320000004</v>
      </c>
    </row>
    <row r="34457" spans="1:12" x14ac:dyDescent="0.25">
      <c r="A34457">
        <v>43</v>
      </c>
      <c r="B34457">
        <v>111680</v>
      </c>
      <c r="K34457">
        <f t="shared" si="1076"/>
        <v>1.910420000000002</v>
      </c>
      <c r="L34457">
        <f t="shared" si="1077"/>
        <v>10339.575320000004</v>
      </c>
    </row>
    <row r="34458" spans="1:12" x14ac:dyDescent="0.25">
      <c r="A34458">
        <v>55</v>
      </c>
      <c r="B34458">
        <v>133582</v>
      </c>
      <c r="K34458">
        <f t="shared" si="1076"/>
        <v>10.089579999999998</v>
      </c>
      <c r="L34458">
        <f t="shared" si="1077"/>
        <v>32241.575320000004</v>
      </c>
    </row>
    <row r="34459" spans="1:12" x14ac:dyDescent="0.25">
      <c r="A34459">
        <v>29</v>
      </c>
      <c r="B34459">
        <v>109283</v>
      </c>
      <c r="K34459">
        <f t="shared" si="1076"/>
        <v>15.910420000000002</v>
      </c>
      <c r="L34459">
        <f t="shared" si="1077"/>
        <v>7942.5753200000036</v>
      </c>
    </row>
    <row r="34460" spans="1:12" x14ac:dyDescent="0.25">
      <c r="A34460">
        <v>63</v>
      </c>
      <c r="B34460">
        <v>89426</v>
      </c>
      <c r="K34460">
        <f t="shared" si="1076"/>
        <v>18.089579999999998</v>
      </c>
      <c r="L34460">
        <f t="shared" si="1077"/>
        <v>11914.424679999996</v>
      </c>
    </row>
    <row r="34461" spans="1:12" x14ac:dyDescent="0.25">
      <c r="A34461">
        <v>45</v>
      </c>
      <c r="B34461">
        <v>76301</v>
      </c>
      <c r="K34461">
        <f t="shared" si="1076"/>
        <v>8.9579999999997995E-2</v>
      </c>
      <c r="L34461">
        <f t="shared" si="1077"/>
        <v>25039.424679999996</v>
      </c>
    </row>
    <row r="34462" spans="1:12" x14ac:dyDescent="0.25">
      <c r="A34462">
        <v>61</v>
      </c>
      <c r="B34462">
        <v>96405</v>
      </c>
      <c r="K34462">
        <f t="shared" si="1076"/>
        <v>16.089579999999998</v>
      </c>
      <c r="L34462">
        <f t="shared" si="1077"/>
        <v>4935.4246799999964</v>
      </c>
    </row>
    <row r="34463" spans="1:12" x14ac:dyDescent="0.25">
      <c r="A34463">
        <v>33</v>
      </c>
      <c r="B34463">
        <v>74948</v>
      </c>
      <c r="K34463">
        <f t="shared" si="1076"/>
        <v>11.910420000000002</v>
      </c>
      <c r="L34463">
        <f t="shared" si="1077"/>
        <v>26392.424679999996</v>
      </c>
    </row>
    <row r="34464" spans="1:12" x14ac:dyDescent="0.25">
      <c r="A34464">
        <v>62</v>
      </c>
      <c r="B34464">
        <v>102884</v>
      </c>
      <c r="K34464">
        <f t="shared" si="1076"/>
        <v>17.089579999999998</v>
      </c>
      <c r="L34464">
        <f t="shared" si="1077"/>
        <v>1543.5753200000036</v>
      </c>
    </row>
    <row r="34465" spans="1:12" x14ac:dyDescent="0.25">
      <c r="A34465">
        <v>35</v>
      </c>
      <c r="B34465">
        <v>94980</v>
      </c>
      <c r="K34465">
        <f t="shared" si="1076"/>
        <v>9.910420000000002</v>
      </c>
      <c r="L34465">
        <f t="shared" si="1077"/>
        <v>6360.4246799999964</v>
      </c>
    </row>
    <row r="34466" spans="1:12" x14ac:dyDescent="0.25">
      <c r="A34466">
        <v>29</v>
      </c>
      <c r="B34466">
        <v>91855</v>
      </c>
      <c r="K34466">
        <f t="shared" si="1076"/>
        <v>15.910420000000002</v>
      </c>
      <c r="L34466">
        <f t="shared" si="1077"/>
        <v>9485.4246799999964</v>
      </c>
    </row>
    <row r="34467" spans="1:12" x14ac:dyDescent="0.25">
      <c r="A34467">
        <v>55</v>
      </c>
      <c r="B34467">
        <v>91434</v>
      </c>
      <c r="K34467">
        <f t="shared" si="1076"/>
        <v>10.089579999999998</v>
      </c>
      <c r="L34467">
        <f t="shared" si="1077"/>
        <v>9906.4246799999964</v>
      </c>
    </row>
    <row r="34468" spans="1:12" x14ac:dyDescent="0.25">
      <c r="A34468">
        <v>36</v>
      </c>
      <c r="B34468">
        <v>120707</v>
      </c>
      <c r="K34468">
        <f t="shared" si="1076"/>
        <v>8.910420000000002</v>
      </c>
      <c r="L34468">
        <f t="shared" si="1077"/>
        <v>19366.575320000004</v>
      </c>
    </row>
    <row r="34469" spans="1:12" x14ac:dyDescent="0.25">
      <c r="A34469">
        <v>60</v>
      </c>
      <c r="B34469">
        <v>95561</v>
      </c>
      <c r="K34469">
        <f t="shared" si="1076"/>
        <v>15.089579999999998</v>
      </c>
      <c r="L34469">
        <f t="shared" si="1077"/>
        <v>5779.4246799999964</v>
      </c>
    </row>
    <row r="34470" spans="1:12" x14ac:dyDescent="0.25">
      <c r="A34470">
        <v>52</v>
      </c>
      <c r="B34470">
        <v>93082</v>
      </c>
      <c r="K34470">
        <f t="shared" si="1076"/>
        <v>7.089579999999998</v>
      </c>
      <c r="L34470">
        <f t="shared" si="1077"/>
        <v>8258.4246799999964</v>
      </c>
    </row>
    <row r="34471" spans="1:12" x14ac:dyDescent="0.25">
      <c r="A34471">
        <v>56</v>
      </c>
      <c r="B34471">
        <v>110239</v>
      </c>
      <c r="K34471">
        <f t="shared" si="1076"/>
        <v>11.089579999999998</v>
      </c>
      <c r="L34471">
        <f t="shared" si="1077"/>
        <v>8898.5753200000036</v>
      </c>
    </row>
    <row r="34472" spans="1:12" x14ac:dyDescent="0.25">
      <c r="A34472">
        <v>58</v>
      </c>
      <c r="B34472">
        <v>118315</v>
      </c>
      <c r="K34472">
        <f t="shared" si="1076"/>
        <v>13.089579999999998</v>
      </c>
      <c r="L34472">
        <f t="shared" si="1077"/>
        <v>16974.575320000004</v>
      </c>
    </row>
    <row r="34473" spans="1:12" x14ac:dyDescent="0.25">
      <c r="A34473">
        <v>34</v>
      </c>
      <c r="B34473">
        <v>96640</v>
      </c>
      <c r="K34473">
        <f t="shared" si="1076"/>
        <v>10.910420000000002</v>
      </c>
      <c r="L34473">
        <f t="shared" si="1077"/>
        <v>4700.4246799999964</v>
      </c>
    </row>
    <row r="34474" spans="1:12" x14ac:dyDescent="0.25">
      <c r="A34474">
        <v>41</v>
      </c>
      <c r="B34474">
        <v>105514</v>
      </c>
      <c r="K34474">
        <f t="shared" si="1076"/>
        <v>3.910420000000002</v>
      </c>
      <c r="L34474">
        <f t="shared" si="1077"/>
        <v>4173.5753200000036</v>
      </c>
    </row>
    <row r="34475" spans="1:12" x14ac:dyDescent="0.25">
      <c r="A34475">
        <v>34</v>
      </c>
      <c r="B34475">
        <v>102442</v>
      </c>
      <c r="K34475">
        <f t="shared" si="1076"/>
        <v>10.910420000000002</v>
      </c>
      <c r="L34475">
        <f t="shared" si="1077"/>
        <v>1101.5753200000036</v>
      </c>
    </row>
    <row r="34476" spans="1:12" x14ac:dyDescent="0.25">
      <c r="A34476">
        <v>48</v>
      </c>
      <c r="B34476">
        <v>101483</v>
      </c>
      <c r="K34476">
        <f t="shared" si="1076"/>
        <v>3.089579999999998</v>
      </c>
      <c r="L34476">
        <f t="shared" si="1077"/>
        <v>142.57532000000356</v>
      </c>
    </row>
    <row r="34477" spans="1:12" x14ac:dyDescent="0.25">
      <c r="A34477">
        <v>52</v>
      </c>
      <c r="B34477">
        <v>85388</v>
      </c>
      <c r="K34477">
        <f t="shared" si="1076"/>
        <v>7.089579999999998</v>
      </c>
      <c r="L34477">
        <f t="shared" si="1077"/>
        <v>15952.424679999996</v>
      </c>
    </row>
    <row r="34478" spans="1:12" x14ac:dyDescent="0.25">
      <c r="A34478">
        <v>41</v>
      </c>
      <c r="B34478">
        <v>96737</v>
      </c>
      <c r="K34478">
        <f t="shared" si="1076"/>
        <v>3.910420000000002</v>
      </c>
      <c r="L34478">
        <f t="shared" si="1077"/>
        <v>4603.4246799999964</v>
      </c>
    </row>
    <row r="34479" spans="1:12" x14ac:dyDescent="0.25">
      <c r="A34479">
        <v>47</v>
      </c>
      <c r="B34479">
        <v>80913</v>
      </c>
      <c r="K34479">
        <f t="shared" si="1076"/>
        <v>2.089579999999998</v>
      </c>
      <c r="L34479">
        <f t="shared" si="1077"/>
        <v>20427.424679999996</v>
      </c>
    </row>
    <row r="34480" spans="1:12" x14ac:dyDescent="0.25">
      <c r="A34480">
        <v>55</v>
      </c>
      <c r="B34480">
        <v>114177</v>
      </c>
      <c r="K34480">
        <f t="shared" si="1076"/>
        <v>10.089579999999998</v>
      </c>
      <c r="L34480">
        <f t="shared" si="1077"/>
        <v>12836.575320000004</v>
      </c>
    </row>
    <row r="34481" spans="1:12" x14ac:dyDescent="0.25">
      <c r="A34481">
        <v>50</v>
      </c>
      <c r="B34481">
        <v>109381</v>
      </c>
      <c r="K34481">
        <f t="shared" si="1076"/>
        <v>5.089579999999998</v>
      </c>
      <c r="L34481">
        <f t="shared" si="1077"/>
        <v>8040.5753200000036</v>
      </c>
    </row>
    <row r="34482" spans="1:12" x14ac:dyDescent="0.25">
      <c r="A34482">
        <v>50</v>
      </c>
      <c r="B34482">
        <v>77327</v>
      </c>
      <c r="K34482">
        <f t="shared" si="1076"/>
        <v>5.089579999999998</v>
      </c>
      <c r="L34482">
        <f t="shared" si="1077"/>
        <v>24013.424679999996</v>
      </c>
    </row>
    <row r="34483" spans="1:12" x14ac:dyDescent="0.25">
      <c r="A34483">
        <v>58</v>
      </c>
      <c r="B34483">
        <v>110316</v>
      </c>
      <c r="K34483">
        <f t="shared" si="1076"/>
        <v>13.089579999999998</v>
      </c>
      <c r="L34483">
        <f t="shared" si="1077"/>
        <v>8975.5753200000036</v>
      </c>
    </row>
    <row r="34484" spans="1:12" x14ac:dyDescent="0.25">
      <c r="A34484">
        <v>27</v>
      </c>
      <c r="B34484">
        <v>101732</v>
      </c>
      <c r="K34484">
        <f t="shared" si="1076"/>
        <v>17.910420000000002</v>
      </c>
      <c r="L34484">
        <f t="shared" si="1077"/>
        <v>391.57532000000356</v>
      </c>
    </row>
    <row r="34485" spans="1:12" x14ac:dyDescent="0.25">
      <c r="A34485">
        <v>41</v>
      </c>
      <c r="B34485">
        <v>83097</v>
      </c>
      <c r="K34485">
        <f t="shared" si="1076"/>
        <v>3.910420000000002</v>
      </c>
      <c r="L34485">
        <f t="shared" si="1077"/>
        <v>18243.424679999996</v>
      </c>
    </row>
    <row r="34486" spans="1:12" x14ac:dyDescent="0.25">
      <c r="A34486">
        <v>48</v>
      </c>
      <c r="B34486">
        <v>98716</v>
      </c>
      <c r="K34486">
        <f t="shared" si="1076"/>
        <v>3.089579999999998</v>
      </c>
      <c r="L34486">
        <f t="shared" si="1077"/>
        <v>2624.4246799999964</v>
      </c>
    </row>
    <row r="34487" spans="1:12" x14ac:dyDescent="0.25">
      <c r="A34487">
        <v>55</v>
      </c>
      <c r="B34487">
        <v>120203</v>
      </c>
      <c r="K34487">
        <f t="shared" si="1076"/>
        <v>10.089579999999998</v>
      </c>
      <c r="L34487">
        <f t="shared" si="1077"/>
        <v>18862.575320000004</v>
      </c>
    </row>
    <row r="34488" spans="1:12" x14ac:dyDescent="0.25">
      <c r="A34488">
        <v>48</v>
      </c>
      <c r="B34488">
        <v>113056</v>
      </c>
      <c r="K34488">
        <f t="shared" si="1076"/>
        <v>3.089579999999998</v>
      </c>
      <c r="L34488">
        <f t="shared" si="1077"/>
        <v>11715.575320000004</v>
      </c>
    </row>
    <row r="34489" spans="1:12" x14ac:dyDescent="0.25">
      <c r="A34489">
        <v>45</v>
      </c>
      <c r="B34489">
        <v>101337</v>
      </c>
      <c r="K34489">
        <f t="shared" si="1076"/>
        <v>8.9579999999997995E-2</v>
      </c>
      <c r="L34489">
        <f t="shared" si="1077"/>
        <v>3.4246799999964423</v>
      </c>
    </row>
    <row r="34490" spans="1:12" x14ac:dyDescent="0.25">
      <c r="A34490">
        <v>43</v>
      </c>
      <c r="B34490">
        <v>94561</v>
      </c>
      <c r="K34490">
        <f t="shared" si="1076"/>
        <v>1.910420000000002</v>
      </c>
      <c r="L34490">
        <f t="shared" si="1077"/>
        <v>6779.4246799999964</v>
      </c>
    </row>
    <row r="34491" spans="1:12" x14ac:dyDescent="0.25">
      <c r="A34491">
        <v>46</v>
      </c>
      <c r="B34491">
        <v>104828</v>
      </c>
      <c r="K34491">
        <f t="shared" si="1076"/>
        <v>1.089579999999998</v>
      </c>
      <c r="L34491">
        <f t="shared" si="1077"/>
        <v>3487.5753200000036</v>
      </c>
    </row>
    <row r="34492" spans="1:12" x14ac:dyDescent="0.25">
      <c r="A34492">
        <v>53</v>
      </c>
      <c r="B34492">
        <v>107696</v>
      </c>
      <c r="K34492">
        <f t="shared" si="1076"/>
        <v>8.089579999999998</v>
      </c>
      <c r="L34492">
        <f t="shared" si="1077"/>
        <v>6355.5753200000036</v>
      </c>
    </row>
    <row r="34493" spans="1:12" x14ac:dyDescent="0.25">
      <c r="A34493">
        <v>47</v>
      </c>
      <c r="B34493">
        <v>89840</v>
      </c>
      <c r="K34493">
        <f t="shared" si="1076"/>
        <v>2.089579999999998</v>
      </c>
      <c r="L34493">
        <f t="shared" si="1077"/>
        <v>11500.424679999996</v>
      </c>
    </row>
    <row r="34494" spans="1:12" x14ac:dyDescent="0.25">
      <c r="A34494">
        <v>48</v>
      </c>
      <c r="B34494">
        <v>109461</v>
      </c>
      <c r="K34494">
        <f t="shared" si="1076"/>
        <v>3.089579999999998</v>
      </c>
      <c r="L34494">
        <f t="shared" si="1077"/>
        <v>8120.5753200000036</v>
      </c>
    </row>
    <row r="34495" spans="1:12" x14ac:dyDescent="0.25">
      <c r="A34495">
        <v>56</v>
      </c>
      <c r="B34495">
        <v>102848</v>
      </c>
      <c r="K34495">
        <f t="shared" si="1076"/>
        <v>11.089579999999998</v>
      </c>
      <c r="L34495">
        <f t="shared" si="1077"/>
        <v>1507.5753200000036</v>
      </c>
    </row>
    <row r="34496" spans="1:12" x14ac:dyDescent="0.25">
      <c r="A34496">
        <v>43</v>
      </c>
      <c r="B34496">
        <v>113821</v>
      </c>
      <c r="K34496">
        <f t="shared" si="1076"/>
        <v>1.910420000000002</v>
      </c>
      <c r="L34496">
        <f t="shared" si="1077"/>
        <v>12480.575320000004</v>
      </c>
    </row>
    <row r="34497" spans="1:12" x14ac:dyDescent="0.25">
      <c r="A34497">
        <v>26</v>
      </c>
      <c r="B34497">
        <v>87013</v>
      </c>
      <c r="K34497">
        <f t="shared" si="1076"/>
        <v>18.910420000000002</v>
      </c>
      <c r="L34497">
        <f t="shared" si="1077"/>
        <v>14327.424679999996</v>
      </c>
    </row>
    <row r="34498" spans="1:12" x14ac:dyDescent="0.25">
      <c r="A34498">
        <v>33</v>
      </c>
      <c r="B34498">
        <v>89308</v>
      </c>
      <c r="K34498">
        <f t="shared" si="1076"/>
        <v>11.910420000000002</v>
      </c>
      <c r="L34498">
        <f t="shared" si="1077"/>
        <v>12032.424679999996</v>
      </c>
    </row>
    <row r="34499" spans="1:12" x14ac:dyDescent="0.25">
      <c r="A34499">
        <v>57</v>
      </c>
      <c r="B34499">
        <v>80808</v>
      </c>
      <c r="K34499">
        <f t="shared" ref="K34499:K34562" si="1078">ABS(A34499-$C$2)</f>
        <v>12.089579999999998</v>
      </c>
      <c r="L34499">
        <f t="shared" ref="L34499:L34562" si="1079">ABS(B34499-$C$3)</f>
        <v>20532.424679999996</v>
      </c>
    </row>
    <row r="34500" spans="1:12" x14ac:dyDescent="0.25">
      <c r="A34500">
        <v>32</v>
      </c>
      <c r="B34500">
        <v>103136</v>
      </c>
      <c r="K34500">
        <f t="shared" si="1078"/>
        <v>12.910420000000002</v>
      </c>
      <c r="L34500">
        <f t="shared" si="1079"/>
        <v>1795.5753200000036</v>
      </c>
    </row>
    <row r="34501" spans="1:12" x14ac:dyDescent="0.25">
      <c r="A34501">
        <v>57</v>
      </c>
      <c r="B34501">
        <v>113456</v>
      </c>
      <c r="K34501">
        <f t="shared" si="1078"/>
        <v>12.089579999999998</v>
      </c>
      <c r="L34501">
        <f t="shared" si="1079"/>
        <v>12115.575320000004</v>
      </c>
    </row>
    <row r="34502" spans="1:12" x14ac:dyDescent="0.25">
      <c r="A34502">
        <v>63</v>
      </c>
      <c r="B34502">
        <v>114529</v>
      </c>
      <c r="K34502">
        <f t="shared" si="1078"/>
        <v>18.089579999999998</v>
      </c>
      <c r="L34502">
        <f t="shared" si="1079"/>
        <v>13188.575320000004</v>
      </c>
    </row>
    <row r="34503" spans="1:12" x14ac:dyDescent="0.25">
      <c r="A34503">
        <v>41</v>
      </c>
      <c r="B34503">
        <v>94422</v>
      </c>
      <c r="K34503">
        <f t="shared" si="1078"/>
        <v>3.910420000000002</v>
      </c>
      <c r="L34503">
        <f t="shared" si="1079"/>
        <v>6918.4246799999964</v>
      </c>
    </row>
    <row r="34504" spans="1:12" x14ac:dyDescent="0.25">
      <c r="A34504">
        <v>61</v>
      </c>
      <c r="B34504">
        <v>98268</v>
      </c>
      <c r="K34504">
        <f t="shared" si="1078"/>
        <v>16.089579999999998</v>
      </c>
      <c r="L34504">
        <f t="shared" si="1079"/>
        <v>3072.4246799999964</v>
      </c>
    </row>
    <row r="34505" spans="1:12" x14ac:dyDescent="0.25">
      <c r="A34505">
        <v>59</v>
      </c>
      <c r="B34505">
        <v>112510</v>
      </c>
      <c r="K34505">
        <f t="shared" si="1078"/>
        <v>14.089579999999998</v>
      </c>
      <c r="L34505">
        <f t="shared" si="1079"/>
        <v>11169.575320000004</v>
      </c>
    </row>
    <row r="34506" spans="1:12" x14ac:dyDescent="0.25">
      <c r="A34506">
        <v>64</v>
      </c>
      <c r="B34506">
        <v>93588</v>
      </c>
      <c r="K34506">
        <f t="shared" si="1078"/>
        <v>19.089579999999998</v>
      </c>
      <c r="L34506">
        <f t="shared" si="1079"/>
        <v>7752.4246799999964</v>
      </c>
    </row>
    <row r="34507" spans="1:12" x14ac:dyDescent="0.25">
      <c r="A34507">
        <v>37</v>
      </c>
      <c r="B34507">
        <v>110537</v>
      </c>
      <c r="K34507">
        <f t="shared" si="1078"/>
        <v>7.910420000000002</v>
      </c>
      <c r="L34507">
        <f t="shared" si="1079"/>
        <v>9196.5753200000036</v>
      </c>
    </row>
    <row r="34508" spans="1:12" x14ac:dyDescent="0.25">
      <c r="A34508">
        <v>34</v>
      </c>
      <c r="B34508">
        <v>94868</v>
      </c>
      <c r="K34508">
        <f t="shared" si="1078"/>
        <v>10.910420000000002</v>
      </c>
      <c r="L34508">
        <f t="shared" si="1079"/>
        <v>6472.4246799999964</v>
      </c>
    </row>
    <row r="34509" spans="1:12" x14ac:dyDescent="0.25">
      <c r="A34509">
        <v>50</v>
      </c>
      <c r="B34509">
        <v>105194</v>
      </c>
      <c r="K34509">
        <f t="shared" si="1078"/>
        <v>5.089579999999998</v>
      </c>
      <c r="L34509">
        <f t="shared" si="1079"/>
        <v>3853.5753200000036</v>
      </c>
    </row>
    <row r="34510" spans="1:12" x14ac:dyDescent="0.25">
      <c r="A34510">
        <v>41</v>
      </c>
      <c r="B34510">
        <v>94618</v>
      </c>
      <c r="K34510">
        <f t="shared" si="1078"/>
        <v>3.910420000000002</v>
      </c>
      <c r="L34510">
        <f t="shared" si="1079"/>
        <v>6722.4246799999964</v>
      </c>
    </row>
    <row r="34511" spans="1:12" x14ac:dyDescent="0.25">
      <c r="A34511">
        <v>38</v>
      </c>
      <c r="B34511">
        <v>108020</v>
      </c>
      <c r="K34511">
        <f t="shared" si="1078"/>
        <v>6.910420000000002</v>
      </c>
      <c r="L34511">
        <f t="shared" si="1079"/>
        <v>6679.5753200000036</v>
      </c>
    </row>
    <row r="34512" spans="1:12" x14ac:dyDescent="0.25">
      <c r="A34512">
        <v>63</v>
      </c>
      <c r="B34512">
        <v>101917</v>
      </c>
      <c r="K34512">
        <f t="shared" si="1078"/>
        <v>18.089579999999998</v>
      </c>
      <c r="L34512">
        <f t="shared" si="1079"/>
        <v>576.57532000000356</v>
      </c>
    </row>
    <row r="34513" spans="1:12" x14ac:dyDescent="0.25">
      <c r="A34513">
        <v>35</v>
      </c>
      <c r="B34513">
        <v>102147</v>
      </c>
      <c r="K34513">
        <f t="shared" si="1078"/>
        <v>9.910420000000002</v>
      </c>
      <c r="L34513">
        <f t="shared" si="1079"/>
        <v>806.57532000000356</v>
      </c>
    </row>
    <row r="34514" spans="1:12" x14ac:dyDescent="0.25">
      <c r="A34514">
        <v>55</v>
      </c>
      <c r="B34514">
        <v>108529</v>
      </c>
      <c r="K34514">
        <f t="shared" si="1078"/>
        <v>10.089579999999998</v>
      </c>
      <c r="L34514">
        <f t="shared" si="1079"/>
        <v>7188.5753200000036</v>
      </c>
    </row>
    <row r="34515" spans="1:12" x14ac:dyDescent="0.25">
      <c r="A34515">
        <v>61</v>
      </c>
      <c r="B34515">
        <v>109246</v>
      </c>
      <c r="K34515">
        <f t="shared" si="1078"/>
        <v>16.089579999999998</v>
      </c>
      <c r="L34515">
        <f t="shared" si="1079"/>
        <v>7905.5753200000036</v>
      </c>
    </row>
    <row r="34516" spans="1:12" x14ac:dyDescent="0.25">
      <c r="A34516">
        <v>58</v>
      </c>
      <c r="B34516">
        <v>106363</v>
      </c>
      <c r="K34516">
        <f t="shared" si="1078"/>
        <v>13.089579999999998</v>
      </c>
      <c r="L34516">
        <f t="shared" si="1079"/>
        <v>5022.5753200000036</v>
      </c>
    </row>
    <row r="34517" spans="1:12" x14ac:dyDescent="0.25">
      <c r="A34517">
        <v>28</v>
      </c>
      <c r="B34517">
        <v>97546</v>
      </c>
      <c r="K34517">
        <f t="shared" si="1078"/>
        <v>16.910420000000002</v>
      </c>
      <c r="L34517">
        <f t="shared" si="1079"/>
        <v>3794.4246799999964</v>
      </c>
    </row>
    <row r="34518" spans="1:12" x14ac:dyDescent="0.25">
      <c r="A34518">
        <v>53</v>
      </c>
      <c r="B34518">
        <v>99922</v>
      </c>
      <c r="K34518">
        <f t="shared" si="1078"/>
        <v>8.089579999999998</v>
      </c>
      <c r="L34518">
        <f t="shared" si="1079"/>
        <v>1418.4246799999964</v>
      </c>
    </row>
    <row r="34519" spans="1:12" x14ac:dyDescent="0.25">
      <c r="A34519">
        <v>30</v>
      </c>
      <c r="B34519">
        <v>106046</v>
      </c>
      <c r="K34519">
        <f t="shared" si="1078"/>
        <v>14.910420000000002</v>
      </c>
      <c r="L34519">
        <f t="shared" si="1079"/>
        <v>4705.5753200000036</v>
      </c>
    </row>
    <row r="34520" spans="1:12" x14ac:dyDescent="0.25">
      <c r="A34520">
        <v>35</v>
      </c>
      <c r="B34520">
        <v>102508</v>
      </c>
      <c r="K34520">
        <f t="shared" si="1078"/>
        <v>9.910420000000002</v>
      </c>
      <c r="L34520">
        <f t="shared" si="1079"/>
        <v>1167.5753200000036</v>
      </c>
    </row>
    <row r="34521" spans="1:12" x14ac:dyDescent="0.25">
      <c r="A34521">
        <v>64</v>
      </c>
      <c r="B34521">
        <v>112181</v>
      </c>
      <c r="K34521">
        <f t="shared" si="1078"/>
        <v>19.089579999999998</v>
      </c>
      <c r="L34521">
        <f t="shared" si="1079"/>
        <v>10840.575320000004</v>
      </c>
    </row>
    <row r="34522" spans="1:12" x14ac:dyDescent="0.25">
      <c r="A34522">
        <v>30</v>
      </c>
      <c r="B34522">
        <v>116607</v>
      </c>
      <c r="K34522">
        <f t="shared" si="1078"/>
        <v>14.910420000000002</v>
      </c>
      <c r="L34522">
        <f t="shared" si="1079"/>
        <v>15266.575320000004</v>
      </c>
    </row>
    <row r="34523" spans="1:12" x14ac:dyDescent="0.25">
      <c r="A34523">
        <v>26</v>
      </c>
      <c r="B34523">
        <v>110897</v>
      </c>
      <c r="K34523">
        <f t="shared" si="1078"/>
        <v>18.910420000000002</v>
      </c>
      <c r="L34523">
        <f t="shared" si="1079"/>
        <v>9556.5753200000036</v>
      </c>
    </row>
    <row r="34524" spans="1:12" x14ac:dyDescent="0.25">
      <c r="A34524">
        <v>28</v>
      </c>
      <c r="B34524">
        <v>115675</v>
      </c>
      <c r="K34524">
        <f t="shared" si="1078"/>
        <v>16.910420000000002</v>
      </c>
      <c r="L34524">
        <f t="shared" si="1079"/>
        <v>14334.575320000004</v>
      </c>
    </row>
    <row r="34525" spans="1:12" x14ac:dyDescent="0.25">
      <c r="A34525">
        <v>59</v>
      </c>
      <c r="B34525">
        <v>85741</v>
      </c>
      <c r="K34525">
        <f t="shared" si="1078"/>
        <v>14.089579999999998</v>
      </c>
      <c r="L34525">
        <f t="shared" si="1079"/>
        <v>15599.424679999996</v>
      </c>
    </row>
    <row r="34526" spans="1:12" x14ac:dyDescent="0.25">
      <c r="A34526">
        <v>63</v>
      </c>
      <c r="B34526">
        <v>67577</v>
      </c>
      <c r="K34526">
        <f t="shared" si="1078"/>
        <v>18.089579999999998</v>
      </c>
      <c r="L34526">
        <f t="shared" si="1079"/>
        <v>33763.424679999996</v>
      </c>
    </row>
    <row r="34527" spans="1:12" x14ac:dyDescent="0.25">
      <c r="A34527">
        <v>44</v>
      </c>
      <c r="B34527">
        <v>114701</v>
      </c>
      <c r="K34527">
        <f t="shared" si="1078"/>
        <v>0.91042000000000201</v>
      </c>
      <c r="L34527">
        <f t="shared" si="1079"/>
        <v>13360.575320000004</v>
      </c>
    </row>
    <row r="34528" spans="1:12" x14ac:dyDescent="0.25">
      <c r="A34528">
        <v>62</v>
      </c>
      <c r="B34528">
        <v>86757</v>
      </c>
      <c r="K34528">
        <f t="shared" si="1078"/>
        <v>17.089579999999998</v>
      </c>
      <c r="L34528">
        <f t="shared" si="1079"/>
        <v>14583.424679999996</v>
      </c>
    </row>
    <row r="34529" spans="1:12" x14ac:dyDescent="0.25">
      <c r="A34529">
        <v>31</v>
      </c>
      <c r="B34529">
        <v>104048</v>
      </c>
      <c r="K34529">
        <f t="shared" si="1078"/>
        <v>13.910420000000002</v>
      </c>
      <c r="L34529">
        <f t="shared" si="1079"/>
        <v>2707.5753200000036</v>
      </c>
    </row>
    <row r="34530" spans="1:12" x14ac:dyDescent="0.25">
      <c r="A34530">
        <v>49</v>
      </c>
      <c r="B34530">
        <v>113811</v>
      </c>
      <c r="K34530">
        <f t="shared" si="1078"/>
        <v>4.089579999999998</v>
      </c>
      <c r="L34530">
        <f t="shared" si="1079"/>
        <v>12470.575320000004</v>
      </c>
    </row>
    <row r="34531" spans="1:12" x14ac:dyDescent="0.25">
      <c r="A34531">
        <v>31</v>
      </c>
      <c r="B34531">
        <v>120773</v>
      </c>
      <c r="K34531">
        <f t="shared" si="1078"/>
        <v>13.910420000000002</v>
      </c>
      <c r="L34531">
        <f t="shared" si="1079"/>
        <v>19432.575320000004</v>
      </c>
    </row>
    <row r="34532" spans="1:12" x14ac:dyDescent="0.25">
      <c r="A34532">
        <v>57</v>
      </c>
      <c r="B34532">
        <v>114643</v>
      </c>
      <c r="K34532">
        <f t="shared" si="1078"/>
        <v>12.089579999999998</v>
      </c>
      <c r="L34532">
        <f t="shared" si="1079"/>
        <v>13302.575320000004</v>
      </c>
    </row>
    <row r="34533" spans="1:12" x14ac:dyDescent="0.25">
      <c r="A34533">
        <v>58</v>
      </c>
      <c r="B34533">
        <v>85062</v>
      </c>
      <c r="K34533">
        <f t="shared" si="1078"/>
        <v>13.089579999999998</v>
      </c>
      <c r="L34533">
        <f t="shared" si="1079"/>
        <v>16278.424679999996</v>
      </c>
    </row>
    <row r="34534" spans="1:12" x14ac:dyDescent="0.25">
      <c r="A34534">
        <v>30</v>
      </c>
      <c r="B34534">
        <v>122609</v>
      </c>
      <c r="K34534">
        <f t="shared" si="1078"/>
        <v>14.910420000000002</v>
      </c>
      <c r="L34534">
        <f t="shared" si="1079"/>
        <v>21268.575320000004</v>
      </c>
    </row>
    <row r="34535" spans="1:12" x14ac:dyDescent="0.25">
      <c r="A34535">
        <v>53</v>
      </c>
      <c r="B34535">
        <v>103620</v>
      </c>
      <c r="K34535">
        <f t="shared" si="1078"/>
        <v>8.089579999999998</v>
      </c>
      <c r="L34535">
        <f t="shared" si="1079"/>
        <v>2279.5753200000036</v>
      </c>
    </row>
    <row r="34536" spans="1:12" x14ac:dyDescent="0.25">
      <c r="A34536">
        <v>43</v>
      </c>
      <c r="B34536">
        <v>107313</v>
      </c>
      <c r="K34536">
        <f t="shared" si="1078"/>
        <v>1.910420000000002</v>
      </c>
      <c r="L34536">
        <f t="shared" si="1079"/>
        <v>5972.5753200000036</v>
      </c>
    </row>
    <row r="34537" spans="1:12" x14ac:dyDescent="0.25">
      <c r="A34537">
        <v>28</v>
      </c>
      <c r="B34537">
        <v>97754</v>
      </c>
      <c r="K34537">
        <f t="shared" si="1078"/>
        <v>16.910420000000002</v>
      </c>
      <c r="L34537">
        <f t="shared" si="1079"/>
        <v>3586.4246799999964</v>
      </c>
    </row>
    <row r="34538" spans="1:12" x14ac:dyDescent="0.25">
      <c r="A34538">
        <v>41</v>
      </c>
      <c r="B34538">
        <v>109769</v>
      </c>
      <c r="K34538">
        <f t="shared" si="1078"/>
        <v>3.910420000000002</v>
      </c>
      <c r="L34538">
        <f t="shared" si="1079"/>
        <v>8428.5753200000036</v>
      </c>
    </row>
    <row r="34539" spans="1:12" x14ac:dyDescent="0.25">
      <c r="A34539">
        <v>54</v>
      </c>
      <c r="B34539">
        <v>98508</v>
      </c>
      <c r="K34539">
        <f t="shared" si="1078"/>
        <v>9.089579999999998</v>
      </c>
      <c r="L34539">
        <f t="shared" si="1079"/>
        <v>2832.4246799999964</v>
      </c>
    </row>
    <row r="34540" spans="1:12" x14ac:dyDescent="0.25">
      <c r="A34540">
        <v>26</v>
      </c>
      <c r="B34540">
        <v>120684</v>
      </c>
      <c r="K34540">
        <f t="shared" si="1078"/>
        <v>18.910420000000002</v>
      </c>
      <c r="L34540">
        <f t="shared" si="1079"/>
        <v>19343.575320000004</v>
      </c>
    </row>
    <row r="34541" spans="1:12" x14ac:dyDescent="0.25">
      <c r="A34541">
        <v>42</v>
      </c>
      <c r="B34541">
        <v>105922</v>
      </c>
      <c r="K34541">
        <f t="shared" si="1078"/>
        <v>2.910420000000002</v>
      </c>
      <c r="L34541">
        <f t="shared" si="1079"/>
        <v>4581.5753200000036</v>
      </c>
    </row>
    <row r="34542" spans="1:12" x14ac:dyDescent="0.25">
      <c r="A34542">
        <v>57</v>
      </c>
      <c r="B34542">
        <v>81320</v>
      </c>
      <c r="K34542">
        <f t="shared" si="1078"/>
        <v>12.089579999999998</v>
      </c>
      <c r="L34542">
        <f t="shared" si="1079"/>
        <v>20020.424679999996</v>
      </c>
    </row>
    <row r="34543" spans="1:12" x14ac:dyDescent="0.25">
      <c r="A34543">
        <v>61</v>
      </c>
      <c r="B34543">
        <v>96207</v>
      </c>
      <c r="K34543">
        <f t="shared" si="1078"/>
        <v>16.089579999999998</v>
      </c>
      <c r="L34543">
        <f t="shared" si="1079"/>
        <v>5133.4246799999964</v>
      </c>
    </row>
    <row r="34544" spans="1:12" x14ac:dyDescent="0.25">
      <c r="A34544">
        <v>33</v>
      </c>
      <c r="B34544">
        <v>100347</v>
      </c>
      <c r="K34544">
        <f t="shared" si="1078"/>
        <v>11.910420000000002</v>
      </c>
      <c r="L34544">
        <f t="shared" si="1079"/>
        <v>993.42467999999644</v>
      </c>
    </row>
    <row r="34545" spans="1:12" x14ac:dyDescent="0.25">
      <c r="A34545">
        <v>40</v>
      </c>
      <c r="B34545">
        <v>105784</v>
      </c>
      <c r="K34545">
        <f t="shared" si="1078"/>
        <v>4.910420000000002</v>
      </c>
      <c r="L34545">
        <f t="shared" si="1079"/>
        <v>4443.5753200000036</v>
      </c>
    </row>
    <row r="34546" spans="1:12" x14ac:dyDescent="0.25">
      <c r="A34546">
        <v>46</v>
      </c>
      <c r="B34546">
        <v>87774</v>
      </c>
      <c r="K34546">
        <f t="shared" si="1078"/>
        <v>1.089579999999998</v>
      </c>
      <c r="L34546">
        <f t="shared" si="1079"/>
        <v>13566.424679999996</v>
      </c>
    </row>
    <row r="34547" spans="1:12" x14ac:dyDescent="0.25">
      <c r="A34547">
        <v>35</v>
      </c>
      <c r="B34547">
        <v>97126</v>
      </c>
      <c r="K34547">
        <f t="shared" si="1078"/>
        <v>9.910420000000002</v>
      </c>
      <c r="L34547">
        <f t="shared" si="1079"/>
        <v>4214.4246799999964</v>
      </c>
    </row>
    <row r="34548" spans="1:12" x14ac:dyDescent="0.25">
      <c r="A34548">
        <v>56</v>
      </c>
      <c r="B34548">
        <v>110027</v>
      </c>
      <c r="K34548">
        <f t="shared" si="1078"/>
        <v>11.089579999999998</v>
      </c>
      <c r="L34548">
        <f t="shared" si="1079"/>
        <v>8686.5753200000036</v>
      </c>
    </row>
    <row r="34549" spans="1:12" x14ac:dyDescent="0.25">
      <c r="A34549">
        <v>32</v>
      </c>
      <c r="B34549">
        <v>113205</v>
      </c>
      <c r="K34549">
        <f t="shared" si="1078"/>
        <v>12.910420000000002</v>
      </c>
      <c r="L34549">
        <f t="shared" si="1079"/>
        <v>11864.575320000004</v>
      </c>
    </row>
    <row r="34550" spans="1:12" x14ac:dyDescent="0.25">
      <c r="A34550">
        <v>47</v>
      </c>
      <c r="B34550">
        <v>97115</v>
      </c>
      <c r="K34550">
        <f t="shared" si="1078"/>
        <v>2.089579999999998</v>
      </c>
      <c r="L34550">
        <f t="shared" si="1079"/>
        <v>4225.4246799999964</v>
      </c>
    </row>
    <row r="34551" spans="1:12" x14ac:dyDescent="0.25">
      <c r="A34551">
        <v>65</v>
      </c>
      <c r="B34551">
        <v>87821</v>
      </c>
      <c r="K34551">
        <f t="shared" si="1078"/>
        <v>20.089579999999998</v>
      </c>
      <c r="L34551">
        <f t="shared" si="1079"/>
        <v>13519.424679999996</v>
      </c>
    </row>
    <row r="34552" spans="1:12" x14ac:dyDescent="0.25">
      <c r="A34552">
        <v>52</v>
      </c>
      <c r="B34552">
        <v>91459</v>
      </c>
      <c r="K34552">
        <f t="shared" si="1078"/>
        <v>7.089579999999998</v>
      </c>
      <c r="L34552">
        <f t="shared" si="1079"/>
        <v>9881.4246799999964</v>
      </c>
    </row>
    <row r="34553" spans="1:12" x14ac:dyDescent="0.25">
      <c r="A34553">
        <v>44</v>
      </c>
      <c r="B34553">
        <v>92010</v>
      </c>
      <c r="K34553">
        <f t="shared" si="1078"/>
        <v>0.91042000000000201</v>
      </c>
      <c r="L34553">
        <f t="shared" si="1079"/>
        <v>9330.4246799999964</v>
      </c>
    </row>
    <row r="34554" spans="1:12" x14ac:dyDescent="0.25">
      <c r="A34554">
        <v>42</v>
      </c>
      <c r="B34554">
        <v>93627</v>
      </c>
      <c r="K34554">
        <f t="shared" si="1078"/>
        <v>2.910420000000002</v>
      </c>
      <c r="L34554">
        <f t="shared" si="1079"/>
        <v>7713.4246799999964</v>
      </c>
    </row>
    <row r="34555" spans="1:12" x14ac:dyDescent="0.25">
      <c r="A34555">
        <v>62</v>
      </c>
      <c r="B34555">
        <v>99040</v>
      </c>
      <c r="K34555">
        <f t="shared" si="1078"/>
        <v>17.089579999999998</v>
      </c>
      <c r="L34555">
        <f t="shared" si="1079"/>
        <v>2300.4246799999964</v>
      </c>
    </row>
    <row r="34556" spans="1:12" x14ac:dyDescent="0.25">
      <c r="A34556">
        <v>61</v>
      </c>
      <c r="B34556">
        <v>102178</v>
      </c>
      <c r="K34556">
        <f t="shared" si="1078"/>
        <v>16.089579999999998</v>
      </c>
      <c r="L34556">
        <f t="shared" si="1079"/>
        <v>837.57532000000356</v>
      </c>
    </row>
    <row r="34557" spans="1:12" x14ac:dyDescent="0.25">
      <c r="A34557">
        <v>43</v>
      </c>
      <c r="B34557">
        <v>103492</v>
      </c>
      <c r="K34557">
        <f t="shared" si="1078"/>
        <v>1.910420000000002</v>
      </c>
      <c r="L34557">
        <f t="shared" si="1079"/>
        <v>2151.5753200000036</v>
      </c>
    </row>
    <row r="34558" spans="1:12" x14ac:dyDescent="0.25">
      <c r="A34558">
        <v>27</v>
      </c>
      <c r="B34558">
        <v>100103</v>
      </c>
      <c r="K34558">
        <f t="shared" si="1078"/>
        <v>17.910420000000002</v>
      </c>
      <c r="L34558">
        <f t="shared" si="1079"/>
        <v>1237.4246799999964</v>
      </c>
    </row>
    <row r="34559" spans="1:12" x14ac:dyDescent="0.25">
      <c r="A34559">
        <v>47</v>
      </c>
      <c r="B34559">
        <v>116063</v>
      </c>
      <c r="K34559">
        <f t="shared" si="1078"/>
        <v>2.089579999999998</v>
      </c>
      <c r="L34559">
        <f t="shared" si="1079"/>
        <v>14722.575320000004</v>
      </c>
    </row>
    <row r="34560" spans="1:12" x14ac:dyDescent="0.25">
      <c r="A34560">
        <v>53</v>
      </c>
      <c r="B34560">
        <v>96727</v>
      </c>
      <c r="K34560">
        <f t="shared" si="1078"/>
        <v>8.089579999999998</v>
      </c>
      <c r="L34560">
        <f t="shared" si="1079"/>
        <v>4613.4246799999964</v>
      </c>
    </row>
    <row r="34561" spans="1:12" x14ac:dyDescent="0.25">
      <c r="A34561">
        <v>44</v>
      </c>
      <c r="B34561">
        <v>124551</v>
      </c>
      <c r="K34561">
        <f t="shared" si="1078"/>
        <v>0.91042000000000201</v>
      </c>
      <c r="L34561">
        <f t="shared" si="1079"/>
        <v>23210.575320000004</v>
      </c>
    </row>
    <row r="34562" spans="1:12" x14ac:dyDescent="0.25">
      <c r="A34562">
        <v>41</v>
      </c>
      <c r="B34562">
        <v>99245</v>
      </c>
      <c r="K34562">
        <f t="shared" si="1078"/>
        <v>3.910420000000002</v>
      </c>
      <c r="L34562">
        <f t="shared" si="1079"/>
        <v>2095.4246799999964</v>
      </c>
    </row>
    <row r="34563" spans="1:12" x14ac:dyDescent="0.25">
      <c r="A34563">
        <v>37</v>
      </c>
      <c r="B34563">
        <v>102821</v>
      </c>
      <c r="K34563">
        <f t="shared" ref="K34563:K34626" si="1080">ABS(A34563-$C$2)</f>
        <v>7.910420000000002</v>
      </c>
      <c r="L34563">
        <f t="shared" ref="L34563:L34626" si="1081">ABS(B34563-$C$3)</f>
        <v>1480.5753200000036</v>
      </c>
    </row>
    <row r="34564" spans="1:12" x14ac:dyDescent="0.25">
      <c r="A34564">
        <v>44</v>
      </c>
      <c r="B34564">
        <v>107198</v>
      </c>
      <c r="K34564">
        <f t="shared" si="1080"/>
        <v>0.91042000000000201</v>
      </c>
      <c r="L34564">
        <f t="shared" si="1081"/>
        <v>5857.5753200000036</v>
      </c>
    </row>
    <row r="34565" spans="1:12" x14ac:dyDescent="0.25">
      <c r="A34565">
        <v>41</v>
      </c>
      <c r="B34565">
        <v>90319</v>
      </c>
      <c r="K34565">
        <f t="shared" si="1080"/>
        <v>3.910420000000002</v>
      </c>
      <c r="L34565">
        <f t="shared" si="1081"/>
        <v>11021.424679999996</v>
      </c>
    </row>
    <row r="34566" spans="1:12" x14ac:dyDescent="0.25">
      <c r="A34566">
        <v>38</v>
      </c>
      <c r="B34566">
        <v>82970</v>
      </c>
      <c r="K34566">
        <f t="shared" si="1080"/>
        <v>6.910420000000002</v>
      </c>
      <c r="L34566">
        <f t="shared" si="1081"/>
        <v>18370.424679999996</v>
      </c>
    </row>
    <row r="34567" spans="1:12" x14ac:dyDescent="0.25">
      <c r="A34567">
        <v>45</v>
      </c>
      <c r="B34567">
        <v>108907</v>
      </c>
      <c r="K34567">
        <f t="shared" si="1080"/>
        <v>8.9579999999997995E-2</v>
      </c>
      <c r="L34567">
        <f t="shared" si="1081"/>
        <v>7566.5753200000036</v>
      </c>
    </row>
    <row r="34568" spans="1:12" x14ac:dyDescent="0.25">
      <c r="A34568">
        <v>34</v>
      </c>
      <c r="B34568">
        <v>105266</v>
      </c>
      <c r="K34568">
        <f t="shared" si="1080"/>
        <v>10.910420000000002</v>
      </c>
      <c r="L34568">
        <f t="shared" si="1081"/>
        <v>3925.5753200000036</v>
      </c>
    </row>
    <row r="34569" spans="1:12" x14ac:dyDescent="0.25">
      <c r="A34569">
        <v>45</v>
      </c>
      <c r="B34569">
        <v>99099</v>
      </c>
      <c r="K34569">
        <f t="shared" si="1080"/>
        <v>8.9579999999997995E-2</v>
      </c>
      <c r="L34569">
        <f t="shared" si="1081"/>
        <v>2241.4246799999964</v>
      </c>
    </row>
    <row r="34570" spans="1:12" x14ac:dyDescent="0.25">
      <c r="A34570">
        <v>37</v>
      </c>
      <c r="B34570">
        <v>100300</v>
      </c>
      <c r="K34570">
        <f t="shared" si="1080"/>
        <v>7.910420000000002</v>
      </c>
      <c r="L34570">
        <f t="shared" si="1081"/>
        <v>1040.4246799999964</v>
      </c>
    </row>
    <row r="34571" spans="1:12" x14ac:dyDescent="0.25">
      <c r="A34571">
        <v>51</v>
      </c>
      <c r="B34571">
        <v>96750</v>
      </c>
      <c r="K34571">
        <f t="shared" si="1080"/>
        <v>6.089579999999998</v>
      </c>
      <c r="L34571">
        <f t="shared" si="1081"/>
        <v>4590.4246799999964</v>
      </c>
    </row>
    <row r="34572" spans="1:12" x14ac:dyDescent="0.25">
      <c r="A34572">
        <v>60</v>
      </c>
      <c r="B34572">
        <v>104836</v>
      </c>
      <c r="K34572">
        <f t="shared" si="1080"/>
        <v>15.089579999999998</v>
      </c>
      <c r="L34572">
        <f t="shared" si="1081"/>
        <v>3495.5753200000036</v>
      </c>
    </row>
    <row r="34573" spans="1:12" x14ac:dyDescent="0.25">
      <c r="A34573">
        <v>29</v>
      </c>
      <c r="B34573">
        <v>82450</v>
      </c>
      <c r="K34573">
        <f t="shared" si="1080"/>
        <v>15.910420000000002</v>
      </c>
      <c r="L34573">
        <f t="shared" si="1081"/>
        <v>18890.424679999996</v>
      </c>
    </row>
    <row r="34574" spans="1:12" x14ac:dyDescent="0.25">
      <c r="A34574">
        <v>58</v>
      </c>
      <c r="B34574">
        <v>98825</v>
      </c>
      <c r="K34574">
        <f t="shared" si="1080"/>
        <v>13.089579999999998</v>
      </c>
      <c r="L34574">
        <f t="shared" si="1081"/>
        <v>2515.4246799999964</v>
      </c>
    </row>
    <row r="34575" spans="1:12" x14ac:dyDescent="0.25">
      <c r="A34575">
        <v>53</v>
      </c>
      <c r="B34575">
        <v>100012</v>
      </c>
      <c r="K34575">
        <f t="shared" si="1080"/>
        <v>8.089579999999998</v>
      </c>
      <c r="L34575">
        <f t="shared" si="1081"/>
        <v>1328.4246799999964</v>
      </c>
    </row>
    <row r="34576" spans="1:12" x14ac:dyDescent="0.25">
      <c r="A34576">
        <v>56</v>
      </c>
      <c r="B34576">
        <v>90590</v>
      </c>
      <c r="K34576">
        <f t="shared" si="1080"/>
        <v>11.089579999999998</v>
      </c>
      <c r="L34576">
        <f t="shared" si="1081"/>
        <v>10750.424679999996</v>
      </c>
    </row>
    <row r="34577" spans="1:12" x14ac:dyDescent="0.25">
      <c r="A34577">
        <v>27</v>
      </c>
      <c r="B34577">
        <v>106845</v>
      </c>
      <c r="K34577">
        <f t="shared" si="1080"/>
        <v>17.910420000000002</v>
      </c>
      <c r="L34577">
        <f t="shared" si="1081"/>
        <v>5504.5753200000036</v>
      </c>
    </row>
    <row r="34578" spans="1:12" x14ac:dyDescent="0.25">
      <c r="A34578">
        <v>34</v>
      </c>
      <c r="B34578">
        <v>91027</v>
      </c>
      <c r="K34578">
        <f t="shared" si="1080"/>
        <v>10.910420000000002</v>
      </c>
      <c r="L34578">
        <f t="shared" si="1081"/>
        <v>10313.424679999996</v>
      </c>
    </row>
    <row r="34579" spans="1:12" x14ac:dyDescent="0.25">
      <c r="A34579">
        <v>54</v>
      </c>
      <c r="B34579">
        <v>82515</v>
      </c>
      <c r="K34579">
        <f t="shared" si="1080"/>
        <v>9.089579999999998</v>
      </c>
      <c r="L34579">
        <f t="shared" si="1081"/>
        <v>18825.424679999996</v>
      </c>
    </row>
    <row r="34580" spans="1:12" x14ac:dyDescent="0.25">
      <c r="A34580">
        <v>28</v>
      </c>
      <c r="B34580">
        <v>86517</v>
      </c>
      <c r="K34580">
        <f t="shared" si="1080"/>
        <v>16.910420000000002</v>
      </c>
      <c r="L34580">
        <f t="shared" si="1081"/>
        <v>14823.424679999996</v>
      </c>
    </row>
    <row r="34581" spans="1:12" x14ac:dyDescent="0.25">
      <c r="A34581">
        <v>58</v>
      </c>
      <c r="B34581">
        <v>104393</v>
      </c>
      <c r="K34581">
        <f t="shared" si="1080"/>
        <v>13.089579999999998</v>
      </c>
      <c r="L34581">
        <f t="shared" si="1081"/>
        <v>3052.5753200000036</v>
      </c>
    </row>
    <row r="34582" spans="1:12" x14ac:dyDescent="0.25">
      <c r="A34582">
        <v>35</v>
      </c>
      <c r="B34582">
        <v>105752</v>
      </c>
      <c r="K34582">
        <f t="shared" si="1080"/>
        <v>9.910420000000002</v>
      </c>
      <c r="L34582">
        <f t="shared" si="1081"/>
        <v>4411.5753200000036</v>
      </c>
    </row>
    <row r="34583" spans="1:12" x14ac:dyDescent="0.25">
      <c r="A34583">
        <v>44</v>
      </c>
      <c r="B34583">
        <v>83760</v>
      </c>
      <c r="K34583">
        <f t="shared" si="1080"/>
        <v>0.91042000000000201</v>
      </c>
      <c r="L34583">
        <f t="shared" si="1081"/>
        <v>17580.424679999996</v>
      </c>
    </row>
    <row r="34584" spans="1:12" x14ac:dyDescent="0.25">
      <c r="A34584">
        <v>63</v>
      </c>
      <c r="B34584">
        <v>117690</v>
      </c>
      <c r="K34584">
        <f t="shared" si="1080"/>
        <v>18.089579999999998</v>
      </c>
      <c r="L34584">
        <f t="shared" si="1081"/>
        <v>16349.575320000004</v>
      </c>
    </row>
    <row r="34585" spans="1:12" x14ac:dyDescent="0.25">
      <c r="A34585">
        <v>27</v>
      </c>
      <c r="B34585">
        <v>124794</v>
      </c>
      <c r="K34585">
        <f t="shared" si="1080"/>
        <v>17.910420000000002</v>
      </c>
      <c r="L34585">
        <f t="shared" si="1081"/>
        <v>23453.575320000004</v>
      </c>
    </row>
    <row r="34586" spans="1:12" x14ac:dyDescent="0.25">
      <c r="A34586">
        <v>34</v>
      </c>
      <c r="B34586">
        <v>97343</v>
      </c>
      <c r="K34586">
        <f t="shared" si="1080"/>
        <v>10.910420000000002</v>
      </c>
      <c r="L34586">
        <f t="shared" si="1081"/>
        <v>3997.4246799999964</v>
      </c>
    </row>
    <row r="34587" spans="1:12" x14ac:dyDescent="0.25">
      <c r="A34587">
        <v>41</v>
      </c>
      <c r="B34587">
        <v>103915</v>
      </c>
      <c r="K34587">
        <f t="shared" si="1080"/>
        <v>3.910420000000002</v>
      </c>
      <c r="L34587">
        <f t="shared" si="1081"/>
        <v>2574.5753200000036</v>
      </c>
    </row>
    <row r="34588" spans="1:12" x14ac:dyDescent="0.25">
      <c r="A34588">
        <v>65</v>
      </c>
      <c r="B34588">
        <v>87874</v>
      </c>
      <c r="K34588">
        <f t="shared" si="1080"/>
        <v>20.089579999999998</v>
      </c>
      <c r="L34588">
        <f t="shared" si="1081"/>
        <v>13466.424679999996</v>
      </c>
    </row>
    <row r="34589" spans="1:12" x14ac:dyDescent="0.25">
      <c r="A34589">
        <v>56</v>
      </c>
      <c r="B34589">
        <v>78774</v>
      </c>
      <c r="K34589">
        <f t="shared" si="1080"/>
        <v>11.089579999999998</v>
      </c>
      <c r="L34589">
        <f t="shared" si="1081"/>
        <v>22566.424679999996</v>
      </c>
    </row>
    <row r="34590" spans="1:12" x14ac:dyDescent="0.25">
      <c r="A34590">
        <v>53</v>
      </c>
      <c r="B34590">
        <v>95675</v>
      </c>
      <c r="K34590">
        <f t="shared" si="1080"/>
        <v>8.089579999999998</v>
      </c>
      <c r="L34590">
        <f t="shared" si="1081"/>
        <v>5665.4246799999964</v>
      </c>
    </row>
    <row r="34591" spans="1:12" x14ac:dyDescent="0.25">
      <c r="A34591">
        <v>37</v>
      </c>
      <c r="B34591">
        <v>93861</v>
      </c>
      <c r="K34591">
        <f t="shared" si="1080"/>
        <v>7.910420000000002</v>
      </c>
      <c r="L34591">
        <f t="shared" si="1081"/>
        <v>7479.4246799999964</v>
      </c>
    </row>
    <row r="34592" spans="1:12" x14ac:dyDescent="0.25">
      <c r="A34592">
        <v>43</v>
      </c>
      <c r="B34592">
        <v>96532</v>
      </c>
      <c r="K34592">
        <f t="shared" si="1080"/>
        <v>1.910420000000002</v>
      </c>
      <c r="L34592">
        <f t="shared" si="1081"/>
        <v>4808.4246799999964</v>
      </c>
    </row>
    <row r="34593" spans="1:12" x14ac:dyDescent="0.25">
      <c r="A34593">
        <v>61</v>
      </c>
      <c r="B34593">
        <v>111863</v>
      </c>
      <c r="K34593">
        <f t="shared" si="1080"/>
        <v>16.089579999999998</v>
      </c>
      <c r="L34593">
        <f t="shared" si="1081"/>
        <v>10522.575320000004</v>
      </c>
    </row>
    <row r="34594" spans="1:12" x14ac:dyDescent="0.25">
      <c r="A34594">
        <v>41</v>
      </c>
      <c r="B34594">
        <v>100220</v>
      </c>
      <c r="K34594">
        <f t="shared" si="1080"/>
        <v>3.910420000000002</v>
      </c>
      <c r="L34594">
        <f t="shared" si="1081"/>
        <v>1120.4246799999964</v>
      </c>
    </row>
    <row r="34595" spans="1:12" x14ac:dyDescent="0.25">
      <c r="A34595">
        <v>55</v>
      </c>
      <c r="B34595">
        <v>85318</v>
      </c>
      <c r="K34595">
        <f t="shared" si="1080"/>
        <v>10.089579999999998</v>
      </c>
      <c r="L34595">
        <f t="shared" si="1081"/>
        <v>16022.424679999996</v>
      </c>
    </row>
    <row r="34596" spans="1:12" x14ac:dyDescent="0.25">
      <c r="A34596">
        <v>37</v>
      </c>
      <c r="B34596">
        <v>105791</v>
      </c>
      <c r="K34596">
        <f t="shared" si="1080"/>
        <v>7.910420000000002</v>
      </c>
      <c r="L34596">
        <f t="shared" si="1081"/>
        <v>4450.5753200000036</v>
      </c>
    </row>
    <row r="34597" spans="1:12" x14ac:dyDescent="0.25">
      <c r="A34597">
        <v>25</v>
      </c>
      <c r="B34597">
        <v>106521</v>
      </c>
      <c r="K34597">
        <f t="shared" si="1080"/>
        <v>19.910420000000002</v>
      </c>
      <c r="L34597">
        <f t="shared" si="1081"/>
        <v>5180.5753200000036</v>
      </c>
    </row>
    <row r="34598" spans="1:12" x14ac:dyDescent="0.25">
      <c r="A34598">
        <v>59</v>
      </c>
      <c r="B34598">
        <v>114565</v>
      </c>
      <c r="K34598">
        <f t="shared" si="1080"/>
        <v>14.089579999999998</v>
      </c>
      <c r="L34598">
        <f t="shared" si="1081"/>
        <v>13224.575320000004</v>
      </c>
    </row>
    <row r="34599" spans="1:12" x14ac:dyDescent="0.25">
      <c r="A34599">
        <v>30</v>
      </c>
      <c r="B34599">
        <v>97782</v>
      </c>
      <c r="K34599">
        <f t="shared" si="1080"/>
        <v>14.910420000000002</v>
      </c>
      <c r="L34599">
        <f t="shared" si="1081"/>
        <v>3558.4246799999964</v>
      </c>
    </row>
    <row r="34600" spans="1:12" x14ac:dyDescent="0.25">
      <c r="A34600">
        <v>42</v>
      </c>
      <c r="B34600">
        <v>96390</v>
      </c>
      <c r="K34600">
        <f t="shared" si="1080"/>
        <v>2.910420000000002</v>
      </c>
      <c r="L34600">
        <f t="shared" si="1081"/>
        <v>4950.4246799999964</v>
      </c>
    </row>
    <row r="34601" spans="1:12" x14ac:dyDescent="0.25">
      <c r="A34601">
        <v>60</v>
      </c>
      <c r="B34601">
        <v>91382</v>
      </c>
      <c r="K34601">
        <f t="shared" si="1080"/>
        <v>15.089579999999998</v>
      </c>
      <c r="L34601">
        <f t="shared" si="1081"/>
        <v>9958.4246799999964</v>
      </c>
    </row>
    <row r="34602" spans="1:12" x14ac:dyDescent="0.25">
      <c r="A34602">
        <v>56</v>
      </c>
      <c r="B34602">
        <v>90263</v>
      </c>
      <c r="K34602">
        <f t="shared" si="1080"/>
        <v>11.089579999999998</v>
      </c>
      <c r="L34602">
        <f t="shared" si="1081"/>
        <v>11077.424679999996</v>
      </c>
    </row>
    <row r="34603" spans="1:12" x14ac:dyDescent="0.25">
      <c r="A34603">
        <v>34</v>
      </c>
      <c r="B34603">
        <v>98458</v>
      </c>
      <c r="K34603">
        <f t="shared" si="1080"/>
        <v>10.910420000000002</v>
      </c>
      <c r="L34603">
        <f t="shared" si="1081"/>
        <v>2882.4246799999964</v>
      </c>
    </row>
    <row r="34604" spans="1:12" x14ac:dyDescent="0.25">
      <c r="A34604">
        <v>31</v>
      </c>
      <c r="B34604">
        <v>107263</v>
      </c>
      <c r="K34604">
        <f t="shared" si="1080"/>
        <v>13.910420000000002</v>
      </c>
      <c r="L34604">
        <f t="shared" si="1081"/>
        <v>5922.5753200000036</v>
      </c>
    </row>
    <row r="34605" spans="1:12" x14ac:dyDescent="0.25">
      <c r="A34605">
        <v>53</v>
      </c>
      <c r="B34605">
        <v>107596</v>
      </c>
      <c r="K34605">
        <f t="shared" si="1080"/>
        <v>8.089579999999998</v>
      </c>
      <c r="L34605">
        <f t="shared" si="1081"/>
        <v>6255.5753200000036</v>
      </c>
    </row>
    <row r="34606" spans="1:12" x14ac:dyDescent="0.25">
      <c r="A34606">
        <v>42</v>
      </c>
      <c r="B34606">
        <v>97047</v>
      </c>
      <c r="K34606">
        <f t="shared" si="1080"/>
        <v>2.910420000000002</v>
      </c>
      <c r="L34606">
        <f t="shared" si="1081"/>
        <v>4293.4246799999964</v>
      </c>
    </row>
    <row r="34607" spans="1:12" x14ac:dyDescent="0.25">
      <c r="A34607">
        <v>30</v>
      </c>
      <c r="B34607">
        <v>109550</v>
      </c>
      <c r="K34607">
        <f t="shared" si="1080"/>
        <v>14.910420000000002</v>
      </c>
      <c r="L34607">
        <f t="shared" si="1081"/>
        <v>8209.5753200000036</v>
      </c>
    </row>
    <row r="34608" spans="1:12" x14ac:dyDescent="0.25">
      <c r="A34608">
        <v>59</v>
      </c>
      <c r="B34608">
        <v>110168</v>
      </c>
      <c r="K34608">
        <f t="shared" si="1080"/>
        <v>14.089579999999998</v>
      </c>
      <c r="L34608">
        <f t="shared" si="1081"/>
        <v>8827.5753200000036</v>
      </c>
    </row>
    <row r="34609" spans="1:12" x14ac:dyDescent="0.25">
      <c r="A34609">
        <v>61</v>
      </c>
      <c r="B34609">
        <v>90207</v>
      </c>
      <c r="K34609">
        <f t="shared" si="1080"/>
        <v>16.089579999999998</v>
      </c>
      <c r="L34609">
        <f t="shared" si="1081"/>
        <v>11133.424679999996</v>
      </c>
    </row>
    <row r="34610" spans="1:12" x14ac:dyDescent="0.25">
      <c r="A34610">
        <v>60</v>
      </c>
      <c r="B34610">
        <v>117524</v>
      </c>
      <c r="K34610">
        <f t="shared" si="1080"/>
        <v>15.089579999999998</v>
      </c>
      <c r="L34610">
        <f t="shared" si="1081"/>
        <v>16183.575320000004</v>
      </c>
    </row>
    <row r="34611" spans="1:12" x14ac:dyDescent="0.25">
      <c r="A34611">
        <v>29</v>
      </c>
      <c r="B34611">
        <v>106951</v>
      </c>
      <c r="K34611">
        <f t="shared" si="1080"/>
        <v>15.910420000000002</v>
      </c>
      <c r="L34611">
        <f t="shared" si="1081"/>
        <v>5610.5753200000036</v>
      </c>
    </row>
    <row r="34612" spans="1:12" x14ac:dyDescent="0.25">
      <c r="A34612">
        <v>44</v>
      </c>
      <c r="B34612">
        <v>111019</v>
      </c>
      <c r="K34612">
        <f t="shared" si="1080"/>
        <v>0.91042000000000201</v>
      </c>
      <c r="L34612">
        <f t="shared" si="1081"/>
        <v>9678.5753200000036</v>
      </c>
    </row>
    <row r="34613" spans="1:12" x14ac:dyDescent="0.25">
      <c r="A34613">
        <v>47</v>
      </c>
      <c r="B34613">
        <v>109286</v>
      </c>
      <c r="K34613">
        <f t="shared" si="1080"/>
        <v>2.089579999999998</v>
      </c>
      <c r="L34613">
        <f t="shared" si="1081"/>
        <v>7945.5753200000036</v>
      </c>
    </row>
    <row r="34614" spans="1:12" x14ac:dyDescent="0.25">
      <c r="A34614">
        <v>47</v>
      </c>
      <c r="B34614">
        <v>92399</v>
      </c>
      <c r="K34614">
        <f t="shared" si="1080"/>
        <v>2.089579999999998</v>
      </c>
      <c r="L34614">
        <f t="shared" si="1081"/>
        <v>8941.4246799999964</v>
      </c>
    </row>
    <row r="34615" spans="1:12" x14ac:dyDescent="0.25">
      <c r="A34615">
        <v>64</v>
      </c>
      <c r="B34615">
        <v>102121</v>
      </c>
      <c r="K34615">
        <f t="shared" si="1080"/>
        <v>19.089579999999998</v>
      </c>
      <c r="L34615">
        <f t="shared" si="1081"/>
        <v>780.57532000000356</v>
      </c>
    </row>
    <row r="34616" spans="1:12" x14ac:dyDescent="0.25">
      <c r="A34616">
        <v>48</v>
      </c>
      <c r="B34616">
        <v>90142</v>
      </c>
      <c r="K34616">
        <f t="shared" si="1080"/>
        <v>3.089579999999998</v>
      </c>
      <c r="L34616">
        <f t="shared" si="1081"/>
        <v>11198.424679999996</v>
      </c>
    </row>
    <row r="34617" spans="1:12" x14ac:dyDescent="0.25">
      <c r="A34617">
        <v>33</v>
      </c>
      <c r="B34617">
        <v>109430</v>
      </c>
      <c r="K34617">
        <f t="shared" si="1080"/>
        <v>11.910420000000002</v>
      </c>
      <c r="L34617">
        <f t="shared" si="1081"/>
        <v>8089.5753200000036</v>
      </c>
    </row>
    <row r="34618" spans="1:12" x14ac:dyDescent="0.25">
      <c r="A34618">
        <v>58</v>
      </c>
      <c r="B34618">
        <v>92593</v>
      </c>
      <c r="K34618">
        <f t="shared" si="1080"/>
        <v>13.089579999999998</v>
      </c>
      <c r="L34618">
        <f t="shared" si="1081"/>
        <v>8747.4246799999964</v>
      </c>
    </row>
    <row r="34619" spans="1:12" x14ac:dyDescent="0.25">
      <c r="A34619">
        <v>45</v>
      </c>
      <c r="B34619">
        <v>101571</v>
      </c>
      <c r="K34619">
        <f t="shared" si="1080"/>
        <v>8.9579999999997995E-2</v>
      </c>
      <c r="L34619">
        <f t="shared" si="1081"/>
        <v>230.57532000000356</v>
      </c>
    </row>
    <row r="34620" spans="1:12" x14ac:dyDescent="0.25">
      <c r="A34620">
        <v>60</v>
      </c>
      <c r="B34620">
        <v>97169</v>
      </c>
      <c r="K34620">
        <f t="shared" si="1080"/>
        <v>15.089579999999998</v>
      </c>
      <c r="L34620">
        <f t="shared" si="1081"/>
        <v>4171.4246799999964</v>
      </c>
    </row>
    <row r="34621" spans="1:12" x14ac:dyDescent="0.25">
      <c r="A34621">
        <v>32</v>
      </c>
      <c r="B34621">
        <v>113876</v>
      </c>
      <c r="K34621">
        <f t="shared" si="1080"/>
        <v>12.910420000000002</v>
      </c>
      <c r="L34621">
        <f t="shared" si="1081"/>
        <v>12535.575320000004</v>
      </c>
    </row>
    <row r="34622" spans="1:12" x14ac:dyDescent="0.25">
      <c r="A34622">
        <v>54</v>
      </c>
      <c r="B34622">
        <v>120441</v>
      </c>
      <c r="K34622">
        <f t="shared" si="1080"/>
        <v>9.089579999999998</v>
      </c>
      <c r="L34622">
        <f t="shared" si="1081"/>
        <v>19100.575320000004</v>
      </c>
    </row>
    <row r="34623" spans="1:12" x14ac:dyDescent="0.25">
      <c r="A34623">
        <v>39</v>
      </c>
      <c r="B34623">
        <v>93773</v>
      </c>
      <c r="K34623">
        <f t="shared" si="1080"/>
        <v>5.910420000000002</v>
      </c>
      <c r="L34623">
        <f t="shared" si="1081"/>
        <v>7567.4246799999964</v>
      </c>
    </row>
    <row r="34624" spans="1:12" x14ac:dyDescent="0.25">
      <c r="A34624">
        <v>48</v>
      </c>
      <c r="B34624">
        <v>107119</v>
      </c>
      <c r="K34624">
        <f t="shared" si="1080"/>
        <v>3.089579999999998</v>
      </c>
      <c r="L34624">
        <f t="shared" si="1081"/>
        <v>5778.5753200000036</v>
      </c>
    </row>
    <row r="34625" spans="1:12" x14ac:dyDescent="0.25">
      <c r="A34625">
        <v>44</v>
      </c>
      <c r="B34625">
        <v>110142</v>
      </c>
      <c r="K34625">
        <f t="shared" si="1080"/>
        <v>0.91042000000000201</v>
      </c>
      <c r="L34625">
        <f t="shared" si="1081"/>
        <v>8801.5753200000036</v>
      </c>
    </row>
    <row r="34626" spans="1:12" x14ac:dyDescent="0.25">
      <c r="A34626">
        <v>33</v>
      </c>
      <c r="B34626">
        <v>110099</v>
      </c>
      <c r="K34626">
        <f t="shared" si="1080"/>
        <v>11.910420000000002</v>
      </c>
      <c r="L34626">
        <f t="shared" si="1081"/>
        <v>8758.5753200000036</v>
      </c>
    </row>
    <row r="34627" spans="1:12" x14ac:dyDescent="0.25">
      <c r="A34627">
        <v>42</v>
      </c>
      <c r="B34627">
        <v>96200</v>
      </c>
      <c r="K34627">
        <f t="shared" ref="K34627:K34690" si="1082">ABS(A34627-$C$2)</f>
        <v>2.910420000000002</v>
      </c>
      <c r="L34627">
        <f t="shared" ref="L34627:L34690" si="1083">ABS(B34627-$C$3)</f>
        <v>5140.4246799999964</v>
      </c>
    </row>
    <row r="34628" spans="1:12" x14ac:dyDescent="0.25">
      <c r="A34628">
        <v>63</v>
      </c>
      <c r="B34628">
        <v>107446</v>
      </c>
      <c r="K34628">
        <f t="shared" si="1082"/>
        <v>18.089579999999998</v>
      </c>
      <c r="L34628">
        <f t="shared" si="1083"/>
        <v>6105.5753200000036</v>
      </c>
    </row>
    <row r="34629" spans="1:12" x14ac:dyDescent="0.25">
      <c r="A34629">
        <v>26</v>
      </c>
      <c r="B34629">
        <v>96577</v>
      </c>
      <c r="K34629">
        <f t="shared" si="1082"/>
        <v>18.910420000000002</v>
      </c>
      <c r="L34629">
        <f t="shared" si="1083"/>
        <v>4763.4246799999964</v>
      </c>
    </row>
    <row r="34630" spans="1:12" x14ac:dyDescent="0.25">
      <c r="A34630">
        <v>61</v>
      </c>
      <c r="B34630">
        <v>99400</v>
      </c>
      <c r="K34630">
        <f t="shared" si="1082"/>
        <v>16.089579999999998</v>
      </c>
      <c r="L34630">
        <f t="shared" si="1083"/>
        <v>1940.4246799999964</v>
      </c>
    </row>
    <row r="34631" spans="1:12" x14ac:dyDescent="0.25">
      <c r="A34631">
        <v>28</v>
      </c>
      <c r="B34631">
        <v>106833</v>
      </c>
      <c r="K34631">
        <f t="shared" si="1082"/>
        <v>16.910420000000002</v>
      </c>
      <c r="L34631">
        <f t="shared" si="1083"/>
        <v>5492.5753200000036</v>
      </c>
    </row>
    <row r="34632" spans="1:12" x14ac:dyDescent="0.25">
      <c r="A34632">
        <v>41</v>
      </c>
      <c r="B34632">
        <v>103052</v>
      </c>
      <c r="K34632">
        <f t="shared" si="1082"/>
        <v>3.910420000000002</v>
      </c>
      <c r="L34632">
        <f t="shared" si="1083"/>
        <v>1711.5753200000036</v>
      </c>
    </row>
    <row r="34633" spans="1:12" x14ac:dyDescent="0.25">
      <c r="A34633">
        <v>30</v>
      </c>
      <c r="B34633">
        <v>105043</v>
      </c>
      <c r="K34633">
        <f t="shared" si="1082"/>
        <v>14.910420000000002</v>
      </c>
      <c r="L34633">
        <f t="shared" si="1083"/>
        <v>3702.5753200000036</v>
      </c>
    </row>
    <row r="34634" spans="1:12" x14ac:dyDescent="0.25">
      <c r="A34634">
        <v>52</v>
      </c>
      <c r="B34634">
        <v>104660</v>
      </c>
      <c r="K34634">
        <f t="shared" si="1082"/>
        <v>7.089579999999998</v>
      </c>
      <c r="L34634">
        <f t="shared" si="1083"/>
        <v>3319.5753200000036</v>
      </c>
    </row>
    <row r="34635" spans="1:12" x14ac:dyDescent="0.25">
      <c r="A34635">
        <v>26</v>
      </c>
      <c r="B34635">
        <v>103155</v>
      </c>
      <c r="K34635">
        <f t="shared" si="1082"/>
        <v>18.910420000000002</v>
      </c>
      <c r="L34635">
        <f t="shared" si="1083"/>
        <v>1814.5753200000036</v>
      </c>
    </row>
    <row r="34636" spans="1:12" x14ac:dyDescent="0.25">
      <c r="A34636">
        <v>57</v>
      </c>
      <c r="B34636">
        <v>109817</v>
      </c>
      <c r="K34636">
        <f t="shared" si="1082"/>
        <v>12.089579999999998</v>
      </c>
      <c r="L34636">
        <f t="shared" si="1083"/>
        <v>8476.5753200000036</v>
      </c>
    </row>
    <row r="34637" spans="1:12" x14ac:dyDescent="0.25">
      <c r="A34637">
        <v>35</v>
      </c>
      <c r="B34637">
        <v>107755</v>
      </c>
      <c r="K34637">
        <f t="shared" si="1082"/>
        <v>9.910420000000002</v>
      </c>
      <c r="L34637">
        <f t="shared" si="1083"/>
        <v>6414.5753200000036</v>
      </c>
    </row>
    <row r="34638" spans="1:12" x14ac:dyDescent="0.25">
      <c r="A34638">
        <v>30</v>
      </c>
      <c r="B34638">
        <v>79305</v>
      </c>
      <c r="K34638">
        <f t="shared" si="1082"/>
        <v>14.910420000000002</v>
      </c>
      <c r="L34638">
        <f t="shared" si="1083"/>
        <v>22035.424679999996</v>
      </c>
    </row>
    <row r="34639" spans="1:12" x14ac:dyDescent="0.25">
      <c r="A34639">
        <v>63</v>
      </c>
      <c r="B34639">
        <v>93174</v>
      </c>
      <c r="K34639">
        <f t="shared" si="1082"/>
        <v>18.089579999999998</v>
      </c>
      <c r="L34639">
        <f t="shared" si="1083"/>
        <v>8166.4246799999964</v>
      </c>
    </row>
    <row r="34640" spans="1:12" x14ac:dyDescent="0.25">
      <c r="A34640">
        <v>48</v>
      </c>
      <c r="B34640">
        <v>103243</v>
      </c>
      <c r="K34640">
        <f t="shared" si="1082"/>
        <v>3.089579999999998</v>
      </c>
      <c r="L34640">
        <f t="shared" si="1083"/>
        <v>1902.5753200000036</v>
      </c>
    </row>
    <row r="34641" spans="1:12" x14ac:dyDescent="0.25">
      <c r="A34641">
        <v>37</v>
      </c>
      <c r="B34641">
        <v>95657</v>
      </c>
      <c r="K34641">
        <f t="shared" si="1082"/>
        <v>7.910420000000002</v>
      </c>
      <c r="L34641">
        <f t="shared" si="1083"/>
        <v>5683.4246799999964</v>
      </c>
    </row>
    <row r="34642" spans="1:12" x14ac:dyDescent="0.25">
      <c r="A34642">
        <v>59</v>
      </c>
      <c r="B34642">
        <v>86707</v>
      </c>
      <c r="K34642">
        <f t="shared" si="1082"/>
        <v>14.089579999999998</v>
      </c>
      <c r="L34642">
        <f t="shared" si="1083"/>
        <v>14633.424679999996</v>
      </c>
    </row>
    <row r="34643" spans="1:12" x14ac:dyDescent="0.25">
      <c r="A34643">
        <v>48</v>
      </c>
      <c r="B34643">
        <v>110460</v>
      </c>
      <c r="K34643">
        <f t="shared" si="1082"/>
        <v>3.089579999999998</v>
      </c>
      <c r="L34643">
        <f t="shared" si="1083"/>
        <v>9119.5753200000036</v>
      </c>
    </row>
    <row r="34644" spans="1:12" x14ac:dyDescent="0.25">
      <c r="A34644">
        <v>32</v>
      </c>
      <c r="B34644">
        <v>116280</v>
      </c>
      <c r="K34644">
        <f t="shared" si="1082"/>
        <v>12.910420000000002</v>
      </c>
      <c r="L34644">
        <f t="shared" si="1083"/>
        <v>14939.575320000004</v>
      </c>
    </row>
    <row r="34645" spans="1:12" x14ac:dyDescent="0.25">
      <c r="A34645">
        <v>61</v>
      </c>
      <c r="B34645">
        <v>104994</v>
      </c>
      <c r="K34645">
        <f t="shared" si="1082"/>
        <v>16.089579999999998</v>
      </c>
      <c r="L34645">
        <f t="shared" si="1083"/>
        <v>3653.5753200000036</v>
      </c>
    </row>
    <row r="34646" spans="1:12" x14ac:dyDescent="0.25">
      <c r="A34646">
        <v>51</v>
      </c>
      <c r="B34646">
        <v>112250</v>
      </c>
      <c r="K34646">
        <f t="shared" si="1082"/>
        <v>6.089579999999998</v>
      </c>
      <c r="L34646">
        <f t="shared" si="1083"/>
        <v>10909.575320000004</v>
      </c>
    </row>
    <row r="34647" spans="1:12" x14ac:dyDescent="0.25">
      <c r="A34647">
        <v>37</v>
      </c>
      <c r="B34647">
        <v>88234</v>
      </c>
      <c r="K34647">
        <f t="shared" si="1082"/>
        <v>7.910420000000002</v>
      </c>
      <c r="L34647">
        <f t="shared" si="1083"/>
        <v>13106.424679999996</v>
      </c>
    </row>
    <row r="34648" spans="1:12" x14ac:dyDescent="0.25">
      <c r="A34648">
        <v>63</v>
      </c>
      <c r="B34648">
        <v>100631</v>
      </c>
      <c r="K34648">
        <f t="shared" si="1082"/>
        <v>18.089579999999998</v>
      </c>
      <c r="L34648">
        <f t="shared" si="1083"/>
        <v>709.42467999999644</v>
      </c>
    </row>
    <row r="34649" spans="1:12" x14ac:dyDescent="0.25">
      <c r="A34649">
        <v>34</v>
      </c>
      <c r="B34649">
        <v>100894</v>
      </c>
      <c r="K34649">
        <f t="shared" si="1082"/>
        <v>10.910420000000002</v>
      </c>
      <c r="L34649">
        <f t="shared" si="1083"/>
        <v>446.42467999999644</v>
      </c>
    </row>
    <row r="34650" spans="1:12" x14ac:dyDescent="0.25">
      <c r="A34650">
        <v>64</v>
      </c>
      <c r="B34650">
        <v>104427</v>
      </c>
      <c r="K34650">
        <f t="shared" si="1082"/>
        <v>19.089579999999998</v>
      </c>
      <c r="L34650">
        <f t="shared" si="1083"/>
        <v>3086.5753200000036</v>
      </c>
    </row>
    <row r="34651" spans="1:12" x14ac:dyDescent="0.25">
      <c r="A34651">
        <v>60</v>
      </c>
      <c r="B34651">
        <v>95612</v>
      </c>
      <c r="K34651">
        <f t="shared" si="1082"/>
        <v>15.089579999999998</v>
      </c>
      <c r="L34651">
        <f t="shared" si="1083"/>
        <v>5728.4246799999964</v>
      </c>
    </row>
    <row r="34652" spans="1:12" x14ac:dyDescent="0.25">
      <c r="A34652">
        <v>46</v>
      </c>
      <c r="B34652">
        <v>78320</v>
      </c>
      <c r="K34652">
        <f t="shared" si="1082"/>
        <v>1.089579999999998</v>
      </c>
      <c r="L34652">
        <f t="shared" si="1083"/>
        <v>23020.424679999996</v>
      </c>
    </row>
    <row r="34653" spans="1:12" x14ac:dyDescent="0.25">
      <c r="A34653">
        <v>59</v>
      </c>
      <c r="B34653">
        <v>81169</v>
      </c>
      <c r="K34653">
        <f t="shared" si="1082"/>
        <v>14.089579999999998</v>
      </c>
      <c r="L34653">
        <f t="shared" si="1083"/>
        <v>20171.424679999996</v>
      </c>
    </row>
    <row r="34654" spans="1:12" x14ac:dyDescent="0.25">
      <c r="A34654">
        <v>32</v>
      </c>
      <c r="B34654">
        <v>108106</v>
      </c>
      <c r="K34654">
        <f t="shared" si="1082"/>
        <v>12.910420000000002</v>
      </c>
      <c r="L34654">
        <f t="shared" si="1083"/>
        <v>6765.5753200000036</v>
      </c>
    </row>
    <row r="34655" spans="1:12" x14ac:dyDescent="0.25">
      <c r="A34655">
        <v>47</v>
      </c>
      <c r="B34655">
        <v>117027</v>
      </c>
      <c r="K34655">
        <f t="shared" si="1082"/>
        <v>2.089579999999998</v>
      </c>
      <c r="L34655">
        <f t="shared" si="1083"/>
        <v>15686.575320000004</v>
      </c>
    </row>
    <row r="34656" spans="1:12" x14ac:dyDescent="0.25">
      <c r="A34656">
        <v>39</v>
      </c>
      <c r="B34656">
        <v>91116</v>
      </c>
      <c r="K34656">
        <f t="shared" si="1082"/>
        <v>5.910420000000002</v>
      </c>
      <c r="L34656">
        <f t="shared" si="1083"/>
        <v>10224.424679999996</v>
      </c>
    </row>
    <row r="34657" spans="1:12" x14ac:dyDescent="0.25">
      <c r="A34657">
        <v>37</v>
      </c>
      <c r="B34657">
        <v>108315</v>
      </c>
      <c r="K34657">
        <f t="shared" si="1082"/>
        <v>7.910420000000002</v>
      </c>
      <c r="L34657">
        <f t="shared" si="1083"/>
        <v>6974.5753200000036</v>
      </c>
    </row>
    <row r="34658" spans="1:12" x14ac:dyDescent="0.25">
      <c r="A34658">
        <v>38</v>
      </c>
      <c r="B34658">
        <v>93075</v>
      </c>
      <c r="K34658">
        <f t="shared" si="1082"/>
        <v>6.910420000000002</v>
      </c>
      <c r="L34658">
        <f t="shared" si="1083"/>
        <v>8265.4246799999964</v>
      </c>
    </row>
    <row r="34659" spans="1:12" x14ac:dyDescent="0.25">
      <c r="A34659">
        <v>50</v>
      </c>
      <c r="B34659">
        <v>94606</v>
      </c>
      <c r="K34659">
        <f t="shared" si="1082"/>
        <v>5.089579999999998</v>
      </c>
      <c r="L34659">
        <f t="shared" si="1083"/>
        <v>6734.4246799999964</v>
      </c>
    </row>
    <row r="34660" spans="1:12" x14ac:dyDescent="0.25">
      <c r="A34660">
        <v>37</v>
      </c>
      <c r="B34660">
        <v>99790</v>
      </c>
      <c r="K34660">
        <f t="shared" si="1082"/>
        <v>7.910420000000002</v>
      </c>
      <c r="L34660">
        <f t="shared" si="1083"/>
        <v>1550.4246799999964</v>
      </c>
    </row>
    <row r="34661" spans="1:12" x14ac:dyDescent="0.25">
      <c r="A34661">
        <v>38</v>
      </c>
      <c r="B34661">
        <v>108384</v>
      </c>
      <c r="K34661">
        <f t="shared" si="1082"/>
        <v>6.910420000000002</v>
      </c>
      <c r="L34661">
        <f t="shared" si="1083"/>
        <v>7043.5753200000036</v>
      </c>
    </row>
    <row r="34662" spans="1:12" x14ac:dyDescent="0.25">
      <c r="A34662">
        <v>62</v>
      </c>
      <c r="B34662">
        <v>89557</v>
      </c>
      <c r="K34662">
        <f t="shared" si="1082"/>
        <v>17.089579999999998</v>
      </c>
      <c r="L34662">
        <f t="shared" si="1083"/>
        <v>11783.424679999996</v>
      </c>
    </row>
    <row r="34663" spans="1:12" x14ac:dyDescent="0.25">
      <c r="A34663">
        <v>38</v>
      </c>
      <c r="B34663">
        <v>96971</v>
      </c>
      <c r="K34663">
        <f t="shared" si="1082"/>
        <v>6.910420000000002</v>
      </c>
      <c r="L34663">
        <f t="shared" si="1083"/>
        <v>4369.4246799999964</v>
      </c>
    </row>
    <row r="34664" spans="1:12" x14ac:dyDescent="0.25">
      <c r="A34664">
        <v>25</v>
      </c>
      <c r="B34664">
        <v>102665</v>
      </c>
      <c r="K34664">
        <f t="shared" si="1082"/>
        <v>19.910420000000002</v>
      </c>
      <c r="L34664">
        <f t="shared" si="1083"/>
        <v>1324.5753200000036</v>
      </c>
    </row>
    <row r="34665" spans="1:12" x14ac:dyDescent="0.25">
      <c r="A34665">
        <v>38</v>
      </c>
      <c r="B34665">
        <v>91341</v>
      </c>
      <c r="K34665">
        <f t="shared" si="1082"/>
        <v>6.910420000000002</v>
      </c>
      <c r="L34665">
        <f t="shared" si="1083"/>
        <v>9999.4246799999964</v>
      </c>
    </row>
    <row r="34666" spans="1:12" x14ac:dyDescent="0.25">
      <c r="A34666">
        <v>54</v>
      </c>
      <c r="B34666">
        <v>101549</v>
      </c>
      <c r="K34666">
        <f t="shared" si="1082"/>
        <v>9.089579999999998</v>
      </c>
      <c r="L34666">
        <f t="shared" si="1083"/>
        <v>208.57532000000356</v>
      </c>
    </row>
    <row r="34667" spans="1:12" x14ac:dyDescent="0.25">
      <c r="A34667">
        <v>34</v>
      </c>
      <c r="B34667">
        <v>107716</v>
      </c>
      <c r="K34667">
        <f t="shared" si="1082"/>
        <v>10.910420000000002</v>
      </c>
      <c r="L34667">
        <f t="shared" si="1083"/>
        <v>6375.5753200000036</v>
      </c>
    </row>
    <row r="34668" spans="1:12" x14ac:dyDescent="0.25">
      <c r="A34668">
        <v>55</v>
      </c>
      <c r="B34668">
        <v>92598</v>
      </c>
      <c r="K34668">
        <f t="shared" si="1082"/>
        <v>10.089579999999998</v>
      </c>
      <c r="L34668">
        <f t="shared" si="1083"/>
        <v>8742.4246799999964</v>
      </c>
    </row>
    <row r="34669" spans="1:12" x14ac:dyDescent="0.25">
      <c r="A34669">
        <v>55</v>
      </c>
      <c r="B34669">
        <v>84018</v>
      </c>
      <c r="K34669">
        <f t="shared" si="1082"/>
        <v>10.089579999999998</v>
      </c>
      <c r="L34669">
        <f t="shared" si="1083"/>
        <v>17322.424679999996</v>
      </c>
    </row>
    <row r="34670" spans="1:12" x14ac:dyDescent="0.25">
      <c r="A34670">
        <v>33</v>
      </c>
      <c r="B34670">
        <v>106707</v>
      </c>
      <c r="K34670">
        <f t="shared" si="1082"/>
        <v>11.910420000000002</v>
      </c>
      <c r="L34670">
        <f t="shared" si="1083"/>
        <v>5366.5753200000036</v>
      </c>
    </row>
    <row r="34671" spans="1:12" x14ac:dyDescent="0.25">
      <c r="A34671">
        <v>41</v>
      </c>
      <c r="B34671">
        <v>121495</v>
      </c>
      <c r="K34671">
        <f t="shared" si="1082"/>
        <v>3.910420000000002</v>
      </c>
      <c r="L34671">
        <f t="shared" si="1083"/>
        <v>20154.575320000004</v>
      </c>
    </row>
    <row r="34672" spans="1:12" x14ac:dyDescent="0.25">
      <c r="A34672">
        <v>31</v>
      </c>
      <c r="B34672">
        <v>83249</v>
      </c>
      <c r="K34672">
        <f t="shared" si="1082"/>
        <v>13.910420000000002</v>
      </c>
      <c r="L34672">
        <f t="shared" si="1083"/>
        <v>18091.424679999996</v>
      </c>
    </row>
    <row r="34673" spans="1:12" x14ac:dyDescent="0.25">
      <c r="A34673">
        <v>39</v>
      </c>
      <c r="B34673">
        <v>99086</v>
      </c>
      <c r="K34673">
        <f t="shared" si="1082"/>
        <v>5.910420000000002</v>
      </c>
      <c r="L34673">
        <f t="shared" si="1083"/>
        <v>2254.4246799999964</v>
      </c>
    </row>
    <row r="34674" spans="1:12" x14ac:dyDescent="0.25">
      <c r="A34674">
        <v>41</v>
      </c>
      <c r="B34674">
        <v>94667</v>
      </c>
      <c r="K34674">
        <f t="shared" si="1082"/>
        <v>3.910420000000002</v>
      </c>
      <c r="L34674">
        <f t="shared" si="1083"/>
        <v>6673.4246799999964</v>
      </c>
    </row>
    <row r="34675" spans="1:12" x14ac:dyDescent="0.25">
      <c r="A34675">
        <v>37</v>
      </c>
      <c r="B34675">
        <v>96429</v>
      </c>
      <c r="K34675">
        <f t="shared" si="1082"/>
        <v>7.910420000000002</v>
      </c>
      <c r="L34675">
        <f t="shared" si="1083"/>
        <v>4911.4246799999964</v>
      </c>
    </row>
    <row r="34676" spans="1:12" x14ac:dyDescent="0.25">
      <c r="A34676">
        <v>40</v>
      </c>
      <c r="B34676">
        <v>99484</v>
      </c>
      <c r="K34676">
        <f t="shared" si="1082"/>
        <v>4.910420000000002</v>
      </c>
      <c r="L34676">
        <f t="shared" si="1083"/>
        <v>1856.4246799999964</v>
      </c>
    </row>
    <row r="34677" spans="1:12" x14ac:dyDescent="0.25">
      <c r="A34677">
        <v>55</v>
      </c>
      <c r="B34677">
        <v>115620</v>
      </c>
      <c r="K34677">
        <f t="shared" si="1082"/>
        <v>10.089579999999998</v>
      </c>
      <c r="L34677">
        <f t="shared" si="1083"/>
        <v>14279.575320000004</v>
      </c>
    </row>
    <row r="34678" spans="1:12" x14ac:dyDescent="0.25">
      <c r="A34678">
        <v>31</v>
      </c>
      <c r="B34678">
        <v>107967</v>
      </c>
      <c r="K34678">
        <f t="shared" si="1082"/>
        <v>13.910420000000002</v>
      </c>
      <c r="L34678">
        <f t="shared" si="1083"/>
        <v>6626.5753200000036</v>
      </c>
    </row>
    <row r="34679" spans="1:12" x14ac:dyDescent="0.25">
      <c r="A34679">
        <v>27</v>
      </c>
      <c r="B34679">
        <v>98935</v>
      </c>
      <c r="K34679">
        <f t="shared" si="1082"/>
        <v>17.910420000000002</v>
      </c>
      <c r="L34679">
        <f t="shared" si="1083"/>
        <v>2405.4246799999964</v>
      </c>
    </row>
    <row r="34680" spans="1:12" x14ac:dyDescent="0.25">
      <c r="A34680">
        <v>30</v>
      </c>
      <c r="B34680">
        <v>98893</v>
      </c>
      <c r="K34680">
        <f t="shared" si="1082"/>
        <v>14.910420000000002</v>
      </c>
      <c r="L34680">
        <f t="shared" si="1083"/>
        <v>2447.4246799999964</v>
      </c>
    </row>
    <row r="34681" spans="1:12" x14ac:dyDescent="0.25">
      <c r="A34681">
        <v>33</v>
      </c>
      <c r="B34681">
        <v>131468</v>
      </c>
      <c r="K34681">
        <f t="shared" si="1082"/>
        <v>11.910420000000002</v>
      </c>
      <c r="L34681">
        <f t="shared" si="1083"/>
        <v>30127.575320000004</v>
      </c>
    </row>
    <row r="34682" spans="1:12" x14ac:dyDescent="0.25">
      <c r="A34682">
        <v>48</v>
      </c>
      <c r="B34682">
        <v>105799</v>
      </c>
      <c r="K34682">
        <f t="shared" si="1082"/>
        <v>3.089579999999998</v>
      </c>
      <c r="L34682">
        <f t="shared" si="1083"/>
        <v>4458.5753200000036</v>
      </c>
    </row>
    <row r="34683" spans="1:12" x14ac:dyDescent="0.25">
      <c r="A34683">
        <v>49</v>
      </c>
      <c r="B34683">
        <v>85017</v>
      </c>
      <c r="K34683">
        <f t="shared" si="1082"/>
        <v>4.089579999999998</v>
      </c>
      <c r="L34683">
        <f t="shared" si="1083"/>
        <v>16323.424679999996</v>
      </c>
    </row>
    <row r="34684" spans="1:12" x14ac:dyDescent="0.25">
      <c r="A34684">
        <v>57</v>
      </c>
      <c r="B34684">
        <v>113645</v>
      </c>
      <c r="K34684">
        <f t="shared" si="1082"/>
        <v>12.089579999999998</v>
      </c>
      <c r="L34684">
        <f t="shared" si="1083"/>
        <v>12304.575320000004</v>
      </c>
    </row>
    <row r="34685" spans="1:12" x14ac:dyDescent="0.25">
      <c r="A34685">
        <v>41</v>
      </c>
      <c r="B34685">
        <v>93778</v>
      </c>
      <c r="K34685">
        <f t="shared" si="1082"/>
        <v>3.910420000000002</v>
      </c>
      <c r="L34685">
        <f t="shared" si="1083"/>
        <v>7562.4246799999964</v>
      </c>
    </row>
    <row r="34686" spans="1:12" x14ac:dyDescent="0.25">
      <c r="A34686">
        <v>60</v>
      </c>
      <c r="B34686">
        <v>90275</v>
      </c>
      <c r="K34686">
        <f t="shared" si="1082"/>
        <v>15.089579999999998</v>
      </c>
      <c r="L34686">
        <f t="shared" si="1083"/>
        <v>11065.424679999996</v>
      </c>
    </row>
    <row r="34687" spans="1:12" x14ac:dyDescent="0.25">
      <c r="A34687">
        <v>60</v>
      </c>
      <c r="B34687">
        <v>91654</v>
      </c>
      <c r="K34687">
        <f t="shared" si="1082"/>
        <v>15.089579999999998</v>
      </c>
      <c r="L34687">
        <f t="shared" si="1083"/>
        <v>9686.4246799999964</v>
      </c>
    </row>
    <row r="34688" spans="1:12" x14ac:dyDescent="0.25">
      <c r="A34688">
        <v>50</v>
      </c>
      <c r="B34688">
        <v>101479</v>
      </c>
      <c r="K34688">
        <f t="shared" si="1082"/>
        <v>5.089579999999998</v>
      </c>
      <c r="L34688">
        <f t="shared" si="1083"/>
        <v>138.57532000000356</v>
      </c>
    </row>
    <row r="34689" spans="1:12" x14ac:dyDescent="0.25">
      <c r="A34689">
        <v>29</v>
      </c>
      <c r="B34689">
        <v>107898</v>
      </c>
      <c r="K34689">
        <f t="shared" si="1082"/>
        <v>15.910420000000002</v>
      </c>
      <c r="L34689">
        <f t="shared" si="1083"/>
        <v>6557.5753200000036</v>
      </c>
    </row>
    <row r="34690" spans="1:12" x14ac:dyDescent="0.25">
      <c r="A34690">
        <v>30</v>
      </c>
      <c r="B34690">
        <v>93576</v>
      </c>
      <c r="K34690">
        <f t="shared" si="1082"/>
        <v>14.910420000000002</v>
      </c>
      <c r="L34690">
        <f t="shared" si="1083"/>
        <v>7764.4246799999964</v>
      </c>
    </row>
    <row r="34691" spans="1:12" x14ac:dyDescent="0.25">
      <c r="A34691">
        <v>53</v>
      </c>
      <c r="B34691">
        <v>106091</v>
      </c>
      <c r="K34691">
        <f t="shared" ref="K34691:K34754" si="1084">ABS(A34691-$C$2)</f>
        <v>8.089579999999998</v>
      </c>
      <c r="L34691">
        <f t="shared" ref="L34691:L34754" si="1085">ABS(B34691-$C$3)</f>
        <v>4750.5753200000036</v>
      </c>
    </row>
    <row r="34692" spans="1:12" x14ac:dyDescent="0.25">
      <c r="A34692">
        <v>43</v>
      </c>
      <c r="B34692">
        <v>94658</v>
      </c>
      <c r="K34692">
        <f t="shared" si="1084"/>
        <v>1.910420000000002</v>
      </c>
      <c r="L34692">
        <f t="shared" si="1085"/>
        <v>6682.4246799999964</v>
      </c>
    </row>
    <row r="34693" spans="1:12" x14ac:dyDescent="0.25">
      <c r="A34693">
        <v>35</v>
      </c>
      <c r="B34693">
        <v>102978</v>
      </c>
      <c r="K34693">
        <f t="shared" si="1084"/>
        <v>9.910420000000002</v>
      </c>
      <c r="L34693">
        <f t="shared" si="1085"/>
        <v>1637.5753200000036</v>
      </c>
    </row>
    <row r="34694" spans="1:12" x14ac:dyDescent="0.25">
      <c r="A34694">
        <v>61</v>
      </c>
      <c r="B34694">
        <v>99466</v>
      </c>
      <c r="K34694">
        <f t="shared" si="1084"/>
        <v>16.089579999999998</v>
      </c>
      <c r="L34694">
        <f t="shared" si="1085"/>
        <v>1874.4246799999964</v>
      </c>
    </row>
    <row r="34695" spans="1:12" x14ac:dyDescent="0.25">
      <c r="A34695">
        <v>27</v>
      </c>
      <c r="B34695">
        <v>109265</v>
      </c>
      <c r="K34695">
        <f t="shared" si="1084"/>
        <v>17.910420000000002</v>
      </c>
      <c r="L34695">
        <f t="shared" si="1085"/>
        <v>7924.5753200000036</v>
      </c>
    </row>
    <row r="34696" spans="1:12" x14ac:dyDescent="0.25">
      <c r="A34696">
        <v>58</v>
      </c>
      <c r="B34696">
        <v>102950</v>
      </c>
      <c r="K34696">
        <f t="shared" si="1084"/>
        <v>13.089579999999998</v>
      </c>
      <c r="L34696">
        <f t="shared" si="1085"/>
        <v>1609.5753200000036</v>
      </c>
    </row>
    <row r="34697" spans="1:12" x14ac:dyDescent="0.25">
      <c r="A34697">
        <v>29</v>
      </c>
      <c r="B34697">
        <v>109788</v>
      </c>
      <c r="K34697">
        <f t="shared" si="1084"/>
        <v>15.910420000000002</v>
      </c>
      <c r="L34697">
        <f t="shared" si="1085"/>
        <v>8447.5753200000036</v>
      </c>
    </row>
    <row r="34698" spans="1:12" x14ac:dyDescent="0.25">
      <c r="A34698">
        <v>49</v>
      </c>
      <c r="B34698">
        <v>97257</v>
      </c>
      <c r="K34698">
        <f t="shared" si="1084"/>
        <v>4.089579999999998</v>
      </c>
      <c r="L34698">
        <f t="shared" si="1085"/>
        <v>4083.4246799999964</v>
      </c>
    </row>
    <row r="34699" spans="1:12" x14ac:dyDescent="0.25">
      <c r="A34699">
        <v>48</v>
      </c>
      <c r="B34699">
        <v>102419</v>
      </c>
      <c r="K34699">
        <f t="shared" si="1084"/>
        <v>3.089579999999998</v>
      </c>
      <c r="L34699">
        <f t="shared" si="1085"/>
        <v>1078.5753200000036</v>
      </c>
    </row>
    <row r="34700" spans="1:12" x14ac:dyDescent="0.25">
      <c r="A34700">
        <v>27</v>
      </c>
      <c r="B34700">
        <v>96736</v>
      </c>
      <c r="K34700">
        <f t="shared" si="1084"/>
        <v>17.910420000000002</v>
      </c>
      <c r="L34700">
        <f t="shared" si="1085"/>
        <v>4604.4246799999964</v>
      </c>
    </row>
    <row r="34701" spans="1:12" x14ac:dyDescent="0.25">
      <c r="A34701">
        <v>32</v>
      </c>
      <c r="B34701">
        <v>100220</v>
      </c>
      <c r="K34701">
        <f t="shared" si="1084"/>
        <v>12.910420000000002</v>
      </c>
      <c r="L34701">
        <f t="shared" si="1085"/>
        <v>1120.4246799999964</v>
      </c>
    </row>
    <row r="34702" spans="1:12" x14ac:dyDescent="0.25">
      <c r="A34702">
        <v>43</v>
      </c>
      <c r="B34702">
        <v>94930</v>
      </c>
      <c r="K34702">
        <f t="shared" si="1084"/>
        <v>1.910420000000002</v>
      </c>
      <c r="L34702">
        <f t="shared" si="1085"/>
        <v>6410.4246799999964</v>
      </c>
    </row>
    <row r="34703" spans="1:12" x14ac:dyDescent="0.25">
      <c r="A34703">
        <v>48</v>
      </c>
      <c r="B34703">
        <v>116925</v>
      </c>
      <c r="K34703">
        <f t="shared" si="1084"/>
        <v>3.089579999999998</v>
      </c>
      <c r="L34703">
        <f t="shared" si="1085"/>
        <v>15584.575320000004</v>
      </c>
    </row>
    <row r="34704" spans="1:12" x14ac:dyDescent="0.25">
      <c r="A34704">
        <v>45</v>
      </c>
      <c r="B34704">
        <v>99994</v>
      </c>
      <c r="K34704">
        <f t="shared" si="1084"/>
        <v>8.9579999999997995E-2</v>
      </c>
      <c r="L34704">
        <f t="shared" si="1085"/>
        <v>1346.4246799999964</v>
      </c>
    </row>
    <row r="34705" spans="1:12" x14ac:dyDescent="0.25">
      <c r="A34705">
        <v>26</v>
      </c>
      <c r="B34705">
        <v>91445</v>
      </c>
      <c r="K34705">
        <f t="shared" si="1084"/>
        <v>18.910420000000002</v>
      </c>
      <c r="L34705">
        <f t="shared" si="1085"/>
        <v>9895.4246799999964</v>
      </c>
    </row>
    <row r="34706" spans="1:12" x14ac:dyDescent="0.25">
      <c r="A34706">
        <v>65</v>
      </c>
      <c r="B34706">
        <v>116650</v>
      </c>
      <c r="K34706">
        <f t="shared" si="1084"/>
        <v>20.089579999999998</v>
      </c>
      <c r="L34706">
        <f t="shared" si="1085"/>
        <v>15309.575320000004</v>
      </c>
    </row>
    <row r="34707" spans="1:12" x14ac:dyDescent="0.25">
      <c r="A34707">
        <v>47</v>
      </c>
      <c r="B34707">
        <v>83840</v>
      </c>
      <c r="K34707">
        <f t="shared" si="1084"/>
        <v>2.089579999999998</v>
      </c>
      <c r="L34707">
        <f t="shared" si="1085"/>
        <v>17500.424679999996</v>
      </c>
    </row>
    <row r="34708" spans="1:12" x14ac:dyDescent="0.25">
      <c r="A34708">
        <v>42</v>
      </c>
      <c r="B34708">
        <v>112809</v>
      </c>
      <c r="K34708">
        <f t="shared" si="1084"/>
        <v>2.910420000000002</v>
      </c>
      <c r="L34708">
        <f t="shared" si="1085"/>
        <v>11468.575320000004</v>
      </c>
    </row>
    <row r="34709" spans="1:12" x14ac:dyDescent="0.25">
      <c r="A34709">
        <v>32</v>
      </c>
      <c r="B34709">
        <v>79374</v>
      </c>
      <c r="K34709">
        <f t="shared" si="1084"/>
        <v>12.910420000000002</v>
      </c>
      <c r="L34709">
        <f t="shared" si="1085"/>
        <v>21966.424679999996</v>
      </c>
    </row>
    <row r="34710" spans="1:12" x14ac:dyDescent="0.25">
      <c r="A34710">
        <v>61</v>
      </c>
      <c r="B34710">
        <v>101391</v>
      </c>
      <c r="K34710">
        <f t="shared" si="1084"/>
        <v>16.089579999999998</v>
      </c>
      <c r="L34710">
        <f t="shared" si="1085"/>
        <v>50.575320000003558</v>
      </c>
    </row>
    <row r="34711" spans="1:12" x14ac:dyDescent="0.25">
      <c r="A34711">
        <v>41</v>
      </c>
      <c r="B34711">
        <v>110261</v>
      </c>
      <c r="K34711">
        <f t="shared" si="1084"/>
        <v>3.910420000000002</v>
      </c>
      <c r="L34711">
        <f t="shared" si="1085"/>
        <v>8920.5753200000036</v>
      </c>
    </row>
    <row r="34712" spans="1:12" x14ac:dyDescent="0.25">
      <c r="A34712">
        <v>44</v>
      </c>
      <c r="B34712">
        <v>92143</v>
      </c>
      <c r="K34712">
        <f t="shared" si="1084"/>
        <v>0.91042000000000201</v>
      </c>
      <c r="L34712">
        <f t="shared" si="1085"/>
        <v>9197.4246799999964</v>
      </c>
    </row>
    <row r="34713" spans="1:12" x14ac:dyDescent="0.25">
      <c r="A34713">
        <v>59</v>
      </c>
      <c r="B34713">
        <v>79175</v>
      </c>
      <c r="K34713">
        <f t="shared" si="1084"/>
        <v>14.089579999999998</v>
      </c>
      <c r="L34713">
        <f t="shared" si="1085"/>
        <v>22165.424679999996</v>
      </c>
    </row>
    <row r="34714" spans="1:12" x14ac:dyDescent="0.25">
      <c r="A34714">
        <v>28</v>
      </c>
      <c r="B34714">
        <v>115742</v>
      </c>
      <c r="K34714">
        <f t="shared" si="1084"/>
        <v>16.910420000000002</v>
      </c>
      <c r="L34714">
        <f t="shared" si="1085"/>
        <v>14401.575320000004</v>
      </c>
    </row>
    <row r="34715" spans="1:12" x14ac:dyDescent="0.25">
      <c r="A34715">
        <v>37</v>
      </c>
      <c r="B34715">
        <v>100302</v>
      </c>
      <c r="K34715">
        <f t="shared" si="1084"/>
        <v>7.910420000000002</v>
      </c>
      <c r="L34715">
        <f t="shared" si="1085"/>
        <v>1038.4246799999964</v>
      </c>
    </row>
    <row r="34716" spans="1:12" x14ac:dyDescent="0.25">
      <c r="A34716">
        <v>49</v>
      </c>
      <c r="B34716">
        <v>101125</v>
      </c>
      <c r="K34716">
        <f t="shared" si="1084"/>
        <v>4.089579999999998</v>
      </c>
      <c r="L34716">
        <f t="shared" si="1085"/>
        <v>215.42467999999644</v>
      </c>
    </row>
    <row r="34717" spans="1:12" x14ac:dyDescent="0.25">
      <c r="A34717">
        <v>37</v>
      </c>
      <c r="B34717">
        <v>97301</v>
      </c>
      <c r="K34717">
        <f t="shared" si="1084"/>
        <v>7.910420000000002</v>
      </c>
      <c r="L34717">
        <f t="shared" si="1085"/>
        <v>4039.4246799999964</v>
      </c>
    </row>
    <row r="34718" spans="1:12" x14ac:dyDescent="0.25">
      <c r="A34718">
        <v>38</v>
      </c>
      <c r="B34718">
        <v>93690</v>
      </c>
      <c r="K34718">
        <f t="shared" si="1084"/>
        <v>6.910420000000002</v>
      </c>
      <c r="L34718">
        <f t="shared" si="1085"/>
        <v>7650.4246799999964</v>
      </c>
    </row>
    <row r="34719" spans="1:12" x14ac:dyDescent="0.25">
      <c r="A34719">
        <v>41</v>
      </c>
      <c r="B34719">
        <v>97536</v>
      </c>
      <c r="K34719">
        <f t="shared" si="1084"/>
        <v>3.910420000000002</v>
      </c>
      <c r="L34719">
        <f t="shared" si="1085"/>
        <v>3804.4246799999964</v>
      </c>
    </row>
    <row r="34720" spans="1:12" x14ac:dyDescent="0.25">
      <c r="A34720">
        <v>27</v>
      </c>
      <c r="B34720">
        <v>101650</v>
      </c>
      <c r="K34720">
        <f t="shared" si="1084"/>
        <v>17.910420000000002</v>
      </c>
      <c r="L34720">
        <f t="shared" si="1085"/>
        <v>309.57532000000356</v>
      </c>
    </row>
    <row r="34721" spans="1:12" x14ac:dyDescent="0.25">
      <c r="A34721">
        <v>50</v>
      </c>
      <c r="B34721">
        <v>98274</v>
      </c>
      <c r="K34721">
        <f t="shared" si="1084"/>
        <v>5.089579999999998</v>
      </c>
      <c r="L34721">
        <f t="shared" si="1085"/>
        <v>3066.4246799999964</v>
      </c>
    </row>
    <row r="34722" spans="1:12" x14ac:dyDescent="0.25">
      <c r="A34722">
        <v>41</v>
      </c>
      <c r="B34722">
        <v>114080</v>
      </c>
      <c r="K34722">
        <f t="shared" si="1084"/>
        <v>3.910420000000002</v>
      </c>
      <c r="L34722">
        <f t="shared" si="1085"/>
        <v>12739.575320000004</v>
      </c>
    </row>
    <row r="34723" spans="1:12" x14ac:dyDescent="0.25">
      <c r="A34723">
        <v>55</v>
      </c>
      <c r="B34723">
        <v>100547</v>
      </c>
      <c r="K34723">
        <f t="shared" si="1084"/>
        <v>10.089579999999998</v>
      </c>
      <c r="L34723">
        <f t="shared" si="1085"/>
        <v>793.42467999999644</v>
      </c>
    </row>
    <row r="34724" spans="1:12" x14ac:dyDescent="0.25">
      <c r="A34724">
        <v>28</v>
      </c>
      <c r="B34724">
        <v>107953</v>
      </c>
      <c r="K34724">
        <f t="shared" si="1084"/>
        <v>16.910420000000002</v>
      </c>
      <c r="L34724">
        <f t="shared" si="1085"/>
        <v>6612.5753200000036</v>
      </c>
    </row>
    <row r="34725" spans="1:12" x14ac:dyDescent="0.25">
      <c r="A34725">
        <v>29</v>
      </c>
      <c r="B34725">
        <v>117499</v>
      </c>
      <c r="K34725">
        <f t="shared" si="1084"/>
        <v>15.910420000000002</v>
      </c>
      <c r="L34725">
        <f t="shared" si="1085"/>
        <v>16158.575320000004</v>
      </c>
    </row>
    <row r="34726" spans="1:12" x14ac:dyDescent="0.25">
      <c r="A34726">
        <v>53</v>
      </c>
      <c r="B34726">
        <v>97992</v>
      </c>
      <c r="K34726">
        <f t="shared" si="1084"/>
        <v>8.089579999999998</v>
      </c>
      <c r="L34726">
        <f t="shared" si="1085"/>
        <v>3348.4246799999964</v>
      </c>
    </row>
    <row r="34727" spans="1:12" x14ac:dyDescent="0.25">
      <c r="A34727">
        <v>28</v>
      </c>
      <c r="B34727">
        <v>97169</v>
      </c>
      <c r="K34727">
        <f t="shared" si="1084"/>
        <v>16.910420000000002</v>
      </c>
      <c r="L34727">
        <f t="shared" si="1085"/>
        <v>4171.4246799999964</v>
      </c>
    </row>
    <row r="34728" spans="1:12" x14ac:dyDescent="0.25">
      <c r="A34728">
        <v>27</v>
      </c>
      <c r="B34728">
        <v>113121</v>
      </c>
      <c r="K34728">
        <f t="shared" si="1084"/>
        <v>17.910420000000002</v>
      </c>
      <c r="L34728">
        <f t="shared" si="1085"/>
        <v>11780.575320000004</v>
      </c>
    </row>
    <row r="34729" spans="1:12" x14ac:dyDescent="0.25">
      <c r="A34729">
        <v>57</v>
      </c>
      <c r="B34729">
        <v>108696</v>
      </c>
      <c r="K34729">
        <f t="shared" si="1084"/>
        <v>12.089579999999998</v>
      </c>
      <c r="L34729">
        <f t="shared" si="1085"/>
        <v>7355.5753200000036</v>
      </c>
    </row>
    <row r="34730" spans="1:12" x14ac:dyDescent="0.25">
      <c r="A34730">
        <v>36</v>
      </c>
      <c r="B34730">
        <v>90872</v>
      </c>
      <c r="K34730">
        <f t="shared" si="1084"/>
        <v>8.910420000000002</v>
      </c>
      <c r="L34730">
        <f t="shared" si="1085"/>
        <v>10468.424679999996</v>
      </c>
    </row>
    <row r="34731" spans="1:12" x14ac:dyDescent="0.25">
      <c r="A34731">
        <v>32</v>
      </c>
      <c r="B34731">
        <v>107275</v>
      </c>
      <c r="K34731">
        <f t="shared" si="1084"/>
        <v>12.910420000000002</v>
      </c>
      <c r="L34731">
        <f t="shared" si="1085"/>
        <v>5934.5753200000036</v>
      </c>
    </row>
    <row r="34732" spans="1:12" x14ac:dyDescent="0.25">
      <c r="A34732">
        <v>59</v>
      </c>
      <c r="B34732">
        <v>106559</v>
      </c>
      <c r="K34732">
        <f t="shared" si="1084"/>
        <v>14.089579999999998</v>
      </c>
      <c r="L34732">
        <f t="shared" si="1085"/>
        <v>5218.5753200000036</v>
      </c>
    </row>
    <row r="34733" spans="1:12" x14ac:dyDescent="0.25">
      <c r="A34733">
        <v>27</v>
      </c>
      <c r="B34733">
        <v>105610</v>
      </c>
      <c r="K34733">
        <f t="shared" si="1084"/>
        <v>17.910420000000002</v>
      </c>
      <c r="L34733">
        <f t="shared" si="1085"/>
        <v>4269.5753200000036</v>
      </c>
    </row>
    <row r="34734" spans="1:12" x14ac:dyDescent="0.25">
      <c r="A34734">
        <v>62</v>
      </c>
      <c r="B34734">
        <v>91244</v>
      </c>
      <c r="K34734">
        <f t="shared" si="1084"/>
        <v>17.089579999999998</v>
      </c>
      <c r="L34734">
        <f t="shared" si="1085"/>
        <v>10096.424679999996</v>
      </c>
    </row>
    <row r="34735" spans="1:12" x14ac:dyDescent="0.25">
      <c r="A34735">
        <v>37</v>
      </c>
      <c r="B34735">
        <v>101891</v>
      </c>
      <c r="K34735">
        <f t="shared" si="1084"/>
        <v>7.910420000000002</v>
      </c>
      <c r="L34735">
        <f t="shared" si="1085"/>
        <v>550.57532000000356</v>
      </c>
    </row>
    <row r="34736" spans="1:12" x14ac:dyDescent="0.25">
      <c r="A34736">
        <v>43</v>
      </c>
      <c r="B34736">
        <v>85604</v>
      </c>
      <c r="K34736">
        <f t="shared" si="1084"/>
        <v>1.910420000000002</v>
      </c>
      <c r="L34736">
        <f t="shared" si="1085"/>
        <v>15736.424679999996</v>
      </c>
    </row>
    <row r="34737" spans="1:12" x14ac:dyDescent="0.25">
      <c r="A34737">
        <v>49</v>
      </c>
      <c r="B34737">
        <v>95764</v>
      </c>
      <c r="K34737">
        <f t="shared" si="1084"/>
        <v>4.089579999999998</v>
      </c>
      <c r="L34737">
        <f t="shared" si="1085"/>
        <v>5576.4246799999964</v>
      </c>
    </row>
    <row r="34738" spans="1:12" x14ac:dyDescent="0.25">
      <c r="A34738">
        <v>58</v>
      </c>
      <c r="B34738">
        <v>97048</v>
      </c>
      <c r="K34738">
        <f t="shared" si="1084"/>
        <v>13.089579999999998</v>
      </c>
      <c r="L34738">
        <f t="shared" si="1085"/>
        <v>4292.4246799999964</v>
      </c>
    </row>
    <row r="34739" spans="1:12" x14ac:dyDescent="0.25">
      <c r="A34739">
        <v>44</v>
      </c>
      <c r="B34739">
        <v>77520</v>
      </c>
      <c r="K34739">
        <f t="shared" si="1084"/>
        <v>0.91042000000000201</v>
      </c>
      <c r="L34739">
        <f t="shared" si="1085"/>
        <v>23820.424679999996</v>
      </c>
    </row>
    <row r="34740" spans="1:12" x14ac:dyDescent="0.25">
      <c r="A34740">
        <v>39</v>
      </c>
      <c r="B34740">
        <v>88473</v>
      </c>
      <c r="K34740">
        <f t="shared" si="1084"/>
        <v>5.910420000000002</v>
      </c>
      <c r="L34740">
        <f t="shared" si="1085"/>
        <v>12867.424679999996</v>
      </c>
    </row>
    <row r="34741" spans="1:12" x14ac:dyDescent="0.25">
      <c r="A34741">
        <v>54</v>
      </c>
      <c r="B34741">
        <v>109206</v>
      </c>
      <c r="K34741">
        <f t="shared" si="1084"/>
        <v>9.089579999999998</v>
      </c>
      <c r="L34741">
        <f t="shared" si="1085"/>
        <v>7865.5753200000036</v>
      </c>
    </row>
    <row r="34742" spans="1:12" x14ac:dyDescent="0.25">
      <c r="A34742">
        <v>62</v>
      </c>
      <c r="B34742">
        <v>98119</v>
      </c>
      <c r="K34742">
        <f t="shared" si="1084"/>
        <v>17.089579999999998</v>
      </c>
      <c r="L34742">
        <f t="shared" si="1085"/>
        <v>3221.4246799999964</v>
      </c>
    </row>
    <row r="34743" spans="1:12" x14ac:dyDescent="0.25">
      <c r="A34743">
        <v>36</v>
      </c>
      <c r="B34743">
        <v>102421</v>
      </c>
      <c r="K34743">
        <f t="shared" si="1084"/>
        <v>8.910420000000002</v>
      </c>
      <c r="L34743">
        <f t="shared" si="1085"/>
        <v>1080.5753200000036</v>
      </c>
    </row>
    <row r="34744" spans="1:12" x14ac:dyDescent="0.25">
      <c r="A34744">
        <v>25</v>
      </c>
      <c r="B34744">
        <v>117864</v>
      </c>
      <c r="K34744">
        <f t="shared" si="1084"/>
        <v>19.910420000000002</v>
      </c>
      <c r="L34744">
        <f t="shared" si="1085"/>
        <v>16523.575320000004</v>
      </c>
    </row>
    <row r="34745" spans="1:12" x14ac:dyDescent="0.25">
      <c r="A34745">
        <v>59</v>
      </c>
      <c r="B34745">
        <v>99641</v>
      </c>
      <c r="K34745">
        <f t="shared" si="1084"/>
        <v>14.089579999999998</v>
      </c>
      <c r="L34745">
        <f t="shared" si="1085"/>
        <v>1699.4246799999964</v>
      </c>
    </row>
    <row r="34746" spans="1:12" x14ac:dyDescent="0.25">
      <c r="A34746">
        <v>49</v>
      </c>
      <c r="B34746">
        <v>100757</v>
      </c>
      <c r="K34746">
        <f t="shared" si="1084"/>
        <v>4.089579999999998</v>
      </c>
      <c r="L34746">
        <f t="shared" si="1085"/>
        <v>583.42467999999644</v>
      </c>
    </row>
    <row r="34747" spans="1:12" x14ac:dyDescent="0.25">
      <c r="A34747">
        <v>44</v>
      </c>
      <c r="B34747">
        <v>88379</v>
      </c>
      <c r="K34747">
        <f t="shared" si="1084"/>
        <v>0.91042000000000201</v>
      </c>
      <c r="L34747">
        <f t="shared" si="1085"/>
        <v>12961.424679999996</v>
      </c>
    </row>
    <row r="34748" spans="1:12" x14ac:dyDescent="0.25">
      <c r="A34748">
        <v>60</v>
      </c>
      <c r="B34748">
        <v>103304</v>
      </c>
      <c r="K34748">
        <f t="shared" si="1084"/>
        <v>15.089579999999998</v>
      </c>
      <c r="L34748">
        <f t="shared" si="1085"/>
        <v>1963.5753200000036</v>
      </c>
    </row>
    <row r="34749" spans="1:12" x14ac:dyDescent="0.25">
      <c r="A34749">
        <v>39</v>
      </c>
      <c r="B34749">
        <v>110746</v>
      </c>
      <c r="K34749">
        <f t="shared" si="1084"/>
        <v>5.910420000000002</v>
      </c>
      <c r="L34749">
        <f t="shared" si="1085"/>
        <v>9405.5753200000036</v>
      </c>
    </row>
    <row r="34750" spans="1:12" x14ac:dyDescent="0.25">
      <c r="A34750">
        <v>49</v>
      </c>
      <c r="B34750">
        <v>109495</v>
      </c>
      <c r="K34750">
        <f t="shared" si="1084"/>
        <v>4.089579999999998</v>
      </c>
      <c r="L34750">
        <f t="shared" si="1085"/>
        <v>8154.5753200000036</v>
      </c>
    </row>
    <row r="34751" spans="1:12" x14ac:dyDescent="0.25">
      <c r="A34751">
        <v>48</v>
      </c>
      <c r="B34751">
        <v>114493</v>
      </c>
      <c r="K34751">
        <f t="shared" si="1084"/>
        <v>3.089579999999998</v>
      </c>
      <c r="L34751">
        <f t="shared" si="1085"/>
        <v>13152.575320000004</v>
      </c>
    </row>
    <row r="34752" spans="1:12" x14ac:dyDescent="0.25">
      <c r="A34752">
        <v>44</v>
      </c>
      <c r="B34752">
        <v>86765</v>
      </c>
      <c r="K34752">
        <f t="shared" si="1084"/>
        <v>0.91042000000000201</v>
      </c>
      <c r="L34752">
        <f t="shared" si="1085"/>
        <v>14575.424679999996</v>
      </c>
    </row>
    <row r="34753" spans="1:12" x14ac:dyDescent="0.25">
      <c r="A34753">
        <v>56</v>
      </c>
      <c r="B34753">
        <v>84463</v>
      </c>
      <c r="K34753">
        <f t="shared" si="1084"/>
        <v>11.089579999999998</v>
      </c>
      <c r="L34753">
        <f t="shared" si="1085"/>
        <v>16877.424679999996</v>
      </c>
    </row>
    <row r="34754" spans="1:12" x14ac:dyDescent="0.25">
      <c r="A34754">
        <v>51</v>
      </c>
      <c r="B34754">
        <v>103967</v>
      </c>
      <c r="K34754">
        <f t="shared" si="1084"/>
        <v>6.089579999999998</v>
      </c>
      <c r="L34754">
        <f t="shared" si="1085"/>
        <v>2626.5753200000036</v>
      </c>
    </row>
    <row r="34755" spans="1:12" x14ac:dyDescent="0.25">
      <c r="A34755">
        <v>44</v>
      </c>
      <c r="B34755">
        <v>90851</v>
      </c>
      <c r="K34755">
        <f t="shared" ref="K34755:K34818" si="1086">ABS(A34755-$C$2)</f>
        <v>0.91042000000000201</v>
      </c>
      <c r="L34755">
        <f t="shared" ref="L34755:L34818" si="1087">ABS(B34755-$C$3)</f>
        <v>10489.424679999996</v>
      </c>
    </row>
    <row r="34756" spans="1:12" x14ac:dyDescent="0.25">
      <c r="A34756">
        <v>58</v>
      </c>
      <c r="B34756">
        <v>94066</v>
      </c>
      <c r="K34756">
        <f t="shared" si="1086"/>
        <v>13.089579999999998</v>
      </c>
      <c r="L34756">
        <f t="shared" si="1087"/>
        <v>7274.4246799999964</v>
      </c>
    </row>
    <row r="34757" spans="1:12" x14ac:dyDescent="0.25">
      <c r="A34757">
        <v>26</v>
      </c>
      <c r="B34757">
        <v>99356</v>
      </c>
      <c r="K34757">
        <f t="shared" si="1086"/>
        <v>18.910420000000002</v>
      </c>
      <c r="L34757">
        <f t="shared" si="1087"/>
        <v>1984.4246799999964</v>
      </c>
    </row>
    <row r="34758" spans="1:12" x14ac:dyDescent="0.25">
      <c r="A34758">
        <v>38</v>
      </c>
      <c r="B34758">
        <v>104489</v>
      </c>
      <c r="K34758">
        <f t="shared" si="1086"/>
        <v>6.910420000000002</v>
      </c>
      <c r="L34758">
        <f t="shared" si="1087"/>
        <v>3148.5753200000036</v>
      </c>
    </row>
    <row r="34759" spans="1:12" x14ac:dyDescent="0.25">
      <c r="A34759">
        <v>55</v>
      </c>
      <c r="B34759">
        <v>101841</v>
      </c>
      <c r="K34759">
        <f t="shared" si="1086"/>
        <v>10.089579999999998</v>
      </c>
      <c r="L34759">
        <f t="shared" si="1087"/>
        <v>500.57532000000356</v>
      </c>
    </row>
    <row r="34760" spans="1:12" x14ac:dyDescent="0.25">
      <c r="A34760">
        <v>61</v>
      </c>
      <c r="B34760">
        <v>105129</v>
      </c>
      <c r="K34760">
        <f t="shared" si="1086"/>
        <v>16.089579999999998</v>
      </c>
      <c r="L34760">
        <f t="shared" si="1087"/>
        <v>3788.5753200000036</v>
      </c>
    </row>
    <row r="34761" spans="1:12" x14ac:dyDescent="0.25">
      <c r="A34761">
        <v>56</v>
      </c>
      <c r="B34761">
        <v>94078</v>
      </c>
      <c r="K34761">
        <f t="shared" si="1086"/>
        <v>11.089579999999998</v>
      </c>
      <c r="L34761">
        <f t="shared" si="1087"/>
        <v>7262.4246799999964</v>
      </c>
    </row>
    <row r="34762" spans="1:12" x14ac:dyDescent="0.25">
      <c r="A34762">
        <v>38</v>
      </c>
      <c r="B34762">
        <v>111193</v>
      </c>
      <c r="K34762">
        <f t="shared" si="1086"/>
        <v>6.910420000000002</v>
      </c>
      <c r="L34762">
        <f t="shared" si="1087"/>
        <v>9852.5753200000036</v>
      </c>
    </row>
    <row r="34763" spans="1:12" x14ac:dyDescent="0.25">
      <c r="A34763">
        <v>58</v>
      </c>
      <c r="B34763">
        <v>87878</v>
      </c>
      <c r="K34763">
        <f t="shared" si="1086"/>
        <v>13.089579999999998</v>
      </c>
      <c r="L34763">
        <f t="shared" si="1087"/>
        <v>13462.424679999996</v>
      </c>
    </row>
    <row r="34764" spans="1:12" x14ac:dyDescent="0.25">
      <c r="A34764">
        <v>40</v>
      </c>
      <c r="B34764">
        <v>101095</v>
      </c>
      <c r="K34764">
        <f t="shared" si="1086"/>
        <v>4.910420000000002</v>
      </c>
      <c r="L34764">
        <f t="shared" si="1087"/>
        <v>245.42467999999644</v>
      </c>
    </row>
    <row r="34765" spans="1:12" x14ac:dyDescent="0.25">
      <c r="A34765">
        <v>27</v>
      </c>
      <c r="B34765">
        <v>104493</v>
      </c>
      <c r="K34765">
        <f t="shared" si="1086"/>
        <v>17.910420000000002</v>
      </c>
      <c r="L34765">
        <f t="shared" si="1087"/>
        <v>3152.5753200000036</v>
      </c>
    </row>
    <row r="34766" spans="1:12" x14ac:dyDescent="0.25">
      <c r="A34766">
        <v>53</v>
      </c>
      <c r="B34766">
        <v>99320</v>
      </c>
      <c r="K34766">
        <f t="shared" si="1086"/>
        <v>8.089579999999998</v>
      </c>
      <c r="L34766">
        <f t="shared" si="1087"/>
        <v>2020.4246799999964</v>
      </c>
    </row>
    <row r="34767" spans="1:12" x14ac:dyDescent="0.25">
      <c r="A34767">
        <v>36</v>
      </c>
      <c r="B34767">
        <v>100354</v>
      </c>
      <c r="K34767">
        <f t="shared" si="1086"/>
        <v>8.910420000000002</v>
      </c>
      <c r="L34767">
        <f t="shared" si="1087"/>
        <v>986.42467999999644</v>
      </c>
    </row>
    <row r="34768" spans="1:12" x14ac:dyDescent="0.25">
      <c r="A34768">
        <v>25</v>
      </c>
      <c r="B34768">
        <v>108236</v>
      </c>
      <c r="K34768">
        <f t="shared" si="1086"/>
        <v>19.910420000000002</v>
      </c>
      <c r="L34768">
        <f t="shared" si="1087"/>
        <v>6895.5753200000036</v>
      </c>
    </row>
    <row r="34769" spans="1:12" x14ac:dyDescent="0.25">
      <c r="A34769">
        <v>63</v>
      </c>
      <c r="B34769">
        <v>105393</v>
      </c>
      <c r="K34769">
        <f t="shared" si="1086"/>
        <v>18.089579999999998</v>
      </c>
      <c r="L34769">
        <f t="shared" si="1087"/>
        <v>4052.5753200000036</v>
      </c>
    </row>
    <row r="34770" spans="1:12" x14ac:dyDescent="0.25">
      <c r="A34770">
        <v>59</v>
      </c>
      <c r="B34770">
        <v>112997</v>
      </c>
      <c r="K34770">
        <f t="shared" si="1086"/>
        <v>14.089579999999998</v>
      </c>
      <c r="L34770">
        <f t="shared" si="1087"/>
        <v>11656.575320000004</v>
      </c>
    </row>
    <row r="34771" spans="1:12" x14ac:dyDescent="0.25">
      <c r="A34771">
        <v>43</v>
      </c>
      <c r="B34771">
        <v>92382</v>
      </c>
      <c r="K34771">
        <f t="shared" si="1086"/>
        <v>1.910420000000002</v>
      </c>
      <c r="L34771">
        <f t="shared" si="1087"/>
        <v>8958.4246799999964</v>
      </c>
    </row>
    <row r="34772" spans="1:12" x14ac:dyDescent="0.25">
      <c r="A34772">
        <v>25</v>
      </c>
      <c r="B34772">
        <v>109439</v>
      </c>
      <c r="K34772">
        <f t="shared" si="1086"/>
        <v>19.910420000000002</v>
      </c>
      <c r="L34772">
        <f t="shared" si="1087"/>
        <v>8098.5753200000036</v>
      </c>
    </row>
    <row r="34773" spans="1:12" x14ac:dyDescent="0.25">
      <c r="A34773">
        <v>63</v>
      </c>
      <c r="B34773">
        <v>122029</v>
      </c>
      <c r="K34773">
        <f t="shared" si="1086"/>
        <v>18.089579999999998</v>
      </c>
      <c r="L34773">
        <f t="shared" si="1087"/>
        <v>20688.575320000004</v>
      </c>
    </row>
    <row r="34774" spans="1:12" x14ac:dyDescent="0.25">
      <c r="A34774">
        <v>53</v>
      </c>
      <c r="B34774">
        <v>108843</v>
      </c>
      <c r="K34774">
        <f t="shared" si="1086"/>
        <v>8.089579999999998</v>
      </c>
      <c r="L34774">
        <f t="shared" si="1087"/>
        <v>7502.5753200000036</v>
      </c>
    </row>
    <row r="34775" spans="1:12" x14ac:dyDescent="0.25">
      <c r="A34775">
        <v>39</v>
      </c>
      <c r="B34775">
        <v>113926</v>
      </c>
      <c r="K34775">
        <f t="shared" si="1086"/>
        <v>5.910420000000002</v>
      </c>
      <c r="L34775">
        <f t="shared" si="1087"/>
        <v>12585.575320000004</v>
      </c>
    </row>
    <row r="34776" spans="1:12" x14ac:dyDescent="0.25">
      <c r="A34776">
        <v>44</v>
      </c>
      <c r="B34776">
        <v>92457</v>
      </c>
      <c r="K34776">
        <f t="shared" si="1086"/>
        <v>0.91042000000000201</v>
      </c>
      <c r="L34776">
        <f t="shared" si="1087"/>
        <v>8883.4246799999964</v>
      </c>
    </row>
    <row r="34777" spans="1:12" x14ac:dyDescent="0.25">
      <c r="A34777">
        <v>64</v>
      </c>
      <c r="B34777">
        <v>102077</v>
      </c>
      <c r="K34777">
        <f t="shared" si="1086"/>
        <v>19.089579999999998</v>
      </c>
      <c r="L34777">
        <f t="shared" si="1087"/>
        <v>736.57532000000356</v>
      </c>
    </row>
    <row r="34778" spans="1:12" x14ac:dyDescent="0.25">
      <c r="A34778">
        <v>53</v>
      </c>
      <c r="B34778">
        <v>88905</v>
      </c>
      <c r="K34778">
        <f t="shared" si="1086"/>
        <v>8.089579999999998</v>
      </c>
      <c r="L34778">
        <f t="shared" si="1087"/>
        <v>12435.424679999996</v>
      </c>
    </row>
    <row r="34779" spans="1:12" x14ac:dyDescent="0.25">
      <c r="A34779">
        <v>50</v>
      </c>
      <c r="B34779">
        <v>99123</v>
      </c>
      <c r="K34779">
        <f t="shared" si="1086"/>
        <v>5.089579999999998</v>
      </c>
      <c r="L34779">
        <f t="shared" si="1087"/>
        <v>2217.4246799999964</v>
      </c>
    </row>
    <row r="34780" spans="1:12" x14ac:dyDescent="0.25">
      <c r="A34780">
        <v>27</v>
      </c>
      <c r="B34780">
        <v>106253</v>
      </c>
      <c r="K34780">
        <f t="shared" si="1086"/>
        <v>17.910420000000002</v>
      </c>
      <c r="L34780">
        <f t="shared" si="1087"/>
        <v>4912.5753200000036</v>
      </c>
    </row>
    <row r="34781" spans="1:12" x14ac:dyDescent="0.25">
      <c r="A34781">
        <v>48</v>
      </c>
      <c r="B34781">
        <v>99222</v>
      </c>
      <c r="K34781">
        <f t="shared" si="1086"/>
        <v>3.089579999999998</v>
      </c>
      <c r="L34781">
        <f t="shared" si="1087"/>
        <v>2118.4246799999964</v>
      </c>
    </row>
    <row r="34782" spans="1:12" x14ac:dyDescent="0.25">
      <c r="A34782">
        <v>29</v>
      </c>
      <c r="B34782">
        <v>97369</v>
      </c>
      <c r="K34782">
        <f t="shared" si="1086"/>
        <v>15.910420000000002</v>
      </c>
      <c r="L34782">
        <f t="shared" si="1087"/>
        <v>3971.4246799999964</v>
      </c>
    </row>
    <row r="34783" spans="1:12" x14ac:dyDescent="0.25">
      <c r="A34783">
        <v>26</v>
      </c>
      <c r="B34783">
        <v>109699</v>
      </c>
      <c r="K34783">
        <f t="shared" si="1086"/>
        <v>18.910420000000002</v>
      </c>
      <c r="L34783">
        <f t="shared" si="1087"/>
        <v>8358.5753200000036</v>
      </c>
    </row>
    <row r="34784" spans="1:12" x14ac:dyDescent="0.25">
      <c r="A34784">
        <v>61</v>
      </c>
      <c r="B34784">
        <v>92957</v>
      </c>
      <c r="K34784">
        <f t="shared" si="1086"/>
        <v>16.089579999999998</v>
      </c>
      <c r="L34784">
        <f t="shared" si="1087"/>
        <v>8383.4246799999964</v>
      </c>
    </row>
    <row r="34785" spans="1:12" x14ac:dyDescent="0.25">
      <c r="A34785">
        <v>54</v>
      </c>
      <c r="B34785">
        <v>82455</v>
      </c>
      <c r="K34785">
        <f t="shared" si="1086"/>
        <v>9.089579999999998</v>
      </c>
      <c r="L34785">
        <f t="shared" si="1087"/>
        <v>18885.424679999996</v>
      </c>
    </row>
    <row r="34786" spans="1:12" x14ac:dyDescent="0.25">
      <c r="A34786">
        <v>42</v>
      </c>
      <c r="B34786">
        <v>98788</v>
      </c>
      <c r="K34786">
        <f t="shared" si="1086"/>
        <v>2.910420000000002</v>
      </c>
      <c r="L34786">
        <f t="shared" si="1087"/>
        <v>2552.4246799999964</v>
      </c>
    </row>
    <row r="34787" spans="1:12" x14ac:dyDescent="0.25">
      <c r="A34787">
        <v>59</v>
      </c>
      <c r="B34787">
        <v>78720</v>
      </c>
      <c r="K34787">
        <f t="shared" si="1086"/>
        <v>14.089579999999998</v>
      </c>
      <c r="L34787">
        <f t="shared" si="1087"/>
        <v>22620.424679999996</v>
      </c>
    </row>
    <row r="34788" spans="1:12" x14ac:dyDescent="0.25">
      <c r="A34788">
        <v>49</v>
      </c>
      <c r="B34788">
        <v>79655</v>
      </c>
      <c r="K34788">
        <f t="shared" si="1086"/>
        <v>4.089579999999998</v>
      </c>
      <c r="L34788">
        <f t="shared" si="1087"/>
        <v>21685.424679999996</v>
      </c>
    </row>
    <row r="34789" spans="1:12" x14ac:dyDescent="0.25">
      <c r="A34789">
        <v>33</v>
      </c>
      <c r="B34789">
        <v>92573</v>
      </c>
      <c r="K34789">
        <f t="shared" si="1086"/>
        <v>11.910420000000002</v>
      </c>
      <c r="L34789">
        <f t="shared" si="1087"/>
        <v>8767.4246799999964</v>
      </c>
    </row>
    <row r="34790" spans="1:12" x14ac:dyDescent="0.25">
      <c r="A34790">
        <v>29</v>
      </c>
      <c r="B34790">
        <v>125949</v>
      </c>
      <c r="K34790">
        <f t="shared" si="1086"/>
        <v>15.910420000000002</v>
      </c>
      <c r="L34790">
        <f t="shared" si="1087"/>
        <v>24608.575320000004</v>
      </c>
    </row>
    <row r="34791" spans="1:12" x14ac:dyDescent="0.25">
      <c r="A34791">
        <v>53</v>
      </c>
      <c r="B34791">
        <v>106420</v>
      </c>
      <c r="K34791">
        <f t="shared" si="1086"/>
        <v>8.089579999999998</v>
      </c>
      <c r="L34791">
        <f t="shared" si="1087"/>
        <v>5079.5753200000036</v>
      </c>
    </row>
    <row r="34792" spans="1:12" x14ac:dyDescent="0.25">
      <c r="A34792">
        <v>36</v>
      </c>
      <c r="B34792">
        <v>102523</v>
      </c>
      <c r="K34792">
        <f t="shared" si="1086"/>
        <v>8.910420000000002</v>
      </c>
      <c r="L34792">
        <f t="shared" si="1087"/>
        <v>1182.5753200000036</v>
      </c>
    </row>
    <row r="34793" spans="1:12" x14ac:dyDescent="0.25">
      <c r="A34793">
        <v>58</v>
      </c>
      <c r="B34793">
        <v>99706</v>
      </c>
      <c r="K34793">
        <f t="shared" si="1086"/>
        <v>13.089579999999998</v>
      </c>
      <c r="L34793">
        <f t="shared" si="1087"/>
        <v>1634.4246799999964</v>
      </c>
    </row>
    <row r="34794" spans="1:12" x14ac:dyDescent="0.25">
      <c r="A34794">
        <v>29</v>
      </c>
      <c r="B34794">
        <v>98984</v>
      </c>
      <c r="K34794">
        <f t="shared" si="1086"/>
        <v>15.910420000000002</v>
      </c>
      <c r="L34794">
        <f t="shared" si="1087"/>
        <v>2356.4246799999964</v>
      </c>
    </row>
    <row r="34795" spans="1:12" x14ac:dyDescent="0.25">
      <c r="A34795">
        <v>37</v>
      </c>
      <c r="B34795">
        <v>104469</v>
      </c>
      <c r="K34795">
        <f t="shared" si="1086"/>
        <v>7.910420000000002</v>
      </c>
      <c r="L34795">
        <f t="shared" si="1087"/>
        <v>3128.5753200000036</v>
      </c>
    </row>
    <row r="34796" spans="1:12" x14ac:dyDescent="0.25">
      <c r="A34796">
        <v>57</v>
      </c>
      <c r="B34796">
        <v>108080</v>
      </c>
      <c r="K34796">
        <f t="shared" si="1086"/>
        <v>12.089579999999998</v>
      </c>
      <c r="L34796">
        <f t="shared" si="1087"/>
        <v>6739.5753200000036</v>
      </c>
    </row>
    <row r="34797" spans="1:12" x14ac:dyDescent="0.25">
      <c r="A34797">
        <v>57</v>
      </c>
      <c r="B34797">
        <v>82172</v>
      </c>
      <c r="K34797">
        <f t="shared" si="1086"/>
        <v>12.089579999999998</v>
      </c>
      <c r="L34797">
        <f t="shared" si="1087"/>
        <v>19168.424679999996</v>
      </c>
    </row>
    <row r="34798" spans="1:12" x14ac:dyDescent="0.25">
      <c r="A34798">
        <v>31</v>
      </c>
      <c r="B34798">
        <v>84820</v>
      </c>
      <c r="K34798">
        <f t="shared" si="1086"/>
        <v>13.910420000000002</v>
      </c>
      <c r="L34798">
        <f t="shared" si="1087"/>
        <v>16520.424679999996</v>
      </c>
    </row>
    <row r="34799" spans="1:12" x14ac:dyDescent="0.25">
      <c r="A34799">
        <v>25</v>
      </c>
      <c r="B34799">
        <v>108541</v>
      </c>
      <c r="K34799">
        <f t="shared" si="1086"/>
        <v>19.910420000000002</v>
      </c>
      <c r="L34799">
        <f t="shared" si="1087"/>
        <v>7200.5753200000036</v>
      </c>
    </row>
    <row r="34800" spans="1:12" x14ac:dyDescent="0.25">
      <c r="A34800">
        <v>48</v>
      </c>
      <c r="B34800">
        <v>99206</v>
      </c>
      <c r="K34800">
        <f t="shared" si="1086"/>
        <v>3.089579999999998</v>
      </c>
      <c r="L34800">
        <f t="shared" si="1087"/>
        <v>2134.4246799999964</v>
      </c>
    </row>
    <row r="34801" spans="1:12" x14ac:dyDescent="0.25">
      <c r="A34801">
        <v>28</v>
      </c>
      <c r="B34801">
        <v>104411</v>
      </c>
      <c r="K34801">
        <f t="shared" si="1086"/>
        <v>16.910420000000002</v>
      </c>
      <c r="L34801">
        <f t="shared" si="1087"/>
        <v>3070.5753200000036</v>
      </c>
    </row>
    <row r="34802" spans="1:12" x14ac:dyDescent="0.25">
      <c r="A34802">
        <v>59</v>
      </c>
      <c r="B34802">
        <v>105747</v>
      </c>
      <c r="K34802">
        <f t="shared" si="1086"/>
        <v>14.089579999999998</v>
      </c>
      <c r="L34802">
        <f t="shared" si="1087"/>
        <v>4406.5753200000036</v>
      </c>
    </row>
    <row r="34803" spans="1:12" x14ac:dyDescent="0.25">
      <c r="A34803">
        <v>31</v>
      </c>
      <c r="B34803">
        <v>104836</v>
      </c>
      <c r="K34803">
        <f t="shared" si="1086"/>
        <v>13.910420000000002</v>
      </c>
      <c r="L34803">
        <f t="shared" si="1087"/>
        <v>3495.5753200000036</v>
      </c>
    </row>
    <row r="34804" spans="1:12" x14ac:dyDescent="0.25">
      <c r="A34804">
        <v>61</v>
      </c>
      <c r="B34804">
        <v>114950</v>
      </c>
      <c r="K34804">
        <f t="shared" si="1086"/>
        <v>16.089579999999998</v>
      </c>
      <c r="L34804">
        <f t="shared" si="1087"/>
        <v>13609.575320000004</v>
      </c>
    </row>
    <row r="34805" spans="1:12" x14ac:dyDescent="0.25">
      <c r="A34805">
        <v>40</v>
      </c>
      <c r="B34805">
        <v>89520</v>
      </c>
      <c r="K34805">
        <f t="shared" si="1086"/>
        <v>4.910420000000002</v>
      </c>
      <c r="L34805">
        <f t="shared" si="1087"/>
        <v>11820.424679999996</v>
      </c>
    </row>
    <row r="34806" spans="1:12" x14ac:dyDescent="0.25">
      <c r="A34806">
        <v>53</v>
      </c>
      <c r="B34806">
        <v>107871</v>
      </c>
      <c r="K34806">
        <f t="shared" si="1086"/>
        <v>8.089579999999998</v>
      </c>
      <c r="L34806">
        <f t="shared" si="1087"/>
        <v>6530.5753200000036</v>
      </c>
    </row>
    <row r="34807" spans="1:12" x14ac:dyDescent="0.25">
      <c r="A34807">
        <v>60</v>
      </c>
      <c r="B34807">
        <v>115188</v>
      </c>
      <c r="K34807">
        <f t="shared" si="1086"/>
        <v>15.089579999999998</v>
      </c>
      <c r="L34807">
        <f t="shared" si="1087"/>
        <v>13847.575320000004</v>
      </c>
    </row>
    <row r="34808" spans="1:12" x14ac:dyDescent="0.25">
      <c r="A34808">
        <v>28</v>
      </c>
      <c r="B34808">
        <v>114037</v>
      </c>
      <c r="K34808">
        <f t="shared" si="1086"/>
        <v>16.910420000000002</v>
      </c>
      <c r="L34808">
        <f t="shared" si="1087"/>
        <v>12696.575320000004</v>
      </c>
    </row>
    <row r="34809" spans="1:12" x14ac:dyDescent="0.25">
      <c r="A34809">
        <v>65</v>
      </c>
      <c r="B34809">
        <v>100763</v>
      </c>
      <c r="K34809">
        <f t="shared" si="1086"/>
        <v>20.089579999999998</v>
      </c>
      <c r="L34809">
        <f t="shared" si="1087"/>
        <v>577.42467999999644</v>
      </c>
    </row>
    <row r="34810" spans="1:12" x14ac:dyDescent="0.25">
      <c r="A34810">
        <v>50</v>
      </c>
      <c r="B34810">
        <v>93289</v>
      </c>
      <c r="K34810">
        <f t="shared" si="1086"/>
        <v>5.089579999999998</v>
      </c>
      <c r="L34810">
        <f t="shared" si="1087"/>
        <v>8051.4246799999964</v>
      </c>
    </row>
    <row r="34811" spans="1:12" x14ac:dyDescent="0.25">
      <c r="A34811">
        <v>37</v>
      </c>
      <c r="B34811">
        <v>82634</v>
      </c>
      <c r="K34811">
        <f t="shared" si="1086"/>
        <v>7.910420000000002</v>
      </c>
      <c r="L34811">
        <f t="shared" si="1087"/>
        <v>18706.424679999996</v>
      </c>
    </row>
    <row r="34812" spans="1:12" x14ac:dyDescent="0.25">
      <c r="A34812">
        <v>37</v>
      </c>
      <c r="B34812">
        <v>102730</v>
      </c>
      <c r="K34812">
        <f t="shared" si="1086"/>
        <v>7.910420000000002</v>
      </c>
      <c r="L34812">
        <f t="shared" si="1087"/>
        <v>1389.5753200000036</v>
      </c>
    </row>
    <row r="34813" spans="1:12" x14ac:dyDescent="0.25">
      <c r="A34813">
        <v>48</v>
      </c>
      <c r="B34813">
        <v>105446</v>
      </c>
      <c r="K34813">
        <f t="shared" si="1086"/>
        <v>3.089579999999998</v>
      </c>
      <c r="L34813">
        <f t="shared" si="1087"/>
        <v>4105.5753200000036</v>
      </c>
    </row>
    <row r="34814" spans="1:12" x14ac:dyDescent="0.25">
      <c r="A34814">
        <v>57</v>
      </c>
      <c r="B34814">
        <v>107489</v>
      </c>
      <c r="K34814">
        <f t="shared" si="1086"/>
        <v>12.089579999999998</v>
      </c>
      <c r="L34814">
        <f t="shared" si="1087"/>
        <v>6148.5753200000036</v>
      </c>
    </row>
    <row r="34815" spans="1:12" x14ac:dyDescent="0.25">
      <c r="A34815">
        <v>46</v>
      </c>
      <c r="B34815">
        <v>90336</v>
      </c>
      <c r="K34815">
        <f t="shared" si="1086"/>
        <v>1.089579999999998</v>
      </c>
      <c r="L34815">
        <f t="shared" si="1087"/>
        <v>11004.424679999996</v>
      </c>
    </row>
    <row r="34816" spans="1:12" x14ac:dyDescent="0.25">
      <c r="A34816">
        <v>29</v>
      </c>
      <c r="B34816">
        <v>87331</v>
      </c>
      <c r="K34816">
        <f t="shared" si="1086"/>
        <v>15.910420000000002</v>
      </c>
      <c r="L34816">
        <f t="shared" si="1087"/>
        <v>14009.424679999996</v>
      </c>
    </row>
    <row r="34817" spans="1:12" x14ac:dyDescent="0.25">
      <c r="A34817">
        <v>43</v>
      </c>
      <c r="B34817">
        <v>108787</v>
      </c>
      <c r="K34817">
        <f t="shared" si="1086"/>
        <v>1.910420000000002</v>
      </c>
      <c r="L34817">
        <f t="shared" si="1087"/>
        <v>7446.5753200000036</v>
      </c>
    </row>
    <row r="34818" spans="1:12" x14ac:dyDescent="0.25">
      <c r="A34818">
        <v>60</v>
      </c>
      <c r="B34818">
        <v>90323</v>
      </c>
      <c r="K34818">
        <f t="shared" si="1086"/>
        <v>15.089579999999998</v>
      </c>
      <c r="L34818">
        <f t="shared" si="1087"/>
        <v>11017.424679999996</v>
      </c>
    </row>
    <row r="34819" spans="1:12" x14ac:dyDescent="0.25">
      <c r="A34819">
        <v>45</v>
      </c>
      <c r="B34819">
        <v>104154</v>
      </c>
      <c r="K34819">
        <f t="shared" ref="K34819:K34882" si="1088">ABS(A34819-$C$2)</f>
        <v>8.9579999999997995E-2</v>
      </c>
      <c r="L34819">
        <f t="shared" ref="L34819:L34882" si="1089">ABS(B34819-$C$3)</f>
        <v>2813.5753200000036</v>
      </c>
    </row>
    <row r="34820" spans="1:12" x14ac:dyDescent="0.25">
      <c r="A34820">
        <v>63</v>
      </c>
      <c r="B34820">
        <v>94431</v>
      </c>
      <c r="K34820">
        <f t="shared" si="1088"/>
        <v>18.089579999999998</v>
      </c>
      <c r="L34820">
        <f t="shared" si="1089"/>
        <v>6909.4246799999964</v>
      </c>
    </row>
    <row r="34821" spans="1:12" x14ac:dyDescent="0.25">
      <c r="A34821">
        <v>26</v>
      </c>
      <c r="B34821">
        <v>86487</v>
      </c>
      <c r="K34821">
        <f t="shared" si="1088"/>
        <v>18.910420000000002</v>
      </c>
      <c r="L34821">
        <f t="shared" si="1089"/>
        <v>14853.424679999996</v>
      </c>
    </row>
    <row r="34822" spans="1:12" x14ac:dyDescent="0.25">
      <c r="A34822">
        <v>52</v>
      </c>
      <c r="B34822">
        <v>84072</v>
      </c>
      <c r="K34822">
        <f t="shared" si="1088"/>
        <v>7.089579999999998</v>
      </c>
      <c r="L34822">
        <f t="shared" si="1089"/>
        <v>17268.424679999996</v>
      </c>
    </row>
    <row r="34823" spans="1:12" x14ac:dyDescent="0.25">
      <c r="A34823">
        <v>52</v>
      </c>
      <c r="B34823">
        <v>124474</v>
      </c>
      <c r="K34823">
        <f t="shared" si="1088"/>
        <v>7.089579999999998</v>
      </c>
      <c r="L34823">
        <f t="shared" si="1089"/>
        <v>23133.575320000004</v>
      </c>
    </row>
    <row r="34824" spans="1:12" x14ac:dyDescent="0.25">
      <c r="A34824">
        <v>56</v>
      </c>
      <c r="B34824">
        <v>85011</v>
      </c>
      <c r="K34824">
        <f t="shared" si="1088"/>
        <v>11.089579999999998</v>
      </c>
      <c r="L34824">
        <f t="shared" si="1089"/>
        <v>16329.424679999996</v>
      </c>
    </row>
    <row r="34825" spans="1:12" x14ac:dyDescent="0.25">
      <c r="A34825">
        <v>36</v>
      </c>
      <c r="B34825">
        <v>87926</v>
      </c>
      <c r="K34825">
        <f t="shared" si="1088"/>
        <v>8.910420000000002</v>
      </c>
      <c r="L34825">
        <f t="shared" si="1089"/>
        <v>13414.424679999996</v>
      </c>
    </row>
    <row r="34826" spans="1:12" x14ac:dyDescent="0.25">
      <c r="A34826">
        <v>28</v>
      </c>
      <c r="B34826">
        <v>94885</v>
      </c>
      <c r="K34826">
        <f t="shared" si="1088"/>
        <v>16.910420000000002</v>
      </c>
      <c r="L34826">
        <f t="shared" si="1089"/>
        <v>6455.4246799999964</v>
      </c>
    </row>
    <row r="34827" spans="1:12" x14ac:dyDescent="0.25">
      <c r="A34827">
        <v>56</v>
      </c>
      <c r="B34827">
        <v>90952</v>
      </c>
      <c r="K34827">
        <f t="shared" si="1088"/>
        <v>11.089579999999998</v>
      </c>
      <c r="L34827">
        <f t="shared" si="1089"/>
        <v>10388.424679999996</v>
      </c>
    </row>
    <row r="34828" spans="1:12" x14ac:dyDescent="0.25">
      <c r="A34828">
        <v>65</v>
      </c>
      <c r="B34828">
        <v>75062</v>
      </c>
      <c r="K34828">
        <f t="shared" si="1088"/>
        <v>20.089579999999998</v>
      </c>
      <c r="L34828">
        <f t="shared" si="1089"/>
        <v>26278.424679999996</v>
      </c>
    </row>
    <row r="34829" spans="1:12" x14ac:dyDescent="0.25">
      <c r="A34829">
        <v>25</v>
      </c>
      <c r="B34829">
        <v>102948</v>
      </c>
      <c r="K34829">
        <f t="shared" si="1088"/>
        <v>19.910420000000002</v>
      </c>
      <c r="L34829">
        <f t="shared" si="1089"/>
        <v>1607.5753200000036</v>
      </c>
    </row>
    <row r="34830" spans="1:12" x14ac:dyDescent="0.25">
      <c r="A34830">
        <v>64</v>
      </c>
      <c r="B34830">
        <v>83547</v>
      </c>
      <c r="K34830">
        <f t="shared" si="1088"/>
        <v>19.089579999999998</v>
      </c>
      <c r="L34830">
        <f t="shared" si="1089"/>
        <v>17793.424679999996</v>
      </c>
    </row>
    <row r="34831" spans="1:12" x14ac:dyDescent="0.25">
      <c r="A34831">
        <v>28</v>
      </c>
      <c r="B34831">
        <v>105196</v>
      </c>
      <c r="K34831">
        <f t="shared" si="1088"/>
        <v>16.910420000000002</v>
      </c>
      <c r="L34831">
        <f t="shared" si="1089"/>
        <v>3855.5753200000036</v>
      </c>
    </row>
    <row r="34832" spans="1:12" x14ac:dyDescent="0.25">
      <c r="A34832">
        <v>54</v>
      </c>
      <c r="B34832">
        <v>112870</v>
      </c>
      <c r="K34832">
        <f t="shared" si="1088"/>
        <v>9.089579999999998</v>
      </c>
      <c r="L34832">
        <f t="shared" si="1089"/>
        <v>11529.575320000004</v>
      </c>
    </row>
    <row r="34833" spans="1:12" x14ac:dyDescent="0.25">
      <c r="A34833">
        <v>53</v>
      </c>
      <c r="B34833">
        <v>82609</v>
      </c>
      <c r="K34833">
        <f t="shared" si="1088"/>
        <v>8.089579999999998</v>
      </c>
      <c r="L34833">
        <f t="shared" si="1089"/>
        <v>18731.424679999996</v>
      </c>
    </row>
    <row r="34834" spans="1:12" x14ac:dyDescent="0.25">
      <c r="A34834">
        <v>32</v>
      </c>
      <c r="B34834">
        <v>105965</v>
      </c>
      <c r="K34834">
        <f t="shared" si="1088"/>
        <v>12.910420000000002</v>
      </c>
      <c r="L34834">
        <f t="shared" si="1089"/>
        <v>4624.5753200000036</v>
      </c>
    </row>
    <row r="34835" spans="1:12" x14ac:dyDescent="0.25">
      <c r="A34835">
        <v>41</v>
      </c>
      <c r="B34835">
        <v>97567</v>
      </c>
      <c r="K34835">
        <f t="shared" si="1088"/>
        <v>3.910420000000002</v>
      </c>
      <c r="L34835">
        <f t="shared" si="1089"/>
        <v>3773.4246799999964</v>
      </c>
    </row>
    <row r="34836" spans="1:12" x14ac:dyDescent="0.25">
      <c r="A34836">
        <v>42</v>
      </c>
      <c r="B34836">
        <v>112811</v>
      </c>
      <c r="K34836">
        <f t="shared" si="1088"/>
        <v>2.910420000000002</v>
      </c>
      <c r="L34836">
        <f t="shared" si="1089"/>
        <v>11470.575320000004</v>
      </c>
    </row>
    <row r="34837" spans="1:12" x14ac:dyDescent="0.25">
      <c r="A34837">
        <v>59</v>
      </c>
      <c r="B34837">
        <v>77253</v>
      </c>
      <c r="K34837">
        <f t="shared" si="1088"/>
        <v>14.089579999999998</v>
      </c>
      <c r="L34837">
        <f t="shared" si="1089"/>
        <v>24087.424679999996</v>
      </c>
    </row>
    <row r="34838" spans="1:12" x14ac:dyDescent="0.25">
      <c r="A34838">
        <v>42</v>
      </c>
      <c r="B34838">
        <v>102104</v>
      </c>
      <c r="K34838">
        <f t="shared" si="1088"/>
        <v>2.910420000000002</v>
      </c>
      <c r="L34838">
        <f t="shared" si="1089"/>
        <v>763.57532000000356</v>
      </c>
    </row>
    <row r="34839" spans="1:12" x14ac:dyDescent="0.25">
      <c r="A34839">
        <v>50</v>
      </c>
      <c r="B34839">
        <v>109645</v>
      </c>
      <c r="K34839">
        <f t="shared" si="1088"/>
        <v>5.089579999999998</v>
      </c>
      <c r="L34839">
        <f t="shared" si="1089"/>
        <v>8304.5753200000036</v>
      </c>
    </row>
    <row r="34840" spans="1:12" x14ac:dyDescent="0.25">
      <c r="A34840">
        <v>28</v>
      </c>
      <c r="B34840">
        <v>77873</v>
      </c>
      <c r="K34840">
        <f t="shared" si="1088"/>
        <v>16.910420000000002</v>
      </c>
      <c r="L34840">
        <f t="shared" si="1089"/>
        <v>23467.424679999996</v>
      </c>
    </row>
    <row r="34841" spans="1:12" x14ac:dyDescent="0.25">
      <c r="A34841">
        <v>50</v>
      </c>
      <c r="B34841">
        <v>95765</v>
      </c>
      <c r="K34841">
        <f t="shared" si="1088"/>
        <v>5.089579999999998</v>
      </c>
      <c r="L34841">
        <f t="shared" si="1089"/>
        <v>5575.4246799999964</v>
      </c>
    </row>
    <row r="34842" spans="1:12" x14ac:dyDescent="0.25">
      <c r="A34842">
        <v>45</v>
      </c>
      <c r="B34842">
        <v>96442</v>
      </c>
      <c r="K34842">
        <f t="shared" si="1088"/>
        <v>8.9579999999997995E-2</v>
      </c>
      <c r="L34842">
        <f t="shared" si="1089"/>
        <v>4898.4246799999964</v>
      </c>
    </row>
    <row r="34843" spans="1:12" x14ac:dyDescent="0.25">
      <c r="A34843">
        <v>52</v>
      </c>
      <c r="B34843">
        <v>111061</v>
      </c>
      <c r="K34843">
        <f t="shared" si="1088"/>
        <v>7.089579999999998</v>
      </c>
      <c r="L34843">
        <f t="shared" si="1089"/>
        <v>9720.5753200000036</v>
      </c>
    </row>
    <row r="34844" spans="1:12" x14ac:dyDescent="0.25">
      <c r="A34844">
        <v>45</v>
      </c>
      <c r="B34844">
        <v>106975</v>
      </c>
      <c r="K34844">
        <f t="shared" si="1088"/>
        <v>8.9579999999997995E-2</v>
      </c>
      <c r="L34844">
        <f t="shared" si="1089"/>
        <v>5634.5753200000036</v>
      </c>
    </row>
    <row r="34845" spans="1:12" x14ac:dyDescent="0.25">
      <c r="A34845">
        <v>30</v>
      </c>
      <c r="B34845">
        <v>102683</v>
      </c>
      <c r="K34845">
        <f t="shared" si="1088"/>
        <v>14.910420000000002</v>
      </c>
      <c r="L34845">
        <f t="shared" si="1089"/>
        <v>1342.5753200000036</v>
      </c>
    </row>
    <row r="34846" spans="1:12" x14ac:dyDescent="0.25">
      <c r="A34846">
        <v>33</v>
      </c>
      <c r="B34846">
        <v>98977</v>
      </c>
      <c r="K34846">
        <f t="shared" si="1088"/>
        <v>11.910420000000002</v>
      </c>
      <c r="L34846">
        <f t="shared" si="1089"/>
        <v>2363.4246799999964</v>
      </c>
    </row>
    <row r="34847" spans="1:12" x14ac:dyDescent="0.25">
      <c r="A34847">
        <v>41</v>
      </c>
      <c r="B34847">
        <v>110447</v>
      </c>
      <c r="K34847">
        <f t="shared" si="1088"/>
        <v>3.910420000000002</v>
      </c>
      <c r="L34847">
        <f t="shared" si="1089"/>
        <v>9106.5753200000036</v>
      </c>
    </row>
    <row r="34848" spans="1:12" x14ac:dyDescent="0.25">
      <c r="A34848">
        <v>33</v>
      </c>
      <c r="B34848">
        <v>121497</v>
      </c>
      <c r="K34848">
        <f t="shared" si="1088"/>
        <v>11.910420000000002</v>
      </c>
      <c r="L34848">
        <f t="shared" si="1089"/>
        <v>20156.575320000004</v>
      </c>
    </row>
    <row r="34849" spans="1:12" x14ac:dyDescent="0.25">
      <c r="A34849">
        <v>42</v>
      </c>
      <c r="B34849">
        <v>103055</v>
      </c>
      <c r="K34849">
        <f t="shared" si="1088"/>
        <v>2.910420000000002</v>
      </c>
      <c r="L34849">
        <f t="shared" si="1089"/>
        <v>1714.5753200000036</v>
      </c>
    </row>
    <row r="34850" spans="1:12" x14ac:dyDescent="0.25">
      <c r="A34850">
        <v>43</v>
      </c>
      <c r="B34850">
        <v>94786</v>
      </c>
      <c r="K34850">
        <f t="shared" si="1088"/>
        <v>1.910420000000002</v>
      </c>
      <c r="L34850">
        <f t="shared" si="1089"/>
        <v>6554.4246799999964</v>
      </c>
    </row>
    <row r="34851" spans="1:12" x14ac:dyDescent="0.25">
      <c r="A34851">
        <v>48</v>
      </c>
      <c r="B34851">
        <v>104927</v>
      </c>
      <c r="K34851">
        <f t="shared" si="1088"/>
        <v>3.089579999999998</v>
      </c>
      <c r="L34851">
        <f t="shared" si="1089"/>
        <v>3586.5753200000036</v>
      </c>
    </row>
    <row r="34852" spans="1:12" x14ac:dyDescent="0.25">
      <c r="A34852">
        <v>42</v>
      </c>
      <c r="B34852">
        <v>83163</v>
      </c>
      <c r="K34852">
        <f t="shared" si="1088"/>
        <v>2.910420000000002</v>
      </c>
      <c r="L34852">
        <f t="shared" si="1089"/>
        <v>18177.424679999996</v>
      </c>
    </row>
    <row r="34853" spans="1:12" x14ac:dyDescent="0.25">
      <c r="A34853">
        <v>58</v>
      </c>
      <c r="B34853">
        <v>108956</v>
      </c>
      <c r="K34853">
        <f t="shared" si="1088"/>
        <v>13.089579999999998</v>
      </c>
      <c r="L34853">
        <f t="shared" si="1089"/>
        <v>7615.5753200000036</v>
      </c>
    </row>
    <row r="34854" spans="1:12" x14ac:dyDescent="0.25">
      <c r="A34854">
        <v>28</v>
      </c>
      <c r="B34854">
        <v>99373</v>
      </c>
      <c r="K34854">
        <f t="shared" si="1088"/>
        <v>16.910420000000002</v>
      </c>
      <c r="L34854">
        <f t="shared" si="1089"/>
        <v>1967.4246799999964</v>
      </c>
    </row>
    <row r="34855" spans="1:12" x14ac:dyDescent="0.25">
      <c r="A34855">
        <v>29</v>
      </c>
      <c r="B34855">
        <v>119151</v>
      </c>
      <c r="K34855">
        <f t="shared" si="1088"/>
        <v>15.910420000000002</v>
      </c>
      <c r="L34855">
        <f t="shared" si="1089"/>
        <v>17810.575320000004</v>
      </c>
    </row>
    <row r="34856" spans="1:12" x14ac:dyDescent="0.25">
      <c r="A34856">
        <v>58</v>
      </c>
      <c r="B34856">
        <v>108574</v>
      </c>
      <c r="K34856">
        <f t="shared" si="1088"/>
        <v>13.089579999999998</v>
      </c>
      <c r="L34856">
        <f t="shared" si="1089"/>
        <v>7233.5753200000036</v>
      </c>
    </row>
    <row r="34857" spans="1:12" x14ac:dyDescent="0.25">
      <c r="A34857">
        <v>42</v>
      </c>
      <c r="B34857">
        <v>89173</v>
      </c>
      <c r="K34857">
        <f t="shared" si="1088"/>
        <v>2.910420000000002</v>
      </c>
      <c r="L34857">
        <f t="shared" si="1089"/>
        <v>12167.424679999996</v>
      </c>
    </row>
    <row r="34858" spans="1:12" x14ac:dyDescent="0.25">
      <c r="A34858">
        <v>51</v>
      </c>
      <c r="B34858">
        <v>97424</v>
      </c>
      <c r="K34858">
        <f t="shared" si="1088"/>
        <v>6.089579999999998</v>
      </c>
      <c r="L34858">
        <f t="shared" si="1089"/>
        <v>3916.4246799999964</v>
      </c>
    </row>
    <row r="34859" spans="1:12" x14ac:dyDescent="0.25">
      <c r="A34859">
        <v>44</v>
      </c>
      <c r="B34859">
        <v>96362</v>
      </c>
      <c r="K34859">
        <f t="shared" si="1088"/>
        <v>0.91042000000000201</v>
      </c>
      <c r="L34859">
        <f t="shared" si="1089"/>
        <v>4978.4246799999964</v>
      </c>
    </row>
    <row r="34860" spans="1:12" x14ac:dyDescent="0.25">
      <c r="A34860">
        <v>42</v>
      </c>
      <c r="B34860">
        <v>105250</v>
      </c>
      <c r="K34860">
        <f t="shared" si="1088"/>
        <v>2.910420000000002</v>
      </c>
      <c r="L34860">
        <f t="shared" si="1089"/>
        <v>3909.5753200000036</v>
      </c>
    </row>
    <row r="34861" spans="1:12" x14ac:dyDescent="0.25">
      <c r="A34861">
        <v>51</v>
      </c>
      <c r="B34861">
        <v>97766</v>
      </c>
      <c r="K34861">
        <f t="shared" si="1088"/>
        <v>6.089579999999998</v>
      </c>
      <c r="L34861">
        <f t="shared" si="1089"/>
        <v>3574.4246799999964</v>
      </c>
    </row>
    <row r="34862" spans="1:12" x14ac:dyDescent="0.25">
      <c r="A34862">
        <v>51</v>
      </c>
      <c r="B34862">
        <v>108240</v>
      </c>
      <c r="K34862">
        <f t="shared" si="1088"/>
        <v>6.089579999999998</v>
      </c>
      <c r="L34862">
        <f t="shared" si="1089"/>
        <v>6899.5753200000036</v>
      </c>
    </row>
    <row r="34863" spans="1:12" x14ac:dyDescent="0.25">
      <c r="A34863">
        <v>45</v>
      </c>
      <c r="B34863">
        <v>93413</v>
      </c>
      <c r="K34863">
        <f t="shared" si="1088"/>
        <v>8.9579999999997995E-2</v>
      </c>
      <c r="L34863">
        <f t="shared" si="1089"/>
        <v>7927.4246799999964</v>
      </c>
    </row>
    <row r="34864" spans="1:12" x14ac:dyDescent="0.25">
      <c r="A34864">
        <v>28</v>
      </c>
      <c r="B34864">
        <v>106013</v>
      </c>
      <c r="K34864">
        <f t="shared" si="1088"/>
        <v>16.910420000000002</v>
      </c>
      <c r="L34864">
        <f t="shared" si="1089"/>
        <v>4672.5753200000036</v>
      </c>
    </row>
    <row r="34865" spans="1:12" x14ac:dyDescent="0.25">
      <c r="A34865">
        <v>57</v>
      </c>
      <c r="B34865">
        <v>82114</v>
      </c>
      <c r="K34865">
        <f t="shared" si="1088"/>
        <v>12.089579999999998</v>
      </c>
      <c r="L34865">
        <f t="shared" si="1089"/>
        <v>19226.424679999996</v>
      </c>
    </row>
    <row r="34866" spans="1:12" x14ac:dyDescent="0.25">
      <c r="A34866">
        <v>48</v>
      </c>
      <c r="B34866">
        <v>94666</v>
      </c>
      <c r="K34866">
        <f t="shared" si="1088"/>
        <v>3.089579999999998</v>
      </c>
      <c r="L34866">
        <f t="shared" si="1089"/>
        <v>6674.4246799999964</v>
      </c>
    </row>
    <row r="34867" spans="1:12" x14ac:dyDescent="0.25">
      <c r="A34867">
        <v>29</v>
      </c>
      <c r="B34867">
        <v>95732</v>
      </c>
      <c r="K34867">
        <f t="shared" si="1088"/>
        <v>15.910420000000002</v>
      </c>
      <c r="L34867">
        <f t="shared" si="1089"/>
        <v>5608.4246799999964</v>
      </c>
    </row>
    <row r="34868" spans="1:12" x14ac:dyDescent="0.25">
      <c r="A34868">
        <v>45</v>
      </c>
      <c r="B34868">
        <v>86892</v>
      </c>
      <c r="K34868">
        <f t="shared" si="1088"/>
        <v>8.9579999999997995E-2</v>
      </c>
      <c r="L34868">
        <f t="shared" si="1089"/>
        <v>14448.424679999996</v>
      </c>
    </row>
    <row r="34869" spans="1:12" x14ac:dyDescent="0.25">
      <c r="A34869">
        <v>40</v>
      </c>
      <c r="B34869">
        <v>110792</v>
      </c>
      <c r="K34869">
        <f t="shared" si="1088"/>
        <v>4.910420000000002</v>
      </c>
      <c r="L34869">
        <f t="shared" si="1089"/>
        <v>9451.5753200000036</v>
      </c>
    </row>
    <row r="34870" spans="1:12" x14ac:dyDescent="0.25">
      <c r="A34870">
        <v>41</v>
      </c>
      <c r="B34870">
        <v>107339</v>
      </c>
      <c r="K34870">
        <f t="shared" si="1088"/>
        <v>3.910420000000002</v>
      </c>
      <c r="L34870">
        <f t="shared" si="1089"/>
        <v>5998.5753200000036</v>
      </c>
    </row>
    <row r="34871" spans="1:12" x14ac:dyDescent="0.25">
      <c r="A34871">
        <v>61</v>
      </c>
      <c r="B34871">
        <v>90130</v>
      </c>
      <c r="K34871">
        <f t="shared" si="1088"/>
        <v>16.089579999999998</v>
      </c>
      <c r="L34871">
        <f t="shared" si="1089"/>
        <v>11210.424679999996</v>
      </c>
    </row>
    <row r="34872" spans="1:12" x14ac:dyDescent="0.25">
      <c r="A34872">
        <v>35</v>
      </c>
      <c r="B34872">
        <v>96567</v>
      </c>
      <c r="K34872">
        <f t="shared" si="1088"/>
        <v>9.910420000000002</v>
      </c>
      <c r="L34872">
        <f t="shared" si="1089"/>
        <v>4773.4246799999964</v>
      </c>
    </row>
    <row r="34873" spans="1:12" x14ac:dyDescent="0.25">
      <c r="A34873">
        <v>61</v>
      </c>
      <c r="B34873">
        <v>79132</v>
      </c>
      <c r="K34873">
        <f t="shared" si="1088"/>
        <v>16.089579999999998</v>
      </c>
      <c r="L34873">
        <f t="shared" si="1089"/>
        <v>22208.424679999996</v>
      </c>
    </row>
    <row r="34874" spans="1:12" x14ac:dyDescent="0.25">
      <c r="A34874">
        <v>28</v>
      </c>
      <c r="B34874">
        <v>100337</v>
      </c>
      <c r="K34874">
        <f t="shared" si="1088"/>
        <v>16.910420000000002</v>
      </c>
      <c r="L34874">
        <f t="shared" si="1089"/>
        <v>1003.4246799999964</v>
      </c>
    </row>
    <row r="34875" spans="1:12" x14ac:dyDescent="0.25">
      <c r="A34875">
        <v>51</v>
      </c>
      <c r="B34875">
        <v>95689</v>
      </c>
      <c r="K34875">
        <f t="shared" si="1088"/>
        <v>6.089579999999998</v>
      </c>
      <c r="L34875">
        <f t="shared" si="1089"/>
        <v>5651.4246799999964</v>
      </c>
    </row>
    <row r="34876" spans="1:12" x14ac:dyDescent="0.25">
      <c r="A34876">
        <v>47</v>
      </c>
      <c r="B34876">
        <v>94005</v>
      </c>
      <c r="K34876">
        <f t="shared" si="1088"/>
        <v>2.089579999999998</v>
      </c>
      <c r="L34876">
        <f t="shared" si="1089"/>
        <v>7335.4246799999964</v>
      </c>
    </row>
    <row r="34877" spans="1:12" x14ac:dyDescent="0.25">
      <c r="A34877">
        <v>60</v>
      </c>
      <c r="B34877">
        <v>113823</v>
      </c>
      <c r="K34877">
        <f t="shared" si="1088"/>
        <v>15.089579999999998</v>
      </c>
      <c r="L34877">
        <f t="shared" si="1089"/>
        <v>12482.575320000004</v>
      </c>
    </row>
    <row r="34878" spans="1:12" x14ac:dyDescent="0.25">
      <c r="A34878">
        <v>37</v>
      </c>
      <c r="B34878">
        <v>98448</v>
      </c>
      <c r="K34878">
        <f t="shared" si="1088"/>
        <v>7.910420000000002</v>
      </c>
      <c r="L34878">
        <f t="shared" si="1089"/>
        <v>2892.4246799999964</v>
      </c>
    </row>
    <row r="34879" spans="1:12" x14ac:dyDescent="0.25">
      <c r="A34879">
        <v>54</v>
      </c>
      <c r="B34879">
        <v>116220</v>
      </c>
      <c r="K34879">
        <f t="shared" si="1088"/>
        <v>9.089579999999998</v>
      </c>
      <c r="L34879">
        <f t="shared" si="1089"/>
        <v>14879.575320000004</v>
      </c>
    </row>
    <row r="34880" spans="1:12" x14ac:dyDescent="0.25">
      <c r="A34880">
        <v>34</v>
      </c>
      <c r="B34880">
        <v>107143</v>
      </c>
      <c r="K34880">
        <f t="shared" si="1088"/>
        <v>10.910420000000002</v>
      </c>
      <c r="L34880">
        <f t="shared" si="1089"/>
        <v>5802.5753200000036</v>
      </c>
    </row>
    <row r="34881" spans="1:12" x14ac:dyDescent="0.25">
      <c r="A34881">
        <v>38</v>
      </c>
      <c r="B34881">
        <v>94625</v>
      </c>
      <c r="K34881">
        <f t="shared" si="1088"/>
        <v>6.910420000000002</v>
      </c>
      <c r="L34881">
        <f t="shared" si="1089"/>
        <v>6715.4246799999964</v>
      </c>
    </row>
    <row r="34882" spans="1:12" x14ac:dyDescent="0.25">
      <c r="A34882">
        <v>45</v>
      </c>
      <c r="B34882">
        <v>100613</v>
      </c>
      <c r="K34882">
        <f t="shared" si="1088"/>
        <v>8.9579999999997995E-2</v>
      </c>
      <c r="L34882">
        <f t="shared" si="1089"/>
        <v>727.42467999999644</v>
      </c>
    </row>
    <row r="34883" spans="1:12" x14ac:dyDescent="0.25">
      <c r="A34883">
        <v>45</v>
      </c>
      <c r="B34883">
        <v>87137</v>
      </c>
      <c r="K34883">
        <f t="shared" ref="K34883:K34946" si="1090">ABS(A34883-$C$2)</f>
        <v>8.9579999999997995E-2</v>
      </c>
      <c r="L34883">
        <f t="shared" ref="L34883:L34946" si="1091">ABS(B34883-$C$3)</f>
        <v>14203.424679999996</v>
      </c>
    </row>
    <row r="34884" spans="1:12" x14ac:dyDescent="0.25">
      <c r="A34884">
        <v>29</v>
      </c>
      <c r="B34884">
        <v>89794</v>
      </c>
      <c r="K34884">
        <f t="shared" si="1090"/>
        <v>15.910420000000002</v>
      </c>
      <c r="L34884">
        <f t="shared" si="1091"/>
        <v>11546.424679999996</v>
      </c>
    </row>
    <row r="34885" spans="1:12" x14ac:dyDescent="0.25">
      <c r="A34885">
        <v>51</v>
      </c>
      <c r="B34885">
        <v>103543</v>
      </c>
      <c r="K34885">
        <f t="shared" si="1090"/>
        <v>6.089579999999998</v>
      </c>
      <c r="L34885">
        <f t="shared" si="1091"/>
        <v>2202.5753200000036</v>
      </c>
    </row>
    <row r="34886" spans="1:12" x14ac:dyDescent="0.25">
      <c r="A34886">
        <v>54</v>
      </c>
      <c r="B34886">
        <v>100615</v>
      </c>
      <c r="K34886">
        <f t="shared" si="1090"/>
        <v>9.089579999999998</v>
      </c>
      <c r="L34886">
        <f t="shared" si="1091"/>
        <v>725.42467999999644</v>
      </c>
    </row>
    <row r="34887" spans="1:12" x14ac:dyDescent="0.25">
      <c r="A34887">
        <v>29</v>
      </c>
      <c r="B34887">
        <v>88119</v>
      </c>
      <c r="K34887">
        <f t="shared" si="1090"/>
        <v>15.910420000000002</v>
      </c>
      <c r="L34887">
        <f t="shared" si="1091"/>
        <v>13221.424679999996</v>
      </c>
    </row>
    <row r="34888" spans="1:12" x14ac:dyDescent="0.25">
      <c r="A34888">
        <v>64</v>
      </c>
      <c r="B34888">
        <v>90300</v>
      </c>
      <c r="K34888">
        <f t="shared" si="1090"/>
        <v>19.089579999999998</v>
      </c>
      <c r="L34888">
        <f t="shared" si="1091"/>
        <v>11040.424679999996</v>
      </c>
    </row>
    <row r="34889" spans="1:12" x14ac:dyDescent="0.25">
      <c r="A34889">
        <v>50</v>
      </c>
      <c r="B34889">
        <v>93745</v>
      </c>
      <c r="K34889">
        <f t="shared" si="1090"/>
        <v>5.089579999999998</v>
      </c>
      <c r="L34889">
        <f t="shared" si="1091"/>
        <v>7595.4246799999964</v>
      </c>
    </row>
    <row r="34890" spans="1:12" x14ac:dyDescent="0.25">
      <c r="A34890">
        <v>52</v>
      </c>
      <c r="B34890">
        <v>86743</v>
      </c>
      <c r="K34890">
        <f t="shared" si="1090"/>
        <v>7.089579999999998</v>
      </c>
      <c r="L34890">
        <f t="shared" si="1091"/>
        <v>14597.424679999996</v>
      </c>
    </row>
    <row r="34891" spans="1:12" x14ac:dyDescent="0.25">
      <c r="A34891">
        <v>31</v>
      </c>
      <c r="B34891">
        <v>87126</v>
      </c>
      <c r="K34891">
        <f t="shared" si="1090"/>
        <v>13.910420000000002</v>
      </c>
      <c r="L34891">
        <f t="shared" si="1091"/>
        <v>14214.424679999996</v>
      </c>
    </row>
    <row r="34892" spans="1:12" x14ac:dyDescent="0.25">
      <c r="A34892">
        <v>42</v>
      </c>
      <c r="B34892">
        <v>104445</v>
      </c>
      <c r="K34892">
        <f t="shared" si="1090"/>
        <v>2.910420000000002</v>
      </c>
      <c r="L34892">
        <f t="shared" si="1091"/>
        <v>3104.5753200000036</v>
      </c>
    </row>
    <row r="34893" spans="1:12" x14ac:dyDescent="0.25">
      <c r="A34893">
        <v>52</v>
      </c>
      <c r="B34893">
        <v>117229</v>
      </c>
      <c r="K34893">
        <f t="shared" si="1090"/>
        <v>7.089579999999998</v>
      </c>
      <c r="L34893">
        <f t="shared" si="1091"/>
        <v>15888.575320000004</v>
      </c>
    </row>
    <row r="34894" spans="1:12" x14ac:dyDescent="0.25">
      <c r="A34894">
        <v>54</v>
      </c>
      <c r="B34894">
        <v>87674</v>
      </c>
      <c r="K34894">
        <f t="shared" si="1090"/>
        <v>9.089579999999998</v>
      </c>
      <c r="L34894">
        <f t="shared" si="1091"/>
        <v>13666.424679999996</v>
      </c>
    </row>
    <row r="34895" spans="1:12" x14ac:dyDescent="0.25">
      <c r="A34895">
        <v>46</v>
      </c>
      <c r="B34895">
        <v>106510</v>
      </c>
      <c r="K34895">
        <f t="shared" si="1090"/>
        <v>1.089579999999998</v>
      </c>
      <c r="L34895">
        <f t="shared" si="1091"/>
        <v>5169.5753200000036</v>
      </c>
    </row>
    <row r="34896" spans="1:12" x14ac:dyDescent="0.25">
      <c r="A34896">
        <v>34</v>
      </c>
      <c r="B34896">
        <v>96632</v>
      </c>
      <c r="K34896">
        <f t="shared" si="1090"/>
        <v>10.910420000000002</v>
      </c>
      <c r="L34896">
        <f t="shared" si="1091"/>
        <v>4708.4246799999964</v>
      </c>
    </row>
    <row r="34897" spans="1:12" x14ac:dyDescent="0.25">
      <c r="A34897">
        <v>63</v>
      </c>
      <c r="B34897">
        <v>106086</v>
      </c>
      <c r="K34897">
        <f t="shared" si="1090"/>
        <v>18.089579999999998</v>
      </c>
      <c r="L34897">
        <f t="shared" si="1091"/>
        <v>4745.5753200000036</v>
      </c>
    </row>
    <row r="34898" spans="1:12" x14ac:dyDescent="0.25">
      <c r="A34898">
        <v>28</v>
      </c>
      <c r="B34898">
        <v>79857</v>
      </c>
      <c r="K34898">
        <f t="shared" si="1090"/>
        <v>16.910420000000002</v>
      </c>
      <c r="L34898">
        <f t="shared" si="1091"/>
        <v>21483.424679999996</v>
      </c>
    </row>
    <row r="34899" spans="1:12" x14ac:dyDescent="0.25">
      <c r="A34899">
        <v>39</v>
      </c>
      <c r="B34899">
        <v>90578</v>
      </c>
      <c r="K34899">
        <f t="shared" si="1090"/>
        <v>5.910420000000002</v>
      </c>
      <c r="L34899">
        <f t="shared" si="1091"/>
        <v>10762.424679999996</v>
      </c>
    </row>
    <row r="34900" spans="1:12" x14ac:dyDescent="0.25">
      <c r="A34900">
        <v>63</v>
      </c>
      <c r="B34900">
        <v>105644</v>
      </c>
      <c r="K34900">
        <f t="shared" si="1090"/>
        <v>18.089579999999998</v>
      </c>
      <c r="L34900">
        <f t="shared" si="1091"/>
        <v>4303.5753200000036</v>
      </c>
    </row>
    <row r="34901" spans="1:12" x14ac:dyDescent="0.25">
      <c r="A34901">
        <v>64</v>
      </c>
      <c r="B34901">
        <v>107629</v>
      </c>
      <c r="K34901">
        <f t="shared" si="1090"/>
        <v>19.089579999999998</v>
      </c>
      <c r="L34901">
        <f t="shared" si="1091"/>
        <v>6288.5753200000036</v>
      </c>
    </row>
    <row r="34902" spans="1:12" x14ac:dyDescent="0.25">
      <c r="A34902">
        <v>36</v>
      </c>
      <c r="B34902">
        <v>120524</v>
      </c>
      <c r="K34902">
        <f t="shared" si="1090"/>
        <v>8.910420000000002</v>
      </c>
      <c r="L34902">
        <f t="shared" si="1091"/>
        <v>19183.575320000004</v>
      </c>
    </row>
    <row r="34903" spans="1:12" x14ac:dyDescent="0.25">
      <c r="A34903">
        <v>50</v>
      </c>
      <c r="B34903">
        <v>103951</v>
      </c>
      <c r="K34903">
        <f t="shared" si="1090"/>
        <v>5.089579999999998</v>
      </c>
      <c r="L34903">
        <f t="shared" si="1091"/>
        <v>2610.5753200000036</v>
      </c>
    </row>
    <row r="34904" spans="1:12" x14ac:dyDescent="0.25">
      <c r="A34904">
        <v>59</v>
      </c>
      <c r="B34904">
        <v>95936</v>
      </c>
      <c r="K34904">
        <f t="shared" si="1090"/>
        <v>14.089579999999998</v>
      </c>
      <c r="L34904">
        <f t="shared" si="1091"/>
        <v>5404.4246799999964</v>
      </c>
    </row>
    <row r="34905" spans="1:12" x14ac:dyDescent="0.25">
      <c r="A34905">
        <v>52</v>
      </c>
      <c r="B34905">
        <v>92620</v>
      </c>
      <c r="K34905">
        <f t="shared" si="1090"/>
        <v>7.089579999999998</v>
      </c>
      <c r="L34905">
        <f t="shared" si="1091"/>
        <v>8720.4246799999964</v>
      </c>
    </row>
    <row r="34906" spans="1:12" x14ac:dyDescent="0.25">
      <c r="A34906">
        <v>39</v>
      </c>
      <c r="B34906">
        <v>93626</v>
      </c>
      <c r="K34906">
        <f t="shared" si="1090"/>
        <v>5.910420000000002</v>
      </c>
      <c r="L34906">
        <f t="shared" si="1091"/>
        <v>7714.4246799999964</v>
      </c>
    </row>
    <row r="34907" spans="1:12" x14ac:dyDescent="0.25">
      <c r="A34907">
        <v>54</v>
      </c>
      <c r="B34907">
        <v>97241</v>
      </c>
      <c r="K34907">
        <f t="shared" si="1090"/>
        <v>9.089579999999998</v>
      </c>
      <c r="L34907">
        <f t="shared" si="1091"/>
        <v>4099.4246799999964</v>
      </c>
    </row>
    <row r="34908" spans="1:12" x14ac:dyDescent="0.25">
      <c r="A34908">
        <v>61</v>
      </c>
      <c r="B34908">
        <v>121727</v>
      </c>
      <c r="K34908">
        <f t="shared" si="1090"/>
        <v>16.089579999999998</v>
      </c>
      <c r="L34908">
        <f t="shared" si="1091"/>
        <v>20386.575320000004</v>
      </c>
    </row>
    <row r="34909" spans="1:12" x14ac:dyDescent="0.25">
      <c r="A34909">
        <v>52</v>
      </c>
      <c r="B34909">
        <v>114881</v>
      </c>
      <c r="K34909">
        <f t="shared" si="1090"/>
        <v>7.089579999999998</v>
      </c>
      <c r="L34909">
        <f t="shared" si="1091"/>
        <v>13540.575320000004</v>
      </c>
    </row>
    <row r="34910" spans="1:12" x14ac:dyDescent="0.25">
      <c r="A34910">
        <v>41</v>
      </c>
      <c r="B34910">
        <v>90753</v>
      </c>
      <c r="K34910">
        <f t="shared" si="1090"/>
        <v>3.910420000000002</v>
      </c>
      <c r="L34910">
        <f t="shared" si="1091"/>
        <v>10587.424679999996</v>
      </c>
    </row>
    <row r="34911" spans="1:12" x14ac:dyDescent="0.25">
      <c r="A34911">
        <v>57</v>
      </c>
      <c r="B34911">
        <v>99524</v>
      </c>
      <c r="K34911">
        <f t="shared" si="1090"/>
        <v>12.089579999999998</v>
      </c>
      <c r="L34911">
        <f t="shared" si="1091"/>
        <v>1816.4246799999964</v>
      </c>
    </row>
    <row r="34912" spans="1:12" x14ac:dyDescent="0.25">
      <c r="A34912">
        <v>61</v>
      </c>
      <c r="B34912">
        <v>103560</v>
      </c>
      <c r="K34912">
        <f t="shared" si="1090"/>
        <v>16.089579999999998</v>
      </c>
      <c r="L34912">
        <f t="shared" si="1091"/>
        <v>2219.5753200000036</v>
      </c>
    </row>
    <row r="34913" spans="1:12" x14ac:dyDescent="0.25">
      <c r="A34913">
        <v>55</v>
      </c>
      <c r="B34913">
        <v>82953</v>
      </c>
      <c r="K34913">
        <f t="shared" si="1090"/>
        <v>10.089579999999998</v>
      </c>
      <c r="L34913">
        <f t="shared" si="1091"/>
        <v>18387.424679999996</v>
      </c>
    </row>
    <row r="34914" spans="1:12" x14ac:dyDescent="0.25">
      <c r="A34914">
        <v>40</v>
      </c>
      <c r="B34914">
        <v>91758</v>
      </c>
      <c r="K34914">
        <f t="shared" si="1090"/>
        <v>4.910420000000002</v>
      </c>
      <c r="L34914">
        <f t="shared" si="1091"/>
        <v>9582.4246799999964</v>
      </c>
    </row>
    <row r="34915" spans="1:12" x14ac:dyDescent="0.25">
      <c r="A34915">
        <v>27</v>
      </c>
      <c r="B34915">
        <v>94309</v>
      </c>
      <c r="K34915">
        <f t="shared" si="1090"/>
        <v>17.910420000000002</v>
      </c>
      <c r="L34915">
        <f t="shared" si="1091"/>
        <v>7031.4246799999964</v>
      </c>
    </row>
    <row r="34916" spans="1:12" x14ac:dyDescent="0.25">
      <c r="A34916">
        <v>55</v>
      </c>
      <c r="B34916">
        <v>85160</v>
      </c>
      <c r="K34916">
        <f t="shared" si="1090"/>
        <v>10.089579999999998</v>
      </c>
      <c r="L34916">
        <f t="shared" si="1091"/>
        <v>16180.424679999996</v>
      </c>
    </row>
    <row r="34917" spans="1:12" x14ac:dyDescent="0.25">
      <c r="A34917">
        <v>55</v>
      </c>
      <c r="B34917">
        <v>79453</v>
      </c>
      <c r="K34917">
        <f t="shared" si="1090"/>
        <v>10.089579999999998</v>
      </c>
      <c r="L34917">
        <f t="shared" si="1091"/>
        <v>21887.424679999996</v>
      </c>
    </row>
    <row r="34918" spans="1:12" x14ac:dyDescent="0.25">
      <c r="A34918">
        <v>51</v>
      </c>
      <c r="B34918">
        <v>101368</v>
      </c>
      <c r="K34918">
        <f t="shared" si="1090"/>
        <v>6.089579999999998</v>
      </c>
      <c r="L34918">
        <f t="shared" si="1091"/>
        <v>27.575320000003558</v>
      </c>
    </row>
    <row r="34919" spans="1:12" x14ac:dyDescent="0.25">
      <c r="A34919">
        <v>45</v>
      </c>
      <c r="B34919">
        <v>94055</v>
      </c>
      <c r="K34919">
        <f t="shared" si="1090"/>
        <v>8.9579999999997995E-2</v>
      </c>
      <c r="L34919">
        <f t="shared" si="1091"/>
        <v>7285.4246799999964</v>
      </c>
    </row>
    <row r="34920" spans="1:12" x14ac:dyDescent="0.25">
      <c r="A34920">
        <v>40</v>
      </c>
      <c r="B34920">
        <v>91245</v>
      </c>
      <c r="K34920">
        <f t="shared" si="1090"/>
        <v>4.910420000000002</v>
      </c>
      <c r="L34920">
        <f t="shared" si="1091"/>
        <v>10095.424679999996</v>
      </c>
    </row>
    <row r="34921" spans="1:12" x14ac:dyDescent="0.25">
      <c r="A34921">
        <v>30</v>
      </c>
      <c r="B34921">
        <v>85246</v>
      </c>
      <c r="K34921">
        <f t="shared" si="1090"/>
        <v>14.910420000000002</v>
      </c>
      <c r="L34921">
        <f t="shared" si="1091"/>
        <v>16094.424679999996</v>
      </c>
    </row>
    <row r="34922" spans="1:12" x14ac:dyDescent="0.25">
      <c r="A34922">
        <v>49</v>
      </c>
      <c r="B34922">
        <v>99150</v>
      </c>
      <c r="K34922">
        <f t="shared" si="1090"/>
        <v>4.089579999999998</v>
      </c>
      <c r="L34922">
        <f t="shared" si="1091"/>
        <v>2190.4246799999964</v>
      </c>
    </row>
    <row r="34923" spans="1:12" x14ac:dyDescent="0.25">
      <c r="A34923">
        <v>25</v>
      </c>
      <c r="B34923">
        <v>111360</v>
      </c>
      <c r="K34923">
        <f t="shared" si="1090"/>
        <v>19.910420000000002</v>
      </c>
      <c r="L34923">
        <f t="shared" si="1091"/>
        <v>10019.575320000004</v>
      </c>
    </row>
    <row r="34924" spans="1:12" x14ac:dyDescent="0.25">
      <c r="A34924">
        <v>58</v>
      </c>
      <c r="B34924">
        <v>105813</v>
      </c>
      <c r="K34924">
        <f t="shared" si="1090"/>
        <v>13.089579999999998</v>
      </c>
      <c r="L34924">
        <f t="shared" si="1091"/>
        <v>4472.5753200000036</v>
      </c>
    </row>
    <row r="34925" spans="1:12" x14ac:dyDescent="0.25">
      <c r="A34925">
        <v>50</v>
      </c>
      <c r="B34925">
        <v>102936</v>
      </c>
      <c r="K34925">
        <f t="shared" si="1090"/>
        <v>5.089579999999998</v>
      </c>
      <c r="L34925">
        <f t="shared" si="1091"/>
        <v>1595.5753200000036</v>
      </c>
    </row>
    <row r="34926" spans="1:12" x14ac:dyDescent="0.25">
      <c r="A34926">
        <v>58</v>
      </c>
      <c r="B34926">
        <v>112306</v>
      </c>
      <c r="K34926">
        <f t="shared" si="1090"/>
        <v>13.089579999999998</v>
      </c>
      <c r="L34926">
        <f t="shared" si="1091"/>
        <v>10965.575320000004</v>
      </c>
    </row>
    <row r="34927" spans="1:12" x14ac:dyDescent="0.25">
      <c r="A34927">
        <v>42</v>
      </c>
      <c r="B34927">
        <v>97885</v>
      </c>
      <c r="K34927">
        <f t="shared" si="1090"/>
        <v>2.910420000000002</v>
      </c>
      <c r="L34927">
        <f t="shared" si="1091"/>
        <v>3455.4246799999964</v>
      </c>
    </row>
    <row r="34928" spans="1:12" x14ac:dyDescent="0.25">
      <c r="A34928">
        <v>48</v>
      </c>
      <c r="B34928">
        <v>87580</v>
      </c>
      <c r="K34928">
        <f t="shared" si="1090"/>
        <v>3.089579999999998</v>
      </c>
      <c r="L34928">
        <f t="shared" si="1091"/>
        <v>13760.424679999996</v>
      </c>
    </row>
    <row r="34929" spans="1:12" x14ac:dyDescent="0.25">
      <c r="A34929">
        <v>43</v>
      </c>
      <c r="B34929">
        <v>102218</v>
      </c>
      <c r="K34929">
        <f t="shared" si="1090"/>
        <v>1.910420000000002</v>
      </c>
      <c r="L34929">
        <f t="shared" si="1091"/>
        <v>877.57532000000356</v>
      </c>
    </row>
    <row r="34930" spans="1:12" x14ac:dyDescent="0.25">
      <c r="A34930">
        <v>27</v>
      </c>
      <c r="B34930">
        <v>93661</v>
      </c>
      <c r="K34930">
        <f t="shared" si="1090"/>
        <v>17.910420000000002</v>
      </c>
      <c r="L34930">
        <f t="shared" si="1091"/>
        <v>7679.4246799999964</v>
      </c>
    </row>
    <row r="34931" spans="1:12" x14ac:dyDescent="0.25">
      <c r="A34931">
        <v>57</v>
      </c>
      <c r="B34931">
        <v>111252</v>
      </c>
      <c r="K34931">
        <f t="shared" si="1090"/>
        <v>12.089579999999998</v>
      </c>
      <c r="L34931">
        <f t="shared" si="1091"/>
        <v>9911.5753200000036</v>
      </c>
    </row>
    <row r="34932" spans="1:12" x14ac:dyDescent="0.25">
      <c r="A34932">
        <v>27</v>
      </c>
      <c r="B34932">
        <v>112894</v>
      </c>
      <c r="K34932">
        <f t="shared" si="1090"/>
        <v>17.910420000000002</v>
      </c>
      <c r="L34932">
        <f t="shared" si="1091"/>
        <v>11553.575320000004</v>
      </c>
    </row>
    <row r="34933" spans="1:12" x14ac:dyDescent="0.25">
      <c r="A34933">
        <v>47</v>
      </c>
      <c r="B34933">
        <v>93919</v>
      </c>
      <c r="K34933">
        <f t="shared" si="1090"/>
        <v>2.089579999999998</v>
      </c>
      <c r="L34933">
        <f t="shared" si="1091"/>
        <v>7421.4246799999964</v>
      </c>
    </row>
    <row r="34934" spans="1:12" x14ac:dyDescent="0.25">
      <c r="A34934">
        <v>30</v>
      </c>
      <c r="B34934">
        <v>92371</v>
      </c>
      <c r="K34934">
        <f t="shared" si="1090"/>
        <v>14.910420000000002</v>
      </c>
      <c r="L34934">
        <f t="shared" si="1091"/>
        <v>8969.4246799999964</v>
      </c>
    </row>
    <row r="34935" spans="1:12" x14ac:dyDescent="0.25">
      <c r="A34935">
        <v>27</v>
      </c>
      <c r="B34935">
        <v>83066</v>
      </c>
      <c r="K34935">
        <f t="shared" si="1090"/>
        <v>17.910420000000002</v>
      </c>
      <c r="L34935">
        <f t="shared" si="1091"/>
        <v>18274.424679999996</v>
      </c>
    </row>
    <row r="34936" spans="1:12" x14ac:dyDescent="0.25">
      <c r="A34936">
        <v>53</v>
      </c>
      <c r="B34936">
        <v>109972</v>
      </c>
      <c r="K34936">
        <f t="shared" si="1090"/>
        <v>8.089579999999998</v>
      </c>
      <c r="L34936">
        <f t="shared" si="1091"/>
        <v>8631.5753200000036</v>
      </c>
    </row>
    <row r="34937" spans="1:12" x14ac:dyDescent="0.25">
      <c r="A34937">
        <v>58</v>
      </c>
      <c r="B34937">
        <v>83567</v>
      </c>
      <c r="K34937">
        <f t="shared" si="1090"/>
        <v>13.089579999999998</v>
      </c>
      <c r="L34937">
        <f t="shared" si="1091"/>
        <v>17773.424679999996</v>
      </c>
    </row>
    <row r="34938" spans="1:12" x14ac:dyDescent="0.25">
      <c r="A34938">
        <v>28</v>
      </c>
      <c r="B34938">
        <v>96713</v>
      </c>
      <c r="K34938">
        <f t="shared" si="1090"/>
        <v>16.910420000000002</v>
      </c>
      <c r="L34938">
        <f t="shared" si="1091"/>
        <v>4627.4246799999964</v>
      </c>
    </row>
    <row r="34939" spans="1:12" x14ac:dyDescent="0.25">
      <c r="A34939">
        <v>28</v>
      </c>
      <c r="B34939">
        <v>92332</v>
      </c>
      <c r="K34939">
        <f t="shared" si="1090"/>
        <v>16.910420000000002</v>
      </c>
      <c r="L34939">
        <f t="shared" si="1091"/>
        <v>9008.4246799999964</v>
      </c>
    </row>
    <row r="34940" spans="1:12" x14ac:dyDescent="0.25">
      <c r="A34940">
        <v>60</v>
      </c>
      <c r="B34940">
        <v>98958</v>
      </c>
      <c r="K34940">
        <f t="shared" si="1090"/>
        <v>15.089579999999998</v>
      </c>
      <c r="L34940">
        <f t="shared" si="1091"/>
        <v>2382.4246799999964</v>
      </c>
    </row>
    <row r="34941" spans="1:12" x14ac:dyDescent="0.25">
      <c r="A34941">
        <v>50</v>
      </c>
      <c r="B34941">
        <v>95442</v>
      </c>
      <c r="K34941">
        <f t="shared" si="1090"/>
        <v>5.089579999999998</v>
      </c>
      <c r="L34941">
        <f t="shared" si="1091"/>
        <v>5898.4246799999964</v>
      </c>
    </row>
    <row r="34942" spans="1:12" x14ac:dyDescent="0.25">
      <c r="A34942">
        <v>39</v>
      </c>
      <c r="B34942">
        <v>89175</v>
      </c>
      <c r="K34942">
        <f t="shared" si="1090"/>
        <v>5.910420000000002</v>
      </c>
      <c r="L34942">
        <f t="shared" si="1091"/>
        <v>12165.424679999996</v>
      </c>
    </row>
    <row r="34943" spans="1:12" x14ac:dyDescent="0.25">
      <c r="A34943">
        <v>61</v>
      </c>
      <c r="B34943">
        <v>120532</v>
      </c>
      <c r="K34943">
        <f t="shared" si="1090"/>
        <v>16.089579999999998</v>
      </c>
      <c r="L34943">
        <f t="shared" si="1091"/>
        <v>19191.575320000004</v>
      </c>
    </row>
    <row r="34944" spans="1:12" x14ac:dyDescent="0.25">
      <c r="A34944">
        <v>53</v>
      </c>
      <c r="B34944">
        <v>117575</v>
      </c>
      <c r="K34944">
        <f t="shared" si="1090"/>
        <v>8.089579999999998</v>
      </c>
      <c r="L34944">
        <f t="shared" si="1091"/>
        <v>16234.575320000004</v>
      </c>
    </row>
    <row r="34945" spans="1:12" x14ac:dyDescent="0.25">
      <c r="A34945">
        <v>55</v>
      </c>
      <c r="B34945">
        <v>117193</v>
      </c>
      <c r="K34945">
        <f t="shared" si="1090"/>
        <v>10.089579999999998</v>
      </c>
      <c r="L34945">
        <f t="shared" si="1091"/>
        <v>15852.575320000004</v>
      </c>
    </row>
    <row r="34946" spans="1:12" x14ac:dyDescent="0.25">
      <c r="A34946">
        <v>53</v>
      </c>
      <c r="B34946">
        <v>107306</v>
      </c>
      <c r="K34946">
        <f t="shared" si="1090"/>
        <v>8.089579999999998</v>
      </c>
      <c r="L34946">
        <f t="shared" si="1091"/>
        <v>5965.5753200000036</v>
      </c>
    </row>
    <row r="34947" spans="1:12" x14ac:dyDescent="0.25">
      <c r="A34947">
        <v>52</v>
      </c>
      <c r="B34947">
        <v>93978</v>
      </c>
      <c r="K34947">
        <f t="shared" ref="K34947:K35010" si="1092">ABS(A34947-$C$2)</f>
        <v>7.089579999999998</v>
      </c>
      <c r="L34947">
        <f t="shared" ref="L34947:L35010" si="1093">ABS(B34947-$C$3)</f>
        <v>7362.4246799999964</v>
      </c>
    </row>
    <row r="34948" spans="1:12" x14ac:dyDescent="0.25">
      <c r="A34948">
        <v>60</v>
      </c>
      <c r="B34948">
        <v>103613</v>
      </c>
      <c r="K34948">
        <f t="shared" si="1092"/>
        <v>15.089579999999998</v>
      </c>
      <c r="L34948">
        <f t="shared" si="1093"/>
        <v>2272.5753200000036</v>
      </c>
    </row>
    <row r="34949" spans="1:12" x14ac:dyDescent="0.25">
      <c r="A34949">
        <v>32</v>
      </c>
      <c r="B34949">
        <v>111436</v>
      </c>
      <c r="K34949">
        <f t="shared" si="1092"/>
        <v>12.910420000000002</v>
      </c>
      <c r="L34949">
        <f t="shared" si="1093"/>
        <v>10095.575320000004</v>
      </c>
    </row>
    <row r="34950" spans="1:12" x14ac:dyDescent="0.25">
      <c r="A34950">
        <v>40</v>
      </c>
      <c r="B34950">
        <v>95038</v>
      </c>
      <c r="K34950">
        <f t="shared" si="1092"/>
        <v>4.910420000000002</v>
      </c>
      <c r="L34950">
        <f t="shared" si="1093"/>
        <v>6302.4246799999964</v>
      </c>
    </row>
    <row r="34951" spans="1:12" x14ac:dyDescent="0.25">
      <c r="A34951">
        <v>52</v>
      </c>
      <c r="B34951">
        <v>99967</v>
      </c>
      <c r="K34951">
        <f t="shared" si="1092"/>
        <v>7.089579999999998</v>
      </c>
      <c r="L34951">
        <f t="shared" si="1093"/>
        <v>1373.4246799999964</v>
      </c>
    </row>
    <row r="34952" spans="1:12" x14ac:dyDescent="0.25">
      <c r="A34952">
        <v>52</v>
      </c>
      <c r="B34952">
        <v>82347</v>
      </c>
      <c r="K34952">
        <f t="shared" si="1092"/>
        <v>7.089579999999998</v>
      </c>
      <c r="L34952">
        <f t="shared" si="1093"/>
        <v>18993.424679999996</v>
      </c>
    </row>
    <row r="34953" spans="1:12" x14ac:dyDescent="0.25">
      <c r="A34953">
        <v>60</v>
      </c>
      <c r="B34953">
        <v>91333</v>
      </c>
      <c r="K34953">
        <f t="shared" si="1092"/>
        <v>15.089579999999998</v>
      </c>
      <c r="L34953">
        <f t="shared" si="1093"/>
        <v>10007.424679999996</v>
      </c>
    </row>
    <row r="34954" spans="1:12" x14ac:dyDescent="0.25">
      <c r="A34954">
        <v>60</v>
      </c>
      <c r="B34954">
        <v>97031</v>
      </c>
      <c r="K34954">
        <f t="shared" si="1092"/>
        <v>15.089579999999998</v>
      </c>
      <c r="L34954">
        <f t="shared" si="1093"/>
        <v>4309.4246799999964</v>
      </c>
    </row>
    <row r="34955" spans="1:12" x14ac:dyDescent="0.25">
      <c r="A34955">
        <v>49</v>
      </c>
      <c r="B34955">
        <v>108940</v>
      </c>
      <c r="K34955">
        <f t="shared" si="1092"/>
        <v>4.089579999999998</v>
      </c>
      <c r="L34955">
        <f t="shared" si="1093"/>
        <v>7599.5753200000036</v>
      </c>
    </row>
    <row r="34956" spans="1:12" x14ac:dyDescent="0.25">
      <c r="A34956">
        <v>58</v>
      </c>
      <c r="B34956">
        <v>116996</v>
      </c>
      <c r="K34956">
        <f t="shared" si="1092"/>
        <v>13.089579999999998</v>
      </c>
      <c r="L34956">
        <f t="shared" si="1093"/>
        <v>15655.575320000004</v>
      </c>
    </row>
    <row r="34957" spans="1:12" x14ac:dyDescent="0.25">
      <c r="A34957">
        <v>51</v>
      </c>
      <c r="B34957">
        <v>100110</v>
      </c>
      <c r="K34957">
        <f t="shared" si="1092"/>
        <v>6.089579999999998</v>
      </c>
      <c r="L34957">
        <f t="shared" si="1093"/>
        <v>1230.4246799999964</v>
      </c>
    </row>
    <row r="34958" spans="1:12" x14ac:dyDescent="0.25">
      <c r="A34958">
        <v>52</v>
      </c>
      <c r="B34958">
        <v>109584</v>
      </c>
      <c r="K34958">
        <f t="shared" si="1092"/>
        <v>7.089579999999998</v>
      </c>
      <c r="L34958">
        <f t="shared" si="1093"/>
        <v>8243.5753200000036</v>
      </c>
    </row>
    <row r="34959" spans="1:12" x14ac:dyDescent="0.25">
      <c r="A34959">
        <v>26</v>
      </c>
      <c r="B34959">
        <v>101073</v>
      </c>
      <c r="K34959">
        <f t="shared" si="1092"/>
        <v>18.910420000000002</v>
      </c>
      <c r="L34959">
        <f t="shared" si="1093"/>
        <v>267.42467999999644</v>
      </c>
    </row>
    <row r="34960" spans="1:12" x14ac:dyDescent="0.25">
      <c r="A34960">
        <v>60</v>
      </c>
      <c r="B34960">
        <v>106415</v>
      </c>
      <c r="K34960">
        <f t="shared" si="1092"/>
        <v>15.089579999999998</v>
      </c>
      <c r="L34960">
        <f t="shared" si="1093"/>
        <v>5074.5753200000036</v>
      </c>
    </row>
    <row r="34961" spans="1:12" x14ac:dyDescent="0.25">
      <c r="A34961">
        <v>53</v>
      </c>
      <c r="B34961">
        <v>105938</v>
      </c>
      <c r="K34961">
        <f t="shared" si="1092"/>
        <v>8.089579999999998</v>
      </c>
      <c r="L34961">
        <f t="shared" si="1093"/>
        <v>4597.5753200000036</v>
      </c>
    </row>
    <row r="34962" spans="1:12" x14ac:dyDescent="0.25">
      <c r="A34962">
        <v>64</v>
      </c>
      <c r="B34962">
        <v>115164</v>
      </c>
      <c r="K34962">
        <f t="shared" si="1092"/>
        <v>19.089579999999998</v>
      </c>
      <c r="L34962">
        <f t="shared" si="1093"/>
        <v>13823.575320000004</v>
      </c>
    </row>
    <row r="34963" spans="1:12" x14ac:dyDescent="0.25">
      <c r="A34963">
        <v>60</v>
      </c>
      <c r="B34963">
        <v>121342</v>
      </c>
      <c r="K34963">
        <f t="shared" si="1092"/>
        <v>15.089579999999998</v>
      </c>
      <c r="L34963">
        <f t="shared" si="1093"/>
        <v>20001.575320000004</v>
      </c>
    </row>
    <row r="34964" spans="1:12" x14ac:dyDescent="0.25">
      <c r="A34964">
        <v>30</v>
      </c>
      <c r="B34964">
        <v>100284</v>
      </c>
      <c r="K34964">
        <f t="shared" si="1092"/>
        <v>14.910420000000002</v>
      </c>
      <c r="L34964">
        <f t="shared" si="1093"/>
        <v>1056.4246799999964</v>
      </c>
    </row>
    <row r="34965" spans="1:12" x14ac:dyDescent="0.25">
      <c r="A34965">
        <v>49</v>
      </c>
      <c r="B34965">
        <v>84698</v>
      </c>
      <c r="K34965">
        <f t="shared" si="1092"/>
        <v>4.089579999999998</v>
      </c>
      <c r="L34965">
        <f t="shared" si="1093"/>
        <v>16642.424679999996</v>
      </c>
    </row>
    <row r="34966" spans="1:12" x14ac:dyDescent="0.25">
      <c r="A34966">
        <v>54</v>
      </c>
      <c r="B34966">
        <v>111299</v>
      </c>
      <c r="K34966">
        <f t="shared" si="1092"/>
        <v>9.089579999999998</v>
      </c>
      <c r="L34966">
        <f t="shared" si="1093"/>
        <v>9958.5753200000036</v>
      </c>
    </row>
    <row r="34967" spans="1:12" x14ac:dyDescent="0.25">
      <c r="A34967">
        <v>48</v>
      </c>
      <c r="B34967">
        <v>76172</v>
      </c>
      <c r="K34967">
        <f t="shared" si="1092"/>
        <v>3.089579999999998</v>
      </c>
      <c r="L34967">
        <f t="shared" si="1093"/>
        <v>25168.424679999996</v>
      </c>
    </row>
    <row r="34968" spans="1:12" x14ac:dyDescent="0.25">
      <c r="A34968">
        <v>26</v>
      </c>
      <c r="B34968">
        <v>107998</v>
      </c>
      <c r="K34968">
        <f t="shared" si="1092"/>
        <v>18.910420000000002</v>
      </c>
      <c r="L34968">
        <f t="shared" si="1093"/>
        <v>6657.5753200000036</v>
      </c>
    </row>
    <row r="34969" spans="1:12" x14ac:dyDescent="0.25">
      <c r="A34969">
        <v>63</v>
      </c>
      <c r="B34969">
        <v>87223</v>
      </c>
      <c r="K34969">
        <f t="shared" si="1092"/>
        <v>18.089579999999998</v>
      </c>
      <c r="L34969">
        <f t="shared" si="1093"/>
        <v>14117.424679999996</v>
      </c>
    </row>
    <row r="34970" spans="1:12" x14ac:dyDescent="0.25">
      <c r="A34970">
        <v>46</v>
      </c>
      <c r="B34970">
        <v>107919</v>
      </c>
      <c r="K34970">
        <f t="shared" si="1092"/>
        <v>1.089579999999998</v>
      </c>
      <c r="L34970">
        <f t="shared" si="1093"/>
        <v>6578.5753200000036</v>
      </c>
    </row>
    <row r="34971" spans="1:12" x14ac:dyDescent="0.25">
      <c r="A34971">
        <v>46</v>
      </c>
      <c r="B34971">
        <v>91891</v>
      </c>
      <c r="K34971">
        <f t="shared" si="1092"/>
        <v>1.089579999999998</v>
      </c>
      <c r="L34971">
        <f t="shared" si="1093"/>
        <v>9449.4246799999964</v>
      </c>
    </row>
    <row r="34972" spans="1:12" x14ac:dyDescent="0.25">
      <c r="A34972">
        <v>34</v>
      </c>
      <c r="B34972">
        <v>102124</v>
      </c>
      <c r="K34972">
        <f t="shared" si="1092"/>
        <v>10.910420000000002</v>
      </c>
      <c r="L34972">
        <f t="shared" si="1093"/>
        <v>783.57532000000356</v>
      </c>
    </row>
    <row r="34973" spans="1:12" x14ac:dyDescent="0.25">
      <c r="A34973">
        <v>32</v>
      </c>
      <c r="B34973">
        <v>103012</v>
      </c>
      <c r="K34973">
        <f t="shared" si="1092"/>
        <v>12.910420000000002</v>
      </c>
      <c r="L34973">
        <f t="shared" si="1093"/>
        <v>1671.5753200000036</v>
      </c>
    </row>
    <row r="34974" spans="1:12" x14ac:dyDescent="0.25">
      <c r="A34974">
        <v>39</v>
      </c>
      <c r="B34974">
        <v>89407</v>
      </c>
      <c r="K34974">
        <f t="shared" si="1092"/>
        <v>5.910420000000002</v>
      </c>
      <c r="L34974">
        <f t="shared" si="1093"/>
        <v>11933.424679999996</v>
      </c>
    </row>
    <row r="34975" spans="1:12" x14ac:dyDescent="0.25">
      <c r="A34975">
        <v>39</v>
      </c>
      <c r="B34975">
        <v>100770</v>
      </c>
      <c r="K34975">
        <f t="shared" si="1092"/>
        <v>5.910420000000002</v>
      </c>
      <c r="L34975">
        <f t="shared" si="1093"/>
        <v>570.42467999999644</v>
      </c>
    </row>
    <row r="34976" spans="1:12" x14ac:dyDescent="0.25">
      <c r="A34976">
        <v>59</v>
      </c>
      <c r="B34976">
        <v>97896</v>
      </c>
      <c r="K34976">
        <f t="shared" si="1092"/>
        <v>14.089579999999998</v>
      </c>
      <c r="L34976">
        <f t="shared" si="1093"/>
        <v>3444.4246799999964</v>
      </c>
    </row>
    <row r="34977" spans="1:12" x14ac:dyDescent="0.25">
      <c r="A34977">
        <v>33</v>
      </c>
      <c r="B34977">
        <v>95975</v>
      </c>
      <c r="K34977">
        <f t="shared" si="1092"/>
        <v>11.910420000000002</v>
      </c>
      <c r="L34977">
        <f t="shared" si="1093"/>
        <v>5365.4246799999964</v>
      </c>
    </row>
    <row r="34978" spans="1:12" x14ac:dyDescent="0.25">
      <c r="A34978">
        <v>56</v>
      </c>
      <c r="B34978">
        <v>102774</v>
      </c>
      <c r="K34978">
        <f t="shared" si="1092"/>
        <v>11.089579999999998</v>
      </c>
      <c r="L34978">
        <f t="shared" si="1093"/>
        <v>1433.5753200000036</v>
      </c>
    </row>
    <row r="34979" spans="1:12" x14ac:dyDescent="0.25">
      <c r="A34979">
        <v>42</v>
      </c>
      <c r="B34979">
        <v>103632</v>
      </c>
      <c r="K34979">
        <f t="shared" si="1092"/>
        <v>2.910420000000002</v>
      </c>
      <c r="L34979">
        <f t="shared" si="1093"/>
        <v>2291.5753200000036</v>
      </c>
    </row>
    <row r="34980" spans="1:12" x14ac:dyDescent="0.25">
      <c r="A34980">
        <v>64</v>
      </c>
      <c r="B34980">
        <v>104028</v>
      </c>
      <c r="K34980">
        <f t="shared" si="1092"/>
        <v>19.089579999999998</v>
      </c>
      <c r="L34980">
        <f t="shared" si="1093"/>
        <v>2687.5753200000036</v>
      </c>
    </row>
    <row r="34981" spans="1:12" x14ac:dyDescent="0.25">
      <c r="A34981">
        <v>58</v>
      </c>
      <c r="B34981">
        <v>80296</v>
      </c>
      <c r="K34981">
        <f t="shared" si="1092"/>
        <v>13.089579999999998</v>
      </c>
      <c r="L34981">
        <f t="shared" si="1093"/>
        <v>21044.424679999996</v>
      </c>
    </row>
    <row r="34982" spans="1:12" x14ac:dyDescent="0.25">
      <c r="A34982">
        <v>37</v>
      </c>
      <c r="B34982">
        <v>110257</v>
      </c>
      <c r="K34982">
        <f t="shared" si="1092"/>
        <v>7.910420000000002</v>
      </c>
      <c r="L34982">
        <f t="shared" si="1093"/>
        <v>8916.5753200000036</v>
      </c>
    </row>
    <row r="34983" spans="1:12" x14ac:dyDescent="0.25">
      <c r="A34983">
        <v>33</v>
      </c>
      <c r="B34983">
        <v>86018</v>
      </c>
      <c r="K34983">
        <f t="shared" si="1092"/>
        <v>11.910420000000002</v>
      </c>
      <c r="L34983">
        <f t="shared" si="1093"/>
        <v>15322.424679999996</v>
      </c>
    </row>
    <row r="34984" spans="1:12" x14ac:dyDescent="0.25">
      <c r="A34984">
        <v>59</v>
      </c>
      <c r="B34984">
        <v>116060</v>
      </c>
      <c r="K34984">
        <f t="shared" si="1092"/>
        <v>14.089579999999998</v>
      </c>
      <c r="L34984">
        <f t="shared" si="1093"/>
        <v>14719.575320000004</v>
      </c>
    </row>
    <row r="34985" spans="1:12" x14ac:dyDescent="0.25">
      <c r="A34985">
        <v>60</v>
      </c>
      <c r="B34985">
        <v>88918</v>
      </c>
      <c r="K34985">
        <f t="shared" si="1092"/>
        <v>15.089579999999998</v>
      </c>
      <c r="L34985">
        <f t="shared" si="1093"/>
        <v>12422.424679999996</v>
      </c>
    </row>
    <row r="34986" spans="1:12" x14ac:dyDescent="0.25">
      <c r="A34986">
        <v>29</v>
      </c>
      <c r="B34986">
        <v>91598</v>
      </c>
      <c r="K34986">
        <f t="shared" si="1092"/>
        <v>15.910420000000002</v>
      </c>
      <c r="L34986">
        <f t="shared" si="1093"/>
        <v>9742.4246799999964</v>
      </c>
    </row>
    <row r="34987" spans="1:12" x14ac:dyDescent="0.25">
      <c r="A34987">
        <v>56</v>
      </c>
      <c r="B34987">
        <v>90744</v>
      </c>
      <c r="K34987">
        <f t="shared" si="1092"/>
        <v>11.089579999999998</v>
      </c>
      <c r="L34987">
        <f t="shared" si="1093"/>
        <v>10596.424679999996</v>
      </c>
    </row>
    <row r="34988" spans="1:12" x14ac:dyDescent="0.25">
      <c r="A34988">
        <v>28</v>
      </c>
      <c r="B34988">
        <v>102748</v>
      </c>
      <c r="K34988">
        <f t="shared" si="1092"/>
        <v>16.910420000000002</v>
      </c>
      <c r="L34988">
        <f t="shared" si="1093"/>
        <v>1407.5753200000036</v>
      </c>
    </row>
    <row r="34989" spans="1:12" x14ac:dyDescent="0.25">
      <c r="A34989">
        <v>47</v>
      </c>
      <c r="B34989">
        <v>122044</v>
      </c>
      <c r="K34989">
        <f t="shared" si="1092"/>
        <v>2.089579999999998</v>
      </c>
      <c r="L34989">
        <f t="shared" si="1093"/>
        <v>20703.575320000004</v>
      </c>
    </row>
    <row r="34990" spans="1:12" x14ac:dyDescent="0.25">
      <c r="A34990">
        <v>31</v>
      </c>
      <c r="B34990">
        <v>81608</v>
      </c>
      <c r="K34990">
        <f t="shared" si="1092"/>
        <v>13.910420000000002</v>
      </c>
      <c r="L34990">
        <f t="shared" si="1093"/>
        <v>19732.424679999996</v>
      </c>
    </row>
    <row r="34991" spans="1:12" x14ac:dyDescent="0.25">
      <c r="A34991">
        <v>33</v>
      </c>
      <c r="B34991">
        <v>97763</v>
      </c>
      <c r="K34991">
        <f t="shared" si="1092"/>
        <v>11.910420000000002</v>
      </c>
      <c r="L34991">
        <f t="shared" si="1093"/>
        <v>3577.4246799999964</v>
      </c>
    </row>
    <row r="34992" spans="1:12" x14ac:dyDescent="0.25">
      <c r="A34992">
        <v>26</v>
      </c>
      <c r="B34992">
        <v>88546</v>
      </c>
      <c r="K34992">
        <f t="shared" si="1092"/>
        <v>18.910420000000002</v>
      </c>
      <c r="L34992">
        <f t="shared" si="1093"/>
        <v>12794.424679999996</v>
      </c>
    </row>
    <row r="34993" spans="1:12" x14ac:dyDescent="0.25">
      <c r="A34993">
        <v>32</v>
      </c>
      <c r="B34993">
        <v>93164</v>
      </c>
      <c r="K34993">
        <f t="shared" si="1092"/>
        <v>12.910420000000002</v>
      </c>
      <c r="L34993">
        <f t="shared" si="1093"/>
        <v>8176.4246799999964</v>
      </c>
    </row>
    <row r="34994" spans="1:12" x14ac:dyDescent="0.25">
      <c r="A34994">
        <v>35</v>
      </c>
      <c r="B34994">
        <v>77589</v>
      </c>
      <c r="K34994">
        <f t="shared" si="1092"/>
        <v>9.910420000000002</v>
      </c>
      <c r="L34994">
        <f t="shared" si="1093"/>
        <v>23751.424679999996</v>
      </c>
    </row>
    <row r="34995" spans="1:12" x14ac:dyDescent="0.25">
      <c r="A34995">
        <v>61</v>
      </c>
      <c r="B34995">
        <v>109485</v>
      </c>
      <c r="K34995">
        <f t="shared" si="1092"/>
        <v>16.089579999999998</v>
      </c>
      <c r="L34995">
        <f t="shared" si="1093"/>
        <v>8144.5753200000036</v>
      </c>
    </row>
    <row r="34996" spans="1:12" x14ac:dyDescent="0.25">
      <c r="A34996">
        <v>48</v>
      </c>
      <c r="B34996">
        <v>101071</v>
      </c>
      <c r="K34996">
        <f t="shared" si="1092"/>
        <v>3.089579999999998</v>
      </c>
      <c r="L34996">
        <f t="shared" si="1093"/>
        <v>269.42467999999644</v>
      </c>
    </row>
    <row r="34997" spans="1:12" x14ac:dyDescent="0.25">
      <c r="A34997">
        <v>29</v>
      </c>
      <c r="B34997">
        <v>115462</v>
      </c>
      <c r="K34997">
        <f t="shared" si="1092"/>
        <v>15.910420000000002</v>
      </c>
      <c r="L34997">
        <f t="shared" si="1093"/>
        <v>14121.575320000004</v>
      </c>
    </row>
    <row r="34998" spans="1:12" x14ac:dyDescent="0.25">
      <c r="A34998">
        <v>30</v>
      </c>
      <c r="B34998">
        <v>95090</v>
      </c>
      <c r="K34998">
        <f t="shared" si="1092"/>
        <v>14.910420000000002</v>
      </c>
      <c r="L34998">
        <f t="shared" si="1093"/>
        <v>6250.4246799999964</v>
      </c>
    </row>
    <row r="34999" spans="1:12" x14ac:dyDescent="0.25">
      <c r="A34999">
        <v>32</v>
      </c>
      <c r="B34999">
        <v>121712</v>
      </c>
      <c r="K34999">
        <f t="shared" si="1092"/>
        <v>12.910420000000002</v>
      </c>
      <c r="L34999">
        <f t="shared" si="1093"/>
        <v>20371.575320000004</v>
      </c>
    </row>
    <row r="35000" spans="1:12" x14ac:dyDescent="0.25">
      <c r="A35000">
        <v>57</v>
      </c>
      <c r="B35000">
        <v>106748</v>
      </c>
      <c r="K35000">
        <f t="shared" si="1092"/>
        <v>12.089579999999998</v>
      </c>
      <c r="L35000">
        <f t="shared" si="1093"/>
        <v>5407.5753200000036</v>
      </c>
    </row>
    <row r="35001" spans="1:12" x14ac:dyDescent="0.25">
      <c r="A35001">
        <v>64</v>
      </c>
      <c r="B35001">
        <v>94948</v>
      </c>
      <c r="K35001">
        <f t="shared" si="1092"/>
        <v>19.089579999999998</v>
      </c>
      <c r="L35001">
        <f t="shared" si="1093"/>
        <v>6392.4246799999964</v>
      </c>
    </row>
    <row r="35002" spans="1:12" x14ac:dyDescent="0.25">
      <c r="A35002">
        <v>58</v>
      </c>
      <c r="B35002">
        <v>99543</v>
      </c>
      <c r="K35002">
        <f t="shared" si="1092"/>
        <v>13.089579999999998</v>
      </c>
      <c r="L35002">
        <f t="shared" si="1093"/>
        <v>1797.4246799999964</v>
      </c>
    </row>
    <row r="35003" spans="1:12" x14ac:dyDescent="0.25">
      <c r="A35003">
        <v>30</v>
      </c>
      <c r="B35003">
        <v>102443</v>
      </c>
      <c r="K35003">
        <f t="shared" si="1092"/>
        <v>14.910420000000002</v>
      </c>
      <c r="L35003">
        <f t="shared" si="1093"/>
        <v>1102.5753200000036</v>
      </c>
    </row>
    <row r="35004" spans="1:12" x14ac:dyDescent="0.25">
      <c r="A35004">
        <v>57</v>
      </c>
      <c r="B35004">
        <v>125182</v>
      </c>
      <c r="K35004">
        <f t="shared" si="1092"/>
        <v>12.089579999999998</v>
      </c>
      <c r="L35004">
        <f t="shared" si="1093"/>
        <v>23841.575320000004</v>
      </c>
    </row>
    <row r="35005" spans="1:12" x14ac:dyDescent="0.25">
      <c r="A35005">
        <v>54</v>
      </c>
      <c r="B35005">
        <v>92732</v>
      </c>
      <c r="K35005">
        <f t="shared" si="1092"/>
        <v>9.089579999999998</v>
      </c>
      <c r="L35005">
        <f t="shared" si="1093"/>
        <v>8608.4246799999964</v>
      </c>
    </row>
    <row r="35006" spans="1:12" x14ac:dyDescent="0.25">
      <c r="A35006">
        <v>46</v>
      </c>
      <c r="B35006">
        <v>79569</v>
      </c>
      <c r="K35006">
        <f t="shared" si="1092"/>
        <v>1.089579999999998</v>
      </c>
      <c r="L35006">
        <f t="shared" si="1093"/>
        <v>21771.424679999996</v>
      </c>
    </row>
    <row r="35007" spans="1:12" x14ac:dyDescent="0.25">
      <c r="A35007">
        <v>40</v>
      </c>
      <c r="B35007">
        <v>92629</v>
      </c>
      <c r="K35007">
        <f t="shared" si="1092"/>
        <v>4.910420000000002</v>
      </c>
      <c r="L35007">
        <f t="shared" si="1093"/>
        <v>8711.4246799999964</v>
      </c>
    </row>
    <row r="35008" spans="1:12" x14ac:dyDescent="0.25">
      <c r="A35008">
        <v>56</v>
      </c>
      <c r="B35008">
        <v>103047</v>
      </c>
      <c r="K35008">
        <f t="shared" si="1092"/>
        <v>11.089579999999998</v>
      </c>
      <c r="L35008">
        <f t="shared" si="1093"/>
        <v>1706.5753200000036</v>
      </c>
    </row>
    <row r="35009" spans="1:12" x14ac:dyDescent="0.25">
      <c r="A35009">
        <v>51</v>
      </c>
      <c r="B35009">
        <v>115916</v>
      </c>
      <c r="K35009">
        <f t="shared" si="1092"/>
        <v>6.089579999999998</v>
      </c>
      <c r="L35009">
        <f t="shared" si="1093"/>
        <v>14575.575320000004</v>
      </c>
    </row>
    <row r="35010" spans="1:12" x14ac:dyDescent="0.25">
      <c r="A35010">
        <v>56</v>
      </c>
      <c r="B35010">
        <v>112985</v>
      </c>
      <c r="K35010">
        <f t="shared" si="1092"/>
        <v>11.089579999999998</v>
      </c>
      <c r="L35010">
        <f t="shared" si="1093"/>
        <v>11644.575320000004</v>
      </c>
    </row>
    <row r="35011" spans="1:12" x14ac:dyDescent="0.25">
      <c r="A35011">
        <v>60</v>
      </c>
      <c r="B35011">
        <v>101376</v>
      </c>
      <c r="K35011">
        <f t="shared" ref="K35011:K35074" si="1094">ABS(A35011-$C$2)</f>
        <v>15.089579999999998</v>
      </c>
      <c r="L35011">
        <f t="shared" ref="L35011:L35074" si="1095">ABS(B35011-$C$3)</f>
        <v>35.575320000003558</v>
      </c>
    </row>
    <row r="35012" spans="1:12" x14ac:dyDescent="0.25">
      <c r="A35012">
        <v>46</v>
      </c>
      <c r="B35012">
        <v>128907</v>
      </c>
      <c r="K35012">
        <f t="shared" si="1094"/>
        <v>1.089579999999998</v>
      </c>
      <c r="L35012">
        <f t="shared" si="1095"/>
        <v>27566.575320000004</v>
      </c>
    </row>
    <row r="35013" spans="1:12" x14ac:dyDescent="0.25">
      <c r="A35013">
        <v>64</v>
      </c>
      <c r="B35013">
        <v>98699</v>
      </c>
      <c r="K35013">
        <f t="shared" si="1094"/>
        <v>19.089579999999998</v>
      </c>
      <c r="L35013">
        <f t="shared" si="1095"/>
        <v>2641.4246799999964</v>
      </c>
    </row>
    <row r="35014" spans="1:12" x14ac:dyDescent="0.25">
      <c r="A35014">
        <v>60</v>
      </c>
      <c r="B35014">
        <v>92692</v>
      </c>
      <c r="K35014">
        <f t="shared" si="1094"/>
        <v>15.089579999999998</v>
      </c>
      <c r="L35014">
        <f t="shared" si="1095"/>
        <v>8648.4246799999964</v>
      </c>
    </row>
    <row r="35015" spans="1:12" x14ac:dyDescent="0.25">
      <c r="A35015">
        <v>29</v>
      </c>
      <c r="B35015">
        <v>93882</v>
      </c>
      <c r="K35015">
        <f t="shared" si="1094"/>
        <v>15.910420000000002</v>
      </c>
      <c r="L35015">
        <f t="shared" si="1095"/>
        <v>7458.4246799999964</v>
      </c>
    </row>
    <row r="35016" spans="1:12" x14ac:dyDescent="0.25">
      <c r="A35016">
        <v>55</v>
      </c>
      <c r="B35016">
        <v>102273</v>
      </c>
      <c r="K35016">
        <f t="shared" si="1094"/>
        <v>10.089579999999998</v>
      </c>
      <c r="L35016">
        <f t="shared" si="1095"/>
        <v>932.57532000000356</v>
      </c>
    </row>
    <row r="35017" spans="1:12" x14ac:dyDescent="0.25">
      <c r="A35017">
        <v>58</v>
      </c>
      <c r="B35017">
        <v>103885</v>
      </c>
      <c r="K35017">
        <f t="shared" si="1094"/>
        <v>13.089579999999998</v>
      </c>
      <c r="L35017">
        <f t="shared" si="1095"/>
        <v>2544.5753200000036</v>
      </c>
    </row>
    <row r="35018" spans="1:12" x14ac:dyDescent="0.25">
      <c r="A35018">
        <v>32</v>
      </c>
      <c r="B35018">
        <v>83223</v>
      </c>
      <c r="K35018">
        <f t="shared" si="1094"/>
        <v>12.910420000000002</v>
      </c>
      <c r="L35018">
        <f t="shared" si="1095"/>
        <v>18117.424679999996</v>
      </c>
    </row>
    <row r="35019" spans="1:12" x14ac:dyDescent="0.25">
      <c r="A35019">
        <v>60</v>
      </c>
      <c r="B35019">
        <v>96371</v>
      </c>
      <c r="K35019">
        <f t="shared" si="1094"/>
        <v>15.089579999999998</v>
      </c>
      <c r="L35019">
        <f t="shared" si="1095"/>
        <v>4969.4246799999964</v>
      </c>
    </row>
    <row r="35020" spans="1:12" x14ac:dyDescent="0.25">
      <c r="A35020">
        <v>39</v>
      </c>
      <c r="B35020">
        <v>109772</v>
      </c>
      <c r="K35020">
        <f t="shared" si="1094"/>
        <v>5.910420000000002</v>
      </c>
      <c r="L35020">
        <f t="shared" si="1095"/>
        <v>8431.5753200000036</v>
      </c>
    </row>
    <row r="35021" spans="1:12" x14ac:dyDescent="0.25">
      <c r="A35021">
        <v>30</v>
      </c>
      <c r="B35021">
        <v>101437</v>
      </c>
      <c r="K35021">
        <f t="shared" si="1094"/>
        <v>14.910420000000002</v>
      </c>
      <c r="L35021">
        <f t="shared" si="1095"/>
        <v>96.575320000003558</v>
      </c>
    </row>
    <row r="35022" spans="1:12" x14ac:dyDescent="0.25">
      <c r="A35022">
        <v>56</v>
      </c>
      <c r="B35022">
        <v>85435</v>
      </c>
      <c r="K35022">
        <f t="shared" si="1094"/>
        <v>11.089579999999998</v>
      </c>
      <c r="L35022">
        <f t="shared" si="1095"/>
        <v>15905.424679999996</v>
      </c>
    </row>
    <row r="35023" spans="1:12" x14ac:dyDescent="0.25">
      <c r="A35023">
        <v>51</v>
      </c>
      <c r="B35023">
        <v>120917</v>
      </c>
      <c r="K35023">
        <f t="shared" si="1094"/>
        <v>6.089579999999998</v>
      </c>
      <c r="L35023">
        <f t="shared" si="1095"/>
        <v>19576.575320000004</v>
      </c>
    </row>
    <row r="35024" spans="1:12" x14ac:dyDescent="0.25">
      <c r="A35024">
        <v>29</v>
      </c>
      <c r="B35024">
        <v>96941</v>
      </c>
      <c r="K35024">
        <f t="shared" si="1094"/>
        <v>15.910420000000002</v>
      </c>
      <c r="L35024">
        <f t="shared" si="1095"/>
        <v>4399.4246799999964</v>
      </c>
    </row>
    <row r="35025" spans="1:12" x14ac:dyDescent="0.25">
      <c r="A35025">
        <v>55</v>
      </c>
      <c r="B35025">
        <v>104858</v>
      </c>
      <c r="K35025">
        <f t="shared" si="1094"/>
        <v>10.089579999999998</v>
      </c>
      <c r="L35025">
        <f t="shared" si="1095"/>
        <v>3517.5753200000036</v>
      </c>
    </row>
    <row r="35026" spans="1:12" x14ac:dyDescent="0.25">
      <c r="A35026">
        <v>47</v>
      </c>
      <c r="B35026">
        <v>94701</v>
      </c>
      <c r="K35026">
        <f t="shared" si="1094"/>
        <v>2.089579999999998</v>
      </c>
      <c r="L35026">
        <f t="shared" si="1095"/>
        <v>6639.4246799999964</v>
      </c>
    </row>
    <row r="35027" spans="1:12" x14ac:dyDescent="0.25">
      <c r="A35027">
        <v>26</v>
      </c>
      <c r="B35027">
        <v>109296</v>
      </c>
      <c r="K35027">
        <f t="shared" si="1094"/>
        <v>18.910420000000002</v>
      </c>
      <c r="L35027">
        <f t="shared" si="1095"/>
        <v>7955.5753200000036</v>
      </c>
    </row>
    <row r="35028" spans="1:12" x14ac:dyDescent="0.25">
      <c r="A35028">
        <v>63</v>
      </c>
      <c r="B35028">
        <v>111232</v>
      </c>
      <c r="K35028">
        <f t="shared" si="1094"/>
        <v>18.089579999999998</v>
      </c>
      <c r="L35028">
        <f t="shared" si="1095"/>
        <v>9891.5753200000036</v>
      </c>
    </row>
    <row r="35029" spans="1:12" x14ac:dyDescent="0.25">
      <c r="A35029">
        <v>37</v>
      </c>
      <c r="B35029">
        <v>120512</v>
      </c>
      <c r="K35029">
        <f t="shared" si="1094"/>
        <v>7.910420000000002</v>
      </c>
      <c r="L35029">
        <f t="shared" si="1095"/>
        <v>19171.575320000004</v>
      </c>
    </row>
    <row r="35030" spans="1:12" x14ac:dyDescent="0.25">
      <c r="A35030">
        <v>36</v>
      </c>
      <c r="B35030">
        <v>104363</v>
      </c>
      <c r="K35030">
        <f t="shared" si="1094"/>
        <v>8.910420000000002</v>
      </c>
      <c r="L35030">
        <f t="shared" si="1095"/>
        <v>3022.5753200000036</v>
      </c>
    </row>
    <row r="35031" spans="1:12" x14ac:dyDescent="0.25">
      <c r="A35031">
        <v>37</v>
      </c>
      <c r="B35031">
        <v>107804</v>
      </c>
      <c r="K35031">
        <f t="shared" si="1094"/>
        <v>7.910420000000002</v>
      </c>
      <c r="L35031">
        <f t="shared" si="1095"/>
        <v>6463.5753200000036</v>
      </c>
    </row>
    <row r="35032" spans="1:12" x14ac:dyDescent="0.25">
      <c r="A35032">
        <v>39</v>
      </c>
      <c r="B35032">
        <v>95645</v>
      </c>
      <c r="K35032">
        <f t="shared" si="1094"/>
        <v>5.910420000000002</v>
      </c>
      <c r="L35032">
        <f t="shared" si="1095"/>
        <v>5695.4246799999964</v>
      </c>
    </row>
    <row r="35033" spans="1:12" x14ac:dyDescent="0.25">
      <c r="A35033">
        <v>42</v>
      </c>
      <c r="B35033">
        <v>104506</v>
      </c>
      <c r="K35033">
        <f t="shared" si="1094"/>
        <v>2.910420000000002</v>
      </c>
      <c r="L35033">
        <f t="shared" si="1095"/>
        <v>3165.5753200000036</v>
      </c>
    </row>
    <row r="35034" spans="1:12" x14ac:dyDescent="0.25">
      <c r="A35034">
        <v>45</v>
      </c>
      <c r="B35034">
        <v>119190</v>
      </c>
      <c r="K35034">
        <f t="shared" si="1094"/>
        <v>8.9579999999997995E-2</v>
      </c>
      <c r="L35034">
        <f t="shared" si="1095"/>
        <v>17849.575320000004</v>
      </c>
    </row>
    <row r="35035" spans="1:12" x14ac:dyDescent="0.25">
      <c r="A35035">
        <v>29</v>
      </c>
      <c r="B35035">
        <v>108963</v>
      </c>
      <c r="K35035">
        <f t="shared" si="1094"/>
        <v>15.910420000000002</v>
      </c>
      <c r="L35035">
        <f t="shared" si="1095"/>
        <v>7622.5753200000036</v>
      </c>
    </row>
    <row r="35036" spans="1:12" x14ac:dyDescent="0.25">
      <c r="A35036">
        <v>40</v>
      </c>
      <c r="B35036">
        <v>127798</v>
      </c>
      <c r="K35036">
        <f t="shared" si="1094"/>
        <v>4.910420000000002</v>
      </c>
      <c r="L35036">
        <f t="shared" si="1095"/>
        <v>26457.575320000004</v>
      </c>
    </row>
    <row r="35037" spans="1:12" x14ac:dyDescent="0.25">
      <c r="A35037">
        <v>49</v>
      </c>
      <c r="B35037">
        <v>87931</v>
      </c>
      <c r="K35037">
        <f t="shared" si="1094"/>
        <v>4.089579999999998</v>
      </c>
      <c r="L35037">
        <f t="shared" si="1095"/>
        <v>13409.424679999996</v>
      </c>
    </row>
    <row r="35038" spans="1:12" x14ac:dyDescent="0.25">
      <c r="A35038">
        <v>38</v>
      </c>
      <c r="B35038">
        <v>97746</v>
      </c>
      <c r="K35038">
        <f t="shared" si="1094"/>
        <v>6.910420000000002</v>
      </c>
      <c r="L35038">
        <f t="shared" si="1095"/>
        <v>3594.4246799999964</v>
      </c>
    </row>
    <row r="35039" spans="1:12" x14ac:dyDescent="0.25">
      <c r="A35039">
        <v>34</v>
      </c>
      <c r="B35039">
        <v>98872</v>
      </c>
      <c r="K35039">
        <f t="shared" si="1094"/>
        <v>10.910420000000002</v>
      </c>
      <c r="L35039">
        <f t="shared" si="1095"/>
        <v>2468.4246799999964</v>
      </c>
    </row>
    <row r="35040" spans="1:12" x14ac:dyDescent="0.25">
      <c r="A35040">
        <v>30</v>
      </c>
      <c r="B35040">
        <v>104857</v>
      </c>
      <c r="K35040">
        <f t="shared" si="1094"/>
        <v>14.910420000000002</v>
      </c>
      <c r="L35040">
        <f t="shared" si="1095"/>
        <v>3516.5753200000036</v>
      </c>
    </row>
    <row r="35041" spans="1:12" x14ac:dyDescent="0.25">
      <c r="A35041">
        <v>52</v>
      </c>
      <c r="B35041">
        <v>87915</v>
      </c>
      <c r="K35041">
        <f t="shared" si="1094"/>
        <v>7.089579999999998</v>
      </c>
      <c r="L35041">
        <f t="shared" si="1095"/>
        <v>13425.424679999996</v>
      </c>
    </row>
    <row r="35042" spans="1:12" x14ac:dyDescent="0.25">
      <c r="A35042">
        <v>43</v>
      </c>
      <c r="B35042">
        <v>78559</v>
      </c>
      <c r="K35042">
        <f t="shared" si="1094"/>
        <v>1.910420000000002</v>
      </c>
      <c r="L35042">
        <f t="shared" si="1095"/>
        <v>22781.424679999996</v>
      </c>
    </row>
    <row r="35043" spans="1:12" x14ac:dyDescent="0.25">
      <c r="A35043">
        <v>49</v>
      </c>
      <c r="B35043">
        <v>91456</v>
      </c>
      <c r="K35043">
        <f t="shared" si="1094"/>
        <v>4.089579999999998</v>
      </c>
      <c r="L35043">
        <f t="shared" si="1095"/>
        <v>9884.4246799999964</v>
      </c>
    </row>
    <row r="35044" spans="1:12" x14ac:dyDescent="0.25">
      <c r="A35044">
        <v>37</v>
      </c>
      <c r="B35044">
        <v>108016</v>
      </c>
      <c r="K35044">
        <f t="shared" si="1094"/>
        <v>7.910420000000002</v>
      </c>
      <c r="L35044">
        <f t="shared" si="1095"/>
        <v>6675.5753200000036</v>
      </c>
    </row>
    <row r="35045" spans="1:12" x14ac:dyDescent="0.25">
      <c r="A35045">
        <v>35</v>
      </c>
      <c r="B35045">
        <v>99131</v>
      </c>
      <c r="K35045">
        <f t="shared" si="1094"/>
        <v>9.910420000000002</v>
      </c>
      <c r="L35045">
        <f t="shared" si="1095"/>
        <v>2209.4246799999964</v>
      </c>
    </row>
    <row r="35046" spans="1:12" x14ac:dyDescent="0.25">
      <c r="A35046">
        <v>51</v>
      </c>
      <c r="B35046">
        <v>109065</v>
      </c>
      <c r="K35046">
        <f t="shared" si="1094"/>
        <v>6.089579999999998</v>
      </c>
      <c r="L35046">
        <f t="shared" si="1095"/>
        <v>7724.5753200000036</v>
      </c>
    </row>
    <row r="35047" spans="1:12" x14ac:dyDescent="0.25">
      <c r="A35047">
        <v>47</v>
      </c>
      <c r="B35047">
        <v>107293</v>
      </c>
      <c r="K35047">
        <f t="shared" si="1094"/>
        <v>2.089579999999998</v>
      </c>
      <c r="L35047">
        <f t="shared" si="1095"/>
        <v>5952.5753200000036</v>
      </c>
    </row>
    <row r="35048" spans="1:12" x14ac:dyDescent="0.25">
      <c r="A35048">
        <v>40</v>
      </c>
      <c r="B35048">
        <v>99897</v>
      </c>
      <c r="K35048">
        <f t="shared" si="1094"/>
        <v>4.910420000000002</v>
      </c>
      <c r="L35048">
        <f t="shared" si="1095"/>
        <v>1443.4246799999964</v>
      </c>
    </row>
    <row r="35049" spans="1:12" x14ac:dyDescent="0.25">
      <c r="A35049">
        <v>35</v>
      </c>
      <c r="B35049">
        <v>101643</v>
      </c>
      <c r="K35049">
        <f t="shared" si="1094"/>
        <v>9.910420000000002</v>
      </c>
      <c r="L35049">
        <f t="shared" si="1095"/>
        <v>302.57532000000356</v>
      </c>
    </row>
    <row r="35050" spans="1:12" x14ac:dyDescent="0.25">
      <c r="A35050">
        <v>46</v>
      </c>
      <c r="B35050">
        <v>91258</v>
      </c>
      <c r="K35050">
        <f t="shared" si="1094"/>
        <v>1.089579999999998</v>
      </c>
      <c r="L35050">
        <f t="shared" si="1095"/>
        <v>10082.424679999996</v>
      </c>
    </row>
    <row r="35051" spans="1:12" x14ac:dyDescent="0.25">
      <c r="A35051">
        <v>38</v>
      </c>
      <c r="B35051">
        <v>115149</v>
      </c>
      <c r="K35051">
        <f t="shared" si="1094"/>
        <v>6.910420000000002</v>
      </c>
      <c r="L35051">
        <f t="shared" si="1095"/>
        <v>13808.575320000004</v>
      </c>
    </row>
    <row r="35052" spans="1:12" x14ac:dyDescent="0.25">
      <c r="A35052">
        <v>64</v>
      </c>
      <c r="B35052">
        <v>114763</v>
      </c>
      <c r="K35052">
        <f t="shared" si="1094"/>
        <v>19.089579999999998</v>
      </c>
      <c r="L35052">
        <f t="shared" si="1095"/>
        <v>13422.575320000004</v>
      </c>
    </row>
    <row r="35053" spans="1:12" x14ac:dyDescent="0.25">
      <c r="A35053">
        <v>55</v>
      </c>
      <c r="B35053">
        <v>96007</v>
      </c>
      <c r="K35053">
        <f t="shared" si="1094"/>
        <v>10.089579999999998</v>
      </c>
      <c r="L35053">
        <f t="shared" si="1095"/>
        <v>5333.4246799999964</v>
      </c>
    </row>
    <row r="35054" spans="1:12" x14ac:dyDescent="0.25">
      <c r="A35054">
        <v>64</v>
      </c>
      <c r="B35054">
        <v>92667</v>
      </c>
      <c r="K35054">
        <f t="shared" si="1094"/>
        <v>19.089579999999998</v>
      </c>
      <c r="L35054">
        <f t="shared" si="1095"/>
        <v>8673.4246799999964</v>
      </c>
    </row>
    <row r="35055" spans="1:12" x14ac:dyDescent="0.25">
      <c r="A35055">
        <v>37</v>
      </c>
      <c r="B35055">
        <v>92444</v>
      </c>
      <c r="K35055">
        <f t="shared" si="1094"/>
        <v>7.910420000000002</v>
      </c>
      <c r="L35055">
        <f t="shared" si="1095"/>
        <v>8896.4246799999964</v>
      </c>
    </row>
    <row r="35056" spans="1:12" x14ac:dyDescent="0.25">
      <c r="A35056">
        <v>51</v>
      </c>
      <c r="B35056">
        <v>102028</v>
      </c>
      <c r="K35056">
        <f t="shared" si="1094"/>
        <v>6.089579999999998</v>
      </c>
      <c r="L35056">
        <f t="shared" si="1095"/>
        <v>687.57532000000356</v>
      </c>
    </row>
    <row r="35057" spans="1:12" x14ac:dyDescent="0.25">
      <c r="A35057">
        <v>41</v>
      </c>
      <c r="B35057">
        <v>86182</v>
      </c>
      <c r="K35057">
        <f t="shared" si="1094"/>
        <v>3.910420000000002</v>
      </c>
      <c r="L35057">
        <f t="shared" si="1095"/>
        <v>15158.424679999996</v>
      </c>
    </row>
    <row r="35058" spans="1:12" x14ac:dyDescent="0.25">
      <c r="A35058">
        <v>35</v>
      </c>
      <c r="B35058">
        <v>104535</v>
      </c>
      <c r="K35058">
        <f t="shared" si="1094"/>
        <v>9.910420000000002</v>
      </c>
      <c r="L35058">
        <f t="shared" si="1095"/>
        <v>3194.5753200000036</v>
      </c>
    </row>
    <row r="35059" spans="1:12" x14ac:dyDescent="0.25">
      <c r="A35059">
        <v>55</v>
      </c>
      <c r="B35059">
        <v>98044</v>
      </c>
      <c r="K35059">
        <f t="shared" si="1094"/>
        <v>10.089579999999998</v>
      </c>
      <c r="L35059">
        <f t="shared" si="1095"/>
        <v>3296.4246799999964</v>
      </c>
    </row>
    <row r="35060" spans="1:12" x14ac:dyDescent="0.25">
      <c r="A35060">
        <v>38</v>
      </c>
      <c r="B35060">
        <v>94369</v>
      </c>
      <c r="K35060">
        <f t="shared" si="1094"/>
        <v>6.910420000000002</v>
      </c>
      <c r="L35060">
        <f t="shared" si="1095"/>
        <v>6971.4246799999964</v>
      </c>
    </row>
    <row r="35061" spans="1:12" x14ac:dyDescent="0.25">
      <c r="A35061">
        <v>30</v>
      </c>
      <c r="B35061">
        <v>107024</v>
      </c>
      <c r="K35061">
        <f t="shared" si="1094"/>
        <v>14.910420000000002</v>
      </c>
      <c r="L35061">
        <f t="shared" si="1095"/>
        <v>5683.5753200000036</v>
      </c>
    </row>
    <row r="35062" spans="1:12" x14ac:dyDescent="0.25">
      <c r="A35062">
        <v>31</v>
      </c>
      <c r="B35062">
        <v>89830</v>
      </c>
      <c r="K35062">
        <f t="shared" si="1094"/>
        <v>13.910420000000002</v>
      </c>
      <c r="L35062">
        <f t="shared" si="1095"/>
        <v>11510.424679999996</v>
      </c>
    </row>
    <row r="35063" spans="1:12" x14ac:dyDescent="0.25">
      <c r="A35063">
        <v>25</v>
      </c>
      <c r="B35063">
        <v>93311</v>
      </c>
      <c r="K35063">
        <f t="shared" si="1094"/>
        <v>19.910420000000002</v>
      </c>
      <c r="L35063">
        <f t="shared" si="1095"/>
        <v>8029.4246799999964</v>
      </c>
    </row>
    <row r="35064" spans="1:12" x14ac:dyDescent="0.25">
      <c r="A35064">
        <v>27</v>
      </c>
      <c r="B35064">
        <v>95169</v>
      </c>
      <c r="K35064">
        <f t="shared" si="1094"/>
        <v>17.910420000000002</v>
      </c>
      <c r="L35064">
        <f t="shared" si="1095"/>
        <v>6171.4246799999964</v>
      </c>
    </row>
    <row r="35065" spans="1:12" x14ac:dyDescent="0.25">
      <c r="A35065">
        <v>56</v>
      </c>
      <c r="B35065">
        <v>101120</v>
      </c>
      <c r="K35065">
        <f t="shared" si="1094"/>
        <v>11.089579999999998</v>
      </c>
      <c r="L35065">
        <f t="shared" si="1095"/>
        <v>220.42467999999644</v>
      </c>
    </row>
    <row r="35066" spans="1:12" x14ac:dyDescent="0.25">
      <c r="A35066">
        <v>30</v>
      </c>
      <c r="B35066">
        <v>85913</v>
      </c>
      <c r="K35066">
        <f t="shared" si="1094"/>
        <v>14.910420000000002</v>
      </c>
      <c r="L35066">
        <f t="shared" si="1095"/>
        <v>15427.424679999996</v>
      </c>
    </row>
    <row r="35067" spans="1:12" x14ac:dyDescent="0.25">
      <c r="A35067">
        <v>47</v>
      </c>
      <c r="B35067">
        <v>95382</v>
      </c>
      <c r="K35067">
        <f t="shared" si="1094"/>
        <v>2.089579999999998</v>
      </c>
      <c r="L35067">
        <f t="shared" si="1095"/>
        <v>5958.4246799999964</v>
      </c>
    </row>
    <row r="35068" spans="1:12" x14ac:dyDescent="0.25">
      <c r="A35068">
        <v>57</v>
      </c>
      <c r="B35068">
        <v>109234</v>
      </c>
      <c r="K35068">
        <f t="shared" si="1094"/>
        <v>12.089579999999998</v>
      </c>
      <c r="L35068">
        <f t="shared" si="1095"/>
        <v>7893.5753200000036</v>
      </c>
    </row>
    <row r="35069" spans="1:12" x14ac:dyDescent="0.25">
      <c r="A35069">
        <v>50</v>
      </c>
      <c r="B35069">
        <v>73012</v>
      </c>
      <c r="K35069">
        <f t="shared" si="1094"/>
        <v>5.089579999999998</v>
      </c>
      <c r="L35069">
        <f t="shared" si="1095"/>
        <v>28328.424679999996</v>
      </c>
    </row>
    <row r="35070" spans="1:12" x14ac:dyDescent="0.25">
      <c r="A35070">
        <v>27</v>
      </c>
      <c r="B35070">
        <v>80800</v>
      </c>
      <c r="K35070">
        <f t="shared" si="1094"/>
        <v>17.910420000000002</v>
      </c>
      <c r="L35070">
        <f t="shared" si="1095"/>
        <v>20540.424679999996</v>
      </c>
    </row>
    <row r="35071" spans="1:12" x14ac:dyDescent="0.25">
      <c r="A35071">
        <v>52</v>
      </c>
      <c r="B35071">
        <v>118734</v>
      </c>
      <c r="K35071">
        <f t="shared" si="1094"/>
        <v>7.089579999999998</v>
      </c>
      <c r="L35071">
        <f t="shared" si="1095"/>
        <v>17393.575320000004</v>
      </c>
    </row>
    <row r="35072" spans="1:12" x14ac:dyDescent="0.25">
      <c r="A35072">
        <v>37</v>
      </c>
      <c r="B35072">
        <v>122313</v>
      </c>
      <c r="K35072">
        <f t="shared" si="1094"/>
        <v>7.910420000000002</v>
      </c>
      <c r="L35072">
        <f t="shared" si="1095"/>
        <v>20972.575320000004</v>
      </c>
    </row>
    <row r="35073" spans="1:12" x14ac:dyDescent="0.25">
      <c r="A35073">
        <v>58</v>
      </c>
      <c r="B35073">
        <v>101438</v>
      </c>
      <c r="K35073">
        <f t="shared" si="1094"/>
        <v>13.089579999999998</v>
      </c>
      <c r="L35073">
        <f t="shared" si="1095"/>
        <v>97.575320000003558</v>
      </c>
    </row>
    <row r="35074" spans="1:12" x14ac:dyDescent="0.25">
      <c r="A35074">
        <v>64</v>
      </c>
      <c r="B35074">
        <v>88587</v>
      </c>
      <c r="K35074">
        <f t="shared" si="1094"/>
        <v>19.089579999999998</v>
      </c>
      <c r="L35074">
        <f t="shared" si="1095"/>
        <v>12753.424679999996</v>
      </c>
    </row>
    <row r="35075" spans="1:12" x14ac:dyDescent="0.25">
      <c r="A35075">
        <v>64</v>
      </c>
      <c r="B35075">
        <v>109238</v>
      </c>
      <c r="K35075">
        <f t="shared" ref="K35075:K35138" si="1096">ABS(A35075-$C$2)</f>
        <v>19.089579999999998</v>
      </c>
      <c r="L35075">
        <f t="shared" ref="L35075:L35138" si="1097">ABS(B35075-$C$3)</f>
        <v>7897.5753200000036</v>
      </c>
    </row>
    <row r="35076" spans="1:12" x14ac:dyDescent="0.25">
      <c r="A35076">
        <v>50</v>
      </c>
      <c r="B35076">
        <v>107520</v>
      </c>
      <c r="K35076">
        <f t="shared" si="1096"/>
        <v>5.089579999999998</v>
      </c>
      <c r="L35076">
        <f t="shared" si="1097"/>
        <v>6179.5753200000036</v>
      </c>
    </row>
    <row r="35077" spans="1:12" x14ac:dyDescent="0.25">
      <c r="A35077">
        <v>49</v>
      </c>
      <c r="B35077">
        <v>106284</v>
      </c>
      <c r="K35077">
        <f t="shared" si="1096"/>
        <v>4.089579999999998</v>
      </c>
      <c r="L35077">
        <f t="shared" si="1097"/>
        <v>4943.5753200000036</v>
      </c>
    </row>
    <row r="35078" spans="1:12" x14ac:dyDescent="0.25">
      <c r="A35078">
        <v>29</v>
      </c>
      <c r="B35078">
        <v>82944</v>
      </c>
      <c r="K35078">
        <f t="shared" si="1096"/>
        <v>15.910420000000002</v>
      </c>
      <c r="L35078">
        <f t="shared" si="1097"/>
        <v>18396.424679999996</v>
      </c>
    </row>
    <row r="35079" spans="1:12" x14ac:dyDescent="0.25">
      <c r="A35079">
        <v>46</v>
      </c>
      <c r="B35079">
        <v>93515</v>
      </c>
      <c r="K35079">
        <f t="shared" si="1096"/>
        <v>1.089579999999998</v>
      </c>
      <c r="L35079">
        <f t="shared" si="1097"/>
        <v>7825.4246799999964</v>
      </c>
    </row>
    <row r="35080" spans="1:12" x14ac:dyDescent="0.25">
      <c r="A35080">
        <v>41</v>
      </c>
      <c r="B35080">
        <v>80375</v>
      </c>
      <c r="K35080">
        <f t="shared" si="1096"/>
        <v>3.910420000000002</v>
      </c>
      <c r="L35080">
        <f t="shared" si="1097"/>
        <v>20965.424679999996</v>
      </c>
    </row>
    <row r="35081" spans="1:12" x14ac:dyDescent="0.25">
      <c r="A35081">
        <v>33</v>
      </c>
      <c r="B35081">
        <v>105213</v>
      </c>
      <c r="K35081">
        <f t="shared" si="1096"/>
        <v>11.910420000000002</v>
      </c>
      <c r="L35081">
        <f t="shared" si="1097"/>
        <v>3872.5753200000036</v>
      </c>
    </row>
    <row r="35082" spans="1:12" x14ac:dyDescent="0.25">
      <c r="A35082">
        <v>58</v>
      </c>
      <c r="B35082">
        <v>102457</v>
      </c>
      <c r="K35082">
        <f t="shared" si="1096"/>
        <v>13.089579999999998</v>
      </c>
      <c r="L35082">
        <f t="shared" si="1097"/>
        <v>1116.5753200000036</v>
      </c>
    </row>
    <row r="35083" spans="1:12" x14ac:dyDescent="0.25">
      <c r="A35083">
        <v>43</v>
      </c>
      <c r="B35083">
        <v>108235</v>
      </c>
      <c r="K35083">
        <f t="shared" si="1096"/>
        <v>1.910420000000002</v>
      </c>
      <c r="L35083">
        <f t="shared" si="1097"/>
        <v>6894.5753200000036</v>
      </c>
    </row>
    <row r="35084" spans="1:12" x14ac:dyDescent="0.25">
      <c r="A35084">
        <v>53</v>
      </c>
      <c r="B35084">
        <v>74251</v>
      </c>
      <c r="K35084">
        <f t="shared" si="1096"/>
        <v>8.089579999999998</v>
      </c>
      <c r="L35084">
        <f t="shared" si="1097"/>
        <v>27089.424679999996</v>
      </c>
    </row>
    <row r="35085" spans="1:12" x14ac:dyDescent="0.25">
      <c r="A35085">
        <v>34</v>
      </c>
      <c r="B35085">
        <v>105403</v>
      </c>
      <c r="K35085">
        <f t="shared" si="1096"/>
        <v>10.910420000000002</v>
      </c>
      <c r="L35085">
        <f t="shared" si="1097"/>
        <v>4062.5753200000036</v>
      </c>
    </row>
    <row r="35086" spans="1:12" x14ac:dyDescent="0.25">
      <c r="A35086">
        <v>43</v>
      </c>
      <c r="B35086">
        <v>108039</v>
      </c>
      <c r="K35086">
        <f t="shared" si="1096"/>
        <v>1.910420000000002</v>
      </c>
      <c r="L35086">
        <f t="shared" si="1097"/>
        <v>6698.5753200000036</v>
      </c>
    </row>
    <row r="35087" spans="1:12" x14ac:dyDescent="0.25">
      <c r="A35087">
        <v>61</v>
      </c>
      <c r="B35087">
        <v>92954</v>
      </c>
      <c r="K35087">
        <f t="shared" si="1096"/>
        <v>16.089579999999998</v>
      </c>
      <c r="L35087">
        <f t="shared" si="1097"/>
        <v>8386.4246799999964</v>
      </c>
    </row>
    <row r="35088" spans="1:12" x14ac:dyDescent="0.25">
      <c r="A35088">
        <v>59</v>
      </c>
      <c r="B35088">
        <v>100440</v>
      </c>
      <c r="K35088">
        <f t="shared" si="1096"/>
        <v>14.089579999999998</v>
      </c>
      <c r="L35088">
        <f t="shared" si="1097"/>
        <v>900.42467999999644</v>
      </c>
    </row>
    <row r="35089" spans="1:12" x14ac:dyDescent="0.25">
      <c r="A35089">
        <v>34</v>
      </c>
      <c r="B35089">
        <v>112241</v>
      </c>
      <c r="K35089">
        <f t="shared" si="1096"/>
        <v>10.910420000000002</v>
      </c>
      <c r="L35089">
        <f t="shared" si="1097"/>
        <v>10900.575320000004</v>
      </c>
    </row>
    <row r="35090" spans="1:12" x14ac:dyDescent="0.25">
      <c r="A35090">
        <v>40</v>
      </c>
      <c r="B35090">
        <v>109622</v>
      </c>
      <c r="K35090">
        <f t="shared" si="1096"/>
        <v>4.910420000000002</v>
      </c>
      <c r="L35090">
        <f t="shared" si="1097"/>
        <v>8281.5753200000036</v>
      </c>
    </row>
    <row r="35091" spans="1:12" x14ac:dyDescent="0.25">
      <c r="A35091">
        <v>53</v>
      </c>
      <c r="B35091">
        <v>92701</v>
      </c>
      <c r="K35091">
        <f t="shared" si="1096"/>
        <v>8.089579999999998</v>
      </c>
      <c r="L35091">
        <f t="shared" si="1097"/>
        <v>8639.4246799999964</v>
      </c>
    </row>
    <row r="35092" spans="1:12" x14ac:dyDescent="0.25">
      <c r="A35092">
        <v>38</v>
      </c>
      <c r="B35092">
        <v>101993</v>
      </c>
      <c r="K35092">
        <f t="shared" si="1096"/>
        <v>6.910420000000002</v>
      </c>
      <c r="L35092">
        <f t="shared" si="1097"/>
        <v>652.57532000000356</v>
      </c>
    </row>
    <row r="35093" spans="1:12" x14ac:dyDescent="0.25">
      <c r="A35093">
        <v>51</v>
      </c>
      <c r="B35093">
        <v>108113</v>
      </c>
      <c r="K35093">
        <f t="shared" si="1096"/>
        <v>6.089579999999998</v>
      </c>
      <c r="L35093">
        <f t="shared" si="1097"/>
        <v>6772.5753200000036</v>
      </c>
    </row>
    <row r="35094" spans="1:12" x14ac:dyDescent="0.25">
      <c r="A35094">
        <v>34</v>
      </c>
      <c r="B35094">
        <v>97760</v>
      </c>
      <c r="K35094">
        <f t="shared" si="1096"/>
        <v>10.910420000000002</v>
      </c>
      <c r="L35094">
        <f t="shared" si="1097"/>
        <v>3580.4246799999964</v>
      </c>
    </row>
    <row r="35095" spans="1:12" x14ac:dyDescent="0.25">
      <c r="A35095">
        <v>56</v>
      </c>
      <c r="B35095">
        <v>99984</v>
      </c>
      <c r="K35095">
        <f t="shared" si="1096"/>
        <v>11.089579999999998</v>
      </c>
      <c r="L35095">
        <f t="shared" si="1097"/>
        <v>1356.4246799999964</v>
      </c>
    </row>
    <row r="35096" spans="1:12" x14ac:dyDescent="0.25">
      <c r="A35096">
        <v>28</v>
      </c>
      <c r="B35096">
        <v>101462</v>
      </c>
      <c r="K35096">
        <f t="shared" si="1096"/>
        <v>16.910420000000002</v>
      </c>
      <c r="L35096">
        <f t="shared" si="1097"/>
        <v>121.57532000000356</v>
      </c>
    </row>
    <row r="35097" spans="1:12" x14ac:dyDescent="0.25">
      <c r="A35097">
        <v>48</v>
      </c>
      <c r="B35097">
        <v>106771</v>
      </c>
      <c r="K35097">
        <f t="shared" si="1096"/>
        <v>3.089579999999998</v>
      </c>
      <c r="L35097">
        <f t="shared" si="1097"/>
        <v>5430.5753200000036</v>
      </c>
    </row>
    <row r="35098" spans="1:12" x14ac:dyDescent="0.25">
      <c r="A35098">
        <v>51</v>
      </c>
      <c r="B35098">
        <v>107210</v>
      </c>
      <c r="K35098">
        <f t="shared" si="1096"/>
        <v>6.089579999999998</v>
      </c>
      <c r="L35098">
        <f t="shared" si="1097"/>
        <v>5869.5753200000036</v>
      </c>
    </row>
    <row r="35099" spans="1:12" x14ac:dyDescent="0.25">
      <c r="A35099">
        <v>34</v>
      </c>
      <c r="B35099">
        <v>83393</v>
      </c>
      <c r="K35099">
        <f t="shared" si="1096"/>
        <v>10.910420000000002</v>
      </c>
      <c r="L35099">
        <f t="shared" si="1097"/>
        <v>17947.424679999996</v>
      </c>
    </row>
    <row r="35100" spans="1:12" x14ac:dyDescent="0.25">
      <c r="A35100">
        <v>26</v>
      </c>
      <c r="B35100">
        <v>101262</v>
      </c>
      <c r="K35100">
        <f t="shared" si="1096"/>
        <v>18.910420000000002</v>
      </c>
      <c r="L35100">
        <f t="shared" si="1097"/>
        <v>78.424679999996442</v>
      </c>
    </row>
    <row r="35101" spans="1:12" x14ac:dyDescent="0.25">
      <c r="A35101">
        <v>49</v>
      </c>
      <c r="B35101">
        <v>116012</v>
      </c>
      <c r="K35101">
        <f t="shared" si="1096"/>
        <v>4.089579999999998</v>
      </c>
      <c r="L35101">
        <f t="shared" si="1097"/>
        <v>14671.575320000004</v>
      </c>
    </row>
    <row r="35102" spans="1:12" x14ac:dyDescent="0.25">
      <c r="A35102">
        <v>29</v>
      </c>
      <c r="B35102">
        <v>104780</v>
      </c>
      <c r="K35102">
        <f t="shared" si="1096"/>
        <v>15.910420000000002</v>
      </c>
      <c r="L35102">
        <f t="shared" si="1097"/>
        <v>3439.5753200000036</v>
      </c>
    </row>
    <row r="35103" spans="1:12" x14ac:dyDescent="0.25">
      <c r="A35103">
        <v>54</v>
      </c>
      <c r="B35103">
        <v>107009</v>
      </c>
      <c r="K35103">
        <f t="shared" si="1096"/>
        <v>9.089579999999998</v>
      </c>
      <c r="L35103">
        <f t="shared" si="1097"/>
        <v>5668.5753200000036</v>
      </c>
    </row>
    <row r="35104" spans="1:12" x14ac:dyDescent="0.25">
      <c r="A35104">
        <v>55</v>
      </c>
      <c r="B35104">
        <v>66715</v>
      </c>
      <c r="K35104">
        <f t="shared" si="1096"/>
        <v>10.089579999999998</v>
      </c>
      <c r="L35104">
        <f t="shared" si="1097"/>
        <v>34625.424679999996</v>
      </c>
    </row>
    <row r="35105" spans="1:12" x14ac:dyDescent="0.25">
      <c r="A35105">
        <v>39</v>
      </c>
      <c r="B35105">
        <v>104471</v>
      </c>
      <c r="K35105">
        <f t="shared" si="1096"/>
        <v>5.910420000000002</v>
      </c>
      <c r="L35105">
        <f t="shared" si="1097"/>
        <v>3130.5753200000036</v>
      </c>
    </row>
    <row r="35106" spans="1:12" x14ac:dyDescent="0.25">
      <c r="A35106">
        <v>52</v>
      </c>
      <c r="B35106">
        <v>86371</v>
      </c>
      <c r="K35106">
        <f t="shared" si="1096"/>
        <v>7.089579999999998</v>
      </c>
      <c r="L35106">
        <f t="shared" si="1097"/>
        <v>14969.424679999996</v>
      </c>
    </row>
    <row r="35107" spans="1:12" x14ac:dyDescent="0.25">
      <c r="A35107">
        <v>57</v>
      </c>
      <c r="B35107">
        <v>98542</v>
      </c>
      <c r="K35107">
        <f t="shared" si="1096"/>
        <v>12.089579999999998</v>
      </c>
      <c r="L35107">
        <f t="shared" si="1097"/>
        <v>2798.4246799999964</v>
      </c>
    </row>
    <row r="35108" spans="1:12" x14ac:dyDescent="0.25">
      <c r="A35108">
        <v>44</v>
      </c>
      <c r="B35108">
        <v>118654</v>
      </c>
      <c r="K35108">
        <f t="shared" si="1096"/>
        <v>0.91042000000000201</v>
      </c>
      <c r="L35108">
        <f t="shared" si="1097"/>
        <v>17313.575320000004</v>
      </c>
    </row>
    <row r="35109" spans="1:12" x14ac:dyDescent="0.25">
      <c r="A35109">
        <v>33</v>
      </c>
      <c r="B35109">
        <v>99091</v>
      </c>
      <c r="K35109">
        <f t="shared" si="1096"/>
        <v>11.910420000000002</v>
      </c>
      <c r="L35109">
        <f t="shared" si="1097"/>
        <v>2249.4246799999964</v>
      </c>
    </row>
    <row r="35110" spans="1:12" x14ac:dyDescent="0.25">
      <c r="A35110">
        <v>35</v>
      </c>
      <c r="B35110">
        <v>98622</v>
      </c>
      <c r="K35110">
        <f t="shared" si="1096"/>
        <v>9.910420000000002</v>
      </c>
      <c r="L35110">
        <f t="shared" si="1097"/>
        <v>2718.4246799999964</v>
      </c>
    </row>
    <row r="35111" spans="1:12" x14ac:dyDescent="0.25">
      <c r="A35111">
        <v>42</v>
      </c>
      <c r="B35111">
        <v>105766</v>
      </c>
      <c r="K35111">
        <f t="shared" si="1096"/>
        <v>2.910420000000002</v>
      </c>
      <c r="L35111">
        <f t="shared" si="1097"/>
        <v>4425.5753200000036</v>
      </c>
    </row>
    <row r="35112" spans="1:12" x14ac:dyDescent="0.25">
      <c r="A35112">
        <v>26</v>
      </c>
      <c r="B35112">
        <v>110046</v>
      </c>
      <c r="K35112">
        <f t="shared" si="1096"/>
        <v>18.910420000000002</v>
      </c>
      <c r="L35112">
        <f t="shared" si="1097"/>
        <v>8705.5753200000036</v>
      </c>
    </row>
    <row r="35113" spans="1:12" x14ac:dyDescent="0.25">
      <c r="A35113">
        <v>63</v>
      </c>
      <c r="B35113">
        <v>91490</v>
      </c>
      <c r="K35113">
        <f t="shared" si="1096"/>
        <v>18.089579999999998</v>
      </c>
      <c r="L35113">
        <f t="shared" si="1097"/>
        <v>9850.4246799999964</v>
      </c>
    </row>
    <row r="35114" spans="1:12" x14ac:dyDescent="0.25">
      <c r="A35114">
        <v>53</v>
      </c>
      <c r="B35114">
        <v>112527</v>
      </c>
      <c r="K35114">
        <f t="shared" si="1096"/>
        <v>8.089579999999998</v>
      </c>
      <c r="L35114">
        <f t="shared" si="1097"/>
        <v>11186.575320000004</v>
      </c>
    </row>
    <row r="35115" spans="1:12" x14ac:dyDescent="0.25">
      <c r="A35115">
        <v>60</v>
      </c>
      <c r="B35115">
        <v>107793</v>
      </c>
      <c r="K35115">
        <f t="shared" si="1096"/>
        <v>15.089579999999998</v>
      </c>
      <c r="L35115">
        <f t="shared" si="1097"/>
        <v>6452.5753200000036</v>
      </c>
    </row>
    <row r="35116" spans="1:12" x14ac:dyDescent="0.25">
      <c r="A35116">
        <v>41</v>
      </c>
      <c r="B35116">
        <v>97836</v>
      </c>
      <c r="K35116">
        <f t="shared" si="1096"/>
        <v>3.910420000000002</v>
      </c>
      <c r="L35116">
        <f t="shared" si="1097"/>
        <v>3504.4246799999964</v>
      </c>
    </row>
    <row r="35117" spans="1:12" x14ac:dyDescent="0.25">
      <c r="A35117">
        <v>49</v>
      </c>
      <c r="B35117">
        <v>99889</v>
      </c>
      <c r="K35117">
        <f t="shared" si="1096"/>
        <v>4.089579999999998</v>
      </c>
      <c r="L35117">
        <f t="shared" si="1097"/>
        <v>1451.4246799999964</v>
      </c>
    </row>
    <row r="35118" spans="1:12" x14ac:dyDescent="0.25">
      <c r="A35118">
        <v>31</v>
      </c>
      <c r="B35118">
        <v>105456</v>
      </c>
      <c r="K35118">
        <f t="shared" si="1096"/>
        <v>13.910420000000002</v>
      </c>
      <c r="L35118">
        <f t="shared" si="1097"/>
        <v>4115.5753200000036</v>
      </c>
    </row>
    <row r="35119" spans="1:12" x14ac:dyDescent="0.25">
      <c r="A35119">
        <v>35</v>
      </c>
      <c r="B35119">
        <v>89268</v>
      </c>
      <c r="K35119">
        <f t="shared" si="1096"/>
        <v>9.910420000000002</v>
      </c>
      <c r="L35119">
        <f t="shared" si="1097"/>
        <v>12072.424679999996</v>
      </c>
    </row>
    <row r="35120" spans="1:12" x14ac:dyDescent="0.25">
      <c r="A35120">
        <v>39</v>
      </c>
      <c r="B35120">
        <v>90793</v>
      </c>
      <c r="K35120">
        <f t="shared" si="1096"/>
        <v>5.910420000000002</v>
      </c>
      <c r="L35120">
        <f t="shared" si="1097"/>
        <v>10547.424679999996</v>
      </c>
    </row>
    <row r="35121" spans="1:12" x14ac:dyDescent="0.25">
      <c r="A35121">
        <v>58</v>
      </c>
      <c r="B35121">
        <v>107157</v>
      </c>
      <c r="K35121">
        <f t="shared" si="1096"/>
        <v>13.089579999999998</v>
      </c>
      <c r="L35121">
        <f t="shared" si="1097"/>
        <v>5816.5753200000036</v>
      </c>
    </row>
    <row r="35122" spans="1:12" x14ac:dyDescent="0.25">
      <c r="A35122">
        <v>64</v>
      </c>
      <c r="B35122">
        <v>107195</v>
      </c>
      <c r="K35122">
        <f t="shared" si="1096"/>
        <v>19.089579999999998</v>
      </c>
      <c r="L35122">
        <f t="shared" si="1097"/>
        <v>5854.5753200000036</v>
      </c>
    </row>
    <row r="35123" spans="1:12" x14ac:dyDescent="0.25">
      <c r="A35123">
        <v>46</v>
      </c>
      <c r="B35123">
        <v>126860</v>
      </c>
      <c r="K35123">
        <f t="shared" si="1096"/>
        <v>1.089579999999998</v>
      </c>
      <c r="L35123">
        <f t="shared" si="1097"/>
        <v>25519.575320000004</v>
      </c>
    </row>
    <row r="35124" spans="1:12" x14ac:dyDescent="0.25">
      <c r="A35124">
        <v>33</v>
      </c>
      <c r="B35124">
        <v>88191</v>
      </c>
      <c r="K35124">
        <f t="shared" si="1096"/>
        <v>11.910420000000002</v>
      </c>
      <c r="L35124">
        <f t="shared" si="1097"/>
        <v>13149.424679999996</v>
      </c>
    </row>
    <row r="35125" spans="1:12" x14ac:dyDescent="0.25">
      <c r="A35125">
        <v>63</v>
      </c>
      <c r="B35125">
        <v>110031</v>
      </c>
      <c r="K35125">
        <f t="shared" si="1096"/>
        <v>18.089579999999998</v>
      </c>
      <c r="L35125">
        <f t="shared" si="1097"/>
        <v>8690.5753200000036</v>
      </c>
    </row>
    <row r="35126" spans="1:12" x14ac:dyDescent="0.25">
      <c r="A35126">
        <v>45</v>
      </c>
      <c r="B35126">
        <v>103659</v>
      </c>
      <c r="K35126">
        <f t="shared" si="1096"/>
        <v>8.9579999999997995E-2</v>
      </c>
      <c r="L35126">
        <f t="shared" si="1097"/>
        <v>2318.5753200000036</v>
      </c>
    </row>
    <row r="35127" spans="1:12" x14ac:dyDescent="0.25">
      <c r="A35127">
        <v>37</v>
      </c>
      <c r="B35127">
        <v>99128</v>
      </c>
      <c r="K35127">
        <f t="shared" si="1096"/>
        <v>7.910420000000002</v>
      </c>
      <c r="L35127">
        <f t="shared" si="1097"/>
        <v>2212.4246799999964</v>
      </c>
    </row>
    <row r="35128" spans="1:12" x14ac:dyDescent="0.25">
      <c r="A35128">
        <v>41</v>
      </c>
      <c r="B35128">
        <v>82989</v>
      </c>
      <c r="K35128">
        <f t="shared" si="1096"/>
        <v>3.910420000000002</v>
      </c>
      <c r="L35128">
        <f t="shared" si="1097"/>
        <v>18351.424679999996</v>
      </c>
    </row>
    <row r="35129" spans="1:12" x14ac:dyDescent="0.25">
      <c r="A35129">
        <v>44</v>
      </c>
      <c r="B35129">
        <v>96599</v>
      </c>
      <c r="K35129">
        <f t="shared" si="1096"/>
        <v>0.91042000000000201</v>
      </c>
      <c r="L35129">
        <f t="shared" si="1097"/>
        <v>4741.4246799999964</v>
      </c>
    </row>
    <row r="35130" spans="1:12" x14ac:dyDescent="0.25">
      <c r="A35130">
        <v>45</v>
      </c>
      <c r="B35130">
        <v>102391</v>
      </c>
      <c r="K35130">
        <f t="shared" si="1096"/>
        <v>8.9579999999997995E-2</v>
      </c>
      <c r="L35130">
        <f t="shared" si="1097"/>
        <v>1050.5753200000036</v>
      </c>
    </row>
    <row r="35131" spans="1:12" x14ac:dyDescent="0.25">
      <c r="A35131">
        <v>41</v>
      </c>
      <c r="B35131">
        <v>98014</v>
      </c>
      <c r="K35131">
        <f t="shared" si="1096"/>
        <v>3.910420000000002</v>
      </c>
      <c r="L35131">
        <f t="shared" si="1097"/>
        <v>3326.4246799999964</v>
      </c>
    </row>
    <row r="35132" spans="1:12" x14ac:dyDescent="0.25">
      <c r="A35132">
        <v>35</v>
      </c>
      <c r="B35132">
        <v>112388</v>
      </c>
      <c r="K35132">
        <f t="shared" si="1096"/>
        <v>9.910420000000002</v>
      </c>
      <c r="L35132">
        <f t="shared" si="1097"/>
        <v>11047.575320000004</v>
      </c>
    </row>
    <row r="35133" spans="1:12" x14ac:dyDescent="0.25">
      <c r="A35133">
        <v>32</v>
      </c>
      <c r="B35133">
        <v>98474</v>
      </c>
      <c r="K35133">
        <f t="shared" si="1096"/>
        <v>12.910420000000002</v>
      </c>
      <c r="L35133">
        <f t="shared" si="1097"/>
        <v>2866.4246799999964</v>
      </c>
    </row>
    <row r="35134" spans="1:12" x14ac:dyDescent="0.25">
      <c r="A35134">
        <v>64</v>
      </c>
      <c r="B35134">
        <v>93986</v>
      </c>
      <c r="K35134">
        <f t="shared" si="1096"/>
        <v>19.089579999999998</v>
      </c>
      <c r="L35134">
        <f t="shared" si="1097"/>
        <v>7354.4246799999964</v>
      </c>
    </row>
    <row r="35135" spans="1:12" x14ac:dyDescent="0.25">
      <c r="A35135">
        <v>55</v>
      </c>
      <c r="B35135">
        <v>118071</v>
      </c>
      <c r="K35135">
        <f t="shared" si="1096"/>
        <v>10.089579999999998</v>
      </c>
      <c r="L35135">
        <f t="shared" si="1097"/>
        <v>16730.575320000004</v>
      </c>
    </row>
    <row r="35136" spans="1:12" x14ac:dyDescent="0.25">
      <c r="A35136">
        <v>42</v>
      </c>
      <c r="B35136">
        <v>78152</v>
      </c>
      <c r="K35136">
        <f t="shared" si="1096"/>
        <v>2.910420000000002</v>
      </c>
      <c r="L35136">
        <f t="shared" si="1097"/>
        <v>23188.424679999996</v>
      </c>
    </row>
    <row r="35137" spans="1:12" x14ac:dyDescent="0.25">
      <c r="A35137">
        <v>26</v>
      </c>
      <c r="B35137">
        <v>114263</v>
      </c>
      <c r="K35137">
        <f t="shared" si="1096"/>
        <v>18.910420000000002</v>
      </c>
      <c r="L35137">
        <f t="shared" si="1097"/>
        <v>12922.575320000004</v>
      </c>
    </row>
    <row r="35138" spans="1:12" x14ac:dyDescent="0.25">
      <c r="A35138">
        <v>57</v>
      </c>
      <c r="B35138">
        <v>87306</v>
      </c>
      <c r="K35138">
        <f t="shared" si="1096"/>
        <v>12.089579999999998</v>
      </c>
      <c r="L35138">
        <f t="shared" si="1097"/>
        <v>14034.424679999996</v>
      </c>
    </row>
    <row r="35139" spans="1:12" x14ac:dyDescent="0.25">
      <c r="A35139">
        <v>39</v>
      </c>
      <c r="B35139">
        <v>100657</v>
      </c>
      <c r="K35139">
        <f t="shared" ref="K35139:K35202" si="1098">ABS(A35139-$C$2)</f>
        <v>5.910420000000002</v>
      </c>
      <c r="L35139">
        <f t="shared" ref="L35139:L35202" si="1099">ABS(B35139-$C$3)</f>
        <v>683.42467999999644</v>
      </c>
    </row>
    <row r="35140" spans="1:12" x14ac:dyDescent="0.25">
      <c r="A35140">
        <v>52</v>
      </c>
      <c r="B35140">
        <v>109904</v>
      </c>
      <c r="K35140">
        <f t="shared" si="1098"/>
        <v>7.089579999999998</v>
      </c>
      <c r="L35140">
        <f t="shared" si="1099"/>
        <v>8563.5753200000036</v>
      </c>
    </row>
    <row r="35141" spans="1:12" x14ac:dyDescent="0.25">
      <c r="A35141">
        <v>42</v>
      </c>
      <c r="B35141">
        <v>96404</v>
      </c>
      <c r="K35141">
        <f t="shared" si="1098"/>
        <v>2.910420000000002</v>
      </c>
      <c r="L35141">
        <f t="shared" si="1099"/>
        <v>4936.4246799999964</v>
      </c>
    </row>
    <row r="35142" spans="1:12" x14ac:dyDescent="0.25">
      <c r="A35142">
        <v>34</v>
      </c>
      <c r="B35142">
        <v>107584</v>
      </c>
      <c r="K35142">
        <f t="shared" si="1098"/>
        <v>10.910420000000002</v>
      </c>
      <c r="L35142">
        <f t="shared" si="1099"/>
        <v>6243.5753200000036</v>
      </c>
    </row>
    <row r="35143" spans="1:12" x14ac:dyDescent="0.25">
      <c r="A35143">
        <v>49</v>
      </c>
      <c r="B35143">
        <v>99869</v>
      </c>
      <c r="K35143">
        <f t="shared" si="1098"/>
        <v>4.089579999999998</v>
      </c>
      <c r="L35143">
        <f t="shared" si="1099"/>
        <v>1471.4246799999964</v>
      </c>
    </row>
    <row r="35144" spans="1:12" x14ac:dyDescent="0.25">
      <c r="A35144">
        <v>57</v>
      </c>
      <c r="B35144">
        <v>96001</v>
      </c>
      <c r="K35144">
        <f t="shared" si="1098"/>
        <v>12.089579999999998</v>
      </c>
      <c r="L35144">
        <f t="shared" si="1099"/>
        <v>5339.4246799999964</v>
      </c>
    </row>
    <row r="35145" spans="1:12" x14ac:dyDescent="0.25">
      <c r="A35145">
        <v>32</v>
      </c>
      <c r="B35145">
        <v>125026</v>
      </c>
      <c r="K35145">
        <f t="shared" si="1098"/>
        <v>12.910420000000002</v>
      </c>
      <c r="L35145">
        <f t="shared" si="1099"/>
        <v>23685.575320000004</v>
      </c>
    </row>
    <row r="35146" spans="1:12" x14ac:dyDescent="0.25">
      <c r="A35146">
        <v>62</v>
      </c>
      <c r="B35146">
        <v>99797</v>
      </c>
      <c r="K35146">
        <f t="shared" si="1098"/>
        <v>17.089579999999998</v>
      </c>
      <c r="L35146">
        <f t="shared" si="1099"/>
        <v>1543.4246799999964</v>
      </c>
    </row>
    <row r="35147" spans="1:12" x14ac:dyDescent="0.25">
      <c r="A35147">
        <v>58</v>
      </c>
      <c r="B35147">
        <v>98544</v>
      </c>
      <c r="K35147">
        <f t="shared" si="1098"/>
        <v>13.089579999999998</v>
      </c>
      <c r="L35147">
        <f t="shared" si="1099"/>
        <v>2796.4246799999964</v>
      </c>
    </row>
    <row r="35148" spans="1:12" x14ac:dyDescent="0.25">
      <c r="A35148">
        <v>29</v>
      </c>
      <c r="B35148">
        <v>94846</v>
      </c>
      <c r="K35148">
        <f t="shared" si="1098"/>
        <v>15.910420000000002</v>
      </c>
      <c r="L35148">
        <f t="shared" si="1099"/>
        <v>6494.4246799999964</v>
      </c>
    </row>
    <row r="35149" spans="1:12" x14ac:dyDescent="0.25">
      <c r="A35149">
        <v>57</v>
      </c>
      <c r="B35149">
        <v>92505</v>
      </c>
      <c r="K35149">
        <f t="shared" si="1098"/>
        <v>12.089579999999998</v>
      </c>
      <c r="L35149">
        <f t="shared" si="1099"/>
        <v>8835.4246799999964</v>
      </c>
    </row>
    <row r="35150" spans="1:12" x14ac:dyDescent="0.25">
      <c r="A35150">
        <v>44</v>
      </c>
      <c r="B35150">
        <v>95795</v>
      </c>
      <c r="K35150">
        <f t="shared" si="1098"/>
        <v>0.91042000000000201</v>
      </c>
      <c r="L35150">
        <f t="shared" si="1099"/>
        <v>5545.4246799999964</v>
      </c>
    </row>
    <row r="35151" spans="1:12" x14ac:dyDescent="0.25">
      <c r="A35151">
        <v>31</v>
      </c>
      <c r="B35151">
        <v>101645</v>
      </c>
      <c r="K35151">
        <f t="shared" si="1098"/>
        <v>13.910420000000002</v>
      </c>
      <c r="L35151">
        <f t="shared" si="1099"/>
        <v>304.57532000000356</v>
      </c>
    </row>
    <row r="35152" spans="1:12" x14ac:dyDescent="0.25">
      <c r="A35152">
        <v>25</v>
      </c>
      <c r="B35152">
        <v>98332</v>
      </c>
      <c r="K35152">
        <f t="shared" si="1098"/>
        <v>19.910420000000002</v>
      </c>
      <c r="L35152">
        <f t="shared" si="1099"/>
        <v>3008.4246799999964</v>
      </c>
    </row>
    <row r="35153" spans="1:12" x14ac:dyDescent="0.25">
      <c r="A35153">
        <v>32</v>
      </c>
      <c r="B35153">
        <v>95880</v>
      </c>
      <c r="K35153">
        <f t="shared" si="1098"/>
        <v>12.910420000000002</v>
      </c>
      <c r="L35153">
        <f t="shared" si="1099"/>
        <v>5460.4246799999964</v>
      </c>
    </row>
    <row r="35154" spans="1:12" x14ac:dyDescent="0.25">
      <c r="A35154">
        <v>38</v>
      </c>
      <c r="B35154">
        <v>106801</v>
      </c>
      <c r="K35154">
        <f t="shared" si="1098"/>
        <v>6.910420000000002</v>
      </c>
      <c r="L35154">
        <f t="shared" si="1099"/>
        <v>5460.5753200000036</v>
      </c>
    </row>
    <row r="35155" spans="1:12" x14ac:dyDescent="0.25">
      <c r="A35155">
        <v>50</v>
      </c>
      <c r="B35155">
        <v>114102</v>
      </c>
      <c r="K35155">
        <f t="shared" si="1098"/>
        <v>5.089579999999998</v>
      </c>
      <c r="L35155">
        <f t="shared" si="1099"/>
        <v>12761.575320000004</v>
      </c>
    </row>
    <row r="35156" spans="1:12" x14ac:dyDescent="0.25">
      <c r="A35156">
        <v>28</v>
      </c>
      <c r="B35156">
        <v>102382</v>
      </c>
      <c r="K35156">
        <f t="shared" si="1098"/>
        <v>16.910420000000002</v>
      </c>
      <c r="L35156">
        <f t="shared" si="1099"/>
        <v>1041.5753200000036</v>
      </c>
    </row>
    <row r="35157" spans="1:12" x14ac:dyDescent="0.25">
      <c r="A35157">
        <v>64</v>
      </c>
      <c r="B35157">
        <v>115527</v>
      </c>
      <c r="K35157">
        <f t="shared" si="1098"/>
        <v>19.089579999999998</v>
      </c>
      <c r="L35157">
        <f t="shared" si="1099"/>
        <v>14186.575320000004</v>
      </c>
    </row>
    <row r="35158" spans="1:12" x14ac:dyDescent="0.25">
      <c r="A35158">
        <v>32</v>
      </c>
      <c r="B35158">
        <v>99122</v>
      </c>
      <c r="K35158">
        <f t="shared" si="1098"/>
        <v>12.910420000000002</v>
      </c>
      <c r="L35158">
        <f t="shared" si="1099"/>
        <v>2218.4246799999964</v>
      </c>
    </row>
    <row r="35159" spans="1:12" x14ac:dyDescent="0.25">
      <c r="A35159">
        <v>36</v>
      </c>
      <c r="B35159">
        <v>104664</v>
      </c>
      <c r="K35159">
        <f t="shared" si="1098"/>
        <v>8.910420000000002</v>
      </c>
      <c r="L35159">
        <f t="shared" si="1099"/>
        <v>3323.5753200000036</v>
      </c>
    </row>
    <row r="35160" spans="1:12" x14ac:dyDescent="0.25">
      <c r="A35160">
        <v>28</v>
      </c>
      <c r="B35160">
        <v>112654</v>
      </c>
      <c r="K35160">
        <f t="shared" si="1098"/>
        <v>16.910420000000002</v>
      </c>
      <c r="L35160">
        <f t="shared" si="1099"/>
        <v>11313.575320000004</v>
      </c>
    </row>
    <row r="35161" spans="1:12" x14ac:dyDescent="0.25">
      <c r="A35161">
        <v>49</v>
      </c>
      <c r="B35161">
        <v>100142</v>
      </c>
      <c r="K35161">
        <f t="shared" si="1098"/>
        <v>4.089579999999998</v>
      </c>
      <c r="L35161">
        <f t="shared" si="1099"/>
        <v>1198.4246799999964</v>
      </c>
    </row>
    <row r="35162" spans="1:12" x14ac:dyDescent="0.25">
      <c r="A35162">
        <v>56</v>
      </c>
      <c r="B35162">
        <v>112254</v>
      </c>
      <c r="K35162">
        <f t="shared" si="1098"/>
        <v>11.089579999999998</v>
      </c>
      <c r="L35162">
        <f t="shared" si="1099"/>
        <v>10913.575320000004</v>
      </c>
    </row>
    <row r="35163" spans="1:12" x14ac:dyDescent="0.25">
      <c r="A35163">
        <v>64</v>
      </c>
      <c r="B35163">
        <v>98979</v>
      </c>
      <c r="K35163">
        <f t="shared" si="1098"/>
        <v>19.089579999999998</v>
      </c>
      <c r="L35163">
        <f t="shared" si="1099"/>
        <v>2361.4246799999964</v>
      </c>
    </row>
    <row r="35164" spans="1:12" x14ac:dyDescent="0.25">
      <c r="A35164">
        <v>36</v>
      </c>
      <c r="B35164">
        <v>98678</v>
      </c>
      <c r="K35164">
        <f t="shared" si="1098"/>
        <v>8.910420000000002</v>
      </c>
      <c r="L35164">
        <f t="shared" si="1099"/>
        <v>2662.4246799999964</v>
      </c>
    </row>
    <row r="35165" spans="1:12" x14ac:dyDescent="0.25">
      <c r="A35165">
        <v>37</v>
      </c>
      <c r="B35165">
        <v>114555</v>
      </c>
      <c r="K35165">
        <f t="shared" si="1098"/>
        <v>7.910420000000002</v>
      </c>
      <c r="L35165">
        <f t="shared" si="1099"/>
        <v>13214.575320000004</v>
      </c>
    </row>
    <row r="35166" spans="1:12" x14ac:dyDescent="0.25">
      <c r="A35166">
        <v>46</v>
      </c>
      <c r="B35166">
        <v>111011</v>
      </c>
      <c r="K35166">
        <f t="shared" si="1098"/>
        <v>1.089579999999998</v>
      </c>
      <c r="L35166">
        <f t="shared" si="1099"/>
        <v>9670.5753200000036</v>
      </c>
    </row>
    <row r="35167" spans="1:12" x14ac:dyDescent="0.25">
      <c r="A35167">
        <v>45</v>
      </c>
      <c r="B35167">
        <v>97332</v>
      </c>
      <c r="K35167">
        <f t="shared" si="1098"/>
        <v>8.9579999999997995E-2</v>
      </c>
      <c r="L35167">
        <f t="shared" si="1099"/>
        <v>4008.4246799999964</v>
      </c>
    </row>
    <row r="35168" spans="1:12" x14ac:dyDescent="0.25">
      <c r="A35168">
        <v>35</v>
      </c>
      <c r="B35168">
        <v>115761</v>
      </c>
      <c r="K35168">
        <f t="shared" si="1098"/>
        <v>9.910420000000002</v>
      </c>
      <c r="L35168">
        <f t="shared" si="1099"/>
        <v>14420.575320000004</v>
      </c>
    </row>
    <row r="35169" spans="1:12" x14ac:dyDescent="0.25">
      <c r="A35169">
        <v>53</v>
      </c>
      <c r="B35169">
        <v>101447</v>
      </c>
      <c r="K35169">
        <f t="shared" si="1098"/>
        <v>8.089579999999998</v>
      </c>
      <c r="L35169">
        <f t="shared" si="1099"/>
        <v>106.57532000000356</v>
      </c>
    </row>
    <row r="35170" spans="1:12" x14ac:dyDescent="0.25">
      <c r="A35170">
        <v>34</v>
      </c>
      <c r="B35170">
        <v>108496</v>
      </c>
      <c r="K35170">
        <f t="shared" si="1098"/>
        <v>10.910420000000002</v>
      </c>
      <c r="L35170">
        <f t="shared" si="1099"/>
        <v>7155.5753200000036</v>
      </c>
    </row>
    <row r="35171" spans="1:12" x14ac:dyDescent="0.25">
      <c r="A35171">
        <v>36</v>
      </c>
      <c r="B35171">
        <v>97225</v>
      </c>
      <c r="K35171">
        <f t="shared" si="1098"/>
        <v>8.910420000000002</v>
      </c>
      <c r="L35171">
        <f t="shared" si="1099"/>
        <v>4115.4246799999964</v>
      </c>
    </row>
    <row r="35172" spans="1:12" x14ac:dyDescent="0.25">
      <c r="A35172">
        <v>46</v>
      </c>
      <c r="B35172">
        <v>130808</v>
      </c>
      <c r="K35172">
        <f t="shared" si="1098"/>
        <v>1.089579999999998</v>
      </c>
      <c r="L35172">
        <f t="shared" si="1099"/>
        <v>29467.575320000004</v>
      </c>
    </row>
    <row r="35173" spans="1:12" x14ac:dyDescent="0.25">
      <c r="A35173">
        <v>56</v>
      </c>
      <c r="B35173">
        <v>78775</v>
      </c>
      <c r="K35173">
        <f t="shared" si="1098"/>
        <v>11.089579999999998</v>
      </c>
      <c r="L35173">
        <f t="shared" si="1099"/>
        <v>22565.424679999996</v>
      </c>
    </row>
    <row r="35174" spans="1:12" x14ac:dyDescent="0.25">
      <c r="A35174">
        <v>36</v>
      </c>
      <c r="B35174">
        <v>104985</v>
      </c>
      <c r="K35174">
        <f t="shared" si="1098"/>
        <v>8.910420000000002</v>
      </c>
      <c r="L35174">
        <f t="shared" si="1099"/>
        <v>3644.5753200000036</v>
      </c>
    </row>
    <row r="35175" spans="1:12" x14ac:dyDescent="0.25">
      <c r="A35175">
        <v>51</v>
      </c>
      <c r="B35175">
        <v>78682</v>
      </c>
      <c r="K35175">
        <f t="shared" si="1098"/>
        <v>6.089579999999998</v>
      </c>
      <c r="L35175">
        <f t="shared" si="1099"/>
        <v>22658.424679999996</v>
      </c>
    </row>
    <row r="35176" spans="1:12" x14ac:dyDescent="0.25">
      <c r="A35176">
        <v>55</v>
      </c>
      <c r="B35176">
        <v>83980</v>
      </c>
      <c r="K35176">
        <f t="shared" si="1098"/>
        <v>10.089579999999998</v>
      </c>
      <c r="L35176">
        <f t="shared" si="1099"/>
        <v>17360.424679999996</v>
      </c>
    </row>
    <row r="35177" spans="1:12" x14ac:dyDescent="0.25">
      <c r="A35177">
        <v>61</v>
      </c>
      <c r="B35177">
        <v>103675</v>
      </c>
      <c r="K35177">
        <f t="shared" si="1098"/>
        <v>16.089579999999998</v>
      </c>
      <c r="L35177">
        <f t="shared" si="1099"/>
        <v>2334.5753200000036</v>
      </c>
    </row>
    <row r="35178" spans="1:12" x14ac:dyDescent="0.25">
      <c r="A35178">
        <v>56</v>
      </c>
      <c r="B35178">
        <v>99593</v>
      </c>
      <c r="K35178">
        <f t="shared" si="1098"/>
        <v>11.089579999999998</v>
      </c>
      <c r="L35178">
        <f t="shared" si="1099"/>
        <v>1747.4246799999964</v>
      </c>
    </row>
    <row r="35179" spans="1:12" x14ac:dyDescent="0.25">
      <c r="A35179">
        <v>43</v>
      </c>
      <c r="B35179">
        <v>82956</v>
      </c>
      <c r="K35179">
        <f t="shared" si="1098"/>
        <v>1.910420000000002</v>
      </c>
      <c r="L35179">
        <f t="shared" si="1099"/>
        <v>18384.424679999996</v>
      </c>
    </row>
    <row r="35180" spans="1:12" x14ac:dyDescent="0.25">
      <c r="A35180">
        <v>40</v>
      </c>
      <c r="B35180">
        <v>101093</v>
      </c>
      <c r="K35180">
        <f t="shared" si="1098"/>
        <v>4.910420000000002</v>
      </c>
      <c r="L35180">
        <f t="shared" si="1099"/>
        <v>247.42467999999644</v>
      </c>
    </row>
    <row r="35181" spans="1:12" x14ac:dyDescent="0.25">
      <c r="A35181">
        <v>42</v>
      </c>
      <c r="B35181">
        <v>110332</v>
      </c>
      <c r="K35181">
        <f t="shared" si="1098"/>
        <v>2.910420000000002</v>
      </c>
      <c r="L35181">
        <f t="shared" si="1099"/>
        <v>8991.5753200000036</v>
      </c>
    </row>
    <row r="35182" spans="1:12" x14ac:dyDescent="0.25">
      <c r="A35182">
        <v>54</v>
      </c>
      <c r="B35182">
        <v>107501</v>
      </c>
      <c r="K35182">
        <f t="shared" si="1098"/>
        <v>9.089579999999998</v>
      </c>
      <c r="L35182">
        <f t="shared" si="1099"/>
        <v>6160.5753200000036</v>
      </c>
    </row>
    <row r="35183" spans="1:12" x14ac:dyDescent="0.25">
      <c r="A35183">
        <v>59</v>
      </c>
      <c r="B35183">
        <v>94250</v>
      </c>
      <c r="K35183">
        <f t="shared" si="1098"/>
        <v>14.089579999999998</v>
      </c>
      <c r="L35183">
        <f t="shared" si="1099"/>
        <v>7090.4246799999964</v>
      </c>
    </row>
    <row r="35184" spans="1:12" x14ac:dyDescent="0.25">
      <c r="A35184">
        <v>56</v>
      </c>
      <c r="B35184">
        <v>103659</v>
      </c>
      <c r="K35184">
        <f t="shared" si="1098"/>
        <v>11.089579999999998</v>
      </c>
      <c r="L35184">
        <f t="shared" si="1099"/>
        <v>2318.5753200000036</v>
      </c>
    </row>
    <row r="35185" spans="1:12" x14ac:dyDescent="0.25">
      <c r="A35185">
        <v>31</v>
      </c>
      <c r="B35185">
        <v>105833</v>
      </c>
      <c r="K35185">
        <f t="shared" si="1098"/>
        <v>13.910420000000002</v>
      </c>
      <c r="L35185">
        <f t="shared" si="1099"/>
        <v>4492.5753200000036</v>
      </c>
    </row>
    <row r="35186" spans="1:12" x14ac:dyDescent="0.25">
      <c r="A35186">
        <v>44</v>
      </c>
      <c r="B35186">
        <v>82730</v>
      </c>
      <c r="K35186">
        <f t="shared" si="1098"/>
        <v>0.91042000000000201</v>
      </c>
      <c r="L35186">
        <f t="shared" si="1099"/>
        <v>18610.424679999996</v>
      </c>
    </row>
    <row r="35187" spans="1:12" x14ac:dyDescent="0.25">
      <c r="A35187">
        <v>54</v>
      </c>
      <c r="B35187">
        <v>103670</v>
      </c>
      <c r="K35187">
        <f t="shared" si="1098"/>
        <v>9.089579999999998</v>
      </c>
      <c r="L35187">
        <f t="shared" si="1099"/>
        <v>2329.5753200000036</v>
      </c>
    </row>
    <row r="35188" spans="1:12" x14ac:dyDescent="0.25">
      <c r="A35188">
        <v>31</v>
      </c>
      <c r="B35188">
        <v>113044</v>
      </c>
      <c r="K35188">
        <f t="shared" si="1098"/>
        <v>13.910420000000002</v>
      </c>
      <c r="L35188">
        <f t="shared" si="1099"/>
        <v>11703.575320000004</v>
      </c>
    </row>
    <row r="35189" spans="1:12" x14ac:dyDescent="0.25">
      <c r="A35189">
        <v>42</v>
      </c>
      <c r="B35189">
        <v>110561</v>
      </c>
      <c r="K35189">
        <f t="shared" si="1098"/>
        <v>2.910420000000002</v>
      </c>
      <c r="L35189">
        <f t="shared" si="1099"/>
        <v>9220.5753200000036</v>
      </c>
    </row>
    <row r="35190" spans="1:12" x14ac:dyDescent="0.25">
      <c r="A35190">
        <v>63</v>
      </c>
      <c r="B35190">
        <v>99068</v>
      </c>
      <c r="K35190">
        <f t="shared" si="1098"/>
        <v>18.089579999999998</v>
      </c>
      <c r="L35190">
        <f t="shared" si="1099"/>
        <v>2272.4246799999964</v>
      </c>
    </row>
    <row r="35191" spans="1:12" x14ac:dyDescent="0.25">
      <c r="A35191">
        <v>59</v>
      </c>
      <c r="B35191">
        <v>118604</v>
      </c>
      <c r="K35191">
        <f t="shared" si="1098"/>
        <v>14.089579999999998</v>
      </c>
      <c r="L35191">
        <f t="shared" si="1099"/>
        <v>17263.575320000004</v>
      </c>
    </row>
    <row r="35192" spans="1:12" x14ac:dyDescent="0.25">
      <c r="A35192">
        <v>47</v>
      </c>
      <c r="B35192">
        <v>89133</v>
      </c>
      <c r="K35192">
        <f t="shared" si="1098"/>
        <v>2.089579999999998</v>
      </c>
      <c r="L35192">
        <f t="shared" si="1099"/>
        <v>12207.424679999996</v>
      </c>
    </row>
    <row r="35193" spans="1:12" x14ac:dyDescent="0.25">
      <c r="A35193">
        <v>64</v>
      </c>
      <c r="B35193">
        <v>98423</v>
      </c>
      <c r="K35193">
        <f t="shared" si="1098"/>
        <v>19.089579999999998</v>
      </c>
      <c r="L35193">
        <f t="shared" si="1099"/>
        <v>2917.4246799999964</v>
      </c>
    </row>
    <row r="35194" spans="1:12" x14ac:dyDescent="0.25">
      <c r="A35194">
        <v>40</v>
      </c>
      <c r="B35194">
        <v>78085</v>
      </c>
      <c r="K35194">
        <f t="shared" si="1098"/>
        <v>4.910420000000002</v>
      </c>
      <c r="L35194">
        <f t="shared" si="1099"/>
        <v>23255.424679999996</v>
      </c>
    </row>
    <row r="35195" spans="1:12" x14ac:dyDescent="0.25">
      <c r="A35195">
        <v>39</v>
      </c>
      <c r="B35195">
        <v>102914</v>
      </c>
      <c r="K35195">
        <f t="shared" si="1098"/>
        <v>5.910420000000002</v>
      </c>
      <c r="L35195">
        <f t="shared" si="1099"/>
        <v>1573.5753200000036</v>
      </c>
    </row>
    <row r="35196" spans="1:12" x14ac:dyDescent="0.25">
      <c r="A35196">
        <v>33</v>
      </c>
      <c r="B35196">
        <v>109325</v>
      </c>
      <c r="K35196">
        <f t="shared" si="1098"/>
        <v>11.910420000000002</v>
      </c>
      <c r="L35196">
        <f t="shared" si="1099"/>
        <v>7984.5753200000036</v>
      </c>
    </row>
    <row r="35197" spans="1:12" x14ac:dyDescent="0.25">
      <c r="A35197">
        <v>27</v>
      </c>
      <c r="B35197">
        <v>99884</v>
      </c>
      <c r="K35197">
        <f t="shared" si="1098"/>
        <v>17.910420000000002</v>
      </c>
      <c r="L35197">
        <f t="shared" si="1099"/>
        <v>1456.4246799999964</v>
      </c>
    </row>
    <row r="35198" spans="1:12" x14ac:dyDescent="0.25">
      <c r="A35198">
        <v>62</v>
      </c>
      <c r="B35198">
        <v>79964</v>
      </c>
      <c r="K35198">
        <f t="shared" si="1098"/>
        <v>17.089579999999998</v>
      </c>
      <c r="L35198">
        <f t="shared" si="1099"/>
        <v>21376.424679999996</v>
      </c>
    </row>
    <row r="35199" spans="1:12" x14ac:dyDescent="0.25">
      <c r="A35199">
        <v>60</v>
      </c>
      <c r="B35199">
        <v>82467</v>
      </c>
      <c r="K35199">
        <f t="shared" si="1098"/>
        <v>15.089579999999998</v>
      </c>
      <c r="L35199">
        <f t="shared" si="1099"/>
        <v>18873.424679999996</v>
      </c>
    </row>
    <row r="35200" spans="1:12" x14ac:dyDescent="0.25">
      <c r="A35200">
        <v>30</v>
      </c>
      <c r="B35200">
        <v>83447</v>
      </c>
      <c r="K35200">
        <f t="shared" si="1098"/>
        <v>14.910420000000002</v>
      </c>
      <c r="L35200">
        <f t="shared" si="1099"/>
        <v>17893.424679999996</v>
      </c>
    </row>
    <row r="35201" spans="1:12" x14ac:dyDescent="0.25">
      <c r="A35201">
        <v>31</v>
      </c>
      <c r="B35201">
        <v>95715</v>
      </c>
      <c r="K35201">
        <f t="shared" si="1098"/>
        <v>13.910420000000002</v>
      </c>
      <c r="L35201">
        <f t="shared" si="1099"/>
        <v>5625.4246799999964</v>
      </c>
    </row>
    <row r="35202" spans="1:12" x14ac:dyDescent="0.25">
      <c r="A35202">
        <v>54</v>
      </c>
      <c r="B35202">
        <v>82055</v>
      </c>
      <c r="K35202">
        <f t="shared" si="1098"/>
        <v>9.089579999999998</v>
      </c>
      <c r="L35202">
        <f t="shared" si="1099"/>
        <v>19285.424679999996</v>
      </c>
    </row>
    <row r="35203" spans="1:12" x14ac:dyDescent="0.25">
      <c r="A35203">
        <v>28</v>
      </c>
      <c r="B35203">
        <v>102937</v>
      </c>
      <c r="K35203">
        <f t="shared" ref="K35203:K35266" si="1100">ABS(A35203-$C$2)</f>
        <v>16.910420000000002</v>
      </c>
      <c r="L35203">
        <f t="shared" ref="L35203:L35266" si="1101">ABS(B35203-$C$3)</f>
        <v>1596.5753200000036</v>
      </c>
    </row>
    <row r="35204" spans="1:12" x14ac:dyDescent="0.25">
      <c r="A35204">
        <v>64</v>
      </c>
      <c r="B35204">
        <v>108273</v>
      </c>
      <c r="K35204">
        <f t="shared" si="1100"/>
        <v>19.089579999999998</v>
      </c>
      <c r="L35204">
        <f t="shared" si="1101"/>
        <v>6932.5753200000036</v>
      </c>
    </row>
    <row r="35205" spans="1:12" x14ac:dyDescent="0.25">
      <c r="A35205">
        <v>28</v>
      </c>
      <c r="B35205">
        <v>89365</v>
      </c>
      <c r="K35205">
        <f t="shared" si="1100"/>
        <v>16.910420000000002</v>
      </c>
      <c r="L35205">
        <f t="shared" si="1101"/>
        <v>11975.424679999996</v>
      </c>
    </row>
    <row r="35206" spans="1:12" x14ac:dyDescent="0.25">
      <c r="A35206">
        <v>38</v>
      </c>
      <c r="B35206">
        <v>100790</v>
      </c>
      <c r="K35206">
        <f t="shared" si="1100"/>
        <v>6.910420000000002</v>
      </c>
      <c r="L35206">
        <f t="shared" si="1101"/>
        <v>550.42467999999644</v>
      </c>
    </row>
    <row r="35207" spans="1:12" x14ac:dyDescent="0.25">
      <c r="A35207">
        <v>64</v>
      </c>
      <c r="B35207">
        <v>102341</v>
      </c>
      <c r="K35207">
        <f t="shared" si="1100"/>
        <v>19.089579999999998</v>
      </c>
      <c r="L35207">
        <f t="shared" si="1101"/>
        <v>1000.5753200000036</v>
      </c>
    </row>
    <row r="35208" spans="1:12" x14ac:dyDescent="0.25">
      <c r="A35208">
        <v>43</v>
      </c>
      <c r="B35208">
        <v>99919</v>
      </c>
      <c r="K35208">
        <f t="shared" si="1100"/>
        <v>1.910420000000002</v>
      </c>
      <c r="L35208">
        <f t="shared" si="1101"/>
        <v>1421.4246799999964</v>
      </c>
    </row>
    <row r="35209" spans="1:12" x14ac:dyDescent="0.25">
      <c r="A35209">
        <v>34</v>
      </c>
      <c r="B35209">
        <v>110396</v>
      </c>
      <c r="K35209">
        <f t="shared" si="1100"/>
        <v>10.910420000000002</v>
      </c>
      <c r="L35209">
        <f t="shared" si="1101"/>
        <v>9055.5753200000036</v>
      </c>
    </row>
    <row r="35210" spans="1:12" x14ac:dyDescent="0.25">
      <c r="A35210">
        <v>45</v>
      </c>
      <c r="B35210">
        <v>105543</v>
      </c>
      <c r="K35210">
        <f t="shared" si="1100"/>
        <v>8.9579999999997995E-2</v>
      </c>
      <c r="L35210">
        <f t="shared" si="1101"/>
        <v>4202.5753200000036</v>
      </c>
    </row>
    <row r="35211" spans="1:12" x14ac:dyDescent="0.25">
      <c r="A35211">
        <v>33</v>
      </c>
      <c r="B35211">
        <v>94664</v>
      </c>
      <c r="K35211">
        <f t="shared" si="1100"/>
        <v>11.910420000000002</v>
      </c>
      <c r="L35211">
        <f t="shared" si="1101"/>
        <v>6676.4246799999964</v>
      </c>
    </row>
    <row r="35212" spans="1:12" x14ac:dyDescent="0.25">
      <c r="A35212">
        <v>61</v>
      </c>
      <c r="B35212">
        <v>86061</v>
      </c>
      <c r="K35212">
        <f t="shared" si="1100"/>
        <v>16.089579999999998</v>
      </c>
      <c r="L35212">
        <f t="shared" si="1101"/>
        <v>15279.424679999996</v>
      </c>
    </row>
    <row r="35213" spans="1:12" x14ac:dyDescent="0.25">
      <c r="A35213">
        <v>45</v>
      </c>
      <c r="B35213">
        <v>87599</v>
      </c>
      <c r="K35213">
        <f t="shared" si="1100"/>
        <v>8.9579999999997995E-2</v>
      </c>
      <c r="L35213">
        <f t="shared" si="1101"/>
        <v>13741.424679999996</v>
      </c>
    </row>
    <row r="35214" spans="1:12" x14ac:dyDescent="0.25">
      <c r="A35214">
        <v>34</v>
      </c>
      <c r="B35214">
        <v>85840</v>
      </c>
      <c r="K35214">
        <f t="shared" si="1100"/>
        <v>10.910420000000002</v>
      </c>
      <c r="L35214">
        <f t="shared" si="1101"/>
        <v>15500.424679999996</v>
      </c>
    </row>
    <row r="35215" spans="1:12" x14ac:dyDescent="0.25">
      <c r="A35215">
        <v>54</v>
      </c>
      <c r="B35215">
        <v>102375</v>
      </c>
      <c r="K35215">
        <f t="shared" si="1100"/>
        <v>9.089579999999998</v>
      </c>
      <c r="L35215">
        <f t="shared" si="1101"/>
        <v>1034.5753200000036</v>
      </c>
    </row>
    <row r="35216" spans="1:12" x14ac:dyDescent="0.25">
      <c r="A35216">
        <v>62</v>
      </c>
      <c r="B35216">
        <v>104862</v>
      </c>
      <c r="K35216">
        <f t="shared" si="1100"/>
        <v>17.089579999999998</v>
      </c>
      <c r="L35216">
        <f t="shared" si="1101"/>
        <v>3521.5753200000036</v>
      </c>
    </row>
    <row r="35217" spans="1:12" x14ac:dyDescent="0.25">
      <c r="A35217">
        <v>28</v>
      </c>
      <c r="B35217">
        <v>113067</v>
      </c>
      <c r="K35217">
        <f t="shared" si="1100"/>
        <v>16.910420000000002</v>
      </c>
      <c r="L35217">
        <f t="shared" si="1101"/>
        <v>11726.575320000004</v>
      </c>
    </row>
    <row r="35218" spans="1:12" x14ac:dyDescent="0.25">
      <c r="A35218">
        <v>37</v>
      </c>
      <c r="B35218">
        <v>91625</v>
      </c>
      <c r="K35218">
        <f t="shared" si="1100"/>
        <v>7.910420000000002</v>
      </c>
      <c r="L35218">
        <f t="shared" si="1101"/>
        <v>9715.4246799999964</v>
      </c>
    </row>
    <row r="35219" spans="1:12" x14ac:dyDescent="0.25">
      <c r="A35219">
        <v>27</v>
      </c>
      <c r="B35219">
        <v>96374</v>
      </c>
      <c r="K35219">
        <f t="shared" si="1100"/>
        <v>17.910420000000002</v>
      </c>
      <c r="L35219">
        <f t="shared" si="1101"/>
        <v>4966.4246799999964</v>
      </c>
    </row>
    <row r="35220" spans="1:12" x14ac:dyDescent="0.25">
      <c r="A35220">
        <v>55</v>
      </c>
      <c r="B35220">
        <v>101479</v>
      </c>
      <c r="K35220">
        <f t="shared" si="1100"/>
        <v>10.089579999999998</v>
      </c>
      <c r="L35220">
        <f t="shared" si="1101"/>
        <v>138.57532000000356</v>
      </c>
    </row>
    <row r="35221" spans="1:12" x14ac:dyDescent="0.25">
      <c r="A35221">
        <v>38</v>
      </c>
      <c r="B35221">
        <v>113857</v>
      </c>
      <c r="K35221">
        <f t="shared" si="1100"/>
        <v>6.910420000000002</v>
      </c>
      <c r="L35221">
        <f t="shared" si="1101"/>
        <v>12516.575320000004</v>
      </c>
    </row>
    <row r="35222" spans="1:12" x14ac:dyDescent="0.25">
      <c r="A35222">
        <v>62</v>
      </c>
      <c r="B35222">
        <v>101606</v>
      </c>
      <c r="K35222">
        <f t="shared" si="1100"/>
        <v>17.089579999999998</v>
      </c>
      <c r="L35222">
        <f t="shared" si="1101"/>
        <v>265.57532000000356</v>
      </c>
    </row>
    <row r="35223" spans="1:12" x14ac:dyDescent="0.25">
      <c r="A35223">
        <v>47</v>
      </c>
      <c r="B35223">
        <v>109476</v>
      </c>
      <c r="K35223">
        <f t="shared" si="1100"/>
        <v>2.089579999999998</v>
      </c>
      <c r="L35223">
        <f t="shared" si="1101"/>
        <v>8135.5753200000036</v>
      </c>
    </row>
    <row r="35224" spans="1:12" x14ac:dyDescent="0.25">
      <c r="A35224">
        <v>60</v>
      </c>
      <c r="B35224">
        <v>99218</v>
      </c>
      <c r="K35224">
        <f t="shared" si="1100"/>
        <v>15.089579999999998</v>
      </c>
      <c r="L35224">
        <f t="shared" si="1101"/>
        <v>2122.4246799999964</v>
      </c>
    </row>
    <row r="35225" spans="1:12" x14ac:dyDescent="0.25">
      <c r="A35225">
        <v>28</v>
      </c>
      <c r="B35225">
        <v>111925</v>
      </c>
      <c r="K35225">
        <f t="shared" si="1100"/>
        <v>16.910420000000002</v>
      </c>
      <c r="L35225">
        <f t="shared" si="1101"/>
        <v>10584.575320000004</v>
      </c>
    </row>
    <row r="35226" spans="1:12" x14ac:dyDescent="0.25">
      <c r="A35226">
        <v>46</v>
      </c>
      <c r="B35226">
        <v>100479</v>
      </c>
      <c r="K35226">
        <f t="shared" si="1100"/>
        <v>1.089579999999998</v>
      </c>
      <c r="L35226">
        <f t="shared" si="1101"/>
        <v>861.42467999999644</v>
      </c>
    </row>
    <row r="35227" spans="1:12" x14ac:dyDescent="0.25">
      <c r="A35227">
        <v>62</v>
      </c>
      <c r="B35227">
        <v>96542</v>
      </c>
      <c r="K35227">
        <f t="shared" si="1100"/>
        <v>17.089579999999998</v>
      </c>
      <c r="L35227">
        <f t="shared" si="1101"/>
        <v>4798.4246799999964</v>
      </c>
    </row>
    <row r="35228" spans="1:12" x14ac:dyDescent="0.25">
      <c r="A35228">
        <v>25</v>
      </c>
      <c r="B35228">
        <v>105727</v>
      </c>
      <c r="K35228">
        <f t="shared" si="1100"/>
        <v>19.910420000000002</v>
      </c>
      <c r="L35228">
        <f t="shared" si="1101"/>
        <v>4386.5753200000036</v>
      </c>
    </row>
    <row r="35229" spans="1:12" x14ac:dyDescent="0.25">
      <c r="A35229">
        <v>52</v>
      </c>
      <c r="B35229">
        <v>105461</v>
      </c>
      <c r="K35229">
        <f t="shared" si="1100"/>
        <v>7.089579999999998</v>
      </c>
      <c r="L35229">
        <f t="shared" si="1101"/>
        <v>4120.5753200000036</v>
      </c>
    </row>
    <row r="35230" spans="1:12" x14ac:dyDescent="0.25">
      <c r="A35230">
        <v>32</v>
      </c>
      <c r="B35230">
        <v>80142</v>
      </c>
      <c r="K35230">
        <f t="shared" si="1100"/>
        <v>12.910420000000002</v>
      </c>
      <c r="L35230">
        <f t="shared" si="1101"/>
        <v>21198.424679999996</v>
      </c>
    </row>
    <row r="35231" spans="1:12" x14ac:dyDescent="0.25">
      <c r="A35231">
        <v>59</v>
      </c>
      <c r="B35231">
        <v>100092</v>
      </c>
      <c r="K35231">
        <f t="shared" si="1100"/>
        <v>14.089579999999998</v>
      </c>
      <c r="L35231">
        <f t="shared" si="1101"/>
        <v>1248.4246799999964</v>
      </c>
    </row>
    <row r="35232" spans="1:12" x14ac:dyDescent="0.25">
      <c r="A35232">
        <v>62</v>
      </c>
      <c r="B35232">
        <v>99972</v>
      </c>
      <c r="K35232">
        <f t="shared" si="1100"/>
        <v>17.089579999999998</v>
      </c>
      <c r="L35232">
        <f t="shared" si="1101"/>
        <v>1368.4246799999964</v>
      </c>
    </row>
    <row r="35233" spans="1:12" x14ac:dyDescent="0.25">
      <c r="A35233">
        <v>29</v>
      </c>
      <c r="B35233">
        <v>102489</v>
      </c>
      <c r="K35233">
        <f t="shared" si="1100"/>
        <v>15.910420000000002</v>
      </c>
      <c r="L35233">
        <f t="shared" si="1101"/>
        <v>1148.5753200000036</v>
      </c>
    </row>
    <row r="35234" spans="1:12" x14ac:dyDescent="0.25">
      <c r="A35234">
        <v>35</v>
      </c>
      <c r="B35234">
        <v>93512</v>
      </c>
      <c r="K35234">
        <f t="shared" si="1100"/>
        <v>9.910420000000002</v>
      </c>
      <c r="L35234">
        <f t="shared" si="1101"/>
        <v>7828.4246799999964</v>
      </c>
    </row>
    <row r="35235" spans="1:12" x14ac:dyDescent="0.25">
      <c r="A35235">
        <v>43</v>
      </c>
      <c r="B35235">
        <v>103752</v>
      </c>
      <c r="K35235">
        <f t="shared" si="1100"/>
        <v>1.910420000000002</v>
      </c>
      <c r="L35235">
        <f t="shared" si="1101"/>
        <v>2411.5753200000036</v>
      </c>
    </row>
    <row r="35236" spans="1:12" x14ac:dyDescent="0.25">
      <c r="A35236">
        <v>53</v>
      </c>
      <c r="B35236">
        <v>107635</v>
      </c>
      <c r="K35236">
        <f t="shared" si="1100"/>
        <v>8.089579999999998</v>
      </c>
      <c r="L35236">
        <f t="shared" si="1101"/>
        <v>6294.5753200000036</v>
      </c>
    </row>
    <row r="35237" spans="1:12" x14ac:dyDescent="0.25">
      <c r="A35237">
        <v>58</v>
      </c>
      <c r="B35237">
        <v>110562</v>
      </c>
      <c r="K35237">
        <f t="shared" si="1100"/>
        <v>13.089579999999998</v>
      </c>
      <c r="L35237">
        <f t="shared" si="1101"/>
        <v>9221.5753200000036</v>
      </c>
    </row>
    <row r="35238" spans="1:12" x14ac:dyDescent="0.25">
      <c r="A35238">
        <v>28</v>
      </c>
      <c r="B35238">
        <v>80727</v>
      </c>
      <c r="K35238">
        <f t="shared" si="1100"/>
        <v>16.910420000000002</v>
      </c>
      <c r="L35238">
        <f t="shared" si="1101"/>
        <v>20613.424679999996</v>
      </c>
    </row>
    <row r="35239" spans="1:12" x14ac:dyDescent="0.25">
      <c r="A35239">
        <v>54</v>
      </c>
      <c r="B35239">
        <v>95897</v>
      </c>
      <c r="K35239">
        <f t="shared" si="1100"/>
        <v>9.089579999999998</v>
      </c>
      <c r="L35239">
        <f t="shared" si="1101"/>
        <v>5443.4246799999964</v>
      </c>
    </row>
    <row r="35240" spans="1:12" x14ac:dyDescent="0.25">
      <c r="A35240">
        <v>56</v>
      </c>
      <c r="B35240">
        <v>107208</v>
      </c>
      <c r="K35240">
        <f t="shared" si="1100"/>
        <v>11.089579999999998</v>
      </c>
      <c r="L35240">
        <f t="shared" si="1101"/>
        <v>5867.5753200000036</v>
      </c>
    </row>
    <row r="35241" spans="1:12" x14ac:dyDescent="0.25">
      <c r="A35241">
        <v>26</v>
      </c>
      <c r="B35241">
        <v>112675</v>
      </c>
      <c r="K35241">
        <f t="shared" si="1100"/>
        <v>18.910420000000002</v>
      </c>
      <c r="L35241">
        <f t="shared" si="1101"/>
        <v>11334.575320000004</v>
      </c>
    </row>
    <row r="35242" spans="1:12" x14ac:dyDescent="0.25">
      <c r="A35242">
        <v>49</v>
      </c>
      <c r="B35242">
        <v>90380</v>
      </c>
      <c r="K35242">
        <f t="shared" si="1100"/>
        <v>4.089579999999998</v>
      </c>
      <c r="L35242">
        <f t="shared" si="1101"/>
        <v>10960.424679999996</v>
      </c>
    </row>
    <row r="35243" spans="1:12" x14ac:dyDescent="0.25">
      <c r="A35243">
        <v>27</v>
      </c>
      <c r="B35243">
        <v>103579</v>
      </c>
      <c r="K35243">
        <f t="shared" si="1100"/>
        <v>17.910420000000002</v>
      </c>
      <c r="L35243">
        <f t="shared" si="1101"/>
        <v>2238.5753200000036</v>
      </c>
    </row>
    <row r="35244" spans="1:12" x14ac:dyDescent="0.25">
      <c r="A35244">
        <v>49</v>
      </c>
      <c r="B35244">
        <v>90599</v>
      </c>
      <c r="K35244">
        <f t="shared" si="1100"/>
        <v>4.089579999999998</v>
      </c>
      <c r="L35244">
        <f t="shared" si="1101"/>
        <v>10741.424679999996</v>
      </c>
    </row>
    <row r="35245" spans="1:12" x14ac:dyDescent="0.25">
      <c r="A35245">
        <v>52</v>
      </c>
      <c r="B35245">
        <v>96851</v>
      </c>
      <c r="K35245">
        <f t="shared" si="1100"/>
        <v>7.089579999999998</v>
      </c>
      <c r="L35245">
        <f t="shared" si="1101"/>
        <v>4489.4246799999964</v>
      </c>
    </row>
    <row r="35246" spans="1:12" x14ac:dyDescent="0.25">
      <c r="A35246">
        <v>61</v>
      </c>
      <c r="B35246">
        <v>102751</v>
      </c>
      <c r="K35246">
        <f t="shared" si="1100"/>
        <v>16.089579999999998</v>
      </c>
      <c r="L35246">
        <f t="shared" si="1101"/>
        <v>1410.5753200000036</v>
      </c>
    </row>
    <row r="35247" spans="1:12" x14ac:dyDescent="0.25">
      <c r="A35247">
        <v>33</v>
      </c>
      <c r="B35247">
        <v>106869</v>
      </c>
      <c r="K35247">
        <f t="shared" si="1100"/>
        <v>11.910420000000002</v>
      </c>
      <c r="L35247">
        <f t="shared" si="1101"/>
        <v>5528.5753200000036</v>
      </c>
    </row>
    <row r="35248" spans="1:12" x14ac:dyDescent="0.25">
      <c r="A35248">
        <v>26</v>
      </c>
      <c r="B35248">
        <v>93524</v>
      </c>
      <c r="K35248">
        <f t="shared" si="1100"/>
        <v>18.910420000000002</v>
      </c>
      <c r="L35248">
        <f t="shared" si="1101"/>
        <v>7816.4246799999964</v>
      </c>
    </row>
    <row r="35249" spans="1:12" x14ac:dyDescent="0.25">
      <c r="A35249">
        <v>29</v>
      </c>
      <c r="B35249">
        <v>97928</v>
      </c>
      <c r="K35249">
        <f t="shared" si="1100"/>
        <v>15.910420000000002</v>
      </c>
      <c r="L35249">
        <f t="shared" si="1101"/>
        <v>3412.4246799999964</v>
      </c>
    </row>
    <row r="35250" spans="1:12" x14ac:dyDescent="0.25">
      <c r="A35250">
        <v>64</v>
      </c>
      <c r="B35250">
        <v>93143</v>
      </c>
      <c r="K35250">
        <f t="shared" si="1100"/>
        <v>19.089579999999998</v>
      </c>
      <c r="L35250">
        <f t="shared" si="1101"/>
        <v>8197.4246799999964</v>
      </c>
    </row>
    <row r="35251" spans="1:12" x14ac:dyDescent="0.25">
      <c r="A35251">
        <v>37</v>
      </c>
      <c r="B35251">
        <v>115452</v>
      </c>
      <c r="K35251">
        <f t="shared" si="1100"/>
        <v>7.910420000000002</v>
      </c>
      <c r="L35251">
        <f t="shared" si="1101"/>
        <v>14111.575320000004</v>
      </c>
    </row>
    <row r="35252" spans="1:12" x14ac:dyDescent="0.25">
      <c r="A35252">
        <v>50</v>
      </c>
      <c r="B35252">
        <v>93206</v>
      </c>
      <c r="K35252">
        <f t="shared" si="1100"/>
        <v>5.089579999999998</v>
      </c>
      <c r="L35252">
        <f t="shared" si="1101"/>
        <v>8134.4246799999964</v>
      </c>
    </row>
    <row r="35253" spans="1:12" x14ac:dyDescent="0.25">
      <c r="A35253">
        <v>34</v>
      </c>
      <c r="B35253">
        <v>95201</v>
      </c>
      <c r="K35253">
        <f t="shared" si="1100"/>
        <v>10.910420000000002</v>
      </c>
      <c r="L35253">
        <f t="shared" si="1101"/>
        <v>6139.4246799999964</v>
      </c>
    </row>
    <row r="35254" spans="1:12" x14ac:dyDescent="0.25">
      <c r="A35254">
        <v>27</v>
      </c>
      <c r="B35254">
        <v>96890</v>
      </c>
      <c r="K35254">
        <f t="shared" si="1100"/>
        <v>17.910420000000002</v>
      </c>
      <c r="L35254">
        <f t="shared" si="1101"/>
        <v>4450.4246799999964</v>
      </c>
    </row>
    <row r="35255" spans="1:12" x14ac:dyDescent="0.25">
      <c r="A35255">
        <v>38</v>
      </c>
      <c r="B35255">
        <v>99919</v>
      </c>
      <c r="K35255">
        <f t="shared" si="1100"/>
        <v>6.910420000000002</v>
      </c>
      <c r="L35255">
        <f t="shared" si="1101"/>
        <v>1421.4246799999964</v>
      </c>
    </row>
    <row r="35256" spans="1:12" x14ac:dyDescent="0.25">
      <c r="A35256">
        <v>31</v>
      </c>
      <c r="B35256">
        <v>81010</v>
      </c>
      <c r="K35256">
        <f t="shared" si="1100"/>
        <v>13.910420000000002</v>
      </c>
      <c r="L35256">
        <f t="shared" si="1101"/>
        <v>20330.424679999996</v>
      </c>
    </row>
    <row r="35257" spans="1:12" x14ac:dyDescent="0.25">
      <c r="A35257">
        <v>31</v>
      </c>
      <c r="B35257">
        <v>103084</v>
      </c>
      <c r="K35257">
        <f t="shared" si="1100"/>
        <v>13.910420000000002</v>
      </c>
      <c r="L35257">
        <f t="shared" si="1101"/>
        <v>1743.5753200000036</v>
      </c>
    </row>
    <row r="35258" spans="1:12" x14ac:dyDescent="0.25">
      <c r="A35258">
        <v>61</v>
      </c>
      <c r="B35258">
        <v>101580</v>
      </c>
      <c r="K35258">
        <f t="shared" si="1100"/>
        <v>16.089579999999998</v>
      </c>
      <c r="L35258">
        <f t="shared" si="1101"/>
        <v>239.57532000000356</v>
      </c>
    </row>
    <row r="35259" spans="1:12" x14ac:dyDescent="0.25">
      <c r="A35259">
        <v>45</v>
      </c>
      <c r="B35259">
        <v>105262</v>
      </c>
      <c r="K35259">
        <f t="shared" si="1100"/>
        <v>8.9579999999997995E-2</v>
      </c>
      <c r="L35259">
        <f t="shared" si="1101"/>
        <v>3921.5753200000036</v>
      </c>
    </row>
    <row r="35260" spans="1:12" x14ac:dyDescent="0.25">
      <c r="A35260">
        <v>54</v>
      </c>
      <c r="B35260">
        <v>106867</v>
      </c>
      <c r="K35260">
        <f t="shared" si="1100"/>
        <v>9.089579999999998</v>
      </c>
      <c r="L35260">
        <f t="shared" si="1101"/>
        <v>5526.5753200000036</v>
      </c>
    </row>
    <row r="35261" spans="1:12" x14ac:dyDescent="0.25">
      <c r="A35261">
        <v>64</v>
      </c>
      <c r="B35261">
        <v>93320</v>
      </c>
      <c r="K35261">
        <f t="shared" si="1100"/>
        <v>19.089579999999998</v>
      </c>
      <c r="L35261">
        <f t="shared" si="1101"/>
        <v>8020.4246799999964</v>
      </c>
    </row>
    <row r="35262" spans="1:12" x14ac:dyDescent="0.25">
      <c r="A35262">
        <v>50</v>
      </c>
      <c r="B35262">
        <v>72127</v>
      </c>
      <c r="K35262">
        <f t="shared" si="1100"/>
        <v>5.089579999999998</v>
      </c>
      <c r="L35262">
        <f t="shared" si="1101"/>
        <v>29213.424679999996</v>
      </c>
    </row>
    <row r="35263" spans="1:12" x14ac:dyDescent="0.25">
      <c r="A35263">
        <v>32</v>
      </c>
      <c r="B35263">
        <v>95347</v>
      </c>
      <c r="K35263">
        <f t="shared" si="1100"/>
        <v>12.910420000000002</v>
      </c>
      <c r="L35263">
        <f t="shared" si="1101"/>
        <v>5993.4246799999964</v>
      </c>
    </row>
    <row r="35264" spans="1:12" x14ac:dyDescent="0.25">
      <c r="A35264">
        <v>61</v>
      </c>
      <c r="B35264">
        <v>98906</v>
      </c>
      <c r="K35264">
        <f t="shared" si="1100"/>
        <v>16.089579999999998</v>
      </c>
      <c r="L35264">
        <f t="shared" si="1101"/>
        <v>2434.4246799999964</v>
      </c>
    </row>
    <row r="35265" spans="1:12" x14ac:dyDescent="0.25">
      <c r="A35265">
        <v>59</v>
      </c>
      <c r="B35265">
        <v>91401</v>
      </c>
      <c r="K35265">
        <f t="shared" si="1100"/>
        <v>14.089579999999998</v>
      </c>
      <c r="L35265">
        <f t="shared" si="1101"/>
        <v>9939.4246799999964</v>
      </c>
    </row>
    <row r="35266" spans="1:12" x14ac:dyDescent="0.25">
      <c r="A35266">
        <v>35</v>
      </c>
      <c r="B35266">
        <v>92272</v>
      </c>
      <c r="K35266">
        <f t="shared" si="1100"/>
        <v>9.910420000000002</v>
      </c>
      <c r="L35266">
        <f t="shared" si="1101"/>
        <v>9068.4246799999964</v>
      </c>
    </row>
    <row r="35267" spans="1:12" x14ac:dyDescent="0.25">
      <c r="A35267">
        <v>42</v>
      </c>
      <c r="B35267">
        <v>113056</v>
      </c>
      <c r="K35267">
        <f t="shared" ref="K35267:K35330" si="1102">ABS(A35267-$C$2)</f>
        <v>2.910420000000002</v>
      </c>
      <c r="L35267">
        <f t="shared" ref="L35267:L35330" si="1103">ABS(B35267-$C$3)</f>
        <v>11715.575320000004</v>
      </c>
    </row>
    <row r="35268" spans="1:12" x14ac:dyDescent="0.25">
      <c r="A35268">
        <v>57</v>
      </c>
      <c r="B35268">
        <v>107265</v>
      </c>
      <c r="K35268">
        <f t="shared" si="1102"/>
        <v>12.089579999999998</v>
      </c>
      <c r="L35268">
        <f t="shared" si="1103"/>
        <v>5924.5753200000036</v>
      </c>
    </row>
    <row r="35269" spans="1:12" x14ac:dyDescent="0.25">
      <c r="A35269">
        <v>54</v>
      </c>
      <c r="B35269">
        <v>134469</v>
      </c>
      <c r="K35269">
        <f t="shared" si="1102"/>
        <v>9.089579999999998</v>
      </c>
      <c r="L35269">
        <f t="shared" si="1103"/>
        <v>33128.575320000004</v>
      </c>
    </row>
    <row r="35270" spans="1:12" x14ac:dyDescent="0.25">
      <c r="A35270">
        <v>62</v>
      </c>
      <c r="B35270">
        <v>99440</v>
      </c>
      <c r="K35270">
        <f t="shared" si="1102"/>
        <v>17.089579999999998</v>
      </c>
      <c r="L35270">
        <f t="shared" si="1103"/>
        <v>1900.4246799999964</v>
      </c>
    </row>
    <row r="35271" spans="1:12" x14ac:dyDescent="0.25">
      <c r="A35271">
        <v>48</v>
      </c>
      <c r="B35271">
        <v>88949</v>
      </c>
      <c r="K35271">
        <f t="shared" si="1102"/>
        <v>3.089579999999998</v>
      </c>
      <c r="L35271">
        <f t="shared" si="1103"/>
        <v>12391.424679999996</v>
      </c>
    </row>
    <row r="35272" spans="1:12" x14ac:dyDescent="0.25">
      <c r="A35272">
        <v>59</v>
      </c>
      <c r="B35272">
        <v>94608</v>
      </c>
      <c r="K35272">
        <f t="shared" si="1102"/>
        <v>14.089579999999998</v>
      </c>
      <c r="L35272">
        <f t="shared" si="1103"/>
        <v>6732.4246799999964</v>
      </c>
    </row>
    <row r="35273" spans="1:12" x14ac:dyDescent="0.25">
      <c r="A35273">
        <v>60</v>
      </c>
      <c r="B35273">
        <v>95048</v>
      </c>
      <c r="K35273">
        <f t="shared" si="1102"/>
        <v>15.089579999999998</v>
      </c>
      <c r="L35273">
        <f t="shared" si="1103"/>
        <v>6292.4246799999964</v>
      </c>
    </row>
    <row r="35274" spans="1:12" x14ac:dyDescent="0.25">
      <c r="A35274">
        <v>64</v>
      </c>
      <c r="B35274">
        <v>102966</v>
      </c>
      <c r="K35274">
        <f t="shared" si="1102"/>
        <v>19.089579999999998</v>
      </c>
      <c r="L35274">
        <f t="shared" si="1103"/>
        <v>1625.5753200000036</v>
      </c>
    </row>
    <row r="35275" spans="1:12" x14ac:dyDescent="0.25">
      <c r="A35275">
        <v>62</v>
      </c>
      <c r="B35275">
        <v>102733</v>
      </c>
      <c r="K35275">
        <f t="shared" si="1102"/>
        <v>17.089579999999998</v>
      </c>
      <c r="L35275">
        <f t="shared" si="1103"/>
        <v>1392.5753200000036</v>
      </c>
    </row>
    <row r="35276" spans="1:12" x14ac:dyDescent="0.25">
      <c r="A35276">
        <v>58</v>
      </c>
      <c r="B35276">
        <v>112390</v>
      </c>
      <c r="K35276">
        <f t="shared" si="1102"/>
        <v>13.089579999999998</v>
      </c>
      <c r="L35276">
        <f t="shared" si="1103"/>
        <v>11049.575320000004</v>
      </c>
    </row>
    <row r="35277" spans="1:12" x14ac:dyDescent="0.25">
      <c r="A35277">
        <v>53</v>
      </c>
      <c r="B35277">
        <v>90377</v>
      </c>
      <c r="K35277">
        <f t="shared" si="1102"/>
        <v>8.089579999999998</v>
      </c>
      <c r="L35277">
        <f t="shared" si="1103"/>
        <v>10963.424679999996</v>
      </c>
    </row>
    <row r="35278" spans="1:12" x14ac:dyDescent="0.25">
      <c r="A35278">
        <v>51</v>
      </c>
      <c r="B35278">
        <v>109310</v>
      </c>
      <c r="K35278">
        <f t="shared" si="1102"/>
        <v>6.089579999999998</v>
      </c>
      <c r="L35278">
        <f t="shared" si="1103"/>
        <v>7969.5753200000036</v>
      </c>
    </row>
    <row r="35279" spans="1:12" x14ac:dyDescent="0.25">
      <c r="A35279">
        <v>26</v>
      </c>
      <c r="B35279">
        <v>89049</v>
      </c>
      <c r="K35279">
        <f t="shared" si="1102"/>
        <v>18.910420000000002</v>
      </c>
      <c r="L35279">
        <f t="shared" si="1103"/>
        <v>12291.424679999996</v>
      </c>
    </row>
    <row r="35280" spans="1:12" x14ac:dyDescent="0.25">
      <c r="A35280">
        <v>49</v>
      </c>
      <c r="B35280">
        <v>102346</v>
      </c>
      <c r="K35280">
        <f t="shared" si="1102"/>
        <v>4.089579999999998</v>
      </c>
      <c r="L35280">
        <f t="shared" si="1103"/>
        <v>1005.5753200000036</v>
      </c>
    </row>
    <row r="35281" spans="1:12" x14ac:dyDescent="0.25">
      <c r="A35281">
        <v>37</v>
      </c>
      <c r="B35281">
        <v>98804</v>
      </c>
      <c r="K35281">
        <f t="shared" si="1102"/>
        <v>7.910420000000002</v>
      </c>
      <c r="L35281">
        <f t="shared" si="1103"/>
        <v>2536.4246799999964</v>
      </c>
    </row>
    <row r="35282" spans="1:12" x14ac:dyDescent="0.25">
      <c r="A35282">
        <v>50</v>
      </c>
      <c r="B35282">
        <v>104818</v>
      </c>
      <c r="K35282">
        <f t="shared" si="1102"/>
        <v>5.089579999999998</v>
      </c>
      <c r="L35282">
        <f t="shared" si="1103"/>
        <v>3477.5753200000036</v>
      </c>
    </row>
    <row r="35283" spans="1:12" x14ac:dyDescent="0.25">
      <c r="A35283">
        <v>55</v>
      </c>
      <c r="B35283">
        <v>97381</v>
      </c>
      <c r="K35283">
        <f t="shared" si="1102"/>
        <v>10.089579999999998</v>
      </c>
      <c r="L35283">
        <f t="shared" si="1103"/>
        <v>3959.4246799999964</v>
      </c>
    </row>
    <row r="35284" spans="1:12" x14ac:dyDescent="0.25">
      <c r="A35284">
        <v>37</v>
      </c>
      <c r="B35284">
        <v>110384</v>
      </c>
      <c r="K35284">
        <f t="shared" si="1102"/>
        <v>7.910420000000002</v>
      </c>
      <c r="L35284">
        <f t="shared" si="1103"/>
        <v>9043.5753200000036</v>
      </c>
    </row>
    <row r="35285" spans="1:12" x14ac:dyDescent="0.25">
      <c r="A35285">
        <v>38</v>
      </c>
      <c r="B35285">
        <v>93570</v>
      </c>
      <c r="K35285">
        <f t="shared" si="1102"/>
        <v>6.910420000000002</v>
      </c>
      <c r="L35285">
        <f t="shared" si="1103"/>
        <v>7770.4246799999964</v>
      </c>
    </row>
    <row r="35286" spans="1:12" x14ac:dyDescent="0.25">
      <c r="A35286">
        <v>41</v>
      </c>
      <c r="B35286">
        <v>101983</v>
      </c>
      <c r="K35286">
        <f t="shared" si="1102"/>
        <v>3.910420000000002</v>
      </c>
      <c r="L35286">
        <f t="shared" si="1103"/>
        <v>642.57532000000356</v>
      </c>
    </row>
    <row r="35287" spans="1:12" x14ac:dyDescent="0.25">
      <c r="A35287">
        <v>32</v>
      </c>
      <c r="B35287">
        <v>91204</v>
      </c>
      <c r="K35287">
        <f t="shared" si="1102"/>
        <v>12.910420000000002</v>
      </c>
      <c r="L35287">
        <f t="shared" si="1103"/>
        <v>10136.424679999996</v>
      </c>
    </row>
    <row r="35288" spans="1:12" x14ac:dyDescent="0.25">
      <c r="A35288">
        <v>33</v>
      </c>
      <c r="B35288">
        <v>100143</v>
      </c>
      <c r="K35288">
        <f t="shared" si="1102"/>
        <v>11.910420000000002</v>
      </c>
      <c r="L35288">
        <f t="shared" si="1103"/>
        <v>1197.4246799999964</v>
      </c>
    </row>
    <row r="35289" spans="1:12" x14ac:dyDescent="0.25">
      <c r="A35289">
        <v>47</v>
      </c>
      <c r="B35289">
        <v>112633</v>
      </c>
      <c r="K35289">
        <f t="shared" si="1102"/>
        <v>2.089579999999998</v>
      </c>
      <c r="L35289">
        <f t="shared" si="1103"/>
        <v>11292.575320000004</v>
      </c>
    </row>
    <row r="35290" spans="1:12" x14ac:dyDescent="0.25">
      <c r="A35290">
        <v>40</v>
      </c>
      <c r="B35290">
        <v>111271</v>
      </c>
      <c r="K35290">
        <f t="shared" si="1102"/>
        <v>4.910420000000002</v>
      </c>
      <c r="L35290">
        <f t="shared" si="1103"/>
        <v>9930.5753200000036</v>
      </c>
    </row>
    <row r="35291" spans="1:12" x14ac:dyDescent="0.25">
      <c r="A35291">
        <v>53</v>
      </c>
      <c r="B35291">
        <v>92063</v>
      </c>
      <c r="K35291">
        <f t="shared" si="1102"/>
        <v>8.089579999999998</v>
      </c>
      <c r="L35291">
        <f t="shared" si="1103"/>
        <v>9277.4246799999964</v>
      </c>
    </row>
    <row r="35292" spans="1:12" x14ac:dyDescent="0.25">
      <c r="A35292">
        <v>46</v>
      </c>
      <c r="B35292">
        <v>90470</v>
      </c>
      <c r="K35292">
        <f t="shared" si="1102"/>
        <v>1.089579999999998</v>
      </c>
      <c r="L35292">
        <f t="shared" si="1103"/>
        <v>10870.424679999996</v>
      </c>
    </row>
    <row r="35293" spans="1:12" x14ac:dyDescent="0.25">
      <c r="A35293">
        <v>49</v>
      </c>
      <c r="B35293">
        <v>107445</v>
      </c>
      <c r="K35293">
        <f t="shared" si="1102"/>
        <v>4.089579999999998</v>
      </c>
      <c r="L35293">
        <f t="shared" si="1103"/>
        <v>6104.5753200000036</v>
      </c>
    </row>
    <row r="35294" spans="1:12" x14ac:dyDescent="0.25">
      <c r="A35294">
        <v>50</v>
      </c>
      <c r="B35294">
        <v>112100</v>
      </c>
      <c r="K35294">
        <f t="shared" si="1102"/>
        <v>5.089579999999998</v>
      </c>
      <c r="L35294">
        <f t="shared" si="1103"/>
        <v>10759.575320000004</v>
      </c>
    </row>
    <row r="35295" spans="1:12" x14ac:dyDescent="0.25">
      <c r="A35295">
        <v>63</v>
      </c>
      <c r="B35295">
        <v>102152</v>
      </c>
      <c r="K35295">
        <f t="shared" si="1102"/>
        <v>18.089579999999998</v>
      </c>
      <c r="L35295">
        <f t="shared" si="1103"/>
        <v>811.57532000000356</v>
      </c>
    </row>
    <row r="35296" spans="1:12" x14ac:dyDescent="0.25">
      <c r="A35296">
        <v>41</v>
      </c>
      <c r="B35296">
        <v>98419</v>
      </c>
      <c r="K35296">
        <f t="shared" si="1102"/>
        <v>3.910420000000002</v>
      </c>
      <c r="L35296">
        <f t="shared" si="1103"/>
        <v>2921.4246799999964</v>
      </c>
    </row>
    <row r="35297" spans="1:12" x14ac:dyDescent="0.25">
      <c r="A35297">
        <v>39</v>
      </c>
      <c r="B35297">
        <v>86872</v>
      </c>
      <c r="K35297">
        <f t="shared" si="1102"/>
        <v>5.910420000000002</v>
      </c>
      <c r="L35297">
        <f t="shared" si="1103"/>
        <v>14468.424679999996</v>
      </c>
    </row>
    <row r="35298" spans="1:12" x14ac:dyDescent="0.25">
      <c r="A35298">
        <v>57</v>
      </c>
      <c r="B35298">
        <v>104782</v>
      </c>
      <c r="K35298">
        <f t="shared" si="1102"/>
        <v>12.089579999999998</v>
      </c>
      <c r="L35298">
        <f t="shared" si="1103"/>
        <v>3441.5753200000036</v>
      </c>
    </row>
    <row r="35299" spans="1:12" x14ac:dyDescent="0.25">
      <c r="A35299">
        <v>34</v>
      </c>
      <c r="B35299">
        <v>88814</v>
      </c>
      <c r="K35299">
        <f t="shared" si="1102"/>
        <v>10.910420000000002</v>
      </c>
      <c r="L35299">
        <f t="shared" si="1103"/>
        <v>12526.424679999996</v>
      </c>
    </row>
    <row r="35300" spans="1:12" x14ac:dyDescent="0.25">
      <c r="A35300">
        <v>34</v>
      </c>
      <c r="B35300">
        <v>104418</v>
      </c>
      <c r="K35300">
        <f t="shared" si="1102"/>
        <v>10.910420000000002</v>
      </c>
      <c r="L35300">
        <f t="shared" si="1103"/>
        <v>3077.5753200000036</v>
      </c>
    </row>
    <row r="35301" spans="1:12" x14ac:dyDescent="0.25">
      <c r="A35301">
        <v>61</v>
      </c>
      <c r="B35301">
        <v>111242</v>
      </c>
      <c r="K35301">
        <f t="shared" si="1102"/>
        <v>16.089579999999998</v>
      </c>
      <c r="L35301">
        <f t="shared" si="1103"/>
        <v>9901.5753200000036</v>
      </c>
    </row>
    <row r="35302" spans="1:12" x14ac:dyDescent="0.25">
      <c r="A35302">
        <v>56</v>
      </c>
      <c r="B35302">
        <v>112007</v>
      </c>
      <c r="K35302">
        <f t="shared" si="1102"/>
        <v>11.089579999999998</v>
      </c>
      <c r="L35302">
        <f t="shared" si="1103"/>
        <v>10666.575320000004</v>
      </c>
    </row>
    <row r="35303" spans="1:12" x14ac:dyDescent="0.25">
      <c r="A35303">
        <v>64</v>
      </c>
      <c r="B35303">
        <v>114074</v>
      </c>
      <c r="K35303">
        <f t="shared" si="1102"/>
        <v>19.089579999999998</v>
      </c>
      <c r="L35303">
        <f t="shared" si="1103"/>
        <v>12733.575320000004</v>
      </c>
    </row>
    <row r="35304" spans="1:12" x14ac:dyDescent="0.25">
      <c r="A35304">
        <v>49</v>
      </c>
      <c r="B35304">
        <v>93923</v>
      </c>
      <c r="K35304">
        <f t="shared" si="1102"/>
        <v>4.089579999999998</v>
      </c>
      <c r="L35304">
        <f t="shared" si="1103"/>
        <v>7417.4246799999964</v>
      </c>
    </row>
    <row r="35305" spans="1:12" x14ac:dyDescent="0.25">
      <c r="A35305">
        <v>41</v>
      </c>
      <c r="B35305">
        <v>93443</v>
      </c>
      <c r="K35305">
        <f t="shared" si="1102"/>
        <v>3.910420000000002</v>
      </c>
      <c r="L35305">
        <f t="shared" si="1103"/>
        <v>7897.4246799999964</v>
      </c>
    </row>
    <row r="35306" spans="1:12" x14ac:dyDescent="0.25">
      <c r="A35306">
        <v>40</v>
      </c>
      <c r="B35306">
        <v>100852</v>
      </c>
      <c r="K35306">
        <f t="shared" si="1102"/>
        <v>4.910420000000002</v>
      </c>
      <c r="L35306">
        <f t="shared" si="1103"/>
        <v>488.42467999999644</v>
      </c>
    </row>
    <row r="35307" spans="1:12" x14ac:dyDescent="0.25">
      <c r="A35307">
        <v>62</v>
      </c>
      <c r="B35307">
        <v>88897</v>
      </c>
      <c r="K35307">
        <f t="shared" si="1102"/>
        <v>17.089579999999998</v>
      </c>
      <c r="L35307">
        <f t="shared" si="1103"/>
        <v>12443.424679999996</v>
      </c>
    </row>
    <row r="35308" spans="1:12" x14ac:dyDescent="0.25">
      <c r="A35308">
        <v>30</v>
      </c>
      <c r="B35308">
        <v>99589</v>
      </c>
      <c r="K35308">
        <f t="shared" si="1102"/>
        <v>14.910420000000002</v>
      </c>
      <c r="L35308">
        <f t="shared" si="1103"/>
        <v>1751.4246799999964</v>
      </c>
    </row>
    <row r="35309" spans="1:12" x14ac:dyDescent="0.25">
      <c r="A35309">
        <v>37</v>
      </c>
      <c r="B35309">
        <v>88652</v>
      </c>
      <c r="K35309">
        <f t="shared" si="1102"/>
        <v>7.910420000000002</v>
      </c>
      <c r="L35309">
        <f t="shared" si="1103"/>
        <v>12688.424679999996</v>
      </c>
    </row>
    <row r="35310" spans="1:12" x14ac:dyDescent="0.25">
      <c r="A35310">
        <v>37</v>
      </c>
      <c r="B35310">
        <v>105267</v>
      </c>
      <c r="K35310">
        <f t="shared" si="1102"/>
        <v>7.910420000000002</v>
      </c>
      <c r="L35310">
        <f t="shared" si="1103"/>
        <v>3926.5753200000036</v>
      </c>
    </row>
    <row r="35311" spans="1:12" x14ac:dyDescent="0.25">
      <c r="A35311">
        <v>31</v>
      </c>
      <c r="B35311">
        <v>101229</v>
      </c>
      <c r="K35311">
        <f t="shared" si="1102"/>
        <v>13.910420000000002</v>
      </c>
      <c r="L35311">
        <f t="shared" si="1103"/>
        <v>111.42467999999644</v>
      </c>
    </row>
    <row r="35312" spans="1:12" x14ac:dyDescent="0.25">
      <c r="A35312">
        <v>35</v>
      </c>
      <c r="B35312">
        <v>110870</v>
      </c>
      <c r="K35312">
        <f t="shared" si="1102"/>
        <v>9.910420000000002</v>
      </c>
      <c r="L35312">
        <f t="shared" si="1103"/>
        <v>9529.5753200000036</v>
      </c>
    </row>
    <row r="35313" spans="1:12" x14ac:dyDescent="0.25">
      <c r="A35313">
        <v>53</v>
      </c>
      <c r="B35313">
        <v>112836</v>
      </c>
      <c r="K35313">
        <f t="shared" si="1102"/>
        <v>8.089579999999998</v>
      </c>
      <c r="L35313">
        <f t="shared" si="1103"/>
        <v>11495.575320000004</v>
      </c>
    </row>
    <row r="35314" spans="1:12" x14ac:dyDescent="0.25">
      <c r="A35314">
        <v>57</v>
      </c>
      <c r="B35314">
        <v>114724</v>
      </c>
      <c r="K35314">
        <f t="shared" si="1102"/>
        <v>12.089579999999998</v>
      </c>
      <c r="L35314">
        <f t="shared" si="1103"/>
        <v>13383.575320000004</v>
      </c>
    </row>
    <row r="35315" spans="1:12" x14ac:dyDescent="0.25">
      <c r="A35315">
        <v>58</v>
      </c>
      <c r="B35315">
        <v>116865</v>
      </c>
      <c r="K35315">
        <f t="shared" si="1102"/>
        <v>13.089579999999998</v>
      </c>
      <c r="L35315">
        <f t="shared" si="1103"/>
        <v>15524.575320000004</v>
      </c>
    </row>
    <row r="35316" spans="1:12" x14ac:dyDescent="0.25">
      <c r="A35316">
        <v>41</v>
      </c>
      <c r="B35316">
        <v>100787</v>
      </c>
      <c r="K35316">
        <f t="shared" si="1102"/>
        <v>3.910420000000002</v>
      </c>
      <c r="L35316">
        <f t="shared" si="1103"/>
        <v>553.42467999999644</v>
      </c>
    </row>
    <row r="35317" spans="1:12" x14ac:dyDescent="0.25">
      <c r="A35317">
        <v>41</v>
      </c>
      <c r="B35317">
        <v>89163</v>
      </c>
      <c r="K35317">
        <f t="shared" si="1102"/>
        <v>3.910420000000002</v>
      </c>
      <c r="L35317">
        <f t="shared" si="1103"/>
        <v>12177.424679999996</v>
      </c>
    </row>
    <row r="35318" spans="1:12" x14ac:dyDescent="0.25">
      <c r="A35318">
        <v>54</v>
      </c>
      <c r="B35318">
        <v>104521</v>
      </c>
      <c r="K35318">
        <f t="shared" si="1102"/>
        <v>9.089579999999998</v>
      </c>
      <c r="L35318">
        <f t="shared" si="1103"/>
        <v>3180.5753200000036</v>
      </c>
    </row>
    <row r="35319" spans="1:12" x14ac:dyDescent="0.25">
      <c r="A35319">
        <v>48</v>
      </c>
      <c r="B35319">
        <v>91958</v>
      </c>
      <c r="K35319">
        <f t="shared" si="1102"/>
        <v>3.089579999999998</v>
      </c>
      <c r="L35319">
        <f t="shared" si="1103"/>
        <v>9382.4246799999964</v>
      </c>
    </row>
    <row r="35320" spans="1:12" x14ac:dyDescent="0.25">
      <c r="A35320">
        <v>56</v>
      </c>
      <c r="B35320">
        <v>83113</v>
      </c>
      <c r="K35320">
        <f t="shared" si="1102"/>
        <v>11.089579999999998</v>
      </c>
      <c r="L35320">
        <f t="shared" si="1103"/>
        <v>18227.424679999996</v>
      </c>
    </row>
    <row r="35321" spans="1:12" x14ac:dyDescent="0.25">
      <c r="A35321">
        <v>60</v>
      </c>
      <c r="B35321">
        <v>96077</v>
      </c>
      <c r="K35321">
        <f t="shared" si="1102"/>
        <v>15.089579999999998</v>
      </c>
      <c r="L35321">
        <f t="shared" si="1103"/>
        <v>5263.4246799999964</v>
      </c>
    </row>
    <row r="35322" spans="1:12" x14ac:dyDescent="0.25">
      <c r="A35322">
        <v>54</v>
      </c>
      <c r="B35322">
        <v>106401</v>
      </c>
      <c r="K35322">
        <f t="shared" si="1102"/>
        <v>9.089579999999998</v>
      </c>
      <c r="L35322">
        <f t="shared" si="1103"/>
        <v>5060.5753200000036</v>
      </c>
    </row>
    <row r="35323" spans="1:12" x14ac:dyDescent="0.25">
      <c r="A35323">
        <v>54</v>
      </c>
      <c r="B35323">
        <v>72972</v>
      </c>
      <c r="K35323">
        <f t="shared" si="1102"/>
        <v>9.089579999999998</v>
      </c>
      <c r="L35323">
        <f t="shared" si="1103"/>
        <v>28368.424679999996</v>
      </c>
    </row>
    <row r="35324" spans="1:12" x14ac:dyDescent="0.25">
      <c r="A35324">
        <v>29</v>
      </c>
      <c r="B35324">
        <v>96484</v>
      </c>
      <c r="K35324">
        <f t="shared" si="1102"/>
        <v>15.910420000000002</v>
      </c>
      <c r="L35324">
        <f t="shared" si="1103"/>
        <v>4856.4246799999964</v>
      </c>
    </row>
    <row r="35325" spans="1:12" x14ac:dyDescent="0.25">
      <c r="A35325">
        <v>28</v>
      </c>
      <c r="B35325">
        <v>91256</v>
      </c>
      <c r="K35325">
        <f t="shared" si="1102"/>
        <v>16.910420000000002</v>
      </c>
      <c r="L35325">
        <f t="shared" si="1103"/>
        <v>10084.424679999996</v>
      </c>
    </row>
    <row r="35326" spans="1:12" x14ac:dyDescent="0.25">
      <c r="A35326">
        <v>59</v>
      </c>
      <c r="B35326">
        <v>107116</v>
      </c>
      <c r="K35326">
        <f t="shared" si="1102"/>
        <v>14.089579999999998</v>
      </c>
      <c r="L35326">
        <f t="shared" si="1103"/>
        <v>5775.5753200000036</v>
      </c>
    </row>
    <row r="35327" spans="1:12" x14ac:dyDescent="0.25">
      <c r="A35327">
        <v>35</v>
      </c>
      <c r="B35327">
        <v>106130</v>
      </c>
      <c r="K35327">
        <f t="shared" si="1102"/>
        <v>9.910420000000002</v>
      </c>
      <c r="L35327">
        <f t="shared" si="1103"/>
        <v>4789.5753200000036</v>
      </c>
    </row>
    <row r="35328" spans="1:12" x14ac:dyDescent="0.25">
      <c r="A35328">
        <v>61</v>
      </c>
      <c r="B35328">
        <v>115906</v>
      </c>
      <c r="K35328">
        <f t="shared" si="1102"/>
        <v>16.089579999999998</v>
      </c>
      <c r="L35328">
        <f t="shared" si="1103"/>
        <v>14565.575320000004</v>
      </c>
    </row>
    <row r="35329" spans="1:12" x14ac:dyDescent="0.25">
      <c r="A35329">
        <v>31</v>
      </c>
      <c r="B35329">
        <v>94879</v>
      </c>
      <c r="K35329">
        <f t="shared" si="1102"/>
        <v>13.910420000000002</v>
      </c>
      <c r="L35329">
        <f t="shared" si="1103"/>
        <v>6461.4246799999964</v>
      </c>
    </row>
    <row r="35330" spans="1:12" x14ac:dyDescent="0.25">
      <c r="A35330">
        <v>57</v>
      </c>
      <c r="B35330">
        <v>112000</v>
      </c>
      <c r="K35330">
        <f t="shared" si="1102"/>
        <v>12.089579999999998</v>
      </c>
      <c r="L35330">
        <f t="shared" si="1103"/>
        <v>10659.575320000004</v>
      </c>
    </row>
    <row r="35331" spans="1:12" x14ac:dyDescent="0.25">
      <c r="A35331">
        <v>49</v>
      </c>
      <c r="B35331">
        <v>87024</v>
      </c>
      <c r="K35331">
        <f t="shared" ref="K35331:K35394" si="1104">ABS(A35331-$C$2)</f>
        <v>4.089579999999998</v>
      </c>
      <c r="L35331">
        <f t="shared" ref="L35331:L35394" si="1105">ABS(B35331-$C$3)</f>
        <v>14316.424679999996</v>
      </c>
    </row>
    <row r="35332" spans="1:12" x14ac:dyDescent="0.25">
      <c r="A35332">
        <v>42</v>
      </c>
      <c r="B35332">
        <v>117480</v>
      </c>
      <c r="K35332">
        <f t="shared" si="1104"/>
        <v>2.910420000000002</v>
      </c>
      <c r="L35332">
        <f t="shared" si="1105"/>
        <v>16139.575320000004</v>
      </c>
    </row>
    <row r="35333" spans="1:12" x14ac:dyDescent="0.25">
      <c r="A35333">
        <v>51</v>
      </c>
      <c r="B35333">
        <v>107187</v>
      </c>
      <c r="K35333">
        <f t="shared" si="1104"/>
        <v>6.089579999999998</v>
      </c>
      <c r="L35333">
        <f t="shared" si="1105"/>
        <v>5846.5753200000036</v>
      </c>
    </row>
    <row r="35334" spans="1:12" x14ac:dyDescent="0.25">
      <c r="A35334">
        <v>57</v>
      </c>
      <c r="B35334">
        <v>90301</v>
      </c>
      <c r="K35334">
        <f t="shared" si="1104"/>
        <v>12.089579999999998</v>
      </c>
      <c r="L35334">
        <f t="shared" si="1105"/>
        <v>11039.424679999996</v>
      </c>
    </row>
    <row r="35335" spans="1:12" x14ac:dyDescent="0.25">
      <c r="A35335">
        <v>58</v>
      </c>
      <c r="B35335">
        <v>119273</v>
      </c>
      <c r="K35335">
        <f t="shared" si="1104"/>
        <v>13.089579999999998</v>
      </c>
      <c r="L35335">
        <f t="shared" si="1105"/>
        <v>17932.575320000004</v>
      </c>
    </row>
    <row r="35336" spans="1:12" x14ac:dyDescent="0.25">
      <c r="A35336">
        <v>46</v>
      </c>
      <c r="B35336">
        <v>105719</v>
      </c>
      <c r="K35336">
        <f t="shared" si="1104"/>
        <v>1.089579999999998</v>
      </c>
      <c r="L35336">
        <f t="shared" si="1105"/>
        <v>4378.5753200000036</v>
      </c>
    </row>
    <row r="35337" spans="1:12" x14ac:dyDescent="0.25">
      <c r="A35337">
        <v>57</v>
      </c>
      <c r="B35337">
        <v>110661</v>
      </c>
      <c r="K35337">
        <f t="shared" si="1104"/>
        <v>12.089579999999998</v>
      </c>
      <c r="L35337">
        <f t="shared" si="1105"/>
        <v>9320.5753200000036</v>
      </c>
    </row>
    <row r="35338" spans="1:12" x14ac:dyDescent="0.25">
      <c r="A35338">
        <v>61</v>
      </c>
      <c r="B35338">
        <v>109566</v>
      </c>
      <c r="K35338">
        <f t="shared" si="1104"/>
        <v>16.089579999999998</v>
      </c>
      <c r="L35338">
        <f t="shared" si="1105"/>
        <v>8225.5753200000036</v>
      </c>
    </row>
    <row r="35339" spans="1:12" x14ac:dyDescent="0.25">
      <c r="A35339">
        <v>55</v>
      </c>
      <c r="B35339">
        <v>102319</v>
      </c>
      <c r="K35339">
        <f t="shared" si="1104"/>
        <v>10.089579999999998</v>
      </c>
      <c r="L35339">
        <f t="shared" si="1105"/>
        <v>978.57532000000356</v>
      </c>
    </row>
    <row r="35340" spans="1:12" x14ac:dyDescent="0.25">
      <c r="A35340">
        <v>31</v>
      </c>
      <c r="B35340">
        <v>99589</v>
      </c>
      <c r="K35340">
        <f t="shared" si="1104"/>
        <v>13.910420000000002</v>
      </c>
      <c r="L35340">
        <f t="shared" si="1105"/>
        <v>1751.4246799999964</v>
      </c>
    </row>
    <row r="35341" spans="1:12" x14ac:dyDescent="0.25">
      <c r="A35341">
        <v>46</v>
      </c>
      <c r="B35341">
        <v>97303</v>
      </c>
      <c r="K35341">
        <f t="shared" si="1104"/>
        <v>1.089579999999998</v>
      </c>
      <c r="L35341">
        <f t="shared" si="1105"/>
        <v>4037.4246799999964</v>
      </c>
    </row>
    <row r="35342" spans="1:12" x14ac:dyDescent="0.25">
      <c r="A35342">
        <v>57</v>
      </c>
      <c r="B35342">
        <v>97599</v>
      </c>
      <c r="K35342">
        <f t="shared" si="1104"/>
        <v>12.089579999999998</v>
      </c>
      <c r="L35342">
        <f t="shared" si="1105"/>
        <v>3741.4246799999964</v>
      </c>
    </row>
    <row r="35343" spans="1:12" x14ac:dyDescent="0.25">
      <c r="A35343">
        <v>62</v>
      </c>
      <c r="B35343">
        <v>109572</v>
      </c>
      <c r="K35343">
        <f t="shared" si="1104"/>
        <v>17.089579999999998</v>
      </c>
      <c r="L35343">
        <f t="shared" si="1105"/>
        <v>8231.5753200000036</v>
      </c>
    </row>
    <row r="35344" spans="1:12" x14ac:dyDescent="0.25">
      <c r="A35344">
        <v>40</v>
      </c>
      <c r="B35344">
        <v>102482</v>
      </c>
      <c r="K35344">
        <f t="shared" si="1104"/>
        <v>4.910420000000002</v>
      </c>
      <c r="L35344">
        <f t="shared" si="1105"/>
        <v>1141.5753200000036</v>
      </c>
    </row>
    <row r="35345" spans="1:12" x14ac:dyDescent="0.25">
      <c r="A35345">
        <v>48</v>
      </c>
      <c r="B35345">
        <v>109892</v>
      </c>
      <c r="K35345">
        <f t="shared" si="1104"/>
        <v>3.089579999999998</v>
      </c>
      <c r="L35345">
        <f t="shared" si="1105"/>
        <v>8551.5753200000036</v>
      </c>
    </row>
    <row r="35346" spans="1:12" x14ac:dyDescent="0.25">
      <c r="A35346">
        <v>40</v>
      </c>
      <c r="B35346">
        <v>89695</v>
      </c>
      <c r="K35346">
        <f t="shared" si="1104"/>
        <v>4.910420000000002</v>
      </c>
      <c r="L35346">
        <f t="shared" si="1105"/>
        <v>11645.424679999996</v>
      </c>
    </row>
    <row r="35347" spans="1:12" x14ac:dyDescent="0.25">
      <c r="A35347">
        <v>59</v>
      </c>
      <c r="B35347">
        <v>88929</v>
      </c>
      <c r="K35347">
        <f t="shared" si="1104"/>
        <v>14.089579999999998</v>
      </c>
      <c r="L35347">
        <f t="shared" si="1105"/>
        <v>12411.424679999996</v>
      </c>
    </row>
    <row r="35348" spans="1:12" x14ac:dyDescent="0.25">
      <c r="A35348">
        <v>60</v>
      </c>
      <c r="B35348">
        <v>91859</v>
      </c>
      <c r="K35348">
        <f t="shared" si="1104"/>
        <v>15.089579999999998</v>
      </c>
      <c r="L35348">
        <f t="shared" si="1105"/>
        <v>9481.4246799999964</v>
      </c>
    </row>
    <row r="35349" spans="1:12" x14ac:dyDescent="0.25">
      <c r="A35349">
        <v>29</v>
      </c>
      <c r="B35349">
        <v>110906</v>
      </c>
      <c r="K35349">
        <f t="shared" si="1104"/>
        <v>15.910420000000002</v>
      </c>
      <c r="L35349">
        <f t="shared" si="1105"/>
        <v>9565.5753200000036</v>
      </c>
    </row>
    <row r="35350" spans="1:12" x14ac:dyDescent="0.25">
      <c r="A35350">
        <v>33</v>
      </c>
      <c r="B35350">
        <v>109639</v>
      </c>
      <c r="K35350">
        <f t="shared" si="1104"/>
        <v>11.910420000000002</v>
      </c>
      <c r="L35350">
        <f t="shared" si="1105"/>
        <v>8298.5753200000036</v>
      </c>
    </row>
    <row r="35351" spans="1:12" x14ac:dyDescent="0.25">
      <c r="A35351">
        <v>36</v>
      </c>
      <c r="B35351">
        <v>106539</v>
      </c>
      <c r="K35351">
        <f t="shared" si="1104"/>
        <v>8.910420000000002</v>
      </c>
      <c r="L35351">
        <f t="shared" si="1105"/>
        <v>5198.5753200000036</v>
      </c>
    </row>
    <row r="35352" spans="1:12" x14ac:dyDescent="0.25">
      <c r="A35352">
        <v>60</v>
      </c>
      <c r="B35352">
        <v>88632</v>
      </c>
      <c r="K35352">
        <f t="shared" si="1104"/>
        <v>15.089579999999998</v>
      </c>
      <c r="L35352">
        <f t="shared" si="1105"/>
        <v>12708.424679999996</v>
      </c>
    </row>
    <row r="35353" spans="1:12" x14ac:dyDescent="0.25">
      <c r="A35353">
        <v>55</v>
      </c>
      <c r="B35353">
        <v>83764</v>
      </c>
      <c r="K35353">
        <f t="shared" si="1104"/>
        <v>10.089579999999998</v>
      </c>
      <c r="L35353">
        <f t="shared" si="1105"/>
        <v>17576.424679999996</v>
      </c>
    </row>
    <row r="35354" spans="1:12" x14ac:dyDescent="0.25">
      <c r="A35354">
        <v>28</v>
      </c>
      <c r="B35354">
        <v>110024</v>
      </c>
      <c r="K35354">
        <f t="shared" si="1104"/>
        <v>16.910420000000002</v>
      </c>
      <c r="L35354">
        <f t="shared" si="1105"/>
        <v>8683.5753200000036</v>
      </c>
    </row>
    <row r="35355" spans="1:12" x14ac:dyDescent="0.25">
      <c r="A35355">
        <v>43</v>
      </c>
      <c r="B35355">
        <v>115600</v>
      </c>
      <c r="K35355">
        <f t="shared" si="1104"/>
        <v>1.910420000000002</v>
      </c>
      <c r="L35355">
        <f t="shared" si="1105"/>
        <v>14259.575320000004</v>
      </c>
    </row>
    <row r="35356" spans="1:12" x14ac:dyDescent="0.25">
      <c r="A35356">
        <v>29</v>
      </c>
      <c r="B35356">
        <v>103855</v>
      </c>
      <c r="K35356">
        <f t="shared" si="1104"/>
        <v>15.910420000000002</v>
      </c>
      <c r="L35356">
        <f t="shared" si="1105"/>
        <v>2514.5753200000036</v>
      </c>
    </row>
    <row r="35357" spans="1:12" x14ac:dyDescent="0.25">
      <c r="A35357">
        <v>39</v>
      </c>
      <c r="B35357">
        <v>102892</v>
      </c>
      <c r="K35357">
        <f t="shared" si="1104"/>
        <v>5.910420000000002</v>
      </c>
      <c r="L35357">
        <f t="shared" si="1105"/>
        <v>1551.5753200000036</v>
      </c>
    </row>
    <row r="35358" spans="1:12" x14ac:dyDescent="0.25">
      <c r="A35358">
        <v>54</v>
      </c>
      <c r="B35358">
        <v>99739</v>
      </c>
      <c r="K35358">
        <f t="shared" si="1104"/>
        <v>9.089579999999998</v>
      </c>
      <c r="L35358">
        <f t="shared" si="1105"/>
        <v>1601.4246799999964</v>
      </c>
    </row>
    <row r="35359" spans="1:12" x14ac:dyDescent="0.25">
      <c r="A35359">
        <v>28</v>
      </c>
      <c r="B35359">
        <v>105807</v>
      </c>
      <c r="K35359">
        <f t="shared" si="1104"/>
        <v>16.910420000000002</v>
      </c>
      <c r="L35359">
        <f t="shared" si="1105"/>
        <v>4466.5753200000036</v>
      </c>
    </row>
    <row r="35360" spans="1:12" x14ac:dyDescent="0.25">
      <c r="A35360">
        <v>46</v>
      </c>
      <c r="B35360">
        <v>110169</v>
      </c>
      <c r="K35360">
        <f t="shared" si="1104"/>
        <v>1.089579999999998</v>
      </c>
      <c r="L35360">
        <f t="shared" si="1105"/>
        <v>8828.5753200000036</v>
      </c>
    </row>
    <row r="35361" spans="1:12" x14ac:dyDescent="0.25">
      <c r="A35361">
        <v>62</v>
      </c>
      <c r="B35361">
        <v>103717</v>
      </c>
      <c r="K35361">
        <f t="shared" si="1104"/>
        <v>17.089579999999998</v>
      </c>
      <c r="L35361">
        <f t="shared" si="1105"/>
        <v>2376.5753200000036</v>
      </c>
    </row>
    <row r="35362" spans="1:12" x14ac:dyDescent="0.25">
      <c r="A35362">
        <v>35</v>
      </c>
      <c r="B35362">
        <v>90477</v>
      </c>
      <c r="K35362">
        <f t="shared" si="1104"/>
        <v>9.910420000000002</v>
      </c>
      <c r="L35362">
        <f t="shared" si="1105"/>
        <v>10863.424679999996</v>
      </c>
    </row>
    <row r="35363" spans="1:12" x14ac:dyDescent="0.25">
      <c r="A35363">
        <v>27</v>
      </c>
      <c r="B35363">
        <v>97366</v>
      </c>
      <c r="K35363">
        <f t="shared" si="1104"/>
        <v>17.910420000000002</v>
      </c>
      <c r="L35363">
        <f t="shared" si="1105"/>
        <v>3974.4246799999964</v>
      </c>
    </row>
    <row r="35364" spans="1:12" x14ac:dyDescent="0.25">
      <c r="A35364">
        <v>54</v>
      </c>
      <c r="B35364">
        <v>84394</v>
      </c>
      <c r="K35364">
        <f t="shared" si="1104"/>
        <v>9.089579999999998</v>
      </c>
      <c r="L35364">
        <f t="shared" si="1105"/>
        <v>16946.424679999996</v>
      </c>
    </row>
    <row r="35365" spans="1:12" x14ac:dyDescent="0.25">
      <c r="A35365">
        <v>49</v>
      </c>
      <c r="B35365">
        <v>122946</v>
      </c>
      <c r="K35365">
        <f t="shared" si="1104"/>
        <v>4.089579999999998</v>
      </c>
      <c r="L35365">
        <f t="shared" si="1105"/>
        <v>21605.575320000004</v>
      </c>
    </row>
    <row r="35366" spans="1:12" x14ac:dyDescent="0.25">
      <c r="A35366">
        <v>62</v>
      </c>
      <c r="B35366">
        <v>81519</v>
      </c>
      <c r="K35366">
        <f t="shared" si="1104"/>
        <v>17.089579999999998</v>
      </c>
      <c r="L35366">
        <f t="shared" si="1105"/>
        <v>19821.424679999996</v>
      </c>
    </row>
    <row r="35367" spans="1:12" x14ac:dyDescent="0.25">
      <c r="A35367">
        <v>26</v>
      </c>
      <c r="B35367">
        <v>107846</v>
      </c>
      <c r="K35367">
        <f t="shared" si="1104"/>
        <v>18.910420000000002</v>
      </c>
      <c r="L35367">
        <f t="shared" si="1105"/>
        <v>6505.5753200000036</v>
      </c>
    </row>
    <row r="35368" spans="1:12" x14ac:dyDescent="0.25">
      <c r="A35368">
        <v>37</v>
      </c>
      <c r="B35368">
        <v>112102</v>
      </c>
      <c r="K35368">
        <f t="shared" si="1104"/>
        <v>7.910420000000002</v>
      </c>
      <c r="L35368">
        <f t="shared" si="1105"/>
        <v>10761.575320000004</v>
      </c>
    </row>
    <row r="35369" spans="1:12" x14ac:dyDescent="0.25">
      <c r="A35369">
        <v>56</v>
      </c>
      <c r="B35369">
        <v>103087</v>
      </c>
      <c r="K35369">
        <f t="shared" si="1104"/>
        <v>11.089579999999998</v>
      </c>
      <c r="L35369">
        <f t="shared" si="1105"/>
        <v>1746.5753200000036</v>
      </c>
    </row>
    <row r="35370" spans="1:12" x14ac:dyDescent="0.25">
      <c r="A35370">
        <v>58</v>
      </c>
      <c r="B35370">
        <v>70308</v>
      </c>
      <c r="K35370">
        <f t="shared" si="1104"/>
        <v>13.089579999999998</v>
      </c>
      <c r="L35370">
        <f t="shared" si="1105"/>
        <v>31032.424679999996</v>
      </c>
    </row>
    <row r="35371" spans="1:12" x14ac:dyDescent="0.25">
      <c r="A35371">
        <v>52</v>
      </c>
      <c r="B35371">
        <v>117661</v>
      </c>
      <c r="K35371">
        <f t="shared" si="1104"/>
        <v>7.089579999999998</v>
      </c>
      <c r="L35371">
        <f t="shared" si="1105"/>
        <v>16320.575320000004</v>
      </c>
    </row>
    <row r="35372" spans="1:12" x14ac:dyDescent="0.25">
      <c r="A35372">
        <v>63</v>
      </c>
      <c r="B35372">
        <v>122973</v>
      </c>
      <c r="K35372">
        <f t="shared" si="1104"/>
        <v>18.089579999999998</v>
      </c>
      <c r="L35372">
        <f t="shared" si="1105"/>
        <v>21632.575320000004</v>
      </c>
    </row>
    <row r="35373" spans="1:12" x14ac:dyDescent="0.25">
      <c r="A35373">
        <v>59</v>
      </c>
      <c r="B35373">
        <v>90476</v>
      </c>
      <c r="K35373">
        <f t="shared" si="1104"/>
        <v>14.089579999999998</v>
      </c>
      <c r="L35373">
        <f t="shared" si="1105"/>
        <v>10864.424679999996</v>
      </c>
    </row>
    <row r="35374" spans="1:12" x14ac:dyDescent="0.25">
      <c r="A35374">
        <v>47</v>
      </c>
      <c r="B35374">
        <v>114130</v>
      </c>
      <c r="K35374">
        <f t="shared" si="1104"/>
        <v>2.089579999999998</v>
      </c>
      <c r="L35374">
        <f t="shared" si="1105"/>
        <v>12789.575320000004</v>
      </c>
    </row>
    <row r="35375" spans="1:12" x14ac:dyDescent="0.25">
      <c r="A35375">
        <v>46</v>
      </c>
      <c r="B35375">
        <v>89904</v>
      </c>
      <c r="K35375">
        <f t="shared" si="1104"/>
        <v>1.089579999999998</v>
      </c>
      <c r="L35375">
        <f t="shared" si="1105"/>
        <v>11436.424679999996</v>
      </c>
    </row>
    <row r="35376" spans="1:12" x14ac:dyDescent="0.25">
      <c r="A35376">
        <v>41</v>
      </c>
      <c r="B35376">
        <v>100136</v>
      </c>
      <c r="K35376">
        <f t="shared" si="1104"/>
        <v>3.910420000000002</v>
      </c>
      <c r="L35376">
        <f t="shared" si="1105"/>
        <v>1204.4246799999964</v>
      </c>
    </row>
    <row r="35377" spans="1:12" x14ac:dyDescent="0.25">
      <c r="A35377">
        <v>45</v>
      </c>
      <c r="B35377">
        <v>88502</v>
      </c>
      <c r="K35377">
        <f t="shared" si="1104"/>
        <v>8.9579999999997995E-2</v>
      </c>
      <c r="L35377">
        <f t="shared" si="1105"/>
        <v>12838.424679999996</v>
      </c>
    </row>
    <row r="35378" spans="1:12" x14ac:dyDescent="0.25">
      <c r="A35378">
        <v>43</v>
      </c>
      <c r="B35378">
        <v>112149</v>
      </c>
      <c r="K35378">
        <f t="shared" si="1104"/>
        <v>1.910420000000002</v>
      </c>
      <c r="L35378">
        <f t="shared" si="1105"/>
        <v>10808.575320000004</v>
      </c>
    </row>
    <row r="35379" spans="1:12" x14ac:dyDescent="0.25">
      <c r="A35379">
        <v>37</v>
      </c>
      <c r="B35379">
        <v>93407</v>
      </c>
      <c r="K35379">
        <f t="shared" si="1104"/>
        <v>7.910420000000002</v>
      </c>
      <c r="L35379">
        <f t="shared" si="1105"/>
        <v>7933.4246799999964</v>
      </c>
    </row>
    <row r="35380" spans="1:12" x14ac:dyDescent="0.25">
      <c r="A35380">
        <v>52</v>
      </c>
      <c r="B35380">
        <v>96445</v>
      </c>
      <c r="K35380">
        <f t="shared" si="1104"/>
        <v>7.089579999999998</v>
      </c>
      <c r="L35380">
        <f t="shared" si="1105"/>
        <v>4895.4246799999964</v>
      </c>
    </row>
    <row r="35381" spans="1:12" x14ac:dyDescent="0.25">
      <c r="A35381">
        <v>58</v>
      </c>
      <c r="B35381">
        <v>112801</v>
      </c>
      <c r="K35381">
        <f t="shared" si="1104"/>
        <v>13.089579999999998</v>
      </c>
      <c r="L35381">
        <f t="shared" si="1105"/>
        <v>11460.575320000004</v>
      </c>
    </row>
    <row r="35382" spans="1:12" x14ac:dyDescent="0.25">
      <c r="A35382">
        <v>29</v>
      </c>
      <c r="B35382">
        <v>78766</v>
      </c>
      <c r="K35382">
        <f t="shared" si="1104"/>
        <v>15.910420000000002</v>
      </c>
      <c r="L35382">
        <f t="shared" si="1105"/>
        <v>22574.424679999996</v>
      </c>
    </row>
    <row r="35383" spans="1:12" x14ac:dyDescent="0.25">
      <c r="A35383">
        <v>40</v>
      </c>
      <c r="B35383">
        <v>83005</v>
      </c>
      <c r="K35383">
        <f t="shared" si="1104"/>
        <v>4.910420000000002</v>
      </c>
      <c r="L35383">
        <f t="shared" si="1105"/>
        <v>18335.424679999996</v>
      </c>
    </row>
    <row r="35384" spans="1:12" x14ac:dyDescent="0.25">
      <c r="A35384">
        <v>60</v>
      </c>
      <c r="B35384">
        <v>116354</v>
      </c>
      <c r="K35384">
        <f t="shared" si="1104"/>
        <v>15.089579999999998</v>
      </c>
      <c r="L35384">
        <f t="shared" si="1105"/>
        <v>15013.575320000004</v>
      </c>
    </row>
    <row r="35385" spans="1:12" x14ac:dyDescent="0.25">
      <c r="A35385">
        <v>56</v>
      </c>
      <c r="B35385">
        <v>100995</v>
      </c>
      <c r="K35385">
        <f t="shared" si="1104"/>
        <v>11.089579999999998</v>
      </c>
      <c r="L35385">
        <f t="shared" si="1105"/>
        <v>345.42467999999644</v>
      </c>
    </row>
    <row r="35386" spans="1:12" x14ac:dyDescent="0.25">
      <c r="A35386">
        <v>55</v>
      </c>
      <c r="B35386">
        <v>107484</v>
      </c>
      <c r="K35386">
        <f t="shared" si="1104"/>
        <v>10.089579999999998</v>
      </c>
      <c r="L35386">
        <f t="shared" si="1105"/>
        <v>6143.5753200000036</v>
      </c>
    </row>
    <row r="35387" spans="1:12" x14ac:dyDescent="0.25">
      <c r="A35387">
        <v>39</v>
      </c>
      <c r="B35387">
        <v>102590</v>
      </c>
      <c r="K35387">
        <f t="shared" si="1104"/>
        <v>5.910420000000002</v>
      </c>
      <c r="L35387">
        <f t="shared" si="1105"/>
        <v>1249.5753200000036</v>
      </c>
    </row>
    <row r="35388" spans="1:12" x14ac:dyDescent="0.25">
      <c r="A35388">
        <v>55</v>
      </c>
      <c r="B35388">
        <v>87460</v>
      </c>
      <c r="K35388">
        <f t="shared" si="1104"/>
        <v>10.089579999999998</v>
      </c>
      <c r="L35388">
        <f t="shared" si="1105"/>
        <v>13880.424679999996</v>
      </c>
    </row>
    <row r="35389" spans="1:12" x14ac:dyDescent="0.25">
      <c r="A35389">
        <v>55</v>
      </c>
      <c r="B35389">
        <v>99861</v>
      </c>
      <c r="K35389">
        <f t="shared" si="1104"/>
        <v>10.089579999999998</v>
      </c>
      <c r="L35389">
        <f t="shared" si="1105"/>
        <v>1479.4246799999964</v>
      </c>
    </row>
    <row r="35390" spans="1:12" x14ac:dyDescent="0.25">
      <c r="A35390">
        <v>57</v>
      </c>
      <c r="B35390">
        <v>98798</v>
      </c>
      <c r="K35390">
        <f t="shared" si="1104"/>
        <v>12.089579999999998</v>
      </c>
      <c r="L35390">
        <f t="shared" si="1105"/>
        <v>2542.4246799999964</v>
      </c>
    </row>
    <row r="35391" spans="1:12" x14ac:dyDescent="0.25">
      <c r="A35391">
        <v>39</v>
      </c>
      <c r="B35391">
        <v>107046</v>
      </c>
      <c r="K35391">
        <f t="shared" si="1104"/>
        <v>5.910420000000002</v>
      </c>
      <c r="L35391">
        <f t="shared" si="1105"/>
        <v>5705.5753200000036</v>
      </c>
    </row>
    <row r="35392" spans="1:12" x14ac:dyDescent="0.25">
      <c r="A35392">
        <v>57</v>
      </c>
      <c r="B35392">
        <v>97375</v>
      </c>
      <c r="K35392">
        <f t="shared" si="1104"/>
        <v>12.089579999999998</v>
      </c>
      <c r="L35392">
        <f t="shared" si="1105"/>
        <v>3965.4246799999964</v>
      </c>
    </row>
    <row r="35393" spans="1:12" x14ac:dyDescent="0.25">
      <c r="A35393">
        <v>38</v>
      </c>
      <c r="B35393">
        <v>97597</v>
      </c>
      <c r="K35393">
        <f t="shared" si="1104"/>
        <v>6.910420000000002</v>
      </c>
      <c r="L35393">
        <f t="shared" si="1105"/>
        <v>3743.4246799999964</v>
      </c>
    </row>
    <row r="35394" spans="1:12" x14ac:dyDescent="0.25">
      <c r="A35394">
        <v>27</v>
      </c>
      <c r="B35394">
        <v>110786</v>
      </c>
      <c r="K35394">
        <f t="shared" si="1104"/>
        <v>17.910420000000002</v>
      </c>
      <c r="L35394">
        <f t="shared" si="1105"/>
        <v>9445.5753200000036</v>
      </c>
    </row>
    <row r="35395" spans="1:12" x14ac:dyDescent="0.25">
      <c r="A35395">
        <v>41</v>
      </c>
      <c r="B35395">
        <v>96648</v>
      </c>
      <c r="K35395">
        <f t="shared" ref="K35395:K35458" si="1106">ABS(A35395-$C$2)</f>
        <v>3.910420000000002</v>
      </c>
      <c r="L35395">
        <f t="shared" ref="L35395:L35458" si="1107">ABS(B35395-$C$3)</f>
        <v>4692.4246799999964</v>
      </c>
    </row>
    <row r="35396" spans="1:12" x14ac:dyDescent="0.25">
      <c r="A35396">
        <v>38</v>
      </c>
      <c r="B35396">
        <v>104661</v>
      </c>
      <c r="K35396">
        <f t="shared" si="1106"/>
        <v>6.910420000000002</v>
      </c>
      <c r="L35396">
        <f t="shared" si="1107"/>
        <v>3320.5753200000036</v>
      </c>
    </row>
    <row r="35397" spans="1:12" x14ac:dyDescent="0.25">
      <c r="A35397">
        <v>42</v>
      </c>
      <c r="B35397">
        <v>121082</v>
      </c>
      <c r="K35397">
        <f t="shared" si="1106"/>
        <v>2.910420000000002</v>
      </c>
      <c r="L35397">
        <f t="shared" si="1107"/>
        <v>19741.575320000004</v>
      </c>
    </row>
    <row r="35398" spans="1:12" x14ac:dyDescent="0.25">
      <c r="A35398">
        <v>38</v>
      </c>
      <c r="B35398">
        <v>91388</v>
      </c>
      <c r="K35398">
        <f t="shared" si="1106"/>
        <v>6.910420000000002</v>
      </c>
      <c r="L35398">
        <f t="shared" si="1107"/>
        <v>9952.4246799999964</v>
      </c>
    </row>
    <row r="35399" spans="1:12" x14ac:dyDescent="0.25">
      <c r="A35399">
        <v>57</v>
      </c>
      <c r="B35399">
        <v>103687</v>
      </c>
      <c r="K35399">
        <f t="shared" si="1106"/>
        <v>12.089579999999998</v>
      </c>
      <c r="L35399">
        <f t="shared" si="1107"/>
        <v>2346.5753200000036</v>
      </c>
    </row>
    <row r="35400" spans="1:12" x14ac:dyDescent="0.25">
      <c r="A35400">
        <v>60</v>
      </c>
      <c r="B35400">
        <v>103705</v>
      </c>
      <c r="K35400">
        <f t="shared" si="1106"/>
        <v>15.089579999999998</v>
      </c>
      <c r="L35400">
        <f t="shared" si="1107"/>
        <v>2364.5753200000036</v>
      </c>
    </row>
    <row r="35401" spans="1:12" x14ac:dyDescent="0.25">
      <c r="A35401">
        <v>31</v>
      </c>
      <c r="B35401">
        <v>89674</v>
      </c>
      <c r="K35401">
        <f t="shared" si="1106"/>
        <v>13.910420000000002</v>
      </c>
      <c r="L35401">
        <f t="shared" si="1107"/>
        <v>11666.424679999996</v>
      </c>
    </row>
    <row r="35402" spans="1:12" x14ac:dyDescent="0.25">
      <c r="A35402">
        <v>26</v>
      </c>
      <c r="B35402">
        <v>91548</v>
      </c>
      <c r="K35402">
        <f t="shared" si="1106"/>
        <v>18.910420000000002</v>
      </c>
      <c r="L35402">
        <f t="shared" si="1107"/>
        <v>9792.4246799999964</v>
      </c>
    </row>
    <row r="35403" spans="1:12" x14ac:dyDescent="0.25">
      <c r="A35403">
        <v>41</v>
      </c>
      <c r="B35403">
        <v>84727</v>
      </c>
      <c r="K35403">
        <f t="shared" si="1106"/>
        <v>3.910420000000002</v>
      </c>
      <c r="L35403">
        <f t="shared" si="1107"/>
        <v>16613.424679999996</v>
      </c>
    </row>
    <row r="35404" spans="1:12" x14ac:dyDescent="0.25">
      <c r="A35404">
        <v>50</v>
      </c>
      <c r="B35404">
        <v>90245</v>
      </c>
      <c r="K35404">
        <f t="shared" si="1106"/>
        <v>5.089579999999998</v>
      </c>
      <c r="L35404">
        <f t="shared" si="1107"/>
        <v>11095.424679999996</v>
      </c>
    </row>
    <row r="35405" spans="1:12" x14ac:dyDescent="0.25">
      <c r="A35405">
        <v>52</v>
      </c>
      <c r="B35405">
        <v>99838</v>
      </c>
      <c r="K35405">
        <f t="shared" si="1106"/>
        <v>7.089579999999998</v>
      </c>
      <c r="L35405">
        <f t="shared" si="1107"/>
        <v>1502.4246799999964</v>
      </c>
    </row>
    <row r="35406" spans="1:12" x14ac:dyDescent="0.25">
      <c r="A35406">
        <v>45</v>
      </c>
      <c r="B35406">
        <v>99615</v>
      </c>
      <c r="K35406">
        <f t="shared" si="1106"/>
        <v>8.9579999999997995E-2</v>
      </c>
      <c r="L35406">
        <f t="shared" si="1107"/>
        <v>1725.4246799999964</v>
      </c>
    </row>
    <row r="35407" spans="1:12" x14ac:dyDescent="0.25">
      <c r="A35407">
        <v>50</v>
      </c>
      <c r="B35407">
        <v>109429</v>
      </c>
      <c r="K35407">
        <f t="shared" si="1106"/>
        <v>5.089579999999998</v>
      </c>
      <c r="L35407">
        <f t="shared" si="1107"/>
        <v>8088.5753200000036</v>
      </c>
    </row>
    <row r="35408" spans="1:12" x14ac:dyDescent="0.25">
      <c r="A35408">
        <v>26</v>
      </c>
      <c r="B35408">
        <v>109004</v>
      </c>
      <c r="K35408">
        <f t="shared" si="1106"/>
        <v>18.910420000000002</v>
      </c>
      <c r="L35408">
        <f t="shared" si="1107"/>
        <v>7663.5753200000036</v>
      </c>
    </row>
    <row r="35409" spans="1:12" x14ac:dyDescent="0.25">
      <c r="A35409">
        <v>29</v>
      </c>
      <c r="B35409">
        <v>103095</v>
      </c>
      <c r="K35409">
        <f t="shared" si="1106"/>
        <v>15.910420000000002</v>
      </c>
      <c r="L35409">
        <f t="shared" si="1107"/>
        <v>1754.5753200000036</v>
      </c>
    </row>
    <row r="35410" spans="1:12" x14ac:dyDescent="0.25">
      <c r="A35410">
        <v>28</v>
      </c>
      <c r="B35410">
        <v>89458</v>
      </c>
      <c r="K35410">
        <f t="shared" si="1106"/>
        <v>16.910420000000002</v>
      </c>
      <c r="L35410">
        <f t="shared" si="1107"/>
        <v>11882.424679999996</v>
      </c>
    </row>
    <row r="35411" spans="1:12" x14ac:dyDescent="0.25">
      <c r="A35411">
        <v>47</v>
      </c>
      <c r="B35411">
        <v>110369</v>
      </c>
      <c r="K35411">
        <f t="shared" si="1106"/>
        <v>2.089579999999998</v>
      </c>
      <c r="L35411">
        <f t="shared" si="1107"/>
        <v>9028.5753200000036</v>
      </c>
    </row>
    <row r="35412" spans="1:12" x14ac:dyDescent="0.25">
      <c r="A35412">
        <v>38</v>
      </c>
      <c r="B35412">
        <v>123035</v>
      </c>
      <c r="K35412">
        <f t="shared" si="1106"/>
        <v>6.910420000000002</v>
      </c>
      <c r="L35412">
        <f t="shared" si="1107"/>
        <v>21694.575320000004</v>
      </c>
    </row>
    <row r="35413" spans="1:12" x14ac:dyDescent="0.25">
      <c r="A35413">
        <v>39</v>
      </c>
      <c r="B35413">
        <v>94342</v>
      </c>
      <c r="K35413">
        <f t="shared" si="1106"/>
        <v>5.910420000000002</v>
      </c>
      <c r="L35413">
        <f t="shared" si="1107"/>
        <v>6998.4246799999964</v>
      </c>
    </row>
    <row r="35414" spans="1:12" x14ac:dyDescent="0.25">
      <c r="A35414">
        <v>33</v>
      </c>
      <c r="B35414">
        <v>99168</v>
      </c>
      <c r="K35414">
        <f t="shared" si="1106"/>
        <v>11.910420000000002</v>
      </c>
      <c r="L35414">
        <f t="shared" si="1107"/>
        <v>2172.4246799999964</v>
      </c>
    </row>
    <row r="35415" spans="1:12" x14ac:dyDescent="0.25">
      <c r="A35415">
        <v>59</v>
      </c>
      <c r="B35415">
        <v>110337</v>
      </c>
      <c r="K35415">
        <f t="shared" si="1106"/>
        <v>14.089579999999998</v>
      </c>
      <c r="L35415">
        <f t="shared" si="1107"/>
        <v>8996.5753200000036</v>
      </c>
    </row>
    <row r="35416" spans="1:12" x14ac:dyDescent="0.25">
      <c r="A35416">
        <v>44</v>
      </c>
      <c r="B35416">
        <v>76376</v>
      </c>
      <c r="K35416">
        <f t="shared" si="1106"/>
        <v>0.91042000000000201</v>
      </c>
      <c r="L35416">
        <f t="shared" si="1107"/>
        <v>24964.424679999996</v>
      </c>
    </row>
    <row r="35417" spans="1:12" x14ac:dyDescent="0.25">
      <c r="A35417">
        <v>33</v>
      </c>
      <c r="B35417">
        <v>105087</v>
      </c>
      <c r="K35417">
        <f t="shared" si="1106"/>
        <v>11.910420000000002</v>
      </c>
      <c r="L35417">
        <f t="shared" si="1107"/>
        <v>3746.5753200000036</v>
      </c>
    </row>
    <row r="35418" spans="1:12" x14ac:dyDescent="0.25">
      <c r="A35418">
        <v>38</v>
      </c>
      <c r="B35418">
        <v>97062</v>
      </c>
      <c r="K35418">
        <f t="shared" si="1106"/>
        <v>6.910420000000002</v>
      </c>
      <c r="L35418">
        <f t="shared" si="1107"/>
        <v>4278.4246799999964</v>
      </c>
    </row>
    <row r="35419" spans="1:12" x14ac:dyDescent="0.25">
      <c r="A35419">
        <v>33</v>
      </c>
      <c r="B35419">
        <v>102432</v>
      </c>
      <c r="K35419">
        <f t="shared" si="1106"/>
        <v>11.910420000000002</v>
      </c>
      <c r="L35419">
        <f t="shared" si="1107"/>
        <v>1091.5753200000036</v>
      </c>
    </row>
    <row r="35420" spans="1:12" x14ac:dyDescent="0.25">
      <c r="A35420">
        <v>47</v>
      </c>
      <c r="B35420">
        <v>91415</v>
      </c>
      <c r="K35420">
        <f t="shared" si="1106"/>
        <v>2.089579999999998</v>
      </c>
      <c r="L35420">
        <f t="shared" si="1107"/>
        <v>9925.4246799999964</v>
      </c>
    </row>
    <row r="35421" spans="1:12" x14ac:dyDescent="0.25">
      <c r="A35421">
        <v>60</v>
      </c>
      <c r="B35421">
        <v>102945</v>
      </c>
      <c r="K35421">
        <f t="shared" si="1106"/>
        <v>15.089579999999998</v>
      </c>
      <c r="L35421">
        <f t="shared" si="1107"/>
        <v>1604.5753200000036</v>
      </c>
    </row>
    <row r="35422" spans="1:12" x14ac:dyDescent="0.25">
      <c r="A35422">
        <v>62</v>
      </c>
      <c r="B35422">
        <v>121789</v>
      </c>
      <c r="K35422">
        <f t="shared" si="1106"/>
        <v>17.089579999999998</v>
      </c>
      <c r="L35422">
        <f t="shared" si="1107"/>
        <v>20448.575320000004</v>
      </c>
    </row>
    <row r="35423" spans="1:12" x14ac:dyDescent="0.25">
      <c r="A35423">
        <v>47</v>
      </c>
      <c r="B35423">
        <v>112625</v>
      </c>
      <c r="K35423">
        <f t="shared" si="1106"/>
        <v>2.089579999999998</v>
      </c>
      <c r="L35423">
        <f t="shared" si="1107"/>
        <v>11284.575320000004</v>
      </c>
    </row>
    <row r="35424" spans="1:12" x14ac:dyDescent="0.25">
      <c r="A35424">
        <v>37</v>
      </c>
      <c r="B35424">
        <v>83390</v>
      </c>
      <c r="K35424">
        <f t="shared" si="1106"/>
        <v>7.910420000000002</v>
      </c>
      <c r="L35424">
        <f t="shared" si="1107"/>
        <v>17950.424679999996</v>
      </c>
    </row>
    <row r="35425" spans="1:12" x14ac:dyDescent="0.25">
      <c r="A35425">
        <v>43</v>
      </c>
      <c r="B35425">
        <v>102668</v>
      </c>
      <c r="K35425">
        <f t="shared" si="1106"/>
        <v>1.910420000000002</v>
      </c>
      <c r="L35425">
        <f t="shared" si="1107"/>
        <v>1327.5753200000036</v>
      </c>
    </row>
    <row r="35426" spans="1:12" x14ac:dyDescent="0.25">
      <c r="A35426">
        <v>48</v>
      </c>
      <c r="B35426">
        <v>88492</v>
      </c>
      <c r="K35426">
        <f t="shared" si="1106"/>
        <v>3.089579999999998</v>
      </c>
      <c r="L35426">
        <f t="shared" si="1107"/>
        <v>12848.424679999996</v>
      </c>
    </row>
    <row r="35427" spans="1:12" x14ac:dyDescent="0.25">
      <c r="A35427">
        <v>35</v>
      </c>
      <c r="B35427">
        <v>107837</v>
      </c>
      <c r="K35427">
        <f t="shared" si="1106"/>
        <v>9.910420000000002</v>
      </c>
      <c r="L35427">
        <f t="shared" si="1107"/>
        <v>6496.5753200000036</v>
      </c>
    </row>
    <row r="35428" spans="1:12" x14ac:dyDescent="0.25">
      <c r="A35428">
        <v>57</v>
      </c>
      <c r="B35428">
        <v>112405</v>
      </c>
      <c r="K35428">
        <f t="shared" si="1106"/>
        <v>12.089579999999998</v>
      </c>
      <c r="L35428">
        <f t="shared" si="1107"/>
        <v>11064.575320000004</v>
      </c>
    </row>
    <row r="35429" spans="1:12" x14ac:dyDescent="0.25">
      <c r="A35429">
        <v>59</v>
      </c>
      <c r="B35429">
        <v>88409</v>
      </c>
      <c r="K35429">
        <f t="shared" si="1106"/>
        <v>14.089579999999998</v>
      </c>
      <c r="L35429">
        <f t="shared" si="1107"/>
        <v>12931.424679999996</v>
      </c>
    </row>
    <row r="35430" spans="1:12" x14ac:dyDescent="0.25">
      <c r="A35430">
        <v>27</v>
      </c>
      <c r="B35430">
        <v>110405</v>
      </c>
      <c r="K35430">
        <f t="shared" si="1106"/>
        <v>17.910420000000002</v>
      </c>
      <c r="L35430">
        <f t="shared" si="1107"/>
        <v>9064.5753200000036</v>
      </c>
    </row>
    <row r="35431" spans="1:12" x14ac:dyDescent="0.25">
      <c r="A35431">
        <v>59</v>
      </c>
      <c r="B35431">
        <v>103322</v>
      </c>
      <c r="K35431">
        <f t="shared" si="1106"/>
        <v>14.089579999999998</v>
      </c>
      <c r="L35431">
        <f t="shared" si="1107"/>
        <v>1981.5753200000036</v>
      </c>
    </row>
    <row r="35432" spans="1:12" x14ac:dyDescent="0.25">
      <c r="A35432">
        <v>41</v>
      </c>
      <c r="B35432">
        <v>98578</v>
      </c>
      <c r="K35432">
        <f t="shared" si="1106"/>
        <v>3.910420000000002</v>
      </c>
      <c r="L35432">
        <f t="shared" si="1107"/>
        <v>2762.4246799999964</v>
      </c>
    </row>
    <row r="35433" spans="1:12" x14ac:dyDescent="0.25">
      <c r="A35433">
        <v>43</v>
      </c>
      <c r="B35433">
        <v>105466</v>
      </c>
      <c r="K35433">
        <f t="shared" si="1106"/>
        <v>1.910420000000002</v>
      </c>
      <c r="L35433">
        <f t="shared" si="1107"/>
        <v>4125.5753200000036</v>
      </c>
    </row>
    <row r="35434" spans="1:12" x14ac:dyDescent="0.25">
      <c r="A35434">
        <v>33</v>
      </c>
      <c r="B35434">
        <v>122191</v>
      </c>
      <c r="K35434">
        <f t="shared" si="1106"/>
        <v>11.910420000000002</v>
      </c>
      <c r="L35434">
        <f t="shared" si="1107"/>
        <v>20850.575320000004</v>
      </c>
    </row>
    <row r="35435" spans="1:12" x14ac:dyDescent="0.25">
      <c r="A35435">
        <v>59</v>
      </c>
      <c r="B35435">
        <v>98007</v>
      </c>
      <c r="K35435">
        <f t="shared" si="1106"/>
        <v>14.089579999999998</v>
      </c>
      <c r="L35435">
        <f t="shared" si="1107"/>
        <v>3333.4246799999964</v>
      </c>
    </row>
    <row r="35436" spans="1:12" x14ac:dyDescent="0.25">
      <c r="A35436">
        <v>56</v>
      </c>
      <c r="B35436">
        <v>112383</v>
      </c>
      <c r="K35436">
        <f t="shared" si="1106"/>
        <v>11.089579999999998</v>
      </c>
      <c r="L35436">
        <f t="shared" si="1107"/>
        <v>11042.575320000004</v>
      </c>
    </row>
    <row r="35437" spans="1:12" x14ac:dyDescent="0.25">
      <c r="A35437">
        <v>31</v>
      </c>
      <c r="B35437">
        <v>96895</v>
      </c>
      <c r="K35437">
        <f t="shared" si="1106"/>
        <v>13.910420000000002</v>
      </c>
      <c r="L35437">
        <f t="shared" si="1107"/>
        <v>4445.4246799999964</v>
      </c>
    </row>
    <row r="35438" spans="1:12" x14ac:dyDescent="0.25">
      <c r="A35438">
        <v>52</v>
      </c>
      <c r="B35438">
        <v>95103</v>
      </c>
      <c r="K35438">
        <f t="shared" si="1106"/>
        <v>7.089579999999998</v>
      </c>
      <c r="L35438">
        <f t="shared" si="1107"/>
        <v>6237.4246799999964</v>
      </c>
    </row>
    <row r="35439" spans="1:12" x14ac:dyDescent="0.25">
      <c r="A35439">
        <v>43</v>
      </c>
      <c r="B35439">
        <v>101602</v>
      </c>
      <c r="K35439">
        <f t="shared" si="1106"/>
        <v>1.910420000000002</v>
      </c>
      <c r="L35439">
        <f t="shared" si="1107"/>
        <v>261.57532000000356</v>
      </c>
    </row>
    <row r="35440" spans="1:12" x14ac:dyDescent="0.25">
      <c r="A35440">
        <v>52</v>
      </c>
      <c r="B35440">
        <v>104232</v>
      </c>
      <c r="K35440">
        <f t="shared" si="1106"/>
        <v>7.089579999999998</v>
      </c>
      <c r="L35440">
        <f t="shared" si="1107"/>
        <v>2891.5753200000036</v>
      </c>
    </row>
    <row r="35441" spans="1:12" x14ac:dyDescent="0.25">
      <c r="A35441">
        <v>61</v>
      </c>
      <c r="B35441">
        <v>102452</v>
      </c>
      <c r="K35441">
        <f t="shared" si="1106"/>
        <v>16.089579999999998</v>
      </c>
      <c r="L35441">
        <f t="shared" si="1107"/>
        <v>1111.5753200000036</v>
      </c>
    </row>
    <row r="35442" spans="1:12" x14ac:dyDescent="0.25">
      <c r="A35442">
        <v>64</v>
      </c>
      <c r="B35442">
        <v>90553</v>
      </c>
      <c r="K35442">
        <f t="shared" si="1106"/>
        <v>19.089579999999998</v>
      </c>
      <c r="L35442">
        <f t="shared" si="1107"/>
        <v>10787.424679999996</v>
      </c>
    </row>
    <row r="35443" spans="1:12" x14ac:dyDescent="0.25">
      <c r="A35443">
        <v>55</v>
      </c>
      <c r="B35443">
        <v>104545</v>
      </c>
      <c r="K35443">
        <f t="shared" si="1106"/>
        <v>10.089579999999998</v>
      </c>
      <c r="L35443">
        <f t="shared" si="1107"/>
        <v>3204.5753200000036</v>
      </c>
    </row>
    <row r="35444" spans="1:12" x14ac:dyDescent="0.25">
      <c r="A35444">
        <v>47</v>
      </c>
      <c r="B35444">
        <v>98390</v>
      </c>
      <c r="K35444">
        <f t="shared" si="1106"/>
        <v>2.089579999999998</v>
      </c>
      <c r="L35444">
        <f t="shared" si="1107"/>
        <v>2950.4246799999964</v>
      </c>
    </row>
    <row r="35445" spans="1:12" x14ac:dyDescent="0.25">
      <c r="A35445">
        <v>53</v>
      </c>
      <c r="B35445">
        <v>95564</v>
      </c>
      <c r="K35445">
        <f t="shared" si="1106"/>
        <v>8.089579999999998</v>
      </c>
      <c r="L35445">
        <f t="shared" si="1107"/>
        <v>5776.4246799999964</v>
      </c>
    </row>
    <row r="35446" spans="1:12" x14ac:dyDescent="0.25">
      <c r="A35446">
        <v>44</v>
      </c>
      <c r="B35446">
        <v>91298</v>
      </c>
      <c r="K35446">
        <f t="shared" si="1106"/>
        <v>0.91042000000000201</v>
      </c>
      <c r="L35446">
        <f t="shared" si="1107"/>
        <v>10042.424679999996</v>
      </c>
    </row>
    <row r="35447" spans="1:12" x14ac:dyDescent="0.25">
      <c r="A35447">
        <v>41</v>
      </c>
      <c r="B35447">
        <v>103038</v>
      </c>
      <c r="K35447">
        <f t="shared" si="1106"/>
        <v>3.910420000000002</v>
      </c>
      <c r="L35447">
        <f t="shared" si="1107"/>
        <v>1697.5753200000036</v>
      </c>
    </row>
    <row r="35448" spans="1:12" x14ac:dyDescent="0.25">
      <c r="A35448">
        <v>49</v>
      </c>
      <c r="B35448">
        <v>119872</v>
      </c>
      <c r="K35448">
        <f t="shared" si="1106"/>
        <v>4.089579999999998</v>
      </c>
      <c r="L35448">
        <f t="shared" si="1107"/>
        <v>18531.575320000004</v>
      </c>
    </row>
    <row r="35449" spans="1:12" x14ac:dyDescent="0.25">
      <c r="A35449">
        <v>50</v>
      </c>
      <c r="B35449">
        <v>107137</v>
      </c>
      <c r="K35449">
        <f t="shared" si="1106"/>
        <v>5.089579999999998</v>
      </c>
      <c r="L35449">
        <f t="shared" si="1107"/>
        <v>5796.5753200000036</v>
      </c>
    </row>
    <row r="35450" spans="1:12" x14ac:dyDescent="0.25">
      <c r="A35450">
        <v>31</v>
      </c>
      <c r="B35450">
        <v>109847</v>
      </c>
      <c r="K35450">
        <f t="shared" si="1106"/>
        <v>13.910420000000002</v>
      </c>
      <c r="L35450">
        <f t="shared" si="1107"/>
        <v>8506.5753200000036</v>
      </c>
    </row>
    <row r="35451" spans="1:12" x14ac:dyDescent="0.25">
      <c r="A35451">
        <v>37</v>
      </c>
      <c r="B35451">
        <v>103940</v>
      </c>
      <c r="K35451">
        <f t="shared" si="1106"/>
        <v>7.910420000000002</v>
      </c>
      <c r="L35451">
        <f t="shared" si="1107"/>
        <v>2599.5753200000036</v>
      </c>
    </row>
    <row r="35452" spans="1:12" x14ac:dyDescent="0.25">
      <c r="A35452">
        <v>39</v>
      </c>
      <c r="B35452">
        <v>101631</v>
      </c>
      <c r="K35452">
        <f t="shared" si="1106"/>
        <v>5.910420000000002</v>
      </c>
      <c r="L35452">
        <f t="shared" si="1107"/>
        <v>290.57532000000356</v>
      </c>
    </row>
    <row r="35453" spans="1:12" x14ac:dyDescent="0.25">
      <c r="A35453">
        <v>34</v>
      </c>
      <c r="B35453">
        <v>103735</v>
      </c>
      <c r="K35453">
        <f t="shared" si="1106"/>
        <v>10.910420000000002</v>
      </c>
      <c r="L35453">
        <f t="shared" si="1107"/>
        <v>2394.5753200000036</v>
      </c>
    </row>
    <row r="35454" spans="1:12" x14ac:dyDescent="0.25">
      <c r="A35454">
        <v>55</v>
      </c>
      <c r="B35454">
        <v>116898</v>
      </c>
      <c r="K35454">
        <f t="shared" si="1106"/>
        <v>10.089579999999998</v>
      </c>
      <c r="L35454">
        <f t="shared" si="1107"/>
        <v>15557.575320000004</v>
      </c>
    </row>
    <row r="35455" spans="1:12" x14ac:dyDescent="0.25">
      <c r="A35455">
        <v>34</v>
      </c>
      <c r="B35455">
        <v>89694</v>
      </c>
      <c r="K35455">
        <f t="shared" si="1106"/>
        <v>10.910420000000002</v>
      </c>
      <c r="L35455">
        <f t="shared" si="1107"/>
        <v>11646.424679999996</v>
      </c>
    </row>
    <row r="35456" spans="1:12" x14ac:dyDescent="0.25">
      <c r="A35456">
        <v>47</v>
      </c>
      <c r="B35456">
        <v>91186</v>
      </c>
      <c r="K35456">
        <f t="shared" si="1106"/>
        <v>2.089579999999998</v>
      </c>
      <c r="L35456">
        <f t="shared" si="1107"/>
        <v>10154.424679999996</v>
      </c>
    </row>
    <row r="35457" spans="1:12" x14ac:dyDescent="0.25">
      <c r="A35457">
        <v>30</v>
      </c>
      <c r="B35457">
        <v>106082</v>
      </c>
      <c r="K35457">
        <f t="shared" si="1106"/>
        <v>14.910420000000002</v>
      </c>
      <c r="L35457">
        <f t="shared" si="1107"/>
        <v>4741.5753200000036</v>
      </c>
    </row>
    <row r="35458" spans="1:12" x14ac:dyDescent="0.25">
      <c r="A35458">
        <v>30</v>
      </c>
      <c r="B35458">
        <v>116896</v>
      </c>
      <c r="K35458">
        <f t="shared" si="1106"/>
        <v>14.910420000000002</v>
      </c>
      <c r="L35458">
        <f t="shared" si="1107"/>
        <v>15555.575320000004</v>
      </c>
    </row>
    <row r="35459" spans="1:12" x14ac:dyDescent="0.25">
      <c r="A35459">
        <v>36</v>
      </c>
      <c r="B35459">
        <v>97062</v>
      </c>
      <c r="K35459">
        <f t="shared" ref="K35459:K35522" si="1108">ABS(A35459-$C$2)</f>
        <v>8.910420000000002</v>
      </c>
      <c r="L35459">
        <f t="shared" ref="L35459:L35522" si="1109">ABS(B35459-$C$3)</f>
        <v>4278.4246799999964</v>
      </c>
    </row>
    <row r="35460" spans="1:12" x14ac:dyDescent="0.25">
      <c r="A35460">
        <v>49</v>
      </c>
      <c r="B35460">
        <v>86319</v>
      </c>
      <c r="K35460">
        <f t="shared" si="1108"/>
        <v>4.089579999999998</v>
      </c>
      <c r="L35460">
        <f t="shared" si="1109"/>
        <v>15021.424679999996</v>
      </c>
    </row>
    <row r="35461" spans="1:12" x14ac:dyDescent="0.25">
      <c r="A35461">
        <v>59</v>
      </c>
      <c r="B35461">
        <v>99902</v>
      </c>
      <c r="K35461">
        <f t="shared" si="1108"/>
        <v>14.089579999999998</v>
      </c>
      <c r="L35461">
        <f t="shared" si="1109"/>
        <v>1438.4246799999964</v>
      </c>
    </row>
    <row r="35462" spans="1:12" x14ac:dyDescent="0.25">
      <c r="A35462">
        <v>32</v>
      </c>
      <c r="B35462">
        <v>88909</v>
      </c>
      <c r="K35462">
        <f t="shared" si="1108"/>
        <v>12.910420000000002</v>
      </c>
      <c r="L35462">
        <f t="shared" si="1109"/>
        <v>12431.424679999996</v>
      </c>
    </row>
    <row r="35463" spans="1:12" x14ac:dyDescent="0.25">
      <c r="A35463">
        <v>38</v>
      </c>
      <c r="B35463">
        <v>109602</v>
      </c>
      <c r="K35463">
        <f t="shared" si="1108"/>
        <v>6.910420000000002</v>
      </c>
      <c r="L35463">
        <f t="shared" si="1109"/>
        <v>8261.5753200000036</v>
      </c>
    </row>
    <row r="35464" spans="1:12" x14ac:dyDescent="0.25">
      <c r="A35464">
        <v>54</v>
      </c>
      <c r="B35464">
        <v>93899</v>
      </c>
      <c r="K35464">
        <f t="shared" si="1108"/>
        <v>9.089579999999998</v>
      </c>
      <c r="L35464">
        <f t="shared" si="1109"/>
        <v>7441.4246799999964</v>
      </c>
    </row>
    <row r="35465" spans="1:12" x14ac:dyDescent="0.25">
      <c r="A35465">
        <v>41</v>
      </c>
      <c r="B35465">
        <v>100617</v>
      </c>
      <c r="K35465">
        <f t="shared" si="1108"/>
        <v>3.910420000000002</v>
      </c>
      <c r="L35465">
        <f t="shared" si="1109"/>
        <v>723.42467999999644</v>
      </c>
    </row>
    <row r="35466" spans="1:12" x14ac:dyDescent="0.25">
      <c r="A35466">
        <v>63</v>
      </c>
      <c r="B35466">
        <v>92819</v>
      </c>
      <c r="K35466">
        <f t="shared" si="1108"/>
        <v>18.089579999999998</v>
      </c>
      <c r="L35466">
        <f t="shared" si="1109"/>
        <v>8521.4246799999964</v>
      </c>
    </row>
    <row r="35467" spans="1:12" x14ac:dyDescent="0.25">
      <c r="A35467">
        <v>44</v>
      </c>
      <c r="B35467">
        <v>117593</v>
      </c>
      <c r="K35467">
        <f t="shared" si="1108"/>
        <v>0.91042000000000201</v>
      </c>
      <c r="L35467">
        <f t="shared" si="1109"/>
        <v>16252.575320000004</v>
      </c>
    </row>
    <row r="35468" spans="1:12" x14ac:dyDescent="0.25">
      <c r="A35468">
        <v>28</v>
      </c>
      <c r="B35468">
        <v>97353</v>
      </c>
      <c r="K35468">
        <f t="shared" si="1108"/>
        <v>16.910420000000002</v>
      </c>
      <c r="L35468">
        <f t="shared" si="1109"/>
        <v>3987.4246799999964</v>
      </c>
    </row>
    <row r="35469" spans="1:12" x14ac:dyDescent="0.25">
      <c r="A35469">
        <v>30</v>
      </c>
      <c r="B35469">
        <v>92052</v>
      </c>
      <c r="K35469">
        <f t="shared" si="1108"/>
        <v>14.910420000000002</v>
      </c>
      <c r="L35469">
        <f t="shared" si="1109"/>
        <v>9288.4246799999964</v>
      </c>
    </row>
    <row r="35470" spans="1:12" x14ac:dyDescent="0.25">
      <c r="A35470">
        <v>54</v>
      </c>
      <c r="B35470">
        <v>106886</v>
      </c>
      <c r="K35470">
        <f t="shared" si="1108"/>
        <v>9.089579999999998</v>
      </c>
      <c r="L35470">
        <f t="shared" si="1109"/>
        <v>5545.5753200000036</v>
      </c>
    </row>
    <row r="35471" spans="1:12" x14ac:dyDescent="0.25">
      <c r="A35471">
        <v>47</v>
      </c>
      <c r="B35471">
        <v>86439</v>
      </c>
      <c r="K35471">
        <f t="shared" si="1108"/>
        <v>2.089579999999998</v>
      </c>
      <c r="L35471">
        <f t="shared" si="1109"/>
        <v>14901.424679999996</v>
      </c>
    </row>
    <row r="35472" spans="1:12" x14ac:dyDescent="0.25">
      <c r="A35472">
        <v>49</v>
      </c>
      <c r="B35472">
        <v>80782</v>
      </c>
      <c r="K35472">
        <f t="shared" si="1108"/>
        <v>4.089579999999998</v>
      </c>
      <c r="L35472">
        <f t="shared" si="1109"/>
        <v>20558.424679999996</v>
      </c>
    </row>
    <row r="35473" spans="1:12" x14ac:dyDescent="0.25">
      <c r="A35473">
        <v>58</v>
      </c>
      <c r="B35473">
        <v>100031</v>
      </c>
      <c r="K35473">
        <f t="shared" si="1108"/>
        <v>13.089579999999998</v>
      </c>
      <c r="L35473">
        <f t="shared" si="1109"/>
        <v>1309.4246799999964</v>
      </c>
    </row>
    <row r="35474" spans="1:12" x14ac:dyDescent="0.25">
      <c r="A35474">
        <v>55</v>
      </c>
      <c r="B35474">
        <v>113672</v>
      </c>
      <c r="K35474">
        <f t="shared" si="1108"/>
        <v>10.089579999999998</v>
      </c>
      <c r="L35474">
        <f t="shared" si="1109"/>
        <v>12331.575320000004</v>
      </c>
    </row>
    <row r="35475" spans="1:12" x14ac:dyDescent="0.25">
      <c r="A35475">
        <v>32</v>
      </c>
      <c r="B35475">
        <v>98296</v>
      </c>
      <c r="K35475">
        <f t="shared" si="1108"/>
        <v>12.910420000000002</v>
      </c>
      <c r="L35475">
        <f t="shared" si="1109"/>
        <v>3044.4246799999964</v>
      </c>
    </row>
    <row r="35476" spans="1:12" x14ac:dyDescent="0.25">
      <c r="A35476">
        <v>55</v>
      </c>
      <c r="B35476">
        <v>79629</v>
      </c>
      <c r="K35476">
        <f t="shared" si="1108"/>
        <v>10.089579999999998</v>
      </c>
      <c r="L35476">
        <f t="shared" si="1109"/>
        <v>21711.424679999996</v>
      </c>
    </row>
    <row r="35477" spans="1:12" x14ac:dyDescent="0.25">
      <c r="A35477">
        <v>60</v>
      </c>
      <c r="B35477">
        <v>94286</v>
      </c>
      <c r="K35477">
        <f t="shared" si="1108"/>
        <v>15.089579999999998</v>
      </c>
      <c r="L35477">
        <f t="shared" si="1109"/>
        <v>7054.4246799999964</v>
      </c>
    </row>
    <row r="35478" spans="1:12" x14ac:dyDescent="0.25">
      <c r="A35478">
        <v>35</v>
      </c>
      <c r="B35478">
        <v>101610</v>
      </c>
      <c r="K35478">
        <f t="shared" si="1108"/>
        <v>9.910420000000002</v>
      </c>
      <c r="L35478">
        <f t="shared" si="1109"/>
        <v>269.57532000000356</v>
      </c>
    </row>
    <row r="35479" spans="1:12" x14ac:dyDescent="0.25">
      <c r="A35479">
        <v>38</v>
      </c>
      <c r="B35479">
        <v>107795</v>
      </c>
      <c r="K35479">
        <f t="shared" si="1108"/>
        <v>6.910420000000002</v>
      </c>
      <c r="L35479">
        <f t="shared" si="1109"/>
        <v>6454.5753200000036</v>
      </c>
    </row>
    <row r="35480" spans="1:12" x14ac:dyDescent="0.25">
      <c r="A35480">
        <v>50</v>
      </c>
      <c r="B35480">
        <v>108766</v>
      </c>
      <c r="K35480">
        <f t="shared" si="1108"/>
        <v>5.089579999999998</v>
      </c>
      <c r="L35480">
        <f t="shared" si="1109"/>
        <v>7425.5753200000036</v>
      </c>
    </row>
    <row r="35481" spans="1:12" x14ac:dyDescent="0.25">
      <c r="A35481">
        <v>30</v>
      </c>
      <c r="B35481">
        <v>88730</v>
      </c>
      <c r="K35481">
        <f t="shared" si="1108"/>
        <v>14.910420000000002</v>
      </c>
      <c r="L35481">
        <f t="shared" si="1109"/>
        <v>12610.424679999996</v>
      </c>
    </row>
    <row r="35482" spans="1:12" x14ac:dyDescent="0.25">
      <c r="A35482">
        <v>55</v>
      </c>
      <c r="B35482">
        <v>98036</v>
      </c>
      <c r="K35482">
        <f t="shared" si="1108"/>
        <v>10.089579999999998</v>
      </c>
      <c r="L35482">
        <f t="shared" si="1109"/>
        <v>3304.4246799999964</v>
      </c>
    </row>
    <row r="35483" spans="1:12" x14ac:dyDescent="0.25">
      <c r="A35483">
        <v>52</v>
      </c>
      <c r="B35483">
        <v>76878</v>
      </c>
      <c r="K35483">
        <f t="shared" si="1108"/>
        <v>7.089579999999998</v>
      </c>
      <c r="L35483">
        <f t="shared" si="1109"/>
        <v>24462.424679999996</v>
      </c>
    </row>
    <row r="35484" spans="1:12" x14ac:dyDescent="0.25">
      <c r="A35484">
        <v>57</v>
      </c>
      <c r="B35484">
        <v>100032</v>
      </c>
      <c r="K35484">
        <f t="shared" si="1108"/>
        <v>12.089579999999998</v>
      </c>
      <c r="L35484">
        <f t="shared" si="1109"/>
        <v>1308.4246799999964</v>
      </c>
    </row>
    <row r="35485" spans="1:12" x14ac:dyDescent="0.25">
      <c r="A35485">
        <v>32</v>
      </c>
      <c r="B35485">
        <v>116618</v>
      </c>
      <c r="K35485">
        <f t="shared" si="1108"/>
        <v>12.910420000000002</v>
      </c>
      <c r="L35485">
        <f t="shared" si="1109"/>
        <v>15277.575320000004</v>
      </c>
    </row>
    <row r="35486" spans="1:12" x14ac:dyDescent="0.25">
      <c r="A35486">
        <v>48</v>
      </c>
      <c r="B35486">
        <v>92185</v>
      </c>
      <c r="K35486">
        <f t="shared" si="1108"/>
        <v>3.089579999999998</v>
      </c>
      <c r="L35486">
        <f t="shared" si="1109"/>
        <v>9155.4246799999964</v>
      </c>
    </row>
    <row r="35487" spans="1:12" x14ac:dyDescent="0.25">
      <c r="A35487">
        <v>65</v>
      </c>
      <c r="B35487">
        <v>112043</v>
      </c>
      <c r="K35487">
        <f t="shared" si="1108"/>
        <v>20.089579999999998</v>
      </c>
      <c r="L35487">
        <f t="shared" si="1109"/>
        <v>10702.575320000004</v>
      </c>
    </row>
    <row r="35488" spans="1:12" x14ac:dyDescent="0.25">
      <c r="A35488">
        <v>64</v>
      </c>
      <c r="B35488">
        <v>106870</v>
      </c>
      <c r="K35488">
        <f t="shared" si="1108"/>
        <v>19.089579999999998</v>
      </c>
      <c r="L35488">
        <f t="shared" si="1109"/>
        <v>5529.5753200000036</v>
      </c>
    </row>
    <row r="35489" spans="1:12" x14ac:dyDescent="0.25">
      <c r="A35489">
        <v>40</v>
      </c>
      <c r="B35489">
        <v>112086</v>
      </c>
      <c r="K35489">
        <f t="shared" si="1108"/>
        <v>4.910420000000002</v>
      </c>
      <c r="L35489">
        <f t="shared" si="1109"/>
        <v>10745.575320000004</v>
      </c>
    </row>
    <row r="35490" spans="1:12" x14ac:dyDescent="0.25">
      <c r="A35490">
        <v>33</v>
      </c>
      <c r="B35490">
        <v>98429</v>
      </c>
      <c r="K35490">
        <f t="shared" si="1108"/>
        <v>11.910420000000002</v>
      </c>
      <c r="L35490">
        <f t="shared" si="1109"/>
        <v>2911.4246799999964</v>
      </c>
    </row>
    <row r="35491" spans="1:12" x14ac:dyDescent="0.25">
      <c r="A35491">
        <v>32</v>
      </c>
      <c r="B35491">
        <v>110684</v>
      </c>
      <c r="K35491">
        <f t="shared" si="1108"/>
        <v>12.910420000000002</v>
      </c>
      <c r="L35491">
        <f t="shared" si="1109"/>
        <v>9343.5753200000036</v>
      </c>
    </row>
    <row r="35492" spans="1:12" x14ac:dyDescent="0.25">
      <c r="A35492">
        <v>48</v>
      </c>
      <c r="B35492">
        <v>101310</v>
      </c>
      <c r="K35492">
        <f t="shared" si="1108"/>
        <v>3.089579999999998</v>
      </c>
      <c r="L35492">
        <f t="shared" si="1109"/>
        <v>30.424679999996442</v>
      </c>
    </row>
    <row r="35493" spans="1:12" x14ac:dyDescent="0.25">
      <c r="A35493">
        <v>65</v>
      </c>
      <c r="B35493">
        <v>117432</v>
      </c>
      <c r="K35493">
        <f t="shared" si="1108"/>
        <v>20.089579999999998</v>
      </c>
      <c r="L35493">
        <f t="shared" si="1109"/>
        <v>16091.575320000004</v>
      </c>
    </row>
    <row r="35494" spans="1:12" x14ac:dyDescent="0.25">
      <c r="A35494">
        <v>29</v>
      </c>
      <c r="B35494">
        <v>92927</v>
      </c>
      <c r="K35494">
        <f t="shared" si="1108"/>
        <v>15.910420000000002</v>
      </c>
      <c r="L35494">
        <f t="shared" si="1109"/>
        <v>8413.4246799999964</v>
      </c>
    </row>
    <row r="35495" spans="1:12" x14ac:dyDescent="0.25">
      <c r="A35495">
        <v>39</v>
      </c>
      <c r="B35495">
        <v>84620</v>
      </c>
      <c r="K35495">
        <f t="shared" si="1108"/>
        <v>5.910420000000002</v>
      </c>
      <c r="L35495">
        <f t="shared" si="1109"/>
        <v>16720.424679999996</v>
      </c>
    </row>
    <row r="35496" spans="1:12" x14ac:dyDescent="0.25">
      <c r="A35496">
        <v>28</v>
      </c>
      <c r="B35496">
        <v>111782</v>
      </c>
      <c r="K35496">
        <f t="shared" si="1108"/>
        <v>16.910420000000002</v>
      </c>
      <c r="L35496">
        <f t="shared" si="1109"/>
        <v>10441.575320000004</v>
      </c>
    </row>
    <row r="35497" spans="1:12" x14ac:dyDescent="0.25">
      <c r="A35497">
        <v>42</v>
      </c>
      <c r="B35497">
        <v>95601</v>
      </c>
      <c r="K35497">
        <f t="shared" si="1108"/>
        <v>2.910420000000002</v>
      </c>
      <c r="L35497">
        <f t="shared" si="1109"/>
        <v>5739.4246799999964</v>
      </c>
    </row>
    <row r="35498" spans="1:12" x14ac:dyDescent="0.25">
      <c r="A35498">
        <v>26</v>
      </c>
      <c r="B35498">
        <v>97538</v>
      </c>
      <c r="K35498">
        <f t="shared" si="1108"/>
        <v>18.910420000000002</v>
      </c>
      <c r="L35498">
        <f t="shared" si="1109"/>
        <v>3802.4246799999964</v>
      </c>
    </row>
    <row r="35499" spans="1:12" x14ac:dyDescent="0.25">
      <c r="A35499">
        <v>48</v>
      </c>
      <c r="B35499">
        <v>105767</v>
      </c>
      <c r="K35499">
        <f t="shared" si="1108"/>
        <v>3.089579999999998</v>
      </c>
      <c r="L35499">
        <f t="shared" si="1109"/>
        <v>4426.5753200000036</v>
      </c>
    </row>
    <row r="35500" spans="1:12" x14ac:dyDescent="0.25">
      <c r="A35500">
        <v>37</v>
      </c>
      <c r="B35500">
        <v>89273</v>
      </c>
      <c r="K35500">
        <f t="shared" si="1108"/>
        <v>7.910420000000002</v>
      </c>
      <c r="L35500">
        <f t="shared" si="1109"/>
        <v>12067.424679999996</v>
      </c>
    </row>
    <row r="35501" spans="1:12" x14ac:dyDescent="0.25">
      <c r="A35501">
        <v>48</v>
      </c>
      <c r="B35501">
        <v>100513</v>
      </c>
      <c r="K35501">
        <f t="shared" si="1108"/>
        <v>3.089579999999998</v>
      </c>
      <c r="L35501">
        <f t="shared" si="1109"/>
        <v>827.42467999999644</v>
      </c>
    </row>
    <row r="35502" spans="1:12" x14ac:dyDescent="0.25">
      <c r="A35502">
        <v>40</v>
      </c>
      <c r="B35502">
        <v>114435</v>
      </c>
      <c r="K35502">
        <f t="shared" si="1108"/>
        <v>4.910420000000002</v>
      </c>
      <c r="L35502">
        <f t="shared" si="1109"/>
        <v>13094.575320000004</v>
      </c>
    </row>
    <row r="35503" spans="1:12" x14ac:dyDescent="0.25">
      <c r="A35503">
        <v>48</v>
      </c>
      <c r="B35503">
        <v>97231</v>
      </c>
      <c r="K35503">
        <f t="shared" si="1108"/>
        <v>3.089579999999998</v>
      </c>
      <c r="L35503">
        <f t="shared" si="1109"/>
        <v>4109.4246799999964</v>
      </c>
    </row>
    <row r="35504" spans="1:12" x14ac:dyDescent="0.25">
      <c r="A35504">
        <v>65</v>
      </c>
      <c r="B35504">
        <v>70328</v>
      </c>
      <c r="K35504">
        <f t="shared" si="1108"/>
        <v>20.089579999999998</v>
      </c>
      <c r="L35504">
        <f t="shared" si="1109"/>
        <v>31012.424679999996</v>
      </c>
    </row>
    <row r="35505" spans="1:12" x14ac:dyDescent="0.25">
      <c r="A35505">
        <v>53</v>
      </c>
      <c r="B35505">
        <v>104736</v>
      </c>
      <c r="K35505">
        <f t="shared" si="1108"/>
        <v>8.089579999999998</v>
      </c>
      <c r="L35505">
        <f t="shared" si="1109"/>
        <v>3395.5753200000036</v>
      </c>
    </row>
    <row r="35506" spans="1:12" x14ac:dyDescent="0.25">
      <c r="A35506">
        <v>60</v>
      </c>
      <c r="B35506">
        <v>104013</v>
      </c>
      <c r="K35506">
        <f t="shared" si="1108"/>
        <v>15.089579999999998</v>
      </c>
      <c r="L35506">
        <f t="shared" si="1109"/>
        <v>2672.5753200000036</v>
      </c>
    </row>
    <row r="35507" spans="1:12" x14ac:dyDescent="0.25">
      <c r="A35507">
        <v>57</v>
      </c>
      <c r="B35507">
        <v>93273</v>
      </c>
      <c r="K35507">
        <f t="shared" si="1108"/>
        <v>12.089579999999998</v>
      </c>
      <c r="L35507">
        <f t="shared" si="1109"/>
        <v>8067.4246799999964</v>
      </c>
    </row>
    <row r="35508" spans="1:12" x14ac:dyDescent="0.25">
      <c r="A35508">
        <v>47</v>
      </c>
      <c r="B35508">
        <v>90064</v>
      </c>
      <c r="K35508">
        <f t="shared" si="1108"/>
        <v>2.089579999999998</v>
      </c>
      <c r="L35508">
        <f t="shared" si="1109"/>
        <v>11276.424679999996</v>
      </c>
    </row>
    <row r="35509" spans="1:12" x14ac:dyDescent="0.25">
      <c r="A35509">
        <v>43</v>
      </c>
      <c r="B35509">
        <v>96191</v>
      </c>
      <c r="K35509">
        <f t="shared" si="1108"/>
        <v>1.910420000000002</v>
      </c>
      <c r="L35509">
        <f t="shared" si="1109"/>
        <v>5149.4246799999964</v>
      </c>
    </row>
    <row r="35510" spans="1:12" x14ac:dyDescent="0.25">
      <c r="A35510">
        <v>57</v>
      </c>
      <c r="B35510">
        <v>105188</v>
      </c>
      <c r="K35510">
        <f t="shared" si="1108"/>
        <v>12.089579999999998</v>
      </c>
      <c r="L35510">
        <f t="shared" si="1109"/>
        <v>3847.5753200000036</v>
      </c>
    </row>
    <row r="35511" spans="1:12" x14ac:dyDescent="0.25">
      <c r="A35511">
        <v>46</v>
      </c>
      <c r="B35511">
        <v>109490</v>
      </c>
      <c r="K35511">
        <f t="shared" si="1108"/>
        <v>1.089579999999998</v>
      </c>
      <c r="L35511">
        <f t="shared" si="1109"/>
        <v>8149.5753200000036</v>
      </c>
    </row>
    <row r="35512" spans="1:12" x14ac:dyDescent="0.25">
      <c r="A35512">
        <v>39</v>
      </c>
      <c r="B35512">
        <v>103944</v>
      </c>
      <c r="K35512">
        <f t="shared" si="1108"/>
        <v>5.910420000000002</v>
      </c>
      <c r="L35512">
        <f t="shared" si="1109"/>
        <v>2603.5753200000036</v>
      </c>
    </row>
    <row r="35513" spans="1:12" x14ac:dyDescent="0.25">
      <c r="A35513">
        <v>26</v>
      </c>
      <c r="B35513">
        <v>83647</v>
      </c>
      <c r="K35513">
        <f t="shared" si="1108"/>
        <v>18.910420000000002</v>
      </c>
      <c r="L35513">
        <f t="shared" si="1109"/>
        <v>17693.424679999996</v>
      </c>
    </row>
    <row r="35514" spans="1:12" x14ac:dyDescent="0.25">
      <c r="A35514">
        <v>53</v>
      </c>
      <c r="B35514">
        <v>93215</v>
      </c>
      <c r="K35514">
        <f t="shared" si="1108"/>
        <v>8.089579999999998</v>
      </c>
      <c r="L35514">
        <f t="shared" si="1109"/>
        <v>8125.4246799999964</v>
      </c>
    </row>
    <row r="35515" spans="1:12" x14ac:dyDescent="0.25">
      <c r="A35515">
        <v>58</v>
      </c>
      <c r="B35515">
        <v>90465</v>
      </c>
      <c r="K35515">
        <f t="shared" si="1108"/>
        <v>13.089579999999998</v>
      </c>
      <c r="L35515">
        <f t="shared" si="1109"/>
        <v>10875.424679999996</v>
      </c>
    </row>
    <row r="35516" spans="1:12" x14ac:dyDescent="0.25">
      <c r="A35516">
        <v>39</v>
      </c>
      <c r="B35516">
        <v>103908</v>
      </c>
      <c r="K35516">
        <f t="shared" si="1108"/>
        <v>5.910420000000002</v>
      </c>
      <c r="L35516">
        <f t="shared" si="1109"/>
        <v>2567.5753200000036</v>
      </c>
    </row>
    <row r="35517" spans="1:12" x14ac:dyDescent="0.25">
      <c r="A35517">
        <v>35</v>
      </c>
      <c r="B35517">
        <v>128352</v>
      </c>
      <c r="K35517">
        <f t="shared" si="1108"/>
        <v>9.910420000000002</v>
      </c>
      <c r="L35517">
        <f t="shared" si="1109"/>
        <v>27011.575320000004</v>
      </c>
    </row>
    <row r="35518" spans="1:12" x14ac:dyDescent="0.25">
      <c r="A35518">
        <v>55</v>
      </c>
      <c r="B35518">
        <v>115609</v>
      </c>
      <c r="K35518">
        <f t="shared" si="1108"/>
        <v>10.089579999999998</v>
      </c>
      <c r="L35518">
        <f t="shared" si="1109"/>
        <v>14268.575320000004</v>
      </c>
    </row>
    <row r="35519" spans="1:12" x14ac:dyDescent="0.25">
      <c r="A35519">
        <v>40</v>
      </c>
      <c r="B35519">
        <v>96608</v>
      </c>
      <c r="K35519">
        <f t="shared" si="1108"/>
        <v>4.910420000000002</v>
      </c>
      <c r="L35519">
        <f t="shared" si="1109"/>
        <v>4732.4246799999964</v>
      </c>
    </row>
    <row r="35520" spans="1:12" x14ac:dyDescent="0.25">
      <c r="A35520">
        <v>51</v>
      </c>
      <c r="B35520">
        <v>99865</v>
      </c>
      <c r="K35520">
        <f t="shared" si="1108"/>
        <v>6.089579999999998</v>
      </c>
      <c r="L35520">
        <f t="shared" si="1109"/>
        <v>1475.4246799999964</v>
      </c>
    </row>
    <row r="35521" spans="1:12" x14ac:dyDescent="0.25">
      <c r="A35521">
        <v>62</v>
      </c>
      <c r="B35521">
        <v>110475</v>
      </c>
      <c r="K35521">
        <f t="shared" si="1108"/>
        <v>17.089579999999998</v>
      </c>
      <c r="L35521">
        <f t="shared" si="1109"/>
        <v>9134.5753200000036</v>
      </c>
    </row>
    <row r="35522" spans="1:12" x14ac:dyDescent="0.25">
      <c r="A35522">
        <v>27</v>
      </c>
      <c r="B35522">
        <v>70263</v>
      </c>
      <c r="K35522">
        <f t="shared" si="1108"/>
        <v>17.910420000000002</v>
      </c>
      <c r="L35522">
        <f t="shared" si="1109"/>
        <v>31077.424679999996</v>
      </c>
    </row>
    <row r="35523" spans="1:12" x14ac:dyDescent="0.25">
      <c r="A35523">
        <v>43</v>
      </c>
      <c r="B35523">
        <v>95774</v>
      </c>
      <c r="K35523">
        <f t="shared" ref="K35523:K35586" si="1110">ABS(A35523-$C$2)</f>
        <v>1.910420000000002</v>
      </c>
      <c r="L35523">
        <f t="shared" ref="L35523:L35586" si="1111">ABS(B35523-$C$3)</f>
        <v>5566.4246799999964</v>
      </c>
    </row>
    <row r="35524" spans="1:12" x14ac:dyDescent="0.25">
      <c r="A35524">
        <v>48</v>
      </c>
      <c r="B35524">
        <v>112729</v>
      </c>
      <c r="K35524">
        <f t="shared" si="1110"/>
        <v>3.089579999999998</v>
      </c>
      <c r="L35524">
        <f t="shared" si="1111"/>
        <v>11388.575320000004</v>
      </c>
    </row>
    <row r="35525" spans="1:12" x14ac:dyDescent="0.25">
      <c r="A35525">
        <v>58</v>
      </c>
      <c r="B35525">
        <v>113559</v>
      </c>
      <c r="K35525">
        <f t="shared" si="1110"/>
        <v>13.089579999999998</v>
      </c>
      <c r="L35525">
        <f t="shared" si="1111"/>
        <v>12218.575320000004</v>
      </c>
    </row>
    <row r="35526" spans="1:12" x14ac:dyDescent="0.25">
      <c r="A35526">
        <v>58</v>
      </c>
      <c r="B35526">
        <v>117650</v>
      </c>
      <c r="K35526">
        <f t="shared" si="1110"/>
        <v>13.089579999999998</v>
      </c>
      <c r="L35526">
        <f t="shared" si="1111"/>
        <v>16309.575320000004</v>
      </c>
    </row>
    <row r="35527" spans="1:12" x14ac:dyDescent="0.25">
      <c r="A35527">
        <v>42</v>
      </c>
      <c r="B35527">
        <v>89592</v>
      </c>
      <c r="K35527">
        <f t="shared" si="1110"/>
        <v>2.910420000000002</v>
      </c>
      <c r="L35527">
        <f t="shared" si="1111"/>
        <v>11748.424679999996</v>
      </c>
    </row>
    <row r="35528" spans="1:12" x14ac:dyDescent="0.25">
      <c r="A35528">
        <v>40</v>
      </c>
      <c r="B35528">
        <v>103843</v>
      </c>
      <c r="K35528">
        <f t="shared" si="1110"/>
        <v>4.910420000000002</v>
      </c>
      <c r="L35528">
        <f t="shared" si="1111"/>
        <v>2502.5753200000036</v>
      </c>
    </row>
    <row r="35529" spans="1:12" x14ac:dyDescent="0.25">
      <c r="A35529">
        <v>63</v>
      </c>
      <c r="B35529">
        <v>106691</v>
      </c>
      <c r="K35529">
        <f t="shared" si="1110"/>
        <v>18.089579999999998</v>
      </c>
      <c r="L35529">
        <f t="shared" si="1111"/>
        <v>5350.5753200000036</v>
      </c>
    </row>
    <row r="35530" spans="1:12" x14ac:dyDescent="0.25">
      <c r="A35530">
        <v>45</v>
      </c>
      <c r="B35530">
        <v>93843</v>
      </c>
      <c r="K35530">
        <f t="shared" si="1110"/>
        <v>8.9579999999997995E-2</v>
      </c>
      <c r="L35530">
        <f t="shared" si="1111"/>
        <v>7497.4246799999964</v>
      </c>
    </row>
    <row r="35531" spans="1:12" x14ac:dyDescent="0.25">
      <c r="A35531">
        <v>63</v>
      </c>
      <c r="B35531">
        <v>100009</v>
      </c>
      <c r="K35531">
        <f t="shared" si="1110"/>
        <v>18.089579999999998</v>
      </c>
      <c r="L35531">
        <f t="shared" si="1111"/>
        <v>1331.4246799999964</v>
      </c>
    </row>
    <row r="35532" spans="1:12" x14ac:dyDescent="0.25">
      <c r="A35532">
        <v>35</v>
      </c>
      <c r="B35532">
        <v>85562</v>
      </c>
      <c r="K35532">
        <f t="shared" si="1110"/>
        <v>9.910420000000002</v>
      </c>
      <c r="L35532">
        <f t="shared" si="1111"/>
        <v>15778.424679999996</v>
      </c>
    </row>
    <row r="35533" spans="1:12" x14ac:dyDescent="0.25">
      <c r="A35533">
        <v>59</v>
      </c>
      <c r="B35533">
        <v>109999</v>
      </c>
      <c r="K35533">
        <f t="shared" si="1110"/>
        <v>14.089579999999998</v>
      </c>
      <c r="L35533">
        <f t="shared" si="1111"/>
        <v>8658.5753200000036</v>
      </c>
    </row>
    <row r="35534" spans="1:12" x14ac:dyDescent="0.25">
      <c r="A35534">
        <v>38</v>
      </c>
      <c r="B35534">
        <v>95071</v>
      </c>
      <c r="K35534">
        <f t="shared" si="1110"/>
        <v>6.910420000000002</v>
      </c>
      <c r="L35534">
        <f t="shared" si="1111"/>
        <v>6269.4246799999964</v>
      </c>
    </row>
    <row r="35535" spans="1:12" x14ac:dyDescent="0.25">
      <c r="A35535">
        <v>56</v>
      </c>
      <c r="B35535">
        <v>110306</v>
      </c>
      <c r="K35535">
        <f t="shared" si="1110"/>
        <v>11.089579999999998</v>
      </c>
      <c r="L35535">
        <f t="shared" si="1111"/>
        <v>8965.5753200000036</v>
      </c>
    </row>
    <row r="35536" spans="1:12" x14ac:dyDescent="0.25">
      <c r="A35536">
        <v>27</v>
      </c>
      <c r="B35536">
        <v>101975</v>
      </c>
      <c r="K35536">
        <f t="shared" si="1110"/>
        <v>17.910420000000002</v>
      </c>
      <c r="L35536">
        <f t="shared" si="1111"/>
        <v>634.57532000000356</v>
      </c>
    </row>
    <row r="35537" spans="1:12" x14ac:dyDescent="0.25">
      <c r="A35537">
        <v>56</v>
      </c>
      <c r="B35537">
        <v>97845</v>
      </c>
      <c r="K35537">
        <f t="shared" si="1110"/>
        <v>11.089579999999998</v>
      </c>
      <c r="L35537">
        <f t="shared" si="1111"/>
        <v>3495.4246799999964</v>
      </c>
    </row>
    <row r="35538" spans="1:12" x14ac:dyDescent="0.25">
      <c r="A35538">
        <v>51</v>
      </c>
      <c r="B35538">
        <v>97486</v>
      </c>
      <c r="K35538">
        <f t="shared" si="1110"/>
        <v>6.089579999999998</v>
      </c>
      <c r="L35538">
        <f t="shared" si="1111"/>
        <v>3854.4246799999964</v>
      </c>
    </row>
    <row r="35539" spans="1:12" x14ac:dyDescent="0.25">
      <c r="A35539">
        <v>48</v>
      </c>
      <c r="B35539">
        <v>97543</v>
      </c>
      <c r="K35539">
        <f t="shared" si="1110"/>
        <v>3.089579999999998</v>
      </c>
      <c r="L35539">
        <f t="shared" si="1111"/>
        <v>3797.4246799999964</v>
      </c>
    </row>
    <row r="35540" spans="1:12" x14ac:dyDescent="0.25">
      <c r="A35540">
        <v>34</v>
      </c>
      <c r="B35540">
        <v>94666</v>
      </c>
      <c r="K35540">
        <f t="shared" si="1110"/>
        <v>10.910420000000002</v>
      </c>
      <c r="L35540">
        <f t="shared" si="1111"/>
        <v>6674.4246799999964</v>
      </c>
    </row>
    <row r="35541" spans="1:12" x14ac:dyDescent="0.25">
      <c r="A35541">
        <v>56</v>
      </c>
      <c r="B35541">
        <v>102812</v>
      </c>
      <c r="K35541">
        <f t="shared" si="1110"/>
        <v>11.089579999999998</v>
      </c>
      <c r="L35541">
        <f t="shared" si="1111"/>
        <v>1471.5753200000036</v>
      </c>
    </row>
    <row r="35542" spans="1:12" x14ac:dyDescent="0.25">
      <c r="A35542">
        <v>51</v>
      </c>
      <c r="B35542">
        <v>83998</v>
      </c>
      <c r="K35542">
        <f t="shared" si="1110"/>
        <v>6.089579999999998</v>
      </c>
      <c r="L35542">
        <f t="shared" si="1111"/>
        <v>17342.424679999996</v>
      </c>
    </row>
    <row r="35543" spans="1:12" x14ac:dyDescent="0.25">
      <c r="A35543">
        <v>26</v>
      </c>
      <c r="B35543">
        <v>102071</v>
      </c>
      <c r="K35543">
        <f t="shared" si="1110"/>
        <v>18.910420000000002</v>
      </c>
      <c r="L35543">
        <f t="shared" si="1111"/>
        <v>730.57532000000356</v>
      </c>
    </row>
    <row r="35544" spans="1:12" x14ac:dyDescent="0.25">
      <c r="A35544">
        <v>38</v>
      </c>
      <c r="B35544">
        <v>92496</v>
      </c>
      <c r="K35544">
        <f t="shared" si="1110"/>
        <v>6.910420000000002</v>
      </c>
      <c r="L35544">
        <f t="shared" si="1111"/>
        <v>8844.4246799999964</v>
      </c>
    </row>
    <row r="35545" spans="1:12" x14ac:dyDescent="0.25">
      <c r="A35545">
        <v>51</v>
      </c>
      <c r="B35545">
        <v>94628</v>
      </c>
      <c r="K35545">
        <f t="shared" si="1110"/>
        <v>6.089579999999998</v>
      </c>
      <c r="L35545">
        <f t="shared" si="1111"/>
        <v>6712.4246799999964</v>
      </c>
    </row>
    <row r="35546" spans="1:12" x14ac:dyDescent="0.25">
      <c r="A35546">
        <v>46</v>
      </c>
      <c r="B35546">
        <v>83938</v>
      </c>
      <c r="K35546">
        <f t="shared" si="1110"/>
        <v>1.089579999999998</v>
      </c>
      <c r="L35546">
        <f t="shared" si="1111"/>
        <v>17402.424679999996</v>
      </c>
    </row>
    <row r="35547" spans="1:12" x14ac:dyDescent="0.25">
      <c r="A35547">
        <v>58</v>
      </c>
      <c r="B35547">
        <v>92606</v>
      </c>
      <c r="K35547">
        <f t="shared" si="1110"/>
        <v>13.089579999999998</v>
      </c>
      <c r="L35547">
        <f t="shared" si="1111"/>
        <v>8734.4246799999964</v>
      </c>
    </row>
    <row r="35548" spans="1:12" x14ac:dyDescent="0.25">
      <c r="A35548">
        <v>46</v>
      </c>
      <c r="B35548">
        <v>89101</v>
      </c>
      <c r="K35548">
        <f t="shared" si="1110"/>
        <v>1.089579999999998</v>
      </c>
      <c r="L35548">
        <f t="shared" si="1111"/>
        <v>12239.424679999996</v>
      </c>
    </row>
    <row r="35549" spans="1:12" x14ac:dyDescent="0.25">
      <c r="A35549">
        <v>49</v>
      </c>
      <c r="B35549">
        <v>84325</v>
      </c>
      <c r="K35549">
        <f t="shared" si="1110"/>
        <v>4.089579999999998</v>
      </c>
      <c r="L35549">
        <f t="shared" si="1111"/>
        <v>17015.424679999996</v>
      </c>
    </row>
    <row r="35550" spans="1:12" x14ac:dyDescent="0.25">
      <c r="A35550">
        <v>64</v>
      </c>
      <c r="B35550">
        <v>108799</v>
      </c>
      <c r="K35550">
        <f t="shared" si="1110"/>
        <v>19.089579999999998</v>
      </c>
      <c r="L35550">
        <f t="shared" si="1111"/>
        <v>7458.5753200000036</v>
      </c>
    </row>
    <row r="35551" spans="1:12" x14ac:dyDescent="0.25">
      <c r="A35551">
        <v>33</v>
      </c>
      <c r="B35551">
        <v>111638</v>
      </c>
      <c r="K35551">
        <f t="shared" si="1110"/>
        <v>11.910420000000002</v>
      </c>
      <c r="L35551">
        <f t="shared" si="1111"/>
        <v>10297.575320000004</v>
      </c>
    </row>
    <row r="35552" spans="1:12" x14ac:dyDescent="0.25">
      <c r="A35552">
        <v>57</v>
      </c>
      <c r="B35552">
        <v>95845</v>
      </c>
      <c r="K35552">
        <f t="shared" si="1110"/>
        <v>12.089579999999998</v>
      </c>
      <c r="L35552">
        <f t="shared" si="1111"/>
        <v>5495.4246799999964</v>
      </c>
    </row>
    <row r="35553" spans="1:12" x14ac:dyDescent="0.25">
      <c r="A35553">
        <v>48</v>
      </c>
      <c r="B35553">
        <v>97831</v>
      </c>
      <c r="K35553">
        <f t="shared" si="1110"/>
        <v>3.089579999999998</v>
      </c>
      <c r="L35553">
        <f t="shared" si="1111"/>
        <v>3509.4246799999964</v>
      </c>
    </row>
    <row r="35554" spans="1:12" x14ac:dyDescent="0.25">
      <c r="A35554">
        <v>25</v>
      </c>
      <c r="B35554">
        <v>91801</v>
      </c>
      <c r="K35554">
        <f t="shared" si="1110"/>
        <v>19.910420000000002</v>
      </c>
      <c r="L35554">
        <f t="shared" si="1111"/>
        <v>9539.4246799999964</v>
      </c>
    </row>
    <row r="35555" spans="1:12" x14ac:dyDescent="0.25">
      <c r="A35555">
        <v>41</v>
      </c>
      <c r="B35555">
        <v>118909</v>
      </c>
      <c r="K35555">
        <f t="shared" si="1110"/>
        <v>3.910420000000002</v>
      </c>
      <c r="L35555">
        <f t="shared" si="1111"/>
        <v>17568.575320000004</v>
      </c>
    </row>
    <row r="35556" spans="1:12" x14ac:dyDescent="0.25">
      <c r="A35556">
        <v>57</v>
      </c>
      <c r="B35556">
        <v>108849</v>
      </c>
      <c r="K35556">
        <f t="shared" si="1110"/>
        <v>12.089579999999998</v>
      </c>
      <c r="L35556">
        <f t="shared" si="1111"/>
        <v>7508.5753200000036</v>
      </c>
    </row>
    <row r="35557" spans="1:12" x14ac:dyDescent="0.25">
      <c r="A35557">
        <v>32</v>
      </c>
      <c r="B35557">
        <v>127866</v>
      </c>
      <c r="K35557">
        <f t="shared" si="1110"/>
        <v>12.910420000000002</v>
      </c>
      <c r="L35557">
        <f t="shared" si="1111"/>
        <v>26525.575320000004</v>
      </c>
    </row>
    <row r="35558" spans="1:12" x14ac:dyDescent="0.25">
      <c r="A35558">
        <v>51</v>
      </c>
      <c r="B35558">
        <v>108329</v>
      </c>
      <c r="K35558">
        <f t="shared" si="1110"/>
        <v>6.089579999999998</v>
      </c>
      <c r="L35558">
        <f t="shared" si="1111"/>
        <v>6988.5753200000036</v>
      </c>
    </row>
    <row r="35559" spans="1:12" x14ac:dyDescent="0.25">
      <c r="A35559">
        <v>58</v>
      </c>
      <c r="B35559">
        <v>94523</v>
      </c>
      <c r="K35559">
        <f t="shared" si="1110"/>
        <v>13.089579999999998</v>
      </c>
      <c r="L35559">
        <f t="shared" si="1111"/>
        <v>6817.4246799999964</v>
      </c>
    </row>
    <row r="35560" spans="1:12" x14ac:dyDescent="0.25">
      <c r="A35560">
        <v>31</v>
      </c>
      <c r="B35560">
        <v>103362</v>
      </c>
      <c r="K35560">
        <f t="shared" si="1110"/>
        <v>13.910420000000002</v>
      </c>
      <c r="L35560">
        <f t="shared" si="1111"/>
        <v>2021.5753200000036</v>
      </c>
    </row>
    <row r="35561" spans="1:12" x14ac:dyDescent="0.25">
      <c r="A35561">
        <v>57</v>
      </c>
      <c r="B35561">
        <v>95812</v>
      </c>
      <c r="K35561">
        <f t="shared" si="1110"/>
        <v>12.089579999999998</v>
      </c>
      <c r="L35561">
        <f t="shared" si="1111"/>
        <v>5528.4246799999964</v>
      </c>
    </row>
    <row r="35562" spans="1:12" x14ac:dyDescent="0.25">
      <c r="A35562">
        <v>34</v>
      </c>
      <c r="B35562">
        <v>118908</v>
      </c>
      <c r="K35562">
        <f t="shared" si="1110"/>
        <v>10.910420000000002</v>
      </c>
      <c r="L35562">
        <f t="shared" si="1111"/>
        <v>17567.575320000004</v>
      </c>
    </row>
    <row r="35563" spans="1:12" x14ac:dyDescent="0.25">
      <c r="A35563">
        <v>43</v>
      </c>
      <c r="B35563">
        <v>72378</v>
      </c>
      <c r="K35563">
        <f t="shared" si="1110"/>
        <v>1.910420000000002</v>
      </c>
      <c r="L35563">
        <f t="shared" si="1111"/>
        <v>28962.424679999996</v>
      </c>
    </row>
    <row r="35564" spans="1:12" x14ac:dyDescent="0.25">
      <c r="A35564">
        <v>50</v>
      </c>
      <c r="B35564">
        <v>94926</v>
      </c>
      <c r="K35564">
        <f t="shared" si="1110"/>
        <v>5.089579999999998</v>
      </c>
      <c r="L35564">
        <f t="shared" si="1111"/>
        <v>6414.4246799999964</v>
      </c>
    </row>
    <row r="35565" spans="1:12" x14ac:dyDescent="0.25">
      <c r="A35565">
        <v>63</v>
      </c>
      <c r="B35565">
        <v>90671</v>
      </c>
      <c r="K35565">
        <f t="shared" si="1110"/>
        <v>18.089579999999998</v>
      </c>
      <c r="L35565">
        <f t="shared" si="1111"/>
        <v>10669.424679999996</v>
      </c>
    </row>
    <row r="35566" spans="1:12" x14ac:dyDescent="0.25">
      <c r="A35566">
        <v>47</v>
      </c>
      <c r="B35566">
        <v>83340</v>
      </c>
      <c r="K35566">
        <f t="shared" si="1110"/>
        <v>2.089579999999998</v>
      </c>
      <c r="L35566">
        <f t="shared" si="1111"/>
        <v>18000.424679999996</v>
      </c>
    </row>
    <row r="35567" spans="1:12" x14ac:dyDescent="0.25">
      <c r="A35567">
        <v>34</v>
      </c>
      <c r="B35567">
        <v>91899</v>
      </c>
      <c r="K35567">
        <f t="shared" si="1110"/>
        <v>10.910420000000002</v>
      </c>
      <c r="L35567">
        <f t="shared" si="1111"/>
        <v>9441.4246799999964</v>
      </c>
    </row>
    <row r="35568" spans="1:12" x14ac:dyDescent="0.25">
      <c r="A35568">
        <v>40</v>
      </c>
      <c r="B35568">
        <v>111763</v>
      </c>
      <c r="K35568">
        <f t="shared" si="1110"/>
        <v>4.910420000000002</v>
      </c>
      <c r="L35568">
        <f t="shared" si="1111"/>
        <v>10422.575320000004</v>
      </c>
    </row>
    <row r="35569" spans="1:12" x14ac:dyDescent="0.25">
      <c r="A35569">
        <v>54</v>
      </c>
      <c r="B35569">
        <v>70574</v>
      </c>
      <c r="K35569">
        <f t="shared" si="1110"/>
        <v>9.089579999999998</v>
      </c>
      <c r="L35569">
        <f t="shared" si="1111"/>
        <v>30766.424679999996</v>
      </c>
    </row>
    <row r="35570" spans="1:12" x14ac:dyDescent="0.25">
      <c r="A35570">
        <v>55</v>
      </c>
      <c r="B35570">
        <v>101017</v>
      </c>
      <c r="K35570">
        <f t="shared" si="1110"/>
        <v>10.089579999999998</v>
      </c>
      <c r="L35570">
        <f t="shared" si="1111"/>
        <v>323.42467999999644</v>
      </c>
    </row>
    <row r="35571" spans="1:12" x14ac:dyDescent="0.25">
      <c r="A35571">
        <v>45</v>
      </c>
      <c r="B35571">
        <v>90537</v>
      </c>
      <c r="K35571">
        <f t="shared" si="1110"/>
        <v>8.9579999999997995E-2</v>
      </c>
      <c r="L35571">
        <f t="shared" si="1111"/>
        <v>10803.424679999996</v>
      </c>
    </row>
    <row r="35572" spans="1:12" x14ac:dyDescent="0.25">
      <c r="A35572">
        <v>45</v>
      </c>
      <c r="B35572">
        <v>85409</v>
      </c>
      <c r="K35572">
        <f t="shared" si="1110"/>
        <v>8.9579999999997995E-2</v>
      </c>
      <c r="L35572">
        <f t="shared" si="1111"/>
        <v>15931.424679999996</v>
      </c>
    </row>
    <row r="35573" spans="1:12" x14ac:dyDescent="0.25">
      <c r="A35573">
        <v>30</v>
      </c>
      <c r="B35573">
        <v>94787</v>
      </c>
      <c r="K35573">
        <f t="shared" si="1110"/>
        <v>14.910420000000002</v>
      </c>
      <c r="L35573">
        <f t="shared" si="1111"/>
        <v>6553.4246799999964</v>
      </c>
    </row>
    <row r="35574" spans="1:12" x14ac:dyDescent="0.25">
      <c r="A35574">
        <v>35</v>
      </c>
      <c r="B35574">
        <v>94189</v>
      </c>
      <c r="K35574">
        <f t="shared" si="1110"/>
        <v>9.910420000000002</v>
      </c>
      <c r="L35574">
        <f t="shared" si="1111"/>
        <v>7151.4246799999964</v>
      </c>
    </row>
    <row r="35575" spans="1:12" x14ac:dyDescent="0.25">
      <c r="A35575">
        <v>30</v>
      </c>
      <c r="B35575">
        <v>105354</v>
      </c>
      <c r="K35575">
        <f t="shared" si="1110"/>
        <v>14.910420000000002</v>
      </c>
      <c r="L35575">
        <f t="shared" si="1111"/>
        <v>4013.5753200000036</v>
      </c>
    </row>
    <row r="35576" spans="1:12" x14ac:dyDescent="0.25">
      <c r="A35576">
        <v>52</v>
      </c>
      <c r="B35576">
        <v>110593</v>
      </c>
      <c r="K35576">
        <f t="shared" si="1110"/>
        <v>7.089579999999998</v>
      </c>
      <c r="L35576">
        <f t="shared" si="1111"/>
        <v>9252.5753200000036</v>
      </c>
    </row>
    <row r="35577" spans="1:12" x14ac:dyDescent="0.25">
      <c r="A35577">
        <v>40</v>
      </c>
      <c r="B35577">
        <v>96999</v>
      </c>
      <c r="K35577">
        <f t="shared" si="1110"/>
        <v>4.910420000000002</v>
      </c>
      <c r="L35577">
        <f t="shared" si="1111"/>
        <v>4341.4246799999964</v>
      </c>
    </row>
    <row r="35578" spans="1:12" x14ac:dyDescent="0.25">
      <c r="A35578">
        <v>47</v>
      </c>
      <c r="B35578">
        <v>111751</v>
      </c>
      <c r="K35578">
        <f t="shared" si="1110"/>
        <v>2.089579999999998</v>
      </c>
      <c r="L35578">
        <f t="shared" si="1111"/>
        <v>10410.575320000004</v>
      </c>
    </row>
    <row r="35579" spans="1:12" x14ac:dyDescent="0.25">
      <c r="A35579">
        <v>39</v>
      </c>
      <c r="B35579">
        <v>115383</v>
      </c>
      <c r="K35579">
        <f t="shared" si="1110"/>
        <v>5.910420000000002</v>
      </c>
      <c r="L35579">
        <f t="shared" si="1111"/>
        <v>14042.575320000004</v>
      </c>
    </row>
    <row r="35580" spans="1:12" x14ac:dyDescent="0.25">
      <c r="A35580">
        <v>49</v>
      </c>
      <c r="B35580">
        <v>82968</v>
      </c>
      <c r="K35580">
        <f t="shared" si="1110"/>
        <v>4.089579999999998</v>
      </c>
      <c r="L35580">
        <f t="shared" si="1111"/>
        <v>18372.424679999996</v>
      </c>
    </row>
    <row r="35581" spans="1:12" x14ac:dyDescent="0.25">
      <c r="A35581">
        <v>56</v>
      </c>
      <c r="B35581">
        <v>99752</v>
      </c>
      <c r="K35581">
        <f t="shared" si="1110"/>
        <v>11.089579999999998</v>
      </c>
      <c r="L35581">
        <f t="shared" si="1111"/>
        <v>1588.4246799999964</v>
      </c>
    </row>
    <row r="35582" spans="1:12" x14ac:dyDescent="0.25">
      <c r="A35582">
        <v>53</v>
      </c>
      <c r="B35582">
        <v>100352</v>
      </c>
      <c r="K35582">
        <f t="shared" si="1110"/>
        <v>8.089579999999998</v>
      </c>
      <c r="L35582">
        <f t="shared" si="1111"/>
        <v>988.42467999999644</v>
      </c>
    </row>
    <row r="35583" spans="1:12" x14ac:dyDescent="0.25">
      <c r="A35583">
        <v>45</v>
      </c>
      <c r="B35583">
        <v>100478</v>
      </c>
      <c r="K35583">
        <f t="shared" si="1110"/>
        <v>8.9579999999997995E-2</v>
      </c>
      <c r="L35583">
        <f t="shared" si="1111"/>
        <v>862.42467999999644</v>
      </c>
    </row>
    <row r="35584" spans="1:12" x14ac:dyDescent="0.25">
      <c r="A35584">
        <v>57</v>
      </c>
      <c r="B35584">
        <v>105465</v>
      </c>
      <c r="K35584">
        <f t="shared" si="1110"/>
        <v>12.089579999999998</v>
      </c>
      <c r="L35584">
        <f t="shared" si="1111"/>
        <v>4124.5753200000036</v>
      </c>
    </row>
    <row r="35585" spans="1:12" x14ac:dyDescent="0.25">
      <c r="A35585">
        <v>63</v>
      </c>
      <c r="B35585">
        <v>82115</v>
      </c>
      <c r="K35585">
        <f t="shared" si="1110"/>
        <v>18.089579999999998</v>
      </c>
      <c r="L35585">
        <f t="shared" si="1111"/>
        <v>19225.424679999996</v>
      </c>
    </row>
    <row r="35586" spans="1:12" x14ac:dyDescent="0.25">
      <c r="A35586">
        <v>62</v>
      </c>
      <c r="B35586">
        <v>90575</v>
      </c>
      <c r="K35586">
        <f t="shared" si="1110"/>
        <v>17.089579999999998</v>
      </c>
      <c r="L35586">
        <f t="shared" si="1111"/>
        <v>10765.424679999996</v>
      </c>
    </row>
    <row r="35587" spans="1:12" x14ac:dyDescent="0.25">
      <c r="A35587">
        <v>51</v>
      </c>
      <c r="B35587">
        <v>78980</v>
      </c>
      <c r="K35587">
        <f t="shared" ref="K35587:K35650" si="1112">ABS(A35587-$C$2)</f>
        <v>6.089579999999998</v>
      </c>
      <c r="L35587">
        <f t="shared" ref="L35587:L35650" si="1113">ABS(B35587-$C$3)</f>
        <v>22360.424679999996</v>
      </c>
    </row>
    <row r="35588" spans="1:12" x14ac:dyDescent="0.25">
      <c r="A35588">
        <v>45</v>
      </c>
      <c r="B35588">
        <v>107461</v>
      </c>
      <c r="K35588">
        <f t="shared" si="1112"/>
        <v>8.9579999999997995E-2</v>
      </c>
      <c r="L35588">
        <f t="shared" si="1113"/>
        <v>6120.5753200000036</v>
      </c>
    </row>
    <row r="35589" spans="1:12" x14ac:dyDescent="0.25">
      <c r="A35589">
        <v>54</v>
      </c>
      <c r="B35589">
        <v>98793</v>
      </c>
      <c r="K35589">
        <f t="shared" si="1112"/>
        <v>9.089579999999998</v>
      </c>
      <c r="L35589">
        <f t="shared" si="1113"/>
        <v>2547.4246799999964</v>
      </c>
    </row>
    <row r="35590" spans="1:12" x14ac:dyDescent="0.25">
      <c r="A35590">
        <v>52</v>
      </c>
      <c r="B35590">
        <v>95419</v>
      </c>
      <c r="K35590">
        <f t="shared" si="1112"/>
        <v>7.089579999999998</v>
      </c>
      <c r="L35590">
        <f t="shared" si="1113"/>
        <v>5921.4246799999964</v>
      </c>
    </row>
    <row r="35591" spans="1:12" x14ac:dyDescent="0.25">
      <c r="A35591">
        <v>30</v>
      </c>
      <c r="B35591">
        <v>124173</v>
      </c>
      <c r="K35591">
        <f t="shared" si="1112"/>
        <v>14.910420000000002</v>
      </c>
      <c r="L35591">
        <f t="shared" si="1113"/>
        <v>22832.575320000004</v>
      </c>
    </row>
    <row r="35592" spans="1:12" x14ac:dyDescent="0.25">
      <c r="A35592">
        <v>45</v>
      </c>
      <c r="B35592">
        <v>93412</v>
      </c>
      <c r="K35592">
        <f t="shared" si="1112"/>
        <v>8.9579999999997995E-2</v>
      </c>
      <c r="L35592">
        <f t="shared" si="1113"/>
        <v>7928.4246799999964</v>
      </c>
    </row>
    <row r="35593" spans="1:12" x14ac:dyDescent="0.25">
      <c r="A35593">
        <v>28</v>
      </c>
      <c r="B35593">
        <v>88140</v>
      </c>
      <c r="K35593">
        <f t="shared" si="1112"/>
        <v>16.910420000000002</v>
      </c>
      <c r="L35593">
        <f t="shared" si="1113"/>
        <v>13200.424679999996</v>
      </c>
    </row>
    <row r="35594" spans="1:12" x14ac:dyDescent="0.25">
      <c r="A35594">
        <v>33</v>
      </c>
      <c r="B35594">
        <v>111389</v>
      </c>
      <c r="K35594">
        <f t="shared" si="1112"/>
        <v>11.910420000000002</v>
      </c>
      <c r="L35594">
        <f t="shared" si="1113"/>
        <v>10048.575320000004</v>
      </c>
    </row>
    <row r="35595" spans="1:12" x14ac:dyDescent="0.25">
      <c r="A35595">
        <v>27</v>
      </c>
      <c r="B35595">
        <v>106517</v>
      </c>
      <c r="K35595">
        <f t="shared" si="1112"/>
        <v>17.910420000000002</v>
      </c>
      <c r="L35595">
        <f t="shared" si="1113"/>
        <v>5176.5753200000036</v>
      </c>
    </row>
    <row r="35596" spans="1:12" x14ac:dyDescent="0.25">
      <c r="A35596">
        <v>38</v>
      </c>
      <c r="B35596">
        <v>96954</v>
      </c>
      <c r="K35596">
        <f t="shared" si="1112"/>
        <v>6.910420000000002</v>
      </c>
      <c r="L35596">
        <f t="shared" si="1113"/>
        <v>4386.4246799999964</v>
      </c>
    </row>
    <row r="35597" spans="1:12" x14ac:dyDescent="0.25">
      <c r="A35597">
        <v>47</v>
      </c>
      <c r="B35597">
        <v>111701</v>
      </c>
      <c r="K35597">
        <f t="shared" si="1112"/>
        <v>2.089579999999998</v>
      </c>
      <c r="L35597">
        <f t="shared" si="1113"/>
        <v>10360.575320000004</v>
      </c>
    </row>
    <row r="35598" spans="1:12" x14ac:dyDescent="0.25">
      <c r="A35598">
        <v>33</v>
      </c>
      <c r="B35598">
        <v>111804</v>
      </c>
      <c r="K35598">
        <f t="shared" si="1112"/>
        <v>11.910420000000002</v>
      </c>
      <c r="L35598">
        <f t="shared" si="1113"/>
        <v>10463.575320000004</v>
      </c>
    </row>
    <row r="35599" spans="1:12" x14ac:dyDescent="0.25">
      <c r="A35599">
        <v>60</v>
      </c>
      <c r="B35599">
        <v>127395</v>
      </c>
      <c r="K35599">
        <f t="shared" si="1112"/>
        <v>15.089579999999998</v>
      </c>
      <c r="L35599">
        <f t="shared" si="1113"/>
        <v>26054.575320000004</v>
      </c>
    </row>
    <row r="35600" spans="1:12" x14ac:dyDescent="0.25">
      <c r="A35600">
        <v>57</v>
      </c>
      <c r="B35600">
        <v>113886</v>
      </c>
      <c r="K35600">
        <f t="shared" si="1112"/>
        <v>12.089579999999998</v>
      </c>
      <c r="L35600">
        <f t="shared" si="1113"/>
        <v>12545.575320000004</v>
      </c>
    </row>
    <row r="35601" spans="1:12" x14ac:dyDescent="0.25">
      <c r="A35601">
        <v>38</v>
      </c>
      <c r="B35601">
        <v>112400</v>
      </c>
      <c r="K35601">
        <f t="shared" si="1112"/>
        <v>6.910420000000002</v>
      </c>
      <c r="L35601">
        <f t="shared" si="1113"/>
        <v>11059.575320000004</v>
      </c>
    </row>
    <row r="35602" spans="1:12" x14ac:dyDescent="0.25">
      <c r="A35602">
        <v>27</v>
      </c>
      <c r="B35602">
        <v>136767</v>
      </c>
      <c r="K35602">
        <f t="shared" si="1112"/>
        <v>17.910420000000002</v>
      </c>
      <c r="L35602">
        <f t="shared" si="1113"/>
        <v>35426.575320000004</v>
      </c>
    </row>
    <row r="35603" spans="1:12" x14ac:dyDescent="0.25">
      <c r="A35603">
        <v>49</v>
      </c>
      <c r="B35603">
        <v>113158</v>
      </c>
      <c r="K35603">
        <f t="shared" si="1112"/>
        <v>4.089579999999998</v>
      </c>
      <c r="L35603">
        <f t="shared" si="1113"/>
        <v>11817.575320000004</v>
      </c>
    </row>
    <row r="35604" spans="1:12" x14ac:dyDescent="0.25">
      <c r="A35604">
        <v>28</v>
      </c>
      <c r="B35604">
        <v>88296</v>
      </c>
      <c r="K35604">
        <f t="shared" si="1112"/>
        <v>16.910420000000002</v>
      </c>
      <c r="L35604">
        <f t="shared" si="1113"/>
        <v>13044.424679999996</v>
      </c>
    </row>
    <row r="35605" spans="1:12" x14ac:dyDescent="0.25">
      <c r="A35605">
        <v>37</v>
      </c>
      <c r="B35605">
        <v>100764</v>
      </c>
      <c r="K35605">
        <f t="shared" si="1112"/>
        <v>7.910420000000002</v>
      </c>
      <c r="L35605">
        <f t="shared" si="1113"/>
        <v>576.42467999999644</v>
      </c>
    </row>
    <row r="35606" spans="1:12" x14ac:dyDescent="0.25">
      <c r="A35606">
        <v>51</v>
      </c>
      <c r="B35606">
        <v>100544</v>
      </c>
      <c r="K35606">
        <f t="shared" si="1112"/>
        <v>6.089579999999998</v>
      </c>
      <c r="L35606">
        <f t="shared" si="1113"/>
        <v>796.42467999999644</v>
      </c>
    </row>
    <row r="35607" spans="1:12" x14ac:dyDescent="0.25">
      <c r="A35607">
        <v>40</v>
      </c>
      <c r="B35607">
        <v>104284</v>
      </c>
      <c r="K35607">
        <f t="shared" si="1112"/>
        <v>4.910420000000002</v>
      </c>
      <c r="L35607">
        <f t="shared" si="1113"/>
        <v>2943.5753200000036</v>
      </c>
    </row>
    <row r="35608" spans="1:12" x14ac:dyDescent="0.25">
      <c r="A35608">
        <v>34</v>
      </c>
      <c r="B35608">
        <v>103185</v>
      </c>
      <c r="K35608">
        <f t="shared" si="1112"/>
        <v>10.910420000000002</v>
      </c>
      <c r="L35608">
        <f t="shared" si="1113"/>
        <v>1844.5753200000036</v>
      </c>
    </row>
    <row r="35609" spans="1:12" x14ac:dyDescent="0.25">
      <c r="A35609">
        <v>63</v>
      </c>
      <c r="B35609">
        <v>110854</v>
      </c>
      <c r="K35609">
        <f t="shared" si="1112"/>
        <v>18.089579999999998</v>
      </c>
      <c r="L35609">
        <f t="shared" si="1113"/>
        <v>9513.5753200000036</v>
      </c>
    </row>
    <row r="35610" spans="1:12" x14ac:dyDescent="0.25">
      <c r="A35610">
        <v>49</v>
      </c>
      <c r="B35610">
        <v>116592</v>
      </c>
      <c r="K35610">
        <f t="shared" si="1112"/>
        <v>4.089579999999998</v>
      </c>
      <c r="L35610">
        <f t="shared" si="1113"/>
        <v>15251.575320000004</v>
      </c>
    </row>
    <row r="35611" spans="1:12" x14ac:dyDescent="0.25">
      <c r="A35611">
        <v>38</v>
      </c>
      <c r="B35611">
        <v>105384</v>
      </c>
      <c r="K35611">
        <f t="shared" si="1112"/>
        <v>6.910420000000002</v>
      </c>
      <c r="L35611">
        <f t="shared" si="1113"/>
        <v>4043.5753200000036</v>
      </c>
    </row>
    <row r="35612" spans="1:12" x14ac:dyDescent="0.25">
      <c r="A35612">
        <v>65</v>
      </c>
      <c r="B35612">
        <v>106797</v>
      </c>
      <c r="K35612">
        <f t="shared" si="1112"/>
        <v>20.089579999999998</v>
      </c>
      <c r="L35612">
        <f t="shared" si="1113"/>
        <v>5456.5753200000036</v>
      </c>
    </row>
    <row r="35613" spans="1:12" x14ac:dyDescent="0.25">
      <c r="A35613">
        <v>61</v>
      </c>
      <c r="B35613">
        <v>110887</v>
      </c>
      <c r="K35613">
        <f t="shared" si="1112"/>
        <v>16.089579999999998</v>
      </c>
      <c r="L35613">
        <f t="shared" si="1113"/>
        <v>9546.5753200000036</v>
      </c>
    </row>
    <row r="35614" spans="1:12" x14ac:dyDescent="0.25">
      <c r="A35614">
        <v>52</v>
      </c>
      <c r="B35614">
        <v>99402</v>
      </c>
      <c r="K35614">
        <f t="shared" si="1112"/>
        <v>7.089579999999998</v>
      </c>
      <c r="L35614">
        <f t="shared" si="1113"/>
        <v>1938.4246799999964</v>
      </c>
    </row>
    <row r="35615" spans="1:12" x14ac:dyDescent="0.25">
      <c r="A35615">
        <v>27</v>
      </c>
      <c r="B35615">
        <v>102270</v>
      </c>
      <c r="K35615">
        <f t="shared" si="1112"/>
        <v>17.910420000000002</v>
      </c>
      <c r="L35615">
        <f t="shared" si="1113"/>
        <v>929.57532000000356</v>
      </c>
    </row>
    <row r="35616" spans="1:12" x14ac:dyDescent="0.25">
      <c r="A35616">
        <v>57</v>
      </c>
      <c r="B35616">
        <v>109157</v>
      </c>
      <c r="K35616">
        <f t="shared" si="1112"/>
        <v>12.089579999999998</v>
      </c>
      <c r="L35616">
        <f t="shared" si="1113"/>
        <v>7816.5753200000036</v>
      </c>
    </row>
    <row r="35617" spans="1:12" x14ac:dyDescent="0.25">
      <c r="A35617">
        <v>47</v>
      </c>
      <c r="B35617">
        <v>91365</v>
      </c>
      <c r="K35617">
        <f t="shared" si="1112"/>
        <v>2.089579999999998</v>
      </c>
      <c r="L35617">
        <f t="shared" si="1113"/>
        <v>9975.4246799999964</v>
      </c>
    </row>
    <row r="35618" spans="1:12" x14ac:dyDescent="0.25">
      <c r="A35618">
        <v>31</v>
      </c>
      <c r="B35618">
        <v>93730</v>
      </c>
      <c r="K35618">
        <f t="shared" si="1112"/>
        <v>13.910420000000002</v>
      </c>
      <c r="L35618">
        <f t="shared" si="1113"/>
        <v>7610.4246799999964</v>
      </c>
    </row>
    <row r="35619" spans="1:12" x14ac:dyDescent="0.25">
      <c r="A35619">
        <v>48</v>
      </c>
      <c r="B35619">
        <v>84645</v>
      </c>
      <c r="K35619">
        <f t="shared" si="1112"/>
        <v>3.089579999999998</v>
      </c>
      <c r="L35619">
        <f t="shared" si="1113"/>
        <v>16695.424679999996</v>
      </c>
    </row>
    <row r="35620" spans="1:12" x14ac:dyDescent="0.25">
      <c r="A35620">
        <v>35</v>
      </c>
      <c r="B35620">
        <v>111209</v>
      </c>
      <c r="K35620">
        <f t="shared" si="1112"/>
        <v>9.910420000000002</v>
      </c>
      <c r="L35620">
        <f t="shared" si="1113"/>
        <v>9868.5753200000036</v>
      </c>
    </row>
    <row r="35621" spans="1:12" x14ac:dyDescent="0.25">
      <c r="A35621">
        <v>29</v>
      </c>
      <c r="B35621">
        <v>101039</v>
      </c>
      <c r="K35621">
        <f t="shared" si="1112"/>
        <v>15.910420000000002</v>
      </c>
      <c r="L35621">
        <f t="shared" si="1113"/>
        <v>301.42467999999644</v>
      </c>
    </row>
    <row r="35622" spans="1:12" x14ac:dyDescent="0.25">
      <c r="A35622">
        <v>26</v>
      </c>
      <c r="B35622">
        <v>90653</v>
      </c>
      <c r="K35622">
        <f t="shared" si="1112"/>
        <v>18.910420000000002</v>
      </c>
      <c r="L35622">
        <f t="shared" si="1113"/>
        <v>10687.424679999996</v>
      </c>
    </row>
    <row r="35623" spans="1:12" x14ac:dyDescent="0.25">
      <c r="A35623">
        <v>44</v>
      </c>
      <c r="B35623">
        <v>111403</v>
      </c>
      <c r="K35623">
        <f t="shared" si="1112"/>
        <v>0.91042000000000201</v>
      </c>
      <c r="L35623">
        <f t="shared" si="1113"/>
        <v>10062.575320000004</v>
      </c>
    </row>
    <row r="35624" spans="1:12" x14ac:dyDescent="0.25">
      <c r="A35624">
        <v>27</v>
      </c>
      <c r="B35624">
        <v>98532</v>
      </c>
      <c r="K35624">
        <f t="shared" si="1112"/>
        <v>17.910420000000002</v>
      </c>
      <c r="L35624">
        <f t="shared" si="1113"/>
        <v>2808.4246799999964</v>
      </c>
    </row>
    <row r="35625" spans="1:12" x14ac:dyDescent="0.25">
      <c r="A35625">
        <v>40</v>
      </c>
      <c r="B35625">
        <v>117268</v>
      </c>
      <c r="K35625">
        <f t="shared" si="1112"/>
        <v>4.910420000000002</v>
      </c>
      <c r="L35625">
        <f t="shared" si="1113"/>
        <v>15927.575320000004</v>
      </c>
    </row>
    <row r="35626" spans="1:12" x14ac:dyDescent="0.25">
      <c r="A35626">
        <v>43</v>
      </c>
      <c r="B35626">
        <v>136383</v>
      </c>
      <c r="K35626">
        <f t="shared" si="1112"/>
        <v>1.910420000000002</v>
      </c>
      <c r="L35626">
        <f t="shared" si="1113"/>
        <v>35042.575320000004</v>
      </c>
    </row>
    <row r="35627" spans="1:12" x14ac:dyDescent="0.25">
      <c r="A35627">
        <v>43</v>
      </c>
      <c r="B35627">
        <v>107524</v>
      </c>
      <c r="K35627">
        <f t="shared" si="1112"/>
        <v>1.910420000000002</v>
      </c>
      <c r="L35627">
        <f t="shared" si="1113"/>
        <v>6183.5753200000036</v>
      </c>
    </row>
    <row r="35628" spans="1:12" x14ac:dyDescent="0.25">
      <c r="A35628">
        <v>44</v>
      </c>
      <c r="B35628">
        <v>91966</v>
      </c>
      <c r="K35628">
        <f t="shared" si="1112"/>
        <v>0.91042000000000201</v>
      </c>
      <c r="L35628">
        <f t="shared" si="1113"/>
        <v>9374.4246799999964</v>
      </c>
    </row>
    <row r="35629" spans="1:12" x14ac:dyDescent="0.25">
      <c r="A35629">
        <v>50</v>
      </c>
      <c r="B35629">
        <v>95724</v>
      </c>
      <c r="K35629">
        <f t="shared" si="1112"/>
        <v>5.089579999999998</v>
      </c>
      <c r="L35629">
        <f t="shared" si="1113"/>
        <v>5616.4246799999964</v>
      </c>
    </row>
    <row r="35630" spans="1:12" x14ac:dyDescent="0.25">
      <c r="A35630">
        <v>49</v>
      </c>
      <c r="B35630">
        <v>84320</v>
      </c>
      <c r="K35630">
        <f t="shared" si="1112"/>
        <v>4.089579999999998</v>
      </c>
      <c r="L35630">
        <f t="shared" si="1113"/>
        <v>17020.424679999996</v>
      </c>
    </row>
    <row r="35631" spans="1:12" x14ac:dyDescent="0.25">
      <c r="A35631">
        <v>42</v>
      </c>
      <c r="B35631">
        <v>93684</v>
      </c>
      <c r="K35631">
        <f t="shared" si="1112"/>
        <v>2.910420000000002</v>
      </c>
      <c r="L35631">
        <f t="shared" si="1113"/>
        <v>7656.4246799999964</v>
      </c>
    </row>
    <row r="35632" spans="1:12" x14ac:dyDescent="0.25">
      <c r="A35632">
        <v>48</v>
      </c>
      <c r="B35632">
        <v>96275</v>
      </c>
      <c r="K35632">
        <f t="shared" si="1112"/>
        <v>3.089579999999998</v>
      </c>
      <c r="L35632">
        <f t="shared" si="1113"/>
        <v>5065.4246799999964</v>
      </c>
    </row>
    <row r="35633" spans="1:12" x14ac:dyDescent="0.25">
      <c r="A35633">
        <v>49</v>
      </c>
      <c r="B35633">
        <v>97099</v>
      </c>
      <c r="K35633">
        <f t="shared" si="1112"/>
        <v>4.089579999999998</v>
      </c>
      <c r="L35633">
        <f t="shared" si="1113"/>
        <v>4241.4246799999964</v>
      </c>
    </row>
    <row r="35634" spans="1:12" x14ac:dyDescent="0.25">
      <c r="A35634">
        <v>40</v>
      </c>
      <c r="B35634">
        <v>100268</v>
      </c>
      <c r="K35634">
        <f t="shared" si="1112"/>
        <v>4.910420000000002</v>
      </c>
      <c r="L35634">
        <f t="shared" si="1113"/>
        <v>1072.4246799999964</v>
      </c>
    </row>
    <row r="35635" spans="1:12" x14ac:dyDescent="0.25">
      <c r="A35635">
        <v>32</v>
      </c>
      <c r="B35635">
        <v>122262</v>
      </c>
      <c r="K35635">
        <f t="shared" si="1112"/>
        <v>12.910420000000002</v>
      </c>
      <c r="L35635">
        <f t="shared" si="1113"/>
        <v>20921.575320000004</v>
      </c>
    </row>
    <row r="35636" spans="1:12" x14ac:dyDescent="0.25">
      <c r="A35636">
        <v>52</v>
      </c>
      <c r="B35636">
        <v>122702</v>
      </c>
      <c r="K35636">
        <f t="shared" si="1112"/>
        <v>7.089579999999998</v>
      </c>
      <c r="L35636">
        <f t="shared" si="1113"/>
        <v>21361.575320000004</v>
      </c>
    </row>
    <row r="35637" spans="1:12" x14ac:dyDescent="0.25">
      <c r="A35637">
        <v>30</v>
      </c>
      <c r="B35637">
        <v>86855</v>
      </c>
      <c r="K35637">
        <f t="shared" si="1112"/>
        <v>14.910420000000002</v>
      </c>
      <c r="L35637">
        <f t="shared" si="1113"/>
        <v>14485.424679999996</v>
      </c>
    </row>
    <row r="35638" spans="1:12" x14ac:dyDescent="0.25">
      <c r="A35638">
        <v>35</v>
      </c>
      <c r="B35638">
        <v>92497</v>
      </c>
      <c r="K35638">
        <f t="shared" si="1112"/>
        <v>9.910420000000002</v>
      </c>
      <c r="L35638">
        <f t="shared" si="1113"/>
        <v>8843.4246799999964</v>
      </c>
    </row>
    <row r="35639" spans="1:12" x14ac:dyDescent="0.25">
      <c r="A35639">
        <v>54</v>
      </c>
      <c r="B35639">
        <v>78878</v>
      </c>
      <c r="K35639">
        <f t="shared" si="1112"/>
        <v>9.089579999999998</v>
      </c>
      <c r="L35639">
        <f t="shared" si="1113"/>
        <v>22462.424679999996</v>
      </c>
    </row>
    <row r="35640" spans="1:12" x14ac:dyDescent="0.25">
      <c r="A35640">
        <v>44</v>
      </c>
      <c r="B35640">
        <v>106162</v>
      </c>
      <c r="K35640">
        <f t="shared" si="1112"/>
        <v>0.91042000000000201</v>
      </c>
      <c r="L35640">
        <f t="shared" si="1113"/>
        <v>4821.5753200000036</v>
      </c>
    </row>
    <row r="35641" spans="1:12" x14ac:dyDescent="0.25">
      <c r="A35641">
        <v>47</v>
      </c>
      <c r="B35641">
        <v>90030</v>
      </c>
      <c r="K35641">
        <f t="shared" si="1112"/>
        <v>2.089579999999998</v>
      </c>
      <c r="L35641">
        <f t="shared" si="1113"/>
        <v>11310.424679999996</v>
      </c>
    </row>
    <row r="35642" spans="1:12" x14ac:dyDescent="0.25">
      <c r="A35642">
        <v>48</v>
      </c>
      <c r="B35642">
        <v>80837</v>
      </c>
      <c r="K35642">
        <f t="shared" si="1112"/>
        <v>3.089579999999998</v>
      </c>
      <c r="L35642">
        <f t="shared" si="1113"/>
        <v>20503.424679999996</v>
      </c>
    </row>
    <row r="35643" spans="1:12" x14ac:dyDescent="0.25">
      <c r="A35643">
        <v>31</v>
      </c>
      <c r="B35643">
        <v>117311</v>
      </c>
      <c r="K35643">
        <f t="shared" si="1112"/>
        <v>13.910420000000002</v>
      </c>
      <c r="L35643">
        <f t="shared" si="1113"/>
        <v>15970.575320000004</v>
      </c>
    </row>
    <row r="35644" spans="1:12" x14ac:dyDescent="0.25">
      <c r="A35644">
        <v>27</v>
      </c>
      <c r="B35644">
        <v>96292</v>
      </c>
      <c r="K35644">
        <f t="shared" si="1112"/>
        <v>17.910420000000002</v>
      </c>
      <c r="L35644">
        <f t="shared" si="1113"/>
        <v>5048.4246799999964</v>
      </c>
    </row>
    <row r="35645" spans="1:12" x14ac:dyDescent="0.25">
      <c r="A35645">
        <v>29</v>
      </c>
      <c r="B35645">
        <v>104184</v>
      </c>
      <c r="K35645">
        <f t="shared" si="1112"/>
        <v>15.910420000000002</v>
      </c>
      <c r="L35645">
        <f t="shared" si="1113"/>
        <v>2843.5753200000036</v>
      </c>
    </row>
    <row r="35646" spans="1:12" x14ac:dyDescent="0.25">
      <c r="A35646">
        <v>36</v>
      </c>
      <c r="B35646">
        <v>134287</v>
      </c>
      <c r="K35646">
        <f t="shared" si="1112"/>
        <v>8.910420000000002</v>
      </c>
      <c r="L35646">
        <f t="shared" si="1113"/>
        <v>32946.575320000004</v>
      </c>
    </row>
    <row r="35647" spans="1:12" x14ac:dyDescent="0.25">
      <c r="A35647">
        <v>63</v>
      </c>
      <c r="B35647">
        <v>94726</v>
      </c>
      <c r="K35647">
        <f t="shared" si="1112"/>
        <v>18.089579999999998</v>
      </c>
      <c r="L35647">
        <f t="shared" si="1113"/>
        <v>6614.4246799999964</v>
      </c>
    </row>
    <row r="35648" spans="1:12" x14ac:dyDescent="0.25">
      <c r="A35648">
        <v>32</v>
      </c>
      <c r="B35648">
        <v>102569</v>
      </c>
      <c r="K35648">
        <f t="shared" si="1112"/>
        <v>12.910420000000002</v>
      </c>
      <c r="L35648">
        <f t="shared" si="1113"/>
        <v>1228.5753200000036</v>
      </c>
    </row>
    <row r="35649" spans="1:12" x14ac:dyDescent="0.25">
      <c r="A35649">
        <v>30</v>
      </c>
      <c r="B35649">
        <v>90313</v>
      </c>
      <c r="K35649">
        <f t="shared" si="1112"/>
        <v>14.910420000000002</v>
      </c>
      <c r="L35649">
        <f t="shared" si="1113"/>
        <v>11027.424679999996</v>
      </c>
    </row>
    <row r="35650" spans="1:12" x14ac:dyDescent="0.25">
      <c r="A35650">
        <v>63</v>
      </c>
      <c r="B35650">
        <v>90327</v>
      </c>
      <c r="K35650">
        <f t="shared" si="1112"/>
        <v>18.089579999999998</v>
      </c>
      <c r="L35650">
        <f t="shared" si="1113"/>
        <v>11013.424679999996</v>
      </c>
    </row>
    <row r="35651" spans="1:12" x14ac:dyDescent="0.25">
      <c r="A35651">
        <v>39</v>
      </c>
      <c r="B35651">
        <v>106186</v>
      </c>
      <c r="K35651">
        <f t="shared" ref="K35651:K35714" si="1114">ABS(A35651-$C$2)</f>
        <v>5.910420000000002</v>
      </c>
      <c r="L35651">
        <f t="shared" ref="L35651:L35714" si="1115">ABS(B35651-$C$3)</f>
        <v>4845.5753200000036</v>
      </c>
    </row>
    <row r="35652" spans="1:12" x14ac:dyDescent="0.25">
      <c r="A35652">
        <v>45</v>
      </c>
      <c r="B35652">
        <v>112843</v>
      </c>
      <c r="K35652">
        <f t="shared" si="1114"/>
        <v>8.9579999999997995E-2</v>
      </c>
      <c r="L35652">
        <f t="shared" si="1115"/>
        <v>11502.575320000004</v>
      </c>
    </row>
    <row r="35653" spans="1:12" x14ac:dyDescent="0.25">
      <c r="A35653">
        <v>57</v>
      </c>
      <c r="B35653">
        <v>102459</v>
      </c>
      <c r="K35653">
        <f t="shared" si="1114"/>
        <v>12.089579999999998</v>
      </c>
      <c r="L35653">
        <f t="shared" si="1115"/>
        <v>1118.5753200000036</v>
      </c>
    </row>
    <row r="35654" spans="1:12" x14ac:dyDescent="0.25">
      <c r="A35654">
        <v>52</v>
      </c>
      <c r="B35654">
        <v>98047</v>
      </c>
      <c r="K35654">
        <f t="shared" si="1114"/>
        <v>7.089579999999998</v>
      </c>
      <c r="L35654">
        <f t="shared" si="1115"/>
        <v>3293.4246799999964</v>
      </c>
    </row>
    <row r="35655" spans="1:12" x14ac:dyDescent="0.25">
      <c r="A35655">
        <v>26</v>
      </c>
      <c r="B35655">
        <v>106749</v>
      </c>
      <c r="K35655">
        <f t="shared" si="1114"/>
        <v>18.910420000000002</v>
      </c>
      <c r="L35655">
        <f t="shared" si="1115"/>
        <v>5408.5753200000036</v>
      </c>
    </row>
    <row r="35656" spans="1:12" x14ac:dyDescent="0.25">
      <c r="A35656">
        <v>32</v>
      </c>
      <c r="B35656">
        <v>82458</v>
      </c>
      <c r="K35656">
        <f t="shared" si="1114"/>
        <v>12.910420000000002</v>
      </c>
      <c r="L35656">
        <f t="shared" si="1115"/>
        <v>18882.424679999996</v>
      </c>
    </row>
    <row r="35657" spans="1:12" x14ac:dyDescent="0.25">
      <c r="A35657">
        <v>58</v>
      </c>
      <c r="B35657">
        <v>109511</v>
      </c>
      <c r="K35657">
        <f t="shared" si="1114"/>
        <v>13.089579999999998</v>
      </c>
      <c r="L35657">
        <f t="shared" si="1115"/>
        <v>8170.5753200000036</v>
      </c>
    </row>
    <row r="35658" spans="1:12" x14ac:dyDescent="0.25">
      <c r="A35658">
        <v>57</v>
      </c>
      <c r="B35658">
        <v>103569</v>
      </c>
      <c r="K35658">
        <f t="shared" si="1114"/>
        <v>12.089579999999998</v>
      </c>
      <c r="L35658">
        <f t="shared" si="1115"/>
        <v>2228.5753200000036</v>
      </c>
    </row>
    <row r="35659" spans="1:12" x14ac:dyDescent="0.25">
      <c r="A35659">
        <v>33</v>
      </c>
      <c r="B35659">
        <v>107652</v>
      </c>
      <c r="K35659">
        <f t="shared" si="1114"/>
        <v>11.910420000000002</v>
      </c>
      <c r="L35659">
        <f t="shared" si="1115"/>
        <v>6311.5753200000036</v>
      </c>
    </row>
    <row r="35660" spans="1:12" x14ac:dyDescent="0.25">
      <c r="A35660">
        <v>56</v>
      </c>
      <c r="B35660">
        <v>101450</v>
      </c>
      <c r="K35660">
        <f t="shared" si="1114"/>
        <v>11.089579999999998</v>
      </c>
      <c r="L35660">
        <f t="shared" si="1115"/>
        <v>109.57532000000356</v>
      </c>
    </row>
    <row r="35661" spans="1:12" x14ac:dyDescent="0.25">
      <c r="A35661">
        <v>37</v>
      </c>
      <c r="B35661">
        <v>98117</v>
      </c>
      <c r="K35661">
        <f t="shared" si="1114"/>
        <v>7.910420000000002</v>
      </c>
      <c r="L35661">
        <f t="shared" si="1115"/>
        <v>3223.4246799999964</v>
      </c>
    </row>
    <row r="35662" spans="1:12" x14ac:dyDescent="0.25">
      <c r="A35662">
        <v>49</v>
      </c>
      <c r="B35662">
        <v>82385</v>
      </c>
      <c r="K35662">
        <f t="shared" si="1114"/>
        <v>4.089579999999998</v>
      </c>
      <c r="L35662">
        <f t="shared" si="1115"/>
        <v>18955.424679999996</v>
      </c>
    </row>
    <row r="35663" spans="1:12" x14ac:dyDescent="0.25">
      <c r="A35663">
        <v>40</v>
      </c>
      <c r="B35663">
        <v>70550</v>
      </c>
      <c r="K35663">
        <f t="shared" si="1114"/>
        <v>4.910420000000002</v>
      </c>
      <c r="L35663">
        <f t="shared" si="1115"/>
        <v>30790.424679999996</v>
      </c>
    </row>
    <row r="35664" spans="1:12" x14ac:dyDescent="0.25">
      <c r="A35664">
        <v>49</v>
      </c>
      <c r="B35664">
        <v>95691</v>
      </c>
      <c r="K35664">
        <f t="shared" si="1114"/>
        <v>4.089579999999998</v>
      </c>
      <c r="L35664">
        <f t="shared" si="1115"/>
        <v>5649.4246799999964</v>
      </c>
    </row>
    <row r="35665" spans="1:12" x14ac:dyDescent="0.25">
      <c r="A35665">
        <v>34</v>
      </c>
      <c r="B35665">
        <v>117623</v>
      </c>
      <c r="K35665">
        <f t="shared" si="1114"/>
        <v>10.910420000000002</v>
      </c>
      <c r="L35665">
        <f t="shared" si="1115"/>
        <v>16282.575320000004</v>
      </c>
    </row>
    <row r="35666" spans="1:12" x14ac:dyDescent="0.25">
      <c r="A35666">
        <v>50</v>
      </c>
      <c r="B35666">
        <v>99664</v>
      </c>
      <c r="K35666">
        <f t="shared" si="1114"/>
        <v>5.089579999999998</v>
      </c>
      <c r="L35666">
        <f t="shared" si="1115"/>
        <v>1676.4246799999964</v>
      </c>
    </row>
    <row r="35667" spans="1:12" x14ac:dyDescent="0.25">
      <c r="A35667">
        <v>57</v>
      </c>
      <c r="B35667">
        <v>85827</v>
      </c>
      <c r="K35667">
        <f t="shared" si="1114"/>
        <v>12.089579999999998</v>
      </c>
      <c r="L35667">
        <f t="shared" si="1115"/>
        <v>15513.424679999996</v>
      </c>
    </row>
    <row r="35668" spans="1:12" x14ac:dyDescent="0.25">
      <c r="A35668">
        <v>35</v>
      </c>
      <c r="B35668">
        <v>93761</v>
      </c>
      <c r="K35668">
        <f t="shared" si="1114"/>
        <v>9.910420000000002</v>
      </c>
      <c r="L35668">
        <f t="shared" si="1115"/>
        <v>7579.4246799999964</v>
      </c>
    </row>
    <row r="35669" spans="1:12" x14ac:dyDescent="0.25">
      <c r="A35669">
        <v>51</v>
      </c>
      <c r="B35669">
        <v>103069</v>
      </c>
      <c r="K35669">
        <f t="shared" si="1114"/>
        <v>6.089579999999998</v>
      </c>
      <c r="L35669">
        <f t="shared" si="1115"/>
        <v>1728.5753200000036</v>
      </c>
    </row>
    <row r="35670" spans="1:12" x14ac:dyDescent="0.25">
      <c r="A35670">
        <v>27</v>
      </c>
      <c r="B35670">
        <v>111248</v>
      </c>
      <c r="K35670">
        <f t="shared" si="1114"/>
        <v>17.910420000000002</v>
      </c>
      <c r="L35670">
        <f t="shared" si="1115"/>
        <v>9907.5753200000036</v>
      </c>
    </row>
    <row r="35671" spans="1:12" x14ac:dyDescent="0.25">
      <c r="A35671">
        <v>34</v>
      </c>
      <c r="B35671">
        <v>107349</v>
      </c>
      <c r="K35671">
        <f t="shared" si="1114"/>
        <v>10.910420000000002</v>
      </c>
      <c r="L35671">
        <f t="shared" si="1115"/>
        <v>6008.5753200000036</v>
      </c>
    </row>
    <row r="35672" spans="1:12" x14ac:dyDescent="0.25">
      <c r="A35672">
        <v>53</v>
      </c>
      <c r="B35672">
        <v>110473</v>
      </c>
      <c r="K35672">
        <f t="shared" si="1114"/>
        <v>8.089579999999998</v>
      </c>
      <c r="L35672">
        <f t="shared" si="1115"/>
        <v>9132.5753200000036</v>
      </c>
    </row>
    <row r="35673" spans="1:12" x14ac:dyDescent="0.25">
      <c r="A35673">
        <v>53</v>
      </c>
      <c r="B35673">
        <v>93557</v>
      </c>
      <c r="K35673">
        <f t="shared" si="1114"/>
        <v>8.089579999999998</v>
      </c>
      <c r="L35673">
        <f t="shared" si="1115"/>
        <v>7783.4246799999964</v>
      </c>
    </row>
    <row r="35674" spans="1:12" x14ac:dyDescent="0.25">
      <c r="A35674">
        <v>60</v>
      </c>
      <c r="B35674">
        <v>83769</v>
      </c>
      <c r="K35674">
        <f t="shared" si="1114"/>
        <v>15.089579999999998</v>
      </c>
      <c r="L35674">
        <f t="shared" si="1115"/>
        <v>17571.424679999996</v>
      </c>
    </row>
    <row r="35675" spans="1:12" x14ac:dyDescent="0.25">
      <c r="A35675">
        <v>61</v>
      </c>
      <c r="B35675">
        <v>90811</v>
      </c>
      <c r="K35675">
        <f t="shared" si="1114"/>
        <v>16.089579999999998</v>
      </c>
      <c r="L35675">
        <f t="shared" si="1115"/>
        <v>10529.424679999996</v>
      </c>
    </row>
    <row r="35676" spans="1:12" x14ac:dyDescent="0.25">
      <c r="A35676">
        <v>27</v>
      </c>
      <c r="B35676">
        <v>114913</v>
      </c>
      <c r="K35676">
        <f t="shared" si="1114"/>
        <v>17.910420000000002</v>
      </c>
      <c r="L35676">
        <f t="shared" si="1115"/>
        <v>13572.575320000004</v>
      </c>
    </row>
    <row r="35677" spans="1:12" x14ac:dyDescent="0.25">
      <c r="A35677">
        <v>30</v>
      </c>
      <c r="B35677">
        <v>110268</v>
      </c>
      <c r="K35677">
        <f t="shared" si="1114"/>
        <v>14.910420000000002</v>
      </c>
      <c r="L35677">
        <f t="shared" si="1115"/>
        <v>8927.5753200000036</v>
      </c>
    </row>
    <row r="35678" spans="1:12" x14ac:dyDescent="0.25">
      <c r="A35678">
        <v>33</v>
      </c>
      <c r="B35678">
        <v>94178</v>
      </c>
      <c r="K35678">
        <f t="shared" si="1114"/>
        <v>11.910420000000002</v>
      </c>
      <c r="L35678">
        <f t="shared" si="1115"/>
        <v>7162.4246799999964</v>
      </c>
    </row>
    <row r="35679" spans="1:12" x14ac:dyDescent="0.25">
      <c r="A35679">
        <v>34</v>
      </c>
      <c r="B35679">
        <v>87245</v>
      </c>
      <c r="K35679">
        <f t="shared" si="1114"/>
        <v>10.910420000000002</v>
      </c>
      <c r="L35679">
        <f t="shared" si="1115"/>
        <v>14095.424679999996</v>
      </c>
    </row>
    <row r="35680" spans="1:12" x14ac:dyDescent="0.25">
      <c r="A35680">
        <v>55</v>
      </c>
      <c r="B35680">
        <v>110010</v>
      </c>
      <c r="K35680">
        <f t="shared" si="1114"/>
        <v>10.089579999999998</v>
      </c>
      <c r="L35680">
        <f t="shared" si="1115"/>
        <v>8669.5753200000036</v>
      </c>
    </row>
    <row r="35681" spans="1:12" x14ac:dyDescent="0.25">
      <c r="A35681">
        <v>54</v>
      </c>
      <c r="B35681">
        <v>100802</v>
      </c>
      <c r="K35681">
        <f t="shared" si="1114"/>
        <v>9.089579999999998</v>
      </c>
      <c r="L35681">
        <f t="shared" si="1115"/>
        <v>538.42467999999644</v>
      </c>
    </row>
    <row r="35682" spans="1:12" x14ac:dyDescent="0.25">
      <c r="A35682">
        <v>57</v>
      </c>
      <c r="B35682">
        <v>106961</v>
      </c>
      <c r="K35682">
        <f t="shared" si="1114"/>
        <v>12.089579999999998</v>
      </c>
      <c r="L35682">
        <f t="shared" si="1115"/>
        <v>5620.5753200000036</v>
      </c>
    </row>
    <row r="35683" spans="1:12" x14ac:dyDescent="0.25">
      <c r="A35683">
        <v>30</v>
      </c>
      <c r="B35683">
        <v>94697</v>
      </c>
      <c r="K35683">
        <f t="shared" si="1114"/>
        <v>14.910420000000002</v>
      </c>
      <c r="L35683">
        <f t="shared" si="1115"/>
        <v>6643.4246799999964</v>
      </c>
    </row>
    <row r="35684" spans="1:12" x14ac:dyDescent="0.25">
      <c r="A35684">
        <v>36</v>
      </c>
      <c r="B35684">
        <v>117080</v>
      </c>
      <c r="K35684">
        <f t="shared" si="1114"/>
        <v>8.910420000000002</v>
      </c>
      <c r="L35684">
        <f t="shared" si="1115"/>
        <v>15739.575320000004</v>
      </c>
    </row>
    <row r="35685" spans="1:12" x14ac:dyDescent="0.25">
      <c r="A35685">
        <v>58</v>
      </c>
      <c r="B35685">
        <v>102333</v>
      </c>
      <c r="K35685">
        <f t="shared" si="1114"/>
        <v>13.089579999999998</v>
      </c>
      <c r="L35685">
        <f t="shared" si="1115"/>
        <v>992.57532000000356</v>
      </c>
    </row>
    <row r="35686" spans="1:12" x14ac:dyDescent="0.25">
      <c r="A35686">
        <v>34</v>
      </c>
      <c r="B35686">
        <v>105585</v>
      </c>
      <c r="K35686">
        <f t="shared" si="1114"/>
        <v>10.910420000000002</v>
      </c>
      <c r="L35686">
        <f t="shared" si="1115"/>
        <v>4244.5753200000036</v>
      </c>
    </row>
    <row r="35687" spans="1:12" x14ac:dyDescent="0.25">
      <c r="A35687">
        <v>47</v>
      </c>
      <c r="B35687">
        <v>95159</v>
      </c>
      <c r="K35687">
        <f t="shared" si="1114"/>
        <v>2.089579999999998</v>
      </c>
      <c r="L35687">
        <f t="shared" si="1115"/>
        <v>6181.4246799999964</v>
      </c>
    </row>
    <row r="35688" spans="1:12" x14ac:dyDescent="0.25">
      <c r="A35688">
        <v>62</v>
      </c>
      <c r="B35688">
        <v>106886</v>
      </c>
      <c r="K35688">
        <f t="shared" si="1114"/>
        <v>17.089579999999998</v>
      </c>
      <c r="L35688">
        <f t="shared" si="1115"/>
        <v>5545.5753200000036</v>
      </c>
    </row>
    <row r="35689" spans="1:12" x14ac:dyDescent="0.25">
      <c r="A35689">
        <v>62</v>
      </c>
      <c r="B35689">
        <v>100899</v>
      </c>
      <c r="K35689">
        <f t="shared" si="1114"/>
        <v>17.089579999999998</v>
      </c>
      <c r="L35689">
        <f t="shared" si="1115"/>
        <v>441.42467999999644</v>
      </c>
    </row>
    <row r="35690" spans="1:12" x14ac:dyDescent="0.25">
      <c r="A35690">
        <v>49</v>
      </c>
      <c r="B35690">
        <v>93056</v>
      </c>
      <c r="K35690">
        <f t="shared" si="1114"/>
        <v>4.089579999999998</v>
      </c>
      <c r="L35690">
        <f t="shared" si="1115"/>
        <v>8284.4246799999964</v>
      </c>
    </row>
    <row r="35691" spans="1:12" x14ac:dyDescent="0.25">
      <c r="A35691">
        <v>37</v>
      </c>
      <c r="B35691">
        <v>101173</v>
      </c>
      <c r="K35691">
        <f t="shared" si="1114"/>
        <v>7.910420000000002</v>
      </c>
      <c r="L35691">
        <f t="shared" si="1115"/>
        <v>167.42467999999644</v>
      </c>
    </row>
    <row r="35692" spans="1:12" x14ac:dyDescent="0.25">
      <c r="A35692">
        <v>55</v>
      </c>
      <c r="B35692">
        <v>101864</v>
      </c>
      <c r="K35692">
        <f t="shared" si="1114"/>
        <v>10.089579999999998</v>
      </c>
      <c r="L35692">
        <f t="shared" si="1115"/>
        <v>523.57532000000356</v>
      </c>
    </row>
    <row r="35693" spans="1:12" x14ac:dyDescent="0.25">
      <c r="A35693">
        <v>55</v>
      </c>
      <c r="B35693">
        <v>127784</v>
      </c>
      <c r="K35693">
        <f t="shared" si="1114"/>
        <v>10.089579999999998</v>
      </c>
      <c r="L35693">
        <f t="shared" si="1115"/>
        <v>26443.575320000004</v>
      </c>
    </row>
    <row r="35694" spans="1:12" x14ac:dyDescent="0.25">
      <c r="A35694">
        <v>42</v>
      </c>
      <c r="B35694">
        <v>113257</v>
      </c>
      <c r="K35694">
        <f t="shared" si="1114"/>
        <v>2.910420000000002</v>
      </c>
      <c r="L35694">
        <f t="shared" si="1115"/>
        <v>11916.575320000004</v>
      </c>
    </row>
    <row r="35695" spans="1:12" x14ac:dyDescent="0.25">
      <c r="A35695">
        <v>48</v>
      </c>
      <c r="B35695">
        <v>89869</v>
      </c>
      <c r="K35695">
        <f t="shared" si="1114"/>
        <v>3.089579999999998</v>
      </c>
      <c r="L35695">
        <f t="shared" si="1115"/>
        <v>11471.424679999996</v>
      </c>
    </row>
    <row r="35696" spans="1:12" x14ac:dyDescent="0.25">
      <c r="A35696">
        <v>36</v>
      </c>
      <c r="B35696">
        <v>103391</v>
      </c>
      <c r="K35696">
        <f t="shared" si="1114"/>
        <v>8.910420000000002</v>
      </c>
      <c r="L35696">
        <f t="shared" si="1115"/>
        <v>2050.5753200000036</v>
      </c>
    </row>
    <row r="35697" spans="1:12" x14ac:dyDescent="0.25">
      <c r="A35697">
        <v>42</v>
      </c>
      <c r="B35697">
        <v>116791</v>
      </c>
      <c r="K35697">
        <f t="shared" si="1114"/>
        <v>2.910420000000002</v>
      </c>
      <c r="L35697">
        <f t="shared" si="1115"/>
        <v>15450.575320000004</v>
      </c>
    </row>
    <row r="35698" spans="1:12" x14ac:dyDescent="0.25">
      <c r="A35698">
        <v>51</v>
      </c>
      <c r="B35698">
        <v>111926</v>
      </c>
      <c r="K35698">
        <f t="shared" si="1114"/>
        <v>6.089579999999998</v>
      </c>
      <c r="L35698">
        <f t="shared" si="1115"/>
        <v>10585.575320000004</v>
      </c>
    </row>
    <row r="35699" spans="1:12" x14ac:dyDescent="0.25">
      <c r="A35699">
        <v>34</v>
      </c>
      <c r="B35699">
        <v>80287</v>
      </c>
      <c r="K35699">
        <f t="shared" si="1114"/>
        <v>10.910420000000002</v>
      </c>
      <c r="L35699">
        <f t="shared" si="1115"/>
        <v>21053.424679999996</v>
      </c>
    </row>
    <row r="35700" spans="1:12" x14ac:dyDescent="0.25">
      <c r="A35700">
        <v>46</v>
      </c>
      <c r="B35700">
        <v>118202</v>
      </c>
      <c r="K35700">
        <f t="shared" si="1114"/>
        <v>1.089579999999998</v>
      </c>
      <c r="L35700">
        <f t="shared" si="1115"/>
        <v>16861.575320000004</v>
      </c>
    </row>
    <row r="35701" spans="1:12" x14ac:dyDescent="0.25">
      <c r="A35701">
        <v>54</v>
      </c>
      <c r="B35701">
        <v>121039</v>
      </c>
      <c r="K35701">
        <f t="shared" si="1114"/>
        <v>9.089579999999998</v>
      </c>
      <c r="L35701">
        <f t="shared" si="1115"/>
        <v>19698.575320000004</v>
      </c>
    </row>
    <row r="35702" spans="1:12" x14ac:dyDescent="0.25">
      <c r="A35702">
        <v>65</v>
      </c>
      <c r="B35702">
        <v>99300</v>
      </c>
      <c r="K35702">
        <f t="shared" si="1114"/>
        <v>20.089579999999998</v>
      </c>
      <c r="L35702">
        <f t="shared" si="1115"/>
        <v>2040.4246799999964</v>
      </c>
    </row>
    <row r="35703" spans="1:12" x14ac:dyDescent="0.25">
      <c r="A35703">
        <v>54</v>
      </c>
      <c r="B35703">
        <v>116948</v>
      </c>
      <c r="K35703">
        <f t="shared" si="1114"/>
        <v>9.089579999999998</v>
      </c>
      <c r="L35703">
        <f t="shared" si="1115"/>
        <v>15607.575320000004</v>
      </c>
    </row>
    <row r="35704" spans="1:12" x14ac:dyDescent="0.25">
      <c r="A35704">
        <v>42</v>
      </c>
      <c r="B35704">
        <v>103149</v>
      </c>
      <c r="K35704">
        <f t="shared" si="1114"/>
        <v>2.910420000000002</v>
      </c>
      <c r="L35704">
        <f t="shared" si="1115"/>
        <v>1808.5753200000036</v>
      </c>
    </row>
    <row r="35705" spans="1:12" x14ac:dyDescent="0.25">
      <c r="A35705">
        <v>29</v>
      </c>
      <c r="B35705">
        <v>101150</v>
      </c>
      <c r="K35705">
        <f t="shared" si="1114"/>
        <v>15.910420000000002</v>
      </c>
      <c r="L35705">
        <f t="shared" si="1115"/>
        <v>190.42467999999644</v>
      </c>
    </row>
    <row r="35706" spans="1:12" x14ac:dyDescent="0.25">
      <c r="A35706">
        <v>56</v>
      </c>
      <c r="B35706">
        <v>114351</v>
      </c>
      <c r="K35706">
        <f t="shared" si="1114"/>
        <v>11.089579999999998</v>
      </c>
      <c r="L35706">
        <f t="shared" si="1115"/>
        <v>13010.575320000004</v>
      </c>
    </row>
    <row r="35707" spans="1:12" x14ac:dyDescent="0.25">
      <c r="A35707">
        <v>44</v>
      </c>
      <c r="B35707">
        <v>103012</v>
      </c>
      <c r="K35707">
        <f t="shared" si="1114"/>
        <v>0.91042000000000201</v>
      </c>
      <c r="L35707">
        <f t="shared" si="1115"/>
        <v>1671.5753200000036</v>
      </c>
    </row>
    <row r="35708" spans="1:12" x14ac:dyDescent="0.25">
      <c r="A35708">
        <v>46</v>
      </c>
      <c r="B35708">
        <v>121501</v>
      </c>
      <c r="K35708">
        <f t="shared" si="1114"/>
        <v>1.089579999999998</v>
      </c>
      <c r="L35708">
        <f t="shared" si="1115"/>
        <v>20160.575320000004</v>
      </c>
    </row>
    <row r="35709" spans="1:12" x14ac:dyDescent="0.25">
      <c r="A35709">
        <v>50</v>
      </c>
      <c r="B35709">
        <v>93330</v>
      </c>
      <c r="K35709">
        <f t="shared" si="1114"/>
        <v>5.089579999999998</v>
      </c>
      <c r="L35709">
        <f t="shared" si="1115"/>
        <v>8010.4246799999964</v>
      </c>
    </row>
    <row r="35710" spans="1:12" x14ac:dyDescent="0.25">
      <c r="A35710">
        <v>52</v>
      </c>
      <c r="B35710">
        <v>107515</v>
      </c>
      <c r="K35710">
        <f t="shared" si="1114"/>
        <v>7.089579999999998</v>
      </c>
      <c r="L35710">
        <f t="shared" si="1115"/>
        <v>6174.5753200000036</v>
      </c>
    </row>
    <row r="35711" spans="1:12" x14ac:dyDescent="0.25">
      <c r="A35711">
        <v>60</v>
      </c>
      <c r="B35711">
        <v>98203</v>
      </c>
      <c r="K35711">
        <f t="shared" si="1114"/>
        <v>15.089579999999998</v>
      </c>
      <c r="L35711">
        <f t="shared" si="1115"/>
        <v>3137.4246799999964</v>
      </c>
    </row>
    <row r="35712" spans="1:12" x14ac:dyDescent="0.25">
      <c r="A35712">
        <v>58</v>
      </c>
      <c r="B35712">
        <v>95796</v>
      </c>
      <c r="K35712">
        <f t="shared" si="1114"/>
        <v>13.089579999999998</v>
      </c>
      <c r="L35712">
        <f t="shared" si="1115"/>
        <v>5544.4246799999964</v>
      </c>
    </row>
    <row r="35713" spans="1:12" x14ac:dyDescent="0.25">
      <c r="A35713">
        <v>37</v>
      </c>
      <c r="B35713">
        <v>107734</v>
      </c>
      <c r="K35713">
        <f t="shared" si="1114"/>
        <v>7.910420000000002</v>
      </c>
      <c r="L35713">
        <f t="shared" si="1115"/>
        <v>6393.5753200000036</v>
      </c>
    </row>
    <row r="35714" spans="1:12" x14ac:dyDescent="0.25">
      <c r="A35714">
        <v>37</v>
      </c>
      <c r="B35714">
        <v>101663</v>
      </c>
      <c r="K35714">
        <f t="shared" si="1114"/>
        <v>7.910420000000002</v>
      </c>
      <c r="L35714">
        <f t="shared" si="1115"/>
        <v>322.57532000000356</v>
      </c>
    </row>
    <row r="35715" spans="1:12" x14ac:dyDescent="0.25">
      <c r="A35715">
        <v>46</v>
      </c>
      <c r="B35715">
        <v>103895</v>
      </c>
      <c r="K35715">
        <f t="shared" ref="K35715:K35778" si="1116">ABS(A35715-$C$2)</f>
        <v>1.089579999999998</v>
      </c>
      <c r="L35715">
        <f t="shared" ref="L35715:L35778" si="1117">ABS(B35715-$C$3)</f>
        <v>2554.5753200000036</v>
      </c>
    </row>
    <row r="35716" spans="1:12" x14ac:dyDescent="0.25">
      <c r="A35716">
        <v>41</v>
      </c>
      <c r="B35716">
        <v>105078</v>
      </c>
      <c r="K35716">
        <f t="shared" si="1116"/>
        <v>3.910420000000002</v>
      </c>
      <c r="L35716">
        <f t="shared" si="1117"/>
        <v>3737.5753200000036</v>
      </c>
    </row>
    <row r="35717" spans="1:12" x14ac:dyDescent="0.25">
      <c r="A35717">
        <v>48</v>
      </c>
      <c r="B35717">
        <v>98812</v>
      </c>
      <c r="K35717">
        <f t="shared" si="1116"/>
        <v>3.089579999999998</v>
      </c>
      <c r="L35717">
        <f t="shared" si="1117"/>
        <v>2528.4246799999964</v>
      </c>
    </row>
    <row r="35718" spans="1:12" x14ac:dyDescent="0.25">
      <c r="A35718">
        <v>36</v>
      </c>
      <c r="B35718">
        <v>108345</v>
      </c>
      <c r="K35718">
        <f t="shared" si="1116"/>
        <v>8.910420000000002</v>
      </c>
      <c r="L35718">
        <f t="shared" si="1117"/>
        <v>7004.5753200000036</v>
      </c>
    </row>
    <row r="35719" spans="1:12" x14ac:dyDescent="0.25">
      <c r="A35719">
        <v>54</v>
      </c>
      <c r="B35719">
        <v>89412</v>
      </c>
      <c r="K35719">
        <f t="shared" si="1116"/>
        <v>9.089579999999998</v>
      </c>
      <c r="L35719">
        <f t="shared" si="1117"/>
        <v>11928.424679999996</v>
      </c>
    </row>
    <row r="35720" spans="1:12" x14ac:dyDescent="0.25">
      <c r="A35720">
        <v>40</v>
      </c>
      <c r="B35720">
        <v>86225</v>
      </c>
      <c r="K35720">
        <f t="shared" si="1116"/>
        <v>4.910420000000002</v>
      </c>
      <c r="L35720">
        <f t="shared" si="1117"/>
        <v>15115.424679999996</v>
      </c>
    </row>
    <row r="35721" spans="1:12" x14ac:dyDescent="0.25">
      <c r="A35721">
        <v>63</v>
      </c>
      <c r="B35721">
        <v>112188</v>
      </c>
      <c r="K35721">
        <f t="shared" si="1116"/>
        <v>18.089579999999998</v>
      </c>
      <c r="L35721">
        <f t="shared" si="1117"/>
        <v>10847.575320000004</v>
      </c>
    </row>
    <row r="35722" spans="1:12" x14ac:dyDescent="0.25">
      <c r="A35722">
        <v>44</v>
      </c>
      <c r="B35722">
        <v>109193</v>
      </c>
      <c r="K35722">
        <f t="shared" si="1116"/>
        <v>0.91042000000000201</v>
      </c>
      <c r="L35722">
        <f t="shared" si="1117"/>
        <v>7852.5753200000036</v>
      </c>
    </row>
    <row r="35723" spans="1:12" x14ac:dyDescent="0.25">
      <c r="A35723">
        <v>58</v>
      </c>
      <c r="B35723">
        <v>83106</v>
      </c>
      <c r="K35723">
        <f t="shared" si="1116"/>
        <v>13.089579999999998</v>
      </c>
      <c r="L35723">
        <f t="shared" si="1117"/>
        <v>18234.424679999996</v>
      </c>
    </row>
    <row r="35724" spans="1:12" x14ac:dyDescent="0.25">
      <c r="A35724">
        <v>63</v>
      </c>
      <c r="B35724">
        <v>92904</v>
      </c>
      <c r="K35724">
        <f t="shared" si="1116"/>
        <v>18.089579999999998</v>
      </c>
      <c r="L35724">
        <f t="shared" si="1117"/>
        <v>8436.4246799999964</v>
      </c>
    </row>
    <row r="35725" spans="1:12" x14ac:dyDescent="0.25">
      <c r="A35725">
        <v>55</v>
      </c>
      <c r="B35725">
        <v>95908</v>
      </c>
      <c r="K35725">
        <f t="shared" si="1116"/>
        <v>10.089579999999998</v>
      </c>
      <c r="L35725">
        <f t="shared" si="1117"/>
        <v>5432.4246799999964</v>
      </c>
    </row>
    <row r="35726" spans="1:12" x14ac:dyDescent="0.25">
      <c r="A35726">
        <v>44</v>
      </c>
      <c r="B35726">
        <v>88623</v>
      </c>
      <c r="K35726">
        <f t="shared" si="1116"/>
        <v>0.91042000000000201</v>
      </c>
      <c r="L35726">
        <f t="shared" si="1117"/>
        <v>12717.424679999996</v>
      </c>
    </row>
    <row r="35727" spans="1:12" x14ac:dyDescent="0.25">
      <c r="A35727">
        <v>56</v>
      </c>
      <c r="B35727">
        <v>77490</v>
      </c>
      <c r="K35727">
        <f t="shared" si="1116"/>
        <v>11.089579999999998</v>
      </c>
      <c r="L35727">
        <f t="shared" si="1117"/>
        <v>23850.424679999996</v>
      </c>
    </row>
    <row r="35728" spans="1:12" x14ac:dyDescent="0.25">
      <c r="A35728">
        <v>42</v>
      </c>
      <c r="B35728">
        <v>105579</v>
      </c>
      <c r="K35728">
        <f t="shared" si="1116"/>
        <v>2.910420000000002</v>
      </c>
      <c r="L35728">
        <f t="shared" si="1117"/>
        <v>4238.5753200000036</v>
      </c>
    </row>
    <row r="35729" spans="1:12" x14ac:dyDescent="0.25">
      <c r="A35729">
        <v>38</v>
      </c>
      <c r="B35729">
        <v>96376</v>
      </c>
      <c r="K35729">
        <f t="shared" si="1116"/>
        <v>6.910420000000002</v>
      </c>
      <c r="L35729">
        <f t="shared" si="1117"/>
        <v>4964.4246799999964</v>
      </c>
    </row>
    <row r="35730" spans="1:12" x14ac:dyDescent="0.25">
      <c r="A35730">
        <v>46</v>
      </c>
      <c r="B35730">
        <v>94309</v>
      </c>
      <c r="K35730">
        <f t="shared" si="1116"/>
        <v>1.089579999999998</v>
      </c>
      <c r="L35730">
        <f t="shared" si="1117"/>
        <v>7031.4246799999964</v>
      </c>
    </row>
    <row r="35731" spans="1:12" x14ac:dyDescent="0.25">
      <c r="A35731">
        <v>35</v>
      </c>
      <c r="B35731">
        <v>117848</v>
      </c>
      <c r="K35731">
        <f t="shared" si="1116"/>
        <v>9.910420000000002</v>
      </c>
      <c r="L35731">
        <f t="shared" si="1117"/>
        <v>16507.575320000004</v>
      </c>
    </row>
    <row r="35732" spans="1:12" x14ac:dyDescent="0.25">
      <c r="A35732">
        <v>41</v>
      </c>
      <c r="B35732">
        <v>93437</v>
      </c>
      <c r="K35732">
        <f t="shared" si="1116"/>
        <v>3.910420000000002</v>
      </c>
      <c r="L35732">
        <f t="shared" si="1117"/>
        <v>7903.4246799999964</v>
      </c>
    </row>
    <row r="35733" spans="1:12" x14ac:dyDescent="0.25">
      <c r="A35733">
        <v>34</v>
      </c>
      <c r="B35733">
        <v>107718</v>
      </c>
      <c r="K35733">
        <f t="shared" si="1116"/>
        <v>10.910420000000002</v>
      </c>
      <c r="L35733">
        <f t="shared" si="1117"/>
        <v>6377.5753200000036</v>
      </c>
    </row>
    <row r="35734" spans="1:12" x14ac:dyDescent="0.25">
      <c r="A35734">
        <v>32</v>
      </c>
      <c r="B35734">
        <v>86695</v>
      </c>
      <c r="K35734">
        <f t="shared" si="1116"/>
        <v>12.910420000000002</v>
      </c>
      <c r="L35734">
        <f t="shared" si="1117"/>
        <v>14645.424679999996</v>
      </c>
    </row>
    <row r="35735" spans="1:12" x14ac:dyDescent="0.25">
      <c r="A35735">
        <v>59</v>
      </c>
      <c r="B35735">
        <v>107369</v>
      </c>
      <c r="K35735">
        <f t="shared" si="1116"/>
        <v>14.089579999999998</v>
      </c>
      <c r="L35735">
        <f t="shared" si="1117"/>
        <v>6028.5753200000036</v>
      </c>
    </row>
    <row r="35736" spans="1:12" x14ac:dyDescent="0.25">
      <c r="A35736">
        <v>58</v>
      </c>
      <c r="B35736">
        <v>82289</v>
      </c>
      <c r="K35736">
        <f t="shared" si="1116"/>
        <v>13.089579999999998</v>
      </c>
      <c r="L35736">
        <f t="shared" si="1117"/>
        <v>19051.424679999996</v>
      </c>
    </row>
    <row r="35737" spans="1:12" x14ac:dyDescent="0.25">
      <c r="A35737">
        <v>26</v>
      </c>
      <c r="B35737">
        <v>104731</v>
      </c>
      <c r="K35737">
        <f t="shared" si="1116"/>
        <v>18.910420000000002</v>
      </c>
      <c r="L35737">
        <f t="shared" si="1117"/>
        <v>3390.5753200000036</v>
      </c>
    </row>
    <row r="35738" spans="1:12" x14ac:dyDescent="0.25">
      <c r="A35738">
        <v>28</v>
      </c>
      <c r="B35738">
        <v>77622</v>
      </c>
      <c r="K35738">
        <f t="shared" si="1116"/>
        <v>16.910420000000002</v>
      </c>
      <c r="L35738">
        <f t="shared" si="1117"/>
        <v>23718.424679999996</v>
      </c>
    </row>
    <row r="35739" spans="1:12" x14ac:dyDescent="0.25">
      <c r="A35739">
        <v>55</v>
      </c>
      <c r="B35739">
        <v>101873</v>
      </c>
      <c r="K35739">
        <f t="shared" si="1116"/>
        <v>10.089579999999998</v>
      </c>
      <c r="L35739">
        <f t="shared" si="1117"/>
        <v>532.57532000000356</v>
      </c>
    </row>
    <row r="35740" spans="1:12" x14ac:dyDescent="0.25">
      <c r="A35740">
        <v>36</v>
      </c>
      <c r="B35740">
        <v>126789</v>
      </c>
      <c r="K35740">
        <f t="shared" si="1116"/>
        <v>8.910420000000002</v>
      </c>
      <c r="L35740">
        <f t="shared" si="1117"/>
        <v>25448.575320000004</v>
      </c>
    </row>
    <row r="35741" spans="1:12" x14ac:dyDescent="0.25">
      <c r="A35741">
        <v>26</v>
      </c>
      <c r="B35741">
        <v>76619</v>
      </c>
      <c r="K35741">
        <f t="shared" si="1116"/>
        <v>18.910420000000002</v>
      </c>
      <c r="L35741">
        <f t="shared" si="1117"/>
        <v>24721.424679999996</v>
      </c>
    </row>
    <row r="35742" spans="1:12" x14ac:dyDescent="0.25">
      <c r="A35742">
        <v>27</v>
      </c>
      <c r="B35742">
        <v>98285</v>
      </c>
      <c r="K35742">
        <f t="shared" si="1116"/>
        <v>17.910420000000002</v>
      </c>
      <c r="L35742">
        <f t="shared" si="1117"/>
        <v>3055.4246799999964</v>
      </c>
    </row>
    <row r="35743" spans="1:12" x14ac:dyDescent="0.25">
      <c r="A35743">
        <v>58</v>
      </c>
      <c r="B35743">
        <v>101532</v>
      </c>
      <c r="K35743">
        <f t="shared" si="1116"/>
        <v>13.089579999999998</v>
      </c>
      <c r="L35743">
        <f t="shared" si="1117"/>
        <v>191.57532000000356</v>
      </c>
    </row>
    <row r="35744" spans="1:12" x14ac:dyDescent="0.25">
      <c r="A35744">
        <v>43</v>
      </c>
      <c r="B35744">
        <v>108228</v>
      </c>
      <c r="K35744">
        <f t="shared" si="1116"/>
        <v>1.910420000000002</v>
      </c>
      <c r="L35744">
        <f t="shared" si="1117"/>
        <v>6887.5753200000036</v>
      </c>
    </row>
    <row r="35745" spans="1:12" x14ac:dyDescent="0.25">
      <c r="A35745">
        <v>29</v>
      </c>
      <c r="B35745">
        <v>115587</v>
      </c>
      <c r="K35745">
        <f t="shared" si="1116"/>
        <v>15.910420000000002</v>
      </c>
      <c r="L35745">
        <f t="shared" si="1117"/>
        <v>14246.575320000004</v>
      </c>
    </row>
    <row r="35746" spans="1:12" x14ac:dyDescent="0.25">
      <c r="A35746">
        <v>39</v>
      </c>
      <c r="B35746">
        <v>113878</v>
      </c>
      <c r="K35746">
        <f t="shared" si="1116"/>
        <v>5.910420000000002</v>
      </c>
      <c r="L35746">
        <f t="shared" si="1117"/>
        <v>12537.575320000004</v>
      </c>
    </row>
    <row r="35747" spans="1:12" x14ac:dyDescent="0.25">
      <c r="A35747">
        <v>59</v>
      </c>
      <c r="B35747">
        <v>115123</v>
      </c>
      <c r="K35747">
        <f t="shared" si="1116"/>
        <v>14.089579999999998</v>
      </c>
      <c r="L35747">
        <f t="shared" si="1117"/>
        <v>13782.575320000004</v>
      </c>
    </row>
    <row r="35748" spans="1:12" x14ac:dyDescent="0.25">
      <c r="A35748">
        <v>36</v>
      </c>
      <c r="B35748">
        <v>97749</v>
      </c>
      <c r="K35748">
        <f t="shared" si="1116"/>
        <v>8.910420000000002</v>
      </c>
      <c r="L35748">
        <f t="shared" si="1117"/>
        <v>3591.4246799999964</v>
      </c>
    </row>
    <row r="35749" spans="1:12" x14ac:dyDescent="0.25">
      <c r="A35749">
        <v>51</v>
      </c>
      <c r="B35749">
        <v>99118</v>
      </c>
      <c r="K35749">
        <f t="shared" si="1116"/>
        <v>6.089579999999998</v>
      </c>
      <c r="L35749">
        <f t="shared" si="1117"/>
        <v>2222.4246799999964</v>
      </c>
    </row>
    <row r="35750" spans="1:12" x14ac:dyDescent="0.25">
      <c r="A35750">
        <v>49</v>
      </c>
      <c r="B35750">
        <v>102972</v>
      </c>
      <c r="K35750">
        <f t="shared" si="1116"/>
        <v>4.089579999999998</v>
      </c>
      <c r="L35750">
        <f t="shared" si="1117"/>
        <v>1631.5753200000036</v>
      </c>
    </row>
    <row r="35751" spans="1:12" x14ac:dyDescent="0.25">
      <c r="A35751">
        <v>53</v>
      </c>
      <c r="B35751">
        <v>98227</v>
      </c>
      <c r="K35751">
        <f t="shared" si="1116"/>
        <v>8.089579999999998</v>
      </c>
      <c r="L35751">
        <f t="shared" si="1117"/>
        <v>3113.4246799999964</v>
      </c>
    </row>
    <row r="35752" spans="1:12" x14ac:dyDescent="0.25">
      <c r="A35752">
        <v>56</v>
      </c>
      <c r="B35752">
        <v>107405</v>
      </c>
      <c r="K35752">
        <f t="shared" si="1116"/>
        <v>11.089579999999998</v>
      </c>
      <c r="L35752">
        <f t="shared" si="1117"/>
        <v>6064.5753200000036</v>
      </c>
    </row>
    <row r="35753" spans="1:12" x14ac:dyDescent="0.25">
      <c r="A35753">
        <v>28</v>
      </c>
      <c r="B35753">
        <v>105550</v>
      </c>
      <c r="K35753">
        <f t="shared" si="1116"/>
        <v>16.910420000000002</v>
      </c>
      <c r="L35753">
        <f t="shared" si="1117"/>
        <v>4209.5753200000036</v>
      </c>
    </row>
    <row r="35754" spans="1:12" x14ac:dyDescent="0.25">
      <c r="A35754">
        <v>28</v>
      </c>
      <c r="B35754">
        <v>113806</v>
      </c>
      <c r="K35754">
        <f t="shared" si="1116"/>
        <v>16.910420000000002</v>
      </c>
      <c r="L35754">
        <f t="shared" si="1117"/>
        <v>12465.575320000004</v>
      </c>
    </row>
    <row r="35755" spans="1:12" x14ac:dyDescent="0.25">
      <c r="A35755">
        <v>52</v>
      </c>
      <c r="B35755">
        <v>113461</v>
      </c>
      <c r="K35755">
        <f t="shared" si="1116"/>
        <v>7.089579999999998</v>
      </c>
      <c r="L35755">
        <f t="shared" si="1117"/>
        <v>12120.575320000004</v>
      </c>
    </row>
    <row r="35756" spans="1:12" x14ac:dyDescent="0.25">
      <c r="A35756">
        <v>53</v>
      </c>
      <c r="B35756">
        <v>104245</v>
      </c>
      <c r="K35756">
        <f t="shared" si="1116"/>
        <v>8.089579999999998</v>
      </c>
      <c r="L35756">
        <f t="shared" si="1117"/>
        <v>2904.5753200000036</v>
      </c>
    </row>
    <row r="35757" spans="1:12" x14ac:dyDescent="0.25">
      <c r="A35757">
        <v>62</v>
      </c>
      <c r="B35757">
        <v>94370</v>
      </c>
      <c r="K35757">
        <f t="shared" si="1116"/>
        <v>17.089579999999998</v>
      </c>
      <c r="L35757">
        <f t="shared" si="1117"/>
        <v>6970.4246799999964</v>
      </c>
    </row>
    <row r="35758" spans="1:12" x14ac:dyDescent="0.25">
      <c r="A35758">
        <v>48</v>
      </c>
      <c r="B35758">
        <v>110464</v>
      </c>
      <c r="K35758">
        <f t="shared" si="1116"/>
        <v>3.089579999999998</v>
      </c>
      <c r="L35758">
        <f t="shared" si="1117"/>
        <v>9123.5753200000036</v>
      </c>
    </row>
    <row r="35759" spans="1:12" x14ac:dyDescent="0.25">
      <c r="A35759">
        <v>60</v>
      </c>
      <c r="B35759">
        <v>91621</v>
      </c>
      <c r="K35759">
        <f t="shared" si="1116"/>
        <v>15.089579999999998</v>
      </c>
      <c r="L35759">
        <f t="shared" si="1117"/>
        <v>9719.4246799999964</v>
      </c>
    </row>
    <row r="35760" spans="1:12" x14ac:dyDescent="0.25">
      <c r="A35760">
        <v>43</v>
      </c>
      <c r="B35760">
        <v>109378</v>
      </c>
      <c r="K35760">
        <f t="shared" si="1116"/>
        <v>1.910420000000002</v>
      </c>
      <c r="L35760">
        <f t="shared" si="1117"/>
        <v>8037.5753200000036</v>
      </c>
    </row>
    <row r="35761" spans="1:12" x14ac:dyDescent="0.25">
      <c r="A35761">
        <v>41</v>
      </c>
      <c r="B35761">
        <v>77840</v>
      </c>
      <c r="K35761">
        <f t="shared" si="1116"/>
        <v>3.910420000000002</v>
      </c>
      <c r="L35761">
        <f t="shared" si="1117"/>
        <v>23500.424679999996</v>
      </c>
    </row>
    <row r="35762" spans="1:12" x14ac:dyDescent="0.25">
      <c r="A35762">
        <v>36</v>
      </c>
      <c r="B35762">
        <v>106505</v>
      </c>
      <c r="K35762">
        <f t="shared" si="1116"/>
        <v>8.910420000000002</v>
      </c>
      <c r="L35762">
        <f t="shared" si="1117"/>
        <v>5164.5753200000036</v>
      </c>
    </row>
    <row r="35763" spans="1:12" x14ac:dyDescent="0.25">
      <c r="A35763">
        <v>61</v>
      </c>
      <c r="B35763">
        <v>100675</v>
      </c>
      <c r="K35763">
        <f t="shared" si="1116"/>
        <v>16.089579999999998</v>
      </c>
      <c r="L35763">
        <f t="shared" si="1117"/>
        <v>665.42467999999644</v>
      </c>
    </row>
    <row r="35764" spans="1:12" x14ac:dyDescent="0.25">
      <c r="A35764">
        <v>26</v>
      </c>
      <c r="B35764">
        <v>82798</v>
      </c>
      <c r="K35764">
        <f t="shared" si="1116"/>
        <v>18.910420000000002</v>
      </c>
      <c r="L35764">
        <f t="shared" si="1117"/>
        <v>18542.424679999996</v>
      </c>
    </row>
    <row r="35765" spans="1:12" x14ac:dyDescent="0.25">
      <c r="A35765">
        <v>26</v>
      </c>
      <c r="B35765">
        <v>88128</v>
      </c>
      <c r="K35765">
        <f t="shared" si="1116"/>
        <v>18.910420000000002</v>
      </c>
      <c r="L35765">
        <f t="shared" si="1117"/>
        <v>13212.424679999996</v>
      </c>
    </row>
    <row r="35766" spans="1:12" x14ac:dyDescent="0.25">
      <c r="A35766">
        <v>46</v>
      </c>
      <c r="B35766">
        <v>93401</v>
      </c>
      <c r="K35766">
        <f t="shared" si="1116"/>
        <v>1.089579999999998</v>
      </c>
      <c r="L35766">
        <f t="shared" si="1117"/>
        <v>7939.4246799999964</v>
      </c>
    </row>
    <row r="35767" spans="1:12" x14ac:dyDescent="0.25">
      <c r="A35767">
        <v>29</v>
      </c>
      <c r="B35767">
        <v>109922</v>
      </c>
      <c r="K35767">
        <f t="shared" si="1116"/>
        <v>15.910420000000002</v>
      </c>
      <c r="L35767">
        <f t="shared" si="1117"/>
        <v>8581.5753200000036</v>
      </c>
    </row>
    <row r="35768" spans="1:12" x14ac:dyDescent="0.25">
      <c r="A35768">
        <v>58</v>
      </c>
      <c r="B35768">
        <v>118677</v>
      </c>
      <c r="K35768">
        <f t="shared" si="1116"/>
        <v>13.089579999999998</v>
      </c>
      <c r="L35768">
        <f t="shared" si="1117"/>
        <v>17336.575320000004</v>
      </c>
    </row>
    <row r="35769" spans="1:12" x14ac:dyDescent="0.25">
      <c r="A35769">
        <v>36</v>
      </c>
      <c r="B35769">
        <v>102415</v>
      </c>
      <c r="K35769">
        <f t="shared" si="1116"/>
        <v>8.910420000000002</v>
      </c>
      <c r="L35769">
        <f t="shared" si="1117"/>
        <v>1074.5753200000036</v>
      </c>
    </row>
    <row r="35770" spans="1:12" x14ac:dyDescent="0.25">
      <c r="A35770">
        <v>59</v>
      </c>
      <c r="B35770">
        <v>94558</v>
      </c>
      <c r="K35770">
        <f t="shared" si="1116"/>
        <v>14.089579999999998</v>
      </c>
      <c r="L35770">
        <f t="shared" si="1117"/>
        <v>6782.4246799999964</v>
      </c>
    </row>
    <row r="35771" spans="1:12" x14ac:dyDescent="0.25">
      <c r="A35771">
        <v>58</v>
      </c>
      <c r="B35771">
        <v>99403</v>
      </c>
      <c r="K35771">
        <f t="shared" si="1116"/>
        <v>13.089579999999998</v>
      </c>
      <c r="L35771">
        <f t="shared" si="1117"/>
        <v>1937.4246799999964</v>
      </c>
    </row>
    <row r="35772" spans="1:12" x14ac:dyDescent="0.25">
      <c r="A35772">
        <v>57</v>
      </c>
      <c r="B35772">
        <v>112121</v>
      </c>
      <c r="K35772">
        <f t="shared" si="1116"/>
        <v>12.089579999999998</v>
      </c>
      <c r="L35772">
        <f t="shared" si="1117"/>
        <v>10780.575320000004</v>
      </c>
    </row>
    <row r="35773" spans="1:12" x14ac:dyDescent="0.25">
      <c r="A35773">
        <v>45</v>
      </c>
      <c r="B35773">
        <v>104078</v>
      </c>
      <c r="K35773">
        <f t="shared" si="1116"/>
        <v>8.9579999999997995E-2</v>
      </c>
      <c r="L35773">
        <f t="shared" si="1117"/>
        <v>2737.5753200000036</v>
      </c>
    </row>
    <row r="35774" spans="1:12" x14ac:dyDescent="0.25">
      <c r="A35774">
        <v>31</v>
      </c>
      <c r="B35774">
        <v>108996</v>
      </c>
      <c r="K35774">
        <f t="shared" si="1116"/>
        <v>13.910420000000002</v>
      </c>
      <c r="L35774">
        <f t="shared" si="1117"/>
        <v>7655.5753200000036</v>
      </c>
    </row>
    <row r="35775" spans="1:12" x14ac:dyDescent="0.25">
      <c r="A35775">
        <v>61</v>
      </c>
      <c r="B35775">
        <v>84526</v>
      </c>
      <c r="K35775">
        <f t="shared" si="1116"/>
        <v>16.089579999999998</v>
      </c>
      <c r="L35775">
        <f t="shared" si="1117"/>
        <v>16814.424679999996</v>
      </c>
    </row>
    <row r="35776" spans="1:12" x14ac:dyDescent="0.25">
      <c r="A35776">
        <v>39</v>
      </c>
      <c r="B35776">
        <v>82715</v>
      </c>
      <c r="K35776">
        <f t="shared" si="1116"/>
        <v>5.910420000000002</v>
      </c>
      <c r="L35776">
        <f t="shared" si="1117"/>
        <v>18625.424679999996</v>
      </c>
    </row>
    <row r="35777" spans="1:12" x14ac:dyDescent="0.25">
      <c r="A35777">
        <v>31</v>
      </c>
      <c r="B35777">
        <v>113409</v>
      </c>
      <c r="K35777">
        <f t="shared" si="1116"/>
        <v>13.910420000000002</v>
      </c>
      <c r="L35777">
        <f t="shared" si="1117"/>
        <v>12068.575320000004</v>
      </c>
    </row>
    <row r="35778" spans="1:12" x14ac:dyDescent="0.25">
      <c r="A35778">
        <v>45</v>
      </c>
      <c r="B35778">
        <v>108349</v>
      </c>
      <c r="K35778">
        <f t="shared" si="1116"/>
        <v>8.9579999999997995E-2</v>
      </c>
      <c r="L35778">
        <f t="shared" si="1117"/>
        <v>7008.5753200000036</v>
      </c>
    </row>
    <row r="35779" spans="1:12" x14ac:dyDescent="0.25">
      <c r="A35779">
        <v>26</v>
      </c>
      <c r="B35779">
        <v>86934</v>
      </c>
      <c r="K35779">
        <f t="shared" ref="K35779:K35842" si="1118">ABS(A35779-$C$2)</f>
        <v>18.910420000000002</v>
      </c>
      <c r="L35779">
        <f t="shared" ref="L35779:L35842" si="1119">ABS(B35779-$C$3)</f>
        <v>14406.424679999996</v>
      </c>
    </row>
    <row r="35780" spans="1:12" x14ac:dyDescent="0.25">
      <c r="A35780">
        <v>57</v>
      </c>
      <c r="B35780">
        <v>92990</v>
      </c>
      <c r="K35780">
        <f t="shared" si="1118"/>
        <v>12.089579999999998</v>
      </c>
      <c r="L35780">
        <f t="shared" si="1119"/>
        <v>8350.4246799999964</v>
      </c>
    </row>
    <row r="35781" spans="1:12" x14ac:dyDescent="0.25">
      <c r="A35781">
        <v>40</v>
      </c>
      <c r="B35781">
        <v>108362</v>
      </c>
      <c r="K35781">
        <f t="shared" si="1118"/>
        <v>4.910420000000002</v>
      </c>
      <c r="L35781">
        <f t="shared" si="1119"/>
        <v>7021.5753200000036</v>
      </c>
    </row>
    <row r="35782" spans="1:12" x14ac:dyDescent="0.25">
      <c r="A35782">
        <v>41</v>
      </c>
      <c r="B35782">
        <v>100314</v>
      </c>
      <c r="K35782">
        <f t="shared" si="1118"/>
        <v>3.910420000000002</v>
      </c>
      <c r="L35782">
        <f t="shared" si="1119"/>
        <v>1026.4246799999964</v>
      </c>
    </row>
    <row r="35783" spans="1:12" x14ac:dyDescent="0.25">
      <c r="A35783">
        <v>28</v>
      </c>
      <c r="B35783">
        <v>98906</v>
      </c>
      <c r="K35783">
        <f t="shared" si="1118"/>
        <v>16.910420000000002</v>
      </c>
      <c r="L35783">
        <f t="shared" si="1119"/>
        <v>2434.4246799999964</v>
      </c>
    </row>
    <row r="35784" spans="1:12" x14ac:dyDescent="0.25">
      <c r="A35784">
        <v>44</v>
      </c>
      <c r="B35784">
        <v>98324</v>
      </c>
      <c r="K35784">
        <f t="shared" si="1118"/>
        <v>0.91042000000000201</v>
      </c>
      <c r="L35784">
        <f t="shared" si="1119"/>
        <v>3016.4246799999964</v>
      </c>
    </row>
    <row r="35785" spans="1:12" x14ac:dyDescent="0.25">
      <c r="A35785">
        <v>53</v>
      </c>
      <c r="B35785">
        <v>99456</v>
      </c>
      <c r="K35785">
        <f t="shared" si="1118"/>
        <v>8.089579999999998</v>
      </c>
      <c r="L35785">
        <f t="shared" si="1119"/>
        <v>1884.4246799999964</v>
      </c>
    </row>
    <row r="35786" spans="1:12" x14ac:dyDescent="0.25">
      <c r="A35786">
        <v>41</v>
      </c>
      <c r="B35786">
        <v>107143</v>
      </c>
      <c r="K35786">
        <f t="shared" si="1118"/>
        <v>3.910420000000002</v>
      </c>
      <c r="L35786">
        <f t="shared" si="1119"/>
        <v>5802.5753200000036</v>
      </c>
    </row>
    <row r="35787" spans="1:12" x14ac:dyDescent="0.25">
      <c r="A35787">
        <v>33</v>
      </c>
      <c r="B35787">
        <v>104207</v>
      </c>
      <c r="K35787">
        <f t="shared" si="1118"/>
        <v>11.910420000000002</v>
      </c>
      <c r="L35787">
        <f t="shared" si="1119"/>
        <v>2866.5753200000036</v>
      </c>
    </row>
    <row r="35788" spans="1:12" x14ac:dyDescent="0.25">
      <c r="A35788">
        <v>37</v>
      </c>
      <c r="B35788">
        <v>111742</v>
      </c>
      <c r="K35788">
        <f t="shared" si="1118"/>
        <v>7.910420000000002</v>
      </c>
      <c r="L35788">
        <f t="shared" si="1119"/>
        <v>10401.575320000004</v>
      </c>
    </row>
    <row r="35789" spans="1:12" x14ac:dyDescent="0.25">
      <c r="A35789">
        <v>37</v>
      </c>
      <c r="B35789">
        <v>83348</v>
      </c>
      <c r="K35789">
        <f t="shared" si="1118"/>
        <v>7.910420000000002</v>
      </c>
      <c r="L35789">
        <f t="shared" si="1119"/>
        <v>17992.424679999996</v>
      </c>
    </row>
    <row r="35790" spans="1:12" x14ac:dyDescent="0.25">
      <c r="A35790">
        <v>30</v>
      </c>
      <c r="B35790">
        <v>109733</v>
      </c>
      <c r="K35790">
        <f t="shared" si="1118"/>
        <v>14.910420000000002</v>
      </c>
      <c r="L35790">
        <f t="shared" si="1119"/>
        <v>8392.5753200000036</v>
      </c>
    </row>
    <row r="35791" spans="1:12" x14ac:dyDescent="0.25">
      <c r="A35791">
        <v>47</v>
      </c>
      <c r="B35791">
        <v>100448</v>
      </c>
      <c r="K35791">
        <f t="shared" si="1118"/>
        <v>2.089579999999998</v>
      </c>
      <c r="L35791">
        <f t="shared" si="1119"/>
        <v>892.42467999999644</v>
      </c>
    </row>
    <row r="35792" spans="1:12" x14ac:dyDescent="0.25">
      <c r="A35792">
        <v>62</v>
      </c>
      <c r="B35792">
        <v>106854</v>
      </c>
      <c r="K35792">
        <f t="shared" si="1118"/>
        <v>17.089579999999998</v>
      </c>
      <c r="L35792">
        <f t="shared" si="1119"/>
        <v>5513.5753200000036</v>
      </c>
    </row>
    <row r="35793" spans="1:12" x14ac:dyDescent="0.25">
      <c r="A35793">
        <v>60</v>
      </c>
      <c r="B35793">
        <v>80961</v>
      </c>
      <c r="K35793">
        <f t="shared" si="1118"/>
        <v>15.089579999999998</v>
      </c>
      <c r="L35793">
        <f t="shared" si="1119"/>
        <v>20379.424679999996</v>
      </c>
    </row>
    <row r="35794" spans="1:12" x14ac:dyDescent="0.25">
      <c r="A35794">
        <v>55</v>
      </c>
      <c r="B35794">
        <v>95922</v>
      </c>
      <c r="K35794">
        <f t="shared" si="1118"/>
        <v>10.089579999999998</v>
      </c>
      <c r="L35794">
        <f t="shared" si="1119"/>
        <v>5418.4246799999964</v>
      </c>
    </row>
    <row r="35795" spans="1:12" x14ac:dyDescent="0.25">
      <c r="A35795">
        <v>52</v>
      </c>
      <c r="B35795">
        <v>94148</v>
      </c>
      <c r="K35795">
        <f t="shared" si="1118"/>
        <v>7.089579999999998</v>
      </c>
      <c r="L35795">
        <f t="shared" si="1119"/>
        <v>7192.4246799999964</v>
      </c>
    </row>
    <row r="35796" spans="1:12" x14ac:dyDescent="0.25">
      <c r="A35796">
        <v>38</v>
      </c>
      <c r="B35796">
        <v>98364</v>
      </c>
      <c r="K35796">
        <f t="shared" si="1118"/>
        <v>6.910420000000002</v>
      </c>
      <c r="L35796">
        <f t="shared" si="1119"/>
        <v>2976.4246799999964</v>
      </c>
    </row>
    <row r="35797" spans="1:12" x14ac:dyDescent="0.25">
      <c r="A35797">
        <v>34</v>
      </c>
      <c r="B35797">
        <v>110102</v>
      </c>
      <c r="K35797">
        <f t="shared" si="1118"/>
        <v>10.910420000000002</v>
      </c>
      <c r="L35797">
        <f t="shared" si="1119"/>
        <v>8761.5753200000036</v>
      </c>
    </row>
    <row r="35798" spans="1:12" x14ac:dyDescent="0.25">
      <c r="A35798">
        <v>62</v>
      </c>
      <c r="B35798">
        <v>113187</v>
      </c>
      <c r="K35798">
        <f t="shared" si="1118"/>
        <v>17.089579999999998</v>
      </c>
      <c r="L35798">
        <f t="shared" si="1119"/>
        <v>11846.575320000004</v>
      </c>
    </row>
    <row r="35799" spans="1:12" x14ac:dyDescent="0.25">
      <c r="A35799">
        <v>45</v>
      </c>
      <c r="B35799">
        <v>101722</v>
      </c>
      <c r="K35799">
        <f t="shared" si="1118"/>
        <v>8.9579999999997995E-2</v>
      </c>
      <c r="L35799">
        <f t="shared" si="1119"/>
        <v>381.57532000000356</v>
      </c>
    </row>
    <row r="35800" spans="1:12" x14ac:dyDescent="0.25">
      <c r="A35800">
        <v>46</v>
      </c>
      <c r="B35800">
        <v>107978</v>
      </c>
      <c r="K35800">
        <f t="shared" si="1118"/>
        <v>1.089579999999998</v>
      </c>
      <c r="L35800">
        <f t="shared" si="1119"/>
        <v>6637.5753200000036</v>
      </c>
    </row>
    <row r="35801" spans="1:12" x14ac:dyDescent="0.25">
      <c r="A35801">
        <v>36</v>
      </c>
      <c r="B35801">
        <v>110247</v>
      </c>
      <c r="K35801">
        <f t="shared" si="1118"/>
        <v>8.910420000000002</v>
      </c>
      <c r="L35801">
        <f t="shared" si="1119"/>
        <v>8906.5753200000036</v>
      </c>
    </row>
    <row r="35802" spans="1:12" x14ac:dyDescent="0.25">
      <c r="A35802">
        <v>35</v>
      </c>
      <c r="B35802">
        <v>101756</v>
      </c>
      <c r="K35802">
        <f t="shared" si="1118"/>
        <v>9.910420000000002</v>
      </c>
      <c r="L35802">
        <f t="shared" si="1119"/>
        <v>415.57532000000356</v>
      </c>
    </row>
    <row r="35803" spans="1:12" x14ac:dyDescent="0.25">
      <c r="A35803">
        <v>49</v>
      </c>
      <c r="B35803">
        <v>87359</v>
      </c>
      <c r="K35803">
        <f t="shared" si="1118"/>
        <v>4.089579999999998</v>
      </c>
      <c r="L35803">
        <f t="shared" si="1119"/>
        <v>13981.424679999996</v>
      </c>
    </row>
    <row r="35804" spans="1:12" x14ac:dyDescent="0.25">
      <c r="A35804">
        <v>36</v>
      </c>
      <c r="B35804">
        <v>106858</v>
      </c>
      <c r="K35804">
        <f t="shared" si="1118"/>
        <v>8.910420000000002</v>
      </c>
      <c r="L35804">
        <f t="shared" si="1119"/>
        <v>5517.5753200000036</v>
      </c>
    </row>
    <row r="35805" spans="1:12" x14ac:dyDescent="0.25">
      <c r="A35805">
        <v>36</v>
      </c>
      <c r="B35805">
        <v>100520</v>
      </c>
      <c r="K35805">
        <f t="shared" si="1118"/>
        <v>8.910420000000002</v>
      </c>
      <c r="L35805">
        <f t="shared" si="1119"/>
        <v>820.42467999999644</v>
      </c>
    </row>
    <row r="35806" spans="1:12" x14ac:dyDescent="0.25">
      <c r="A35806">
        <v>55</v>
      </c>
      <c r="B35806">
        <v>108165</v>
      </c>
      <c r="K35806">
        <f t="shared" si="1118"/>
        <v>10.089579999999998</v>
      </c>
      <c r="L35806">
        <f t="shared" si="1119"/>
        <v>6824.5753200000036</v>
      </c>
    </row>
    <row r="35807" spans="1:12" x14ac:dyDescent="0.25">
      <c r="A35807">
        <v>28</v>
      </c>
      <c r="B35807">
        <v>96380</v>
      </c>
      <c r="K35807">
        <f t="shared" si="1118"/>
        <v>16.910420000000002</v>
      </c>
      <c r="L35807">
        <f t="shared" si="1119"/>
        <v>4960.4246799999964</v>
      </c>
    </row>
    <row r="35808" spans="1:12" x14ac:dyDescent="0.25">
      <c r="A35808">
        <v>55</v>
      </c>
      <c r="B35808">
        <v>100422</v>
      </c>
      <c r="K35808">
        <f t="shared" si="1118"/>
        <v>10.089579999999998</v>
      </c>
      <c r="L35808">
        <f t="shared" si="1119"/>
        <v>918.42467999999644</v>
      </c>
    </row>
    <row r="35809" spans="1:12" x14ac:dyDescent="0.25">
      <c r="A35809">
        <v>44</v>
      </c>
      <c r="B35809">
        <v>87770</v>
      </c>
      <c r="K35809">
        <f t="shared" si="1118"/>
        <v>0.91042000000000201</v>
      </c>
      <c r="L35809">
        <f t="shared" si="1119"/>
        <v>13570.424679999996</v>
      </c>
    </row>
    <row r="35810" spans="1:12" x14ac:dyDescent="0.25">
      <c r="A35810">
        <v>57</v>
      </c>
      <c r="B35810">
        <v>114950</v>
      </c>
      <c r="K35810">
        <f t="shared" si="1118"/>
        <v>12.089579999999998</v>
      </c>
      <c r="L35810">
        <f t="shared" si="1119"/>
        <v>13609.575320000004</v>
      </c>
    </row>
    <row r="35811" spans="1:12" x14ac:dyDescent="0.25">
      <c r="A35811">
        <v>41</v>
      </c>
      <c r="B35811">
        <v>100006</v>
      </c>
      <c r="K35811">
        <f t="shared" si="1118"/>
        <v>3.910420000000002</v>
      </c>
      <c r="L35811">
        <f t="shared" si="1119"/>
        <v>1334.4246799999964</v>
      </c>
    </row>
    <row r="35812" spans="1:12" x14ac:dyDescent="0.25">
      <c r="A35812">
        <v>31</v>
      </c>
      <c r="B35812">
        <v>116891</v>
      </c>
      <c r="K35812">
        <f t="shared" si="1118"/>
        <v>13.910420000000002</v>
      </c>
      <c r="L35812">
        <f t="shared" si="1119"/>
        <v>15550.575320000004</v>
      </c>
    </row>
    <row r="35813" spans="1:12" x14ac:dyDescent="0.25">
      <c r="A35813">
        <v>30</v>
      </c>
      <c r="B35813">
        <v>102508</v>
      </c>
      <c r="K35813">
        <f t="shared" si="1118"/>
        <v>14.910420000000002</v>
      </c>
      <c r="L35813">
        <f t="shared" si="1119"/>
        <v>1167.5753200000036</v>
      </c>
    </row>
    <row r="35814" spans="1:12" x14ac:dyDescent="0.25">
      <c r="A35814">
        <v>60</v>
      </c>
      <c r="B35814">
        <v>113254</v>
      </c>
      <c r="K35814">
        <f t="shared" si="1118"/>
        <v>15.089579999999998</v>
      </c>
      <c r="L35814">
        <f t="shared" si="1119"/>
        <v>11913.575320000004</v>
      </c>
    </row>
    <row r="35815" spans="1:12" x14ac:dyDescent="0.25">
      <c r="A35815">
        <v>50</v>
      </c>
      <c r="B35815">
        <v>114859</v>
      </c>
      <c r="K35815">
        <f t="shared" si="1118"/>
        <v>5.089579999999998</v>
      </c>
      <c r="L35815">
        <f t="shared" si="1119"/>
        <v>13518.575320000004</v>
      </c>
    </row>
    <row r="35816" spans="1:12" x14ac:dyDescent="0.25">
      <c r="A35816">
        <v>38</v>
      </c>
      <c r="B35816">
        <v>118807</v>
      </c>
      <c r="K35816">
        <f t="shared" si="1118"/>
        <v>6.910420000000002</v>
      </c>
      <c r="L35816">
        <f t="shared" si="1119"/>
        <v>17466.575320000004</v>
      </c>
    </row>
    <row r="35817" spans="1:12" x14ac:dyDescent="0.25">
      <c r="A35817">
        <v>38</v>
      </c>
      <c r="B35817">
        <v>119013</v>
      </c>
      <c r="K35817">
        <f t="shared" si="1118"/>
        <v>6.910420000000002</v>
      </c>
      <c r="L35817">
        <f t="shared" si="1119"/>
        <v>17672.575320000004</v>
      </c>
    </row>
    <row r="35818" spans="1:12" x14ac:dyDescent="0.25">
      <c r="A35818">
        <v>43</v>
      </c>
      <c r="B35818">
        <v>102016</v>
      </c>
      <c r="K35818">
        <f t="shared" si="1118"/>
        <v>1.910420000000002</v>
      </c>
      <c r="L35818">
        <f t="shared" si="1119"/>
        <v>675.57532000000356</v>
      </c>
    </row>
    <row r="35819" spans="1:12" x14ac:dyDescent="0.25">
      <c r="A35819">
        <v>39</v>
      </c>
      <c r="B35819">
        <v>86900</v>
      </c>
      <c r="K35819">
        <f t="shared" si="1118"/>
        <v>5.910420000000002</v>
      </c>
      <c r="L35819">
        <f t="shared" si="1119"/>
        <v>14440.424679999996</v>
      </c>
    </row>
    <row r="35820" spans="1:12" x14ac:dyDescent="0.25">
      <c r="A35820">
        <v>40</v>
      </c>
      <c r="B35820">
        <v>80333</v>
      </c>
      <c r="K35820">
        <f t="shared" si="1118"/>
        <v>4.910420000000002</v>
      </c>
      <c r="L35820">
        <f t="shared" si="1119"/>
        <v>21007.424679999996</v>
      </c>
    </row>
    <row r="35821" spans="1:12" x14ac:dyDescent="0.25">
      <c r="A35821">
        <v>63</v>
      </c>
      <c r="B35821">
        <v>103369</v>
      </c>
      <c r="K35821">
        <f t="shared" si="1118"/>
        <v>18.089579999999998</v>
      </c>
      <c r="L35821">
        <f t="shared" si="1119"/>
        <v>2028.5753200000036</v>
      </c>
    </row>
    <row r="35822" spans="1:12" x14ac:dyDescent="0.25">
      <c r="A35822">
        <v>31</v>
      </c>
      <c r="B35822">
        <v>109138</v>
      </c>
      <c r="K35822">
        <f t="shared" si="1118"/>
        <v>13.910420000000002</v>
      </c>
      <c r="L35822">
        <f t="shared" si="1119"/>
        <v>7797.5753200000036</v>
      </c>
    </row>
    <row r="35823" spans="1:12" x14ac:dyDescent="0.25">
      <c r="A35823">
        <v>57</v>
      </c>
      <c r="B35823">
        <v>99777</v>
      </c>
      <c r="K35823">
        <f t="shared" si="1118"/>
        <v>12.089579999999998</v>
      </c>
      <c r="L35823">
        <f t="shared" si="1119"/>
        <v>1563.4246799999964</v>
      </c>
    </row>
    <row r="35824" spans="1:12" x14ac:dyDescent="0.25">
      <c r="A35824">
        <v>46</v>
      </c>
      <c r="B35824">
        <v>79700</v>
      </c>
      <c r="K35824">
        <f t="shared" si="1118"/>
        <v>1.089579999999998</v>
      </c>
      <c r="L35824">
        <f t="shared" si="1119"/>
        <v>21640.424679999996</v>
      </c>
    </row>
    <row r="35825" spans="1:12" x14ac:dyDescent="0.25">
      <c r="A35825">
        <v>50</v>
      </c>
      <c r="B35825">
        <v>101986</v>
      </c>
      <c r="K35825">
        <f t="shared" si="1118"/>
        <v>5.089579999999998</v>
      </c>
      <c r="L35825">
        <f t="shared" si="1119"/>
        <v>645.57532000000356</v>
      </c>
    </row>
    <row r="35826" spans="1:12" x14ac:dyDescent="0.25">
      <c r="A35826">
        <v>26</v>
      </c>
      <c r="B35826">
        <v>83191</v>
      </c>
      <c r="K35826">
        <f t="shared" si="1118"/>
        <v>18.910420000000002</v>
      </c>
      <c r="L35826">
        <f t="shared" si="1119"/>
        <v>18149.424679999996</v>
      </c>
    </row>
    <row r="35827" spans="1:12" x14ac:dyDescent="0.25">
      <c r="A35827">
        <v>62</v>
      </c>
      <c r="B35827">
        <v>126111</v>
      </c>
      <c r="K35827">
        <f t="shared" si="1118"/>
        <v>17.089579999999998</v>
      </c>
      <c r="L35827">
        <f t="shared" si="1119"/>
        <v>24770.575320000004</v>
      </c>
    </row>
    <row r="35828" spans="1:12" x14ac:dyDescent="0.25">
      <c r="A35828">
        <v>31</v>
      </c>
      <c r="B35828">
        <v>104632</v>
      </c>
      <c r="K35828">
        <f t="shared" si="1118"/>
        <v>13.910420000000002</v>
      </c>
      <c r="L35828">
        <f t="shared" si="1119"/>
        <v>3291.5753200000036</v>
      </c>
    </row>
    <row r="35829" spans="1:12" x14ac:dyDescent="0.25">
      <c r="A35829">
        <v>31</v>
      </c>
      <c r="B35829">
        <v>106887</v>
      </c>
      <c r="K35829">
        <f t="shared" si="1118"/>
        <v>13.910420000000002</v>
      </c>
      <c r="L35829">
        <f t="shared" si="1119"/>
        <v>5546.5753200000036</v>
      </c>
    </row>
    <row r="35830" spans="1:12" x14ac:dyDescent="0.25">
      <c r="A35830">
        <v>64</v>
      </c>
      <c r="B35830">
        <v>83944</v>
      </c>
      <c r="K35830">
        <f t="shared" si="1118"/>
        <v>19.089579999999998</v>
      </c>
      <c r="L35830">
        <f t="shared" si="1119"/>
        <v>17396.424679999996</v>
      </c>
    </row>
    <row r="35831" spans="1:12" x14ac:dyDescent="0.25">
      <c r="A35831">
        <v>30</v>
      </c>
      <c r="B35831">
        <v>90073</v>
      </c>
      <c r="K35831">
        <f t="shared" si="1118"/>
        <v>14.910420000000002</v>
      </c>
      <c r="L35831">
        <f t="shared" si="1119"/>
        <v>11267.424679999996</v>
      </c>
    </row>
    <row r="35832" spans="1:12" x14ac:dyDescent="0.25">
      <c r="A35832">
        <v>59</v>
      </c>
      <c r="B35832">
        <v>108587</v>
      </c>
      <c r="K35832">
        <f t="shared" si="1118"/>
        <v>14.089579999999998</v>
      </c>
      <c r="L35832">
        <f t="shared" si="1119"/>
        <v>7246.5753200000036</v>
      </c>
    </row>
    <row r="35833" spans="1:12" x14ac:dyDescent="0.25">
      <c r="A35833">
        <v>35</v>
      </c>
      <c r="B35833">
        <v>108371</v>
      </c>
      <c r="K35833">
        <f t="shared" si="1118"/>
        <v>9.910420000000002</v>
      </c>
      <c r="L35833">
        <f t="shared" si="1119"/>
        <v>7030.5753200000036</v>
      </c>
    </row>
    <row r="35834" spans="1:12" x14ac:dyDescent="0.25">
      <c r="A35834">
        <v>31</v>
      </c>
      <c r="B35834">
        <v>103427</v>
      </c>
      <c r="K35834">
        <f t="shared" si="1118"/>
        <v>13.910420000000002</v>
      </c>
      <c r="L35834">
        <f t="shared" si="1119"/>
        <v>2086.5753200000036</v>
      </c>
    </row>
    <row r="35835" spans="1:12" x14ac:dyDescent="0.25">
      <c r="A35835">
        <v>38</v>
      </c>
      <c r="B35835">
        <v>98973</v>
      </c>
      <c r="K35835">
        <f t="shared" si="1118"/>
        <v>6.910420000000002</v>
      </c>
      <c r="L35835">
        <f t="shared" si="1119"/>
        <v>2367.4246799999964</v>
      </c>
    </row>
    <row r="35836" spans="1:12" x14ac:dyDescent="0.25">
      <c r="A35836">
        <v>47</v>
      </c>
      <c r="B35836">
        <v>97752</v>
      </c>
      <c r="K35836">
        <f t="shared" si="1118"/>
        <v>2.089579999999998</v>
      </c>
      <c r="L35836">
        <f t="shared" si="1119"/>
        <v>3588.4246799999964</v>
      </c>
    </row>
    <row r="35837" spans="1:12" x14ac:dyDescent="0.25">
      <c r="A35837">
        <v>58</v>
      </c>
      <c r="B35837">
        <v>126611</v>
      </c>
      <c r="K35837">
        <f t="shared" si="1118"/>
        <v>13.089579999999998</v>
      </c>
      <c r="L35837">
        <f t="shared" si="1119"/>
        <v>25270.575320000004</v>
      </c>
    </row>
    <row r="35838" spans="1:12" x14ac:dyDescent="0.25">
      <c r="A35838">
        <v>55</v>
      </c>
      <c r="B35838">
        <v>117035</v>
      </c>
      <c r="K35838">
        <f t="shared" si="1118"/>
        <v>10.089579999999998</v>
      </c>
      <c r="L35838">
        <f t="shared" si="1119"/>
        <v>15694.575320000004</v>
      </c>
    </row>
    <row r="35839" spans="1:12" x14ac:dyDescent="0.25">
      <c r="A35839">
        <v>59</v>
      </c>
      <c r="B35839">
        <v>95051</v>
      </c>
      <c r="K35839">
        <f t="shared" si="1118"/>
        <v>14.089579999999998</v>
      </c>
      <c r="L35839">
        <f t="shared" si="1119"/>
        <v>6289.4246799999964</v>
      </c>
    </row>
    <row r="35840" spans="1:12" x14ac:dyDescent="0.25">
      <c r="A35840">
        <v>35</v>
      </c>
      <c r="B35840">
        <v>110666</v>
      </c>
      <c r="K35840">
        <f t="shared" si="1118"/>
        <v>9.910420000000002</v>
      </c>
      <c r="L35840">
        <f t="shared" si="1119"/>
        <v>9325.5753200000036</v>
      </c>
    </row>
    <row r="35841" spans="1:12" x14ac:dyDescent="0.25">
      <c r="A35841">
        <v>31</v>
      </c>
      <c r="B35841">
        <v>124786</v>
      </c>
      <c r="K35841">
        <f t="shared" si="1118"/>
        <v>13.910420000000002</v>
      </c>
      <c r="L35841">
        <f t="shared" si="1119"/>
        <v>23445.575320000004</v>
      </c>
    </row>
    <row r="35842" spans="1:12" x14ac:dyDescent="0.25">
      <c r="A35842">
        <v>58</v>
      </c>
      <c r="B35842">
        <v>103039</v>
      </c>
      <c r="K35842">
        <f t="shared" si="1118"/>
        <v>13.089579999999998</v>
      </c>
      <c r="L35842">
        <f t="shared" si="1119"/>
        <v>1698.5753200000036</v>
      </c>
    </row>
    <row r="35843" spans="1:12" x14ac:dyDescent="0.25">
      <c r="A35843">
        <v>27</v>
      </c>
      <c r="B35843">
        <v>101555</v>
      </c>
      <c r="K35843">
        <f t="shared" ref="K35843:K35906" si="1120">ABS(A35843-$C$2)</f>
        <v>17.910420000000002</v>
      </c>
      <c r="L35843">
        <f t="shared" ref="L35843:L35906" si="1121">ABS(B35843-$C$3)</f>
        <v>214.57532000000356</v>
      </c>
    </row>
    <row r="35844" spans="1:12" x14ac:dyDescent="0.25">
      <c r="A35844">
        <v>32</v>
      </c>
      <c r="B35844">
        <v>87945</v>
      </c>
      <c r="K35844">
        <f t="shared" si="1120"/>
        <v>12.910420000000002</v>
      </c>
      <c r="L35844">
        <f t="shared" si="1121"/>
        <v>13395.424679999996</v>
      </c>
    </row>
    <row r="35845" spans="1:12" x14ac:dyDescent="0.25">
      <c r="A35845">
        <v>48</v>
      </c>
      <c r="B35845">
        <v>102300</v>
      </c>
      <c r="K35845">
        <f t="shared" si="1120"/>
        <v>3.089579999999998</v>
      </c>
      <c r="L35845">
        <f t="shared" si="1121"/>
        <v>959.57532000000356</v>
      </c>
    </row>
    <row r="35846" spans="1:12" x14ac:dyDescent="0.25">
      <c r="A35846">
        <v>35</v>
      </c>
      <c r="B35846">
        <v>112245</v>
      </c>
      <c r="K35846">
        <f t="shared" si="1120"/>
        <v>9.910420000000002</v>
      </c>
      <c r="L35846">
        <f t="shared" si="1121"/>
        <v>10904.575320000004</v>
      </c>
    </row>
    <row r="35847" spans="1:12" x14ac:dyDescent="0.25">
      <c r="A35847">
        <v>32</v>
      </c>
      <c r="B35847">
        <v>104111</v>
      </c>
      <c r="K35847">
        <f t="shared" si="1120"/>
        <v>12.910420000000002</v>
      </c>
      <c r="L35847">
        <f t="shared" si="1121"/>
        <v>2770.5753200000036</v>
      </c>
    </row>
    <row r="35848" spans="1:12" x14ac:dyDescent="0.25">
      <c r="A35848">
        <v>38</v>
      </c>
      <c r="B35848">
        <v>71055</v>
      </c>
      <c r="K35848">
        <f t="shared" si="1120"/>
        <v>6.910420000000002</v>
      </c>
      <c r="L35848">
        <f t="shared" si="1121"/>
        <v>30285.424679999996</v>
      </c>
    </row>
    <row r="35849" spans="1:12" x14ac:dyDescent="0.25">
      <c r="A35849">
        <v>27</v>
      </c>
      <c r="B35849">
        <v>90400</v>
      </c>
      <c r="K35849">
        <f t="shared" si="1120"/>
        <v>17.910420000000002</v>
      </c>
      <c r="L35849">
        <f t="shared" si="1121"/>
        <v>10940.424679999996</v>
      </c>
    </row>
    <row r="35850" spans="1:12" x14ac:dyDescent="0.25">
      <c r="A35850">
        <v>32</v>
      </c>
      <c r="B35850">
        <v>93346</v>
      </c>
      <c r="K35850">
        <f t="shared" si="1120"/>
        <v>12.910420000000002</v>
      </c>
      <c r="L35850">
        <f t="shared" si="1121"/>
        <v>7994.4246799999964</v>
      </c>
    </row>
    <row r="35851" spans="1:12" x14ac:dyDescent="0.25">
      <c r="A35851">
        <v>51</v>
      </c>
      <c r="B35851">
        <v>100196</v>
      </c>
      <c r="K35851">
        <f t="shared" si="1120"/>
        <v>6.089579999999998</v>
      </c>
      <c r="L35851">
        <f t="shared" si="1121"/>
        <v>1144.4246799999964</v>
      </c>
    </row>
    <row r="35852" spans="1:12" x14ac:dyDescent="0.25">
      <c r="A35852">
        <v>42</v>
      </c>
      <c r="B35852">
        <v>120710</v>
      </c>
      <c r="K35852">
        <f t="shared" si="1120"/>
        <v>2.910420000000002</v>
      </c>
      <c r="L35852">
        <f t="shared" si="1121"/>
        <v>19369.575320000004</v>
      </c>
    </row>
    <row r="35853" spans="1:12" x14ac:dyDescent="0.25">
      <c r="A35853">
        <v>53</v>
      </c>
      <c r="B35853">
        <v>101214</v>
      </c>
      <c r="K35853">
        <f t="shared" si="1120"/>
        <v>8.089579999999998</v>
      </c>
      <c r="L35853">
        <f t="shared" si="1121"/>
        <v>126.42467999999644</v>
      </c>
    </row>
    <row r="35854" spans="1:12" x14ac:dyDescent="0.25">
      <c r="A35854">
        <v>30</v>
      </c>
      <c r="B35854">
        <v>99488</v>
      </c>
      <c r="K35854">
        <f t="shared" si="1120"/>
        <v>14.910420000000002</v>
      </c>
      <c r="L35854">
        <f t="shared" si="1121"/>
        <v>1852.4246799999964</v>
      </c>
    </row>
    <row r="35855" spans="1:12" x14ac:dyDescent="0.25">
      <c r="A35855">
        <v>62</v>
      </c>
      <c r="B35855">
        <v>108320</v>
      </c>
      <c r="K35855">
        <f t="shared" si="1120"/>
        <v>17.089579999999998</v>
      </c>
      <c r="L35855">
        <f t="shared" si="1121"/>
        <v>6979.5753200000036</v>
      </c>
    </row>
    <row r="35856" spans="1:12" x14ac:dyDescent="0.25">
      <c r="A35856">
        <v>28</v>
      </c>
      <c r="B35856">
        <v>84831</v>
      </c>
      <c r="K35856">
        <f t="shared" si="1120"/>
        <v>16.910420000000002</v>
      </c>
      <c r="L35856">
        <f t="shared" si="1121"/>
        <v>16509.424679999996</v>
      </c>
    </row>
    <row r="35857" spans="1:12" x14ac:dyDescent="0.25">
      <c r="A35857">
        <v>56</v>
      </c>
      <c r="B35857">
        <v>94523</v>
      </c>
      <c r="K35857">
        <f t="shared" si="1120"/>
        <v>11.089579999999998</v>
      </c>
      <c r="L35857">
        <f t="shared" si="1121"/>
        <v>6817.4246799999964</v>
      </c>
    </row>
    <row r="35858" spans="1:12" x14ac:dyDescent="0.25">
      <c r="A35858">
        <v>29</v>
      </c>
      <c r="B35858">
        <v>99322</v>
      </c>
      <c r="K35858">
        <f t="shared" si="1120"/>
        <v>15.910420000000002</v>
      </c>
      <c r="L35858">
        <f t="shared" si="1121"/>
        <v>2018.4246799999964</v>
      </c>
    </row>
    <row r="35859" spans="1:12" x14ac:dyDescent="0.25">
      <c r="A35859">
        <v>43</v>
      </c>
      <c r="B35859">
        <v>101450</v>
      </c>
      <c r="K35859">
        <f t="shared" si="1120"/>
        <v>1.910420000000002</v>
      </c>
      <c r="L35859">
        <f t="shared" si="1121"/>
        <v>109.57532000000356</v>
      </c>
    </row>
    <row r="35860" spans="1:12" x14ac:dyDescent="0.25">
      <c r="A35860">
        <v>63</v>
      </c>
      <c r="B35860">
        <v>100090</v>
      </c>
      <c r="K35860">
        <f t="shared" si="1120"/>
        <v>18.089579999999998</v>
      </c>
      <c r="L35860">
        <f t="shared" si="1121"/>
        <v>1250.4246799999964</v>
      </c>
    </row>
    <row r="35861" spans="1:12" x14ac:dyDescent="0.25">
      <c r="A35861">
        <v>41</v>
      </c>
      <c r="B35861">
        <v>85064</v>
      </c>
      <c r="K35861">
        <f t="shared" si="1120"/>
        <v>3.910420000000002</v>
      </c>
      <c r="L35861">
        <f t="shared" si="1121"/>
        <v>16276.424679999996</v>
      </c>
    </row>
    <row r="35862" spans="1:12" x14ac:dyDescent="0.25">
      <c r="A35862">
        <v>44</v>
      </c>
      <c r="B35862">
        <v>85453</v>
      </c>
      <c r="K35862">
        <f t="shared" si="1120"/>
        <v>0.91042000000000201</v>
      </c>
      <c r="L35862">
        <f t="shared" si="1121"/>
        <v>15887.424679999996</v>
      </c>
    </row>
    <row r="35863" spans="1:12" x14ac:dyDescent="0.25">
      <c r="A35863">
        <v>56</v>
      </c>
      <c r="B35863">
        <v>97994</v>
      </c>
      <c r="K35863">
        <f t="shared" si="1120"/>
        <v>11.089579999999998</v>
      </c>
      <c r="L35863">
        <f t="shared" si="1121"/>
        <v>3346.4246799999964</v>
      </c>
    </row>
    <row r="35864" spans="1:12" x14ac:dyDescent="0.25">
      <c r="A35864">
        <v>42</v>
      </c>
      <c r="B35864">
        <v>98665</v>
      </c>
      <c r="K35864">
        <f t="shared" si="1120"/>
        <v>2.910420000000002</v>
      </c>
      <c r="L35864">
        <f t="shared" si="1121"/>
        <v>2675.4246799999964</v>
      </c>
    </row>
    <row r="35865" spans="1:12" x14ac:dyDescent="0.25">
      <c r="A35865">
        <v>59</v>
      </c>
      <c r="B35865">
        <v>92653</v>
      </c>
      <c r="K35865">
        <f t="shared" si="1120"/>
        <v>14.089579999999998</v>
      </c>
      <c r="L35865">
        <f t="shared" si="1121"/>
        <v>8687.4246799999964</v>
      </c>
    </row>
    <row r="35866" spans="1:12" x14ac:dyDescent="0.25">
      <c r="A35866">
        <v>39</v>
      </c>
      <c r="B35866">
        <v>83510</v>
      </c>
      <c r="K35866">
        <f t="shared" si="1120"/>
        <v>5.910420000000002</v>
      </c>
      <c r="L35866">
        <f t="shared" si="1121"/>
        <v>17830.424679999996</v>
      </c>
    </row>
    <row r="35867" spans="1:12" x14ac:dyDescent="0.25">
      <c r="A35867">
        <v>59</v>
      </c>
      <c r="B35867">
        <v>97049</v>
      </c>
      <c r="K35867">
        <f t="shared" si="1120"/>
        <v>14.089579999999998</v>
      </c>
      <c r="L35867">
        <f t="shared" si="1121"/>
        <v>4291.4246799999964</v>
      </c>
    </row>
    <row r="35868" spans="1:12" x14ac:dyDescent="0.25">
      <c r="A35868">
        <v>46</v>
      </c>
      <c r="B35868">
        <v>104679</v>
      </c>
      <c r="K35868">
        <f t="shared" si="1120"/>
        <v>1.089579999999998</v>
      </c>
      <c r="L35868">
        <f t="shared" si="1121"/>
        <v>3338.5753200000036</v>
      </c>
    </row>
    <row r="35869" spans="1:12" x14ac:dyDescent="0.25">
      <c r="A35869">
        <v>29</v>
      </c>
      <c r="B35869">
        <v>118257</v>
      </c>
      <c r="K35869">
        <f t="shared" si="1120"/>
        <v>15.910420000000002</v>
      </c>
      <c r="L35869">
        <f t="shared" si="1121"/>
        <v>16916.575320000004</v>
      </c>
    </row>
    <row r="35870" spans="1:12" x14ac:dyDescent="0.25">
      <c r="A35870">
        <v>38</v>
      </c>
      <c r="B35870">
        <v>89789</v>
      </c>
      <c r="K35870">
        <f t="shared" si="1120"/>
        <v>6.910420000000002</v>
      </c>
      <c r="L35870">
        <f t="shared" si="1121"/>
        <v>11551.424679999996</v>
      </c>
    </row>
    <row r="35871" spans="1:12" x14ac:dyDescent="0.25">
      <c r="A35871">
        <v>28</v>
      </c>
      <c r="B35871">
        <v>101394</v>
      </c>
      <c r="K35871">
        <f t="shared" si="1120"/>
        <v>16.910420000000002</v>
      </c>
      <c r="L35871">
        <f t="shared" si="1121"/>
        <v>53.575320000003558</v>
      </c>
    </row>
    <row r="35872" spans="1:12" x14ac:dyDescent="0.25">
      <c r="A35872">
        <v>30</v>
      </c>
      <c r="B35872">
        <v>96400</v>
      </c>
      <c r="K35872">
        <f t="shared" si="1120"/>
        <v>14.910420000000002</v>
      </c>
      <c r="L35872">
        <f t="shared" si="1121"/>
        <v>4940.4246799999964</v>
      </c>
    </row>
    <row r="35873" spans="1:12" x14ac:dyDescent="0.25">
      <c r="A35873">
        <v>44</v>
      </c>
      <c r="B35873">
        <v>114127</v>
      </c>
      <c r="K35873">
        <f t="shared" si="1120"/>
        <v>0.91042000000000201</v>
      </c>
      <c r="L35873">
        <f t="shared" si="1121"/>
        <v>12786.575320000004</v>
      </c>
    </row>
    <row r="35874" spans="1:12" x14ac:dyDescent="0.25">
      <c r="A35874">
        <v>43</v>
      </c>
      <c r="B35874">
        <v>91357</v>
      </c>
      <c r="K35874">
        <f t="shared" si="1120"/>
        <v>1.910420000000002</v>
      </c>
      <c r="L35874">
        <f t="shared" si="1121"/>
        <v>9983.4246799999964</v>
      </c>
    </row>
    <row r="35875" spans="1:12" x14ac:dyDescent="0.25">
      <c r="A35875">
        <v>37</v>
      </c>
      <c r="B35875">
        <v>100303</v>
      </c>
      <c r="K35875">
        <f t="shared" si="1120"/>
        <v>7.910420000000002</v>
      </c>
      <c r="L35875">
        <f t="shared" si="1121"/>
        <v>1037.4246799999964</v>
      </c>
    </row>
    <row r="35876" spans="1:12" x14ac:dyDescent="0.25">
      <c r="A35876">
        <v>38</v>
      </c>
      <c r="B35876">
        <v>87893</v>
      </c>
      <c r="K35876">
        <f t="shared" si="1120"/>
        <v>6.910420000000002</v>
      </c>
      <c r="L35876">
        <f t="shared" si="1121"/>
        <v>13447.424679999996</v>
      </c>
    </row>
    <row r="35877" spans="1:12" x14ac:dyDescent="0.25">
      <c r="A35877">
        <v>25</v>
      </c>
      <c r="B35877">
        <v>118811</v>
      </c>
      <c r="K35877">
        <f t="shared" si="1120"/>
        <v>19.910420000000002</v>
      </c>
      <c r="L35877">
        <f t="shared" si="1121"/>
        <v>17470.575320000004</v>
      </c>
    </row>
    <row r="35878" spans="1:12" x14ac:dyDescent="0.25">
      <c r="A35878">
        <v>28</v>
      </c>
      <c r="B35878">
        <v>87500</v>
      </c>
      <c r="K35878">
        <f t="shared" si="1120"/>
        <v>16.910420000000002</v>
      </c>
      <c r="L35878">
        <f t="shared" si="1121"/>
        <v>13840.424679999996</v>
      </c>
    </row>
    <row r="35879" spans="1:12" x14ac:dyDescent="0.25">
      <c r="A35879">
        <v>43</v>
      </c>
      <c r="B35879">
        <v>83463</v>
      </c>
      <c r="K35879">
        <f t="shared" si="1120"/>
        <v>1.910420000000002</v>
      </c>
      <c r="L35879">
        <f t="shared" si="1121"/>
        <v>17877.424679999996</v>
      </c>
    </row>
    <row r="35880" spans="1:12" x14ac:dyDescent="0.25">
      <c r="A35880">
        <v>58</v>
      </c>
      <c r="B35880">
        <v>80360</v>
      </c>
      <c r="K35880">
        <f t="shared" si="1120"/>
        <v>13.089579999999998</v>
      </c>
      <c r="L35880">
        <f t="shared" si="1121"/>
        <v>20980.424679999996</v>
      </c>
    </row>
    <row r="35881" spans="1:12" x14ac:dyDescent="0.25">
      <c r="A35881">
        <v>42</v>
      </c>
      <c r="B35881">
        <v>124057</v>
      </c>
      <c r="K35881">
        <f t="shared" si="1120"/>
        <v>2.910420000000002</v>
      </c>
      <c r="L35881">
        <f t="shared" si="1121"/>
        <v>22716.575320000004</v>
      </c>
    </row>
    <row r="35882" spans="1:12" x14ac:dyDescent="0.25">
      <c r="A35882">
        <v>65</v>
      </c>
      <c r="B35882">
        <v>107808</v>
      </c>
      <c r="K35882">
        <f t="shared" si="1120"/>
        <v>20.089579999999998</v>
      </c>
      <c r="L35882">
        <f t="shared" si="1121"/>
        <v>6467.5753200000036</v>
      </c>
    </row>
    <row r="35883" spans="1:12" x14ac:dyDescent="0.25">
      <c r="A35883">
        <v>38</v>
      </c>
      <c r="B35883">
        <v>113968</v>
      </c>
      <c r="K35883">
        <f t="shared" si="1120"/>
        <v>6.910420000000002</v>
      </c>
      <c r="L35883">
        <f t="shared" si="1121"/>
        <v>12627.575320000004</v>
      </c>
    </row>
    <row r="35884" spans="1:12" x14ac:dyDescent="0.25">
      <c r="A35884">
        <v>46</v>
      </c>
      <c r="B35884">
        <v>82057</v>
      </c>
      <c r="K35884">
        <f t="shared" si="1120"/>
        <v>1.089579999999998</v>
      </c>
      <c r="L35884">
        <f t="shared" si="1121"/>
        <v>19283.424679999996</v>
      </c>
    </row>
    <row r="35885" spans="1:12" x14ac:dyDescent="0.25">
      <c r="A35885">
        <v>38</v>
      </c>
      <c r="B35885">
        <v>77836</v>
      </c>
      <c r="K35885">
        <f t="shared" si="1120"/>
        <v>6.910420000000002</v>
      </c>
      <c r="L35885">
        <f t="shared" si="1121"/>
        <v>23504.424679999996</v>
      </c>
    </row>
    <row r="35886" spans="1:12" x14ac:dyDescent="0.25">
      <c r="A35886">
        <v>60</v>
      </c>
      <c r="B35886">
        <v>87280</v>
      </c>
      <c r="K35886">
        <f t="shared" si="1120"/>
        <v>15.089579999999998</v>
      </c>
      <c r="L35886">
        <f t="shared" si="1121"/>
        <v>14060.424679999996</v>
      </c>
    </row>
    <row r="35887" spans="1:12" x14ac:dyDescent="0.25">
      <c r="A35887">
        <v>28</v>
      </c>
      <c r="B35887">
        <v>102698</v>
      </c>
      <c r="K35887">
        <f t="shared" si="1120"/>
        <v>16.910420000000002</v>
      </c>
      <c r="L35887">
        <f t="shared" si="1121"/>
        <v>1357.5753200000036</v>
      </c>
    </row>
    <row r="35888" spans="1:12" x14ac:dyDescent="0.25">
      <c r="A35888">
        <v>61</v>
      </c>
      <c r="B35888">
        <v>102470</v>
      </c>
      <c r="K35888">
        <f t="shared" si="1120"/>
        <v>16.089579999999998</v>
      </c>
      <c r="L35888">
        <f t="shared" si="1121"/>
        <v>1129.5753200000036</v>
      </c>
    </row>
    <row r="35889" spans="1:12" x14ac:dyDescent="0.25">
      <c r="A35889">
        <v>26</v>
      </c>
      <c r="B35889">
        <v>102083</v>
      </c>
      <c r="K35889">
        <f t="shared" si="1120"/>
        <v>18.910420000000002</v>
      </c>
      <c r="L35889">
        <f t="shared" si="1121"/>
        <v>742.57532000000356</v>
      </c>
    </row>
    <row r="35890" spans="1:12" x14ac:dyDescent="0.25">
      <c r="A35890">
        <v>42</v>
      </c>
      <c r="B35890">
        <v>112305</v>
      </c>
      <c r="K35890">
        <f t="shared" si="1120"/>
        <v>2.910420000000002</v>
      </c>
      <c r="L35890">
        <f t="shared" si="1121"/>
        <v>10964.575320000004</v>
      </c>
    </row>
    <row r="35891" spans="1:12" x14ac:dyDescent="0.25">
      <c r="A35891">
        <v>30</v>
      </c>
      <c r="B35891">
        <v>87648</v>
      </c>
      <c r="K35891">
        <f t="shared" si="1120"/>
        <v>14.910420000000002</v>
      </c>
      <c r="L35891">
        <f t="shared" si="1121"/>
        <v>13692.424679999996</v>
      </c>
    </row>
    <row r="35892" spans="1:12" x14ac:dyDescent="0.25">
      <c r="A35892">
        <v>33</v>
      </c>
      <c r="B35892">
        <v>125585</v>
      </c>
      <c r="K35892">
        <f t="shared" si="1120"/>
        <v>11.910420000000002</v>
      </c>
      <c r="L35892">
        <f t="shared" si="1121"/>
        <v>24244.575320000004</v>
      </c>
    </row>
    <row r="35893" spans="1:12" x14ac:dyDescent="0.25">
      <c r="A35893">
        <v>52</v>
      </c>
      <c r="B35893">
        <v>91191</v>
      </c>
      <c r="K35893">
        <f t="shared" si="1120"/>
        <v>7.089579999999998</v>
      </c>
      <c r="L35893">
        <f t="shared" si="1121"/>
        <v>10149.424679999996</v>
      </c>
    </row>
    <row r="35894" spans="1:12" x14ac:dyDescent="0.25">
      <c r="A35894">
        <v>31</v>
      </c>
      <c r="B35894">
        <v>81454</v>
      </c>
      <c r="K35894">
        <f t="shared" si="1120"/>
        <v>13.910420000000002</v>
      </c>
      <c r="L35894">
        <f t="shared" si="1121"/>
        <v>19886.424679999996</v>
      </c>
    </row>
    <row r="35895" spans="1:12" x14ac:dyDescent="0.25">
      <c r="A35895">
        <v>49</v>
      </c>
      <c r="B35895">
        <v>107916</v>
      </c>
      <c r="K35895">
        <f t="shared" si="1120"/>
        <v>4.089579999999998</v>
      </c>
      <c r="L35895">
        <f t="shared" si="1121"/>
        <v>6575.5753200000036</v>
      </c>
    </row>
    <row r="35896" spans="1:12" x14ac:dyDescent="0.25">
      <c r="A35896">
        <v>43</v>
      </c>
      <c r="B35896">
        <v>105567</v>
      </c>
      <c r="K35896">
        <f t="shared" si="1120"/>
        <v>1.910420000000002</v>
      </c>
      <c r="L35896">
        <f t="shared" si="1121"/>
        <v>4226.5753200000036</v>
      </c>
    </row>
    <row r="35897" spans="1:12" x14ac:dyDescent="0.25">
      <c r="A35897">
        <v>45</v>
      </c>
      <c r="B35897">
        <v>110388</v>
      </c>
      <c r="K35897">
        <f t="shared" si="1120"/>
        <v>8.9579999999997995E-2</v>
      </c>
      <c r="L35897">
        <f t="shared" si="1121"/>
        <v>9047.5753200000036</v>
      </c>
    </row>
    <row r="35898" spans="1:12" x14ac:dyDescent="0.25">
      <c r="A35898">
        <v>58</v>
      </c>
      <c r="B35898">
        <v>114813</v>
      </c>
      <c r="K35898">
        <f t="shared" si="1120"/>
        <v>13.089579999999998</v>
      </c>
      <c r="L35898">
        <f t="shared" si="1121"/>
        <v>13472.575320000004</v>
      </c>
    </row>
    <row r="35899" spans="1:12" x14ac:dyDescent="0.25">
      <c r="A35899">
        <v>40</v>
      </c>
      <c r="B35899">
        <v>96199</v>
      </c>
      <c r="K35899">
        <f t="shared" si="1120"/>
        <v>4.910420000000002</v>
      </c>
      <c r="L35899">
        <f t="shared" si="1121"/>
        <v>5141.4246799999964</v>
      </c>
    </row>
    <row r="35900" spans="1:12" x14ac:dyDescent="0.25">
      <c r="A35900">
        <v>49</v>
      </c>
      <c r="B35900">
        <v>110618</v>
      </c>
      <c r="K35900">
        <f t="shared" si="1120"/>
        <v>4.089579999999998</v>
      </c>
      <c r="L35900">
        <f t="shared" si="1121"/>
        <v>9277.5753200000036</v>
      </c>
    </row>
    <row r="35901" spans="1:12" x14ac:dyDescent="0.25">
      <c r="A35901">
        <v>56</v>
      </c>
      <c r="B35901">
        <v>91151</v>
      </c>
      <c r="K35901">
        <f t="shared" si="1120"/>
        <v>11.089579999999998</v>
      </c>
      <c r="L35901">
        <f t="shared" si="1121"/>
        <v>10189.424679999996</v>
      </c>
    </row>
    <row r="35902" spans="1:12" x14ac:dyDescent="0.25">
      <c r="A35902">
        <v>56</v>
      </c>
      <c r="B35902">
        <v>82922</v>
      </c>
      <c r="K35902">
        <f t="shared" si="1120"/>
        <v>11.089579999999998</v>
      </c>
      <c r="L35902">
        <f t="shared" si="1121"/>
        <v>18418.424679999996</v>
      </c>
    </row>
    <row r="35903" spans="1:12" x14ac:dyDescent="0.25">
      <c r="A35903">
        <v>47</v>
      </c>
      <c r="B35903">
        <v>111960</v>
      </c>
      <c r="K35903">
        <f t="shared" si="1120"/>
        <v>2.089579999999998</v>
      </c>
      <c r="L35903">
        <f t="shared" si="1121"/>
        <v>10619.575320000004</v>
      </c>
    </row>
    <row r="35904" spans="1:12" x14ac:dyDescent="0.25">
      <c r="A35904">
        <v>61</v>
      </c>
      <c r="B35904">
        <v>89713</v>
      </c>
      <c r="K35904">
        <f t="shared" si="1120"/>
        <v>16.089579999999998</v>
      </c>
      <c r="L35904">
        <f t="shared" si="1121"/>
        <v>11627.424679999996</v>
      </c>
    </row>
    <row r="35905" spans="1:12" x14ac:dyDescent="0.25">
      <c r="A35905">
        <v>48</v>
      </c>
      <c r="B35905">
        <v>118489</v>
      </c>
      <c r="K35905">
        <f t="shared" si="1120"/>
        <v>3.089579999999998</v>
      </c>
      <c r="L35905">
        <f t="shared" si="1121"/>
        <v>17148.575320000004</v>
      </c>
    </row>
    <row r="35906" spans="1:12" x14ac:dyDescent="0.25">
      <c r="A35906">
        <v>61</v>
      </c>
      <c r="B35906">
        <v>84135</v>
      </c>
      <c r="K35906">
        <f t="shared" si="1120"/>
        <v>16.089579999999998</v>
      </c>
      <c r="L35906">
        <f t="shared" si="1121"/>
        <v>17205.424679999996</v>
      </c>
    </row>
    <row r="35907" spans="1:12" x14ac:dyDescent="0.25">
      <c r="A35907">
        <v>54</v>
      </c>
      <c r="B35907">
        <v>110192</v>
      </c>
      <c r="K35907">
        <f t="shared" ref="K35907:K35970" si="1122">ABS(A35907-$C$2)</f>
        <v>9.089579999999998</v>
      </c>
      <c r="L35907">
        <f t="shared" ref="L35907:L35970" si="1123">ABS(B35907-$C$3)</f>
        <v>8851.5753200000036</v>
      </c>
    </row>
    <row r="35908" spans="1:12" x14ac:dyDescent="0.25">
      <c r="A35908">
        <v>34</v>
      </c>
      <c r="B35908">
        <v>96158</v>
      </c>
      <c r="K35908">
        <f t="shared" si="1122"/>
        <v>10.910420000000002</v>
      </c>
      <c r="L35908">
        <f t="shared" si="1123"/>
        <v>5182.4246799999964</v>
      </c>
    </row>
    <row r="35909" spans="1:12" x14ac:dyDescent="0.25">
      <c r="A35909">
        <v>43</v>
      </c>
      <c r="B35909">
        <v>98524</v>
      </c>
      <c r="K35909">
        <f t="shared" si="1122"/>
        <v>1.910420000000002</v>
      </c>
      <c r="L35909">
        <f t="shared" si="1123"/>
        <v>2816.4246799999964</v>
      </c>
    </row>
    <row r="35910" spans="1:12" x14ac:dyDescent="0.25">
      <c r="A35910">
        <v>56</v>
      </c>
      <c r="B35910">
        <v>110894</v>
      </c>
      <c r="K35910">
        <f t="shared" si="1122"/>
        <v>11.089579999999998</v>
      </c>
      <c r="L35910">
        <f t="shared" si="1123"/>
        <v>9553.5753200000036</v>
      </c>
    </row>
    <row r="35911" spans="1:12" x14ac:dyDescent="0.25">
      <c r="A35911">
        <v>46</v>
      </c>
      <c r="B35911">
        <v>101462</v>
      </c>
      <c r="K35911">
        <f t="shared" si="1122"/>
        <v>1.089579999999998</v>
      </c>
      <c r="L35911">
        <f t="shared" si="1123"/>
        <v>121.57532000000356</v>
      </c>
    </row>
    <row r="35912" spans="1:12" x14ac:dyDescent="0.25">
      <c r="A35912">
        <v>33</v>
      </c>
      <c r="B35912">
        <v>97958</v>
      </c>
      <c r="K35912">
        <f t="shared" si="1122"/>
        <v>11.910420000000002</v>
      </c>
      <c r="L35912">
        <f t="shared" si="1123"/>
        <v>3382.4246799999964</v>
      </c>
    </row>
    <row r="35913" spans="1:12" x14ac:dyDescent="0.25">
      <c r="A35913">
        <v>34</v>
      </c>
      <c r="B35913">
        <v>97489</v>
      </c>
      <c r="K35913">
        <f t="shared" si="1122"/>
        <v>10.910420000000002</v>
      </c>
      <c r="L35913">
        <f t="shared" si="1123"/>
        <v>3851.4246799999964</v>
      </c>
    </row>
    <row r="35914" spans="1:12" x14ac:dyDescent="0.25">
      <c r="A35914">
        <v>50</v>
      </c>
      <c r="B35914">
        <v>93281</v>
      </c>
      <c r="K35914">
        <f t="shared" si="1122"/>
        <v>5.089579999999998</v>
      </c>
      <c r="L35914">
        <f t="shared" si="1123"/>
        <v>8059.4246799999964</v>
      </c>
    </row>
    <row r="35915" spans="1:12" x14ac:dyDescent="0.25">
      <c r="A35915">
        <v>62</v>
      </c>
      <c r="B35915">
        <v>96953</v>
      </c>
      <c r="K35915">
        <f t="shared" si="1122"/>
        <v>17.089579999999998</v>
      </c>
      <c r="L35915">
        <f t="shared" si="1123"/>
        <v>4387.4246799999964</v>
      </c>
    </row>
    <row r="35916" spans="1:12" x14ac:dyDescent="0.25">
      <c r="A35916">
        <v>61</v>
      </c>
      <c r="B35916">
        <v>92973</v>
      </c>
      <c r="K35916">
        <f t="shared" si="1122"/>
        <v>16.089579999999998</v>
      </c>
      <c r="L35916">
        <f t="shared" si="1123"/>
        <v>8367.4246799999964</v>
      </c>
    </row>
    <row r="35917" spans="1:12" x14ac:dyDescent="0.25">
      <c r="A35917">
        <v>59</v>
      </c>
      <c r="B35917">
        <v>89725</v>
      </c>
      <c r="K35917">
        <f t="shared" si="1122"/>
        <v>14.089579999999998</v>
      </c>
      <c r="L35917">
        <f t="shared" si="1123"/>
        <v>11615.424679999996</v>
      </c>
    </row>
    <row r="35918" spans="1:12" x14ac:dyDescent="0.25">
      <c r="A35918">
        <v>51</v>
      </c>
      <c r="B35918">
        <v>106184</v>
      </c>
      <c r="K35918">
        <f t="shared" si="1122"/>
        <v>6.089579999999998</v>
      </c>
      <c r="L35918">
        <f t="shared" si="1123"/>
        <v>4843.5753200000036</v>
      </c>
    </row>
    <row r="35919" spans="1:12" x14ac:dyDescent="0.25">
      <c r="A35919">
        <v>28</v>
      </c>
      <c r="B35919">
        <v>97673</v>
      </c>
      <c r="K35919">
        <f t="shared" si="1122"/>
        <v>16.910420000000002</v>
      </c>
      <c r="L35919">
        <f t="shared" si="1123"/>
        <v>3667.4246799999964</v>
      </c>
    </row>
    <row r="35920" spans="1:12" x14ac:dyDescent="0.25">
      <c r="A35920">
        <v>31</v>
      </c>
      <c r="B35920">
        <v>108864</v>
      </c>
      <c r="K35920">
        <f t="shared" si="1122"/>
        <v>13.910420000000002</v>
      </c>
      <c r="L35920">
        <f t="shared" si="1123"/>
        <v>7523.5753200000036</v>
      </c>
    </row>
    <row r="35921" spans="1:12" x14ac:dyDescent="0.25">
      <c r="A35921">
        <v>43</v>
      </c>
      <c r="B35921">
        <v>90590</v>
      </c>
      <c r="K35921">
        <f t="shared" si="1122"/>
        <v>1.910420000000002</v>
      </c>
      <c r="L35921">
        <f t="shared" si="1123"/>
        <v>10750.424679999996</v>
      </c>
    </row>
    <row r="35922" spans="1:12" x14ac:dyDescent="0.25">
      <c r="A35922">
        <v>38</v>
      </c>
      <c r="B35922">
        <v>116032</v>
      </c>
      <c r="K35922">
        <f t="shared" si="1122"/>
        <v>6.910420000000002</v>
      </c>
      <c r="L35922">
        <f t="shared" si="1123"/>
        <v>14691.575320000004</v>
      </c>
    </row>
    <row r="35923" spans="1:12" x14ac:dyDescent="0.25">
      <c r="A35923">
        <v>61</v>
      </c>
      <c r="B35923">
        <v>97247</v>
      </c>
      <c r="K35923">
        <f t="shared" si="1122"/>
        <v>16.089579999999998</v>
      </c>
      <c r="L35923">
        <f t="shared" si="1123"/>
        <v>4093.4246799999964</v>
      </c>
    </row>
    <row r="35924" spans="1:12" x14ac:dyDescent="0.25">
      <c r="A35924">
        <v>52</v>
      </c>
      <c r="B35924">
        <v>108754</v>
      </c>
      <c r="K35924">
        <f t="shared" si="1122"/>
        <v>7.089579999999998</v>
      </c>
      <c r="L35924">
        <f t="shared" si="1123"/>
        <v>7413.5753200000036</v>
      </c>
    </row>
    <row r="35925" spans="1:12" x14ac:dyDescent="0.25">
      <c r="A35925">
        <v>34</v>
      </c>
      <c r="B35925">
        <v>133398</v>
      </c>
      <c r="K35925">
        <f t="shared" si="1122"/>
        <v>10.910420000000002</v>
      </c>
      <c r="L35925">
        <f t="shared" si="1123"/>
        <v>32057.575320000004</v>
      </c>
    </row>
    <row r="35926" spans="1:12" x14ac:dyDescent="0.25">
      <c r="A35926">
        <v>46</v>
      </c>
      <c r="B35926">
        <v>104734</v>
      </c>
      <c r="K35926">
        <f t="shared" si="1122"/>
        <v>1.089579999999998</v>
      </c>
      <c r="L35926">
        <f t="shared" si="1123"/>
        <v>3393.5753200000036</v>
      </c>
    </row>
    <row r="35927" spans="1:12" x14ac:dyDescent="0.25">
      <c r="A35927">
        <v>53</v>
      </c>
      <c r="B35927">
        <v>101864</v>
      </c>
      <c r="K35927">
        <f t="shared" si="1122"/>
        <v>8.089579999999998</v>
      </c>
      <c r="L35927">
        <f t="shared" si="1123"/>
        <v>523.57532000000356</v>
      </c>
    </row>
    <row r="35928" spans="1:12" x14ac:dyDescent="0.25">
      <c r="A35928">
        <v>55</v>
      </c>
      <c r="B35928">
        <v>90912</v>
      </c>
      <c r="K35928">
        <f t="shared" si="1122"/>
        <v>10.089579999999998</v>
      </c>
      <c r="L35928">
        <f t="shared" si="1123"/>
        <v>10428.424679999996</v>
      </c>
    </row>
    <row r="35929" spans="1:12" x14ac:dyDescent="0.25">
      <c r="A35929">
        <v>30</v>
      </c>
      <c r="B35929">
        <v>111674</v>
      </c>
      <c r="K35929">
        <f t="shared" si="1122"/>
        <v>14.910420000000002</v>
      </c>
      <c r="L35929">
        <f t="shared" si="1123"/>
        <v>10333.575320000004</v>
      </c>
    </row>
    <row r="35930" spans="1:12" x14ac:dyDescent="0.25">
      <c r="A35930">
        <v>36</v>
      </c>
      <c r="B35930">
        <v>107246</v>
      </c>
      <c r="K35930">
        <f t="shared" si="1122"/>
        <v>8.910420000000002</v>
      </c>
      <c r="L35930">
        <f t="shared" si="1123"/>
        <v>5905.5753200000036</v>
      </c>
    </row>
    <row r="35931" spans="1:12" x14ac:dyDescent="0.25">
      <c r="A35931">
        <v>32</v>
      </c>
      <c r="B35931">
        <v>105806</v>
      </c>
      <c r="K35931">
        <f t="shared" si="1122"/>
        <v>12.910420000000002</v>
      </c>
      <c r="L35931">
        <f t="shared" si="1123"/>
        <v>4465.5753200000036</v>
      </c>
    </row>
    <row r="35932" spans="1:12" x14ac:dyDescent="0.25">
      <c r="A35932">
        <v>48</v>
      </c>
      <c r="B35932">
        <v>111035</v>
      </c>
      <c r="K35932">
        <f t="shared" si="1122"/>
        <v>3.089579999999998</v>
      </c>
      <c r="L35932">
        <f t="shared" si="1123"/>
        <v>9694.5753200000036</v>
      </c>
    </row>
    <row r="35933" spans="1:12" x14ac:dyDescent="0.25">
      <c r="A35933">
        <v>28</v>
      </c>
      <c r="B35933">
        <v>103655</v>
      </c>
      <c r="K35933">
        <f t="shared" si="1122"/>
        <v>16.910420000000002</v>
      </c>
      <c r="L35933">
        <f t="shared" si="1123"/>
        <v>2314.5753200000036</v>
      </c>
    </row>
    <row r="35934" spans="1:12" x14ac:dyDescent="0.25">
      <c r="A35934">
        <v>40</v>
      </c>
      <c r="B35934">
        <v>111097</v>
      </c>
      <c r="K35934">
        <f t="shared" si="1122"/>
        <v>4.910420000000002</v>
      </c>
      <c r="L35934">
        <f t="shared" si="1123"/>
        <v>9756.5753200000036</v>
      </c>
    </row>
    <row r="35935" spans="1:12" x14ac:dyDescent="0.25">
      <c r="A35935">
        <v>43</v>
      </c>
      <c r="B35935">
        <v>100610</v>
      </c>
      <c r="K35935">
        <f t="shared" si="1122"/>
        <v>1.910420000000002</v>
      </c>
      <c r="L35935">
        <f t="shared" si="1123"/>
        <v>730.42467999999644</v>
      </c>
    </row>
    <row r="35936" spans="1:12" x14ac:dyDescent="0.25">
      <c r="A35936">
        <v>59</v>
      </c>
      <c r="B35936">
        <v>90114</v>
      </c>
      <c r="K35936">
        <f t="shared" si="1122"/>
        <v>14.089579999999998</v>
      </c>
      <c r="L35936">
        <f t="shared" si="1123"/>
        <v>11226.424679999996</v>
      </c>
    </row>
    <row r="35937" spans="1:12" x14ac:dyDescent="0.25">
      <c r="A35937">
        <v>40</v>
      </c>
      <c r="B35937">
        <v>111323</v>
      </c>
      <c r="K35937">
        <f t="shared" si="1122"/>
        <v>4.910420000000002</v>
      </c>
      <c r="L35937">
        <f t="shared" si="1123"/>
        <v>9982.5753200000036</v>
      </c>
    </row>
    <row r="35938" spans="1:12" x14ac:dyDescent="0.25">
      <c r="A35938">
        <v>58</v>
      </c>
      <c r="B35938">
        <v>113118</v>
      </c>
      <c r="K35938">
        <f t="shared" si="1122"/>
        <v>13.089579999999998</v>
      </c>
      <c r="L35938">
        <f t="shared" si="1123"/>
        <v>11777.575320000004</v>
      </c>
    </row>
    <row r="35939" spans="1:12" x14ac:dyDescent="0.25">
      <c r="A35939">
        <v>58</v>
      </c>
      <c r="B35939">
        <v>91082</v>
      </c>
      <c r="K35939">
        <f t="shared" si="1122"/>
        <v>13.089579999999998</v>
      </c>
      <c r="L35939">
        <f t="shared" si="1123"/>
        <v>10258.424679999996</v>
      </c>
    </row>
    <row r="35940" spans="1:12" x14ac:dyDescent="0.25">
      <c r="A35940">
        <v>55</v>
      </c>
      <c r="B35940">
        <v>115777</v>
      </c>
      <c r="K35940">
        <f t="shared" si="1122"/>
        <v>10.089579999999998</v>
      </c>
      <c r="L35940">
        <f t="shared" si="1123"/>
        <v>14436.575320000004</v>
      </c>
    </row>
    <row r="35941" spans="1:12" x14ac:dyDescent="0.25">
      <c r="A35941">
        <v>39</v>
      </c>
      <c r="B35941">
        <v>69982</v>
      </c>
      <c r="K35941">
        <f t="shared" si="1122"/>
        <v>5.910420000000002</v>
      </c>
      <c r="L35941">
        <f t="shared" si="1123"/>
        <v>31358.424679999996</v>
      </c>
    </row>
    <row r="35942" spans="1:12" x14ac:dyDescent="0.25">
      <c r="A35942">
        <v>37</v>
      </c>
      <c r="B35942">
        <v>114115</v>
      </c>
      <c r="K35942">
        <f t="shared" si="1122"/>
        <v>7.910420000000002</v>
      </c>
      <c r="L35942">
        <f t="shared" si="1123"/>
        <v>12774.575320000004</v>
      </c>
    </row>
    <row r="35943" spans="1:12" x14ac:dyDescent="0.25">
      <c r="A35943">
        <v>34</v>
      </c>
      <c r="B35943">
        <v>99978</v>
      </c>
      <c r="K35943">
        <f t="shared" si="1122"/>
        <v>10.910420000000002</v>
      </c>
      <c r="L35943">
        <f t="shared" si="1123"/>
        <v>1362.4246799999964</v>
      </c>
    </row>
    <row r="35944" spans="1:12" x14ac:dyDescent="0.25">
      <c r="A35944">
        <v>62</v>
      </c>
      <c r="B35944">
        <v>100167</v>
      </c>
      <c r="K35944">
        <f t="shared" si="1122"/>
        <v>17.089579999999998</v>
      </c>
      <c r="L35944">
        <f t="shared" si="1123"/>
        <v>1173.4246799999964</v>
      </c>
    </row>
    <row r="35945" spans="1:12" x14ac:dyDescent="0.25">
      <c r="A35945">
        <v>41</v>
      </c>
      <c r="B35945">
        <v>108551</v>
      </c>
      <c r="K35945">
        <f t="shared" si="1122"/>
        <v>3.910420000000002</v>
      </c>
      <c r="L35945">
        <f t="shared" si="1123"/>
        <v>7210.5753200000036</v>
      </c>
    </row>
    <row r="35946" spans="1:12" x14ac:dyDescent="0.25">
      <c r="A35946">
        <v>60</v>
      </c>
      <c r="B35946">
        <v>119027</v>
      </c>
      <c r="K35946">
        <f t="shared" si="1122"/>
        <v>15.089579999999998</v>
      </c>
      <c r="L35946">
        <f t="shared" si="1123"/>
        <v>17686.575320000004</v>
      </c>
    </row>
    <row r="35947" spans="1:12" x14ac:dyDescent="0.25">
      <c r="A35947">
        <v>49</v>
      </c>
      <c r="B35947">
        <v>87818</v>
      </c>
      <c r="K35947">
        <f t="shared" si="1122"/>
        <v>4.089579999999998</v>
      </c>
      <c r="L35947">
        <f t="shared" si="1123"/>
        <v>13522.424679999996</v>
      </c>
    </row>
    <row r="35948" spans="1:12" x14ac:dyDescent="0.25">
      <c r="A35948">
        <v>63</v>
      </c>
      <c r="B35948">
        <v>102371</v>
      </c>
      <c r="K35948">
        <f t="shared" si="1122"/>
        <v>18.089579999999998</v>
      </c>
      <c r="L35948">
        <f t="shared" si="1123"/>
        <v>1030.5753200000036</v>
      </c>
    </row>
    <row r="35949" spans="1:12" x14ac:dyDescent="0.25">
      <c r="A35949">
        <v>49</v>
      </c>
      <c r="B35949">
        <v>106806</v>
      </c>
      <c r="K35949">
        <f t="shared" si="1122"/>
        <v>4.089579999999998</v>
      </c>
      <c r="L35949">
        <f t="shared" si="1123"/>
        <v>5465.5753200000036</v>
      </c>
    </row>
    <row r="35950" spans="1:12" x14ac:dyDescent="0.25">
      <c r="A35950">
        <v>48</v>
      </c>
      <c r="B35950">
        <v>113844</v>
      </c>
      <c r="K35950">
        <f t="shared" si="1122"/>
        <v>3.089579999999998</v>
      </c>
      <c r="L35950">
        <f t="shared" si="1123"/>
        <v>12503.575320000004</v>
      </c>
    </row>
    <row r="35951" spans="1:12" x14ac:dyDescent="0.25">
      <c r="A35951">
        <v>65</v>
      </c>
      <c r="B35951">
        <v>107566</v>
      </c>
      <c r="K35951">
        <f t="shared" si="1122"/>
        <v>20.089579999999998</v>
      </c>
      <c r="L35951">
        <f t="shared" si="1123"/>
        <v>6225.5753200000036</v>
      </c>
    </row>
    <row r="35952" spans="1:12" x14ac:dyDescent="0.25">
      <c r="A35952">
        <v>53</v>
      </c>
      <c r="B35952">
        <v>105381</v>
      </c>
      <c r="K35952">
        <f t="shared" si="1122"/>
        <v>8.089579999999998</v>
      </c>
      <c r="L35952">
        <f t="shared" si="1123"/>
        <v>4040.5753200000036</v>
      </c>
    </row>
    <row r="35953" spans="1:12" x14ac:dyDescent="0.25">
      <c r="A35953">
        <v>49</v>
      </c>
      <c r="B35953">
        <v>120824</v>
      </c>
      <c r="K35953">
        <f t="shared" si="1122"/>
        <v>4.089579999999998</v>
      </c>
      <c r="L35953">
        <f t="shared" si="1123"/>
        <v>19483.575320000004</v>
      </c>
    </row>
    <row r="35954" spans="1:12" x14ac:dyDescent="0.25">
      <c r="A35954">
        <v>38</v>
      </c>
      <c r="B35954">
        <v>97930</v>
      </c>
      <c r="K35954">
        <f t="shared" si="1122"/>
        <v>6.910420000000002</v>
      </c>
      <c r="L35954">
        <f t="shared" si="1123"/>
        <v>3410.4246799999964</v>
      </c>
    </row>
    <row r="35955" spans="1:12" x14ac:dyDescent="0.25">
      <c r="A35955">
        <v>41</v>
      </c>
      <c r="B35955">
        <v>118983</v>
      </c>
      <c r="K35955">
        <f t="shared" si="1122"/>
        <v>3.910420000000002</v>
      </c>
      <c r="L35955">
        <f t="shared" si="1123"/>
        <v>17642.575320000004</v>
      </c>
    </row>
    <row r="35956" spans="1:12" x14ac:dyDescent="0.25">
      <c r="A35956">
        <v>31</v>
      </c>
      <c r="B35956">
        <v>129128</v>
      </c>
      <c r="K35956">
        <f t="shared" si="1122"/>
        <v>13.910420000000002</v>
      </c>
      <c r="L35956">
        <f t="shared" si="1123"/>
        <v>27787.575320000004</v>
      </c>
    </row>
    <row r="35957" spans="1:12" x14ac:dyDescent="0.25">
      <c r="A35957">
        <v>30</v>
      </c>
      <c r="B35957">
        <v>106259</v>
      </c>
      <c r="K35957">
        <f t="shared" si="1122"/>
        <v>14.910420000000002</v>
      </c>
      <c r="L35957">
        <f t="shared" si="1123"/>
        <v>4918.5753200000036</v>
      </c>
    </row>
    <row r="35958" spans="1:12" x14ac:dyDescent="0.25">
      <c r="A35958">
        <v>46</v>
      </c>
      <c r="B35958">
        <v>103263</v>
      </c>
      <c r="K35958">
        <f t="shared" si="1122"/>
        <v>1.089579999999998</v>
      </c>
      <c r="L35958">
        <f t="shared" si="1123"/>
        <v>1922.5753200000036</v>
      </c>
    </row>
    <row r="35959" spans="1:12" x14ac:dyDescent="0.25">
      <c r="A35959">
        <v>60</v>
      </c>
      <c r="B35959">
        <v>104736</v>
      </c>
      <c r="K35959">
        <f t="shared" si="1122"/>
        <v>15.089579999999998</v>
      </c>
      <c r="L35959">
        <f t="shared" si="1123"/>
        <v>3395.5753200000036</v>
      </c>
    </row>
    <row r="35960" spans="1:12" x14ac:dyDescent="0.25">
      <c r="A35960">
        <v>42</v>
      </c>
      <c r="B35960">
        <v>118532</v>
      </c>
      <c r="K35960">
        <f t="shared" si="1122"/>
        <v>2.910420000000002</v>
      </c>
      <c r="L35960">
        <f t="shared" si="1123"/>
        <v>17191.575320000004</v>
      </c>
    </row>
    <row r="35961" spans="1:12" x14ac:dyDescent="0.25">
      <c r="A35961">
        <v>39</v>
      </c>
      <c r="B35961">
        <v>99168</v>
      </c>
      <c r="K35961">
        <f t="shared" si="1122"/>
        <v>5.910420000000002</v>
      </c>
      <c r="L35961">
        <f t="shared" si="1123"/>
        <v>2172.4246799999964</v>
      </c>
    </row>
    <row r="35962" spans="1:12" x14ac:dyDescent="0.25">
      <c r="A35962">
        <v>26</v>
      </c>
      <c r="B35962">
        <v>99928</v>
      </c>
      <c r="K35962">
        <f t="shared" si="1122"/>
        <v>18.910420000000002</v>
      </c>
      <c r="L35962">
        <f t="shared" si="1123"/>
        <v>1412.4246799999964</v>
      </c>
    </row>
    <row r="35963" spans="1:12" x14ac:dyDescent="0.25">
      <c r="A35963">
        <v>60</v>
      </c>
      <c r="B35963">
        <v>119010</v>
      </c>
      <c r="K35963">
        <f t="shared" si="1122"/>
        <v>15.089579999999998</v>
      </c>
      <c r="L35963">
        <f t="shared" si="1123"/>
        <v>17669.575320000004</v>
      </c>
    </row>
    <row r="35964" spans="1:12" x14ac:dyDescent="0.25">
      <c r="A35964">
        <v>33</v>
      </c>
      <c r="B35964">
        <v>99972</v>
      </c>
      <c r="K35964">
        <f t="shared" si="1122"/>
        <v>11.910420000000002</v>
      </c>
      <c r="L35964">
        <f t="shared" si="1123"/>
        <v>1368.4246799999964</v>
      </c>
    </row>
    <row r="35965" spans="1:12" x14ac:dyDescent="0.25">
      <c r="A35965">
        <v>64</v>
      </c>
      <c r="B35965">
        <v>100380</v>
      </c>
      <c r="K35965">
        <f t="shared" si="1122"/>
        <v>19.089579999999998</v>
      </c>
      <c r="L35965">
        <f t="shared" si="1123"/>
        <v>960.42467999999644</v>
      </c>
    </row>
    <row r="35966" spans="1:12" x14ac:dyDescent="0.25">
      <c r="A35966">
        <v>55</v>
      </c>
      <c r="B35966">
        <v>112800</v>
      </c>
      <c r="K35966">
        <f t="shared" si="1122"/>
        <v>10.089579999999998</v>
      </c>
      <c r="L35966">
        <f t="shared" si="1123"/>
        <v>11459.575320000004</v>
      </c>
    </row>
    <row r="35967" spans="1:12" x14ac:dyDescent="0.25">
      <c r="A35967">
        <v>29</v>
      </c>
      <c r="B35967">
        <v>119919</v>
      </c>
      <c r="K35967">
        <f t="shared" si="1122"/>
        <v>15.910420000000002</v>
      </c>
      <c r="L35967">
        <f t="shared" si="1123"/>
        <v>18578.575320000004</v>
      </c>
    </row>
    <row r="35968" spans="1:12" x14ac:dyDescent="0.25">
      <c r="A35968">
        <v>26</v>
      </c>
      <c r="B35968">
        <v>105303</v>
      </c>
      <c r="K35968">
        <f t="shared" si="1122"/>
        <v>18.910420000000002</v>
      </c>
      <c r="L35968">
        <f t="shared" si="1123"/>
        <v>3962.5753200000036</v>
      </c>
    </row>
    <row r="35969" spans="1:12" x14ac:dyDescent="0.25">
      <c r="A35969">
        <v>57</v>
      </c>
      <c r="B35969">
        <v>113755</v>
      </c>
      <c r="K35969">
        <f t="shared" si="1122"/>
        <v>12.089579999999998</v>
      </c>
      <c r="L35969">
        <f t="shared" si="1123"/>
        <v>12414.575320000004</v>
      </c>
    </row>
    <row r="35970" spans="1:12" x14ac:dyDescent="0.25">
      <c r="A35970">
        <v>55</v>
      </c>
      <c r="B35970">
        <v>120074</v>
      </c>
      <c r="K35970">
        <f t="shared" si="1122"/>
        <v>10.089579999999998</v>
      </c>
      <c r="L35970">
        <f t="shared" si="1123"/>
        <v>18733.575320000004</v>
      </c>
    </row>
    <row r="35971" spans="1:12" x14ac:dyDescent="0.25">
      <c r="A35971">
        <v>46</v>
      </c>
      <c r="B35971">
        <v>99858</v>
      </c>
      <c r="K35971">
        <f t="shared" ref="K35971:K36034" si="1124">ABS(A35971-$C$2)</f>
        <v>1.089579999999998</v>
      </c>
      <c r="L35971">
        <f t="shared" ref="L35971:L36034" si="1125">ABS(B35971-$C$3)</f>
        <v>1482.4246799999964</v>
      </c>
    </row>
    <row r="35972" spans="1:12" x14ac:dyDescent="0.25">
      <c r="A35972">
        <v>44</v>
      </c>
      <c r="B35972">
        <v>103500</v>
      </c>
      <c r="K35972">
        <f t="shared" si="1124"/>
        <v>0.91042000000000201</v>
      </c>
      <c r="L35972">
        <f t="shared" si="1125"/>
        <v>2159.5753200000036</v>
      </c>
    </row>
    <row r="35973" spans="1:12" x14ac:dyDescent="0.25">
      <c r="A35973">
        <v>35</v>
      </c>
      <c r="B35973">
        <v>123202</v>
      </c>
      <c r="K35973">
        <f t="shared" si="1124"/>
        <v>9.910420000000002</v>
      </c>
      <c r="L35973">
        <f t="shared" si="1125"/>
        <v>21861.575320000004</v>
      </c>
    </row>
    <row r="35974" spans="1:12" x14ac:dyDescent="0.25">
      <c r="A35974">
        <v>30</v>
      </c>
      <c r="B35974">
        <v>109943</v>
      </c>
      <c r="K35974">
        <f t="shared" si="1124"/>
        <v>14.910420000000002</v>
      </c>
      <c r="L35974">
        <f t="shared" si="1125"/>
        <v>8602.5753200000036</v>
      </c>
    </row>
    <row r="35975" spans="1:12" x14ac:dyDescent="0.25">
      <c r="A35975">
        <v>59</v>
      </c>
      <c r="B35975">
        <v>109886</v>
      </c>
      <c r="K35975">
        <f t="shared" si="1124"/>
        <v>14.089579999999998</v>
      </c>
      <c r="L35975">
        <f t="shared" si="1125"/>
        <v>8545.5753200000036</v>
      </c>
    </row>
    <row r="35976" spans="1:12" x14ac:dyDescent="0.25">
      <c r="A35976">
        <v>55</v>
      </c>
      <c r="B35976">
        <v>116019</v>
      </c>
      <c r="K35976">
        <f t="shared" si="1124"/>
        <v>10.089579999999998</v>
      </c>
      <c r="L35976">
        <f t="shared" si="1125"/>
        <v>14678.575320000004</v>
      </c>
    </row>
    <row r="35977" spans="1:12" x14ac:dyDescent="0.25">
      <c r="A35977">
        <v>25</v>
      </c>
      <c r="B35977">
        <v>105092</v>
      </c>
      <c r="K35977">
        <f t="shared" si="1124"/>
        <v>19.910420000000002</v>
      </c>
      <c r="L35977">
        <f t="shared" si="1125"/>
        <v>3751.5753200000036</v>
      </c>
    </row>
    <row r="35978" spans="1:12" x14ac:dyDescent="0.25">
      <c r="A35978">
        <v>57</v>
      </c>
      <c r="B35978">
        <v>124786</v>
      </c>
      <c r="K35978">
        <f t="shared" si="1124"/>
        <v>12.089579999999998</v>
      </c>
      <c r="L35978">
        <f t="shared" si="1125"/>
        <v>23445.575320000004</v>
      </c>
    </row>
    <row r="35979" spans="1:12" x14ac:dyDescent="0.25">
      <c r="A35979">
        <v>60</v>
      </c>
      <c r="B35979">
        <v>75275</v>
      </c>
      <c r="K35979">
        <f t="shared" si="1124"/>
        <v>15.089579999999998</v>
      </c>
      <c r="L35979">
        <f t="shared" si="1125"/>
        <v>26065.424679999996</v>
      </c>
    </row>
    <row r="35980" spans="1:12" x14ac:dyDescent="0.25">
      <c r="A35980">
        <v>30</v>
      </c>
      <c r="B35980">
        <v>122585</v>
      </c>
      <c r="K35980">
        <f t="shared" si="1124"/>
        <v>14.910420000000002</v>
      </c>
      <c r="L35980">
        <f t="shared" si="1125"/>
        <v>21244.575320000004</v>
      </c>
    </row>
    <row r="35981" spans="1:12" x14ac:dyDescent="0.25">
      <c r="A35981">
        <v>58</v>
      </c>
      <c r="B35981">
        <v>97510</v>
      </c>
      <c r="K35981">
        <f t="shared" si="1124"/>
        <v>13.089579999999998</v>
      </c>
      <c r="L35981">
        <f t="shared" si="1125"/>
        <v>3830.4246799999964</v>
      </c>
    </row>
    <row r="35982" spans="1:12" x14ac:dyDescent="0.25">
      <c r="A35982">
        <v>34</v>
      </c>
      <c r="B35982">
        <v>99245</v>
      </c>
      <c r="K35982">
        <f t="shared" si="1124"/>
        <v>10.910420000000002</v>
      </c>
      <c r="L35982">
        <f t="shared" si="1125"/>
        <v>2095.4246799999964</v>
      </c>
    </row>
    <row r="35983" spans="1:12" x14ac:dyDescent="0.25">
      <c r="A35983">
        <v>58</v>
      </c>
      <c r="B35983">
        <v>96921</v>
      </c>
      <c r="K35983">
        <f t="shared" si="1124"/>
        <v>13.089579999999998</v>
      </c>
      <c r="L35983">
        <f t="shared" si="1125"/>
        <v>4419.4246799999964</v>
      </c>
    </row>
    <row r="35984" spans="1:12" x14ac:dyDescent="0.25">
      <c r="A35984">
        <v>54</v>
      </c>
      <c r="B35984">
        <v>97071</v>
      </c>
      <c r="K35984">
        <f t="shared" si="1124"/>
        <v>9.089579999999998</v>
      </c>
      <c r="L35984">
        <f t="shared" si="1125"/>
        <v>4269.4246799999964</v>
      </c>
    </row>
    <row r="35985" spans="1:12" x14ac:dyDescent="0.25">
      <c r="A35985">
        <v>27</v>
      </c>
      <c r="B35985">
        <v>108272</v>
      </c>
      <c r="K35985">
        <f t="shared" si="1124"/>
        <v>17.910420000000002</v>
      </c>
      <c r="L35985">
        <f t="shared" si="1125"/>
        <v>6931.5753200000036</v>
      </c>
    </row>
    <row r="35986" spans="1:12" x14ac:dyDescent="0.25">
      <c r="A35986">
        <v>37</v>
      </c>
      <c r="B35986">
        <v>102431</v>
      </c>
      <c r="K35986">
        <f t="shared" si="1124"/>
        <v>7.910420000000002</v>
      </c>
      <c r="L35986">
        <f t="shared" si="1125"/>
        <v>1090.5753200000036</v>
      </c>
    </row>
    <row r="35987" spans="1:12" x14ac:dyDescent="0.25">
      <c r="A35987">
        <v>39</v>
      </c>
      <c r="B35987">
        <v>85629</v>
      </c>
      <c r="K35987">
        <f t="shared" si="1124"/>
        <v>5.910420000000002</v>
      </c>
      <c r="L35987">
        <f t="shared" si="1125"/>
        <v>15711.424679999996</v>
      </c>
    </row>
    <row r="35988" spans="1:12" x14ac:dyDescent="0.25">
      <c r="A35988">
        <v>41</v>
      </c>
      <c r="B35988">
        <v>101395</v>
      </c>
      <c r="K35988">
        <f t="shared" si="1124"/>
        <v>3.910420000000002</v>
      </c>
      <c r="L35988">
        <f t="shared" si="1125"/>
        <v>54.575320000003558</v>
      </c>
    </row>
    <row r="35989" spans="1:12" x14ac:dyDescent="0.25">
      <c r="A35989">
        <v>58</v>
      </c>
      <c r="B35989">
        <v>106290</v>
      </c>
      <c r="K35989">
        <f t="shared" si="1124"/>
        <v>13.089579999999998</v>
      </c>
      <c r="L35989">
        <f t="shared" si="1125"/>
        <v>4949.5753200000036</v>
      </c>
    </row>
    <row r="35990" spans="1:12" x14ac:dyDescent="0.25">
      <c r="A35990">
        <v>36</v>
      </c>
      <c r="B35990">
        <v>92064</v>
      </c>
      <c r="K35990">
        <f t="shared" si="1124"/>
        <v>8.910420000000002</v>
      </c>
      <c r="L35990">
        <f t="shared" si="1125"/>
        <v>9276.4246799999964</v>
      </c>
    </row>
    <row r="35991" spans="1:12" x14ac:dyDescent="0.25">
      <c r="A35991">
        <v>53</v>
      </c>
      <c r="B35991">
        <v>109323</v>
      </c>
      <c r="K35991">
        <f t="shared" si="1124"/>
        <v>8.089579999999998</v>
      </c>
      <c r="L35991">
        <f t="shared" si="1125"/>
        <v>7982.5753200000036</v>
      </c>
    </row>
    <row r="35992" spans="1:12" x14ac:dyDescent="0.25">
      <c r="A35992">
        <v>50</v>
      </c>
      <c r="B35992">
        <v>116358</v>
      </c>
      <c r="K35992">
        <f t="shared" si="1124"/>
        <v>5.089579999999998</v>
      </c>
      <c r="L35992">
        <f t="shared" si="1125"/>
        <v>15017.575320000004</v>
      </c>
    </row>
    <row r="35993" spans="1:12" x14ac:dyDescent="0.25">
      <c r="A35993">
        <v>28</v>
      </c>
      <c r="B35993">
        <v>96454</v>
      </c>
      <c r="K35993">
        <f t="shared" si="1124"/>
        <v>16.910420000000002</v>
      </c>
      <c r="L35993">
        <f t="shared" si="1125"/>
        <v>4886.4246799999964</v>
      </c>
    </row>
    <row r="35994" spans="1:12" x14ac:dyDescent="0.25">
      <c r="A35994">
        <v>39</v>
      </c>
      <c r="B35994">
        <v>116525</v>
      </c>
      <c r="K35994">
        <f t="shared" si="1124"/>
        <v>5.910420000000002</v>
      </c>
      <c r="L35994">
        <f t="shared" si="1125"/>
        <v>15184.575320000004</v>
      </c>
    </row>
    <row r="35995" spans="1:12" x14ac:dyDescent="0.25">
      <c r="A35995">
        <v>34</v>
      </c>
      <c r="B35995">
        <v>106196</v>
      </c>
      <c r="K35995">
        <f t="shared" si="1124"/>
        <v>10.910420000000002</v>
      </c>
      <c r="L35995">
        <f t="shared" si="1125"/>
        <v>4855.5753200000036</v>
      </c>
    </row>
    <row r="35996" spans="1:12" x14ac:dyDescent="0.25">
      <c r="A35996">
        <v>61</v>
      </c>
      <c r="B35996">
        <v>91292</v>
      </c>
      <c r="K35996">
        <f t="shared" si="1124"/>
        <v>16.089579999999998</v>
      </c>
      <c r="L35996">
        <f t="shared" si="1125"/>
        <v>10048.424679999996</v>
      </c>
    </row>
    <row r="35997" spans="1:12" x14ac:dyDescent="0.25">
      <c r="A35997">
        <v>50</v>
      </c>
      <c r="B35997">
        <v>98576</v>
      </c>
      <c r="K35997">
        <f t="shared" si="1124"/>
        <v>5.089579999999998</v>
      </c>
      <c r="L35997">
        <f t="shared" si="1125"/>
        <v>2764.4246799999964</v>
      </c>
    </row>
    <row r="35998" spans="1:12" x14ac:dyDescent="0.25">
      <c r="A35998">
        <v>44</v>
      </c>
      <c r="B35998">
        <v>89422</v>
      </c>
      <c r="K35998">
        <f t="shared" si="1124"/>
        <v>0.91042000000000201</v>
      </c>
      <c r="L35998">
        <f t="shared" si="1125"/>
        <v>11918.424679999996</v>
      </c>
    </row>
    <row r="35999" spans="1:12" x14ac:dyDescent="0.25">
      <c r="A35999">
        <v>65</v>
      </c>
      <c r="B35999">
        <v>86870</v>
      </c>
      <c r="K35999">
        <f t="shared" si="1124"/>
        <v>20.089579999999998</v>
      </c>
      <c r="L35999">
        <f t="shared" si="1125"/>
        <v>14470.424679999996</v>
      </c>
    </row>
    <row r="36000" spans="1:12" x14ac:dyDescent="0.25">
      <c r="A36000">
        <v>44</v>
      </c>
      <c r="B36000">
        <v>114855</v>
      </c>
      <c r="K36000">
        <f t="shared" si="1124"/>
        <v>0.91042000000000201</v>
      </c>
      <c r="L36000">
        <f t="shared" si="1125"/>
        <v>13514.575320000004</v>
      </c>
    </row>
    <row r="36001" spans="1:12" x14ac:dyDescent="0.25">
      <c r="A36001">
        <v>62</v>
      </c>
      <c r="B36001">
        <v>107047</v>
      </c>
      <c r="K36001">
        <f t="shared" si="1124"/>
        <v>17.089579999999998</v>
      </c>
      <c r="L36001">
        <f t="shared" si="1125"/>
        <v>5706.5753200000036</v>
      </c>
    </row>
    <row r="36002" spans="1:12" x14ac:dyDescent="0.25">
      <c r="A36002">
        <v>45</v>
      </c>
      <c r="B36002">
        <v>89822</v>
      </c>
      <c r="K36002">
        <f t="shared" si="1124"/>
        <v>8.9579999999997995E-2</v>
      </c>
      <c r="L36002">
        <f t="shared" si="1125"/>
        <v>11518.424679999996</v>
      </c>
    </row>
    <row r="36003" spans="1:12" x14ac:dyDescent="0.25">
      <c r="A36003">
        <v>34</v>
      </c>
      <c r="B36003">
        <v>111611</v>
      </c>
      <c r="K36003">
        <f t="shared" si="1124"/>
        <v>10.910420000000002</v>
      </c>
      <c r="L36003">
        <f t="shared" si="1125"/>
        <v>10270.575320000004</v>
      </c>
    </row>
    <row r="36004" spans="1:12" x14ac:dyDescent="0.25">
      <c r="A36004">
        <v>45</v>
      </c>
      <c r="B36004">
        <v>135095</v>
      </c>
      <c r="K36004">
        <f t="shared" si="1124"/>
        <v>8.9579999999997995E-2</v>
      </c>
      <c r="L36004">
        <f t="shared" si="1125"/>
        <v>33754.575320000004</v>
      </c>
    </row>
    <row r="36005" spans="1:12" x14ac:dyDescent="0.25">
      <c r="A36005">
        <v>60</v>
      </c>
      <c r="B36005">
        <v>100918</v>
      </c>
      <c r="K36005">
        <f t="shared" si="1124"/>
        <v>15.089579999999998</v>
      </c>
      <c r="L36005">
        <f t="shared" si="1125"/>
        <v>422.42467999999644</v>
      </c>
    </row>
    <row r="36006" spans="1:12" x14ac:dyDescent="0.25">
      <c r="A36006">
        <v>58</v>
      </c>
      <c r="B36006">
        <v>114430</v>
      </c>
      <c r="K36006">
        <f t="shared" si="1124"/>
        <v>13.089579999999998</v>
      </c>
      <c r="L36006">
        <f t="shared" si="1125"/>
        <v>13089.575320000004</v>
      </c>
    </row>
    <row r="36007" spans="1:12" x14ac:dyDescent="0.25">
      <c r="A36007">
        <v>45</v>
      </c>
      <c r="B36007">
        <v>103324</v>
      </c>
      <c r="K36007">
        <f t="shared" si="1124"/>
        <v>8.9579999999997995E-2</v>
      </c>
      <c r="L36007">
        <f t="shared" si="1125"/>
        <v>1983.5753200000036</v>
      </c>
    </row>
    <row r="36008" spans="1:12" x14ac:dyDescent="0.25">
      <c r="A36008">
        <v>30</v>
      </c>
      <c r="B36008">
        <v>109021</v>
      </c>
      <c r="K36008">
        <f t="shared" si="1124"/>
        <v>14.910420000000002</v>
      </c>
      <c r="L36008">
        <f t="shared" si="1125"/>
        <v>7680.5753200000036</v>
      </c>
    </row>
    <row r="36009" spans="1:12" x14ac:dyDescent="0.25">
      <c r="A36009">
        <v>46</v>
      </c>
      <c r="B36009">
        <v>84266</v>
      </c>
      <c r="K36009">
        <f t="shared" si="1124"/>
        <v>1.089579999999998</v>
      </c>
      <c r="L36009">
        <f t="shared" si="1125"/>
        <v>17074.424679999996</v>
      </c>
    </row>
    <row r="36010" spans="1:12" x14ac:dyDescent="0.25">
      <c r="A36010">
        <v>32</v>
      </c>
      <c r="B36010">
        <v>120011</v>
      </c>
      <c r="K36010">
        <f t="shared" si="1124"/>
        <v>12.910420000000002</v>
      </c>
      <c r="L36010">
        <f t="shared" si="1125"/>
        <v>18670.575320000004</v>
      </c>
    </row>
    <row r="36011" spans="1:12" x14ac:dyDescent="0.25">
      <c r="A36011">
        <v>39</v>
      </c>
      <c r="B36011">
        <v>116853</v>
      </c>
      <c r="K36011">
        <f t="shared" si="1124"/>
        <v>5.910420000000002</v>
      </c>
      <c r="L36011">
        <f t="shared" si="1125"/>
        <v>15512.575320000004</v>
      </c>
    </row>
    <row r="36012" spans="1:12" x14ac:dyDescent="0.25">
      <c r="A36012">
        <v>42</v>
      </c>
      <c r="B36012">
        <v>97386</v>
      </c>
      <c r="K36012">
        <f t="shared" si="1124"/>
        <v>2.910420000000002</v>
      </c>
      <c r="L36012">
        <f t="shared" si="1125"/>
        <v>3954.4246799999964</v>
      </c>
    </row>
    <row r="36013" spans="1:12" x14ac:dyDescent="0.25">
      <c r="A36013">
        <v>37</v>
      </c>
      <c r="B36013">
        <v>108767</v>
      </c>
      <c r="K36013">
        <f t="shared" si="1124"/>
        <v>7.910420000000002</v>
      </c>
      <c r="L36013">
        <f t="shared" si="1125"/>
        <v>7426.5753200000036</v>
      </c>
    </row>
    <row r="36014" spans="1:12" x14ac:dyDescent="0.25">
      <c r="A36014">
        <v>65</v>
      </c>
      <c r="B36014">
        <v>94240</v>
      </c>
      <c r="K36014">
        <f t="shared" si="1124"/>
        <v>20.089579999999998</v>
      </c>
      <c r="L36014">
        <f t="shared" si="1125"/>
        <v>7100.4246799999964</v>
      </c>
    </row>
    <row r="36015" spans="1:12" x14ac:dyDescent="0.25">
      <c r="A36015">
        <v>41</v>
      </c>
      <c r="B36015">
        <v>99633</v>
      </c>
      <c r="K36015">
        <f t="shared" si="1124"/>
        <v>3.910420000000002</v>
      </c>
      <c r="L36015">
        <f t="shared" si="1125"/>
        <v>1707.4246799999964</v>
      </c>
    </row>
    <row r="36016" spans="1:12" x14ac:dyDescent="0.25">
      <c r="A36016">
        <v>59</v>
      </c>
      <c r="B36016">
        <v>104709</v>
      </c>
      <c r="K36016">
        <f t="shared" si="1124"/>
        <v>14.089579999999998</v>
      </c>
      <c r="L36016">
        <f t="shared" si="1125"/>
        <v>3368.5753200000036</v>
      </c>
    </row>
    <row r="36017" spans="1:12" x14ac:dyDescent="0.25">
      <c r="A36017">
        <v>61</v>
      </c>
      <c r="B36017">
        <v>98983</v>
      </c>
      <c r="K36017">
        <f t="shared" si="1124"/>
        <v>16.089579999999998</v>
      </c>
      <c r="L36017">
        <f t="shared" si="1125"/>
        <v>2357.4246799999964</v>
      </c>
    </row>
    <row r="36018" spans="1:12" x14ac:dyDescent="0.25">
      <c r="A36018">
        <v>60</v>
      </c>
      <c r="B36018">
        <v>119990</v>
      </c>
      <c r="K36018">
        <f t="shared" si="1124"/>
        <v>15.089579999999998</v>
      </c>
      <c r="L36018">
        <f t="shared" si="1125"/>
        <v>18649.575320000004</v>
      </c>
    </row>
    <row r="36019" spans="1:12" x14ac:dyDescent="0.25">
      <c r="A36019">
        <v>36</v>
      </c>
      <c r="B36019">
        <v>117391</v>
      </c>
      <c r="K36019">
        <f t="shared" si="1124"/>
        <v>8.910420000000002</v>
      </c>
      <c r="L36019">
        <f t="shared" si="1125"/>
        <v>16050.575320000004</v>
      </c>
    </row>
    <row r="36020" spans="1:12" x14ac:dyDescent="0.25">
      <c r="A36020">
        <v>28</v>
      </c>
      <c r="B36020">
        <v>107331</v>
      </c>
      <c r="K36020">
        <f t="shared" si="1124"/>
        <v>16.910420000000002</v>
      </c>
      <c r="L36020">
        <f t="shared" si="1125"/>
        <v>5990.5753200000036</v>
      </c>
    </row>
    <row r="36021" spans="1:12" x14ac:dyDescent="0.25">
      <c r="A36021">
        <v>31</v>
      </c>
      <c r="B36021">
        <v>91179</v>
      </c>
      <c r="K36021">
        <f t="shared" si="1124"/>
        <v>13.910420000000002</v>
      </c>
      <c r="L36021">
        <f t="shared" si="1125"/>
        <v>10161.424679999996</v>
      </c>
    </row>
    <row r="36022" spans="1:12" x14ac:dyDescent="0.25">
      <c r="A36022">
        <v>43</v>
      </c>
      <c r="B36022">
        <v>118182</v>
      </c>
      <c r="K36022">
        <f t="shared" si="1124"/>
        <v>1.910420000000002</v>
      </c>
      <c r="L36022">
        <f t="shared" si="1125"/>
        <v>16841.575320000004</v>
      </c>
    </row>
    <row r="36023" spans="1:12" x14ac:dyDescent="0.25">
      <c r="A36023">
        <v>64</v>
      </c>
      <c r="B36023">
        <v>92870</v>
      </c>
      <c r="K36023">
        <f t="shared" si="1124"/>
        <v>19.089579999999998</v>
      </c>
      <c r="L36023">
        <f t="shared" si="1125"/>
        <v>8470.4246799999964</v>
      </c>
    </row>
    <row r="36024" spans="1:12" x14ac:dyDescent="0.25">
      <c r="A36024">
        <v>40</v>
      </c>
      <c r="B36024">
        <v>100332</v>
      </c>
      <c r="K36024">
        <f t="shared" si="1124"/>
        <v>4.910420000000002</v>
      </c>
      <c r="L36024">
        <f t="shared" si="1125"/>
        <v>1008.4246799999964</v>
      </c>
    </row>
    <row r="36025" spans="1:12" x14ac:dyDescent="0.25">
      <c r="A36025">
        <v>39</v>
      </c>
      <c r="B36025">
        <v>84746</v>
      </c>
      <c r="K36025">
        <f t="shared" si="1124"/>
        <v>5.910420000000002</v>
      </c>
      <c r="L36025">
        <f t="shared" si="1125"/>
        <v>16594.424679999996</v>
      </c>
    </row>
    <row r="36026" spans="1:12" x14ac:dyDescent="0.25">
      <c r="A36026">
        <v>58</v>
      </c>
      <c r="B36026">
        <v>84062</v>
      </c>
      <c r="K36026">
        <f t="shared" si="1124"/>
        <v>13.089579999999998</v>
      </c>
      <c r="L36026">
        <f t="shared" si="1125"/>
        <v>17278.424679999996</v>
      </c>
    </row>
    <row r="36027" spans="1:12" x14ac:dyDescent="0.25">
      <c r="A36027">
        <v>61</v>
      </c>
      <c r="B36027">
        <v>107161</v>
      </c>
      <c r="K36027">
        <f t="shared" si="1124"/>
        <v>16.089579999999998</v>
      </c>
      <c r="L36027">
        <f t="shared" si="1125"/>
        <v>5820.5753200000036</v>
      </c>
    </row>
    <row r="36028" spans="1:12" x14ac:dyDescent="0.25">
      <c r="A36028">
        <v>32</v>
      </c>
      <c r="B36028">
        <v>105319</v>
      </c>
      <c r="K36028">
        <f t="shared" si="1124"/>
        <v>12.910420000000002</v>
      </c>
      <c r="L36028">
        <f t="shared" si="1125"/>
        <v>3978.5753200000036</v>
      </c>
    </row>
    <row r="36029" spans="1:12" x14ac:dyDescent="0.25">
      <c r="A36029">
        <v>54</v>
      </c>
      <c r="B36029">
        <v>119604</v>
      </c>
      <c r="K36029">
        <f t="shared" si="1124"/>
        <v>9.089579999999998</v>
      </c>
      <c r="L36029">
        <f t="shared" si="1125"/>
        <v>18263.575320000004</v>
      </c>
    </row>
    <row r="36030" spans="1:12" x14ac:dyDescent="0.25">
      <c r="A36030">
        <v>38</v>
      </c>
      <c r="B36030">
        <v>112749</v>
      </c>
      <c r="K36030">
        <f t="shared" si="1124"/>
        <v>6.910420000000002</v>
      </c>
      <c r="L36030">
        <f t="shared" si="1125"/>
        <v>11408.575320000004</v>
      </c>
    </row>
    <row r="36031" spans="1:12" x14ac:dyDescent="0.25">
      <c r="A36031">
        <v>52</v>
      </c>
      <c r="B36031">
        <v>120871</v>
      </c>
      <c r="K36031">
        <f t="shared" si="1124"/>
        <v>7.089579999999998</v>
      </c>
      <c r="L36031">
        <f t="shared" si="1125"/>
        <v>19530.575320000004</v>
      </c>
    </row>
    <row r="36032" spans="1:12" x14ac:dyDescent="0.25">
      <c r="A36032">
        <v>42</v>
      </c>
      <c r="B36032">
        <v>93470</v>
      </c>
      <c r="K36032">
        <f t="shared" si="1124"/>
        <v>2.910420000000002</v>
      </c>
      <c r="L36032">
        <f t="shared" si="1125"/>
        <v>7870.4246799999964</v>
      </c>
    </row>
    <row r="36033" spans="1:12" x14ac:dyDescent="0.25">
      <c r="A36033">
        <v>58</v>
      </c>
      <c r="B36033">
        <v>64941</v>
      </c>
      <c r="K36033">
        <f t="shared" si="1124"/>
        <v>13.089579999999998</v>
      </c>
      <c r="L36033">
        <f t="shared" si="1125"/>
        <v>36399.424679999996</v>
      </c>
    </row>
    <row r="36034" spans="1:12" x14ac:dyDescent="0.25">
      <c r="A36034">
        <v>45</v>
      </c>
      <c r="B36034">
        <v>93980</v>
      </c>
      <c r="K36034">
        <f t="shared" si="1124"/>
        <v>8.9579999999997995E-2</v>
      </c>
      <c r="L36034">
        <f t="shared" si="1125"/>
        <v>7360.4246799999964</v>
      </c>
    </row>
    <row r="36035" spans="1:12" x14ac:dyDescent="0.25">
      <c r="A36035">
        <v>25</v>
      </c>
      <c r="B36035">
        <v>109869</v>
      </c>
      <c r="K36035">
        <f t="shared" ref="K36035:K36098" si="1126">ABS(A36035-$C$2)</f>
        <v>19.910420000000002</v>
      </c>
      <c r="L36035">
        <f t="shared" ref="L36035:L36098" si="1127">ABS(B36035-$C$3)</f>
        <v>8528.5753200000036</v>
      </c>
    </row>
    <row r="36036" spans="1:12" x14ac:dyDescent="0.25">
      <c r="A36036">
        <v>26</v>
      </c>
      <c r="B36036">
        <v>95644</v>
      </c>
      <c r="K36036">
        <f t="shared" si="1126"/>
        <v>18.910420000000002</v>
      </c>
      <c r="L36036">
        <f t="shared" si="1127"/>
        <v>5696.4246799999964</v>
      </c>
    </row>
    <row r="36037" spans="1:12" x14ac:dyDescent="0.25">
      <c r="A36037">
        <v>48</v>
      </c>
      <c r="B36037">
        <v>81400</v>
      </c>
      <c r="K36037">
        <f t="shared" si="1126"/>
        <v>3.089579999999998</v>
      </c>
      <c r="L36037">
        <f t="shared" si="1127"/>
        <v>19940.424679999996</v>
      </c>
    </row>
    <row r="36038" spans="1:12" x14ac:dyDescent="0.25">
      <c r="A36038">
        <v>55</v>
      </c>
      <c r="B36038">
        <v>88529</v>
      </c>
      <c r="K36038">
        <f t="shared" si="1126"/>
        <v>10.089579999999998</v>
      </c>
      <c r="L36038">
        <f t="shared" si="1127"/>
        <v>12811.424679999996</v>
      </c>
    </row>
    <row r="36039" spans="1:12" x14ac:dyDescent="0.25">
      <c r="A36039">
        <v>48</v>
      </c>
      <c r="B36039">
        <v>89688</v>
      </c>
      <c r="K36039">
        <f t="shared" si="1126"/>
        <v>3.089579999999998</v>
      </c>
      <c r="L36039">
        <f t="shared" si="1127"/>
        <v>11652.424679999996</v>
      </c>
    </row>
    <row r="36040" spans="1:12" x14ac:dyDescent="0.25">
      <c r="A36040">
        <v>60</v>
      </c>
      <c r="B36040">
        <v>97780</v>
      </c>
      <c r="K36040">
        <f t="shared" si="1126"/>
        <v>15.089579999999998</v>
      </c>
      <c r="L36040">
        <f t="shared" si="1127"/>
        <v>3560.4246799999964</v>
      </c>
    </row>
    <row r="36041" spans="1:12" x14ac:dyDescent="0.25">
      <c r="A36041">
        <v>31</v>
      </c>
      <c r="B36041">
        <v>112221</v>
      </c>
      <c r="K36041">
        <f t="shared" si="1126"/>
        <v>13.910420000000002</v>
      </c>
      <c r="L36041">
        <f t="shared" si="1127"/>
        <v>10880.575320000004</v>
      </c>
    </row>
    <row r="36042" spans="1:12" x14ac:dyDescent="0.25">
      <c r="A36042">
        <v>46</v>
      </c>
      <c r="B36042">
        <v>103778</v>
      </c>
      <c r="K36042">
        <f t="shared" si="1126"/>
        <v>1.089579999999998</v>
      </c>
      <c r="L36042">
        <f t="shared" si="1127"/>
        <v>2437.5753200000036</v>
      </c>
    </row>
    <row r="36043" spans="1:12" x14ac:dyDescent="0.25">
      <c r="A36043">
        <v>60</v>
      </c>
      <c r="B36043">
        <v>119577</v>
      </c>
      <c r="K36043">
        <f t="shared" si="1126"/>
        <v>15.089579999999998</v>
      </c>
      <c r="L36043">
        <f t="shared" si="1127"/>
        <v>18236.575320000004</v>
      </c>
    </row>
    <row r="36044" spans="1:12" x14ac:dyDescent="0.25">
      <c r="A36044">
        <v>39</v>
      </c>
      <c r="B36044">
        <v>106516</v>
      </c>
      <c r="K36044">
        <f t="shared" si="1126"/>
        <v>5.910420000000002</v>
      </c>
      <c r="L36044">
        <f t="shared" si="1127"/>
        <v>5175.5753200000036</v>
      </c>
    </row>
    <row r="36045" spans="1:12" x14ac:dyDescent="0.25">
      <c r="A36045">
        <v>53</v>
      </c>
      <c r="B36045">
        <v>97991</v>
      </c>
      <c r="K36045">
        <f t="shared" si="1126"/>
        <v>8.089579999999998</v>
      </c>
      <c r="L36045">
        <f t="shared" si="1127"/>
        <v>3349.4246799999964</v>
      </c>
    </row>
    <row r="36046" spans="1:12" x14ac:dyDescent="0.25">
      <c r="A36046">
        <v>35</v>
      </c>
      <c r="B36046">
        <v>82306</v>
      </c>
      <c r="K36046">
        <f t="shared" si="1126"/>
        <v>9.910420000000002</v>
      </c>
      <c r="L36046">
        <f t="shared" si="1127"/>
        <v>19034.424679999996</v>
      </c>
    </row>
    <row r="36047" spans="1:12" x14ac:dyDescent="0.25">
      <c r="A36047">
        <v>26</v>
      </c>
      <c r="B36047">
        <v>118557</v>
      </c>
      <c r="K36047">
        <f t="shared" si="1126"/>
        <v>18.910420000000002</v>
      </c>
      <c r="L36047">
        <f t="shared" si="1127"/>
        <v>17216.575320000004</v>
      </c>
    </row>
    <row r="36048" spans="1:12" x14ac:dyDescent="0.25">
      <c r="A36048">
        <v>37</v>
      </c>
      <c r="B36048">
        <v>92095</v>
      </c>
      <c r="K36048">
        <f t="shared" si="1126"/>
        <v>7.910420000000002</v>
      </c>
      <c r="L36048">
        <f t="shared" si="1127"/>
        <v>9245.4246799999964</v>
      </c>
    </row>
    <row r="36049" spans="1:12" x14ac:dyDescent="0.25">
      <c r="A36049">
        <v>61</v>
      </c>
      <c r="B36049">
        <v>97235</v>
      </c>
      <c r="K36049">
        <f t="shared" si="1126"/>
        <v>16.089579999999998</v>
      </c>
      <c r="L36049">
        <f t="shared" si="1127"/>
        <v>4105.4246799999964</v>
      </c>
    </row>
    <row r="36050" spans="1:12" x14ac:dyDescent="0.25">
      <c r="A36050">
        <v>36</v>
      </c>
      <c r="B36050">
        <v>86782</v>
      </c>
      <c r="K36050">
        <f t="shared" si="1126"/>
        <v>8.910420000000002</v>
      </c>
      <c r="L36050">
        <f t="shared" si="1127"/>
        <v>14558.424679999996</v>
      </c>
    </row>
    <row r="36051" spans="1:12" x14ac:dyDescent="0.25">
      <c r="A36051">
        <v>40</v>
      </c>
      <c r="B36051">
        <v>115908</v>
      </c>
      <c r="K36051">
        <f t="shared" si="1126"/>
        <v>4.910420000000002</v>
      </c>
      <c r="L36051">
        <f t="shared" si="1127"/>
        <v>14567.575320000004</v>
      </c>
    </row>
    <row r="36052" spans="1:12" x14ac:dyDescent="0.25">
      <c r="A36052">
        <v>35</v>
      </c>
      <c r="B36052">
        <v>98242</v>
      </c>
      <c r="K36052">
        <f t="shared" si="1126"/>
        <v>9.910420000000002</v>
      </c>
      <c r="L36052">
        <f t="shared" si="1127"/>
        <v>3098.4246799999964</v>
      </c>
    </row>
    <row r="36053" spans="1:12" x14ac:dyDescent="0.25">
      <c r="A36053">
        <v>54</v>
      </c>
      <c r="B36053">
        <v>93452</v>
      </c>
      <c r="K36053">
        <f t="shared" si="1126"/>
        <v>9.089579999999998</v>
      </c>
      <c r="L36053">
        <f t="shared" si="1127"/>
        <v>7888.4246799999964</v>
      </c>
    </row>
    <row r="36054" spans="1:12" x14ac:dyDescent="0.25">
      <c r="A36054">
        <v>48</v>
      </c>
      <c r="B36054">
        <v>105135</v>
      </c>
      <c r="K36054">
        <f t="shared" si="1126"/>
        <v>3.089579999999998</v>
      </c>
      <c r="L36054">
        <f t="shared" si="1127"/>
        <v>3794.5753200000036</v>
      </c>
    </row>
    <row r="36055" spans="1:12" x14ac:dyDescent="0.25">
      <c r="A36055">
        <v>36</v>
      </c>
      <c r="B36055">
        <v>90181</v>
      </c>
      <c r="K36055">
        <f t="shared" si="1126"/>
        <v>8.910420000000002</v>
      </c>
      <c r="L36055">
        <f t="shared" si="1127"/>
        <v>11159.424679999996</v>
      </c>
    </row>
    <row r="36056" spans="1:12" x14ac:dyDescent="0.25">
      <c r="A36056">
        <v>27</v>
      </c>
      <c r="B36056">
        <v>107784</v>
      </c>
      <c r="K36056">
        <f t="shared" si="1126"/>
        <v>17.910420000000002</v>
      </c>
      <c r="L36056">
        <f t="shared" si="1127"/>
        <v>6443.5753200000036</v>
      </c>
    </row>
    <row r="36057" spans="1:12" x14ac:dyDescent="0.25">
      <c r="A36057">
        <v>43</v>
      </c>
      <c r="B36057">
        <v>109973</v>
      </c>
      <c r="K36057">
        <f t="shared" si="1126"/>
        <v>1.910420000000002</v>
      </c>
      <c r="L36057">
        <f t="shared" si="1127"/>
        <v>8632.5753200000036</v>
      </c>
    </row>
    <row r="36058" spans="1:12" x14ac:dyDescent="0.25">
      <c r="A36058">
        <v>41</v>
      </c>
      <c r="B36058">
        <v>121904</v>
      </c>
      <c r="K36058">
        <f t="shared" si="1126"/>
        <v>3.910420000000002</v>
      </c>
      <c r="L36058">
        <f t="shared" si="1127"/>
        <v>20563.575320000004</v>
      </c>
    </row>
    <row r="36059" spans="1:12" x14ac:dyDescent="0.25">
      <c r="A36059">
        <v>41</v>
      </c>
      <c r="B36059">
        <v>106269</v>
      </c>
      <c r="K36059">
        <f t="shared" si="1126"/>
        <v>3.910420000000002</v>
      </c>
      <c r="L36059">
        <f t="shared" si="1127"/>
        <v>4928.5753200000036</v>
      </c>
    </row>
    <row r="36060" spans="1:12" x14ac:dyDescent="0.25">
      <c r="A36060">
        <v>40</v>
      </c>
      <c r="B36060">
        <v>102409</v>
      </c>
      <c r="K36060">
        <f t="shared" si="1126"/>
        <v>4.910420000000002</v>
      </c>
      <c r="L36060">
        <f t="shared" si="1127"/>
        <v>1068.5753200000036</v>
      </c>
    </row>
    <row r="36061" spans="1:12" x14ac:dyDescent="0.25">
      <c r="A36061">
        <v>65</v>
      </c>
      <c r="B36061">
        <v>96023</v>
      </c>
      <c r="K36061">
        <f t="shared" si="1126"/>
        <v>20.089579999999998</v>
      </c>
      <c r="L36061">
        <f t="shared" si="1127"/>
        <v>5317.4246799999964</v>
      </c>
    </row>
    <row r="36062" spans="1:12" x14ac:dyDescent="0.25">
      <c r="A36062">
        <v>55</v>
      </c>
      <c r="B36062">
        <v>98930</v>
      </c>
      <c r="K36062">
        <f t="shared" si="1126"/>
        <v>10.089579999999998</v>
      </c>
      <c r="L36062">
        <f t="shared" si="1127"/>
        <v>2410.4246799999964</v>
      </c>
    </row>
    <row r="36063" spans="1:12" x14ac:dyDescent="0.25">
      <c r="A36063">
        <v>40</v>
      </c>
      <c r="B36063">
        <v>98477</v>
      </c>
      <c r="K36063">
        <f t="shared" si="1126"/>
        <v>4.910420000000002</v>
      </c>
      <c r="L36063">
        <f t="shared" si="1127"/>
        <v>2863.4246799999964</v>
      </c>
    </row>
    <row r="36064" spans="1:12" x14ac:dyDescent="0.25">
      <c r="A36064">
        <v>47</v>
      </c>
      <c r="B36064">
        <v>117912</v>
      </c>
      <c r="K36064">
        <f t="shared" si="1126"/>
        <v>2.089579999999998</v>
      </c>
      <c r="L36064">
        <f t="shared" si="1127"/>
        <v>16571.575320000004</v>
      </c>
    </row>
    <row r="36065" spans="1:12" x14ac:dyDescent="0.25">
      <c r="A36065">
        <v>48</v>
      </c>
      <c r="B36065">
        <v>112561</v>
      </c>
      <c r="K36065">
        <f t="shared" si="1126"/>
        <v>3.089579999999998</v>
      </c>
      <c r="L36065">
        <f t="shared" si="1127"/>
        <v>11220.575320000004</v>
      </c>
    </row>
    <row r="36066" spans="1:12" x14ac:dyDescent="0.25">
      <c r="A36066">
        <v>42</v>
      </c>
      <c r="B36066">
        <v>79606</v>
      </c>
      <c r="K36066">
        <f t="shared" si="1126"/>
        <v>2.910420000000002</v>
      </c>
      <c r="L36066">
        <f t="shared" si="1127"/>
        <v>21734.424679999996</v>
      </c>
    </row>
    <row r="36067" spans="1:12" x14ac:dyDescent="0.25">
      <c r="A36067">
        <v>30</v>
      </c>
      <c r="B36067">
        <v>114549</v>
      </c>
      <c r="K36067">
        <f t="shared" si="1126"/>
        <v>14.910420000000002</v>
      </c>
      <c r="L36067">
        <f t="shared" si="1127"/>
        <v>13208.575320000004</v>
      </c>
    </row>
    <row r="36068" spans="1:12" x14ac:dyDescent="0.25">
      <c r="A36068">
        <v>39</v>
      </c>
      <c r="B36068">
        <v>79114</v>
      </c>
      <c r="K36068">
        <f t="shared" si="1126"/>
        <v>5.910420000000002</v>
      </c>
      <c r="L36068">
        <f t="shared" si="1127"/>
        <v>22226.424679999996</v>
      </c>
    </row>
    <row r="36069" spans="1:12" x14ac:dyDescent="0.25">
      <c r="A36069">
        <v>33</v>
      </c>
      <c r="B36069">
        <v>82674</v>
      </c>
      <c r="K36069">
        <f t="shared" si="1126"/>
        <v>11.910420000000002</v>
      </c>
      <c r="L36069">
        <f t="shared" si="1127"/>
        <v>18666.424679999996</v>
      </c>
    </row>
    <row r="36070" spans="1:12" x14ac:dyDescent="0.25">
      <c r="A36070">
        <v>60</v>
      </c>
      <c r="B36070">
        <v>105425</v>
      </c>
      <c r="K36070">
        <f t="shared" si="1126"/>
        <v>15.089579999999998</v>
      </c>
      <c r="L36070">
        <f t="shared" si="1127"/>
        <v>4084.5753200000036</v>
      </c>
    </row>
    <row r="36071" spans="1:12" x14ac:dyDescent="0.25">
      <c r="A36071">
        <v>57</v>
      </c>
      <c r="B36071">
        <v>95630</v>
      </c>
      <c r="K36071">
        <f t="shared" si="1126"/>
        <v>12.089579999999998</v>
      </c>
      <c r="L36071">
        <f t="shared" si="1127"/>
        <v>5710.4246799999964</v>
      </c>
    </row>
    <row r="36072" spans="1:12" x14ac:dyDescent="0.25">
      <c r="A36072">
        <v>27</v>
      </c>
      <c r="B36072">
        <v>87851</v>
      </c>
      <c r="K36072">
        <f t="shared" si="1126"/>
        <v>17.910420000000002</v>
      </c>
      <c r="L36072">
        <f t="shared" si="1127"/>
        <v>13489.424679999996</v>
      </c>
    </row>
    <row r="36073" spans="1:12" x14ac:dyDescent="0.25">
      <c r="A36073">
        <v>63</v>
      </c>
      <c r="B36073">
        <v>84841</v>
      </c>
      <c r="K36073">
        <f t="shared" si="1126"/>
        <v>18.089579999999998</v>
      </c>
      <c r="L36073">
        <f t="shared" si="1127"/>
        <v>16499.424679999996</v>
      </c>
    </row>
    <row r="36074" spans="1:12" x14ac:dyDescent="0.25">
      <c r="A36074">
        <v>42</v>
      </c>
      <c r="B36074">
        <v>114431</v>
      </c>
      <c r="K36074">
        <f t="shared" si="1126"/>
        <v>2.910420000000002</v>
      </c>
      <c r="L36074">
        <f t="shared" si="1127"/>
        <v>13090.575320000004</v>
      </c>
    </row>
    <row r="36075" spans="1:12" x14ac:dyDescent="0.25">
      <c r="A36075">
        <v>56</v>
      </c>
      <c r="B36075">
        <v>121263</v>
      </c>
      <c r="K36075">
        <f t="shared" si="1126"/>
        <v>11.089579999999998</v>
      </c>
      <c r="L36075">
        <f t="shared" si="1127"/>
        <v>19922.575320000004</v>
      </c>
    </row>
    <row r="36076" spans="1:12" x14ac:dyDescent="0.25">
      <c r="A36076">
        <v>26</v>
      </c>
      <c r="B36076">
        <v>115436</v>
      </c>
      <c r="K36076">
        <f t="shared" si="1126"/>
        <v>18.910420000000002</v>
      </c>
      <c r="L36076">
        <f t="shared" si="1127"/>
        <v>14095.575320000004</v>
      </c>
    </row>
    <row r="36077" spans="1:12" x14ac:dyDescent="0.25">
      <c r="A36077">
        <v>26</v>
      </c>
      <c r="B36077">
        <v>104498</v>
      </c>
      <c r="K36077">
        <f t="shared" si="1126"/>
        <v>18.910420000000002</v>
      </c>
      <c r="L36077">
        <f t="shared" si="1127"/>
        <v>3157.5753200000036</v>
      </c>
    </row>
    <row r="36078" spans="1:12" x14ac:dyDescent="0.25">
      <c r="A36078">
        <v>39</v>
      </c>
      <c r="B36078">
        <v>121847</v>
      </c>
      <c r="K36078">
        <f t="shared" si="1126"/>
        <v>5.910420000000002</v>
      </c>
      <c r="L36078">
        <f t="shared" si="1127"/>
        <v>20506.575320000004</v>
      </c>
    </row>
    <row r="36079" spans="1:12" x14ac:dyDescent="0.25">
      <c r="A36079">
        <v>53</v>
      </c>
      <c r="B36079">
        <v>115710</v>
      </c>
      <c r="K36079">
        <f t="shared" si="1126"/>
        <v>8.089579999999998</v>
      </c>
      <c r="L36079">
        <f t="shared" si="1127"/>
        <v>14369.575320000004</v>
      </c>
    </row>
    <row r="36080" spans="1:12" x14ac:dyDescent="0.25">
      <c r="A36080">
        <v>54</v>
      </c>
      <c r="B36080">
        <v>139958</v>
      </c>
      <c r="K36080">
        <f t="shared" si="1126"/>
        <v>9.089579999999998</v>
      </c>
      <c r="L36080">
        <f t="shared" si="1127"/>
        <v>38617.575320000004</v>
      </c>
    </row>
    <row r="36081" spans="1:12" x14ac:dyDescent="0.25">
      <c r="A36081">
        <v>45</v>
      </c>
      <c r="B36081">
        <v>87249</v>
      </c>
      <c r="K36081">
        <f t="shared" si="1126"/>
        <v>8.9579999999997995E-2</v>
      </c>
      <c r="L36081">
        <f t="shared" si="1127"/>
        <v>14091.424679999996</v>
      </c>
    </row>
    <row r="36082" spans="1:12" x14ac:dyDescent="0.25">
      <c r="A36082">
        <v>29</v>
      </c>
      <c r="B36082">
        <v>99619</v>
      </c>
      <c r="K36082">
        <f t="shared" si="1126"/>
        <v>15.910420000000002</v>
      </c>
      <c r="L36082">
        <f t="shared" si="1127"/>
        <v>1721.4246799999964</v>
      </c>
    </row>
    <row r="36083" spans="1:12" x14ac:dyDescent="0.25">
      <c r="A36083">
        <v>36</v>
      </c>
      <c r="B36083">
        <v>100133</v>
      </c>
      <c r="K36083">
        <f t="shared" si="1126"/>
        <v>8.910420000000002</v>
      </c>
      <c r="L36083">
        <f t="shared" si="1127"/>
        <v>1207.4246799999964</v>
      </c>
    </row>
    <row r="36084" spans="1:12" x14ac:dyDescent="0.25">
      <c r="A36084">
        <v>48</v>
      </c>
      <c r="B36084">
        <v>98813</v>
      </c>
      <c r="K36084">
        <f t="shared" si="1126"/>
        <v>3.089579999999998</v>
      </c>
      <c r="L36084">
        <f t="shared" si="1127"/>
        <v>2527.4246799999964</v>
      </c>
    </row>
    <row r="36085" spans="1:12" x14ac:dyDescent="0.25">
      <c r="A36085">
        <v>30</v>
      </c>
      <c r="B36085">
        <v>106290</v>
      </c>
      <c r="K36085">
        <f t="shared" si="1126"/>
        <v>14.910420000000002</v>
      </c>
      <c r="L36085">
        <f t="shared" si="1127"/>
        <v>4949.5753200000036</v>
      </c>
    </row>
    <row r="36086" spans="1:12" x14ac:dyDescent="0.25">
      <c r="A36086">
        <v>46</v>
      </c>
      <c r="B36086">
        <v>109911</v>
      </c>
      <c r="K36086">
        <f t="shared" si="1126"/>
        <v>1.089579999999998</v>
      </c>
      <c r="L36086">
        <f t="shared" si="1127"/>
        <v>8570.5753200000036</v>
      </c>
    </row>
    <row r="36087" spans="1:12" x14ac:dyDescent="0.25">
      <c r="A36087">
        <v>29</v>
      </c>
      <c r="B36087">
        <v>93109</v>
      </c>
      <c r="K36087">
        <f t="shared" si="1126"/>
        <v>15.910420000000002</v>
      </c>
      <c r="L36087">
        <f t="shared" si="1127"/>
        <v>8231.4246799999964</v>
      </c>
    </row>
    <row r="36088" spans="1:12" x14ac:dyDescent="0.25">
      <c r="A36088">
        <v>34</v>
      </c>
      <c r="B36088">
        <v>101092</v>
      </c>
      <c r="K36088">
        <f t="shared" si="1126"/>
        <v>10.910420000000002</v>
      </c>
      <c r="L36088">
        <f t="shared" si="1127"/>
        <v>248.42467999999644</v>
      </c>
    </row>
    <row r="36089" spans="1:12" x14ac:dyDescent="0.25">
      <c r="A36089">
        <v>32</v>
      </c>
      <c r="B36089">
        <v>109838</v>
      </c>
      <c r="K36089">
        <f t="shared" si="1126"/>
        <v>12.910420000000002</v>
      </c>
      <c r="L36089">
        <f t="shared" si="1127"/>
        <v>8497.5753200000036</v>
      </c>
    </row>
    <row r="36090" spans="1:12" x14ac:dyDescent="0.25">
      <c r="A36090">
        <v>51</v>
      </c>
      <c r="B36090">
        <v>122349</v>
      </c>
      <c r="K36090">
        <f t="shared" si="1126"/>
        <v>6.089579999999998</v>
      </c>
      <c r="L36090">
        <f t="shared" si="1127"/>
        <v>21008.575320000004</v>
      </c>
    </row>
    <row r="36091" spans="1:12" x14ac:dyDescent="0.25">
      <c r="A36091">
        <v>58</v>
      </c>
      <c r="B36091">
        <v>90456</v>
      </c>
      <c r="K36091">
        <f t="shared" si="1126"/>
        <v>13.089579999999998</v>
      </c>
      <c r="L36091">
        <f t="shared" si="1127"/>
        <v>10884.424679999996</v>
      </c>
    </row>
    <row r="36092" spans="1:12" x14ac:dyDescent="0.25">
      <c r="A36092">
        <v>58</v>
      </c>
      <c r="B36092">
        <v>94500</v>
      </c>
      <c r="K36092">
        <f t="shared" si="1126"/>
        <v>13.089579999999998</v>
      </c>
      <c r="L36092">
        <f t="shared" si="1127"/>
        <v>6840.4246799999964</v>
      </c>
    </row>
    <row r="36093" spans="1:12" x14ac:dyDescent="0.25">
      <c r="A36093">
        <v>42</v>
      </c>
      <c r="B36093">
        <v>103549</v>
      </c>
      <c r="K36093">
        <f t="shared" si="1126"/>
        <v>2.910420000000002</v>
      </c>
      <c r="L36093">
        <f t="shared" si="1127"/>
        <v>2208.5753200000036</v>
      </c>
    </row>
    <row r="36094" spans="1:12" x14ac:dyDescent="0.25">
      <c r="A36094">
        <v>42</v>
      </c>
      <c r="B36094">
        <v>92611</v>
      </c>
      <c r="K36094">
        <f t="shared" si="1126"/>
        <v>2.910420000000002</v>
      </c>
      <c r="L36094">
        <f t="shared" si="1127"/>
        <v>8729.4246799999964</v>
      </c>
    </row>
    <row r="36095" spans="1:12" x14ac:dyDescent="0.25">
      <c r="A36095">
        <v>41</v>
      </c>
      <c r="B36095">
        <v>94249</v>
      </c>
      <c r="K36095">
        <f t="shared" si="1126"/>
        <v>3.910420000000002</v>
      </c>
      <c r="L36095">
        <f t="shared" si="1127"/>
        <v>7091.4246799999964</v>
      </c>
    </row>
    <row r="36096" spans="1:12" x14ac:dyDescent="0.25">
      <c r="A36096">
        <v>36</v>
      </c>
      <c r="B36096">
        <v>108441</v>
      </c>
      <c r="K36096">
        <f t="shared" si="1126"/>
        <v>8.910420000000002</v>
      </c>
      <c r="L36096">
        <f t="shared" si="1127"/>
        <v>7100.5753200000036</v>
      </c>
    </row>
    <row r="36097" spans="1:12" x14ac:dyDescent="0.25">
      <c r="A36097">
        <v>26</v>
      </c>
      <c r="B36097">
        <v>88431</v>
      </c>
      <c r="K36097">
        <f t="shared" si="1126"/>
        <v>18.910420000000002</v>
      </c>
      <c r="L36097">
        <f t="shared" si="1127"/>
        <v>12909.424679999996</v>
      </c>
    </row>
    <row r="36098" spans="1:12" x14ac:dyDescent="0.25">
      <c r="A36098">
        <v>55</v>
      </c>
      <c r="B36098">
        <v>98921</v>
      </c>
      <c r="K36098">
        <f t="shared" si="1126"/>
        <v>10.089579999999998</v>
      </c>
      <c r="L36098">
        <f t="shared" si="1127"/>
        <v>2419.4246799999964</v>
      </c>
    </row>
    <row r="36099" spans="1:12" x14ac:dyDescent="0.25">
      <c r="A36099">
        <v>53</v>
      </c>
      <c r="B36099">
        <v>85936</v>
      </c>
      <c r="K36099">
        <f t="shared" ref="K36099:K36162" si="1128">ABS(A36099-$C$2)</f>
        <v>8.089579999999998</v>
      </c>
      <c r="L36099">
        <f t="shared" ref="L36099:L36162" si="1129">ABS(B36099-$C$3)</f>
        <v>15404.424679999996</v>
      </c>
    </row>
    <row r="36100" spans="1:12" x14ac:dyDescent="0.25">
      <c r="A36100">
        <v>58</v>
      </c>
      <c r="B36100">
        <v>94167</v>
      </c>
      <c r="K36100">
        <f t="shared" si="1128"/>
        <v>13.089579999999998</v>
      </c>
      <c r="L36100">
        <f t="shared" si="1129"/>
        <v>7173.4246799999964</v>
      </c>
    </row>
    <row r="36101" spans="1:12" x14ac:dyDescent="0.25">
      <c r="A36101">
        <v>49</v>
      </c>
      <c r="B36101">
        <v>101787</v>
      </c>
      <c r="K36101">
        <f t="shared" si="1128"/>
        <v>4.089579999999998</v>
      </c>
      <c r="L36101">
        <f t="shared" si="1129"/>
        <v>446.57532000000356</v>
      </c>
    </row>
    <row r="36102" spans="1:12" x14ac:dyDescent="0.25">
      <c r="A36102">
        <v>52</v>
      </c>
      <c r="B36102">
        <v>84537</v>
      </c>
      <c r="K36102">
        <f t="shared" si="1128"/>
        <v>7.089579999999998</v>
      </c>
      <c r="L36102">
        <f t="shared" si="1129"/>
        <v>16803.424679999996</v>
      </c>
    </row>
    <row r="36103" spans="1:12" x14ac:dyDescent="0.25">
      <c r="A36103">
        <v>30</v>
      </c>
      <c r="B36103">
        <v>99583</v>
      </c>
      <c r="K36103">
        <f t="shared" si="1128"/>
        <v>14.910420000000002</v>
      </c>
      <c r="L36103">
        <f t="shared" si="1129"/>
        <v>1757.4246799999964</v>
      </c>
    </row>
    <row r="36104" spans="1:12" x14ac:dyDescent="0.25">
      <c r="A36104">
        <v>35</v>
      </c>
      <c r="B36104">
        <v>98247</v>
      </c>
      <c r="K36104">
        <f t="shared" si="1128"/>
        <v>9.910420000000002</v>
      </c>
      <c r="L36104">
        <f t="shared" si="1129"/>
        <v>3093.4246799999964</v>
      </c>
    </row>
    <row r="36105" spans="1:12" x14ac:dyDescent="0.25">
      <c r="A36105">
        <v>31</v>
      </c>
      <c r="B36105">
        <v>100220</v>
      </c>
      <c r="K36105">
        <f t="shared" si="1128"/>
        <v>13.910420000000002</v>
      </c>
      <c r="L36105">
        <f t="shared" si="1129"/>
        <v>1120.4246799999964</v>
      </c>
    </row>
    <row r="36106" spans="1:12" x14ac:dyDescent="0.25">
      <c r="A36106">
        <v>28</v>
      </c>
      <c r="B36106">
        <v>93651</v>
      </c>
      <c r="K36106">
        <f t="shared" si="1128"/>
        <v>16.910420000000002</v>
      </c>
      <c r="L36106">
        <f t="shared" si="1129"/>
        <v>7689.4246799999964</v>
      </c>
    </row>
    <row r="36107" spans="1:12" x14ac:dyDescent="0.25">
      <c r="A36107">
        <v>40</v>
      </c>
      <c r="B36107">
        <v>80970</v>
      </c>
      <c r="K36107">
        <f t="shared" si="1128"/>
        <v>4.910420000000002</v>
      </c>
      <c r="L36107">
        <f t="shared" si="1129"/>
        <v>20370.424679999996</v>
      </c>
    </row>
    <row r="36108" spans="1:12" x14ac:dyDescent="0.25">
      <c r="A36108">
        <v>59</v>
      </c>
      <c r="B36108">
        <v>115335</v>
      </c>
      <c r="K36108">
        <f t="shared" si="1128"/>
        <v>14.089579999999998</v>
      </c>
      <c r="L36108">
        <f t="shared" si="1129"/>
        <v>13994.575320000004</v>
      </c>
    </row>
    <row r="36109" spans="1:12" x14ac:dyDescent="0.25">
      <c r="A36109">
        <v>61</v>
      </c>
      <c r="B36109">
        <v>93352</v>
      </c>
      <c r="K36109">
        <f t="shared" si="1128"/>
        <v>16.089579999999998</v>
      </c>
      <c r="L36109">
        <f t="shared" si="1129"/>
        <v>7988.4246799999964</v>
      </c>
    </row>
    <row r="36110" spans="1:12" x14ac:dyDescent="0.25">
      <c r="A36110">
        <v>44</v>
      </c>
      <c r="B36110">
        <v>102073</v>
      </c>
      <c r="K36110">
        <f t="shared" si="1128"/>
        <v>0.91042000000000201</v>
      </c>
      <c r="L36110">
        <f t="shared" si="1129"/>
        <v>732.57532000000356</v>
      </c>
    </row>
    <row r="36111" spans="1:12" x14ac:dyDescent="0.25">
      <c r="A36111">
        <v>39</v>
      </c>
      <c r="B36111">
        <v>102178</v>
      </c>
      <c r="K36111">
        <f t="shared" si="1128"/>
        <v>5.910420000000002</v>
      </c>
      <c r="L36111">
        <f t="shared" si="1129"/>
        <v>837.57532000000356</v>
      </c>
    </row>
    <row r="36112" spans="1:12" x14ac:dyDescent="0.25">
      <c r="A36112">
        <v>45</v>
      </c>
      <c r="B36112">
        <v>94111</v>
      </c>
      <c r="K36112">
        <f t="shared" si="1128"/>
        <v>8.9579999999997995E-2</v>
      </c>
      <c r="L36112">
        <f t="shared" si="1129"/>
        <v>7229.4246799999964</v>
      </c>
    </row>
    <row r="36113" spans="1:12" x14ac:dyDescent="0.25">
      <c r="A36113">
        <v>46</v>
      </c>
      <c r="B36113">
        <v>92405</v>
      </c>
      <c r="K36113">
        <f t="shared" si="1128"/>
        <v>1.089579999999998</v>
      </c>
      <c r="L36113">
        <f t="shared" si="1129"/>
        <v>8935.4246799999964</v>
      </c>
    </row>
    <row r="36114" spans="1:12" x14ac:dyDescent="0.25">
      <c r="A36114">
        <v>63</v>
      </c>
      <c r="B36114">
        <v>117378</v>
      </c>
      <c r="K36114">
        <f t="shared" si="1128"/>
        <v>18.089579999999998</v>
      </c>
      <c r="L36114">
        <f t="shared" si="1129"/>
        <v>16037.575320000004</v>
      </c>
    </row>
    <row r="36115" spans="1:12" x14ac:dyDescent="0.25">
      <c r="A36115">
        <v>58</v>
      </c>
      <c r="B36115">
        <v>101352</v>
      </c>
      <c r="K36115">
        <f t="shared" si="1128"/>
        <v>13.089579999999998</v>
      </c>
      <c r="L36115">
        <f t="shared" si="1129"/>
        <v>11.575320000003558</v>
      </c>
    </row>
    <row r="36116" spans="1:12" x14ac:dyDescent="0.25">
      <c r="A36116">
        <v>46</v>
      </c>
      <c r="B36116">
        <v>99458</v>
      </c>
      <c r="K36116">
        <f t="shared" si="1128"/>
        <v>1.089579999999998</v>
      </c>
      <c r="L36116">
        <f t="shared" si="1129"/>
        <v>1882.4246799999964</v>
      </c>
    </row>
    <row r="36117" spans="1:12" x14ac:dyDescent="0.25">
      <c r="A36117">
        <v>46</v>
      </c>
      <c r="B36117">
        <v>102883</v>
      </c>
      <c r="K36117">
        <f t="shared" si="1128"/>
        <v>1.089579999999998</v>
      </c>
      <c r="L36117">
        <f t="shared" si="1129"/>
        <v>1542.5753200000036</v>
      </c>
    </row>
    <row r="36118" spans="1:12" x14ac:dyDescent="0.25">
      <c r="A36118">
        <v>58</v>
      </c>
      <c r="B36118">
        <v>90608</v>
      </c>
      <c r="K36118">
        <f t="shared" si="1128"/>
        <v>13.089579999999998</v>
      </c>
      <c r="L36118">
        <f t="shared" si="1129"/>
        <v>10732.424679999996</v>
      </c>
    </row>
    <row r="36119" spans="1:12" x14ac:dyDescent="0.25">
      <c r="A36119">
        <v>25</v>
      </c>
      <c r="B36119">
        <v>96090</v>
      </c>
      <c r="K36119">
        <f t="shared" si="1128"/>
        <v>19.910420000000002</v>
      </c>
      <c r="L36119">
        <f t="shared" si="1129"/>
        <v>5250.4246799999964</v>
      </c>
    </row>
    <row r="36120" spans="1:12" x14ac:dyDescent="0.25">
      <c r="A36120">
        <v>63</v>
      </c>
      <c r="B36120">
        <v>102652</v>
      </c>
      <c r="K36120">
        <f t="shared" si="1128"/>
        <v>18.089579999999998</v>
      </c>
      <c r="L36120">
        <f t="shared" si="1129"/>
        <v>1311.5753200000036</v>
      </c>
    </row>
    <row r="36121" spans="1:12" x14ac:dyDescent="0.25">
      <c r="A36121">
        <v>58</v>
      </c>
      <c r="B36121">
        <v>109049</v>
      </c>
      <c r="K36121">
        <f t="shared" si="1128"/>
        <v>13.089579999999998</v>
      </c>
      <c r="L36121">
        <f t="shared" si="1129"/>
        <v>7708.5753200000036</v>
      </c>
    </row>
    <row r="36122" spans="1:12" x14ac:dyDescent="0.25">
      <c r="A36122">
        <v>64</v>
      </c>
      <c r="B36122">
        <v>103033</v>
      </c>
      <c r="K36122">
        <f t="shared" si="1128"/>
        <v>19.089579999999998</v>
      </c>
      <c r="L36122">
        <f t="shared" si="1129"/>
        <v>1692.5753200000036</v>
      </c>
    </row>
    <row r="36123" spans="1:12" x14ac:dyDescent="0.25">
      <c r="A36123">
        <v>32</v>
      </c>
      <c r="B36123">
        <v>104840</v>
      </c>
      <c r="K36123">
        <f t="shared" si="1128"/>
        <v>12.910420000000002</v>
      </c>
      <c r="L36123">
        <f t="shared" si="1129"/>
        <v>3499.5753200000036</v>
      </c>
    </row>
    <row r="36124" spans="1:12" x14ac:dyDescent="0.25">
      <c r="A36124">
        <v>64</v>
      </c>
      <c r="B36124">
        <v>114130</v>
      </c>
      <c r="K36124">
        <f t="shared" si="1128"/>
        <v>19.089579999999998</v>
      </c>
      <c r="L36124">
        <f t="shared" si="1129"/>
        <v>12789.575320000004</v>
      </c>
    </row>
    <row r="36125" spans="1:12" x14ac:dyDescent="0.25">
      <c r="A36125">
        <v>63</v>
      </c>
      <c r="B36125">
        <v>100692</v>
      </c>
      <c r="K36125">
        <f t="shared" si="1128"/>
        <v>18.089579999999998</v>
      </c>
      <c r="L36125">
        <f t="shared" si="1129"/>
        <v>648.42467999999644</v>
      </c>
    </row>
    <row r="36126" spans="1:12" x14ac:dyDescent="0.25">
      <c r="A36126">
        <v>25</v>
      </c>
      <c r="B36126">
        <v>85139</v>
      </c>
      <c r="K36126">
        <f t="shared" si="1128"/>
        <v>19.910420000000002</v>
      </c>
      <c r="L36126">
        <f t="shared" si="1129"/>
        <v>16201.424679999996</v>
      </c>
    </row>
    <row r="36127" spans="1:12" x14ac:dyDescent="0.25">
      <c r="A36127">
        <v>32</v>
      </c>
      <c r="B36127">
        <v>103824</v>
      </c>
      <c r="K36127">
        <f t="shared" si="1128"/>
        <v>12.910420000000002</v>
      </c>
      <c r="L36127">
        <f t="shared" si="1129"/>
        <v>2483.5753200000036</v>
      </c>
    </row>
    <row r="36128" spans="1:12" x14ac:dyDescent="0.25">
      <c r="A36128">
        <v>57</v>
      </c>
      <c r="B36128">
        <v>112297</v>
      </c>
      <c r="K36128">
        <f t="shared" si="1128"/>
        <v>12.089579999999998</v>
      </c>
      <c r="L36128">
        <f t="shared" si="1129"/>
        <v>10956.575320000004</v>
      </c>
    </row>
    <row r="36129" spans="1:12" x14ac:dyDescent="0.25">
      <c r="A36129">
        <v>62</v>
      </c>
      <c r="B36129">
        <v>117615</v>
      </c>
      <c r="K36129">
        <f t="shared" si="1128"/>
        <v>17.089579999999998</v>
      </c>
      <c r="L36129">
        <f t="shared" si="1129"/>
        <v>16274.575320000004</v>
      </c>
    </row>
    <row r="36130" spans="1:12" x14ac:dyDescent="0.25">
      <c r="A36130">
        <v>28</v>
      </c>
      <c r="B36130">
        <v>87249</v>
      </c>
      <c r="K36130">
        <f t="shared" si="1128"/>
        <v>16.910420000000002</v>
      </c>
      <c r="L36130">
        <f t="shared" si="1129"/>
        <v>14091.424679999996</v>
      </c>
    </row>
    <row r="36131" spans="1:12" x14ac:dyDescent="0.25">
      <c r="A36131">
        <v>27</v>
      </c>
      <c r="B36131">
        <v>107572</v>
      </c>
      <c r="K36131">
        <f t="shared" si="1128"/>
        <v>17.910420000000002</v>
      </c>
      <c r="L36131">
        <f t="shared" si="1129"/>
        <v>6231.5753200000036</v>
      </c>
    </row>
    <row r="36132" spans="1:12" x14ac:dyDescent="0.25">
      <c r="A36132">
        <v>48</v>
      </c>
      <c r="B36132">
        <v>102186</v>
      </c>
      <c r="K36132">
        <f t="shared" si="1128"/>
        <v>3.089579999999998</v>
      </c>
      <c r="L36132">
        <f t="shared" si="1129"/>
        <v>845.57532000000356</v>
      </c>
    </row>
    <row r="36133" spans="1:12" x14ac:dyDescent="0.25">
      <c r="A36133">
        <v>63</v>
      </c>
      <c r="B36133">
        <v>110818</v>
      </c>
      <c r="K36133">
        <f t="shared" si="1128"/>
        <v>18.089579999999998</v>
      </c>
      <c r="L36133">
        <f t="shared" si="1129"/>
        <v>9477.5753200000036</v>
      </c>
    </row>
    <row r="36134" spans="1:12" x14ac:dyDescent="0.25">
      <c r="A36134">
        <v>55</v>
      </c>
      <c r="B36134">
        <v>105047</v>
      </c>
      <c r="K36134">
        <f t="shared" si="1128"/>
        <v>10.089579999999998</v>
      </c>
      <c r="L36134">
        <f t="shared" si="1129"/>
        <v>3706.5753200000036</v>
      </c>
    </row>
    <row r="36135" spans="1:12" x14ac:dyDescent="0.25">
      <c r="A36135">
        <v>36</v>
      </c>
      <c r="B36135">
        <v>108776</v>
      </c>
      <c r="K36135">
        <f t="shared" si="1128"/>
        <v>8.910420000000002</v>
      </c>
      <c r="L36135">
        <f t="shared" si="1129"/>
        <v>7435.5753200000036</v>
      </c>
    </row>
    <row r="36136" spans="1:12" x14ac:dyDescent="0.25">
      <c r="A36136">
        <v>46</v>
      </c>
      <c r="B36136">
        <v>88406</v>
      </c>
      <c r="K36136">
        <f t="shared" si="1128"/>
        <v>1.089579999999998</v>
      </c>
      <c r="L36136">
        <f t="shared" si="1129"/>
        <v>12934.424679999996</v>
      </c>
    </row>
    <row r="36137" spans="1:12" x14ac:dyDescent="0.25">
      <c r="A36137">
        <v>30</v>
      </c>
      <c r="B36137">
        <v>104357</v>
      </c>
      <c r="K36137">
        <f t="shared" si="1128"/>
        <v>14.910420000000002</v>
      </c>
      <c r="L36137">
        <f t="shared" si="1129"/>
        <v>3016.5753200000036</v>
      </c>
    </row>
    <row r="36138" spans="1:12" x14ac:dyDescent="0.25">
      <c r="A36138">
        <v>34</v>
      </c>
      <c r="B36138">
        <v>86029</v>
      </c>
      <c r="K36138">
        <f t="shared" si="1128"/>
        <v>10.910420000000002</v>
      </c>
      <c r="L36138">
        <f t="shared" si="1129"/>
        <v>15311.424679999996</v>
      </c>
    </row>
    <row r="36139" spans="1:12" x14ac:dyDescent="0.25">
      <c r="A36139">
        <v>54</v>
      </c>
      <c r="B36139">
        <v>81133</v>
      </c>
      <c r="K36139">
        <f t="shared" si="1128"/>
        <v>9.089579999999998</v>
      </c>
      <c r="L36139">
        <f t="shared" si="1129"/>
        <v>20207.424679999996</v>
      </c>
    </row>
    <row r="36140" spans="1:12" x14ac:dyDescent="0.25">
      <c r="A36140">
        <v>58</v>
      </c>
      <c r="B36140">
        <v>95612</v>
      </c>
      <c r="K36140">
        <f t="shared" si="1128"/>
        <v>13.089579999999998</v>
      </c>
      <c r="L36140">
        <f t="shared" si="1129"/>
        <v>5728.4246799999964</v>
      </c>
    </row>
    <row r="36141" spans="1:12" x14ac:dyDescent="0.25">
      <c r="A36141">
        <v>43</v>
      </c>
      <c r="B36141">
        <v>106175</v>
      </c>
      <c r="K36141">
        <f t="shared" si="1128"/>
        <v>1.910420000000002</v>
      </c>
      <c r="L36141">
        <f t="shared" si="1129"/>
        <v>4834.5753200000036</v>
      </c>
    </row>
    <row r="36142" spans="1:12" x14ac:dyDescent="0.25">
      <c r="A36142">
        <v>26</v>
      </c>
      <c r="B36142">
        <v>107139</v>
      </c>
      <c r="K36142">
        <f t="shared" si="1128"/>
        <v>18.910420000000002</v>
      </c>
      <c r="L36142">
        <f t="shared" si="1129"/>
        <v>5798.5753200000036</v>
      </c>
    </row>
    <row r="36143" spans="1:12" x14ac:dyDescent="0.25">
      <c r="A36143">
        <v>56</v>
      </c>
      <c r="B36143">
        <v>101415</v>
      </c>
      <c r="K36143">
        <f t="shared" si="1128"/>
        <v>11.089579999999998</v>
      </c>
      <c r="L36143">
        <f t="shared" si="1129"/>
        <v>74.575320000003558</v>
      </c>
    </row>
    <row r="36144" spans="1:12" x14ac:dyDescent="0.25">
      <c r="A36144">
        <v>59</v>
      </c>
      <c r="B36144">
        <v>91492</v>
      </c>
      <c r="K36144">
        <f t="shared" si="1128"/>
        <v>14.089579999999998</v>
      </c>
      <c r="L36144">
        <f t="shared" si="1129"/>
        <v>9848.4246799999964</v>
      </c>
    </row>
    <row r="36145" spans="1:12" x14ac:dyDescent="0.25">
      <c r="A36145">
        <v>31</v>
      </c>
      <c r="B36145">
        <v>101096</v>
      </c>
      <c r="K36145">
        <f t="shared" si="1128"/>
        <v>13.910420000000002</v>
      </c>
      <c r="L36145">
        <f t="shared" si="1129"/>
        <v>244.42467999999644</v>
      </c>
    </row>
    <row r="36146" spans="1:12" x14ac:dyDescent="0.25">
      <c r="A36146">
        <v>44</v>
      </c>
      <c r="B36146">
        <v>106534</v>
      </c>
      <c r="K36146">
        <f t="shared" si="1128"/>
        <v>0.91042000000000201</v>
      </c>
      <c r="L36146">
        <f t="shared" si="1129"/>
        <v>5193.5753200000036</v>
      </c>
    </row>
    <row r="36147" spans="1:12" x14ac:dyDescent="0.25">
      <c r="A36147">
        <v>45</v>
      </c>
      <c r="B36147">
        <v>83793</v>
      </c>
      <c r="K36147">
        <f t="shared" si="1128"/>
        <v>8.9579999999997995E-2</v>
      </c>
      <c r="L36147">
        <f t="shared" si="1129"/>
        <v>17547.424679999996</v>
      </c>
    </row>
    <row r="36148" spans="1:12" x14ac:dyDescent="0.25">
      <c r="A36148">
        <v>62</v>
      </c>
      <c r="B36148">
        <v>77075</v>
      </c>
      <c r="K36148">
        <f t="shared" si="1128"/>
        <v>17.089579999999998</v>
      </c>
      <c r="L36148">
        <f t="shared" si="1129"/>
        <v>24265.424679999996</v>
      </c>
    </row>
    <row r="36149" spans="1:12" x14ac:dyDescent="0.25">
      <c r="A36149">
        <v>26</v>
      </c>
      <c r="B36149">
        <v>106235</v>
      </c>
      <c r="K36149">
        <f t="shared" si="1128"/>
        <v>18.910420000000002</v>
      </c>
      <c r="L36149">
        <f t="shared" si="1129"/>
        <v>4894.5753200000036</v>
      </c>
    </row>
    <row r="36150" spans="1:12" x14ac:dyDescent="0.25">
      <c r="A36150">
        <v>50</v>
      </c>
      <c r="B36150">
        <v>100565</v>
      </c>
      <c r="K36150">
        <f t="shared" si="1128"/>
        <v>5.089579999999998</v>
      </c>
      <c r="L36150">
        <f t="shared" si="1129"/>
        <v>775.42467999999644</v>
      </c>
    </row>
    <row r="36151" spans="1:12" x14ac:dyDescent="0.25">
      <c r="A36151">
        <v>29</v>
      </c>
      <c r="B36151">
        <v>110675</v>
      </c>
      <c r="K36151">
        <f t="shared" si="1128"/>
        <v>15.910420000000002</v>
      </c>
      <c r="L36151">
        <f t="shared" si="1129"/>
        <v>9334.5753200000036</v>
      </c>
    </row>
    <row r="36152" spans="1:12" x14ac:dyDescent="0.25">
      <c r="A36152">
        <v>38</v>
      </c>
      <c r="B36152">
        <v>105114</v>
      </c>
      <c r="K36152">
        <f t="shared" si="1128"/>
        <v>6.910420000000002</v>
      </c>
      <c r="L36152">
        <f t="shared" si="1129"/>
        <v>3773.5753200000036</v>
      </c>
    </row>
    <row r="36153" spans="1:12" x14ac:dyDescent="0.25">
      <c r="A36153">
        <v>62</v>
      </c>
      <c r="B36153">
        <v>101083</v>
      </c>
      <c r="K36153">
        <f t="shared" si="1128"/>
        <v>17.089579999999998</v>
      </c>
      <c r="L36153">
        <f t="shared" si="1129"/>
        <v>257.42467999999644</v>
      </c>
    </row>
    <row r="36154" spans="1:12" x14ac:dyDescent="0.25">
      <c r="A36154">
        <v>48</v>
      </c>
      <c r="B36154">
        <v>99479</v>
      </c>
      <c r="K36154">
        <f t="shared" si="1128"/>
        <v>3.089579999999998</v>
      </c>
      <c r="L36154">
        <f t="shared" si="1129"/>
        <v>1861.4246799999964</v>
      </c>
    </row>
    <row r="36155" spans="1:12" x14ac:dyDescent="0.25">
      <c r="A36155">
        <v>59</v>
      </c>
      <c r="B36155">
        <v>97897</v>
      </c>
      <c r="K36155">
        <f t="shared" si="1128"/>
        <v>14.089579999999998</v>
      </c>
      <c r="L36155">
        <f t="shared" si="1129"/>
        <v>3443.4246799999964</v>
      </c>
    </row>
    <row r="36156" spans="1:12" x14ac:dyDescent="0.25">
      <c r="A36156">
        <v>64</v>
      </c>
      <c r="B36156">
        <v>90520</v>
      </c>
      <c r="K36156">
        <f t="shared" si="1128"/>
        <v>19.089579999999998</v>
      </c>
      <c r="L36156">
        <f t="shared" si="1129"/>
        <v>10820.424679999996</v>
      </c>
    </row>
    <row r="36157" spans="1:12" x14ac:dyDescent="0.25">
      <c r="A36157">
        <v>48</v>
      </c>
      <c r="B36157">
        <v>95342</v>
      </c>
      <c r="K36157">
        <f t="shared" si="1128"/>
        <v>3.089579999999998</v>
      </c>
      <c r="L36157">
        <f t="shared" si="1129"/>
        <v>5998.4246799999964</v>
      </c>
    </row>
    <row r="36158" spans="1:12" x14ac:dyDescent="0.25">
      <c r="A36158">
        <v>52</v>
      </c>
      <c r="B36158">
        <v>102020</v>
      </c>
      <c r="K36158">
        <f t="shared" si="1128"/>
        <v>7.089579999999998</v>
      </c>
      <c r="L36158">
        <f t="shared" si="1129"/>
        <v>679.57532000000356</v>
      </c>
    </row>
    <row r="36159" spans="1:12" x14ac:dyDescent="0.25">
      <c r="A36159">
        <v>41</v>
      </c>
      <c r="B36159">
        <v>97496</v>
      </c>
      <c r="K36159">
        <f t="shared" si="1128"/>
        <v>3.910420000000002</v>
      </c>
      <c r="L36159">
        <f t="shared" si="1129"/>
        <v>3844.4246799999964</v>
      </c>
    </row>
    <row r="36160" spans="1:12" x14ac:dyDescent="0.25">
      <c r="A36160">
        <v>36</v>
      </c>
      <c r="B36160">
        <v>115536</v>
      </c>
      <c r="K36160">
        <f t="shared" si="1128"/>
        <v>8.910420000000002</v>
      </c>
      <c r="L36160">
        <f t="shared" si="1129"/>
        <v>14195.575320000004</v>
      </c>
    </row>
    <row r="36161" spans="1:12" x14ac:dyDescent="0.25">
      <c r="A36161">
        <v>56</v>
      </c>
      <c r="B36161">
        <v>89438</v>
      </c>
      <c r="K36161">
        <f t="shared" si="1128"/>
        <v>11.089579999999998</v>
      </c>
      <c r="L36161">
        <f t="shared" si="1129"/>
        <v>11902.424679999996</v>
      </c>
    </row>
    <row r="36162" spans="1:12" x14ac:dyDescent="0.25">
      <c r="A36162">
        <v>45</v>
      </c>
      <c r="B36162">
        <v>90675</v>
      </c>
      <c r="K36162">
        <f t="shared" si="1128"/>
        <v>8.9579999999997995E-2</v>
      </c>
      <c r="L36162">
        <f t="shared" si="1129"/>
        <v>10665.424679999996</v>
      </c>
    </row>
    <row r="36163" spans="1:12" x14ac:dyDescent="0.25">
      <c r="A36163">
        <v>36</v>
      </c>
      <c r="B36163">
        <v>108181</v>
      </c>
      <c r="K36163">
        <f t="shared" ref="K36163:K36226" si="1130">ABS(A36163-$C$2)</f>
        <v>8.910420000000002</v>
      </c>
      <c r="L36163">
        <f t="shared" ref="L36163:L36226" si="1131">ABS(B36163-$C$3)</f>
        <v>6840.5753200000036</v>
      </c>
    </row>
    <row r="36164" spans="1:12" x14ac:dyDescent="0.25">
      <c r="A36164">
        <v>51</v>
      </c>
      <c r="B36164">
        <v>116619</v>
      </c>
      <c r="K36164">
        <f t="shared" si="1130"/>
        <v>6.089579999999998</v>
      </c>
      <c r="L36164">
        <f t="shared" si="1131"/>
        <v>15278.575320000004</v>
      </c>
    </row>
    <row r="36165" spans="1:12" x14ac:dyDescent="0.25">
      <c r="A36165">
        <v>60</v>
      </c>
      <c r="B36165">
        <v>80740</v>
      </c>
      <c r="K36165">
        <f t="shared" si="1130"/>
        <v>15.089579999999998</v>
      </c>
      <c r="L36165">
        <f t="shared" si="1131"/>
        <v>20600.424679999996</v>
      </c>
    </row>
    <row r="36166" spans="1:12" x14ac:dyDescent="0.25">
      <c r="A36166">
        <v>38</v>
      </c>
      <c r="B36166">
        <v>84416</v>
      </c>
      <c r="K36166">
        <f t="shared" si="1130"/>
        <v>6.910420000000002</v>
      </c>
      <c r="L36166">
        <f t="shared" si="1131"/>
        <v>16924.424679999996</v>
      </c>
    </row>
    <row r="36167" spans="1:12" x14ac:dyDescent="0.25">
      <c r="A36167">
        <v>45</v>
      </c>
      <c r="B36167">
        <v>102215</v>
      </c>
      <c r="K36167">
        <f t="shared" si="1130"/>
        <v>8.9579999999997995E-2</v>
      </c>
      <c r="L36167">
        <f t="shared" si="1131"/>
        <v>874.57532000000356</v>
      </c>
    </row>
    <row r="36168" spans="1:12" x14ac:dyDescent="0.25">
      <c r="A36168">
        <v>58</v>
      </c>
      <c r="B36168">
        <v>105412</v>
      </c>
      <c r="K36168">
        <f t="shared" si="1130"/>
        <v>13.089579999999998</v>
      </c>
      <c r="L36168">
        <f t="shared" si="1131"/>
        <v>4071.5753200000036</v>
      </c>
    </row>
    <row r="36169" spans="1:12" x14ac:dyDescent="0.25">
      <c r="A36169">
        <v>30</v>
      </c>
      <c r="B36169">
        <v>115451</v>
      </c>
      <c r="K36169">
        <f t="shared" si="1130"/>
        <v>14.910420000000002</v>
      </c>
      <c r="L36169">
        <f t="shared" si="1131"/>
        <v>14110.575320000004</v>
      </c>
    </row>
    <row r="36170" spans="1:12" x14ac:dyDescent="0.25">
      <c r="A36170">
        <v>32</v>
      </c>
      <c r="B36170">
        <v>102087</v>
      </c>
      <c r="K36170">
        <f t="shared" si="1130"/>
        <v>12.910420000000002</v>
      </c>
      <c r="L36170">
        <f t="shared" si="1131"/>
        <v>746.57532000000356</v>
      </c>
    </row>
    <row r="36171" spans="1:12" x14ac:dyDescent="0.25">
      <c r="A36171">
        <v>27</v>
      </c>
      <c r="B36171">
        <v>85735</v>
      </c>
      <c r="K36171">
        <f t="shared" si="1130"/>
        <v>17.910420000000002</v>
      </c>
      <c r="L36171">
        <f t="shared" si="1131"/>
        <v>15605.424679999996</v>
      </c>
    </row>
    <row r="36172" spans="1:12" x14ac:dyDescent="0.25">
      <c r="A36172">
        <v>54</v>
      </c>
      <c r="B36172">
        <v>120668</v>
      </c>
      <c r="K36172">
        <f t="shared" si="1130"/>
        <v>9.089579999999998</v>
      </c>
      <c r="L36172">
        <f t="shared" si="1131"/>
        <v>19327.575320000004</v>
      </c>
    </row>
    <row r="36173" spans="1:12" x14ac:dyDescent="0.25">
      <c r="A36173">
        <v>48</v>
      </c>
      <c r="B36173">
        <v>104299</v>
      </c>
      <c r="K36173">
        <f t="shared" si="1130"/>
        <v>3.089579999999998</v>
      </c>
      <c r="L36173">
        <f t="shared" si="1131"/>
        <v>2958.5753200000036</v>
      </c>
    </row>
    <row r="36174" spans="1:12" x14ac:dyDescent="0.25">
      <c r="A36174">
        <v>27</v>
      </c>
      <c r="B36174">
        <v>95474</v>
      </c>
      <c r="K36174">
        <f t="shared" si="1130"/>
        <v>17.910420000000002</v>
      </c>
      <c r="L36174">
        <f t="shared" si="1131"/>
        <v>5866.4246799999964</v>
      </c>
    </row>
    <row r="36175" spans="1:12" x14ac:dyDescent="0.25">
      <c r="A36175">
        <v>26</v>
      </c>
      <c r="B36175">
        <v>103651</v>
      </c>
      <c r="K36175">
        <f t="shared" si="1130"/>
        <v>18.910420000000002</v>
      </c>
      <c r="L36175">
        <f t="shared" si="1131"/>
        <v>2310.5753200000036</v>
      </c>
    </row>
    <row r="36176" spans="1:12" x14ac:dyDescent="0.25">
      <c r="A36176">
        <v>63</v>
      </c>
      <c r="B36176">
        <v>110072</v>
      </c>
      <c r="K36176">
        <f t="shared" si="1130"/>
        <v>18.089579999999998</v>
      </c>
      <c r="L36176">
        <f t="shared" si="1131"/>
        <v>8731.5753200000036</v>
      </c>
    </row>
    <row r="36177" spans="1:12" x14ac:dyDescent="0.25">
      <c r="A36177">
        <v>63</v>
      </c>
      <c r="B36177">
        <v>92362</v>
      </c>
      <c r="K36177">
        <f t="shared" si="1130"/>
        <v>18.089579999999998</v>
      </c>
      <c r="L36177">
        <f t="shared" si="1131"/>
        <v>8978.4246799999964</v>
      </c>
    </row>
    <row r="36178" spans="1:12" x14ac:dyDescent="0.25">
      <c r="A36178">
        <v>37</v>
      </c>
      <c r="B36178">
        <v>91991</v>
      </c>
      <c r="K36178">
        <f t="shared" si="1130"/>
        <v>7.910420000000002</v>
      </c>
      <c r="L36178">
        <f t="shared" si="1131"/>
        <v>9349.4246799999964</v>
      </c>
    </row>
    <row r="36179" spans="1:12" x14ac:dyDescent="0.25">
      <c r="A36179">
        <v>32</v>
      </c>
      <c r="B36179">
        <v>85526</v>
      </c>
      <c r="K36179">
        <f t="shared" si="1130"/>
        <v>12.910420000000002</v>
      </c>
      <c r="L36179">
        <f t="shared" si="1131"/>
        <v>15814.424679999996</v>
      </c>
    </row>
    <row r="36180" spans="1:12" x14ac:dyDescent="0.25">
      <c r="A36180">
        <v>29</v>
      </c>
      <c r="B36180">
        <v>113546</v>
      </c>
      <c r="K36180">
        <f t="shared" si="1130"/>
        <v>15.910420000000002</v>
      </c>
      <c r="L36180">
        <f t="shared" si="1131"/>
        <v>12205.575320000004</v>
      </c>
    </row>
    <row r="36181" spans="1:12" x14ac:dyDescent="0.25">
      <c r="A36181">
        <v>63</v>
      </c>
      <c r="B36181">
        <v>96133</v>
      </c>
      <c r="K36181">
        <f t="shared" si="1130"/>
        <v>18.089579999999998</v>
      </c>
      <c r="L36181">
        <f t="shared" si="1131"/>
        <v>5207.4246799999964</v>
      </c>
    </row>
    <row r="36182" spans="1:12" x14ac:dyDescent="0.25">
      <c r="A36182">
        <v>29</v>
      </c>
      <c r="B36182">
        <v>76201</v>
      </c>
      <c r="K36182">
        <f t="shared" si="1130"/>
        <v>15.910420000000002</v>
      </c>
      <c r="L36182">
        <f t="shared" si="1131"/>
        <v>25139.424679999996</v>
      </c>
    </row>
    <row r="36183" spans="1:12" x14ac:dyDescent="0.25">
      <c r="A36183">
        <v>51</v>
      </c>
      <c r="B36183">
        <v>94313</v>
      </c>
      <c r="K36183">
        <f t="shared" si="1130"/>
        <v>6.089579999999998</v>
      </c>
      <c r="L36183">
        <f t="shared" si="1131"/>
        <v>7027.4246799999964</v>
      </c>
    </row>
    <row r="36184" spans="1:12" x14ac:dyDescent="0.25">
      <c r="A36184">
        <v>42</v>
      </c>
      <c r="B36184">
        <v>128518</v>
      </c>
      <c r="K36184">
        <f t="shared" si="1130"/>
        <v>2.910420000000002</v>
      </c>
      <c r="L36184">
        <f t="shared" si="1131"/>
        <v>27177.575320000004</v>
      </c>
    </row>
    <row r="36185" spans="1:12" x14ac:dyDescent="0.25">
      <c r="A36185">
        <v>60</v>
      </c>
      <c r="B36185">
        <v>90649</v>
      </c>
      <c r="K36185">
        <f t="shared" si="1130"/>
        <v>15.089579999999998</v>
      </c>
      <c r="L36185">
        <f t="shared" si="1131"/>
        <v>10691.424679999996</v>
      </c>
    </row>
    <row r="36186" spans="1:12" x14ac:dyDescent="0.25">
      <c r="A36186">
        <v>58</v>
      </c>
      <c r="B36186">
        <v>93024</v>
      </c>
      <c r="K36186">
        <f t="shared" si="1130"/>
        <v>13.089579999999998</v>
      </c>
      <c r="L36186">
        <f t="shared" si="1131"/>
        <v>8316.4246799999964</v>
      </c>
    </row>
    <row r="36187" spans="1:12" x14ac:dyDescent="0.25">
      <c r="A36187">
        <v>41</v>
      </c>
      <c r="B36187">
        <v>90405</v>
      </c>
      <c r="K36187">
        <f t="shared" si="1130"/>
        <v>3.910420000000002</v>
      </c>
      <c r="L36187">
        <f t="shared" si="1131"/>
        <v>10935.424679999996</v>
      </c>
    </row>
    <row r="36188" spans="1:12" x14ac:dyDescent="0.25">
      <c r="A36188">
        <v>61</v>
      </c>
      <c r="B36188">
        <v>90932</v>
      </c>
      <c r="K36188">
        <f t="shared" si="1130"/>
        <v>16.089579999999998</v>
      </c>
      <c r="L36188">
        <f t="shared" si="1131"/>
        <v>10408.424679999996</v>
      </c>
    </row>
    <row r="36189" spans="1:12" x14ac:dyDescent="0.25">
      <c r="A36189">
        <v>53</v>
      </c>
      <c r="B36189">
        <v>101206</v>
      </c>
      <c r="K36189">
        <f t="shared" si="1130"/>
        <v>8.089579999999998</v>
      </c>
      <c r="L36189">
        <f t="shared" si="1131"/>
        <v>134.42467999999644</v>
      </c>
    </row>
    <row r="36190" spans="1:12" x14ac:dyDescent="0.25">
      <c r="A36190">
        <v>56</v>
      </c>
      <c r="B36190">
        <v>99526</v>
      </c>
      <c r="K36190">
        <f t="shared" si="1130"/>
        <v>11.089579999999998</v>
      </c>
      <c r="L36190">
        <f t="shared" si="1131"/>
        <v>1814.4246799999964</v>
      </c>
    </row>
    <row r="36191" spans="1:12" x14ac:dyDescent="0.25">
      <c r="A36191">
        <v>39</v>
      </c>
      <c r="B36191">
        <v>111174</v>
      </c>
      <c r="K36191">
        <f t="shared" si="1130"/>
        <v>5.910420000000002</v>
      </c>
      <c r="L36191">
        <f t="shared" si="1131"/>
        <v>9833.5753200000036</v>
      </c>
    </row>
    <row r="36192" spans="1:12" x14ac:dyDescent="0.25">
      <c r="A36192">
        <v>55</v>
      </c>
      <c r="B36192">
        <v>90866</v>
      </c>
      <c r="K36192">
        <f t="shared" si="1130"/>
        <v>10.089579999999998</v>
      </c>
      <c r="L36192">
        <f t="shared" si="1131"/>
        <v>10474.424679999996</v>
      </c>
    </row>
    <row r="36193" spans="1:12" x14ac:dyDescent="0.25">
      <c r="A36193">
        <v>52</v>
      </c>
      <c r="B36193">
        <v>105462</v>
      </c>
      <c r="K36193">
        <f t="shared" si="1130"/>
        <v>7.089579999999998</v>
      </c>
      <c r="L36193">
        <f t="shared" si="1131"/>
        <v>4121.5753200000036</v>
      </c>
    </row>
    <row r="36194" spans="1:12" x14ac:dyDescent="0.25">
      <c r="A36194">
        <v>38</v>
      </c>
      <c r="B36194">
        <v>90713</v>
      </c>
      <c r="K36194">
        <f t="shared" si="1130"/>
        <v>6.910420000000002</v>
      </c>
      <c r="L36194">
        <f t="shared" si="1131"/>
        <v>10627.424679999996</v>
      </c>
    </row>
    <row r="36195" spans="1:12" x14ac:dyDescent="0.25">
      <c r="A36195">
        <v>58</v>
      </c>
      <c r="B36195">
        <v>82657</v>
      </c>
      <c r="K36195">
        <f t="shared" si="1130"/>
        <v>13.089579999999998</v>
      </c>
      <c r="L36195">
        <f t="shared" si="1131"/>
        <v>18683.424679999996</v>
      </c>
    </row>
    <row r="36196" spans="1:12" x14ac:dyDescent="0.25">
      <c r="A36196">
        <v>46</v>
      </c>
      <c r="B36196">
        <v>92957</v>
      </c>
      <c r="K36196">
        <f t="shared" si="1130"/>
        <v>1.089579999999998</v>
      </c>
      <c r="L36196">
        <f t="shared" si="1131"/>
        <v>8383.4246799999964</v>
      </c>
    </row>
    <row r="36197" spans="1:12" x14ac:dyDescent="0.25">
      <c r="A36197">
        <v>31</v>
      </c>
      <c r="B36197">
        <v>97201</v>
      </c>
      <c r="K36197">
        <f t="shared" si="1130"/>
        <v>13.910420000000002</v>
      </c>
      <c r="L36197">
        <f t="shared" si="1131"/>
        <v>4139.4246799999964</v>
      </c>
    </row>
    <row r="36198" spans="1:12" x14ac:dyDescent="0.25">
      <c r="A36198">
        <v>54</v>
      </c>
      <c r="B36198">
        <v>119814</v>
      </c>
      <c r="K36198">
        <f t="shared" si="1130"/>
        <v>9.089579999999998</v>
      </c>
      <c r="L36198">
        <f t="shared" si="1131"/>
        <v>18473.575320000004</v>
      </c>
    </row>
    <row r="36199" spans="1:12" x14ac:dyDescent="0.25">
      <c r="A36199">
        <v>28</v>
      </c>
      <c r="B36199">
        <v>103682</v>
      </c>
      <c r="K36199">
        <f t="shared" si="1130"/>
        <v>16.910420000000002</v>
      </c>
      <c r="L36199">
        <f t="shared" si="1131"/>
        <v>2341.5753200000036</v>
      </c>
    </row>
    <row r="36200" spans="1:12" x14ac:dyDescent="0.25">
      <c r="A36200">
        <v>41</v>
      </c>
      <c r="B36200">
        <v>79400</v>
      </c>
      <c r="K36200">
        <f t="shared" si="1130"/>
        <v>3.910420000000002</v>
      </c>
      <c r="L36200">
        <f t="shared" si="1131"/>
        <v>21940.424679999996</v>
      </c>
    </row>
    <row r="36201" spans="1:12" x14ac:dyDescent="0.25">
      <c r="A36201">
        <v>59</v>
      </c>
      <c r="B36201">
        <v>110575</v>
      </c>
      <c r="K36201">
        <f t="shared" si="1130"/>
        <v>14.089579999999998</v>
      </c>
      <c r="L36201">
        <f t="shared" si="1131"/>
        <v>9234.5753200000036</v>
      </c>
    </row>
    <row r="36202" spans="1:12" x14ac:dyDescent="0.25">
      <c r="A36202">
        <v>57</v>
      </c>
      <c r="B36202">
        <v>97352</v>
      </c>
      <c r="K36202">
        <f t="shared" si="1130"/>
        <v>12.089579999999998</v>
      </c>
      <c r="L36202">
        <f t="shared" si="1131"/>
        <v>3988.4246799999964</v>
      </c>
    </row>
    <row r="36203" spans="1:12" x14ac:dyDescent="0.25">
      <c r="A36203">
        <v>31</v>
      </c>
      <c r="B36203">
        <v>110847</v>
      </c>
      <c r="K36203">
        <f t="shared" si="1130"/>
        <v>13.910420000000002</v>
      </c>
      <c r="L36203">
        <f t="shared" si="1131"/>
        <v>9506.5753200000036</v>
      </c>
    </row>
    <row r="36204" spans="1:12" x14ac:dyDescent="0.25">
      <c r="A36204">
        <v>55</v>
      </c>
      <c r="B36204">
        <v>97032</v>
      </c>
      <c r="K36204">
        <f t="shared" si="1130"/>
        <v>10.089579999999998</v>
      </c>
      <c r="L36204">
        <f t="shared" si="1131"/>
        <v>4308.4246799999964</v>
      </c>
    </row>
    <row r="36205" spans="1:12" x14ac:dyDescent="0.25">
      <c r="A36205">
        <v>29</v>
      </c>
      <c r="B36205">
        <v>115514</v>
      </c>
      <c r="K36205">
        <f t="shared" si="1130"/>
        <v>15.910420000000002</v>
      </c>
      <c r="L36205">
        <f t="shared" si="1131"/>
        <v>14173.575320000004</v>
      </c>
    </row>
    <row r="36206" spans="1:12" x14ac:dyDescent="0.25">
      <c r="A36206">
        <v>34</v>
      </c>
      <c r="B36206">
        <v>94037</v>
      </c>
      <c r="K36206">
        <f t="shared" si="1130"/>
        <v>10.910420000000002</v>
      </c>
      <c r="L36206">
        <f t="shared" si="1131"/>
        <v>7303.4246799999964</v>
      </c>
    </row>
    <row r="36207" spans="1:12" x14ac:dyDescent="0.25">
      <c r="A36207">
        <v>29</v>
      </c>
      <c r="B36207">
        <v>89961</v>
      </c>
      <c r="K36207">
        <f t="shared" si="1130"/>
        <v>15.910420000000002</v>
      </c>
      <c r="L36207">
        <f t="shared" si="1131"/>
        <v>11379.424679999996</v>
      </c>
    </row>
    <row r="36208" spans="1:12" x14ac:dyDescent="0.25">
      <c r="A36208">
        <v>37</v>
      </c>
      <c r="B36208">
        <v>119072</v>
      </c>
      <c r="K36208">
        <f t="shared" si="1130"/>
        <v>7.910420000000002</v>
      </c>
      <c r="L36208">
        <f t="shared" si="1131"/>
        <v>17731.575320000004</v>
      </c>
    </row>
    <row r="36209" spans="1:12" x14ac:dyDescent="0.25">
      <c r="A36209">
        <v>29</v>
      </c>
      <c r="B36209">
        <v>109884</v>
      </c>
      <c r="K36209">
        <f t="shared" si="1130"/>
        <v>15.910420000000002</v>
      </c>
      <c r="L36209">
        <f t="shared" si="1131"/>
        <v>8543.5753200000036</v>
      </c>
    </row>
    <row r="36210" spans="1:12" x14ac:dyDescent="0.25">
      <c r="A36210">
        <v>35</v>
      </c>
      <c r="B36210">
        <v>89280</v>
      </c>
      <c r="K36210">
        <f t="shared" si="1130"/>
        <v>9.910420000000002</v>
      </c>
      <c r="L36210">
        <f t="shared" si="1131"/>
        <v>12060.424679999996</v>
      </c>
    </row>
    <row r="36211" spans="1:12" x14ac:dyDescent="0.25">
      <c r="A36211">
        <v>60</v>
      </c>
      <c r="B36211">
        <v>96000</v>
      </c>
      <c r="K36211">
        <f t="shared" si="1130"/>
        <v>15.089579999999998</v>
      </c>
      <c r="L36211">
        <f t="shared" si="1131"/>
        <v>5340.4246799999964</v>
      </c>
    </row>
    <row r="36212" spans="1:12" x14ac:dyDescent="0.25">
      <c r="A36212">
        <v>63</v>
      </c>
      <c r="B36212">
        <v>108166</v>
      </c>
      <c r="K36212">
        <f t="shared" si="1130"/>
        <v>18.089579999999998</v>
      </c>
      <c r="L36212">
        <f t="shared" si="1131"/>
        <v>6825.5753200000036</v>
      </c>
    </row>
    <row r="36213" spans="1:12" x14ac:dyDescent="0.25">
      <c r="A36213">
        <v>54</v>
      </c>
      <c r="B36213">
        <v>98935</v>
      </c>
      <c r="K36213">
        <f t="shared" si="1130"/>
        <v>9.089579999999998</v>
      </c>
      <c r="L36213">
        <f t="shared" si="1131"/>
        <v>2405.4246799999964</v>
      </c>
    </row>
    <row r="36214" spans="1:12" x14ac:dyDescent="0.25">
      <c r="A36214">
        <v>58</v>
      </c>
      <c r="B36214">
        <v>95712</v>
      </c>
      <c r="K36214">
        <f t="shared" si="1130"/>
        <v>13.089579999999998</v>
      </c>
      <c r="L36214">
        <f t="shared" si="1131"/>
        <v>5628.4246799999964</v>
      </c>
    </row>
    <row r="36215" spans="1:12" x14ac:dyDescent="0.25">
      <c r="A36215">
        <v>52</v>
      </c>
      <c r="B36215">
        <v>103330</v>
      </c>
      <c r="K36215">
        <f t="shared" si="1130"/>
        <v>7.089579999999998</v>
      </c>
      <c r="L36215">
        <f t="shared" si="1131"/>
        <v>1989.5753200000036</v>
      </c>
    </row>
    <row r="36216" spans="1:12" x14ac:dyDescent="0.25">
      <c r="A36216">
        <v>39</v>
      </c>
      <c r="B36216">
        <v>90636</v>
      </c>
      <c r="K36216">
        <f t="shared" si="1130"/>
        <v>5.910420000000002</v>
      </c>
      <c r="L36216">
        <f t="shared" si="1131"/>
        <v>10704.424679999996</v>
      </c>
    </row>
    <row r="36217" spans="1:12" x14ac:dyDescent="0.25">
      <c r="A36217">
        <v>47</v>
      </c>
      <c r="B36217">
        <v>92208</v>
      </c>
      <c r="K36217">
        <f t="shared" si="1130"/>
        <v>2.089579999999998</v>
      </c>
      <c r="L36217">
        <f t="shared" si="1131"/>
        <v>9132.4246799999964</v>
      </c>
    </row>
    <row r="36218" spans="1:12" x14ac:dyDescent="0.25">
      <c r="A36218">
        <v>52</v>
      </c>
      <c r="B36218">
        <v>94702</v>
      </c>
      <c r="K36218">
        <f t="shared" si="1130"/>
        <v>7.089579999999998</v>
      </c>
      <c r="L36218">
        <f t="shared" si="1131"/>
        <v>6638.4246799999964</v>
      </c>
    </row>
    <row r="36219" spans="1:12" x14ac:dyDescent="0.25">
      <c r="A36219">
        <v>61</v>
      </c>
      <c r="B36219">
        <v>105261</v>
      </c>
      <c r="K36219">
        <f t="shared" si="1130"/>
        <v>16.089579999999998</v>
      </c>
      <c r="L36219">
        <f t="shared" si="1131"/>
        <v>3920.5753200000036</v>
      </c>
    </row>
    <row r="36220" spans="1:12" x14ac:dyDescent="0.25">
      <c r="A36220">
        <v>28</v>
      </c>
      <c r="B36220">
        <v>90174</v>
      </c>
      <c r="K36220">
        <f t="shared" si="1130"/>
        <v>16.910420000000002</v>
      </c>
      <c r="L36220">
        <f t="shared" si="1131"/>
        <v>11166.424679999996</v>
      </c>
    </row>
    <row r="36221" spans="1:12" x14ac:dyDescent="0.25">
      <c r="A36221">
        <v>27</v>
      </c>
      <c r="B36221">
        <v>98143</v>
      </c>
      <c r="K36221">
        <f t="shared" si="1130"/>
        <v>17.910420000000002</v>
      </c>
      <c r="L36221">
        <f t="shared" si="1131"/>
        <v>3197.4246799999964</v>
      </c>
    </row>
    <row r="36222" spans="1:12" x14ac:dyDescent="0.25">
      <c r="A36222">
        <v>27</v>
      </c>
      <c r="B36222">
        <v>99938</v>
      </c>
      <c r="K36222">
        <f t="shared" si="1130"/>
        <v>17.910420000000002</v>
      </c>
      <c r="L36222">
        <f t="shared" si="1131"/>
        <v>1402.4246799999964</v>
      </c>
    </row>
    <row r="36223" spans="1:12" x14ac:dyDescent="0.25">
      <c r="A36223">
        <v>48</v>
      </c>
      <c r="B36223">
        <v>102753</v>
      </c>
      <c r="K36223">
        <f t="shared" si="1130"/>
        <v>3.089579999999998</v>
      </c>
      <c r="L36223">
        <f t="shared" si="1131"/>
        <v>1412.5753200000036</v>
      </c>
    </row>
    <row r="36224" spans="1:12" x14ac:dyDescent="0.25">
      <c r="A36224">
        <v>50</v>
      </c>
      <c r="B36224">
        <v>112865</v>
      </c>
      <c r="K36224">
        <f t="shared" si="1130"/>
        <v>5.089579999999998</v>
      </c>
      <c r="L36224">
        <f t="shared" si="1131"/>
        <v>11524.575320000004</v>
      </c>
    </row>
    <row r="36225" spans="1:12" x14ac:dyDescent="0.25">
      <c r="A36225">
        <v>32</v>
      </c>
      <c r="B36225">
        <v>102770</v>
      </c>
      <c r="K36225">
        <f t="shared" si="1130"/>
        <v>12.910420000000002</v>
      </c>
      <c r="L36225">
        <f t="shared" si="1131"/>
        <v>1429.5753200000036</v>
      </c>
    </row>
    <row r="36226" spans="1:12" x14ac:dyDescent="0.25">
      <c r="A36226">
        <v>39</v>
      </c>
      <c r="B36226">
        <v>104066</v>
      </c>
      <c r="K36226">
        <f t="shared" si="1130"/>
        <v>5.910420000000002</v>
      </c>
      <c r="L36226">
        <f t="shared" si="1131"/>
        <v>2725.5753200000036</v>
      </c>
    </row>
    <row r="36227" spans="1:12" x14ac:dyDescent="0.25">
      <c r="A36227">
        <v>38</v>
      </c>
      <c r="B36227">
        <v>103602</v>
      </c>
      <c r="K36227">
        <f t="shared" ref="K36227:K36290" si="1132">ABS(A36227-$C$2)</f>
        <v>6.910420000000002</v>
      </c>
      <c r="L36227">
        <f t="shared" ref="L36227:L36290" si="1133">ABS(B36227-$C$3)</f>
        <v>2261.5753200000036</v>
      </c>
    </row>
    <row r="36228" spans="1:12" x14ac:dyDescent="0.25">
      <c r="A36228">
        <v>44</v>
      </c>
      <c r="B36228">
        <v>94456</v>
      </c>
      <c r="K36228">
        <f t="shared" si="1132"/>
        <v>0.91042000000000201</v>
      </c>
      <c r="L36228">
        <f t="shared" si="1133"/>
        <v>6884.4246799999964</v>
      </c>
    </row>
    <row r="36229" spans="1:12" x14ac:dyDescent="0.25">
      <c r="A36229">
        <v>51</v>
      </c>
      <c r="B36229">
        <v>86441</v>
      </c>
      <c r="K36229">
        <f t="shared" si="1132"/>
        <v>6.089579999999998</v>
      </c>
      <c r="L36229">
        <f t="shared" si="1133"/>
        <v>14899.424679999996</v>
      </c>
    </row>
    <row r="36230" spans="1:12" x14ac:dyDescent="0.25">
      <c r="A36230">
        <v>46</v>
      </c>
      <c r="B36230">
        <v>94111</v>
      </c>
      <c r="K36230">
        <f t="shared" si="1132"/>
        <v>1.089579999999998</v>
      </c>
      <c r="L36230">
        <f t="shared" si="1133"/>
        <v>7229.4246799999964</v>
      </c>
    </row>
    <row r="36231" spans="1:12" x14ac:dyDescent="0.25">
      <c r="A36231">
        <v>46</v>
      </c>
      <c r="B36231">
        <v>97739</v>
      </c>
      <c r="K36231">
        <f t="shared" si="1132"/>
        <v>1.089579999999998</v>
      </c>
      <c r="L36231">
        <f t="shared" si="1133"/>
        <v>3601.4246799999964</v>
      </c>
    </row>
    <row r="36232" spans="1:12" x14ac:dyDescent="0.25">
      <c r="A36232">
        <v>27</v>
      </c>
      <c r="B36232">
        <v>107199</v>
      </c>
      <c r="K36232">
        <f t="shared" si="1132"/>
        <v>17.910420000000002</v>
      </c>
      <c r="L36232">
        <f t="shared" si="1133"/>
        <v>5858.5753200000036</v>
      </c>
    </row>
    <row r="36233" spans="1:12" x14ac:dyDescent="0.25">
      <c r="A36233">
        <v>56</v>
      </c>
      <c r="B36233">
        <v>89128</v>
      </c>
      <c r="K36233">
        <f t="shared" si="1132"/>
        <v>11.089579999999998</v>
      </c>
      <c r="L36233">
        <f t="shared" si="1133"/>
        <v>12212.424679999996</v>
      </c>
    </row>
    <row r="36234" spans="1:12" x14ac:dyDescent="0.25">
      <c r="A36234">
        <v>46</v>
      </c>
      <c r="B36234">
        <v>102547</v>
      </c>
      <c r="K36234">
        <f t="shared" si="1132"/>
        <v>1.089579999999998</v>
      </c>
      <c r="L36234">
        <f t="shared" si="1133"/>
        <v>1206.5753200000036</v>
      </c>
    </row>
    <row r="36235" spans="1:12" x14ac:dyDescent="0.25">
      <c r="A36235">
        <v>42</v>
      </c>
      <c r="B36235">
        <v>80189</v>
      </c>
      <c r="K36235">
        <f t="shared" si="1132"/>
        <v>2.910420000000002</v>
      </c>
      <c r="L36235">
        <f t="shared" si="1133"/>
        <v>21151.424679999996</v>
      </c>
    </row>
    <row r="36236" spans="1:12" x14ac:dyDescent="0.25">
      <c r="A36236">
        <v>41</v>
      </c>
      <c r="B36236">
        <v>91056</v>
      </c>
      <c r="K36236">
        <f t="shared" si="1132"/>
        <v>3.910420000000002</v>
      </c>
      <c r="L36236">
        <f t="shared" si="1133"/>
        <v>10284.424679999996</v>
      </c>
    </row>
    <row r="36237" spans="1:12" x14ac:dyDescent="0.25">
      <c r="A36237">
        <v>54</v>
      </c>
      <c r="B36237">
        <v>117541</v>
      </c>
      <c r="K36237">
        <f t="shared" si="1132"/>
        <v>9.089579999999998</v>
      </c>
      <c r="L36237">
        <f t="shared" si="1133"/>
        <v>16200.575320000004</v>
      </c>
    </row>
    <row r="36238" spans="1:12" x14ac:dyDescent="0.25">
      <c r="A36238">
        <v>27</v>
      </c>
      <c r="B36238">
        <v>90138</v>
      </c>
      <c r="K36238">
        <f t="shared" si="1132"/>
        <v>17.910420000000002</v>
      </c>
      <c r="L36238">
        <f t="shared" si="1133"/>
        <v>11202.424679999996</v>
      </c>
    </row>
    <row r="36239" spans="1:12" x14ac:dyDescent="0.25">
      <c r="A36239">
        <v>41</v>
      </c>
      <c r="B36239">
        <v>73555</v>
      </c>
      <c r="K36239">
        <f t="shared" si="1132"/>
        <v>3.910420000000002</v>
      </c>
      <c r="L36239">
        <f t="shared" si="1133"/>
        <v>27785.424679999996</v>
      </c>
    </row>
    <row r="36240" spans="1:12" x14ac:dyDescent="0.25">
      <c r="A36240">
        <v>46</v>
      </c>
      <c r="B36240">
        <v>95711</v>
      </c>
      <c r="K36240">
        <f t="shared" si="1132"/>
        <v>1.089579999999998</v>
      </c>
      <c r="L36240">
        <f t="shared" si="1133"/>
        <v>5629.4246799999964</v>
      </c>
    </row>
    <row r="36241" spans="1:12" x14ac:dyDescent="0.25">
      <c r="A36241">
        <v>40</v>
      </c>
      <c r="B36241">
        <v>98310</v>
      </c>
      <c r="K36241">
        <f t="shared" si="1132"/>
        <v>4.910420000000002</v>
      </c>
      <c r="L36241">
        <f t="shared" si="1133"/>
        <v>3030.4246799999964</v>
      </c>
    </row>
    <row r="36242" spans="1:12" x14ac:dyDescent="0.25">
      <c r="A36242">
        <v>54</v>
      </c>
      <c r="B36242">
        <v>91133</v>
      </c>
      <c r="K36242">
        <f t="shared" si="1132"/>
        <v>9.089579999999998</v>
      </c>
      <c r="L36242">
        <f t="shared" si="1133"/>
        <v>10207.424679999996</v>
      </c>
    </row>
    <row r="36243" spans="1:12" x14ac:dyDescent="0.25">
      <c r="A36243">
        <v>36</v>
      </c>
      <c r="B36243">
        <v>110725</v>
      </c>
      <c r="K36243">
        <f t="shared" si="1132"/>
        <v>8.910420000000002</v>
      </c>
      <c r="L36243">
        <f t="shared" si="1133"/>
        <v>9384.5753200000036</v>
      </c>
    </row>
    <row r="36244" spans="1:12" x14ac:dyDescent="0.25">
      <c r="A36244">
        <v>44</v>
      </c>
      <c r="B36244">
        <v>86308</v>
      </c>
      <c r="K36244">
        <f t="shared" si="1132"/>
        <v>0.91042000000000201</v>
      </c>
      <c r="L36244">
        <f t="shared" si="1133"/>
        <v>15032.424679999996</v>
      </c>
    </row>
    <row r="36245" spans="1:12" x14ac:dyDescent="0.25">
      <c r="A36245">
        <v>49</v>
      </c>
      <c r="B36245">
        <v>100219</v>
      </c>
      <c r="K36245">
        <f t="shared" si="1132"/>
        <v>4.089579999999998</v>
      </c>
      <c r="L36245">
        <f t="shared" si="1133"/>
        <v>1121.4246799999964</v>
      </c>
    </row>
    <row r="36246" spans="1:12" x14ac:dyDescent="0.25">
      <c r="A36246">
        <v>47</v>
      </c>
      <c r="B36246">
        <v>124420</v>
      </c>
      <c r="K36246">
        <f t="shared" si="1132"/>
        <v>2.089579999999998</v>
      </c>
      <c r="L36246">
        <f t="shared" si="1133"/>
        <v>23079.575320000004</v>
      </c>
    </row>
    <row r="36247" spans="1:12" x14ac:dyDescent="0.25">
      <c r="A36247">
        <v>43</v>
      </c>
      <c r="B36247">
        <v>108237</v>
      </c>
      <c r="K36247">
        <f t="shared" si="1132"/>
        <v>1.910420000000002</v>
      </c>
      <c r="L36247">
        <f t="shared" si="1133"/>
        <v>6896.5753200000036</v>
      </c>
    </row>
    <row r="36248" spans="1:12" x14ac:dyDescent="0.25">
      <c r="A36248">
        <v>33</v>
      </c>
      <c r="B36248">
        <v>98911</v>
      </c>
      <c r="K36248">
        <f t="shared" si="1132"/>
        <v>11.910420000000002</v>
      </c>
      <c r="L36248">
        <f t="shared" si="1133"/>
        <v>2429.4246799999964</v>
      </c>
    </row>
    <row r="36249" spans="1:12" x14ac:dyDescent="0.25">
      <c r="A36249">
        <v>42</v>
      </c>
      <c r="B36249">
        <v>115284</v>
      </c>
      <c r="K36249">
        <f t="shared" si="1132"/>
        <v>2.910420000000002</v>
      </c>
      <c r="L36249">
        <f t="shared" si="1133"/>
        <v>13943.575320000004</v>
      </c>
    </row>
    <row r="36250" spans="1:12" x14ac:dyDescent="0.25">
      <c r="A36250">
        <v>58</v>
      </c>
      <c r="B36250">
        <v>111591</v>
      </c>
      <c r="K36250">
        <f t="shared" si="1132"/>
        <v>13.089579999999998</v>
      </c>
      <c r="L36250">
        <f t="shared" si="1133"/>
        <v>10250.575320000004</v>
      </c>
    </row>
    <row r="36251" spans="1:12" x14ac:dyDescent="0.25">
      <c r="A36251">
        <v>47</v>
      </c>
      <c r="B36251">
        <v>94535</v>
      </c>
      <c r="K36251">
        <f t="shared" si="1132"/>
        <v>2.089579999999998</v>
      </c>
      <c r="L36251">
        <f t="shared" si="1133"/>
        <v>6805.4246799999964</v>
      </c>
    </row>
    <row r="36252" spans="1:12" x14ac:dyDescent="0.25">
      <c r="A36252">
        <v>64</v>
      </c>
      <c r="B36252">
        <v>125068</v>
      </c>
      <c r="K36252">
        <f t="shared" si="1132"/>
        <v>19.089579999999998</v>
      </c>
      <c r="L36252">
        <f t="shared" si="1133"/>
        <v>23727.575320000004</v>
      </c>
    </row>
    <row r="36253" spans="1:12" x14ac:dyDescent="0.25">
      <c r="A36253">
        <v>49</v>
      </c>
      <c r="B36253">
        <v>88770</v>
      </c>
      <c r="K36253">
        <f t="shared" si="1132"/>
        <v>4.089579999999998</v>
      </c>
      <c r="L36253">
        <f t="shared" si="1133"/>
        <v>12570.424679999996</v>
      </c>
    </row>
    <row r="36254" spans="1:12" x14ac:dyDescent="0.25">
      <c r="A36254">
        <v>51</v>
      </c>
      <c r="B36254">
        <v>101641</v>
      </c>
      <c r="K36254">
        <f t="shared" si="1132"/>
        <v>6.089579999999998</v>
      </c>
      <c r="L36254">
        <f t="shared" si="1133"/>
        <v>300.57532000000356</v>
      </c>
    </row>
    <row r="36255" spans="1:12" x14ac:dyDescent="0.25">
      <c r="A36255">
        <v>39</v>
      </c>
      <c r="B36255">
        <v>93010</v>
      </c>
      <c r="K36255">
        <f t="shared" si="1132"/>
        <v>5.910420000000002</v>
      </c>
      <c r="L36255">
        <f t="shared" si="1133"/>
        <v>8330.4246799999964</v>
      </c>
    </row>
    <row r="36256" spans="1:12" x14ac:dyDescent="0.25">
      <c r="A36256">
        <v>40</v>
      </c>
      <c r="B36256">
        <v>66009</v>
      </c>
      <c r="K36256">
        <f t="shared" si="1132"/>
        <v>4.910420000000002</v>
      </c>
      <c r="L36256">
        <f t="shared" si="1133"/>
        <v>35331.424679999996</v>
      </c>
    </row>
    <row r="36257" spans="1:12" x14ac:dyDescent="0.25">
      <c r="A36257">
        <v>26</v>
      </c>
      <c r="B36257">
        <v>109562</v>
      </c>
      <c r="K36257">
        <f t="shared" si="1132"/>
        <v>18.910420000000002</v>
      </c>
      <c r="L36257">
        <f t="shared" si="1133"/>
        <v>8221.5753200000036</v>
      </c>
    </row>
    <row r="36258" spans="1:12" x14ac:dyDescent="0.25">
      <c r="A36258">
        <v>48</v>
      </c>
      <c r="B36258">
        <v>117967</v>
      </c>
      <c r="K36258">
        <f t="shared" si="1132"/>
        <v>3.089579999999998</v>
      </c>
      <c r="L36258">
        <f t="shared" si="1133"/>
        <v>16626.575320000004</v>
      </c>
    </row>
    <row r="36259" spans="1:12" x14ac:dyDescent="0.25">
      <c r="A36259">
        <v>37</v>
      </c>
      <c r="B36259">
        <v>129641</v>
      </c>
      <c r="K36259">
        <f t="shared" si="1132"/>
        <v>7.910420000000002</v>
      </c>
      <c r="L36259">
        <f t="shared" si="1133"/>
        <v>28300.575320000004</v>
      </c>
    </row>
    <row r="36260" spans="1:12" x14ac:dyDescent="0.25">
      <c r="A36260">
        <v>32</v>
      </c>
      <c r="B36260">
        <v>93831</v>
      </c>
      <c r="K36260">
        <f t="shared" si="1132"/>
        <v>12.910420000000002</v>
      </c>
      <c r="L36260">
        <f t="shared" si="1133"/>
        <v>7509.4246799999964</v>
      </c>
    </row>
    <row r="36261" spans="1:12" x14ac:dyDescent="0.25">
      <c r="A36261">
        <v>49</v>
      </c>
      <c r="B36261">
        <v>103959</v>
      </c>
      <c r="K36261">
        <f t="shared" si="1132"/>
        <v>4.089579999999998</v>
      </c>
      <c r="L36261">
        <f t="shared" si="1133"/>
        <v>2618.5753200000036</v>
      </c>
    </row>
    <row r="36262" spans="1:12" x14ac:dyDescent="0.25">
      <c r="A36262">
        <v>31</v>
      </c>
      <c r="B36262">
        <v>106954</v>
      </c>
      <c r="K36262">
        <f t="shared" si="1132"/>
        <v>13.910420000000002</v>
      </c>
      <c r="L36262">
        <f t="shared" si="1133"/>
        <v>5613.5753200000036</v>
      </c>
    </row>
    <row r="36263" spans="1:12" x14ac:dyDescent="0.25">
      <c r="A36263">
        <v>42</v>
      </c>
      <c r="B36263">
        <v>97097</v>
      </c>
      <c r="K36263">
        <f t="shared" si="1132"/>
        <v>2.910420000000002</v>
      </c>
      <c r="L36263">
        <f t="shared" si="1133"/>
        <v>4243.4246799999964</v>
      </c>
    </row>
    <row r="36264" spans="1:12" x14ac:dyDescent="0.25">
      <c r="A36264">
        <v>28</v>
      </c>
      <c r="B36264">
        <v>91740</v>
      </c>
      <c r="K36264">
        <f t="shared" si="1132"/>
        <v>16.910420000000002</v>
      </c>
      <c r="L36264">
        <f t="shared" si="1133"/>
        <v>9600.4246799999964</v>
      </c>
    </row>
    <row r="36265" spans="1:12" x14ac:dyDescent="0.25">
      <c r="A36265">
        <v>27</v>
      </c>
      <c r="B36265">
        <v>107763</v>
      </c>
      <c r="K36265">
        <f t="shared" si="1132"/>
        <v>17.910420000000002</v>
      </c>
      <c r="L36265">
        <f t="shared" si="1133"/>
        <v>6422.5753200000036</v>
      </c>
    </row>
    <row r="36266" spans="1:12" x14ac:dyDescent="0.25">
      <c r="A36266">
        <v>64</v>
      </c>
      <c r="B36266">
        <v>89423</v>
      </c>
      <c r="K36266">
        <f t="shared" si="1132"/>
        <v>19.089579999999998</v>
      </c>
      <c r="L36266">
        <f t="shared" si="1133"/>
        <v>11917.424679999996</v>
      </c>
    </row>
    <row r="36267" spans="1:12" x14ac:dyDescent="0.25">
      <c r="A36267">
        <v>34</v>
      </c>
      <c r="B36267">
        <v>101756</v>
      </c>
      <c r="K36267">
        <f t="shared" si="1132"/>
        <v>10.910420000000002</v>
      </c>
      <c r="L36267">
        <f t="shared" si="1133"/>
        <v>415.57532000000356</v>
      </c>
    </row>
    <row r="36268" spans="1:12" x14ac:dyDescent="0.25">
      <c r="A36268">
        <v>27</v>
      </c>
      <c r="B36268">
        <v>111299</v>
      </c>
      <c r="K36268">
        <f t="shared" si="1132"/>
        <v>17.910420000000002</v>
      </c>
      <c r="L36268">
        <f t="shared" si="1133"/>
        <v>9958.5753200000036</v>
      </c>
    </row>
    <row r="36269" spans="1:12" x14ac:dyDescent="0.25">
      <c r="A36269">
        <v>41</v>
      </c>
      <c r="B36269">
        <v>101426</v>
      </c>
      <c r="K36269">
        <f t="shared" si="1132"/>
        <v>3.910420000000002</v>
      </c>
      <c r="L36269">
        <f t="shared" si="1133"/>
        <v>85.575320000003558</v>
      </c>
    </row>
    <row r="36270" spans="1:12" x14ac:dyDescent="0.25">
      <c r="A36270">
        <v>35</v>
      </c>
      <c r="B36270">
        <v>105907</v>
      </c>
      <c r="K36270">
        <f t="shared" si="1132"/>
        <v>9.910420000000002</v>
      </c>
      <c r="L36270">
        <f t="shared" si="1133"/>
        <v>4566.5753200000036</v>
      </c>
    </row>
    <row r="36271" spans="1:12" x14ac:dyDescent="0.25">
      <c r="A36271">
        <v>53</v>
      </c>
      <c r="B36271">
        <v>110662</v>
      </c>
      <c r="K36271">
        <f t="shared" si="1132"/>
        <v>8.089579999999998</v>
      </c>
      <c r="L36271">
        <f t="shared" si="1133"/>
        <v>9321.5753200000036</v>
      </c>
    </row>
    <row r="36272" spans="1:12" x14ac:dyDescent="0.25">
      <c r="A36272">
        <v>46</v>
      </c>
      <c r="B36272">
        <v>94070</v>
      </c>
      <c r="K36272">
        <f t="shared" si="1132"/>
        <v>1.089579999999998</v>
      </c>
      <c r="L36272">
        <f t="shared" si="1133"/>
        <v>7270.4246799999964</v>
      </c>
    </row>
    <row r="36273" spans="1:12" x14ac:dyDescent="0.25">
      <c r="A36273">
        <v>40</v>
      </c>
      <c r="B36273">
        <v>113621</v>
      </c>
      <c r="K36273">
        <f t="shared" si="1132"/>
        <v>4.910420000000002</v>
      </c>
      <c r="L36273">
        <f t="shared" si="1133"/>
        <v>12280.575320000004</v>
      </c>
    </row>
    <row r="36274" spans="1:12" x14ac:dyDescent="0.25">
      <c r="A36274">
        <v>56</v>
      </c>
      <c r="B36274">
        <v>89997</v>
      </c>
      <c r="K36274">
        <f t="shared" si="1132"/>
        <v>11.089579999999998</v>
      </c>
      <c r="L36274">
        <f t="shared" si="1133"/>
        <v>11343.424679999996</v>
      </c>
    </row>
    <row r="36275" spans="1:12" x14ac:dyDescent="0.25">
      <c r="A36275">
        <v>25</v>
      </c>
      <c r="B36275">
        <v>115252</v>
      </c>
      <c r="K36275">
        <f t="shared" si="1132"/>
        <v>19.910420000000002</v>
      </c>
      <c r="L36275">
        <f t="shared" si="1133"/>
        <v>13911.575320000004</v>
      </c>
    </row>
    <row r="36276" spans="1:12" x14ac:dyDescent="0.25">
      <c r="A36276">
        <v>39</v>
      </c>
      <c r="B36276">
        <v>102883</v>
      </c>
      <c r="K36276">
        <f t="shared" si="1132"/>
        <v>5.910420000000002</v>
      </c>
      <c r="L36276">
        <f t="shared" si="1133"/>
        <v>1542.5753200000036</v>
      </c>
    </row>
    <row r="36277" spans="1:12" x14ac:dyDescent="0.25">
      <c r="A36277">
        <v>45</v>
      </c>
      <c r="B36277">
        <v>85304</v>
      </c>
      <c r="K36277">
        <f t="shared" si="1132"/>
        <v>8.9579999999997995E-2</v>
      </c>
      <c r="L36277">
        <f t="shared" si="1133"/>
        <v>16036.424679999996</v>
      </c>
    </row>
    <row r="36278" spans="1:12" x14ac:dyDescent="0.25">
      <c r="A36278">
        <v>38</v>
      </c>
      <c r="B36278">
        <v>93088</v>
      </c>
      <c r="K36278">
        <f t="shared" si="1132"/>
        <v>6.910420000000002</v>
      </c>
      <c r="L36278">
        <f t="shared" si="1133"/>
        <v>8252.4246799999964</v>
      </c>
    </row>
    <row r="36279" spans="1:12" x14ac:dyDescent="0.25">
      <c r="A36279">
        <v>43</v>
      </c>
      <c r="B36279">
        <v>80369</v>
      </c>
      <c r="K36279">
        <f t="shared" si="1132"/>
        <v>1.910420000000002</v>
      </c>
      <c r="L36279">
        <f t="shared" si="1133"/>
        <v>20971.424679999996</v>
      </c>
    </row>
    <row r="36280" spans="1:12" x14ac:dyDescent="0.25">
      <c r="A36280">
        <v>52</v>
      </c>
      <c r="B36280">
        <v>108491</v>
      </c>
      <c r="K36280">
        <f t="shared" si="1132"/>
        <v>7.089579999999998</v>
      </c>
      <c r="L36280">
        <f t="shared" si="1133"/>
        <v>7150.5753200000036</v>
      </c>
    </row>
    <row r="36281" spans="1:12" x14ac:dyDescent="0.25">
      <c r="A36281">
        <v>53</v>
      </c>
      <c r="B36281">
        <v>87312</v>
      </c>
      <c r="K36281">
        <f t="shared" si="1132"/>
        <v>8.089579999999998</v>
      </c>
      <c r="L36281">
        <f t="shared" si="1133"/>
        <v>14028.424679999996</v>
      </c>
    </row>
    <row r="36282" spans="1:12" x14ac:dyDescent="0.25">
      <c r="A36282">
        <v>63</v>
      </c>
      <c r="B36282">
        <v>104237</v>
      </c>
      <c r="K36282">
        <f t="shared" si="1132"/>
        <v>18.089579999999998</v>
      </c>
      <c r="L36282">
        <f t="shared" si="1133"/>
        <v>2896.5753200000036</v>
      </c>
    </row>
    <row r="36283" spans="1:12" x14ac:dyDescent="0.25">
      <c r="A36283">
        <v>42</v>
      </c>
      <c r="B36283">
        <v>84937</v>
      </c>
      <c r="K36283">
        <f t="shared" si="1132"/>
        <v>2.910420000000002</v>
      </c>
      <c r="L36283">
        <f t="shared" si="1133"/>
        <v>16403.424679999996</v>
      </c>
    </row>
    <row r="36284" spans="1:12" x14ac:dyDescent="0.25">
      <c r="A36284">
        <v>50</v>
      </c>
      <c r="B36284">
        <v>91870</v>
      </c>
      <c r="K36284">
        <f t="shared" si="1132"/>
        <v>5.089579999999998</v>
      </c>
      <c r="L36284">
        <f t="shared" si="1133"/>
        <v>9470.4246799999964</v>
      </c>
    </row>
    <row r="36285" spans="1:12" x14ac:dyDescent="0.25">
      <c r="A36285">
        <v>37</v>
      </c>
      <c r="B36285">
        <v>86085</v>
      </c>
      <c r="K36285">
        <f t="shared" si="1132"/>
        <v>7.910420000000002</v>
      </c>
      <c r="L36285">
        <f t="shared" si="1133"/>
        <v>15255.424679999996</v>
      </c>
    </row>
    <row r="36286" spans="1:12" x14ac:dyDescent="0.25">
      <c r="A36286">
        <v>46</v>
      </c>
      <c r="B36286">
        <v>99780</v>
      </c>
      <c r="K36286">
        <f t="shared" si="1132"/>
        <v>1.089579999999998</v>
      </c>
      <c r="L36286">
        <f t="shared" si="1133"/>
        <v>1560.4246799999964</v>
      </c>
    </row>
    <row r="36287" spans="1:12" x14ac:dyDescent="0.25">
      <c r="A36287">
        <v>56</v>
      </c>
      <c r="B36287">
        <v>81391</v>
      </c>
      <c r="K36287">
        <f t="shared" si="1132"/>
        <v>11.089579999999998</v>
      </c>
      <c r="L36287">
        <f t="shared" si="1133"/>
        <v>19949.424679999996</v>
      </c>
    </row>
    <row r="36288" spans="1:12" x14ac:dyDescent="0.25">
      <c r="A36288">
        <v>37</v>
      </c>
      <c r="B36288">
        <v>89996</v>
      </c>
      <c r="K36288">
        <f t="shared" si="1132"/>
        <v>7.910420000000002</v>
      </c>
      <c r="L36288">
        <f t="shared" si="1133"/>
        <v>11344.424679999996</v>
      </c>
    </row>
    <row r="36289" spans="1:12" x14ac:dyDescent="0.25">
      <c r="A36289">
        <v>54</v>
      </c>
      <c r="B36289">
        <v>94882</v>
      </c>
      <c r="K36289">
        <f t="shared" si="1132"/>
        <v>9.089579999999998</v>
      </c>
      <c r="L36289">
        <f t="shared" si="1133"/>
        <v>6458.4246799999964</v>
      </c>
    </row>
    <row r="36290" spans="1:12" x14ac:dyDescent="0.25">
      <c r="A36290">
        <v>63</v>
      </c>
      <c r="B36290">
        <v>123529</v>
      </c>
      <c r="K36290">
        <f t="shared" si="1132"/>
        <v>18.089579999999998</v>
      </c>
      <c r="L36290">
        <f t="shared" si="1133"/>
        <v>22188.575320000004</v>
      </c>
    </row>
    <row r="36291" spans="1:12" x14ac:dyDescent="0.25">
      <c r="A36291">
        <v>59</v>
      </c>
      <c r="B36291">
        <v>82883</v>
      </c>
      <c r="K36291">
        <f t="shared" ref="K36291:K36354" si="1134">ABS(A36291-$C$2)</f>
        <v>14.089579999999998</v>
      </c>
      <c r="L36291">
        <f t="shared" ref="L36291:L36354" si="1135">ABS(B36291-$C$3)</f>
        <v>18457.424679999996</v>
      </c>
    </row>
    <row r="36292" spans="1:12" x14ac:dyDescent="0.25">
      <c r="A36292">
        <v>56</v>
      </c>
      <c r="B36292">
        <v>92335</v>
      </c>
      <c r="K36292">
        <f t="shared" si="1134"/>
        <v>11.089579999999998</v>
      </c>
      <c r="L36292">
        <f t="shared" si="1135"/>
        <v>9005.4246799999964</v>
      </c>
    </row>
    <row r="36293" spans="1:12" x14ac:dyDescent="0.25">
      <c r="A36293">
        <v>30</v>
      </c>
      <c r="B36293">
        <v>106735</v>
      </c>
      <c r="K36293">
        <f t="shared" si="1134"/>
        <v>14.910420000000002</v>
      </c>
      <c r="L36293">
        <f t="shared" si="1135"/>
        <v>5394.5753200000036</v>
      </c>
    </row>
    <row r="36294" spans="1:12" x14ac:dyDescent="0.25">
      <c r="A36294">
        <v>36</v>
      </c>
      <c r="B36294">
        <v>110583</v>
      </c>
      <c r="K36294">
        <f t="shared" si="1134"/>
        <v>8.910420000000002</v>
      </c>
      <c r="L36294">
        <f t="shared" si="1135"/>
        <v>9242.5753200000036</v>
      </c>
    </row>
    <row r="36295" spans="1:12" x14ac:dyDescent="0.25">
      <c r="A36295">
        <v>32</v>
      </c>
      <c r="B36295">
        <v>106874</v>
      </c>
      <c r="K36295">
        <f t="shared" si="1134"/>
        <v>12.910420000000002</v>
      </c>
      <c r="L36295">
        <f t="shared" si="1135"/>
        <v>5533.5753200000036</v>
      </c>
    </row>
    <row r="36296" spans="1:12" x14ac:dyDescent="0.25">
      <c r="A36296">
        <v>46</v>
      </c>
      <c r="B36296">
        <v>116101</v>
      </c>
      <c r="K36296">
        <f t="shared" si="1134"/>
        <v>1.089579999999998</v>
      </c>
      <c r="L36296">
        <f t="shared" si="1135"/>
        <v>14760.575320000004</v>
      </c>
    </row>
    <row r="36297" spans="1:12" x14ac:dyDescent="0.25">
      <c r="A36297">
        <v>62</v>
      </c>
      <c r="B36297">
        <v>83670</v>
      </c>
      <c r="K36297">
        <f t="shared" si="1134"/>
        <v>17.089579999999998</v>
      </c>
      <c r="L36297">
        <f t="shared" si="1135"/>
        <v>17670.424679999996</v>
      </c>
    </row>
    <row r="36298" spans="1:12" x14ac:dyDescent="0.25">
      <c r="A36298">
        <v>25</v>
      </c>
      <c r="B36298">
        <v>108411</v>
      </c>
      <c r="K36298">
        <f t="shared" si="1134"/>
        <v>19.910420000000002</v>
      </c>
      <c r="L36298">
        <f t="shared" si="1135"/>
        <v>7070.5753200000036</v>
      </c>
    </row>
    <row r="36299" spans="1:12" x14ac:dyDescent="0.25">
      <c r="A36299">
        <v>45</v>
      </c>
      <c r="B36299">
        <v>112864</v>
      </c>
      <c r="K36299">
        <f t="shared" si="1134"/>
        <v>8.9579999999997995E-2</v>
      </c>
      <c r="L36299">
        <f t="shared" si="1135"/>
        <v>11523.575320000004</v>
      </c>
    </row>
    <row r="36300" spans="1:12" x14ac:dyDescent="0.25">
      <c r="A36300">
        <v>41</v>
      </c>
      <c r="B36300">
        <v>98048</v>
      </c>
      <c r="K36300">
        <f t="shared" si="1134"/>
        <v>3.910420000000002</v>
      </c>
      <c r="L36300">
        <f t="shared" si="1135"/>
        <v>3292.4246799999964</v>
      </c>
    </row>
    <row r="36301" spans="1:12" x14ac:dyDescent="0.25">
      <c r="A36301">
        <v>58</v>
      </c>
      <c r="B36301">
        <v>104462</v>
      </c>
      <c r="K36301">
        <f t="shared" si="1134"/>
        <v>13.089579999999998</v>
      </c>
      <c r="L36301">
        <f t="shared" si="1135"/>
        <v>3121.5753200000036</v>
      </c>
    </row>
    <row r="36302" spans="1:12" x14ac:dyDescent="0.25">
      <c r="A36302">
        <v>36</v>
      </c>
      <c r="B36302">
        <v>97928</v>
      </c>
      <c r="K36302">
        <f t="shared" si="1134"/>
        <v>8.910420000000002</v>
      </c>
      <c r="L36302">
        <f t="shared" si="1135"/>
        <v>3412.4246799999964</v>
      </c>
    </row>
    <row r="36303" spans="1:12" x14ac:dyDescent="0.25">
      <c r="A36303">
        <v>32</v>
      </c>
      <c r="B36303">
        <v>109814</v>
      </c>
      <c r="K36303">
        <f t="shared" si="1134"/>
        <v>12.910420000000002</v>
      </c>
      <c r="L36303">
        <f t="shared" si="1135"/>
        <v>8473.5753200000036</v>
      </c>
    </row>
    <row r="36304" spans="1:12" x14ac:dyDescent="0.25">
      <c r="A36304">
        <v>57</v>
      </c>
      <c r="B36304">
        <v>93065</v>
      </c>
      <c r="K36304">
        <f t="shared" si="1134"/>
        <v>12.089579999999998</v>
      </c>
      <c r="L36304">
        <f t="shared" si="1135"/>
        <v>8275.4246799999964</v>
      </c>
    </row>
    <row r="36305" spans="1:12" x14ac:dyDescent="0.25">
      <c r="A36305">
        <v>41</v>
      </c>
      <c r="B36305">
        <v>82180</v>
      </c>
      <c r="K36305">
        <f t="shared" si="1134"/>
        <v>3.910420000000002</v>
      </c>
      <c r="L36305">
        <f t="shared" si="1135"/>
        <v>19160.424679999996</v>
      </c>
    </row>
    <row r="36306" spans="1:12" x14ac:dyDescent="0.25">
      <c r="A36306">
        <v>61</v>
      </c>
      <c r="B36306">
        <v>88204</v>
      </c>
      <c r="K36306">
        <f t="shared" si="1134"/>
        <v>16.089579999999998</v>
      </c>
      <c r="L36306">
        <f t="shared" si="1135"/>
        <v>13136.424679999996</v>
      </c>
    </row>
    <row r="36307" spans="1:12" x14ac:dyDescent="0.25">
      <c r="A36307">
        <v>27</v>
      </c>
      <c r="B36307">
        <v>116785</v>
      </c>
      <c r="K36307">
        <f t="shared" si="1134"/>
        <v>17.910420000000002</v>
      </c>
      <c r="L36307">
        <f t="shared" si="1135"/>
        <v>15444.575320000004</v>
      </c>
    </row>
    <row r="36308" spans="1:12" x14ac:dyDescent="0.25">
      <c r="A36308">
        <v>63</v>
      </c>
      <c r="B36308">
        <v>100614</v>
      </c>
      <c r="K36308">
        <f t="shared" si="1134"/>
        <v>18.089579999999998</v>
      </c>
      <c r="L36308">
        <f t="shared" si="1135"/>
        <v>726.42467999999644</v>
      </c>
    </row>
    <row r="36309" spans="1:12" x14ac:dyDescent="0.25">
      <c r="A36309">
        <v>26</v>
      </c>
      <c r="B36309">
        <v>102898</v>
      </c>
      <c r="K36309">
        <f t="shared" si="1134"/>
        <v>18.910420000000002</v>
      </c>
      <c r="L36309">
        <f t="shared" si="1135"/>
        <v>1557.5753200000036</v>
      </c>
    </row>
    <row r="36310" spans="1:12" x14ac:dyDescent="0.25">
      <c r="A36310">
        <v>29</v>
      </c>
      <c r="B36310">
        <v>91564</v>
      </c>
      <c r="K36310">
        <f t="shared" si="1134"/>
        <v>15.910420000000002</v>
      </c>
      <c r="L36310">
        <f t="shared" si="1135"/>
        <v>9776.4246799999964</v>
      </c>
    </row>
    <row r="36311" spans="1:12" x14ac:dyDescent="0.25">
      <c r="A36311">
        <v>34</v>
      </c>
      <c r="B36311">
        <v>100536</v>
      </c>
      <c r="K36311">
        <f t="shared" si="1134"/>
        <v>10.910420000000002</v>
      </c>
      <c r="L36311">
        <f t="shared" si="1135"/>
        <v>804.42467999999644</v>
      </c>
    </row>
    <row r="36312" spans="1:12" x14ac:dyDescent="0.25">
      <c r="A36312">
        <v>39</v>
      </c>
      <c r="B36312">
        <v>89390</v>
      </c>
      <c r="K36312">
        <f t="shared" si="1134"/>
        <v>5.910420000000002</v>
      </c>
      <c r="L36312">
        <f t="shared" si="1135"/>
        <v>11950.424679999996</v>
      </c>
    </row>
    <row r="36313" spans="1:12" x14ac:dyDescent="0.25">
      <c r="A36313">
        <v>29</v>
      </c>
      <c r="B36313">
        <v>106406</v>
      </c>
      <c r="K36313">
        <f t="shared" si="1134"/>
        <v>15.910420000000002</v>
      </c>
      <c r="L36313">
        <f t="shared" si="1135"/>
        <v>5065.5753200000036</v>
      </c>
    </row>
    <row r="36314" spans="1:12" x14ac:dyDescent="0.25">
      <c r="A36314">
        <v>56</v>
      </c>
      <c r="B36314">
        <v>97734</v>
      </c>
      <c r="K36314">
        <f t="shared" si="1134"/>
        <v>11.089579999999998</v>
      </c>
      <c r="L36314">
        <f t="shared" si="1135"/>
        <v>3606.4246799999964</v>
      </c>
    </row>
    <row r="36315" spans="1:12" x14ac:dyDescent="0.25">
      <c r="A36315">
        <v>58</v>
      </c>
      <c r="B36315">
        <v>114231</v>
      </c>
      <c r="K36315">
        <f t="shared" si="1134"/>
        <v>13.089579999999998</v>
      </c>
      <c r="L36315">
        <f t="shared" si="1135"/>
        <v>12890.575320000004</v>
      </c>
    </row>
    <row r="36316" spans="1:12" x14ac:dyDescent="0.25">
      <c r="A36316">
        <v>48</v>
      </c>
      <c r="B36316">
        <v>129083</v>
      </c>
      <c r="K36316">
        <f t="shared" si="1134"/>
        <v>3.089579999999998</v>
      </c>
      <c r="L36316">
        <f t="shared" si="1135"/>
        <v>27742.575320000004</v>
      </c>
    </row>
    <row r="36317" spans="1:12" x14ac:dyDescent="0.25">
      <c r="A36317">
        <v>54</v>
      </c>
      <c r="B36317">
        <v>87005</v>
      </c>
      <c r="K36317">
        <f t="shared" si="1134"/>
        <v>9.089579999999998</v>
      </c>
      <c r="L36317">
        <f t="shared" si="1135"/>
        <v>14335.424679999996</v>
      </c>
    </row>
    <row r="36318" spans="1:12" x14ac:dyDescent="0.25">
      <c r="A36318">
        <v>61</v>
      </c>
      <c r="B36318">
        <v>110937</v>
      </c>
      <c r="K36318">
        <f t="shared" si="1134"/>
        <v>16.089579999999998</v>
      </c>
      <c r="L36318">
        <f t="shared" si="1135"/>
        <v>9596.5753200000036</v>
      </c>
    </row>
    <row r="36319" spans="1:12" x14ac:dyDescent="0.25">
      <c r="A36319">
        <v>38</v>
      </c>
      <c r="B36319">
        <v>122121</v>
      </c>
      <c r="K36319">
        <f t="shared" si="1134"/>
        <v>6.910420000000002</v>
      </c>
      <c r="L36319">
        <f t="shared" si="1135"/>
        <v>20780.575320000004</v>
      </c>
    </row>
    <row r="36320" spans="1:12" x14ac:dyDescent="0.25">
      <c r="A36320">
        <v>48</v>
      </c>
      <c r="B36320">
        <v>90358</v>
      </c>
      <c r="K36320">
        <f t="shared" si="1134"/>
        <v>3.089579999999998</v>
      </c>
      <c r="L36320">
        <f t="shared" si="1135"/>
        <v>10982.424679999996</v>
      </c>
    </row>
    <row r="36321" spans="1:12" x14ac:dyDescent="0.25">
      <c r="A36321">
        <v>37</v>
      </c>
      <c r="B36321">
        <v>122592</v>
      </c>
      <c r="K36321">
        <f t="shared" si="1134"/>
        <v>7.910420000000002</v>
      </c>
      <c r="L36321">
        <f t="shared" si="1135"/>
        <v>21251.575320000004</v>
      </c>
    </row>
    <row r="36322" spans="1:12" x14ac:dyDescent="0.25">
      <c r="A36322">
        <v>37</v>
      </c>
      <c r="B36322">
        <v>113985</v>
      </c>
      <c r="K36322">
        <f t="shared" si="1134"/>
        <v>7.910420000000002</v>
      </c>
      <c r="L36322">
        <f t="shared" si="1135"/>
        <v>12644.575320000004</v>
      </c>
    </row>
    <row r="36323" spans="1:12" x14ac:dyDescent="0.25">
      <c r="A36323">
        <v>47</v>
      </c>
      <c r="B36323">
        <v>103276</v>
      </c>
      <c r="K36323">
        <f t="shared" si="1134"/>
        <v>2.089579999999998</v>
      </c>
      <c r="L36323">
        <f t="shared" si="1135"/>
        <v>1935.5753200000036</v>
      </c>
    </row>
    <row r="36324" spans="1:12" x14ac:dyDescent="0.25">
      <c r="A36324">
        <v>51</v>
      </c>
      <c r="B36324">
        <v>110020</v>
      </c>
      <c r="K36324">
        <f t="shared" si="1134"/>
        <v>6.089579999999998</v>
      </c>
      <c r="L36324">
        <f t="shared" si="1135"/>
        <v>8679.5753200000036</v>
      </c>
    </row>
    <row r="36325" spans="1:12" x14ac:dyDescent="0.25">
      <c r="A36325">
        <v>54</v>
      </c>
      <c r="B36325">
        <v>85996</v>
      </c>
      <c r="K36325">
        <f t="shared" si="1134"/>
        <v>9.089579999999998</v>
      </c>
      <c r="L36325">
        <f t="shared" si="1135"/>
        <v>15344.424679999996</v>
      </c>
    </row>
    <row r="36326" spans="1:12" x14ac:dyDescent="0.25">
      <c r="A36326">
        <v>56</v>
      </c>
      <c r="B36326">
        <v>117506</v>
      </c>
      <c r="K36326">
        <f t="shared" si="1134"/>
        <v>11.089579999999998</v>
      </c>
      <c r="L36326">
        <f t="shared" si="1135"/>
        <v>16165.575320000004</v>
      </c>
    </row>
    <row r="36327" spans="1:12" x14ac:dyDescent="0.25">
      <c r="A36327">
        <v>65</v>
      </c>
      <c r="B36327">
        <v>106322</v>
      </c>
      <c r="K36327">
        <f t="shared" si="1134"/>
        <v>20.089579999999998</v>
      </c>
      <c r="L36327">
        <f t="shared" si="1135"/>
        <v>4981.5753200000036</v>
      </c>
    </row>
    <row r="36328" spans="1:12" x14ac:dyDescent="0.25">
      <c r="A36328">
        <v>62</v>
      </c>
      <c r="B36328">
        <v>85837</v>
      </c>
      <c r="K36328">
        <f t="shared" si="1134"/>
        <v>17.089579999999998</v>
      </c>
      <c r="L36328">
        <f t="shared" si="1135"/>
        <v>15503.424679999996</v>
      </c>
    </row>
    <row r="36329" spans="1:12" x14ac:dyDescent="0.25">
      <c r="A36329">
        <v>35</v>
      </c>
      <c r="B36329">
        <v>104833</v>
      </c>
      <c r="K36329">
        <f t="shared" si="1134"/>
        <v>9.910420000000002</v>
      </c>
      <c r="L36329">
        <f t="shared" si="1135"/>
        <v>3492.5753200000036</v>
      </c>
    </row>
    <row r="36330" spans="1:12" x14ac:dyDescent="0.25">
      <c r="A36330">
        <v>25</v>
      </c>
      <c r="B36330">
        <v>90274</v>
      </c>
      <c r="K36330">
        <f t="shared" si="1134"/>
        <v>19.910420000000002</v>
      </c>
      <c r="L36330">
        <f t="shared" si="1135"/>
        <v>11066.424679999996</v>
      </c>
    </row>
    <row r="36331" spans="1:12" x14ac:dyDescent="0.25">
      <c r="A36331">
        <v>45</v>
      </c>
      <c r="B36331">
        <v>78858</v>
      </c>
      <c r="K36331">
        <f t="shared" si="1134"/>
        <v>8.9579999999997995E-2</v>
      </c>
      <c r="L36331">
        <f t="shared" si="1135"/>
        <v>22482.424679999996</v>
      </c>
    </row>
    <row r="36332" spans="1:12" x14ac:dyDescent="0.25">
      <c r="A36332">
        <v>32</v>
      </c>
      <c r="B36332">
        <v>115711</v>
      </c>
      <c r="K36332">
        <f t="shared" si="1134"/>
        <v>12.910420000000002</v>
      </c>
      <c r="L36332">
        <f t="shared" si="1135"/>
        <v>14370.575320000004</v>
      </c>
    </row>
    <row r="36333" spans="1:12" x14ac:dyDescent="0.25">
      <c r="A36333">
        <v>58</v>
      </c>
      <c r="B36333">
        <v>101021</v>
      </c>
      <c r="K36333">
        <f t="shared" si="1134"/>
        <v>13.089579999999998</v>
      </c>
      <c r="L36333">
        <f t="shared" si="1135"/>
        <v>319.42467999999644</v>
      </c>
    </row>
    <row r="36334" spans="1:12" x14ac:dyDescent="0.25">
      <c r="A36334">
        <v>30</v>
      </c>
      <c r="B36334">
        <v>94673</v>
      </c>
      <c r="K36334">
        <f t="shared" si="1134"/>
        <v>14.910420000000002</v>
      </c>
      <c r="L36334">
        <f t="shared" si="1135"/>
        <v>6667.4246799999964</v>
      </c>
    </row>
    <row r="36335" spans="1:12" x14ac:dyDescent="0.25">
      <c r="A36335">
        <v>45</v>
      </c>
      <c r="B36335">
        <v>74613</v>
      </c>
      <c r="K36335">
        <f t="shared" si="1134"/>
        <v>8.9579999999997995E-2</v>
      </c>
      <c r="L36335">
        <f t="shared" si="1135"/>
        <v>26727.424679999996</v>
      </c>
    </row>
    <row r="36336" spans="1:12" x14ac:dyDescent="0.25">
      <c r="A36336">
        <v>44</v>
      </c>
      <c r="B36336">
        <v>90653</v>
      </c>
      <c r="K36336">
        <f t="shared" si="1134"/>
        <v>0.91042000000000201</v>
      </c>
      <c r="L36336">
        <f t="shared" si="1135"/>
        <v>10687.424679999996</v>
      </c>
    </row>
    <row r="36337" spans="1:12" x14ac:dyDescent="0.25">
      <c r="A36337">
        <v>30</v>
      </c>
      <c r="B36337">
        <v>122136</v>
      </c>
      <c r="K36337">
        <f t="shared" si="1134"/>
        <v>14.910420000000002</v>
      </c>
      <c r="L36337">
        <f t="shared" si="1135"/>
        <v>20795.575320000004</v>
      </c>
    </row>
    <row r="36338" spans="1:12" x14ac:dyDescent="0.25">
      <c r="A36338">
        <v>45</v>
      </c>
      <c r="B36338">
        <v>93706</v>
      </c>
      <c r="K36338">
        <f t="shared" si="1134"/>
        <v>8.9579999999997995E-2</v>
      </c>
      <c r="L36338">
        <f t="shared" si="1135"/>
        <v>7634.4246799999964</v>
      </c>
    </row>
    <row r="36339" spans="1:12" x14ac:dyDescent="0.25">
      <c r="A36339">
        <v>43</v>
      </c>
      <c r="B36339">
        <v>93905</v>
      </c>
      <c r="K36339">
        <f t="shared" si="1134"/>
        <v>1.910420000000002</v>
      </c>
      <c r="L36339">
        <f t="shared" si="1135"/>
        <v>7435.4246799999964</v>
      </c>
    </row>
    <row r="36340" spans="1:12" x14ac:dyDescent="0.25">
      <c r="A36340">
        <v>54</v>
      </c>
      <c r="B36340">
        <v>107182</v>
      </c>
      <c r="K36340">
        <f t="shared" si="1134"/>
        <v>9.089579999999998</v>
      </c>
      <c r="L36340">
        <f t="shared" si="1135"/>
        <v>5841.5753200000036</v>
      </c>
    </row>
    <row r="36341" spans="1:12" x14ac:dyDescent="0.25">
      <c r="A36341">
        <v>42</v>
      </c>
      <c r="B36341">
        <v>105304</v>
      </c>
      <c r="K36341">
        <f t="shared" si="1134"/>
        <v>2.910420000000002</v>
      </c>
      <c r="L36341">
        <f t="shared" si="1135"/>
        <v>3963.5753200000036</v>
      </c>
    </row>
    <row r="36342" spans="1:12" x14ac:dyDescent="0.25">
      <c r="A36342">
        <v>37</v>
      </c>
      <c r="B36342">
        <v>114454</v>
      </c>
      <c r="K36342">
        <f t="shared" si="1134"/>
        <v>7.910420000000002</v>
      </c>
      <c r="L36342">
        <f t="shared" si="1135"/>
        <v>13113.575320000004</v>
      </c>
    </row>
    <row r="36343" spans="1:12" x14ac:dyDescent="0.25">
      <c r="A36343">
        <v>54</v>
      </c>
      <c r="B36343">
        <v>91615</v>
      </c>
      <c r="K36343">
        <f t="shared" si="1134"/>
        <v>9.089579999999998</v>
      </c>
      <c r="L36343">
        <f t="shared" si="1135"/>
        <v>9725.4246799999964</v>
      </c>
    </row>
    <row r="36344" spans="1:12" x14ac:dyDescent="0.25">
      <c r="A36344">
        <v>57</v>
      </c>
      <c r="B36344">
        <v>101612</v>
      </c>
      <c r="K36344">
        <f t="shared" si="1134"/>
        <v>12.089579999999998</v>
      </c>
      <c r="L36344">
        <f t="shared" si="1135"/>
        <v>271.57532000000356</v>
      </c>
    </row>
    <row r="36345" spans="1:12" x14ac:dyDescent="0.25">
      <c r="A36345">
        <v>27</v>
      </c>
      <c r="B36345">
        <v>103264</v>
      </c>
      <c r="K36345">
        <f t="shared" si="1134"/>
        <v>17.910420000000002</v>
      </c>
      <c r="L36345">
        <f t="shared" si="1135"/>
        <v>1923.5753200000036</v>
      </c>
    </row>
    <row r="36346" spans="1:12" x14ac:dyDescent="0.25">
      <c r="A36346">
        <v>52</v>
      </c>
      <c r="B36346">
        <v>88421</v>
      </c>
      <c r="K36346">
        <f t="shared" si="1134"/>
        <v>7.089579999999998</v>
      </c>
      <c r="L36346">
        <f t="shared" si="1135"/>
        <v>12919.424679999996</v>
      </c>
    </row>
    <row r="36347" spans="1:12" x14ac:dyDescent="0.25">
      <c r="A36347">
        <v>62</v>
      </c>
      <c r="B36347">
        <v>99161</v>
      </c>
      <c r="K36347">
        <f t="shared" si="1134"/>
        <v>17.089579999999998</v>
      </c>
      <c r="L36347">
        <f t="shared" si="1135"/>
        <v>2179.4246799999964</v>
      </c>
    </row>
    <row r="36348" spans="1:12" x14ac:dyDescent="0.25">
      <c r="A36348">
        <v>25</v>
      </c>
      <c r="B36348">
        <v>98598</v>
      </c>
      <c r="K36348">
        <f t="shared" si="1134"/>
        <v>19.910420000000002</v>
      </c>
      <c r="L36348">
        <f t="shared" si="1135"/>
        <v>2742.4246799999964</v>
      </c>
    </row>
    <row r="36349" spans="1:12" x14ac:dyDescent="0.25">
      <c r="A36349">
        <v>61</v>
      </c>
      <c r="B36349">
        <v>106177</v>
      </c>
      <c r="K36349">
        <f t="shared" si="1134"/>
        <v>16.089579999999998</v>
      </c>
      <c r="L36349">
        <f t="shared" si="1135"/>
        <v>4836.5753200000036</v>
      </c>
    </row>
    <row r="36350" spans="1:12" x14ac:dyDescent="0.25">
      <c r="A36350">
        <v>27</v>
      </c>
      <c r="B36350">
        <v>119703</v>
      </c>
      <c r="K36350">
        <f t="shared" si="1134"/>
        <v>17.910420000000002</v>
      </c>
      <c r="L36350">
        <f t="shared" si="1135"/>
        <v>18362.575320000004</v>
      </c>
    </row>
    <row r="36351" spans="1:12" x14ac:dyDescent="0.25">
      <c r="A36351">
        <v>46</v>
      </c>
      <c r="B36351">
        <v>112613</v>
      </c>
      <c r="K36351">
        <f t="shared" si="1134"/>
        <v>1.089579999999998</v>
      </c>
      <c r="L36351">
        <f t="shared" si="1135"/>
        <v>11272.575320000004</v>
      </c>
    </row>
    <row r="36352" spans="1:12" x14ac:dyDescent="0.25">
      <c r="A36352">
        <v>63</v>
      </c>
      <c r="B36352">
        <v>87507</v>
      </c>
      <c r="K36352">
        <f t="shared" si="1134"/>
        <v>18.089579999999998</v>
      </c>
      <c r="L36352">
        <f t="shared" si="1135"/>
        <v>13833.424679999996</v>
      </c>
    </row>
    <row r="36353" spans="1:12" x14ac:dyDescent="0.25">
      <c r="A36353">
        <v>54</v>
      </c>
      <c r="B36353">
        <v>92638</v>
      </c>
      <c r="K36353">
        <f t="shared" si="1134"/>
        <v>9.089579999999998</v>
      </c>
      <c r="L36353">
        <f t="shared" si="1135"/>
        <v>8702.4246799999964</v>
      </c>
    </row>
    <row r="36354" spans="1:12" x14ac:dyDescent="0.25">
      <c r="A36354">
        <v>33</v>
      </c>
      <c r="B36354">
        <v>100561</v>
      </c>
      <c r="K36354">
        <f t="shared" si="1134"/>
        <v>11.910420000000002</v>
      </c>
      <c r="L36354">
        <f t="shared" si="1135"/>
        <v>779.42467999999644</v>
      </c>
    </row>
    <row r="36355" spans="1:12" x14ac:dyDescent="0.25">
      <c r="A36355">
        <v>45</v>
      </c>
      <c r="B36355">
        <v>103473</v>
      </c>
      <c r="K36355">
        <f t="shared" ref="K36355:K36418" si="1136">ABS(A36355-$C$2)</f>
        <v>8.9579999999997995E-2</v>
      </c>
      <c r="L36355">
        <f t="shared" ref="L36355:L36418" si="1137">ABS(B36355-$C$3)</f>
        <v>2132.5753200000036</v>
      </c>
    </row>
    <row r="36356" spans="1:12" x14ac:dyDescent="0.25">
      <c r="A36356">
        <v>49</v>
      </c>
      <c r="B36356">
        <v>100701</v>
      </c>
      <c r="K36356">
        <f t="shared" si="1136"/>
        <v>4.089579999999998</v>
      </c>
      <c r="L36356">
        <f t="shared" si="1137"/>
        <v>639.42467999999644</v>
      </c>
    </row>
    <row r="36357" spans="1:12" x14ac:dyDescent="0.25">
      <c r="A36357">
        <v>48</v>
      </c>
      <c r="B36357">
        <v>97583</v>
      </c>
      <c r="K36357">
        <f t="shared" si="1136"/>
        <v>3.089579999999998</v>
      </c>
      <c r="L36357">
        <f t="shared" si="1137"/>
        <v>3757.4246799999964</v>
      </c>
    </row>
    <row r="36358" spans="1:12" x14ac:dyDescent="0.25">
      <c r="A36358">
        <v>60</v>
      </c>
      <c r="B36358">
        <v>104723</v>
      </c>
      <c r="K36358">
        <f t="shared" si="1136"/>
        <v>15.089579999999998</v>
      </c>
      <c r="L36358">
        <f t="shared" si="1137"/>
        <v>3382.5753200000036</v>
      </c>
    </row>
    <row r="36359" spans="1:12" x14ac:dyDescent="0.25">
      <c r="A36359">
        <v>47</v>
      </c>
      <c r="B36359">
        <v>90853</v>
      </c>
      <c r="K36359">
        <f t="shared" si="1136"/>
        <v>2.089579999999998</v>
      </c>
      <c r="L36359">
        <f t="shared" si="1137"/>
        <v>10487.424679999996</v>
      </c>
    </row>
    <row r="36360" spans="1:12" x14ac:dyDescent="0.25">
      <c r="A36360">
        <v>55</v>
      </c>
      <c r="B36360">
        <v>88653</v>
      </c>
      <c r="K36360">
        <f t="shared" si="1136"/>
        <v>10.089579999999998</v>
      </c>
      <c r="L36360">
        <f t="shared" si="1137"/>
        <v>12687.424679999996</v>
      </c>
    </row>
    <row r="36361" spans="1:12" x14ac:dyDescent="0.25">
      <c r="A36361">
        <v>46</v>
      </c>
      <c r="B36361">
        <v>109403</v>
      </c>
      <c r="K36361">
        <f t="shared" si="1136"/>
        <v>1.089579999999998</v>
      </c>
      <c r="L36361">
        <f t="shared" si="1137"/>
        <v>8062.5753200000036</v>
      </c>
    </row>
    <row r="36362" spans="1:12" x14ac:dyDescent="0.25">
      <c r="A36362">
        <v>60</v>
      </c>
      <c r="B36362">
        <v>88211</v>
      </c>
      <c r="K36362">
        <f t="shared" si="1136"/>
        <v>15.089579999999998</v>
      </c>
      <c r="L36362">
        <f t="shared" si="1137"/>
        <v>13129.424679999996</v>
      </c>
    </row>
    <row r="36363" spans="1:12" x14ac:dyDescent="0.25">
      <c r="A36363">
        <v>52</v>
      </c>
      <c r="B36363">
        <v>78167</v>
      </c>
      <c r="K36363">
        <f t="shared" si="1136"/>
        <v>7.089579999999998</v>
      </c>
      <c r="L36363">
        <f t="shared" si="1137"/>
        <v>23173.424679999996</v>
      </c>
    </row>
    <row r="36364" spans="1:12" x14ac:dyDescent="0.25">
      <c r="A36364">
        <v>26</v>
      </c>
      <c r="B36364">
        <v>101250</v>
      </c>
      <c r="K36364">
        <f t="shared" si="1136"/>
        <v>18.910420000000002</v>
      </c>
      <c r="L36364">
        <f t="shared" si="1137"/>
        <v>90.424679999996442</v>
      </c>
    </row>
    <row r="36365" spans="1:12" x14ac:dyDescent="0.25">
      <c r="A36365">
        <v>65</v>
      </c>
      <c r="B36365">
        <v>103255</v>
      </c>
      <c r="K36365">
        <f t="shared" si="1136"/>
        <v>20.089579999999998</v>
      </c>
      <c r="L36365">
        <f t="shared" si="1137"/>
        <v>1914.5753200000036</v>
      </c>
    </row>
    <row r="36366" spans="1:12" x14ac:dyDescent="0.25">
      <c r="A36366">
        <v>30</v>
      </c>
      <c r="B36366">
        <v>102164</v>
      </c>
      <c r="K36366">
        <f t="shared" si="1136"/>
        <v>14.910420000000002</v>
      </c>
      <c r="L36366">
        <f t="shared" si="1137"/>
        <v>823.57532000000356</v>
      </c>
    </row>
    <row r="36367" spans="1:12" x14ac:dyDescent="0.25">
      <c r="A36367">
        <v>33</v>
      </c>
      <c r="B36367">
        <v>89034</v>
      </c>
      <c r="K36367">
        <f t="shared" si="1136"/>
        <v>11.910420000000002</v>
      </c>
      <c r="L36367">
        <f t="shared" si="1137"/>
        <v>12306.424679999996</v>
      </c>
    </row>
    <row r="36368" spans="1:12" x14ac:dyDescent="0.25">
      <c r="A36368">
        <v>37</v>
      </c>
      <c r="B36368">
        <v>102920</v>
      </c>
      <c r="K36368">
        <f t="shared" si="1136"/>
        <v>7.910420000000002</v>
      </c>
      <c r="L36368">
        <f t="shared" si="1137"/>
        <v>1579.5753200000036</v>
      </c>
    </row>
    <row r="36369" spans="1:12" x14ac:dyDescent="0.25">
      <c r="A36369">
        <v>59</v>
      </c>
      <c r="B36369">
        <v>123028</v>
      </c>
      <c r="K36369">
        <f t="shared" si="1136"/>
        <v>14.089579999999998</v>
      </c>
      <c r="L36369">
        <f t="shared" si="1137"/>
        <v>21687.575320000004</v>
      </c>
    </row>
    <row r="36370" spans="1:12" x14ac:dyDescent="0.25">
      <c r="A36370">
        <v>34</v>
      </c>
      <c r="B36370">
        <v>110608</v>
      </c>
      <c r="K36370">
        <f t="shared" si="1136"/>
        <v>10.910420000000002</v>
      </c>
      <c r="L36370">
        <f t="shared" si="1137"/>
        <v>9267.5753200000036</v>
      </c>
    </row>
    <row r="36371" spans="1:12" x14ac:dyDescent="0.25">
      <c r="A36371">
        <v>50</v>
      </c>
      <c r="B36371">
        <v>106122</v>
      </c>
      <c r="K36371">
        <f t="shared" si="1136"/>
        <v>5.089579999999998</v>
      </c>
      <c r="L36371">
        <f t="shared" si="1137"/>
        <v>4781.5753200000036</v>
      </c>
    </row>
    <row r="36372" spans="1:12" x14ac:dyDescent="0.25">
      <c r="A36372">
        <v>37</v>
      </c>
      <c r="B36372">
        <v>96701</v>
      </c>
      <c r="K36372">
        <f t="shared" si="1136"/>
        <v>7.910420000000002</v>
      </c>
      <c r="L36372">
        <f t="shared" si="1137"/>
        <v>4639.4246799999964</v>
      </c>
    </row>
    <row r="36373" spans="1:12" x14ac:dyDescent="0.25">
      <c r="A36373">
        <v>54</v>
      </c>
      <c r="B36373">
        <v>109171</v>
      </c>
      <c r="K36373">
        <f t="shared" si="1136"/>
        <v>9.089579999999998</v>
      </c>
      <c r="L36373">
        <f t="shared" si="1137"/>
        <v>7830.5753200000036</v>
      </c>
    </row>
    <row r="36374" spans="1:12" x14ac:dyDescent="0.25">
      <c r="A36374">
        <v>44</v>
      </c>
      <c r="B36374">
        <v>106298</v>
      </c>
      <c r="K36374">
        <f t="shared" si="1136"/>
        <v>0.91042000000000201</v>
      </c>
      <c r="L36374">
        <f t="shared" si="1137"/>
        <v>4957.5753200000036</v>
      </c>
    </row>
    <row r="36375" spans="1:12" x14ac:dyDescent="0.25">
      <c r="A36375">
        <v>32</v>
      </c>
      <c r="B36375">
        <v>87735</v>
      </c>
      <c r="K36375">
        <f t="shared" si="1136"/>
        <v>12.910420000000002</v>
      </c>
      <c r="L36375">
        <f t="shared" si="1137"/>
        <v>13605.424679999996</v>
      </c>
    </row>
    <row r="36376" spans="1:12" x14ac:dyDescent="0.25">
      <c r="A36376">
        <v>56</v>
      </c>
      <c r="B36376">
        <v>98877</v>
      </c>
      <c r="K36376">
        <f t="shared" si="1136"/>
        <v>11.089579999999998</v>
      </c>
      <c r="L36376">
        <f t="shared" si="1137"/>
        <v>2463.4246799999964</v>
      </c>
    </row>
    <row r="36377" spans="1:12" x14ac:dyDescent="0.25">
      <c r="A36377">
        <v>53</v>
      </c>
      <c r="B36377">
        <v>90709</v>
      </c>
      <c r="K36377">
        <f t="shared" si="1136"/>
        <v>8.089579999999998</v>
      </c>
      <c r="L36377">
        <f t="shared" si="1137"/>
        <v>10631.424679999996</v>
      </c>
    </row>
    <row r="36378" spans="1:12" x14ac:dyDescent="0.25">
      <c r="A36378">
        <v>33</v>
      </c>
      <c r="B36378">
        <v>95786</v>
      </c>
      <c r="K36378">
        <f t="shared" si="1136"/>
        <v>11.910420000000002</v>
      </c>
      <c r="L36378">
        <f t="shared" si="1137"/>
        <v>5554.4246799999964</v>
      </c>
    </row>
    <row r="36379" spans="1:12" x14ac:dyDescent="0.25">
      <c r="A36379">
        <v>46</v>
      </c>
      <c r="B36379">
        <v>73077</v>
      </c>
      <c r="K36379">
        <f t="shared" si="1136"/>
        <v>1.089579999999998</v>
      </c>
      <c r="L36379">
        <f t="shared" si="1137"/>
        <v>28263.424679999996</v>
      </c>
    </row>
    <row r="36380" spans="1:12" x14ac:dyDescent="0.25">
      <c r="A36380">
        <v>62</v>
      </c>
      <c r="B36380">
        <v>100220</v>
      </c>
      <c r="K36380">
        <f t="shared" si="1136"/>
        <v>17.089579999999998</v>
      </c>
      <c r="L36380">
        <f t="shared" si="1137"/>
        <v>1120.4246799999964</v>
      </c>
    </row>
    <row r="36381" spans="1:12" x14ac:dyDescent="0.25">
      <c r="A36381">
        <v>51</v>
      </c>
      <c r="B36381">
        <v>87803</v>
      </c>
      <c r="K36381">
        <f t="shared" si="1136"/>
        <v>6.089579999999998</v>
      </c>
      <c r="L36381">
        <f t="shared" si="1137"/>
        <v>13537.424679999996</v>
      </c>
    </row>
    <row r="36382" spans="1:12" x14ac:dyDescent="0.25">
      <c r="A36382">
        <v>33</v>
      </c>
      <c r="B36382">
        <v>94384</v>
      </c>
      <c r="K36382">
        <f t="shared" si="1136"/>
        <v>11.910420000000002</v>
      </c>
      <c r="L36382">
        <f t="shared" si="1137"/>
        <v>6956.4246799999964</v>
      </c>
    </row>
    <row r="36383" spans="1:12" x14ac:dyDescent="0.25">
      <c r="A36383">
        <v>60</v>
      </c>
      <c r="B36383">
        <v>103692</v>
      </c>
      <c r="K36383">
        <f t="shared" si="1136"/>
        <v>15.089579999999998</v>
      </c>
      <c r="L36383">
        <f t="shared" si="1137"/>
        <v>2351.5753200000036</v>
      </c>
    </row>
    <row r="36384" spans="1:12" x14ac:dyDescent="0.25">
      <c r="A36384">
        <v>40</v>
      </c>
      <c r="B36384">
        <v>84021</v>
      </c>
      <c r="K36384">
        <f t="shared" si="1136"/>
        <v>4.910420000000002</v>
      </c>
      <c r="L36384">
        <f t="shared" si="1137"/>
        <v>17319.424679999996</v>
      </c>
    </row>
    <row r="36385" spans="1:12" x14ac:dyDescent="0.25">
      <c r="A36385">
        <v>57</v>
      </c>
      <c r="B36385">
        <v>114055</v>
      </c>
      <c r="K36385">
        <f t="shared" si="1136"/>
        <v>12.089579999999998</v>
      </c>
      <c r="L36385">
        <f t="shared" si="1137"/>
        <v>12714.575320000004</v>
      </c>
    </row>
    <row r="36386" spans="1:12" x14ac:dyDescent="0.25">
      <c r="A36386">
        <v>56</v>
      </c>
      <c r="B36386">
        <v>109153</v>
      </c>
      <c r="K36386">
        <f t="shared" si="1136"/>
        <v>11.089579999999998</v>
      </c>
      <c r="L36386">
        <f t="shared" si="1137"/>
        <v>7812.5753200000036</v>
      </c>
    </row>
    <row r="36387" spans="1:12" x14ac:dyDescent="0.25">
      <c r="A36387">
        <v>64</v>
      </c>
      <c r="B36387">
        <v>109636</v>
      </c>
      <c r="K36387">
        <f t="shared" si="1136"/>
        <v>19.089579999999998</v>
      </c>
      <c r="L36387">
        <f t="shared" si="1137"/>
        <v>8295.5753200000036</v>
      </c>
    </row>
    <row r="36388" spans="1:12" x14ac:dyDescent="0.25">
      <c r="A36388">
        <v>53</v>
      </c>
      <c r="B36388">
        <v>107648</v>
      </c>
      <c r="K36388">
        <f t="shared" si="1136"/>
        <v>8.089579999999998</v>
      </c>
      <c r="L36388">
        <f t="shared" si="1137"/>
        <v>6307.5753200000036</v>
      </c>
    </row>
    <row r="36389" spans="1:12" x14ac:dyDescent="0.25">
      <c r="A36389">
        <v>32</v>
      </c>
      <c r="B36389">
        <v>110047</v>
      </c>
      <c r="K36389">
        <f t="shared" si="1136"/>
        <v>12.910420000000002</v>
      </c>
      <c r="L36389">
        <f t="shared" si="1137"/>
        <v>8706.5753200000036</v>
      </c>
    </row>
    <row r="36390" spans="1:12" x14ac:dyDescent="0.25">
      <c r="A36390">
        <v>63</v>
      </c>
      <c r="B36390">
        <v>69919</v>
      </c>
      <c r="K36390">
        <f t="shared" si="1136"/>
        <v>18.089579999999998</v>
      </c>
      <c r="L36390">
        <f t="shared" si="1137"/>
        <v>31421.424679999996</v>
      </c>
    </row>
    <row r="36391" spans="1:12" x14ac:dyDescent="0.25">
      <c r="A36391">
        <v>45</v>
      </c>
      <c r="B36391">
        <v>98181</v>
      </c>
      <c r="K36391">
        <f t="shared" si="1136"/>
        <v>8.9579999999997995E-2</v>
      </c>
      <c r="L36391">
        <f t="shared" si="1137"/>
        <v>3159.4246799999964</v>
      </c>
    </row>
    <row r="36392" spans="1:12" x14ac:dyDescent="0.25">
      <c r="A36392">
        <v>32</v>
      </c>
      <c r="B36392">
        <v>91539</v>
      </c>
      <c r="K36392">
        <f t="shared" si="1136"/>
        <v>12.910420000000002</v>
      </c>
      <c r="L36392">
        <f t="shared" si="1137"/>
        <v>9801.4246799999964</v>
      </c>
    </row>
    <row r="36393" spans="1:12" x14ac:dyDescent="0.25">
      <c r="A36393">
        <v>25</v>
      </c>
      <c r="B36393">
        <v>88436</v>
      </c>
      <c r="K36393">
        <f t="shared" si="1136"/>
        <v>19.910420000000002</v>
      </c>
      <c r="L36393">
        <f t="shared" si="1137"/>
        <v>12904.424679999996</v>
      </c>
    </row>
    <row r="36394" spans="1:12" x14ac:dyDescent="0.25">
      <c r="A36394">
        <v>36</v>
      </c>
      <c r="B36394">
        <v>111658</v>
      </c>
      <c r="K36394">
        <f t="shared" si="1136"/>
        <v>8.910420000000002</v>
      </c>
      <c r="L36394">
        <f t="shared" si="1137"/>
        <v>10317.575320000004</v>
      </c>
    </row>
    <row r="36395" spans="1:12" x14ac:dyDescent="0.25">
      <c r="A36395">
        <v>62</v>
      </c>
      <c r="B36395">
        <v>94340</v>
      </c>
      <c r="K36395">
        <f t="shared" si="1136"/>
        <v>17.089579999999998</v>
      </c>
      <c r="L36395">
        <f t="shared" si="1137"/>
        <v>7000.4246799999964</v>
      </c>
    </row>
    <row r="36396" spans="1:12" x14ac:dyDescent="0.25">
      <c r="A36396">
        <v>61</v>
      </c>
      <c r="B36396">
        <v>98266</v>
      </c>
      <c r="K36396">
        <f t="shared" si="1136"/>
        <v>16.089579999999998</v>
      </c>
      <c r="L36396">
        <f t="shared" si="1137"/>
        <v>3074.4246799999964</v>
      </c>
    </row>
    <row r="36397" spans="1:12" x14ac:dyDescent="0.25">
      <c r="A36397">
        <v>37</v>
      </c>
      <c r="B36397">
        <v>113121</v>
      </c>
      <c r="K36397">
        <f t="shared" si="1136"/>
        <v>7.910420000000002</v>
      </c>
      <c r="L36397">
        <f t="shared" si="1137"/>
        <v>11780.575320000004</v>
      </c>
    </row>
    <row r="36398" spans="1:12" x14ac:dyDescent="0.25">
      <c r="A36398">
        <v>48</v>
      </c>
      <c r="B36398">
        <v>98614</v>
      </c>
      <c r="K36398">
        <f t="shared" si="1136"/>
        <v>3.089579999999998</v>
      </c>
      <c r="L36398">
        <f t="shared" si="1137"/>
        <v>2726.4246799999964</v>
      </c>
    </row>
    <row r="36399" spans="1:12" x14ac:dyDescent="0.25">
      <c r="A36399">
        <v>62</v>
      </c>
      <c r="B36399">
        <v>103010</v>
      </c>
      <c r="K36399">
        <f t="shared" si="1136"/>
        <v>17.089579999999998</v>
      </c>
      <c r="L36399">
        <f t="shared" si="1137"/>
        <v>1669.5753200000036</v>
      </c>
    </row>
    <row r="36400" spans="1:12" x14ac:dyDescent="0.25">
      <c r="A36400">
        <v>27</v>
      </c>
      <c r="B36400">
        <v>109791</v>
      </c>
      <c r="K36400">
        <f t="shared" si="1136"/>
        <v>17.910420000000002</v>
      </c>
      <c r="L36400">
        <f t="shared" si="1137"/>
        <v>8450.5753200000036</v>
      </c>
    </row>
    <row r="36401" spans="1:12" x14ac:dyDescent="0.25">
      <c r="A36401">
        <v>57</v>
      </c>
      <c r="B36401">
        <v>87876</v>
      </c>
      <c r="K36401">
        <f t="shared" si="1136"/>
        <v>12.089579999999998</v>
      </c>
      <c r="L36401">
        <f t="shared" si="1137"/>
        <v>13464.424679999996</v>
      </c>
    </row>
    <row r="36402" spans="1:12" x14ac:dyDescent="0.25">
      <c r="A36402">
        <v>50</v>
      </c>
      <c r="B36402">
        <v>116513</v>
      </c>
      <c r="K36402">
        <f t="shared" si="1136"/>
        <v>5.089579999999998</v>
      </c>
      <c r="L36402">
        <f t="shared" si="1137"/>
        <v>15172.575320000004</v>
      </c>
    </row>
    <row r="36403" spans="1:12" x14ac:dyDescent="0.25">
      <c r="A36403">
        <v>31</v>
      </c>
      <c r="B36403">
        <v>113723</v>
      </c>
      <c r="K36403">
        <f t="shared" si="1136"/>
        <v>13.910420000000002</v>
      </c>
      <c r="L36403">
        <f t="shared" si="1137"/>
        <v>12382.575320000004</v>
      </c>
    </row>
    <row r="36404" spans="1:12" x14ac:dyDescent="0.25">
      <c r="A36404">
        <v>63</v>
      </c>
      <c r="B36404">
        <v>90281</v>
      </c>
      <c r="K36404">
        <f t="shared" si="1136"/>
        <v>18.089579999999998</v>
      </c>
      <c r="L36404">
        <f t="shared" si="1137"/>
        <v>11059.424679999996</v>
      </c>
    </row>
    <row r="36405" spans="1:12" x14ac:dyDescent="0.25">
      <c r="A36405">
        <v>63</v>
      </c>
      <c r="B36405">
        <v>103053</v>
      </c>
      <c r="K36405">
        <f t="shared" si="1136"/>
        <v>18.089579999999998</v>
      </c>
      <c r="L36405">
        <f t="shared" si="1137"/>
        <v>1712.5753200000036</v>
      </c>
    </row>
    <row r="36406" spans="1:12" x14ac:dyDescent="0.25">
      <c r="A36406">
        <v>62</v>
      </c>
      <c r="B36406">
        <v>111909</v>
      </c>
      <c r="K36406">
        <f t="shared" si="1136"/>
        <v>17.089579999999998</v>
      </c>
      <c r="L36406">
        <f t="shared" si="1137"/>
        <v>10568.575320000004</v>
      </c>
    </row>
    <row r="36407" spans="1:12" x14ac:dyDescent="0.25">
      <c r="A36407">
        <v>54</v>
      </c>
      <c r="B36407">
        <v>96135</v>
      </c>
      <c r="K36407">
        <f t="shared" si="1136"/>
        <v>9.089579999999998</v>
      </c>
      <c r="L36407">
        <f t="shared" si="1137"/>
        <v>5205.4246799999964</v>
      </c>
    </row>
    <row r="36408" spans="1:12" x14ac:dyDescent="0.25">
      <c r="A36408">
        <v>43</v>
      </c>
      <c r="B36408">
        <v>93986</v>
      </c>
      <c r="K36408">
        <f t="shared" si="1136"/>
        <v>1.910420000000002</v>
      </c>
      <c r="L36408">
        <f t="shared" si="1137"/>
        <v>7354.4246799999964</v>
      </c>
    </row>
    <row r="36409" spans="1:12" x14ac:dyDescent="0.25">
      <c r="A36409">
        <v>57</v>
      </c>
      <c r="B36409">
        <v>99073</v>
      </c>
      <c r="K36409">
        <f t="shared" si="1136"/>
        <v>12.089579999999998</v>
      </c>
      <c r="L36409">
        <f t="shared" si="1137"/>
        <v>2267.4246799999964</v>
      </c>
    </row>
    <row r="36410" spans="1:12" x14ac:dyDescent="0.25">
      <c r="A36410">
        <v>42</v>
      </c>
      <c r="B36410">
        <v>88261</v>
      </c>
      <c r="K36410">
        <f t="shared" si="1136"/>
        <v>2.910420000000002</v>
      </c>
      <c r="L36410">
        <f t="shared" si="1137"/>
        <v>13079.424679999996</v>
      </c>
    </row>
    <row r="36411" spans="1:12" x14ac:dyDescent="0.25">
      <c r="A36411">
        <v>34</v>
      </c>
      <c r="B36411">
        <v>73634</v>
      </c>
      <c r="K36411">
        <f t="shared" si="1136"/>
        <v>10.910420000000002</v>
      </c>
      <c r="L36411">
        <f t="shared" si="1137"/>
        <v>27706.424679999996</v>
      </c>
    </row>
    <row r="36412" spans="1:12" x14ac:dyDescent="0.25">
      <c r="A36412">
        <v>59</v>
      </c>
      <c r="B36412">
        <v>111018</v>
      </c>
      <c r="K36412">
        <f t="shared" si="1136"/>
        <v>14.089579999999998</v>
      </c>
      <c r="L36412">
        <f t="shared" si="1137"/>
        <v>9677.5753200000036</v>
      </c>
    </row>
    <row r="36413" spans="1:12" x14ac:dyDescent="0.25">
      <c r="A36413">
        <v>33</v>
      </c>
      <c r="B36413">
        <v>110525</v>
      </c>
      <c r="K36413">
        <f t="shared" si="1136"/>
        <v>11.910420000000002</v>
      </c>
      <c r="L36413">
        <f t="shared" si="1137"/>
        <v>9184.5753200000036</v>
      </c>
    </row>
    <row r="36414" spans="1:12" x14ac:dyDescent="0.25">
      <c r="A36414">
        <v>47</v>
      </c>
      <c r="B36414">
        <v>89417</v>
      </c>
      <c r="K36414">
        <f t="shared" si="1136"/>
        <v>2.089579999999998</v>
      </c>
      <c r="L36414">
        <f t="shared" si="1137"/>
        <v>11923.424679999996</v>
      </c>
    </row>
    <row r="36415" spans="1:12" x14ac:dyDescent="0.25">
      <c r="A36415">
        <v>51</v>
      </c>
      <c r="B36415">
        <v>103159</v>
      </c>
      <c r="K36415">
        <f t="shared" si="1136"/>
        <v>6.089579999999998</v>
      </c>
      <c r="L36415">
        <f t="shared" si="1137"/>
        <v>1818.5753200000036</v>
      </c>
    </row>
    <row r="36416" spans="1:12" x14ac:dyDescent="0.25">
      <c r="A36416">
        <v>45</v>
      </c>
      <c r="B36416">
        <v>104902</v>
      </c>
      <c r="K36416">
        <f t="shared" si="1136"/>
        <v>8.9579999999997995E-2</v>
      </c>
      <c r="L36416">
        <f t="shared" si="1137"/>
        <v>3561.5753200000036</v>
      </c>
    </row>
    <row r="36417" spans="1:12" x14ac:dyDescent="0.25">
      <c r="A36417">
        <v>42</v>
      </c>
      <c r="B36417">
        <v>104867</v>
      </c>
      <c r="K36417">
        <f t="shared" si="1136"/>
        <v>2.910420000000002</v>
      </c>
      <c r="L36417">
        <f t="shared" si="1137"/>
        <v>3526.5753200000036</v>
      </c>
    </row>
    <row r="36418" spans="1:12" x14ac:dyDescent="0.25">
      <c r="A36418">
        <v>63</v>
      </c>
      <c r="B36418">
        <v>120181</v>
      </c>
      <c r="K36418">
        <f t="shared" si="1136"/>
        <v>18.089579999999998</v>
      </c>
      <c r="L36418">
        <f t="shared" si="1137"/>
        <v>18840.575320000004</v>
      </c>
    </row>
    <row r="36419" spans="1:12" x14ac:dyDescent="0.25">
      <c r="A36419">
        <v>52</v>
      </c>
      <c r="B36419">
        <v>92736</v>
      </c>
      <c r="K36419">
        <f t="shared" ref="K36419:K36482" si="1138">ABS(A36419-$C$2)</f>
        <v>7.089579999999998</v>
      </c>
      <c r="L36419">
        <f t="shared" ref="L36419:L36482" si="1139">ABS(B36419-$C$3)</f>
        <v>8604.4246799999964</v>
      </c>
    </row>
    <row r="36420" spans="1:12" x14ac:dyDescent="0.25">
      <c r="A36420">
        <v>62</v>
      </c>
      <c r="B36420">
        <v>105786</v>
      </c>
      <c r="K36420">
        <f t="shared" si="1138"/>
        <v>17.089579999999998</v>
      </c>
      <c r="L36420">
        <f t="shared" si="1139"/>
        <v>4445.5753200000036</v>
      </c>
    </row>
    <row r="36421" spans="1:12" x14ac:dyDescent="0.25">
      <c r="A36421">
        <v>32</v>
      </c>
      <c r="B36421">
        <v>102341</v>
      </c>
      <c r="K36421">
        <f t="shared" si="1138"/>
        <v>12.910420000000002</v>
      </c>
      <c r="L36421">
        <f t="shared" si="1139"/>
        <v>1000.5753200000036</v>
      </c>
    </row>
    <row r="36422" spans="1:12" x14ac:dyDescent="0.25">
      <c r="A36422">
        <v>29</v>
      </c>
      <c r="B36422">
        <v>93749</v>
      </c>
      <c r="K36422">
        <f t="shared" si="1138"/>
        <v>15.910420000000002</v>
      </c>
      <c r="L36422">
        <f t="shared" si="1139"/>
        <v>7591.4246799999964</v>
      </c>
    </row>
    <row r="36423" spans="1:12" x14ac:dyDescent="0.25">
      <c r="A36423">
        <v>47</v>
      </c>
      <c r="B36423">
        <v>90139</v>
      </c>
      <c r="K36423">
        <f t="shared" si="1138"/>
        <v>2.089579999999998</v>
      </c>
      <c r="L36423">
        <f t="shared" si="1139"/>
        <v>11201.424679999996</v>
      </c>
    </row>
    <row r="36424" spans="1:12" x14ac:dyDescent="0.25">
      <c r="A36424">
        <v>53</v>
      </c>
      <c r="B36424">
        <v>84776</v>
      </c>
      <c r="K36424">
        <f t="shared" si="1138"/>
        <v>8.089579999999998</v>
      </c>
      <c r="L36424">
        <f t="shared" si="1139"/>
        <v>16564.424679999996</v>
      </c>
    </row>
    <row r="36425" spans="1:12" x14ac:dyDescent="0.25">
      <c r="A36425">
        <v>43</v>
      </c>
      <c r="B36425">
        <v>103292</v>
      </c>
      <c r="K36425">
        <f t="shared" si="1138"/>
        <v>1.910420000000002</v>
      </c>
      <c r="L36425">
        <f t="shared" si="1139"/>
        <v>1951.5753200000036</v>
      </c>
    </row>
    <row r="36426" spans="1:12" x14ac:dyDescent="0.25">
      <c r="A36426">
        <v>44</v>
      </c>
      <c r="B36426">
        <v>114531</v>
      </c>
      <c r="K36426">
        <f t="shared" si="1138"/>
        <v>0.91042000000000201</v>
      </c>
      <c r="L36426">
        <f t="shared" si="1139"/>
        <v>13190.575320000004</v>
      </c>
    </row>
    <row r="36427" spans="1:12" x14ac:dyDescent="0.25">
      <c r="A36427">
        <v>55</v>
      </c>
      <c r="B36427">
        <v>107960</v>
      </c>
      <c r="K36427">
        <f t="shared" si="1138"/>
        <v>10.089579999999998</v>
      </c>
      <c r="L36427">
        <f t="shared" si="1139"/>
        <v>6619.5753200000036</v>
      </c>
    </row>
    <row r="36428" spans="1:12" x14ac:dyDescent="0.25">
      <c r="A36428">
        <v>44</v>
      </c>
      <c r="B36428">
        <v>91317</v>
      </c>
      <c r="K36428">
        <f t="shared" si="1138"/>
        <v>0.91042000000000201</v>
      </c>
      <c r="L36428">
        <f t="shared" si="1139"/>
        <v>10023.424679999996</v>
      </c>
    </row>
    <row r="36429" spans="1:12" x14ac:dyDescent="0.25">
      <c r="A36429">
        <v>44</v>
      </c>
      <c r="B36429">
        <v>99404</v>
      </c>
      <c r="K36429">
        <f t="shared" si="1138"/>
        <v>0.91042000000000201</v>
      </c>
      <c r="L36429">
        <f t="shared" si="1139"/>
        <v>1936.4246799999964</v>
      </c>
    </row>
    <row r="36430" spans="1:12" x14ac:dyDescent="0.25">
      <c r="A36430">
        <v>33</v>
      </c>
      <c r="B36430">
        <v>114199</v>
      </c>
      <c r="K36430">
        <f t="shared" si="1138"/>
        <v>11.910420000000002</v>
      </c>
      <c r="L36430">
        <f t="shared" si="1139"/>
        <v>12858.575320000004</v>
      </c>
    </row>
    <row r="36431" spans="1:12" x14ac:dyDescent="0.25">
      <c r="A36431">
        <v>58</v>
      </c>
      <c r="B36431">
        <v>90750</v>
      </c>
      <c r="K36431">
        <f t="shared" si="1138"/>
        <v>13.089579999999998</v>
      </c>
      <c r="L36431">
        <f t="shared" si="1139"/>
        <v>10590.424679999996</v>
      </c>
    </row>
    <row r="36432" spans="1:12" x14ac:dyDescent="0.25">
      <c r="A36432">
        <v>63</v>
      </c>
      <c r="B36432">
        <v>97352</v>
      </c>
      <c r="K36432">
        <f t="shared" si="1138"/>
        <v>18.089579999999998</v>
      </c>
      <c r="L36432">
        <f t="shared" si="1139"/>
        <v>3988.4246799999964</v>
      </c>
    </row>
    <row r="36433" spans="1:12" x14ac:dyDescent="0.25">
      <c r="A36433">
        <v>56</v>
      </c>
      <c r="B36433">
        <v>100295</v>
      </c>
      <c r="K36433">
        <f t="shared" si="1138"/>
        <v>11.089579999999998</v>
      </c>
      <c r="L36433">
        <f t="shared" si="1139"/>
        <v>1045.4246799999964</v>
      </c>
    </row>
    <row r="36434" spans="1:12" x14ac:dyDescent="0.25">
      <c r="A36434">
        <v>40</v>
      </c>
      <c r="B36434">
        <v>115250</v>
      </c>
      <c r="K36434">
        <f t="shared" si="1138"/>
        <v>4.910420000000002</v>
      </c>
      <c r="L36434">
        <f t="shared" si="1139"/>
        <v>13909.575320000004</v>
      </c>
    </row>
    <row r="36435" spans="1:12" x14ac:dyDescent="0.25">
      <c r="A36435">
        <v>43</v>
      </c>
      <c r="B36435">
        <v>104559</v>
      </c>
      <c r="K36435">
        <f t="shared" si="1138"/>
        <v>1.910420000000002</v>
      </c>
      <c r="L36435">
        <f t="shared" si="1139"/>
        <v>3218.5753200000036</v>
      </c>
    </row>
    <row r="36436" spans="1:12" x14ac:dyDescent="0.25">
      <c r="A36436">
        <v>57</v>
      </c>
      <c r="B36436">
        <v>104617</v>
      </c>
      <c r="K36436">
        <f t="shared" si="1138"/>
        <v>12.089579999999998</v>
      </c>
      <c r="L36436">
        <f t="shared" si="1139"/>
        <v>3276.5753200000036</v>
      </c>
    </row>
    <row r="36437" spans="1:12" x14ac:dyDescent="0.25">
      <c r="A36437">
        <v>25</v>
      </c>
      <c r="B36437">
        <v>110916</v>
      </c>
      <c r="K36437">
        <f t="shared" si="1138"/>
        <v>19.910420000000002</v>
      </c>
      <c r="L36437">
        <f t="shared" si="1139"/>
        <v>9575.5753200000036</v>
      </c>
    </row>
    <row r="36438" spans="1:12" x14ac:dyDescent="0.25">
      <c r="A36438">
        <v>28</v>
      </c>
      <c r="B36438">
        <v>106412</v>
      </c>
      <c r="K36438">
        <f t="shared" si="1138"/>
        <v>16.910420000000002</v>
      </c>
      <c r="L36438">
        <f t="shared" si="1139"/>
        <v>5071.5753200000036</v>
      </c>
    </row>
    <row r="36439" spans="1:12" x14ac:dyDescent="0.25">
      <c r="A36439">
        <v>52</v>
      </c>
      <c r="B36439">
        <v>100722</v>
      </c>
      <c r="K36439">
        <f t="shared" si="1138"/>
        <v>7.089579999999998</v>
      </c>
      <c r="L36439">
        <f t="shared" si="1139"/>
        <v>618.42467999999644</v>
      </c>
    </row>
    <row r="36440" spans="1:12" x14ac:dyDescent="0.25">
      <c r="A36440">
        <v>58</v>
      </c>
      <c r="B36440">
        <v>114686</v>
      </c>
      <c r="K36440">
        <f t="shared" si="1138"/>
        <v>13.089579999999998</v>
      </c>
      <c r="L36440">
        <f t="shared" si="1139"/>
        <v>13345.575320000004</v>
      </c>
    </row>
    <row r="36441" spans="1:12" x14ac:dyDescent="0.25">
      <c r="A36441">
        <v>34</v>
      </c>
      <c r="B36441">
        <v>77438</v>
      </c>
      <c r="K36441">
        <f t="shared" si="1138"/>
        <v>10.910420000000002</v>
      </c>
      <c r="L36441">
        <f t="shared" si="1139"/>
        <v>23902.424679999996</v>
      </c>
    </row>
    <row r="36442" spans="1:12" x14ac:dyDescent="0.25">
      <c r="A36442">
        <v>33</v>
      </c>
      <c r="B36442">
        <v>112707</v>
      </c>
      <c r="K36442">
        <f t="shared" si="1138"/>
        <v>11.910420000000002</v>
      </c>
      <c r="L36442">
        <f t="shared" si="1139"/>
        <v>11366.575320000004</v>
      </c>
    </row>
    <row r="36443" spans="1:12" x14ac:dyDescent="0.25">
      <c r="A36443">
        <v>51</v>
      </c>
      <c r="B36443">
        <v>95408</v>
      </c>
      <c r="K36443">
        <f t="shared" si="1138"/>
        <v>6.089579999999998</v>
      </c>
      <c r="L36443">
        <f t="shared" si="1139"/>
        <v>5932.4246799999964</v>
      </c>
    </row>
    <row r="36444" spans="1:12" x14ac:dyDescent="0.25">
      <c r="A36444">
        <v>36</v>
      </c>
      <c r="B36444">
        <v>78945</v>
      </c>
      <c r="K36444">
        <f t="shared" si="1138"/>
        <v>8.910420000000002</v>
      </c>
      <c r="L36444">
        <f t="shared" si="1139"/>
        <v>22395.424679999996</v>
      </c>
    </row>
    <row r="36445" spans="1:12" x14ac:dyDescent="0.25">
      <c r="A36445">
        <v>52</v>
      </c>
      <c r="B36445">
        <v>96459</v>
      </c>
      <c r="K36445">
        <f t="shared" si="1138"/>
        <v>7.089579999999998</v>
      </c>
      <c r="L36445">
        <f t="shared" si="1139"/>
        <v>4881.4246799999964</v>
      </c>
    </row>
    <row r="36446" spans="1:12" x14ac:dyDescent="0.25">
      <c r="A36446">
        <v>36</v>
      </c>
      <c r="B36446">
        <v>107044</v>
      </c>
      <c r="K36446">
        <f t="shared" si="1138"/>
        <v>8.910420000000002</v>
      </c>
      <c r="L36446">
        <f t="shared" si="1139"/>
        <v>5703.5753200000036</v>
      </c>
    </row>
    <row r="36447" spans="1:12" x14ac:dyDescent="0.25">
      <c r="A36447">
        <v>31</v>
      </c>
      <c r="B36447">
        <v>113953</v>
      </c>
      <c r="K36447">
        <f t="shared" si="1138"/>
        <v>13.910420000000002</v>
      </c>
      <c r="L36447">
        <f t="shared" si="1139"/>
        <v>12612.575320000004</v>
      </c>
    </row>
    <row r="36448" spans="1:12" x14ac:dyDescent="0.25">
      <c r="A36448">
        <v>33</v>
      </c>
      <c r="B36448">
        <v>95218</v>
      </c>
      <c r="K36448">
        <f t="shared" si="1138"/>
        <v>11.910420000000002</v>
      </c>
      <c r="L36448">
        <f t="shared" si="1139"/>
        <v>6122.4246799999964</v>
      </c>
    </row>
    <row r="36449" spans="1:12" x14ac:dyDescent="0.25">
      <c r="A36449">
        <v>46</v>
      </c>
      <c r="B36449">
        <v>97278</v>
      </c>
      <c r="K36449">
        <f t="shared" si="1138"/>
        <v>1.089579999999998</v>
      </c>
      <c r="L36449">
        <f t="shared" si="1139"/>
        <v>4062.4246799999964</v>
      </c>
    </row>
    <row r="36450" spans="1:12" x14ac:dyDescent="0.25">
      <c r="A36450">
        <v>43</v>
      </c>
      <c r="B36450">
        <v>95675</v>
      </c>
      <c r="K36450">
        <f t="shared" si="1138"/>
        <v>1.910420000000002</v>
      </c>
      <c r="L36450">
        <f t="shared" si="1139"/>
        <v>5665.4246799999964</v>
      </c>
    </row>
    <row r="36451" spans="1:12" x14ac:dyDescent="0.25">
      <c r="A36451">
        <v>54</v>
      </c>
      <c r="B36451">
        <v>110162</v>
      </c>
      <c r="K36451">
        <f t="shared" si="1138"/>
        <v>9.089579999999998</v>
      </c>
      <c r="L36451">
        <f t="shared" si="1139"/>
        <v>8821.5753200000036</v>
      </c>
    </row>
    <row r="36452" spans="1:12" x14ac:dyDescent="0.25">
      <c r="A36452">
        <v>48</v>
      </c>
      <c r="B36452">
        <v>87358</v>
      </c>
      <c r="K36452">
        <f t="shared" si="1138"/>
        <v>3.089579999999998</v>
      </c>
      <c r="L36452">
        <f t="shared" si="1139"/>
        <v>13982.424679999996</v>
      </c>
    </row>
    <row r="36453" spans="1:12" x14ac:dyDescent="0.25">
      <c r="A36453">
        <v>29</v>
      </c>
      <c r="B36453">
        <v>117634</v>
      </c>
      <c r="K36453">
        <f t="shared" si="1138"/>
        <v>15.910420000000002</v>
      </c>
      <c r="L36453">
        <f t="shared" si="1139"/>
        <v>16293.575320000004</v>
      </c>
    </row>
    <row r="36454" spans="1:12" x14ac:dyDescent="0.25">
      <c r="A36454">
        <v>50</v>
      </c>
      <c r="B36454">
        <v>84869</v>
      </c>
      <c r="K36454">
        <f t="shared" si="1138"/>
        <v>5.089579999999998</v>
      </c>
      <c r="L36454">
        <f t="shared" si="1139"/>
        <v>16471.424679999996</v>
      </c>
    </row>
    <row r="36455" spans="1:12" x14ac:dyDescent="0.25">
      <c r="A36455">
        <v>56</v>
      </c>
      <c r="B36455">
        <v>100961</v>
      </c>
      <c r="K36455">
        <f t="shared" si="1138"/>
        <v>11.089579999999998</v>
      </c>
      <c r="L36455">
        <f t="shared" si="1139"/>
        <v>379.42467999999644</v>
      </c>
    </row>
    <row r="36456" spans="1:12" x14ac:dyDescent="0.25">
      <c r="A36456">
        <v>38</v>
      </c>
      <c r="B36456">
        <v>97733</v>
      </c>
      <c r="K36456">
        <f t="shared" si="1138"/>
        <v>6.910420000000002</v>
      </c>
      <c r="L36456">
        <f t="shared" si="1139"/>
        <v>3607.4246799999964</v>
      </c>
    </row>
    <row r="36457" spans="1:12" x14ac:dyDescent="0.25">
      <c r="A36457">
        <v>55</v>
      </c>
      <c r="B36457">
        <v>85443</v>
      </c>
      <c r="K36457">
        <f t="shared" si="1138"/>
        <v>10.089579999999998</v>
      </c>
      <c r="L36457">
        <f t="shared" si="1139"/>
        <v>15897.424679999996</v>
      </c>
    </row>
    <row r="36458" spans="1:12" x14ac:dyDescent="0.25">
      <c r="A36458">
        <v>33</v>
      </c>
      <c r="B36458">
        <v>79213</v>
      </c>
      <c r="K36458">
        <f t="shared" si="1138"/>
        <v>11.910420000000002</v>
      </c>
      <c r="L36458">
        <f t="shared" si="1139"/>
        <v>22127.424679999996</v>
      </c>
    </row>
    <row r="36459" spans="1:12" x14ac:dyDescent="0.25">
      <c r="A36459">
        <v>64</v>
      </c>
      <c r="B36459">
        <v>105943</v>
      </c>
      <c r="K36459">
        <f t="shared" si="1138"/>
        <v>19.089579999999998</v>
      </c>
      <c r="L36459">
        <f t="shared" si="1139"/>
        <v>4602.5753200000036</v>
      </c>
    </row>
    <row r="36460" spans="1:12" x14ac:dyDescent="0.25">
      <c r="A36460">
        <v>64</v>
      </c>
      <c r="B36460">
        <v>104048</v>
      </c>
      <c r="K36460">
        <f t="shared" si="1138"/>
        <v>19.089579999999998</v>
      </c>
      <c r="L36460">
        <f t="shared" si="1139"/>
        <v>2707.5753200000036</v>
      </c>
    </row>
    <row r="36461" spans="1:12" x14ac:dyDescent="0.25">
      <c r="A36461">
        <v>40</v>
      </c>
      <c r="B36461">
        <v>107670</v>
      </c>
      <c r="K36461">
        <f t="shared" si="1138"/>
        <v>4.910420000000002</v>
      </c>
      <c r="L36461">
        <f t="shared" si="1139"/>
        <v>6329.5753200000036</v>
      </c>
    </row>
    <row r="36462" spans="1:12" x14ac:dyDescent="0.25">
      <c r="A36462">
        <v>38</v>
      </c>
      <c r="B36462">
        <v>112663</v>
      </c>
      <c r="K36462">
        <f t="shared" si="1138"/>
        <v>6.910420000000002</v>
      </c>
      <c r="L36462">
        <f t="shared" si="1139"/>
        <v>11322.575320000004</v>
      </c>
    </row>
    <row r="36463" spans="1:12" x14ac:dyDescent="0.25">
      <c r="A36463">
        <v>50</v>
      </c>
      <c r="B36463">
        <v>105849</v>
      </c>
      <c r="K36463">
        <f t="shared" si="1138"/>
        <v>5.089579999999998</v>
      </c>
      <c r="L36463">
        <f t="shared" si="1139"/>
        <v>4508.5753200000036</v>
      </c>
    </row>
    <row r="36464" spans="1:12" x14ac:dyDescent="0.25">
      <c r="A36464">
        <v>52</v>
      </c>
      <c r="B36464">
        <v>108661</v>
      </c>
      <c r="K36464">
        <f t="shared" si="1138"/>
        <v>7.089579999999998</v>
      </c>
      <c r="L36464">
        <f t="shared" si="1139"/>
        <v>7320.5753200000036</v>
      </c>
    </row>
    <row r="36465" spans="1:12" x14ac:dyDescent="0.25">
      <c r="A36465">
        <v>49</v>
      </c>
      <c r="B36465">
        <v>97900</v>
      </c>
      <c r="K36465">
        <f t="shared" si="1138"/>
        <v>4.089579999999998</v>
      </c>
      <c r="L36465">
        <f t="shared" si="1139"/>
        <v>3440.4246799999964</v>
      </c>
    </row>
    <row r="36466" spans="1:12" x14ac:dyDescent="0.25">
      <c r="A36466">
        <v>58</v>
      </c>
      <c r="B36466">
        <v>100121</v>
      </c>
      <c r="K36466">
        <f t="shared" si="1138"/>
        <v>13.089579999999998</v>
      </c>
      <c r="L36466">
        <f t="shared" si="1139"/>
        <v>1219.4246799999964</v>
      </c>
    </row>
    <row r="36467" spans="1:12" x14ac:dyDescent="0.25">
      <c r="A36467">
        <v>38</v>
      </c>
      <c r="B36467">
        <v>107510</v>
      </c>
      <c r="K36467">
        <f t="shared" si="1138"/>
        <v>6.910420000000002</v>
      </c>
      <c r="L36467">
        <f t="shared" si="1139"/>
        <v>6169.5753200000036</v>
      </c>
    </row>
    <row r="36468" spans="1:12" x14ac:dyDescent="0.25">
      <c r="A36468">
        <v>25</v>
      </c>
      <c r="B36468">
        <v>100731</v>
      </c>
      <c r="K36468">
        <f t="shared" si="1138"/>
        <v>19.910420000000002</v>
      </c>
      <c r="L36468">
        <f t="shared" si="1139"/>
        <v>609.42467999999644</v>
      </c>
    </row>
    <row r="36469" spans="1:12" x14ac:dyDescent="0.25">
      <c r="A36469">
        <v>42</v>
      </c>
      <c r="B36469">
        <v>96129</v>
      </c>
      <c r="K36469">
        <f t="shared" si="1138"/>
        <v>2.910420000000002</v>
      </c>
      <c r="L36469">
        <f t="shared" si="1139"/>
        <v>5211.4246799999964</v>
      </c>
    </row>
    <row r="36470" spans="1:12" x14ac:dyDescent="0.25">
      <c r="A36470">
        <v>27</v>
      </c>
      <c r="B36470">
        <v>99121</v>
      </c>
      <c r="K36470">
        <f t="shared" si="1138"/>
        <v>17.910420000000002</v>
      </c>
      <c r="L36470">
        <f t="shared" si="1139"/>
        <v>2219.4246799999964</v>
      </c>
    </row>
    <row r="36471" spans="1:12" x14ac:dyDescent="0.25">
      <c r="A36471">
        <v>53</v>
      </c>
      <c r="B36471">
        <v>118737</v>
      </c>
      <c r="K36471">
        <f t="shared" si="1138"/>
        <v>8.089579999999998</v>
      </c>
      <c r="L36471">
        <f t="shared" si="1139"/>
        <v>17396.575320000004</v>
      </c>
    </row>
    <row r="36472" spans="1:12" x14ac:dyDescent="0.25">
      <c r="A36472">
        <v>46</v>
      </c>
      <c r="B36472">
        <v>115495</v>
      </c>
      <c r="K36472">
        <f t="shared" si="1138"/>
        <v>1.089579999999998</v>
      </c>
      <c r="L36472">
        <f t="shared" si="1139"/>
        <v>14154.575320000004</v>
      </c>
    </row>
    <row r="36473" spans="1:12" x14ac:dyDescent="0.25">
      <c r="A36473">
        <v>35</v>
      </c>
      <c r="B36473">
        <v>104339</v>
      </c>
      <c r="K36473">
        <f t="shared" si="1138"/>
        <v>9.910420000000002</v>
      </c>
      <c r="L36473">
        <f t="shared" si="1139"/>
        <v>2998.5753200000036</v>
      </c>
    </row>
    <row r="36474" spans="1:12" x14ac:dyDescent="0.25">
      <c r="A36474">
        <v>43</v>
      </c>
      <c r="B36474">
        <v>92472</v>
      </c>
      <c r="K36474">
        <f t="shared" si="1138"/>
        <v>1.910420000000002</v>
      </c>
      <c r="L36474">
        <f t="shared" si="1139"/>
        <v>8868.4246799999964</v>
      </c>
    </row>
    <row r="36475" spans="1:12" x14ac:dyDescent="0.25">
      <c r="A36475">
        <v>25</v>
      </c>
      <c r="B36475">
        <v>85039</v>
      </c>
      <c r="K36475">
        <f t="shared" si="1138"/>
        <v>19.910420000000002</v>
      </c>
      <c r="L36475">
        <f t="shared" si="1139"/>
        <v>16301.424679999996</v>
      </c>
    </row>
    <row r="36476" spans="1:12" x14ac:dyDescent="0.25">
      <c r="A36476">
        <v>33</v>
      </c>
      <c r="B36476">
        <v>89738</v>
      </c>
      <c r="K36476">
        <f t="shared" si="1138"/>
        <v>11.910420000000002</v>
      </c>
      <c r="L36476">
        <f t="shared" si="1139"/>
        <v>11602.424679999996</v>
      </c>
    </row>
    <row r="36477" spans="1:12" x14ac:dyDescent="0.25">
      <c r="A36477">
        <v>60</v>
      </c>
      <c r="B36477">
        <v>81454</v>
      </c>
      <c r="K36477">
        <f t="shared" si="1138"/>
        <v>15.089579999999998</v>
      </c>
      <c r="L36477">
        <f t="shared" si="1139"/>
        <v>19886.424679999996</v>
      </c>
    </row>
    <row r="36478" spans="1:12" x14ac:dyDescent="0.25">
      <c r="A36478">
        <v>26</v>
      </c>
      <c r="B36478">
        <v>98957</v>
      </c>
      <c r="K36478">
        <f t="shared" si="1138"/>
        <v>18.910420000000002</v>
      </c>
      <c r="L36478">
        <f t="shared" si="1139"/>
        <v>2383.4246799999964</v>
      </c>
    </row>
    <row r="36479" spans="1:12" x14ac:dyDescent="0.25">
      <c r="A36479">
        <v>49</v>
      </c>
      <c r="B36479">
        <v>77687</v>
      </c>
      <c r="K36479">
        <f t="shared" si="1138"/>
        <v>4.089579999999998</v>
      </c>
      <c r="L36479">
        <f t="shared" si="1139"/>
        <v>23653.424679999996</v>
      </c>
    </row>
    <row r="36480" spans="1:12" x14ac:dyDescent="0.25">
      <c r="A36480">
        <v>63</v>
      </c>
      <c r="B36480">
        <v>111029</v>
      </c>
      <c r="K36480">
        <f t="shared" si="1138"/>
        <v>18.089579999999998</v>
      </c>
      <c r="L36480">
        <f t="shared" si="1139"/>
        <v>9688.5753200000036</v>
      </c>
    </row>
    <row r="36481" spans="1:12" x14ac:dyDescent="0.25">
      <c r="A36481">
        <v>59</v>
      </c>
      <c r="B36481">
        <v>100366</v>
      </c>
      <c r="K36481">
        <f t="shared" si="1138"/>
        <v>14.089579999999998</v>
      </c>
      <c r="L36481">
        <f t="shared" si="1139"/>
        <v>974.42467999999644</v>
      </c>
    </row>
    <row r="36482" spans="1:12" x14ac:dyDescent="0.25">
      <c r="A36482">
        <v>54</v>
      </c>
      <c r="B36482">
        <v>89976</v>
      </c>
      <c r="K36482">
        <f t="shared" si="1138"/>
        <v>9.089579999999998</v>
      </c>
      <c r="L36482">
        <f t="shared" si="1139"/>
        <v>11364.424679999996</v>
      </c>
    </row>
    <row r="36483" spans="1:12" x14ac:dyDescent="0.25">
      <c r="A36483">
        <v>28</v>
      </c>
      <c r="B36483">
        <v>84352</v>
      </c>
      <c r="K36483">
        <f t="shared" ref="K36483:K36546" si="1140">ABS(A36483-$C$2)</f>
        <v>16.910420000000002</v>
      </c>
      <c r="L36483">
        <f t="shared" ref="L36483:L36546" si="1141">ABS(B36483-$C$3)</f>
        <v>16988.424679999996</v>
      </c>
    </row>
    <row r="36484" spans="1:12" x14ac:dyDescent="0.25">
      <c r="A36484">
        <v>53</v>
      </c>
      <c r="B36484">
        <v>89910</v>
      </c>
      <c r="K36484">
        <f t="shared" si="1140"/>
        <v>8.089579999999998</v>
      </c>
      <c r="L36484">
        <f t="shared" si="1141"/>
        <v>11430.424679999996</v>
      </c>
    </row>
    <row r="36485" spans="1:12" x14ac:dyDescent="0.25">
      <c r="A36485">
        <v>64</v>
      </c>
      <c r="B36485">
        <v>122277</v>
      </c>
      <c r="K36485">
        <f t="shared" si="1140"/>
        <v>19.089579999999998</v>
      </c>
      <c r="L36485">
        <f t="shared" si="1141"/>
        <v>20936.575320000004</v>
      </c>
    </row>
    <row r="36486" spans="1:12" x14ac:dyDescent="0.25">
      <c r="A36486">
        <v>57</v>
      </c>
      <c r="B36486">
        <v>106030</v>
      </c>
      <c r="K36486">
        <f t="shared" si="1140"/>
        <v>12.089579999999998</v>
      </c>
      <c r="L36486">
        <f t="shared" si="1141"/>
        <v>4689.5753200000036</v>
      </c>
    </row>
    <row r="36487" spans="1:12" x14ac:dyDescent="0.25">
      <c r="A36487">
        <v>40</v>
      </c>
      <c r="B36487">
        <v>97627</v>
      </c>
      <c r="K36487">
        <f t="shared" si="1140"/>
        <v>4.910420000000002</v>
      </c>
      <c r="L36487">
        <f t="shared" si="1141"/>
        <v>3713.4246799999964</v>
      </c>
    </row>
    <row r="36488" spans="1:12" x14ac:dyDescent="0.25">
      <c r="A36488">
        <v>60</v>
      </c>
      <c r="B36488">
        <v>100035</v>
      </c>
      <c r="K36488">
        <f t="shared" si="1140"/>
        <v>15.089579999999998</v>
      </c>
      <c r="L36488">
        <f t="shared" si="1141"/>
        <v>1305.4246799999964</v>
      </c>
    </row>
    <row r="36489" spans="1:12" x14ac:dyDescent="0.25">
      <c r="A36489">
        <v>53</v>
      </c>
      <c r="B36489">
        <v>104018</v>
      </c>
      <c r="K36489">
        <f t="shared" si="1140"/>
        <v>8.089579999999998</v>
      </c>
      <c r="L36489">
        <f t="shared" si="1141"/>
        <v>2677.5753200000036</v>
      </c>
    </row>
    <row r="36490" spans="1:12" x14ac:dyDescent="0.25">
      <c r="A36490">
        <v>47</v>
      </c>
      <c r="B36490">
        <v>111394</v>
      </c>
      <c r="K36490">
        <f t="shared" si="1140"/>
        <v>2.089579999999998</v>
      </c>
      <c r="L36490">
        <f t="shared" si="1141"/>
        <v>10053.575320000004</v>
      </c>
    </row>
    <row r="36491" spans="1:12" x14ac:dyDescent="0.25">
      <c r="A36491">
        <v>32</v>
      </c>
      <c r="B36491">
        <v>90222</v>
      </c>
      <c r="K36491">
        <f t="shared" si="1140"/>
        <v>12.910420000000002</v>
      </c>
      <c r="L36491">
        <f t="shared" si="1141"/>
        <v>11118.424679999996</v>
      </c>
    </row>
    <row r="36492" spans="1:12" x14ac:dyDescent="0.25">
      <c r="A36492">
        <v>28</v>
      </c>
      <c r="B36492">
        <v>105660</v>
      </c>
      <c r="K36492">
        <f t="shared" si="1140"/>
        <v>16.910420000000002</v>
      </c>
      <c r="L36492">
        <f t="shared" si="1141"/>
        <v>4319.5753200000036</v>
      </c>
    </row>
    <row r="36493" spans="1:12" x14ac:dyDescent="0.25">
      <c r="A36493">
        <v>52</v>
      </c>
      <c r="B36493">
        <v>84286</v>
      </c>
      <c r="K36493">
        <f t="shared" si="1140"/>
        <v>7.089579999999998</v>
      </c>
      <c r="L36493">
        <f t="shared" si="1141"/>
        <v>17054.424679999996</v>
      </c>
    </row>
    <row r="36494" spans="1:12" x14ac:dyDescent="0.25">
      <c r="A36494">
        <v>28</v>
      </c>
      <c r="B36494">
        <v>99743</v>
      </c>
      <c r="K36494">
        <f t="shared" si="1140"/>
        <v>16.910420000000002</v>
      </c>
      <c r="L36494">
        <f t="shared" si="1141"/>
        <v>1597.4246799999964</v>
      </c>
    </row>
    <row r="36495" spans="1:12" x14ac:dyDescent="0.25">
      <c r="A36495">
        <v>34</v>
      </c>
      <c r="B36495">
        <v>87544</v>
      </c>
      <c r="K36495">
        <f t="shared" si="1140"/>
        <v>10.910420000000002</v>
      </c>
      <c r="L36495">
        <f t="shared" si="1141"/>
        <v>13796.424679999996</v>
      </c>
    </row>
    <row r="36496" spans="1:12" x14ac:dyDescent="0.25">
      <c r="A36496">
        <v>41</v>
      </c>
      <c r="B36496">
        <v>103800</v>
      </c>
      <c r="K36496">
        <f t="shared" si="1140"/>
        <v>3.910420000000002</v>
      </c>
      <c r="L36496">
        <f t="shared" si="1141"/>
        <v>2459.5753200000036</v>
      </c>
    </row>
    <row r="36497" spans="1:12" x14ac:dyDescent="0.25">
      <c r="A36497">
        <v>59</v>
      </c>
      <c r="B36497">
        <v>92458</v>
      </c>
      <c r="K36497">
        <f t="shared" si="1140"/>
        <v>14.089579999999998</v>
      </c>
      <c r="L36497">
        <f t="shared" si="1141"/>
        <v>8882.4246799999964</v>
      </c>
    </row>
    <row r="36498" spans="1:12" x14ac:dyDescent="0.25">
      <c r="A36498">
        <v>45</v>
      </c>
      <c r="B36498">
        <v>98190</v>
      </c>
      <c r="K36498">
        <f t="shared" si="1140"/>
        <v>8.9579999999997995E-2</v>
      </c>
      <c r="L36498">
        <f t="shared" si="1141"/>
        <v>3150.4246799999964</v>
      </c>
    </row>
    <row r="36499" spans="1:12" x14ac:dyDescent="0.25">
      <c r="A36499">
        <v>50</v>
      </c>
      <c r="B36499">
        <v>96631</v>
      </c>
      <c r="K36499">
        <f t="shared" si="1140"/>
        <v>5.089579999999998</v>
      </c>
      <c r="L36499">
        <f t="shared" si="1141"/>
        <v>4709.4246799999964</v>
      </c>
    </row>
    <row r="36500" spans="1:12" x14ac:dyDescent="0.25">
      <c r="A36500">
        <v>58</v>
      </c>
      <c r="B36500">
        <v>90915</v>
      </c>
      <c r="K36500">
        <f t="shared" si="1140"/>
        <v>13.089579999999998</v>
      </c>
      <c r="L36500">
        <f t="shared" si="1141"/>
        <v>10425.424679999996</v>
      </c>
    </row>
    <row r="36501" spans="1:12" x14ac:dyDescent="0.25">
      <c r="A36501">
        <v>25</v>
      </c>
      <c r="B36501">
        <v>117122</v>
      </c>
      <c r="K36501">
        <f t="shared" si="1140"/>
        <v>19.910420000000002</v>
      </c>
      <c r="L36501">
        <f t="shared" si="1141"/>
        <v>15781.575320000004</v>
      </c>
    </row>
    <row r="36502" spans="1:12" x14ac:dyDescent="0.25">
      <c r="A36502">
        <v>65</v>
      </c>
      <c r="B36502">
        <v>91501</v>
      </c>
      <c r="K36502">
        <f t="shared" si="1140"/>
        <v>20.089579999999998</v>
      </c>
      <c r="L36502">
        <f t="shared" si="1141"/>
        <v>9839.4246799999964</v>
      </c>
    </row>
    <row r="36503" spans="1:12" x14ac:dyDescent="0.25">
      <c r="A36503">
        <v>46</v>
      </c>
      <c r="B36503">
        <v>91107</v>
      </c>
      <c r="K36503">
        <f t="shared" si="1140"/>
        <v>1.089579999999998</v>
      </c>
      <c r="L36503">
        <f t="shared" si="1141"/>
        <v>10233.424679999996</v>
      </c>
    </row>
    <row r="36504" spans="1:12" x14ac:dyDescent="0.25">
      <c r="A36504">
        <v>58</v>
      </c>
      <c r="B36504">
        <v>113327</v>
      </c>
      <c r="K36504">
        <f t="shared" si="1140"/>
        <v>13.089579999999998</v>
      </c>
      <c r="L36504">
        <f t="shared" si="1141"/>
        <v>11986.575320000004</v>
      </c>
    </row>
    <row r="36505" spans="1:12" x14ac:dyDescent="0.25">
      <c r="A36505">
        <v>48</v>
      </c>
      <c r="B36505">
        <v>81773</v>
      </c>
      <c r="K36505">
        <f t="shared" si="1140"/>
        <v>3.089579999999998</v>
      </c>
      <c r="L36505">
        <f t="shared" si="1141"/>
        <v>19567.424679999996</v>
      </c>
    </row>
    <row r="36506" spans="1:12" x14ac:dyDescent="0.25">
      <c r="A36506">
        <v>54</v>
      </c>
      <c r="B36506">
        <v>105035</v>
      </c>
      <c r="K36506">
        <f t="shared" si="1140"/>
        <v>9.089579999999998</v>
      </c>
      <c r="L36506">
        <f t="shared" si="1141"/>
        <v>3694.5753200000036</v>
      </c>
    </row>
    <row r="36507" spans="1:12" x14ac:dyDescent="0.25">
      <c r="A36507">
        <v>62</v>
      </c>
      <c r="B36507">
        <v>102575</v>
      </c>
      <c r="K36507">
        <f t="shared" si="1140"/>
        <v>17.089579999999998</v>
      </c>
      <c r="L36507">
        <f t="shared" si="1141"/>
        <v>1234.5753200000036</v>
      </c>
    </row>
    <row r="36508" spans="1:12" x14ac:dyDescent="0.25">
      <c r="A36508">
        <v>42</v>
      </c>
      <c r="B36508">
        <v>106344</v>
      </c>
      <c r="K36508">
        <f t="shared" si="1140"/>
        <v>2.910420000000002</v>
      </c>
      <c r="L36508">
        <f t="shared" si="1141"/>
        <v>5003.5753200000036</v>
      </c>
    </row>
    <row r="36509" spans="1:12" x14ac:dyDescent="0.25">
      <c r="A36509">
        <v>54</v>
      </c>
      <c r="B36509">
        <v>95551</v>
      </c>
      <c r="K36509">
        <f t="shared" si="1140"/>
        <v>9.089579999999998</v>
      </c>
      <c r="L36509">
        <f t="shared" si="1141"/>
        <v>5789.4246799999964</v>
      </c>
    </row>
    <row r="36510" spans="1:12" x14ac:dyDescent="0.25">
      <c r="A36510">
        <v>59</v>
      </c>
      <c r="B36510">
        <v>100586</v>
      </c>
      <c r="K36510">
        <f t="shared" si="1140"/>
        <v>14.089579999999998</v>
      </c>
      <c r="L36510">
        <f t="shared" si="1141"/>
        <v>754.42467999999644</v>
      </c>
    </row>
    <row r="36511" spans="1:12" x14ac:dyDescent="0.25">
      <c r="A36511">
        <v>54</v>
      </c>
      <c r="B36511">
        <v>102966</v>
      </c>
      <c r="K36511">
        <f t="shared" si="1140"/>
        <v>9.089579999999998</v>
      </c>
      <c r="L36511">
        <f t="shared" si="1141"/>
        <v>1625.5753200000036</v>
      </c>
    </row>
    <row r="36512" spans="1:12" x14ac:dyDescent="0.25">
      <c r="A36512">
        <v>31</v>
      </c>
      <c r="B36512">
        <v>113851</v>
      </c>
      <c r="K36512">
        <f t="shared" si="1140"/>
        <v>13.910420000000002</v>
      </c>
      <c r="L36512">
        <f t="shared" si="1141"/>
        <v>12510.575320000004</v>
      </c>
    </row>
    <row r="36513" spans="1:12" x14ac:dyDescent="0.25">
      <c r="A36513">
        <v>57</v>
      </c>
      <c r="B36513">
        <v>108416</v>
      </c>
      <c r="K36513">
        <f t="shared" si="1140"/>
        <v>12.089579999999998</v>
      </c>
      <c r="L36513">
        <f t="shared" si="1141"/>
        <v>7075.5753200000036</v>
      </c>
    </row>
    <row r="36514" spans="1:12" x14ac:dyDescent="0.25">
      <c r="A36514">
        <v>43</v>
      </c>
      <c r="B36514">
        <v>79055</v>
      </c>
      <c r="K36514">
        <f t="shared" si="1140"/>
        <v>1.910420000000002</v>
      </c>
      <c r="L36514">
        <f t="shared" si="1141"/>
        <v>22285.424679999996</v>
      </c>
    </row>
    <row r="36515" spans="1:12" x14ac:dyDescent="0.25">
      <c r="A36515">
        <v>50</v>
      </c>
      <c r="B36515">
        <v>113451</v>
      </c>
      <c r="K36515">
        <f t="shared" si="1140"/>
        <v>5.089579999999998</v>
      </c>
      <c r="L36515">
        <f t="shared" si="1141"/>
        <v>12110.575320000004</v>
      </c>
    </row>
    <row r="36516" spans="1:12" x14ac:dyDescent="0.25">
      <c r="A36516">
        <v>54</v>
      </c>
      <c r="B36516">
        <v>93827</v>
      </c>
      <c r="K36516">
        <f t="shared" si="1140"/>
        <v>9.089579999999998</v>
      </c>
      <c r="L36516">
        <f t="shared" si="1141"/>
        <v>7513.4246799999964</v>
      </c>
    </row>
    <row r="36517" spans="1:12" x14ac:dyDescent="0.25">
      <c r="A36517">
        <v>63</v>
      </c>
      <c r="B36517">
        <v>111059</v>
      </c>
      <c r="K36517">
        <f t="shared" si="1140"/>
        <v>18.089579999999998</v>
      </c>
      <c r="L36517">
        <f t="shared" si="1141"/>
        <v>9718.5753200000036</v>
      </c>
    </row>
    <row r="36518" spans="1:12" x14ac:dyDescent="0.25">
      <c r="A36518">
        <v>33</v>
      </c>
      <c r="B36518">
        <v>101370</v>
      </c>
      <c r="K36518">
        <f t="shared" si="1140"/>
        <v>11.910420000000002</v>
      </c>
      <c r="L36518">
        <f t="shared" si="1141"/>
        <v>29.575320000003558</v>
      </c>
    </row>
    <row r="36519" spans="1:12" x14ac:dyDescent="0.25">
      <c r="A36519">
        <v>40</v>
      </c>
      <c r="B36519">
        <v>98350</v>
      </c>
      <c r="K36519">
        <f t="shared" si="1140"/>
        <v>4.910420000000002</v>
      </c>
      <c r="L36519">
        <f t="shared" si="1141"/>
        <v>2990.4246799999964</v>
      </c>
    </row>
    <row r="36520" spans="1:12" x14ac:dyDescent="0.25">
      <c r="A36520">
        <v>41</v>
      </c>
      <c r="B36520">
        <v>91585</v>
      </c>
      <c r="K36520">
        <f t="shared" si="1140"/>
        <v>3.910420000000002</v>
      </c>
      <c r="L36520">
        <f t="shared" si="1141"/>
        <v>9755.4246799999964</v>
      </c>
    </row>
    <row r="36521" spans="1:12" x14ac:dyDescent="0.25">
      <c r="A36521">
        <v>44</v>
      </c>
      <c r="B36521">
        <v>110840</v>
      </c>
      <c r="K36521">
        <f t="shared" si="1140"/>
        <v>0.91042000000000201</v>
      </c>
      <c r="L36521">
        <f t="shared" si="1141"/>
        <v>9499.5753200000036</v>
      </c>
    </row>
    <row r="36522" spans="1:12" x14ac:dyDescent="0.25">
      <c r="A36522">
        <v>26</v>
      </c>
      <c r="B36522">
        <v>90793</v>
      </c>
      <c r="K36522">
        <f t="shared" si="1140"/>
        <v>18.910420000000002</v>
      </c>
      <c r="L36522">
        <f t="shared" si="1141"/>
        <v>10547.424679999996</v>
      </c>
    </row>
    <row r="36523" spans="1:12" x14ac:dyDescent="0.25">
      <c r="A36523">
        <v>26</v>
      </c>
      <c r="B36523">
        <v>97268</v>
      </c>
      <c r="K36523">
        <f t="shared" si="1140"/>
        <v>18.910420000000002</v>
      </c>
      <c r="L36523">
        <f t="shared" si="1141"/>
        <v>4072.4246799999964</v>
      </c>
    </row>
    <row r="36524" spans="1:12" x14ac:dyDescent="0.25">
      <c r="A36524">
        <v>30</v>
      </c>
      <c r="B36524">
        <v>101605</v>
      </c>
      <c r="K36524">
        <f t="shared" si="1140"/>
        <v>14.910420000000002</v>
      </c>
      <c r="L36524">
        <f t="shared" si="1141"/>
        <v>264.57532000000356</v>
      </c>
    </row>
    <row r="36525" spans="1:12" x14ac:dyDescent="0.25">
      <c r="A36525">
        <v>59</v>
      </c>
      <c r="B36525">
        <v>95348</v>
      </c>
      <c r="K36525">
        <f t="shared" si="1140"/>
        <v>14.089579999999998</v>
      </c>
      <c r="L36525">
        <f t="shared" si="1141"/>
        <v>5992.4246799999964</v>
      </c>
    </row>
    <row r="36526" spans="1:12" x14ac:dyDescent="0.25">
      <c r="A36526">
        <v>42</v>
      </c>
      <c r="B36526">
        <v>93182</v>
      </c>
      <c r="K36526">
        <f t="shared" si="1140"/>
        <v>2.910420000000002</v>
      </c>
      <c r="L36526">
        <f t="shared" si="1141"/>
        <v>8158.4246799999964</v>
      </c>
    </row>
    <row r="36527" spans="1:12" x14ac:dyDescent="0.25">
      <c r="A36527">
        <v>28</v>
      </c>
      <c r="B36527">
        <v>109692</v>
      </c>
      <c r="K36527">
        <f t="shared" si="1140"/>
        <v>16.910420000000002</v>
      </c>
      <c r="L36527">
        <f t="shared" si="1141"/>
        <v>8351.5753200000036</v>
      </c>
    </row>
    <row r="36528" spans="1:12" x14ac:dyDescent="0.25">
      <c r="A36528">
        <v>50</v>
      </c>
      <c r="B36528">
        <v>102346</v>
      </c>
      <c r="K36528">
        <f t="shared" si="1140"/>
        <v>5.089579999999998</v>
      </c>
      <c r="L36528">
        <f t="shared" si="1141"/>
        <v>1005.5753200000036</v>
      </c>
    </row>
    <row r="36529" spans="1:12" x14ac:dyDescent="0.25">
      <c r="A36529">
        <v>41</v>
      </c>
      <c r="B36529">
        <v>96095</v>
      </c>
      <c r="K36529">
        <f t="shared" si="1140"/>
        <v>3.910420000000002</v>
      </c>
      <c r="L36529">
        <f t="shared" si="1141"/>
        <v>5245.4246799999964</v>
      </c>
    </row>
    <row r="36530" spans="1:12" x14ac:dyDescent="0.25">
      <c r="A36530">
        <v>54</v>
      </c>
      <c r="B36530">
        <v>102850</v>
      </c>
      <c r="K36530">
        <f t="shared" si="1140"/>
        <v>9.089579999999998</v>
      </c>
      <c r="L36530">
        <f t="shared" si="1141"/>
        <v>1509.5753200000036</v>
      </c>
    </row>
    <row r="36531" spans="1:12" x14ac:dyDescent="0.25">
      <c r="A36531">
        <v>43</v>
      </c>
      <c r="B36531">
        <v>91455</v>
      </c>
      <c r="K36531">
        <f t="shared" si="1140"/>
        <v>1.910420000000002</v>
      </c>
      <c r="L36531">
        <f t="shared" si="1141"/>
        <v>9885.4246799999964</v>
      </c>
    </row>
    <row r="36532" spans="1:12" x14ac:dyDescent="0.25">
      <c r="A36532">
        <v>61</v>
      </c>
      <c r="B36532">
        <v>82439</v>
      </c>
      <c r="K36532">
        <f t="shared" si="1140"/>
        <v>16.089579999999998</v>
      </c>
      <c r="L36532">
        <f t="shared" si="1141"/>
        <v>18901.424679999996</v>
      </c>
    </row>
    <row r="36533" spans="1:12" x14ac:dyDescent="0.25">
      <c r="A36533">
        <v>40</v>
      </c>
      <c r="B36533">
        <v>113083</v>
      </c>
      <c r="K36533">
        <f t="shared" si="1140"/>
        <v>4.910420000000002</v>
      </c>
      <c r="L36533">
        <f t="shared" si="1141"/>
        <v>11742.575320000004</v>
      </c>
    </row>
    <row r="36534" spans="1:12" x14ac:dyDescent="0.25">
      <c r="A36534">
        <v>55</v>
      </c>
      <c r="B36534">
        <v>89666</v>
      </c>
      <c r="K36534">
        <f t="shared" si="1140"/>
        <v>10.089579999999998</v>
      </c>
      <c r="L36534">
        <f t="shared" si="1141"/>
        <v>11674.424679999996</v>
      </c>
    </row>
    <row r="36535" spans="1:12" x14ac:dyDescent="0.25">
      <c r="A36535">
        <v>55</v>
      </c>
      <c r="B36535">
        <v>91315</v>
      </c>
      <c r="K36535">
        <f t="shared" si="1140"/>
        <v>10.089579999999998</v>
      </c>
      <c r="L36535">
        <f t="shared" si="1141"/>
        <v>10025.424679999996</v>
      </c>
    </row>
    <row r="36536" spans="1:12" x14ac:dyDescent="0.25">
      <c r="A36536">
        <v>57</v>
      </c>
      <c r="B36536">
        <v>105181</v>
      </c>
      <c r="K36536">
        <f t="shared" si="1140"/>
        <v>12.089579999999998</v>
      </c>
      <c r="L36536">
        <f t="shared" si="1141"/>
        <v>3840.5753200000036</v>
      </c>
    </row>
    <row r="36537" spans="1:12" x14ac:dyDescent="0.25">
      <c r="A36537">
        <v>43</v>
      </c>
      <c r="B36537">
        <v>100592</v>
      </c>
      <c r="K36537">
        <f t="shared" si="1140"/>
        <v>1.910420000000002</v>
      </c>
      <c r="L36537">
        <f t="shared" si="1141"/>
        <v>748.42467999999644</v>
      </c>
    </row>
    <row r="36538" spans="1:12" x14ac:dyDescent="0.25">
      <c r="A36538">
        <v>48</v>
      </c>
      <c r="B36538">
        <v>110357</v>
      </c>
      <c r="K36538">
        <f t="shared" si="1140"/>
        <v>3.089579999999998</v>
      </c>
      <c r="L36538">
        <f t="shared" si="1141"/>
        <v>9016.5753200000036</v>
      </c>
    </row>
    <row r="36539" spans="1:12" x14ac:dyDescent="0.25">
      <c r="A36539">
        <v>27</v>
      </c>
      <c r="B36539">
        <v>97393</v>
      </c>
      <c r="K36539">
        <f t="shared" si="1140"/>
        <v>17.910420000000002</v>
      </c>
      <c r="L36539">
        <f t="shared" si="1141"/>
        <v>3947.4246799999964</v>
      </c>
    </row>
    <row r="36540" spans="1:12" x14ac:dyDescent="0.25">
      <c r="A36540">
        <v>51</v>
      </c>
      <c r="B36540">
        <v>78019</v>
      </c>
      <c r="K36540">
        <f t="shared" si="1140"/>
        <v>6.089579999999998</v>
      </c>
      <c r="L36540">
        <f t="shared" si="1141"/>
        <v>23321.424679999996</v>
      </c>
    </row>
    <row r="36541" spans="1:12" x14ac:dyDescent="0.25">
      <c r="A36541">
        <v>26</v>
      </c>
      <c r="B36541">
        <v>100614</v>
      </c>
      <c r="K36541">
        <f t="shared" si="1140"/>
        <v>18.910420000000002</v>
      </c>
      <c r="L36541">
        <f t="shared" si="1141"/>
        <v>726.42467999999644</v>
      </c>
    </row>
    <row r="36542" spans="1:12" x14ac:dyDescent="0.25">
      <c r="A36542">
        <v>64</v>
      </c>
      <c r="B36542">
        <v>99718</v>
      </c>
      <c r="K36542">
        <f t="shared" si="1140"/>
        <v>19.089579999999998</v>
      </c>
      <c r="L36542">
        <f t="shared" si="1141"/>
        <v>1622.4246799999964</v>
      </c>
    </row>
    <row r="36543" spans="1:12" x14ac:dyDescent="0.25">
      <c r="A36543">
        <v>30</v>
      </c>
      <c r="B36543">
        <v>118077</v>
      </c>
      <c r="K36543">
        <f t="shared" si="1140"/>
        <v>14.910420000000002</v>
      </c>
      <c r="L36543">
        <f t="shared" si="1141"/>
        <v>16736.575320000004</v>
      </c>
    </row>
    <row r="36544" spans="1:12" x14ac:dyDescent="0.25">
      <c r="A36544">
        <v>49</v>
      </c>
      <c r="B36544">
        <v>113123</v>
      </c>
      <c r="K36544">
        <f t="shared" si="1140"/>
        <v>4.089579999999998</v>
      </c>
      <c r="L36544">
        <f t="shared" si="1141"/>
        <v>11782.575320000004</v>
      </c>
    </row>
    <row r="36545" spans="1:12" x14ac:dyDescent="0.25">
      <c r="A36545">
        <v>58</v>
      </c>
      <c r="B36545">
        <v>107087</v>
      </c>
      <c r="K36545">
        <f t="shared" si="1140"/>
        <v>13.089579999999998</v>
      </c>
      <c r="L36545">
        <f t="shared" si="1141"/>
        <v>5746.5753200000036</v>
      </c>
    </row>
    <row r="36546" spans="1:12" x14ac:dyDescent="0.25">
      <c r="A36546">
        <v>34</v>
      </c>
      <c r="B36546">
        <v>89083</v>
      </c>
      <c r="K36546">
        <f t="shared" si="1140"/>
        <v>10.910420000000002</v>
      </c>
      <c r="L36546">
        <f t="shared" si="1141"/>
        <v>12257.424679999996</v>
      </c>
    </row>
    <row r="36547" spans="1:12" x14ac:dyDescent="0.25">
      <c r="A36547">
        <v>46</v>
      </c>
      <c r="B36547">
        <v>115585</v>
      </c>
      <c r="K36547">
        <f t="shared" ref="K36547:K36610" si="1142">ABS(A36547-$C$2)</f>
        <v>1.089579999999998</v>
      </c>
      <c r="L36547">
        <f t="shared" ref="L36547:L36610" si="1143">ABS(B36547-$C$3)</f>
        <v>14244.575320000004</v>
      </c>
    </row>
    <row r="36548" spans="1:12" x14ac:dyDescent="0.25">
      <c r="A36548">
        <v>53</v>
      </c>
      <c r="B36548">
        <v>104652</v>
      </c>
      <c r="K36548">
        <f t="shared" si="1142"/>
        <v>8.089579999999998</v>
      </c>
      <c r="L36548">
        <f t="shared" si="1143"/>
        <v>3311.5753200000036</v>
      </c>
    </row>
    <row r="36549" spans="1:12" x14ac:dyDescent="0.25">
      <c r="A36549">
        <v>28</v>
      </c>
      <c r="B36549">
        <v>103370</v>
      </c>
      <c r="K36549">
        <f t="shared" si="1142"/>
        <v>16.910420000000002</v>
      </c>
      <c r="L36549">
        <f t="shared" si="1143"/>
        <v>2029.5753200000036</v>
      </c>
    </row>
    <row r="36550" spans="1:12" x14ac:dyDescent="0.25">
      <c r="A36550">
        <v>32</v>
      </c>
      <c r="B36550">
        <v>95111</v>
      </c>
      <c r="K36550">
        <f t="shared" si="1142"/>
        <v>12.910420000000002</v>
      </c>
      <c r="L36550">
        <f t="shared" si="1143"/>
        <v>6229.4246799999964</v>
      </c>
    </row>
    <row r="36551" spans="1:12" x14ac:dyDescent="0.25">
      <c r="A36551">
        <v>53</v>
      </c>
      <c r="B36551">
        <v>107826</v>
      </c>
      <c r="K36551">
        <f t="shared" si="1142"/>
        <v>8.089579999999998</v>
      </c>
      <c r="L36551">
        <f t="shared" si="1143"/>
        <v>6485.5753200000036</v>
      </c>
    </row>
    <row r="36552" spans="1:12" x14ac:dyDescent="0.25">
      <c r="A36552">
        <v>62</v>
      </c>
      <c r="B36552">
        <v>112352</v>
      </c>
      <c r="K36552">
        <f t="shared" si="1142"/>
        <v>17.089579999999998</v>
      </c>
      <c r="L36552">
        <f t="shared" si="1143"/>
        <v>11011.575320000004</v>
      </c>
    </row>
    <row r="36553" spans="1:12" x14ac:dyDescent="0.25">
      <c r="A36553">
        <v>63</v>
      </c>
      <c r="B36553">
        <v>118143</v>
      </c>
      <c r="K36553">
        <f t="shared" si="1142"/>
        <v>18.089579999999998</v>
      </c>
      <c r="L36553">
        <f t="shared" si="1143"/>
        <v>16802.575320000004</v>
      </c>
    </row>
    <row r="36554" spans="1:12" x14ac:dyDescent="0.25">
      <c r="A36554">
        <v>27</v>
      </c>
      <c r="B36554">
        <v>84726</v>
      </c>
      <c r="K36554">
        <f t="shared" si="1142"/>
        <v>17.910420000000002</v>
      </c>
      <c r="L36554">
        <f t="shared" si="1143"/>
        <v>16614.424679999996</v>
      </c>
    </row>
    <row r="36555" spans="1:12" x14ac:dyDescent="0.25">
      <c r="A36555">
        <v>51</v>
      </c>
      <c r="B36555">
        <v>112295</v>
      </c>
      <c r="K36555">
        <f t="shared" si="1142"/>
        <v>6.089579999999998</v>
      </c>
      <c r="L36555">
        <f t="shared" si="1143"/>
        <v>10954.575320000004</v>
      </c>
    </row>
    <row r="36556" spans="1:12" x14ac:dyDescent="0.25">
      <c r="A36556">
        <v>50</v>
      </c>
      <c r="B36556">
        <v>95490</v>
      </c>
      <c r="K36556">
        <f t="shared" si="1142"/>
        <v>5.089579999999998</v>
      </c>
      <c r="L36556">
        <f t="shared" si="1143"/>
        <v>5850.4246799999964</v>
      </c>
    </row>
    <row r="36557" spans="1:12" x14ac:dyDescent="0.25">
      <c r="A36557">
        <v>31</v>
      </c>
      <c r="B36557">
        <v>85337</v>
      </c>
      <c r="K36557">
        <f t="shared" si="1142"/>
        <v>13.910420000000002</v>
      </c>
      <c r="L36557">
        <f t="shared" si="1143"/>
        <v>16003.424679999996</v>
      </c>
    </row>
    <row r="36558" spans="1:12" x14ac:dyDescent="0.25">
      <c r="A36558">
        <v>58</v>
      </c>
      <c r="B36558">
        <v>98251</v>
      </c>
      <c r="K36558">
        <f t="shared" si="1142"/>
        <v>13.089579999999998</v>
      </c>
      <c r="L36558">
        <f t="shared" si="1143"/>
        <v>3089.4246799999964</v>
      </c>
    </row>
    <row r="36559" spans="1:12" x14ac:dyDescent="0.25">
      <c r="A36559">
        <v>45</v>
      </c>
      <c r="B36559">
        <v>117019</v>
      </c>
      <c r="K36559">
        <f t="shared" si="1142"/>
        <v>8.9579999999997995E-2</v>
      </c>
      <c r="L36559">
        <f t="shared" si="1143"/>
        <v>15678.575320000004</v>
      </c>
    </row>
    <row r="36560" spans="1:12" x14ac:dyDescent="0.25">
      <c r="A36560">
        <v>44</v>
      </c>
      <c r="B36560">
        <v>95030</v>
      </c>
      <c r="K36560">
        <f t="shared" si="1142"/>
        <v>0.91042000000000201</v>
      </c>
      <c r="L36560">
        <f t="shared" si="1143"/>
        <v>6310.4246799999964</v>
      </c>
    </row>
    <row r="36561" spans="1:12" x14ac:dyDescent="0.25">
      <c r="A36561">
        <v>46</v>
      </c>
      <c r="B36561">
        <v>92359</v>
      </c>
      <c r="K36561">
        <f t="shared" si="1142"/>
        <v>1.089579999999998</v>
      </c>
      <c r="L36561">
        <f t="shared" si="1143"/>
        <v>8981.4246799999964</v>
      </c>
    </row>
    <row r="36562" spans="1:12" x14ac:dyDescent="0.25">
      <c r="A36562">
        <v>50</v>
      </c>
      <c r="B36562">
        <v>117686</v>
      </c>
      <c r="K36562">
        <f t="shared" si="1142"/>
        <v>5.089579999999998</v>
      </c>
      <c r="L36562">
        <f t="shared" si="1143"/>
        <v>16345.575320000004</v>
      </c>
    </row>
    <row r="36563" spans="1:12" x14ac:dyDescent="0.25">
      <c r="A36563">
        <v>40</v>
      </c>
      <c r="B36563">
        <v>85183</v>
      </c>
      <c r="K36563">
        <f t="shared" si="1142"/>
        <v>4.910420000000002</v>
      </c>
      <c r="L36563">
        <f t="shared" si="1143"/>
        <v>16157.424679999996</v>
      </c>
    </row>
    <row r="36564" spans="1:12" x14ac:dyDescent="0.25">
      <c r="A36564">
        <v>32</v>
      </c>
      <c r="B36564">
        <v>100494</v>
      </c>
      <c r="K36564">
        <f t="shared" si="1142"/>
        <v>12.910420000000002</v>
      </c>
      <c r="L36564">
        <f t="shared" si="1143"/>
        <v>846.42467999999644</v>
      </c>
    </row>
    <row r="36565" spans="1:12" x14ac:dyDescent="0.25">
      <c r="A36565">
        <v>53</v>
      </c>
      <c r="B36565">
        <v>83791</v>
      </c>
      <c r="K36565">
        <f t="shared" si="1142"/>
        <v>8.089579999999998</v>
      </c>
      <c r="L36565">
        <f t="shared" si="1143"/>
        <v>17549.424679999996</v>
      </c>
    </row>
    <row r="36566" spans="1:12" x14ac:dyDescent="0.25">
      <c r="A36566">
        <v>33</v>
      </c>
      <c r="B36566">
        <v>104782</v>
      </c>
      <c r="K36566">
        <f t="shared" si="1142"/>
        <v>11.910420000000002</v>
      </c>
      <c r="L36566">
        <f t="shared" si="1143"/>
        <v>3441.5753200000036</v>
      </c>
    </row>
    <row r="36567" spans="1:12" x14ac:dyDescent="0.25">
      <c r="A36567">
        <v>62</v>
      </c>
      <c r="B36567">
        <v>97333</v>
      </c>
      <c r="K36567">
        <f t="shared" si="1142"/>
        <v>17.089579999999998</v>
      </c>
      <c r="L36567">
        <f t="shared" si="1143"/>
        <v>4007.4246799999964</v>
      </c>
    </row>
    <row r="36568" spans="1:12" x14ac:dyDescent="0.25">
      <c r="A36568">
        <v>58</v>
      </c>
      <c r="B36568">
        <v>114113</v>
      </c>
      <c r="K36568">
        <f t="shared" si="1142"/>
        <v>13.089579999999998</v>
      </c>
      <c r="L36568">
        <f t="shared" si="1143"/>
        <v>12772.575320000004</v>
      </c>
    </row>
    <row r="36569" spans="1:12" x14ac:dyDescent="0.25">
      <c r="A36569">
        <v>35</v>
      </c>
      <c r="B36569">
        <v>108441</v>
      </c>
      <c r="K36569">
        <f t="shared" si="1142"/>
        <v>9.910420000000002</v>
      </c>
      <c r="L36569">
        <f t="shared" si="1143"/>
        <v>7100.5753200000036</v>
      </c>
    </row>
    <row r="36570" spans="1:12" x14ac:dyDescent="0.25">
      <c r="A36570">
        <v>64</v>
      </c>
      <c r="B36570">
        <v>97756</v>
      </c>
      <c r="K36570">
        <f t="shared" si="1142"/>
        <v>19.089579999999998</v>
      </c>
      <c r="L36570">
        <f t="shared" si="1143"/>
        <v>3584.4246799999964</v>
      </c>
    </row>
    <row r="36571" spans="1:12" x14ac:dyDescent="0.25">
      <c r="A36571">
        <v>64</v>
      </c>
      <c r="B36571">
        <v>122845</v>
      </c>
      <c r="K36571">
        <f t="shared" si="1142"/>
        <v>19.089579999999998</v>
      </c>
      <c r="L36571">
        <f t="shared" si="1143"/>
        <v>21504.575320000004</v>
      </c>
    </row>
    <row r="36572" spans="1:12" x14ac:dyDescent="0.25">
      <c r="A36572">
        <v>40</v>
      </c>
      <c r="B36572">
        <v>105268</v>
      </c>
      <c r="K36572">
        <f t="shared" si="1142"/>
        <v>4.910420000000002</v>
      </c>
      <c r="L36572">
        <f t="shared" si="1143"/>
        <v>3927.5753200000036</v>
      </c>
    </row>
    <row r="36573" spans="1:12" x14ac:dyDescent="0.25">
      <c r="A36573">
        <v>48</v>
      </c>
      <c r="B36573">
        <v>71658</v>
      </c>
      <c r="K36573">
        <f t="shared" si="1142"/>
        <v>3.089579999999998</v>
      </c>
      <c r="L36573">
        <f t="shared" si="1143"/>
        <v>29682.424679999996</v>
      </c>
    </row>
    <row r="36574" spans="1:12" x14ac:dyDescent="0.25">
      <c r="A36574">
        <v>63</v>
      </c>
      <c r="B36574">
        <v>92491</v>
      </c>
      <c r="K36574">
        <f t="shared" si="1142"/>
        <v>18.089579999999998</v>
      </c>
      <c r="L36574">
        <f t="shared" si="1143"/>
        <v>8849.4246799999964</v>
      </c>
    </row>
    <row r="36575" spans="1:12" x14ac:dyDescent="0.25">
      <c r="A36575">
        <v>58</v>
      </c>
      <c r="B36575">
        <v>91350</v>
      </c>
      <c r="K36575">
        <f t="shared" si="1142"/>
        <v>13.089579999999998</v>
      </c>
      <c r="L36575">
        <f t="shared" si="1143"/>
        <v>9990.4246799999964</v>
      </c>
    </row>
    <row r="36576" spans="1:12" x14ac:dyDescent="0.25">
      <c r="A36576">
        <v>46</v>
      </c>
      <c r="B36576">
        <v>111342</v>
      </c>
      <c r="K36576">
        <f t="shared" si="1142"/>
        <v>1.089579999999998</v>
      </c>
      <c r="L36576">
        <f t="shared" si="1143"/>
        <v>10001.575320000004</v>
      </c>
    </row>
    <row r="36577" spans="1:12" x14ac:dyDescent="0.25">
      <c r="A36577">
        <v>26</v>
      </c>
      <c r="B36577">
        <v>108701</v>
      </c>
      <c r="K36577">
        <f t="shared" si="1142"/>
        <v>18.910420000000002</v>
      </c>
      <c r="L36577">
        <f t="shared" si="1143"/>
        <v>7360.5753200000036</v>
      </c>
    </row>
    <row r="36578" spans="1:12" x14ac:dyDescent="0.25">
      <c r="A36578">
        <v>53</v>
      </c>
      <c r="B36578">
        <v>116114</v>
      </c>
      <c r="K36578">
        <f t="shared" si="1142"/>
        <v>8.089579999999998</v>
      </c>
      <c r="L36578">
        <f t="shared" si="1143"/>
        <v>14773.575320000004</v>
      </c>
    </row>
    <row r="36579" spans="1:12" x14ac:dyDescent="0.25">
      <c r="A36579">
        <v>37</v>
      </c>
      <c r="B36579">
        <v>92864</v>
      </c>
      <c r="K36579">
        <f t="shared" si="1142"/>
        <v>7.910420000000002</v>
      </c>
      <c r="L36579">
        <f t="shared" si="1143"/>
        <v>8476.4246799999964</v>
      </c>
    </row>
    <row r="36580" spans="1:12" x14ac:dyDescent="0.25">
      <c r="A36580">
        <v>64</v>
      </c>
      <c r="B36580">
        <v>80557</v>
      </c>
      <c r="K36580">
        <f t="shared" si="1142"/>
        <v>19.089579999999998</v>
      </c>
      <c r="L36580">
        <f t="shared" si="1143"/>
        <v>20783.424679999996</v>
      </c>
    </row>
    <row r="36581" spans="1:12" x14ac:dyDescent="0.25">
      <c r="A36581">
        <v>36</v>
      </c>
      <c r="B36581">
        <v>93193</v>
      </c>
      <c r="K36581">
        <f t="shared" si="1142"/>
        <v>8.910420000000002</v>
      </c>
      <c r="L36581">
        <f t="shared" si="1143"/>
        <v>8147.4246799999964</v>
      </c>
    </row>
    <row r="36582" spans="1:12" x14ac:dyDescent="0.25">
      <c r="A36582">
        <v>31</v>
      </c>
      <c r="B36582">
        <v>106937</v>
      </c>
      <c r="K36582">
        <f t="shared" si="1142"/>
        <v>13.910420000000002</v>
      </c>
      <c r="L36582">
        <f t="shared" si="1143"/>
        <v>5596.5753200000036</v>
      </c>
    </row>
    <row r="36583" spans="1:12" x14ac:dyDescent="0.25">
      <c r="A36583">
        <v>48</v>
      </c>
      <c r="B36583">
        <v>112817</v>
      </c>
      <c r="K36583">
        <f t="shared" si="1142"/>
        <v>3.089579999999998</v>
      </c>
      <c r="L36583">
        <f t="shared" si="1143"/>
        <v>11476.575320000004</v>
      </c>
    </row>
    <row r="36584" spans="1:12" x14ac:dyDescent="0.25">
      <c r="A36584">
        <v>30</v>
      </c>
      <c r="B36584">
        <v>95167</v>
      </c>
      <c r="K36584">
        <f t="shared" si="1142"/>
        <v>14.910420000000002</v>
      </c>
      <c r="L36584">
        <f t="shared" si="1143"/>
        <v>6173.4246799999964</v>
      </c>
    </row>
    <row r="36585" spans="1:12" x14ac:dyDescent="0.25">
      <c r="A36585">
        <v>35</v>
      </c>
      <c r="B36585">
        <v>117456</v>
      </c>
      <c r="K36585">
        <f t="shared" si="1142"/>
        <v>9.910420000000002</v>
      </c>
      <c r="L36585">
        <f t="shared" si="1143"/>
        <v>16115.575320000004</v>
      </c>
    </row>
    <row r="36586" spans="1:12" x14ac:dyDescent="0.25">
      <c r="A36586">
        <v>63</v>
      </c>
      <c r="B36586">
        <v>114048</v>
      </c>
      <c r="K36586">
        <f t="shared" si="1142"/>
        <v>18.089579999999998</v>
      </c>
      <c r="L36586">
        <f t="shared" si="1143"/>
        <v>12707.575320000004</v>
      </c>
    </row>
    <row r="36587" spans="1:12" x14ac:dyDescent="0.25">
      <c r="A36587">
        <v>65</v>
      </c>
      <c r="B36587">
        <v>89429</v>
      </c>
      <c r="K36587">
        <f t="shared" si="1142"/>
        <v>20.089579999999998</v>
      </c>
      <c r="L36587">
        <f t="shared" si="1143"/>
        <v>11911.424679999996</v>
      </c>
    </row>
    <row r="36588" spans="1:12" x14ac:dyDescent="0.25">
      <c r="A36588">
        <v>48</v>
      </c>
      <c r="B36588">
        <v>86481</v>
      </c>
      <c r="K36588">
        <f t="shared" si="1142"/>
        <v>3.089579999999998</v>
      </c>
      <c r="L36588">
        <f t="shared" si="1143"/>
        <v>14859.424679999996</v>
      </c>
    </row>
    <row r="36589" spans="1:12" x14ac:dyDescent="0.25">
      <c r="A36589">
        <v>57</v>
      </c>
      <c r="B36589">
        <v>88879</v>
      </c>
      <c r="K36589">
        <f t="shared" si="1142"/>
        <v>12.089579999999998</v>
      </c>
      <c r="L36589">
        <f t="shared" si="1143"/>
        <v>12461.424679999996</v>
      </c>
    </row>
    <row r="36590" spans="1:12" x14ac:dyDescent="0.25">
      <c r="A36590">
        <v>54</v>
      </c>
      <c r="B36590">
        <v>99448</v>
      </c>
      <c r="K36590">
        <f t="shared" si="1142"/>
        <v>9.089579999999998</v>
      </c>
      <c r="L36590">
        <f t="shared" si="1143"/>
        <v>1892.4246799999964</v>
      </c>
    </row>
    <row r="36591" spans="1:12" x14ac:dyDescent="0.25">
      <c r="A36591">
        <v>44</v>
      </c>
      <c r="B36591">
        <v>116627</v>
      </c>
      <c r="K36591">
        <f t="shared" si="1142"/>
        <v>0.91042000000000201</v>
      </c>
      <c r="L36591">
        <f t="shared" si="1143"/>
        <v>15286.575320000004</v>
      </c>
    </row>
    <row r="36592" spans="1:12" x14ac:dyDescent="0.25">
      <c r="A36592">
        <v>48</v>
      </c>
      <c r="B36592">
        <v>103611</v>
      </c>
      <c r="K36592">
        <f t="shared" si="1142"/>
        <v>3.089579999999998</v>
      </c>
      <c r="L36592">
        <f t="shared" si="1143"/>
        <v>2270.5753200000036</v>
      </c>
    </row>
    <row r="36593" spans="1:12" x14ac:dyDescent="0.25">
      <c r="A36593">
        <v>32</v>
      </c>
      <c r="B36593">
        <v>84498</v>
      </c>
      <c r="K36593">
        <f t="shared" si="1142"/>
        <v>12.910420000000002</v>
      </c>
      <c r="L36593">
        <f t="shared" si="1143"/>
        <v>16842.424679999996</v>
      </c>
    </row>
    <row r="36594" spans="1:12" x14ac:dyDescent="0.25">
      <c r="A36594">
        <v>37</v>
      </c>
      <c r="B36594">
        <v>84716</v>
      </c>
      <c r="K36594">
        <f t="shared" si="1142"/>
        <v>7.910420000000002</v>
      </c>
      <c r="L36594">
        <f t="shared" si="1143"/>
        <v>16624.424679999996</v>
      </c>
    </row>
    <row r="36595" spans="1:12" x14ac:dyDescent="0.25">
      <c r="A36595">
        <v>53</v>
      </c>
      <c r="B36595">
        <v>98426</v>
      </c>
      <c r="K36595">
        <f t="shared" si="1142"/>
        <v>8.089579999999998</v>
      </c>
      <c r="L36595">
        <f t="shared" si="1143"/>
        <v>2914.4246799999964</v>
      </c>
    </row>
    <row r="36596" spans="1:12" x14ac:dyDescent="0.25">
      <c r="A36596">
        <v>26</v>
      </c>
      <c r="B36596">
        <v>105410</v>
      </c>
      <c r="K36596">
        <f t="shared" si="1142"/>
        <v>18.910420000000002</v>
      </c>
      <c r="L36596">
        <f t="shared" si="1143"/>
        <v>4069.5753200000036</v>
      </c>
    </row>
    <row r="36597" spans="1:12" x14ac:dyDescent="0.25">
      <c r="A36597">
        <v>32</v>
      </c>
      <c r="B36597">
        <v>112968</v>
      </c>
      <c r="K36597">
        <f t="shared" si="1142"/>
        <v>12.910420000000002</v>
      </c>
      <c r="L36597">
        <f t="shared" si="1143"/>
        <v>11627.575320000004</v>
      </c>
    </row>
    <row r="36598" spans="1:12" x14ac:dyDescent="0.25">
      <c r="A36598">
        <v>44</v>
      </c>
      <c r="B36598">
        <v>104656</v>
      </c>
      <c r="K36598">
        <f t="shared" si="1142"/>
        <v>0.91042000000000201</v>
      </c>
      <c r="L36598">
        <f t="shared" si="1143"/>
        <v>3315.5753200000036</v>
      </c>
    </row>
    <row r="36599" spans="1:12" x14ac:dyDescent="0.25">
      <c r="A36599">
        <v>35</v>
      </c>
      <c r="B36599">
        <v>98658</v>
      </c>
      <c r="K36599">
        <f t="shared" si="1142"/>
        <v>9.910420000000002</v>
      </c>
      <c r="L36599">
        <f t="shared" si="1143"/>
        <v>2682.4246799999964</v>
      </c>
    </row>
    <row r="36600" spans="1:12" x14ac:dyDescent="0.25">
      <c r="A36600">
        <v>50</v>
      </c>
      <c r="B36600">
        <v>96706</v>
      </c>
      <c r="K36600">
        <f t="shared" si="1142"/>
        <v>5.089579999999998</v>
      </c>
      <c r="L36600">
        <f t="shared" si="1143"/>
        <v>4634.4246799999964</v>
      </c>
    </row>
    <row r="36601" spans="1:12" x14ac:dyDescent="0.25">
      <c r="A36601">
        <v>62</v>
      </c>
      <c r="B36601">
        <v>122963</v>
      </c>
      <c r="K36601">
        <f t="shared" si="1142"/>
        <v>17.089579999999998</v>
      </c>
      <c r="L36601">
        <f t="shared" si="1143"/>
        <v>21622.575320000004</v>
      </c>
    </row>
    <row r="36602" spans="1:12" x14ac:dyDescent="0.25">
      <c r="A36602">
        <v>57</v>
      </c>
      <c r="B36602">
        <v>115614</v>
      </c>
      <c r="K36602">
        <f t="shared" si="1142"/>
        <v>12.089579999999998</v>
      </c>
      <c r="L36602">
        <f t="shared" si="1143"/>
        <v>14273.575320000004</v>
      </c>
    </row>
    <row r="36603" spans="1:12" x14ac:dyDescent="0.25">
      <c r="A36603">
        <v>55</v>
      </c>
      <c r="B36603">
        <v>90841</v>
      </c>
      <c r="K36603">
        <f t="shared" si="1142"/>
        <v>10.089579999999998</v>
      </c>
      <c r="L36603">
        <f t="shared" si="1143"/>
        <v>10499.424679999996</v>
      </c>
    </row>
    <row r="36604" spans="1:12" x14ac:dyDescent="0.25">
      <c r="A36604">
        <v>42</v>
      </c>
      <c r="B36604">
        <v>116242</v>
      </c>
      <c r="K36604">
        <f t="shared" si="1142"/>
        <v>2.910420000000002</v>
      </c>
      <c r="L36604">
        <f t="shared" si="1143"/>
        <v>14901.575320000004</v>
      </c>
    </row>
    <row r="36605" spans="1:12" x14ac:dyDescent="0.25">
      <c r="A36605">
        <v>32</v>
      </c>
      <c r="B36605">
        <v>100070</v>
      </c>
      <c r="K36605">
        <f t="shared" si="1142"/>
        <v>12.910420000000002</v>
      </c>
      <c r="L36605">
        <f t="shared" si="1143"/>
        <v>1270.4246799999964</v>
      </c>
    </row>
    <row r="36606" spans="1:12" x14ac:dyDescent="0.25">
      <c r="A36606">
        <v>51</v>
      </c>
      <c r="B36606">
        <v>106610</v>
      </c>
      <c r="K36606">
        <f t="shared" si="1142"/>
        <v>6.089579999999998</v>
      </c>
      <c r="L36606">
        <f t="shared" si="1143"/>
        <v>5269.5753200000036</v>
      </c>
    </row>
    <row r="36607" spans="1:12" x14ac:dyDescent="0.25">
      <c r="A36607">
        <v>36</v>
      </c>
      <c r="B36607">
        <v>91246</v>
      </c>
      <c r="K36607">
        <f t="shared" si="1142"/>
        <v>8.910420000000002</v>
      </c>
      <c r="L36607">
        <f t="shared" si="1143"/>
        <v>10094.424679999996</v>
      </c>
    </row>
    <row r="36608" spans="1:12" x14ac:dyDescent="0.25">
      <c r="A36608">
        <v>47</v>
      </c>
      <c r="B36608">
        <v>103934</v>
      </c>
      <c r="K36608">
        <f t="shared" si="1142"/>
        <v>2.089579999999998</v>
      </c>
      <c r="L36608">
        <f t="shared" si="1143"/>
        <v>2593.5753200000036</v>
      </c>
    </row>
    <row r="36609" spans="1:12" x14ac:dyDescent="0.25">
      <c r="A36609">
        <v>62</v>
      </c>
      <c r="B36609">
        <v>108851</v>
      </c>
      <c r="K36609">
        <f t="shared" si="1142"/>
        <v>17.089579999999998</v>
      </c>
      <c r="L36609">
        <f t="shared" si="1143"/>
        <v>7510.5753200000036</v>
      </c>
    </row>
    <row r="36610" spans="1:12" x14ac:dyDescent="0.25">
      <c r="A36610">
        <v>26</v>
      </c>
      <c r="B36610">
        <v>101932</v>
      </c>
      <c r="K36610">
        <f t="shared" si="1142"/>
        <v>18.910420000000002</v>
      </c>
      <c r="L36610">
        <f t="shared" si="1143"/>
        <v>591.57532000000356</v>
      </c>
    </row>
    <row r="36611" spans="1:12" x14ac:dyDescent="0.25">
      <c r="A36611">
        <v>65</v>
      </c>
      <c r="B36611">
        <v>97739</v>
      </c>
      <c r="K36611">
        <f t="shared" ref="K36611:K36674" si="1144">ABS(A36611-$C$2)</f>
        <v>20.089579999999998</v>
      </c>
      <c r="L36611">
        <f t="shared" ref="L36611:L36674" si="1145">ABS(B36611-$C$3)</f>
        <v>3601.4246799999964</v>
      </c>
    </row>
    <row r="36612" spans="1:12" x14ac:dyDescent="0.25">
      <c r="A36612">
        <v>25</v>
      </c>
      <c r="B36612">
        <v>123092</v>
      </c>
      <c r="K36612">
        <f t="shared" si="1144"/>
        <v>19.910420000000002</v>
      </c>
      <c r="L36612">
        <f t="shared" si="1145"/>
        <v>21751.575320000004</v>
      </c>
    </row>
    <row r="36613" spans="1:12" x14ac:dyDescent="0.25">
      <c r="A36613">
        <v>39</v>
      </c>
      <c r="B36613">
        <v>92608</v>
      </c>
      <c r="K36613">
        <f t="shared" si="1144"/>
        <v>5.910420000000002</v>
      </c>
      <c r="L36613">
        <f t="shared" si="1145"/>
        <v>8732.4246799999964</v>
      </c>
    </row>
    <row r="36614" spans="1:12" x14ac:dyDescent="0.25">
      <c r="A36614">
        <v>45</v>
      </c>
      <c r="B36614">
        <v>121501</v>
      </c>
      <c r="K36614">
        <f t="shared" si="1144"/>
        <v>8.9579999999997995E-2</v>
      </c>
      <c r="L36614">
        <f t="shared" si="1145"/>
        <v>20160.575320000004</v>
      </c>
    </row>
    <row r="36615" spans="1:12" x14ac:dyDescent="0.25">
      <c r="A36615">
        <v>49</v>
      </c>
      <c r="B36615">
        <v>96057</v>
      </c>
      <c r="K36615">
        <f t="shared" si="1144"/>
        <v>4.089579999999998</v>
      </c>
      <c r="L36615">
        <f t="shared" si="1145"/>
        <v>5283.4246799999964</v>
      </c>
    </row>
    <row r="36616" spans="1:12" x14ac:dyDescent="0.25">
      <c r="A36616">
        <v>26</v>
      </c>
      <c r="B36616">
        <v>117320</v>
      </c>
      <c r="K36616">
        <f t="shared" si="1144"/>
        <v>18.910420000000002</v>
      </c>
      <c r="L36616">
        <f t="shared" si="1145"/>
        <v>15979.575320000004</v>
      </c>
    </row>
    <row r="36617" spans="1:12" x14ac:dyDescent="0.25">
      <c r="A36617">
        <v>55</v>
      </c>
      <c r="B36617">
        <v>104266</v>
      </c>
      <c r="K36617">
        <f t="shared" si="1144"/>
        <v>10.089579999999998</v>
      </c>
      <c r="L36617">
        <f t="shared" si="1145"/>
        <v>2925.5753200000036</v>
      </c>
    </row>
    <row r="36618" spans="1:12" x14ac:dyDescent="0.25">
      <c r="A36618">
        <v>53</v>
      </c>
      <c r="B36618">
        <v>96951</v>
      </c>
      <c r="K36618">
        <f t="shared" si="1144"/>
        <v>8.089579999999998</v>
      </c>
      <c r="L36618">
        <f t="shared" si="1145"/>
        <v>4389.4246799999964</v>
      </c>
    </row>
    <row r="36619" spans="1:12" x14ac:dyDescent="0.25">
      <c r="A36619">
        <v>39</v>
      </c>
      <c r="B36619">
        <v>104646</v>
      </c>
      <c r="K36619">
        <f t="shared" si="1144"/>
        <v>5.910420000000002</v>
      </c>
      <c r="L36619">
        <f t="shared" si="1145"/>
        <v>3305.5753200000036</v>
      </c>
    </row>
    <row r="36620" spans="1:12" x14ac:dyDescent="0.25">
      <c r="A36620">
        <v>46</v>
      </c>
      <c r="B36620">
        <v>93823</v>
      </c>
      <c r="K36620">
        <f t="shared" si="1144"/>
        <v>1.089579999999998</v>
      </c>
      <c r="L36620">
        <f t="shared" si="1145"/>
        <v>7517.4246799999964</v>
      </c>
    </row>
    <row r="36621" spans="1:12" x14ac:dyDescent="0.25">
      <c r="A36621">
        <v>50</v>
      </c>
      <c r="B36621">
        <v>107085</v>
      </c>
      <c r="K36621">
        <f t="shared" si="1144"/>
        <v>5.089579999999998</v>
      </c>
      <c r="L36621">
        <f t="shared" si="1145"/>
        <v>5744.5753200000036</v>
      </c>
    </row>
    <row r="36622" spans="1:12" x14ac:dyDescent="0.25">
      <c r="A36622">
        <v>64</v>
      </c>
      <c r="B36622">
        <v>97316</v>
      </c>
      <c r="K36622">
        <f t="shared" si="1144"/>
        <v>19.089579999999998</v>
      </c>
      <c r="L36622">
        <f t="shared" si="1145"/>
        <v>4024.4246799999964</v>
      </c>
    </row>
    <row r="36623" spans="1:12" x14ac:dyDescent="0.25">
      <c r="A36623">
        <v>53</v>
      </c>
      <c r="B36623">
        <v>100277</v>
      </c>
      <c r="K36623">
        <f t="shared" si="1144"/>
        <v>8.089579999999998</v>
      </c>
      <c r="L36623">
        <f t="shared" si="1145"/>
        <v>1063.4246799999964</v>
      </c>
    </row>
    <row r="36624" spans="1:12" x14ac:dyDescent="0.25">
      <c r="A36624">
        <v>50</v>
      </c>
      <c r="B36624">
        <v>88208</v>
      </c>
      <c r="K36624">
        <f t="shared" si="1144"/>
        <v>5.089579999999998</v>
      </c>
      <c r="L36624">
        <f t="shared" si="1145"/>
        <v>13132.424679999996</v>
      </c>
    </row>
    <row r="36625" spans="1:12" x14ac:dyDescent="0.25">
      <c r="A36625">
        <v>37</v>
      </c>
      <c r="B36625">
        <v>102675</v>
      </c>
      <c r="K36625">
        <f t="shared" si="1144"/>
        <v>7.910420000000002</v>
      </c>
      <c r="L36625">
        <f t="shared" si="1145"/>
        <v>1334.5753200000036</v>
      </c>
    </row>
    <row r="36626" spans="1:12" x14ac:dyDescent="0.25">
      <c r="A36626">
        <v>53</v>
      </c>
      <c r="B36626">
        <v>107162</v>
      </c>
      <c r="K36626">
        <f t="shared" si="1144"/>
        <v>8.089579999999998</v>
      </c>
      <c r="L36626">
        <f t="shared" si="1145"/>
        <v>5821.5753200000036</v>
      </c>
    </row>
    <row r="36627" spans="1:12" x14ac:dyDescent="0.25">
      <c r="A36627">
        <v>44</v>
      </c>
      <c r="B36627">
        <v>117325</v>
      </c>
      <c r="K36627">
        <f t="shared" si="1144"/>
        <v>0.91042000000000201</v>
      </c>
      <c r="L36627">
        <f t="shared" si="1145"/>
        <v>15984.575320000004</v>
      </c>
    </row>
    <row r="36628" spans="1:12" x14ac:dyDescent="0.25">
      <c r="A36628">
        <v>55</v>
      </c>
      <c r="B36628">
        <v>105969</v>
      </c>
      <c r="K36628">
        <f t="shared" si="1144"/>
        <v>10.089579999999998</v>
      </c>
      <c r="L36628">
        <f t="shared" si="1145"/>
        <v>4628.5753200000036</v>
      </c>
    </row>
    <row r="36629" spans="1:12" x14ac:dyDescent="0.25">
      <c r="A36629">
        <v>37</v>
      </c>
      <c r="B36629">
        <v>88185</v>
      </c>
      <c r="K36629">
        <f t="shared" si="1144"/>
        <v>7.910420000000002</v>
      </c>
      <c r="L36629">
        <f t="shared" si="1145"/>
        <v>13155.424679999996</v>
      </c>
    </row>
    <row r="36630" spans="1:12" x14ac:dyDescent="0.25">
      <c r="A36630">
        <v>63</v>
      </c>
      <c r="B36630">
        <v>121690</v>
      </c>
      <c r="K36630">
        <f t="shared" si="1144"/>
        <v>18.089579999999998</v>
      </c>
      <c r="L36630">
        <f t="shared" si="1145"/>
        <v>20349.575320000004</v>
      </c>
    </row>
    <row r="36631" spans="1:12" x14ac:dyDescent="0.25">
      <c r="A36631">
        <v>39</v>
      </c>
      <c r="B36631">
        <v>97152</v>
      </c>
      <c r="K36631">
        <f t="shared" si="1144"/>
        <v>5.910420000000002</v>
      </c>
      <c r="L36631">
        <f t="shared" si="1145"/>
        <v>4188.4246799999964</v>
      </c>
    </row>
    <row r="36632" spans="1:12" x14ac:dyDescent="0.25">
      <c r="A36632">
        <v>57</v>
      </c>
      <c r="B36632">
        <v>97262</v>
      </c>
      <c r="K36632">
        <f t="shared" si="1144"/>
        <v>12.089579999999998</v>
      </c>
      <c r="L36632">
        <f t="shared" si="1145"/>
        <v>4078.4246799999964</v>
      </c>
    </row>
    <row r="36633" spans="1:12" x14ac:dyDescent="0.25">
      <c r="A36633">
        <v>59</v>
      </c>
      <c r="B36633">
        <v>111444</v>
      </c>
      <c r="K36633">
        <f t="shared" si="1144"/>
        <v>14.089579999999998</v>
      </c>
      <c r="L36633">
        <f t="shared" si="1145"/>
        <v>10103.575320000004</v>
      </c>
    </row>
    <row r="36634" spans="1:12" x14ac:dyDescent="0.25">
      <c r="A36634">
        <v>54</v>
      </c>
      <c r="B36634">
        <v>88978</v>
      </c>
      <c r="K36634">
        <f t="shared" si="1144"/>
        <v>9.089579999999998</v>
      </c>
      <c r="L36634">
        <f t="shared" si="1145"/>
        <v>12362.424679999996</v>
      </c>
    </row>
    <row r="36635" spans="1:12" x14ac:dyDescent="0.25">
      <c r="A36635">
        <v>40</v>
      </c>
      <c r="B36635">
        <v>101435</v>
      </c>
      <c r="K36635">
        <f t="shared" si="1144"/>
        <v>4.910420000000002</v>
      </c>
      <c r="L36635">
        <f t="shared" si="1145"/>
        <v>94.575320000003558</v>
      </c>
    </row>
    <row r="36636" spans="1:12" x14ac:dyDescent="0.25">
      <c r="A36636">
        <v>38</v>
      </c>
      <c r="B36636">
        <v>119065</v>
      </c>
      <c r="K36636">
        <f t="shared" si="1144"/>
        <v>6.910420000000002</v>
      </c>
      <c r="L36636">
        <f t="shared" si="1145"/>
        <v>17724.575320000004</v>
      </c>
    </row>
    <row r="36637" spans="1:12" x14ac:dyDescent="0.25">
      <c r="A36637">
        <v>32</v>
      </c>
      <c r="B36637">
        <v>113412</v>
      </c>
      <c r="K36637">
        <f t="shared" si="1144"/>
        <v>12.910420000000002</v>
      </c>
      <c r="L36637">
        <f t="shared" si="1145"/>
        <v>12071.575320000004</v>
      </c>
    </row>
    <row r="36638" spans="1:12" x14ac:dyDescent="0.25">
      <c r="A36638">
        <v>64</v>
      </c>
      <c r="B36638">
        <v>99203</v>
      </c>
      <c r="K36638">
        <f t="shared" si="1144"/>
        <v>19.089579999999998</v>
      </c>
      <c r="L36638">
        <f t="shared" si="1145"/>
        <v>2137.4246799999964</v>
      </c>
    </row>
    <row r="36639" spans="1:12" x14ac:dyDescent="0.25">
      <c r="A36639">
        <v>34</v>
      </c>
      <c r="B36639">
        <v>108924</v>
      </c>
      <c r="K36639">
        <f t="shared" si="1144"/>
        <v>10.910420000000002</v>
      </c>
      <c r="L36639">
        <f t="shared" si="1145"/>
        <v>7583.5753200000036</v>
      </c>
    </row>
    <row r="36640" spans="1:12" x14ac:dyDescent="0.25">
      <c r="A36640">
        <v>46</v>
      </c>
      <c r="B36640">
        <v>108848</v>
      </c>
      <c r="K36640">
        <f t="shared" si="1144"/>
        <v>1.089579999999998</v>
      </c>
      <c r="L36640">
        <f t="shared" si="1145"/>
        <v>7507.5753200000036</v>
      </c>
    </row>
    <row r="36641" spans="1:12" x14ac:dyDescent="0.25">
      <c r="A36641">
        <v>36</v>
      </c>
      <c r="B36641">
        <v>98711</v>
      </c>
      <c r="K36641">
        <f t="shared" si="1144"/>
        <v>8.910420000000002</v>
      </c>
      <c r="L36641">
        <f t="shared" si="1145"/>
        <v>2629.4246799999964</v>
      </c>
    </row>
    <row r="36642" spans="1:12" x14ac:dyDescent="0.25">
      <c r="A36642">
        <v>64</v>
      </c>
      <c r="B36642">
        <v>103717</v>
      </c>
      <c r="K36642">
        <f t="shared" si="1144"/>
        <v>19.089579999999998</v>
      </c>
      <c r="L36642">
        <f t="shared" si="1145"/>
        <v>2376.5753200000036</v>
      </c>
    </row>
    <row r="36643" spans="1:12" x14ac:dyDescent="0.25">
      <c r="A36643">
        <v>48</v>
      </c>
      <c r="B36643">
        <v>122147</v>
      </c>
      <c r="K36643">
        <f t="shared" si="1144"/>
        <v>3.089579999999998</v>
      </c>
      <c r="L36643">
        <f t="shared" si="1145"/>
        <v>20806.575320000004</v>
      </c>
    </row>
    <row r="36644" spans="1:12" x14ac:dyDescent="0.25">
      <c r="A36644">
        <v>37</v>
      </c>
      <c r="B36644">
        <v>97228</v>
      </c>
      <c r="K36644">
        <f t="shared" si="1144"/>
        <v>7.910420000000002</v>
      </c>
      <c r="L36644">
        <f t="shared" si="1145"/>
        <v>4112.4246799999964</v>
      </c>
    </row>
    <row r="36645" spans="1:12" x14ac:dyDescent="0.25">
      <c r="A36645">
        <v>36</v>
      </c>
      <c r="B36645">
        <v>101953</v>
      </c>
      <c r="K36645">
        <f t="shared" si="1144"/>
        <v>8.910420000000002</v>
      </c>
      <c r="L36645">
        <f t="shared" si="1145"/>
        <v>612.57532000000356</v>
      </c>
    </row>
    <row r="36646" spans="1:12" x14ac:dyDescent="0.25">
      <c r="A36646">
        <v>60</v>
      </c>
      <c r="B36646">
        <v>99486</v>
      </c>
      <c r="K36646">
        <f t="shared" si="1144"/>
        <v>15.089579999999998</v>
      </c>
      <c r="L36646">
        <f t="shared" si="1145"/>
        <v>1854.4246799999964</v>
      </c>
    </row>
    <row r="36647" spans="1:12" x14ac:dyDescent="0.25">
      <c r="A36647">
        <v>28</v>
      </c>
      <c r="B36647">
        <v>91448</v>
      </c>
      <c r="K36647">
        <f t="shared" si="1144"/>
        <v>16.910420000000002</v>
      </c>
      <c r="L36647">
        <f t="shared" si="1145"/>
        <v>9892.4246799999964</v>
      </c>
    </row>
    <row r="36648" spans="1:12" x14ac:dyDescent="0.25">
      <c r="A36648">
        <v>38</v>
      </c>
      <c r="B36648">
        <v>112685</v>
      </c>
      <c r="K36648">
        <f t="shared" si="1144"/>
        <v>6.910420000000002</v>
      </c>
      <c r="L36648">
        <f t="shared" si="1145"/>
        <v>11344.575320000004</v>
      </c>
    </row>
    <row r="36649" spans="1:12" x14ac:dyDescent="0.25">
      <c r="A36649">
        <v>29</v>
      </c>
      <c r="B36649">
        <v>98748</v>
      </c>
      <c r="K36649">
        <f t="shared" si="1144"/>
        <v>15.910420000000002</v>
      </c>
      <c r="L36649">
        <f t="shared" si="1145"/>
        <v>2592.4246799999964</v>
      </c>
    </row>
    <row r="36650" spans="1:12" x14ac:dyDescent="0.25">
      <c r="A36650">
        <v>26</v>
      </c>
      <c r="B36650">
        <v>108818</v>
      </c>
      <c r="K36650">
        <f t="shared" si="1144"/>
        <v>18.910420000000002</v>
      </c>
      <c r="L36650">
        <f t="shared" si="1145"/>
        <v>7477.5753200000036</v>
      </c>
    </row>
    <row r="36651" spans="1:12" x14ac:dyDescent="0.25">
      <c r="A36651">
        <v>44</v>
      </c>
      <c r="B36651">
        <v>89596</v>
      </c>
      <c r="K36651">
        <f t="shared" si="1144"/>
        <v>0.91042000000000201</v>
      </c>
      <c r="L36651">
        <f t="shared" si="1145"/>
        <v>11744.424679999996</v>
      </c>
    </row>
    <row r="36652" spans="1:12" x14ac:dyDescent="0.25">
      <c r="A36652">
        <v>42</v>
      </c>
      <c r="B36652">
        <v>97268</v>
      </c>
      <c r="K36652">
        <f t="shared" si="1144"/>
        <v>2.910420000000002</v>
      </c>
      <c r="L36652">
        <f t="shared" si="1145"/>
        <v>4072.4246799999964</v>
      </c>
    </row>
    <row r="36653" spans="1:12" x14ac:dyDescent="0.25">
      <c r="A36653">
        <v>53</v>
      </c>
      <c r="B36653">
        <v>87320</v>
      </c>
      <c r="K36653">
        <f t="shared" si="1144"/>
        <v>8.089579999999998</v>
      </c>
      <c r="L36653">
        <f t="shared" si="1145"/>
        <v>14020.424679999996</v>
      </c>
    </row>
    <row r="36654" spans="1:12" x14ac:dyDescent="0.25">
      <c r="A36654">
        <v>35</v>
      </c>
      <c r="B36654">
        <v>70598</v>
      </c>
      <c r="K36654">
        <f t="shared" si="1144"/>
        <v>9.910420000000002</v>
      </c>
      <c r="L36654">
        <f t="shared" si="1145"/>
        <v>30742.424679999996</v>
      </c>
    </row>
    <row r="36655" spans="1:12" x14ac:dyDescent="0.25">
      <c r="A36655">
        <v>38</v>
      </c>
      <c r="B36655">
        <v>107543</v>
      </c>
      <c r="K36655">
        <f t="shared" si="1144"/>
        <v>6.910420000000002</v>
      </c>
      <c r="L36655">
        <f t="shared" si="1145"/>
        <v>6202.5753200000036</v>
      </c>
    </row>
    <row r="36656" spans="1:12" x14ac:dyDescent="0.25">
      <c r="A36656">
        <v>64</v>
      </c>
      <c r="B36656">
        <v>95756</v>
      </c>
      <c r="K36656">
        <f t="shared" si="1144"/>
        <v>19.089579999999998</v>
      </c>
      <c r="L36656">
        <f t="shared" si="1145"/>
        <v>5584.4246799999964</v>
      </c>
    </row>
    <row r="36657" spans="1:12" x14ac:dyDescent="0.25">
      <c r="A36657">
        <v>57</v>
      </c>
      <c r="B36657">
        <v>104135</v>
      </c>
      <c r="K36657">
        <f t="shared" si="1144"/>
        <v>12.089579999999998</v>
      </c>
      <c r="L36657">
        <f t="shared" si="1145"/>
        <v>2794.5753200000036</v>
      </c>
    </row>
    <row r="36658" spans="1:12" x14ac:dyDescent="0.25">
      <c r="A36658">
        <v>64</v>
      </c>
      <c r="B36658">
        <v>102809</v>
      </c>
      <c r="K36658">
        <f t="shared" si="1144"/>
        <v>19.089579999999998</v>
      </c>
      <c r="L36658">
        <f t="shared" si="1145"/>
        <v>1468.5753200000036</v>
      </c>
    </row>
    <row r="36659" spans="1:12" x14ac:dyDescent="0.25">
      <c r="A36659">
        <v>38</v>
      </c>
      <c r="B36659">
        <v>98543</v>
      </c>
      <c r="K36659">
        <f t="shared" si="1144"/>
        <v>6.910420000000002</v>
      </c>
      <c r="L36659">
        <f t="shared" si="1145"/>
        <v>2797.4246799999964</v>
      </c>
    </row>
    <row r="36660" spans="1:12" x14ac:dyDescent="0.25">
      <c r="A36660">
        <v>48</v>
      </c>
      <c r="B36660">
        <v>123533</v>
      </c>
      <c r="K36660">
        <f t="shared" si="1144"/>
        <v>3.089579999999998</v>
      </c>
      <c r="L36660">
        <f t="shared" si="1145"/>
        <v>22192.575320000004</v>
      </c>
    </row>
    <row r="36661" spans="1:12" x14ac:dyDescent="0.25">
      <c r="A36661">
        <v>38</v>
      </c>
      <c r="B36661">
        <v>98306</v>
      </c>
      <c r="K36661">
        <f t="shared" si="1144"/>
        <v>6.910420000000002</v>
      </c>
      <c r="L36661">
        <f t="shared" si="1145"/>
        <v>3034.4246799999964</v>
      </c>
    </row>
    <row r="36662" spans="1:12" x14ac:dyDescent="0.25">
      <c r="A36662">
        <v>44</v>
      </c>
      <c r="B36662">
        <v>88488</v>
      </c>
      <c r="K36662">
        <f t="shared" si="1144"/>
        <v>0.91042000000000201</v>
      </c>
      <c r="L36662">
        <f t="shared" si="1145"/>
        <v>12852.424679999996</v>
      </c>
    </row>
    <row r="36663" spans="1:12" x14ac:dyDescent="0.25">
      <c r="A36663">
        <v>49</v>
      </c>
      <c r="B36663">
        <v>98861</v>
      </c>
      <c r="K36663">
        <f t="shared" si="1144"/>
        <v>4.089579999999998</v>
      </c>
      <c r="L36663">
        <f t="shared" si="1145"/>
        <v>2479.4246799999964</v>
      </c>
    </row>
    <row r="36664" spans="1:12" x14ac:dyDescent="0.25">
      <c r="A36664">
        <v>40</v>
      </c>
      <c r="B36664">
        <v>122006</v>
      </c>
      <c r="K36664">
        <f t="shared" si="1144"/>
        <v>4.910420000000002</v>
      </c>
      <c r="L36664">
        <f t="shared" si="1145"/>
        <v>20665.575320000004</v>
      </c>
    </row>
    <row r="36665" spans="1:12" x14ac:dyDescent="0.25">
      <c r="A36665">
        <v>64</v>
      </c>
      <c r="B36665">
        <v>103103</v>
      </c>
      <c r="K36665">
        <f t="shared" si="1144"/>
        <v>19.089579999999998</v>
      </c>
      <c r="L36665">
        <f t="shared" si="1145"/>
        <v>1762.5753200000036</v>
      </c>
    </row>
    <row r="36666" spans="1:12" x14ac:dyDescent="0.25">
      <c r="A36666">
        <v>38</v>
      </c>
      <c r="B36666">
        <v>129745</v>
      </c>
      <c r="K36666">
        <f t="shared" si="1144"/>
        <v>6.910420000000002</v>
      </c>
      <c r="L36666">
        <f t="shared" si="1145"/>
        <v>28404.575320000004</v>
      </c>
    </row>
    <row r="36667" spans="1:12" x14ac:dyDescent="0.25">
      <c r="A36667">
        <v>60</v>
      </c>
      <c r="B36667">
        <v>101007</v>
      </c>
      <c r="K36667">
        <f t="shared" si="1144"/>
        <v>15.089579999999998</v>
      </c>
      <c r="L36667">
        <f t="shared" si="1145"/>
        <v>333.42467999999644</v>
      </c>
    </row>
    <row r="36668" spans="1:12" x14ac:dyDescent="0.25">
      <c r="A36668">
        <v>46</v>
      </c>
      <c r="B36668">
        <v>90707</v>
      </c>
      <c r="K36668">
        <f t="shared" si="1144"/>
        <v>1.089579999999998</v>
      </c>
      <c r="L36668">
        <f t="shared" si="1145"/>
        <v>10633.424679999996</v>
      </c>
    </row>
    <row r="36669" spans="1:12" x14ac:dyDescent="0.25">
      <c r="A36669">
        <v>63</v>
      </c>
      <c r="B36669">
        <v>83227</v>
      </c>
      <c r="K36669">
        <f t="shared" si="1144"/>
        <v>18.089579999999998</v>
      </c>
      <c r="L36669">
        <f t="shared" si="1145"/>
        <v>18113.424679999996</v>
      </c>
    </row>
    <row r="36670" spans="1:12" x14ac:dyDescent="0.25">
      <c r="A36670">
        <v>65</v>
      </c>
      <c r="B36670">
        <v>101945</v>
      </c>
      <c r="K36670">
        <f t="shared" si="1144"/>
        <v>20.089579999999998</v>
      </c>
      <c r="L36670">
        <f t="shared" si="1145"/>
        <v>604.57532000000356</v>
      </c>
    </row>
    <row r="36671" spans="1:12" x14ac:dyDescent="0.25">
      <c r="A36671">
        <v>46</v>
      </c>
      <c r="B36671">
        <v>93283</v>
      </c>
      <c r="K36671">
        <f t="shared" si="1144"/>
        <v>1.089579999999998</v>
      </c>
      <c r="L36671">
        <f t="shared" si="1145"/>
        <v>8057.4246799999964</v>
      </c>
    </row>
    <row r="36672" spans="1:12" x14ac:dyDescent="0.25">
      <c r="A36672">
        <v>60</v>
      </c>
      <c r="B36672">
        <v>95913</v>
      </c>
      <c r="K36672">
        <f t="shared" si="1144"/>
        <v>15.089579999999998</v>
      </c>
      <c r="L36672">
        <f t="shared" si="1145"/>
        <v>5427.4246799999964</v>
      </c>
    </row>
    <row r="36673" spans="1:12" x14ac:dyDescent="0.25">
      <c r="A36673">
        <v>54</v>
      </c>
      <c r="B36673">
        <v>101643</v>
      </c>
      <c r="K36673">
        <f t="shared" si="1144"/>
        <v>9.089579999999998</v>
      </c>
      <c r="L36673">
        <f t="shared" si="1145"/>
        <v>302.57532000000356</v>
      </c>
    </row>
    <row r="36674" spans="1:12" x14ac:dyDescent="0.25">
      <c r="A36674">
        <v>30</v>
      </c>
      <c r="B36674">
        <v>90710</v>
      </c>
      <c r="K36674">
        <f t="shared" si="1144"/>
        <v>14.910420000000002</v>
      </c>
      <c r="L36674">
        <f t="shared" si="1145"/>
        <v>10630.424679999996</v>
      </c>
    </row>
    <row r="36675" spans="1:12" x14ac:dyDescent="0.25">
      <c r="A36675">
        <v>50</v>
      </c>
      <c r="B36675">
        <v>97653</v>
      </c>
      <c r="K36675">
        <f t="shared" ref="K36675:K36738" si="1146">ABS(A36675-$C$2)</f>
        <v>5.089579999999998</v>
      </c>
      <c r="L36675">
        <f t="shared" ref="L36675:L36738" si="1147">ABS(B36675-$C$3)</f>
        <v>3687.4246799999964</v>
      </c>
    </row>
    <row r="36676" spans="1:12" x14ac:dyDescent="0.25">
      <c r="A36676">
        <v>65</v>
      </c>
      <c r="B36676">
        <v>102307</v>
      </c>
      <c r="K36676">
        <f t="shared" si="1146"/>
        <v>20.089579999999998</v>
      </c>
      <c r="L36676">
        <f t="shared" si="1147"/>
        <v>966.57532000000356</v>
      </c>
    </row>
    <row r="36677" spans="1:12" x14ac:dyDescent="0.25">
      <c r="A36677">
        <v>48</v>
      </c>
      <c r="B36677">
        <v>106099</v>
      </c>
      <c r="K36677">
        <f t="shared" si="1146"/>
        <v>3.089579999999998</v>
      </c>
      <c r="L36677">
        <f t="shared" si="1147"/>
        <v>4758.5753200000036</v>
      </c>
    </row>
    <row r="36678" spans="1:12" x14ac:dyDescent="0.25">
      <c r="A36678">
        <v>29</v>
      </c>
      <c r="B36678">
        <v>74174</v>
      </c>
      <c r="K36678">
        <f t="shared" si="1146"/>
        <v>15.910420000000002</v>
      </c>
      <c r="L36678">
        <f t="shared" si="1147"/>
        <v>27166.424679999996</v>
      </c>
    </row>
    <row r="36679" spans="1:12" x14ac:dyDescent="0.25">
      <c r="A36679">
        <v>43</v>
      </c>
      <c r="B36679">
        <v>90001</v>
      </c>
      <c r="K36679">
        <f t="shared" si="1146"/>
        <v>1.910420000000002</v>
      </c>
      <c r="L36679">
        <f t="shared" si="1147"/>
        <v>11339.424679999996</v>
      </c>
    </row>
    <row r="36680" spans="1:12" x14ac:dyDescent="0.25">
      <c r="A36680">
        <v>50</v>
      </c>
      <c r="B36680">
        <v>87720</v>
      </c>
      <c r="K36680">
        <f t="shared" si="1146"/>
        <v>5.089579999999998</v>
      </c>
      <c r="L36680">
        <f t="shared" si="1147"/>
        <v>13620.424679999996</v>
      </c>
    </row>
    <row r="36681" spans="1:12" x14ac:dyDescent="0.25">
      <c r="A36681">
        <v>34</v>
      </c>
      <c r="B36681">
        <v>110406</v>
      </c>
      <c r="K36681">
        <f t="shared" si="1146"/>
        <v>10.910420000000002</v>
      </c>
      <c r="L36681">
        <f t="shared" si="1147"/>
        <v>9065.5753200000036</v>
      </c>
    </row>
    <row r="36682" spans="1:12" x14ac:dyDescent="0.25">
      <c r="A36682">
        <v>39</v>
      </c>
      <c r="B36682">
        <v>107554</v>
      </c>
      <c r="K36682">
        <f t="shared" si="1146"/>
        <v>5.910420000000002</v>
      </c>
      <c r="L36682">
        <f t="shared" si="1147"/>
        <v>6213.5753200000036</v>
      </c>
    </row>
    <row r="36683" spans="1:12" x14ac:dyDescent="0.25">
      <c r="A36683">
        <v>44</v>
      </c>
      <c r="B36683">
        <v>101015</v>
      </c>
      <c r="K36683">
        <f t="shared" si="1146"/>
        <v>0.91042000000000201</v>
      </c>
      <c r="L36683">
        <f t="shared" si="1147"/>
        <v>325.42467999999644</v>
      </c>
    </row>
    <row r="36684" spans="1:12" x14ac:dyDescent="0.25">
      <c r="A36684">
        <v>53</v>
      </c>
      <c r="B36684">
        <v>97742</v>
      </c>
      <c r="K36684">
        <f t="shared" si="1146"/>
        <v>8.089579999999998</v>
      </c>
      <c r="L36684">
        <f t="shared" si="1147"/>
        <v>3598.4246799999964</v>
      </c>
    </row>
    <row r="36685" spans="1:12" x14ac:dyDescent="0.25">
      <c r="A36685">
        <v>46</v>
      </c>
      <c r="B36685">
        <v>100197</v>
      </c>
      <c r="K36685">
        <f t="shared" si="1146"/>
        <v>1.089579999999998</v>
      </c>
      <c r="L36685">
        <f t="shared" si="1147"/>
        <v>1143.4246799999964</v>
      </c>
    </row>
    <row r="36686" spans="1:12" x14ac:dyDescent="0.25">
      <c r="A36686">
        <v>56</v>
      </c>
      <c r="B36686">
        <v>102118</v>
      </c>
      <c r="K36686">
        <f t="shared" si="1146"/>
        <v>11.089579999999998</v>
      </c>
      <c r="L36686">
        <f t="shared" si="1147"/>
        <v>777.57532000000356</v>
      </c>
    </row>
    <row r="36687" spans="1:12" x14ac:dyDescent="0.25">
      <c r="A36687">
        <v>59</v>
      </c>
      <c r="B36687">
        <v>93716</v>
      </c>
      <c r="K36687">
        <f t="shared" si="1146"/>
        <v>14.089579999999998</v>
      </c>
      <c r="L36687">
        <f t="shared" si="1147"/>
        <v>7624.4246799999964</v>
      </c>
    </row>
    <row r="36688" spans="1:12" x14ac:dyDescent="0.25">
      <c r="A36688">
        <v>31</v>
      </c>
      <c r="B36688">
        <v>95175</v>
      </c>
      <c r="K36688">
        <f t="shared" si="1146"/>
        <v>13.910420000000002</v>
      </c>
      <c r="L36688">
        <f t="shared" si="1147"/>
        <v>6165.4246799999964</v>
      </c>
    </row>
    <row r="36689" spans="1:12" x14ac:dyDescent="0.25">
      <c r="A36689">
        <v>60</v>
      </c>
      <c r="B36689">
        <v>107393</v>
      </c>
      <c r="K36689">
        <f t="shared" si="1146"/>
        <v>15.089579999999998</v>
      </c>
      <c r="L36689">
        <f t="shared" si="1147"/>
        <v>6052.5753200000036</v>
      </c>
    </row>
    <row r="36690" spans="1:12" x14ac:dyDescent="0.25">
      <c r="A36690">
        <v>34</v>
      </c>
      <c r="B36690">
        <v>76549</v>
      </c>
      <c r="K36690">
        <f t="shared" si="1146"/>
        <v>10.910420000000002</v>
      </c>
      <c r="L36690">
        <f t="shared" si="1147"/>
        <v>24791.424679999996</v>
      </c>
    </row>
    <row r="36691" spans="1:12" x14ac:dyDescent="0.25">
      <c r="A36691">
        <v>31</v>
      </c>
      <c r="B36691">
        <v>95144</v>
      </c>
      <c r="K36691">
        <f t="shared" si="1146"/>
        <v>13.910420000000002</v>
      </c>
      <c r="L36691">
        <f t="shared" si="1147"/>
        <v>6196.4246799999964</v>
      </c>
    </row>
    <row r="36692" spans="1:12" x14ac:dyDescent="0.25">
      <c r="A36692">
        <v>28</v>
      </c>
      <c r="B36692">
        <v>98761</v>
      </c>
      <c r="K36692">
        <f t="shared" si="1146"/>
        <v>16.910420000000002</v>
      </c>
      <c r="L36692">
        <f t="shared" si="1147"/>
        <v>2579.4246799999964</v>
      </c>
    </row>
    <row r="36693" spans="1:12" x14ac:dyDescent="0.25">
      <c r="A36693">
        <v>59</v>
      </c>
      <c r="B36693">
        <v>76830</v>
      </c>
      <c r="K36693">
        <f t="shared" si="1146"/>
        <v>14.089579999999998</v>
      </c>
      <c r="L36693">
        <f t="shared" si="1147"/>
        <v>24510.424679999996</v>
      </c>
    </row>
    <row r="36694" spans="1:12" x14ac:dyDescent="0.25">
      <c r="A36694">
        <v>35</v>
      </c>
      <c r="B36694">
        <v>83169</v>
      </c>
      <c r="K36694">
        <f t="shared" si="1146"/>
        <v>9.910420000000002</v>
      </c>
      <c r="L36694">
        <f t="shared" si="1147"/>
        <v>18171.424679999996</v>
      </c>
    </row>
    <row r="36695" spans="1:12" x14ac:dyDescent="0.25">
      <c r="A36695">
        <v>45</v>
      </c>
      <c r="B36695">
        <v>98869</v>
      </c>
      <c r="K36695">
        <f t="shared" si="1146"/>
        <v>8.9579999999997995E-2</v>
      </c>
      <c r="L36695">
        <f t="shared" si="1147"/>
        <v>2471.4246799999964</v>
      </c>
    </row>
    <row r="36696" spans="1:12" x14ac:dyDescent="0.25">
      <c r="A36696">
        <v>64</v>
      </c>
      <c r="B36696">
        <v>106049</v>
      </c>
      <c r="K36696">
        <f t="shared" si="1146"/>
        <v>19.089579999999998</v>
      </c>
      <c r="L36696">
        <f t="shared" si="1147"/>
        <v>4708.5753200000036</v>
      </c>
    </row>
    <row r="36697" spans="1:12" x14ac:dyDescent="0.25">
      <c r="A36697">
        <v>45</v>
      </c>
      <c r="B36697">
        <v>113548</v>
      </c>
      <c r="K36697">
        <f t="shared" si="1146"/>
        <v>8.9579999999997995E-2</v>
      </c>
      <c r="L36697">
        <f t="shared" si="1147"/>
        <v>12207.575320000004</v>
      </c>
    </row>
    <row r="36698" spans="1:12" x14ac:dyDescent="0.25">
      <c r="A36698">
        <v>33</v>
      </c>
      <c r="B36698">
        <v>93851</v>
      </c>
      <c r="K36698">
        <f t="shared" si="1146"/>
        <v>11.910420000000002</v>
      </c>
      <c r="L36698">
        <f t="shared" si="1147"/>
        <v>7489.4246799999964</v>
      </c>
    </row>
    <row r="36699" spans="1:12" x14ac:dyDescent="0.25">
      <c r="A36699">
        <v>46</v>
      </c>
      <c r="B36699">
        <v>97020</v>
      </c>
      <c r="K36699">
        <f t="shared" si="1146"/>
        <v>1.089579999999998</v>
      </c>
      <c r="L36699">
        <f t="shared" si="1147"/>
        <v>4320.4246799999964</v>
      </c>
    </row>
    <row r="36700" spans="1:12" x14ac:dyDescent="0.25">
      <c r="A36700">
        <v>34</v>
      </c>
      <c r="B36700">
        <v>112281</v>
      </c>
      <c r="K36700">
        <f t="shared" si="1146"/>
        <v>10.910420000000002</v>
      </c>
      <c r="L36700">
        <f t="shared" si="1147"/>
        <v>10940.575320000004</v>
      </c>
    </row>
    <row r="36701" spans="1:12" x14ac:dyDescent="0.25">
      <c r="A36701">
        <v>29</v>
      </c>
      <c r="B36701">
        <v>109399</v>
      </c>
      <c r="K36701">
        <f t="shared" si="1146"/>
        <v>15.910420000000002</v>
      </c>
      <c r="L36701">
        <f t="shared" si="1147"/>
        <v>8058.5753200000036</v>
      </c>
    </row>
    <row r="36702" spans="1:12" x14ac:dyDescent="0.25">
      <c r="A36702">
        <v>26</v>
      </c>
      <c r="B36702">
        <v>103129</v>
      </c>
      <c r="K36702">
        <f t="shared" si="1146"/>
        <v>18.910420000000002</v>
      </c>
      <c r="L36702">
        <f t="shared" si="1147"/>
        <v>1788.5753200000036</v>
      </c>
    </row>
    <row r="36703" spans="1:12" x14ac:dyDescent="0.25">
      <c r="A36703">
        <v>62</v>
      </c>
      <c r="B36703">
        <v>88701</v>
      </c>
      <c r="K36703">
        <f t="shared" si="1146"/>
        <v>17.089579999999998</v>
      </c>
      <c r="L36703">
        <f t="shared" si="1147"/>
        <v>12639.424679999996</v>
      </c>
    </row>
    <row r="36704" spans="1:12" x14ac:dyDescent="0.25">
      <c r="A36704">
        <v>58</v>
      </c>
      <c r="B36704">
        <v>83222</v>
      </c>
      <c r="K36704">
        <f t="shared" si="1146"/>
        <v>13.089579999999998</v>
      </c>
      <c r="L36704">
        <f t="shared" si="1147"/>
        <v>18118.424679999996</v>
      </c>
    </row>
    <row r="36705" spans="1:12" x14ac:dyDescent="0.25">
      <c r="A36705">
        <v>44</v>
      </c>
      <c r="B36705">
        <v>87865</v>
      </c>
      <c r="K36705">
        <f t="shared" si="1146"/>
        <v>0.91042000000000201</v>
      </c>
      <c r="L36705">
        <f t="shared" si="1147"/>
        <v>13475.424679999996</v>
      </c>
    </row>
    <row r="36706" spans="1:12" x14ac:dyDescent="0.25">
      <c r="A36706">
        <v>30</v>
      </c>
      <c r="B36706">
        <v>92445</v>
      </c>
      <c r="K36706">
        <f t="shared" si="1146"/>
        <v>14.910420000000002</v>
      </c>
      <c r="L36706">
        <f t="shared" si="1147"/>
        <v>8895.4246799999964</v>
      </c>
    </row>
    <row r="36707" spans="1:12" x14ac:dyDescent="0.25">
      <c r="A36707">
        <v>28</v>
      </c>
      <c r="B36707">
        <v>102461</v>
      </c>
      <c r="K36707">
        <f t="shared" si="1146"/>
        <v>16.910420000000002</v>
      </c>
      <c r="L36707">
        <f t="shared" si="1147"/>
        <v>1120.5753200000036</v>
      </c>
    </row>
    <row r="36708" spans="1:12" x14ac:dyDescent="0.25">
      <c r="A36708">
        <v>35</v>
      </c>
      <c r="B36708">
        <v>109689</v>
      </c>
      <c r="K36708">
        <f t="shared" si="1146"/>
        <v>9.910420000000002</v>
      </c>
      <c r="L36708">
        <f t="shared" si="1147"/>
        <v>8348.5753200000036</v>
      </c>
    </row>
    <row r="36709" spans="1:12" x14ac:dyDescent="0.25">
      <c r="A36709">
        <v>40</v>
      </c>
      <c r="B36709">
        <v>102930</v>
      </c>
      <c r="K36709">
        <f t="shared" si="1146"/>
        <v>4.910420000000002</v>
      </c>
      <c r="L36709">
        <f t="shared" si="1147"/>
        <v>1589.5753200000036</v>
      </c>
    </row>
    <row r="36710" spans="1:12" x14ac:dyDescent="0.25">
      <c r="A36710">
        <v>64</v>
      </c>
      <c r="B36710">
        <v>103882</v>
      </c>
      <c r="K36710">
        <f t="shared" si="1146"/>
        <v>19.089579999999998</v>
      </c>
      <c r="L36710">
        <f t="shared" si="1147"/>
        <v>2541.5753200000036</v>
      </c>
    </row>
    <row r="36711" spans="1:12" x14ac:dyDescent="0.25">
      <c r="A36711">
        <v>64</v>
      </c>
      <c r="B36711">
        <v>116547</v>
      </c>
      <c r="K36711">
        <f t="shared" si="1146"/>
        <v>19.089579999999998</v>
      </c>
      <c r="L36711">
        <f t="shared" si="1147"/>
        <v>15206.575320000004</v>
      </c>
    </row>
    <row r="36712" spans="1:12" x14ac:dyDescent="0.25">
      <c r="A36712">
        <v>46</v>
      </c>
      <c r="B36712">
        <v>85787</v>
      </c>
      <c r="K36712">
        <f t="shared" si="1146"/>
        <v>1.089579999999998</v>
      </c>
      <c r="L36712">
        <f t="shared" si="1147"/>
        <v>15553.424679999996</v>
      </c>
    </row>
    <row r="36713" spans="1:12" x14ac:dyDescent="0.25">
      <c r="A36713">
        <v>31</v>
      </c>
      <c r="B36713">
        <v>116593</v>
      </c>
      <c r="K36713">
        <f t="shared" si="1146"/>
        <v>13.910420000000002</v>
      </c>
      <c r="L36713">
        <f t="shared" si="1147"/>
        <v>15252.575320000004</v>
      </c>
    </row>
    <row r="36714" spans="1:12" x14ac:dyDescent="0.25">
      <c r="A36714">
        <v>65</v>
      </c>
      <c r="B36714">
        <v>102194</v>
      </c>
      <c r="K36714">
        <f t="shared" si="1146"/>
        <v>20.089579999999998</v>
      </c>
      <c r="L36714">
        <f t="shared" si="1147"/>
        <v>853.57532000000356</v>
      </c>
    </row>
    <row r="36715" spans="1:12" x14ac:dyDescent="0.25">
      <c r="A36715">
        <v>41</v>
      </c>
      <c r="B36715">
        <v>93689</v>
      </c>
      <c r="K36715">
        <f t="shared" si="1146"/>
        <v>3.910420000000002</v>
      </c>
      <c r="L36715">
        <f t="shared" si="1147"/>
        <v>7651.4246799999964</v>
      </c>
    </row>
    <row r="36716" spans="1:12" x14ac:dyDescent="0.25">
      <c r="A36716">
        <v>54</v>
      </c>
      <c r="B36716">
        <v>93729</v>
      </c>
      <c r="K36716">
        <f t="shared" si="1146"/>
        <v>9.089579999999998</v>
      </c>
      <c r="L36716">
        <f t="shared" si="1147"/>
        <v>7611.4246799999964</v>
      </c>
    </row>
    <row r="36717" spans="1:12" x14ac:dyDescent="0.25">
      <c r="A36717">
        <v>39</v>
      </c>
      <c r="B36717">
        <v>82663</v>
      </c>
      <c r="K36717">
        <f t="shared" si="1146"/>
        <v>5.910420000000002</v>
      </c>
      <c r="L36717">
        <f t="shared" si="1147"/>
        <v>18677.424679999996</v>
      </c>
    </row>
    <row r="36718" spans="1:12" x14ac:dyDescent="0.25">
      <c r="A36718">
        <v>65</v>
      </c>
      <c r="B36718">
        <v>115415</v>
      </c>
      <c r="K36718">
        <f t="shared" si="1146"/>
        <v>20.089579999999998</v>
      </c>
      <c r="L36718">
        <f t="shared" si="1147"/>
        <v>14074.575320000004</v>
      </c>
    </row>
    <row r="36719" spans="1:12" x14ac:dyDescent="0.25">
      <c r="A36719">
        <v>54</v>
      </c>
      <c r="B36719">
        <v>88880</v>
      </c>
      <c r="K36719">
        <f t="shared" si="1146"/>
        <v>9.089579999999998</v>
      </c>
      <c r="L36719">
        <f t="shared" si="1147"/>
        <v>12460.424679999996</v>
      </c>
    </row>
    <row r="36720" spans="1:12" x14ac:dyDescent="0.25">
      <c r="A36720">
        <v>54</v>
      </c>
      <c r="B36720">
        <v>114003</v>
      </c>
      <c r="K36720">
        <f t="shared" si="1146"/>
        <v>9.089579999999998</v>
      </c>
      <c r="L36720">
        <f t="shared" si="1147"/>
        <v>12662.575320000004</v>
      </c>
    </row>
    <row r="36721" spans="1:12" x14ac:dyDescent="0.25">
      <c r="A36721">
        <v>30</v>
      </c>
      <c r="B36721">
        <v>109031</v>
      </c>
      <c r="K36721">
        <f t="shared" si="1146"/>
        <v>14.910420000000002</v>
      </c>
      <c r="L36721">
        <f t="shared" si="1147"/>
        <v>7690.5753200000036</v>
      </c>
    </row>
    <row r="36722" spans="1:12" x14ac:dyDescent="0.25">
      <c r="A36722">
        <v>58</v>
      </c>
      <c r="B36722">
        <v>108996</v>
      </c>
      <c r="K36722">
        <f t="shared" si="1146"/>
        <v>13.089579999999998</v>
      </c>
      <c r="L36722">
        <f t="shared" si="1147"/>
        <v>7655.5753200000036</v>
      </c>
    </row>
    <row r="36723" spans="1:12" x14ac:dyDescent="0.25">
      <c r="A36723">
        <v>40</v>
      </c>
      <c r="B36723">
        <v>117306</v>
      </c>
      <c r="K36723">
        <f t="shared" si="1146"/>
        <v>4.910420000000002</v>
      </c>
      <c r="L36723">
        <f t="shared" si="1147"/>
        <v>15965.575320000004</v>
      </c>
    </row>
    <row r="36724" spans="1:12" x14ac:dyDescent="0.25">
      <c r="A36724">
        <v>28</v>
      </c>
      <c r="B36724">
        <v>113051</v>
      </c>
      <c r="K36724">
        <f t="shared" si="1146"/>
        <v>16.910420000000002</v>
      </c>
      <c r="L36724">
        <f t="shared" si="1147"/>
        <v>11710.575320000004</v>
      </c>
    </row>
    <row r="36725" spans="1:12" x14ac:dyDescent="0.25">
      <c r="A36725">
        <v>42</v>
      </c>
      <c r="B36725">
        <v>89480</v>
      </c>
      <c r="K36725">
        <f t="shared" si="1146"/>
        <v>2.910420000000002</v>
      </c>
      <c r="L36725">
        <f t="shared" si="1147"/>
        <v>11860.424679999996</v>
      </c>
    </row>
    <row r="36726" spans="1:12" x14ac:dyDescent="0.25">
      <c r="A36726">
        <v>33</v>
      </c>
      <c r="B36726">
        <v>93688</v>
      </c>
      <c r="K36726">
        <f t="shared" si="1146"/>
        <v>11.910420000000002</v>
      </c>
      <c r="L36726">
        <f t="shared" si="1147"/>
        <v>7652.4246799999964</v>
      </c>
    </row>
    <row r="36727" spans="1:12" x14ac:dyDescent="0.25">
      <c r="A36727">
        <v>39</v>
      </c>
      <c r="B36727">
        <v>97382</v>
      </c>
      <c r="K36727">
        <f t="shared" si="1146"/>
        <v>5.910420000000002</v>
      </c>
      <c r="L36727">
        <f t="shared" si="1147"/>
        <v>3958.4246799999964</v>
      </c>
    </row>
    <row r="36728" spans="1:12" x14ac:dyDescent="0.25">
      <c r="A36728">
        <v>31</v>
      </c>
      <c r="B36728">
        <v>102734</v>
      </c>
      <c r="K36728">
        <f t="shared" si="1146"/>
        <v>13.910420000000002</v>
      </c>
      <c r="L36728">
        <f t="shared" si="1147"/>
        <v>1393.5753200000036</v>
      </c>
    </row>
    <row r="36729" spans="1:12" x14ac:dyDescent="0.25">
      <c r="A36729">
        <v>60</v>
      </c>
      <c r="B36729">
        <v>117412</v>
      </c>
      <c r="K36729">
        <f t="shared" si="1146"/>
        <v>15.089579999999998</v>
      </c>
      <c r="L36729">
        <f t="shared" si="1147"/>
        <v>16071.575320000004</v>
      </c>
    </row>
    <row r="36730" spans="1:12" x14ac:dyDescent="0.25">
      <c r="A36730">
        <v>30</v>
      </c>
      <c r="B36730">
        <v>103600</v>
      </c>
      <c r="K36730">
        <f t="shared" si="1146"/>
        <v>14.910420000000002</v>
      </c>
      <c r="L36730">
        <f t="shared" si="1147"/>
        <v>2259.5753200000036</v>
      </c>
    </row>
    <row r="36731" spans="1:12" x14ac:dyDescent="0.25">
      <c r="A36731">
        <v>47</v>
      </c>
      <c r="B36731">
        <v>110627</v>
      </c>
      <c r="K36731">
        <f t="shared" si="1146"/>
        <v>2.089579999999998</v>
      </c>
      <c r="L36731">
        <f t="shared" si="1147"/>
        <v>9286.5753200000036</v>
      </c>
    </row>
    <row r="36732" spans="1:12" x14ac:dyDescent="0.25">
      <c r="A36732">
        <v>35</v>
      </c>
      <c r="B36732">
        <v>114885</v>
      </c>
      <c r="K36732">
        <f t="shared" si="1146"/>
        <v>9.910420000000002</v>
      </c>
      <c r="L36732">
        <f t="shared" si="1147"/>
        <v>13544.575320000004</v>
      </c>
    </row>
    <row r="36733" spans="1:12" x14ac:dyDescent="0.25">
      <c r="A36733">
        <v>45</v>
      </c>
      <c r="B36733">
        <v>101195</v>
      </c>
      <c r="K36733">
        <f t="shared" si="1146"/>
        <v>8.9579999999997995E-2</v>
      </c>
      <c r="L36733">
        <f t="shared" si="1147"/>
        <v>145.42467999999644</v>
      </c>
    </row>
    <row r="36734" spans="1:12" x14ac:dyDescent="0.25">
      <c r="A36734">
        <v>60</v>
      </c>
      <c r="B36734">
        <v>105964</v>
      </c>
      <c r="K36734">
        <f t="shared" si="1146"/>
        <v>15.089579999999998</v>
      </c>
      <c r="L36734">
        <f t="shared" si="1147"/>
        <v>4623.5753200000036</v>
      </c>
    </row>
    <row r="36735" spans="1:12" x14ac:dyDescent="0.25">
      <c r="A36735">
        <v>42</v>
      </c>
      <c r="B36735">
        <v>101798</v>
      </c>
      <c r="K36735">
        <f t="shared" si="1146"/>
        <v>2.910420000000002</v>
      </c>
      <c r="L36735">
        <f t="shared" si="1147"/>
        <v>457.57532000000356</v>
      </c>
    </row>
    <row r="36736" spans="1:12" x14ac:dyDescent="0.25">
      <c r="A36736">
        <v>29</v>
      </c>
      <c r="B36736">
        <v>99306</v>
      </c>
      <c r="K36736">
        <f t="shared" si="1146"/>
        <v>15.910420000000002</v>
      </c>
      <c r="L36736">
        <f t="shared" si="1147"/>
        <v>2034.4246799999964</v>
      </c>
    </row>
    <row r="36737" spans="1:12" x14ac:dyDescent="0.25">
      <c r="A36737">
        <v>56</v>
      </c>
      <c r="B36737">
        <v>86799</v>
      </c>
      <c r="K36737">
        <f t="shared" si="1146"/>
        <v>11.089579999999998</v>
      </c>
      <c r="L36737">
        <f t="shared" si="1147"/>
        <v>14541.424679999996</v>
      </c>
    </row>
    <row r="36738" spans="1:12" x14ac:dyDescent="0.25">
      <c r="A36738">
        <v>39</v>
      </c>
      <c r="B36738">
        <v>107827</v>
      </c>
      <c r="K36738">
        <f t="shared" si="1146"/>
        <v>5.910420000000002</v>
      </c>
      <c r="L36738">
        <f t="shared" si="1147"/>
        <v>6486.5753200000036</v>
      </c>
    </row>
    <row r="36739" spans="1:12" x14ac:dyDescent="0.25">
      <c r="A36739">
        <v>50</v>
      </c>
      <c r="B36739">
        <v>96358</v>
      </c>
      <c r="K36739">
        <f t="shared" ref="K36739:K36802" si="1148">ABS(A36739-$C$2)</f>
        <v>5.089579999999998</v>
      </c>
      <c r="L36739">
        <f t="shared" ref="L36739:L36802" si="1149">ABS(B36739-$C$3)</f>
        <v>4982.4246799999964</v>
      </c>
    </row>
    <row r="36740" spans="1:12" x14ac:dyDescent="0.25">
      <c r="A36740">
        <v>64</v>
      </c>
      <c r="B36740">
        <v>113791</v>
      </c>
      <c r="K36740">
        <f t="shared" si="1148"/>
        <v>19.089579999999998</v>
      </c>
      <c r="L36740">
        <f t="shared" si="1149"/>
        <v>12450.575320000004</v>
      </c>
    </row>
    <row r="36741" spans="1:12" x14ac:dyDescent="0.25">
      <c r="A36741">
        <v>59</v>
      </c>
      <c r="B36741">
        <v>109505</v>
      </c>
      <c r="K36741">
        <f t="shared" si="1148"/>
        <v>14.089579999999998</v>
      </c>
      <c r="L36741">
        <f t="shared" si="1149"/>
        <v>8164.5753200000036</v>
      </c>
    </row>
    <row r="36742" spans="1:12" x14ac:dyDescent="0.25">
      <c r="A36742">
        <v>39</v>
      </c>
      <c r="B36742">
        <v>105038</v>
      </c>
      <c r="K36742">
        <f t="shared" si="1148"/>
        <v>5.910420000000002</v>
      </c>
      <c r="L36742">
        <f t="shared" si="1149"/>
        <v>3697.5753200000036</v>
      </c>
    </row>
    <row r="36743" spans="1:12" x14ac:dyDescent="0.25">
      <c r="A36743">
        <v>45</v>
      </c>
      <c r="B36743">
        <v>115064</v>
      </c>
      <c r="K36743">
        <f t="shared" si="1148"/>
        <v>8.9579999999997995E-2</v>
      </c>
      <c r="L36743">
        <f t="shared" si="1149"/>
        <v>13723.575320000004</v>
      </c>
    </row>
    <row r="36744" spans="1:12" x14ac:dyDescent="0.25">
      <c r="A36744">
        <v>43</v>
      </c>
      <c r="B36744">
        <v>93340</v>
      </c>
      <c r="K36744">
        <f t="shared" si="1148"/>
        <v>1.910420000000002</v>
      </c>
      <c r="L36744">
        <f t="shared" si="1149"/>
        <v>8000.4246799999964</v>
      </c>
    </row>
    <row r="36745" spans="1:12" x14ac:dyDescent="0.25">
      <c r="A36745">
        <v>45</v>
      </c>
      <c r="B36745">
        <v>79700</v>
      </c>
      <c r="K36745">
        <f t="shared" si="1148"/>
        <v>8.9579999999997995E-2</v>
      </c>
      <c r="L36745">
        <f t="shared" si="1149"/>
        <v>21640.424679999996</v>
      </c>
    </row>
    <row r="36746" spans="1:12" x14ac:dyDescent="0.25">
      <c r="A36746">
        <v>39</v>
      </c>
      <c r="B36746">
        <v>94941</v>
      </c>
      <c r="K36746">
        <f t="shared" si="1148"/>
        <v>5.910420000000002</v>
      </c>
      <c r="L36746">
        <f t="shared" si="1149"/>
        <v>6399.4246799999964</v>
      </c>
    </row>
    <row r="36747" spans="1:12" x14ac:dyDescent="0.25">
      <c r="A36747">
        <v>51</v>
      </c>
      <c r="B36747">
        <v>87147</v>
      </c>
      <c r="K36747">
        <f t="shared" si="1148"/>
        <v>6.089579999999998</v>
      </c>
      <c r="L36747">
        <f t="shared" si="1149"/>
        <v>14193.424679999996</v>
      </c>
    </row>
    <row r="36748" spans="1:12" x14ac:dyDescent="0.25">
      <c r="A36748">
        <v>54</v>
      </c>
      <c r="B36748">
        <v>118507</v>
      </c>
      <c r="K36748">
        <f t="shared" si="1148"/>
        <v>9.089579999999998</v>
      </c>
      <c r="L36748">
        <f t="shared" si="1149"/>
        <v>17166.575320000004</v>
      </c>
    </row>
    <row r="36749" spans="1:12" x14ac:dyDescent="0.25">
      <c r="A36749">
        <v>27</v>
      </c>
      <c r="B36749">
        <v>89504</v>
      </c>
      <c r="K36749">
        <f t="shared" si="1148"/>
        <v>17.910420000000002</v>
      </c>
      <c r="L36749">
        <f t="shared" si="1149"/>
        <v>11836.424679999996</v>
      </c>
    </row>
    <row r="36750" spans="1:12" x14ac:dyDescent="0.25">
      <c r="A36750">
        <v>31</v>
      </c>
      <c r="B36750">
        <v>86917</v>
      </c>
      <c r="K36750">
        <f t="shared" si="1148"/>
        <v>13.910420000000002</v>
      </c>
      <c r="L36750">
        <f t="shared" si="1149"/>
        <v>14423.424679999996</v>
      </c>
    </row>
    <row r="36751" spans="1:12" x14ac:dyDescent="0.25">
      <c r="A36751">
        <v>62</v>
      </c>
      <c r="B36751">
        <v>98710</v>
      </c>
      <c r="K36751">
        <f t="shared" si="1148"/>
        <v>17.089579999999998</v>
      </c>
      <c r="L36751">
        <f t="shared" si="1149"/>
        <v>2630.4246799999964</v>
      </c>
    </row>
    <row r="36752" spans="1:12" x14ac:dyDescent="0.25">
      <c r="A36752">
        <v>44</v>
      </c>
      <c r="B36752">
        <v>93806</v>
      </c>
      <c r="K36752">
        <f t="shared" si="1148"/>
        <v>0.91042000000000201</v>
      </c>
      <c r="L36752">
        <f t="shared" si="1149"/>
        <v>7534.4246799999964</v>
      </c>
    </row>
    <row r="36753" spans="1:12" x14ac:dyDescent="0.25">
      <c r="A36753">
        <v>47</v>
      </c>
      <c r="B36753">
        <v>87772</v>
      </c>
      <c r="K36753">
        <f t="shared" si="1148"/>
        <v>2.089579999999998</v>
      </c>
      <c r="L36753">
        <f t="shared" si="1149"/>
        <v>13568.424679999996</v>
      </c>
    </row>
    <row r="36754" spans="1:12" x14ac:dyDescent="0.25">
      <c r="A36754">
        <v>62</v>
      </c>
      <c r="B36754">
        <v>117688</v>
      </c>
      <c r="K36754">
        <f t="shared" si="1148"/>
        <v>17.089579999999998</v>
      </c>
      <c r="L36754">
        <f t="shared" si="1149"/>
        <v>16347.575320000004</v>
      </c>
    </row>
    <row r="36755" spans="1:12" x14ac:dyDescent="0.25">
      <c r="A36755">
        <v>62</v>
      </c>
      <c r="B36755">
        <v>105185</v>
      </c>
      <c r="K36755">
        <f t="shared" si="1148"/>
        <v>17.089579999999998</v>
      </c>
      <c r="L36755">
        <f t="shared" si="1149"/>
        <v>3844.5753200000036</v>
      </c>
    </row>
    <row r="36756" spans="1:12" x14ac:dyDescent="0.25">
      <c r="A36756">
        <v>64</v>
      </c>
      <c r="B36756">
        <v>93365</v>
      </c>
      <c r="K36756">
        <f t="shared" si="1148"/>
        <v>19.089579999999998</v>
      </c>
      <c r="L36756">
        <f t="shared" si="1149"/>
        <v>7975.4246799999964</v>
      </c>
    </row>
    <row r="36757" spans="1:12" x14ac:dyDescent="0.25">
      <c r="A36757">
        <v>65</v>
      </c>
      <c r="B36757">
        <v>93395</v>
      </c>
      <c r="K36757">
        <f t="shared" si="1148"/>
        <v>20.089579999999998</v>
      </c>
      <c r="L36757">
        <f t="shared" si="1149"/>
        <v>7945.4246799999964</v>
      </c>
    </row>
    <row r="36758" spans="1:12" x14ac:dyDescent="0.25">
      <c r="A36758">
        <v>34</v>
      </c>
      <c r="B36758">
        <v>116430</v>
      </c>
      <c r="K36758">
        <f t="shared" si="1148"/>
        <v>10.910420000000002</v>
      </c>
      <c r="L36758">
        <f t="shared" si="1149"/>
        <v>15089.575320000004</v>
      </c>
    </row>
    <row r="36759" spans="1:12" x14ac:dyDescent="0.25">
      <c r="A36759">
        <v>41</v>
      </c>
      <c r="B36759">
        <v>103539</v>
      </c>
      <c r="K36759">
        <f t="shared" si="1148"/>
        <v>3.910420000000002</v>
      </c>
      <c r="L36759">
        <f t="shared" si="1149"/>
        <v>2198.5753200000036</v>
      </c>
    </row>
    <row r="36760" spans="1:12" x14ac:dyDescent="0.25">
      <c r="A36760">
        <v>65</v>
      </c>
      <c r="B36760">
        <v>97634</v>
      </c>
      <c r="K36760">
        <f t="shared" si="1148"/>
        <v>20.089579999999998</v>
      </c>
      <c r="L36760">
        <f t="shared" si="1149"/>
        <v>3706.4246799999964</v>
      </c>
    </row>
    <row r="36761" spans="1:12" x14ac:dyDescent="0.25">
      <c r="A36761">
        <v>34</v>
      </c>
      <c r="B36761">
        <v>92341</v>
      </c>
      <c r="K36761">
        <f t="shared" si="1148"/>
        <v>10.910420000000002</v>
      </c>
      <c r="L36761">
        <f t="shared" si="1149"/>
        <v>8999.4246799999964</v>
      </c>
    </row>
    <row r="36762" spans="1:12" x14ac:dyDescent="0.25">
      <c r="A36762">
        <v>61</v>
      </c>
      <c r="B36762">
        <v>95508</v>
      </c>
      <c r="K36762">
        <f t="shared" si="1148"/>
        <v>16.089579999999998</v>
      </c>
      <c r="L36762">
        <f t="shared" si="1149"/>
        <v>5832.4246799999964</v>
      </c>
    </row>
    <row r="36763" spans="1:12" x14ac:dyDescent="0.25">
      <c r="A36763">
        <v>28</v>
      </c>
      <c r="B36763">
        <v>91875</v>
      </c>
      <c r="K36763">
        <f t="shared" si="1148"/>
        <v>16.910420000000002</v>
      </c>
      <c r="L36763">
        <f t="shared" si="1149"/>
        <v>9465.4246799999964</v>
      </c>
    </row>
    <row r="36764" spans="1:12" x14ac:dyDescent="0.25">
      <c r="A36764">
        <v>42</v>
      </c>
      <c r="B36764">
        <v>107755</v>
      </c>
      <c r="K36764">
        <f t="shared" si="1148"/>
        <v>2.910420000000002</v>
      </c>
      <c r="L36764">
        <f t="shared" si="1149"/>
        <v>6414.5753200000036</v>
      </c>
    </row>
    <row r="36765" spans="1:12" x14ac:dyDescent="0.25">
      <c r="A36765">
        <v>48</v>
      </c>
      <c r="B36765">
        <v>103738</v>
      </c>
      <c r="K36765">
        <f t="shared" si="1148"/>
        <v>3.089579999999998</v>
      </c>
      <c r="L36765">
        <f t="shared" si="1149"/>
        <v>2397.5753200000036</v>
      </c>
    </row>
    <row r="36766" spans="1:12" x14ac:dyDescent="0.25">
      <c r="A36766">
        <v>59</v>
      </c>
      <c r="B36766">
        <v>103117</v>
      </c>
      <c r="K36766">
        <f t="shared" si="1148"/>
        <v>14.089579999999998</v>
      </c>
      <c r="L36766">
        <f t="shared" si="1149"/>
        <v>1776.5753200000036</v>
      </c>
    </row>
    <row r="36767" spans="1:12" x14ac:dyDescent="0.25">
      <c r="A36767">
        <v>44</v>
      </c>
      <c r="B36767">
        <v>103452</v>
      </c>
      <c r="K36767">
        <f t="shared" si="1148"/>
        <v>0.91042000000000201</v>
      </c>
      <c r="L36767">
        <f t="shared" si="1149"/>
        <v>2111.5753200000036</v>
      </c>
    </row>
    <row r="36768" spans="1:12" x14ac:dyDescent="0.25">
      <c r="A36768">
        <v>29</v>
      </c>
      <c r="B36768">
        <v>86898</v>
      </c>
      <c r="K36768">
        <f t="shared" si="1148"/>
        <v>15.910420000000002</v>
      </c>
      <c r="L36768">
        <f t="shared" si="1149"/>
        <v>14442.424679999996</v>
      </c>
    </row>
    <row r="36769" spans="1:12" x14ac:dyDescent="0.25">
      <c r="A36769">
        <v>43</v>
      </c>
      <c r="B36769">
        <v>84710</v>
      </c>
      <c r="K36769">
        <f t="shared" si="1148"/>
        <v>1.910420000000002</v>
      </c>
      <c r="L36769">
        <f t="shared" si="1149"/>
        <v>16630.424679999996</v>
      </c>
    </row>
    <row r="36770" spans="1:12" x14ac:dyDescent="0.25">
      <c r="A36770">
        <v>30</v>
      </c>
      <c r="B36770">
        <v>107574</v>
      </c>
      <c r="K36770">
        <f t="shared" si="1148"/>
        <v>14.910420000000002</v>
      </c>
      <c r="L36770">
        <f t="shared" si="1149"/>
        <v>6233.5753200000036</v>
      </c>
    </row>
    <row r="36771" spans="1:12" x14ac:dyDescent="0.25">
      <c r="A36771">
        <v>44</v>
      </c>
      <c r="B36771">
        <v>94927</v>
      </c>
      <c r="K36771">
        <f t="shared" si="1148"/>
        <v>0.91042000000000201</v>
      </c>
      <c r="L36771">
        <f t="shared" si="1149"/>
        <v>6413.4246799999964</v>
      </c>
    </row>
    <row r="36772" spans="1:12" x14ac:dyDescent="0.25">
      <c r="A36772">
        <v>45</v>
      </c>
      <c r="B36772">
        <v>93604</v>
      </c>
      <c r="K36772">
        <f t="shared" si="1148"/>
        <v>8.9579999999997995E-2</v>
      </c>
      <c r="L36772">
        <f t="shared" si="1149"/>
        <v>7736.4246799999964</v>
      </c>
    </row>
    <row r="36773" spans="1:12" x14ac:dyDescent="0.25">
      <c r="A36773">
        <v>48</v>
      </c>
      <c r="B36773">
        <v>94524</v>
      </c>
      <c r="K36773">
        <f t="shared" si="1148"/>
        <v>3.089579999999998</v>
      </c>
      <c r="L36773">
        <f t="shared" si="1149"/>
        <v>6816.4246799999964</v>
      </c>
    </row>
    <row r="36774" spans="1:12" x14ac:dyDescent="0.25">
      <c r="A36774">
        <v>56</v>
      </c>
      <c r="B36774">
        <v>131749</v>
      </c>
      <c r="K36774">
        <f t="shared" si="1148"/>
        <v>11.089579999999998</v>
      </c>
      <c r="L36774">
        <f t="shared" si="1149"/>
        <v>30408.575320000004</v>
      </c>
    </row>
    <row r="36775" spans="1:12" x14ac:dyDescent="0.25">
      <c r="A36775">
        <v>33</v>
      </c>
      <c r="B36775">
        <v>99423</v>
      </c>
      <c r="K36775">
        <f t="shared" si="1148"/>
        <v>11.910420000000002</v>
      </c>
      <c r="L36775">
        <f t="shared" si="1149"/>
        <v>1917.4246799999964</v>
      </c>
    </row>
    <row r="36776" spans="1:12" x14ac:dyDescent="0.25">
      <c r="A36776">
        <v>64</v>
      </c>
      <c r="B36776">
        <v>95276</v>
      </c>
      <c r="K36776">
        <f t="shared" si="1148"/>
        <v>19.089579999999998</v>
      </c>
      <c r="L36776">
        <f t="shared" si="1149"/>
        <v>6064.4246799999964</v>
      </c>
    </row>
    <row r="36777" spans="1:12" x14ac:dyDescent="0.25">
      <c r="A36777">
        <v>30</v>
      </c>
      <c r="B36777">
        <v>88053</v>
      </c>
      <c r="K36777">
        <f t="shared" si="1148"/>
        <v>14.910420000000002</v>
      </c>
      <c r="L36777">
        <f t="shared" si="1149"/>
        <v>13287.424679999996</v>
      </c>
    </row>
    <row r="36778" spans="1:12" x14ac:dyDescent="0.25">
      <c r="A36778">
        <v>64</v>
      </c>
      <c r="B36778">
        <v>101375</v>
      </c>
      <c r="K36778">
        <f t="shared" si="1148"/>
        <v>19.089579999999998</v>
      </c>
      <c r="L36778">
        <f t="shared" si="1149"/>
        <v>34.575320000003558</v>
      </c>
    </row>
    <row r="36779" spans="1:12" x14ac:dyDescent="0.25">
      <c r="A36779">
        <v>57</v>
      </c>
      <c r="B36779">
        <v>99816</v>
      </c>
      <c r="K36779">
        <f t="shared" si="1148"/>
        <v>12.089579999999998</v>
      </c>
      <c r="L36779">
        <f t="shared" si="1149"/>
        <v>1524.4246799999964</v>
      </c>
    </row>
    <row r="36780" spans="1:12" x14ac:dyDescent="0.25">
      <c r="A36780">
        <v>49</v>
      </c>
      <c r="B36780">
        <v>92933</v>
      </c>
      <c r="K36780">
        <f t="shared" si="1148"/>
        <v>4.089579999999998</v>
      </c>
      <c r="L36780">
        <f t="shared" si="1149"/>
        <v>8407.4246799999964</v>
      </c>
    </row>
    <row r="36781" spans="1:12" x14ac:dyDescent="0.25">
      <c r="A36781">
        <v>53</v>
      </c>
      <c r="B36781">
        <v>91354</v>
      </c>
      <c r="K36781">
        <f t="shared" si="1148"/>
        <v>8.089579999999998</v>
      </c>
      <c r="L36781">
        <f t="shared" si="1149"/>
        <v>9986.4246799999964</v>
      </c>
    </row>
    <row r="36782" spans="1:12" x14ac:dyDescent="0.25">
      <c r="A36782">
        <v>51</v>
      </c>
      <c r="B36782">
        <v>122784</v>
      </c>
      <c r="K36782">
        <f t="shared" si="1148"/>
        <v>6.089579999999998</v>
      </c>
      <c r="L36782">
        <f t="shared" si="1149"/>
        <v>21443.575320000004</v>
      </c>
    </row>
    <row r="36783" spans="1:12" x14ac:dyDescent="0.25">
      <c r="A36783">
        <v>54</v>
      </c>
      <c r="B36783">
        <v>95544</v>
      </c>
      <c r="K36783">
        <f t="shared" si="1148"/>
        <v>9.089579999999998</v>
      </c>
      <c r="L36783">
        <f t="shared" si="1149"/>
        <v>5796.4246799999964</v>
      </c>
    </row>
    <row r="36784" spans="1:12" x14ac:dyDescent="0.25">
      <c r="A36784">
        <v>43</v>
      </c>
      <c r="B36784">
        <v>106513</v>
      </c>
      <c r="K36784">
        <f t="shared" si="1148"/>
        <v>1.910420000000002</v>
      </c>
      <c r="L36784">
        <f t="shared" si="1149"/>
        <v>5172.5753200000036</v>
      </c>
    </row>
    <row r="36785" spans="1:12" x14ac:dyDescent="0.25">
      <c r="A36785">
        <v>62</v>
      </c>
      <c r="B36785">
        <v>96634</v>
      </c>
      <c r="K36785">
        <f t="shared" si="1148"/>
        <v>17.089579999999998</v>
      </c>
      <c r="L36785">
        <f t="shared" si="1149"/>
        <v>4706.4246799999964</v>
      </c>
    </row>
    <row r="36786" spans="1:12" x14ac:dyDescent="0.25">
      <c r="A36786">
        <v>26</v>
      </c>
      <c r="B36786">
        <v>99123</v>
      </c>
      <c r="K36786">
        <f t="shared" si="1148"/>
        <v>18.910420000000002</v>
      </c>
      <c r="L36786">
        <f t="shared" si="1149"/>
        <v>2217.4246799999964</v>
      </c>
    </row>
    <row r="36787" spans="1:12" x14ac:dyDescent="0.25">
      <c r="A36787">
        <v>64</v>
      </c>
      <c r="B36787">
        <v>90793</v>
      </c>
      <c r="K36787">
        <f t="shared" si="1148"/>
        <v>19.089579999999998</v>
      </c>
      <c r="L36787">
        <f t="shared" si="1149"/>
        <v>10547.424679999996</v>
      </c>
    </row>
    <row r="36788" spans="1:12" x14ac:dyDescent="0.25">
      <c r="A36788">
        <v>45</v>
      </c>
      <c r="B36788">
        <v>113339</v>
      </c>
      <c r="K36788">
        <f t="shared" si="1148"/>
        <v>8.9579999999997995E-2</v>
      </c>
      <c r="L36788">
        <f t="shared" si="1149"/>
        <v>11998.575320000004</v>
      </c>
    </row>
    <row r="36789" spans="1:12" x14ac:dyDescent="0.25">
      <c r="A36789">
        <v>50</v>
      </c>
      <c r="B36789">
        <v>77931</v>
      </c>
      <c r="K36789">
        <f t="shared" si="1148"/>
        <v>5.089579999999998</v>
      </c>
      <c r="L36789">
        <f t="shared" si="1149"/>
        <v>23409.424679999996</v>
      </c>
    </row>
    <row r="36790" spans="1:12" x14ac:dyDescent="0.25">
      <c r="A36790">
        <v>51</v>
      </c>
      <c r="B36790">
        <v>86508</v>
      </c>
      <c r="K36790">
        <f t="shared" si="1148"/>
        <v>6.089579999999998</v>
      </c>
      <c r="L36790">
        <f t="shared" si="1149"/>
        <v>14832.424679999996</v>
      </c>
    </row>
    <row r="36791" spans="1:12" x14ac:dyDescent="0.25">
      <c r="A36791">
        <v>28</v>
      </c>
      <c r="B36791">
        <v>123941</v>
      </c>
      <c r="K36791">
        <f t="shared" si="1148"/>
        <v>16.910420000000002</v>
      </c>
      <c r="L36791">
        <f t="shared" si="1149"/>
        <v>22600.575320000004</v>
      </c>
    </row>
    <row r="36792" spans="1:12" x14ac:dyDescent="0.25">
      <c r="A36792">
        <v>49</v>
      </c>
      <c r="B36792">
        <v>99291</v>
      </c>
      <c r="K36792">
        <f t="shared" si="1148"/>
        <v>4.089579999999998</v>
      </c>
      <c r="L36792">
        <f t="shared" si="1149"/>
        <v>2049.4246799999964</v>
      </c>
    </row>
    <row r="36793" spans="1:12" x14ac:dyDescent="0.25">
      <c r="A36793">
        <v>31</v>
      </c>
      <c r="B36793">
        <v>92691</v>
      </c>
      <c r="K36793">
        <f t="shared" si="1148"/>
        <v>13.910420000000002</v>
      </c>
      <c r="L36793">
        <f t="shared" si="1149"/>
        <v>8649.4246799999964</v>
      </c>
    </row>
    <row r="36794" spans="1:12" x14ac:dyDescent="0.25">
      <c r="A36794">
        <v>59</v>
      </c>
      <c r="B36794">
        <v>107193</v>
      </c>
      <c r="K36794">
        <f t="shared" si="1148"/>
        <v>14.089579999999998</v>
      </c>
      <c r="L36794">
        <f t="shared" si="1149"/>
        <v>5852.5753200000036</v>
      </c>
    </row>
    <row r="36795" spans="1:12" x14ac:dyDescent="0.25">
      <c r="A36795">
        <v>57</v>
      </c>
      <c r="B36795">
        <v>95722</v>
      </c>
      <c r="K36795">
        <f t="shared" si="1148"/>
        <v>12.089579999999998</v>
      </c>
      <c r="L36795">
        <f t="shared" si="1149"/>
        <v>5618.4246799999964</v>
      </c>
    </row>
    <row r="36796" spans="1:12" x14ac:dyDescent="0.25">
      <c r="A36796">
        <v>62</v>
      </c>
      <c r="B36796">
        <v>105968</v>
      </c>
      <c r="K36796">
        <f t="shared" si="1148"/>
        <v>17.089579999999998</v>
      </c>
      <c r="L36796">
        <f t="shared" si="1149"/>
        <v>4627.5753200000036</v>
      </c>
    </row>
    <row r="36797" spans="1:12" x14ac:dyDescent="0.25">
      <c r="A36797">
        <v>42</v>
      </c>
      <c r="B36797">
        <v>101049</v>
      </c>
      <c r="K36797">
        <f t="shared" si="1148"/>
        <v>2.910420000000002</v>
      </c>
      <c r="L36797">
        <f t="shared" si="1149"/>
        <v>291.42467999999644</v>
      </c>
    </row>
    <row r="36798" spans="1:12" x14ac:dyDescent="0.25">
      <c r="A36798">
        <v>39</v>
      </c>
      <c r="B36798">
        <v>123786</v>
      </c>
      <c r="K36798">
        <f t="shared" si="1148"/>
        <v>5.910420000000002</v>
      </c>
      <c r="L36798">
        <f t="shared" si="1149"/>
        <v>22445.575320000004</v>
      </c>
    </row>
    <row r="36799" spans="1:12" x14ac:dyDescent="0.25">
      <c r="A36799">
        <v>59</v>
      </c>
      <c r="B36799">
        <v>82657</v>
      </c>
      <c r="K36799">
        <f t="shared" si="1148"/>
        <v>14.089579999999998</v>
      </c>
      <c r="L36799">
        <f t="shared" si="1149"/>
        <v>18683.424679999996</v>
      </c>
    </row>
    <row r="36800" spans="1:12" x14ac:dyDescent="0.25">
      <c r="A36800">
        <v>50</v>
      </c>
      <c r="B36800">
        <v>82519</v>
      </c>
      <c r="K36800">
        <f t="shared" si="1148"/>
        <v>5.089579999999998</v>
      </c>
      <c r="L36800">
        <f t="shared" si="1149"/>
        <v>18821.424679999996</v>
      </c>
    </row>
    <row r="36801" spans="1:12" x14ac:dyDescent="0.25">
      <c r="A36801">
        <v>58</v>
      </c>
      <c r="B36801">
        <v>94715</v>
      </c>
      <c r="K36801">
        <f t="shared" si="1148"/>
        <v>13.089579999999998</v>
      </c>
      <c r="L36801">
        <f t="shared" si="1149"/>
        <v>6625.4246799999964</v>
      </c>
    </row>
    <row r="36802" spans="1:12" x14ac:dyDescent="0.25">
      <c r="A36802">
        <v>40</v>
      </c>
      <c r="B36802">
        <v>83004</v>
      </c>
      <c r="K36802">
        <f t="shared" si="1148"/>
        <v>4.910420000000002</v>
      </c>
      <c r="L36802">
        <f t="shared" si="1149"/>
        <v>18336.424679999996</v>
      </c>
    </row>
    <row r="36803" spans="1:12" x14ac:dyDescent="0.25">
      <c r="A36803">
        <v>31</v>
      </c>
      <c r="B36803">
        <v>107499</v>
      </c>
      <c r="K36803">
        <f t="shared" ref="K36803:K36866" si="1150">ABS(A36803-$C$2)</f>
        <v>13.910420000000002</v>
      </c>
      <c r="L36803">
        <f t="shared" ref="L36803:L36866" si="1151">ABS(B36803-$C$3)</f>
        <v>6158.5753200000036</v>
      </c>
    </row>
    <row r="36804" spans="1:12" x14ac:dyDescent="0.25">
      <c r="A36804">
        <v>42</v>
      </c>
      <c r="B36804">
        <v>93652</v>
      </c>
      <c r="K36804">
        <f t="shared" si="1150"/>
        <v>2.910420000000002</v>
      </c>
      <c r="L36804">
        <f t="shared" si="1151"/>
        <v>7688.4246799999964</v>
      </c>
    </row>
    <row r="36805" spans="1:12" x14ac:dyDescent="0.25">
      <c r="A36805">
        <v>45</v>
      </c>
      <c r="B36805">
        <v>113232</v>
      </c>
      <c r="K36805">
        <f t="shared" si="1150"/>
        <v>8.9579999999997995E-2</v>
      </c>
      <c r="L36805">
        <f t="shared" si="1151"/>
        <v>11891.575320000004</v>
      </c>
    </row>
    <row r="36806" spans="1:12" x14ac:dyDescent="0.25">
      <c r="A36806">
        <v>52</v>
      </c>
      <c r="B36806">
        <v>93368</v>
      </c>
      <c r="K36806">
        <f t="shared" si="1150"/>
        <v>7.089579999999998</v>
      </c>
      <c r="L36806">
        <f t="shared" si="1151"/>
        <v>7972.4246799999964</v>
      </c>
    </row>
    <row r="36807" spans="1:12" x14ac:dyDescent="0.25">
      <c r="A36807">
        <v>33</v>
      </c>
      <c r="B36807">
        <v>104123</v>
      </c>
      <c r="K36807">
        <f t="shared" si="1150"/>
        <v>11.910420000000002</v>
      </c>
      <c r="L36807">
        <f t="shared" si="1151"/>
        <v>2782.5753200000036</v>
      </c>
    </row>
    <row r="36808" spans="1:12" x14ac:dyDescent="0.25">
      <c r="A36808">
        <v>37</v>
      </c>
      <c r="B36808">
        <v>95078</v>
      </c>
      <c r="K36808">
        <f t="shared" si="1150"/>
        <v>7.910420000000002</v>
      </c>
      <c r="L36808">
        <f t="shared" si="1151"/>
        <v>6262.4246799999964</v>
      </c>
    </row>
    <row r="36809" spans="1:12" x14ac:dyDescent="0.25">
      <c r="A36809">
        <v>32</v>
      </c>
      <c r="B36809">
        <v>110500</v>
      </c>
      <c r="K36809">
        <f t="shared" si="1150"/>
        <v>12.910420000000002</v>
      </c>
      <c r="L36809">
        <f t="shared" si="1151"/>
        <v>9159.5753200000036</v>
      </c>
    </row>
    <row r="36810" spans="1:12" x14ac:dyDescent="0.25">
      <c r="A36810">
        <v>31</v>
      </c>
      <c r="B36810">
        <v>105413</v>
      </c>
      <c r="K36810">
        <f t="shared" si="1150"/>
        <v>13.910420000000002</v>
      </c>
      <c r="L36810">
        <f t="shared" si="1151"/>
        <v>4072.5753200000036</v>
      </c>
    </row>
    <row r="36811" spans="1:12" x14ac:dyDescent="0.25">
      <c r="A36811">
        <v>27</v>
      </c>
      <c r="B36811">
        <v>107760</v>
      </c>
      <c r="K36811">
        <f t="shared" si="1150"/>
        <v>17.910420000000002</v>
      </c>
      <c r="L36811">
        <f t="shared" si="1151"/>
        <v>6419.5753200000036</v>
      </c>
    </row>
    <row r="36812" spans="1:12" x14ac:dyDescent="0.25">
      <c r="A36812">
        <v>42</v>
      </c>
      <c r="B36812">
        <v>126921</v>
      </c>
      <c r="K36812">
        <f t="shared" si="1150"/>
        <v>2.910420000000002</v>
      </c>
      <c r="L36812">
        <f t="shared" si="1151"/>
        <v>25580.575320000004</v>
      </c>
    </row>
    <row r="36813" spans="1:12" x14ac:dyDescent="0.25">
      <c r="A36813">
        <v>65</v>
      </c>
      <c r="B36813">
        <v>105075</v>
      </c>
      <c r="K36813">
        <f t="shared" si="1150"/>
        <v>20.089579999999998</v>
      </c>
      <c r="L36813">
        <f t="shared" si="1151"/>
        <v>3734.5753200000036</v>
      </c>
    </row>
    <row r="36814" spans="1:12" x14ac:dyDescent="0.25">
      <c r="A36814">
        <v>57</v>
      </c>
      <c r="B36814">
        <v>105218</v>
      </c>
      <c r="K36814">
        <f t="shared" si="1150"/>
        <v>12.089579999999998</v>
      </c>
      <c r="L36814">
        <f t="shared" si="1151"/>
        <v>3877.5753200000036</v>
      </c>
    </row>
    <row r="36815" spans="1:12" x14ac:dyDescent="0.25">
      <c r="A36815">
        <v>49</v>
      </c>
      <c r="B36815">
        <v>95891</v>
      </c>
      <c r="K36815">
        <f t="shared" si="1150"/>
        <v>4.089579999999998</v>
      </c>
      <c r="L36815">
        <f t="shared" si="1151"/>
        <v>5449.4246799999964</v>
      </c>
    </row>
    <row r="36816" spans="1:12" x14ac:dyDescent="0.25">
      <c r="A36816">
        <v>27</v>
      </c>
      <c r="B36816">
        <v>104460</v>
      </c>
      <c r="K36816">
        <f t="shared" si="1150"/>
        <v>17.910420000000002</v>
      </c>
      <c r="L36816">
        <f t="shared" si="1151"/>
        <v>3119.5753200000036</v>
      </c>
    </row>
    <row r="36817" spans="1:12" x14ac:dyDescent="0.25">
      <c r="A36817">
        <v>65</v>
      </c>
      <c r="B36817">
        <v>103952</v>
      </c>
      <c r="K36817">
        <f t="shared" si="1150"/>
        <v>20.089579999999998</v>
      </c>
      <c r="L36817">
        <f t="shared" si="1151"/>
        <v>2611.5753200000036</v>
      </c>
    </row>
    <row r="36818" spans="1:12" x14ac:dyDescent="0.25">
      <c r="A36818">
        <v>50</v>
      </c>
      <c r="B36818">
        <v>95016</v>
      </c>
      <c r="K36818">
        <f t="shared" si="1150"/>
        <v>5.089579999999998</v>
      </c>
      <c r="L36818">
        <f t="shared" si="1151"/>
        <v>6324.4246799999964</v>
      </c>
    </row>
    <row r="36819" spans="1:12" x14ac:dyDescent="0.25">
      <c r="A36819">
        <v>60</v>
      </c>
      <c r="B36819">
        <v>112318</v>
      </c>
      <c r="K36819">
        <f t="shared" si="1150"/>
        <v>15.089579999999998</v>
      </c>
      <c r="L36819">
        <f t="shared" si="1151"/>
        <v>10977.575320000004</v>
      </c>
    </row>
    <row r="36820" spans="1:12" x14ac:dyDescent="0.25">
      <c r="A36820">
        <v>44</v>
      </c>
      <c r="B36820">
        <v>103804</v>
      </c>
      <c r="K36820">
        <f t="shared" si="1150"/>
        <v>0.91042000000000201</v>
      </c>
      <c r="L36820">
        <f t="shared" si="1151"/>
        <v>2463.5753200000036</v>
      </c>
    </row>
    <row r="36821" spans="1:12" x14ac:dyDescent="0.25">
      <c r="A36821">
        <v>60</v>
      </c>
      <c r="B36821">
        <v>82718</v>
      </c>
      <c r="K36821">
        <f t="shared" si="1150"/>
        <v>15.089579999999998</v>
      </c>
      <c r="L36821">
        <f t="shared" si="1151"/>
        <v>18622.424679999996</v>
      </c>
    </row>
    <row r="36822" spans="1:12" x14ac:dyDescent="0.25">
      <c r="A36822">
        <v>59</v>
      </c>
      <c r="B36822">
        <v>89484</v>
      </c>
      <c r="K36822">
        <f t="shared" si="1150"/>
        <v>14.089579999999998</v>
      </c>
      <c r="L36822">
        <f t="shared" si="1151"/>
        <v>11856.424679999996</v>
      </c>
    </row>
    <row r="36823" spans="1:12" x14ac:dyDescent="0.25">
      <c r="A36823">
        <v>34</v>
      </c>
      <c r="B36823">
        <v>90768</v>
      </c>
      <c r="K36823">
        <f t="shared" si="1150"/>
        <v>10.910420000000002</v>
      </c>
      <c r="L36823">
        <f t="shared" si="1151"/>
        <v>10572.424679999996</v>
      </c>
    </row>
    <row r="36824" spans="1:12" x14ac:dyDescent="0.25">
      <c r="A36824">
        <v>41</v>
      </c>
      <c r="B36824">
        <v>83269</v>
      </c>
      <c r="K36824">
        <f t="shared" si="1150"/>
        <v>3.910420000000002</v>
      </c>
      <c r="L36824">
        <f t="shared" si="1151"/>
        <v>18071.424679999996</v>
      </c>
    </row>
    <row r="36825" spans="1:12" x14ac:dyDescent="0.25">
      <c r="A36825">
        <v>56</v>
      </c>
      <c r="B36825">
        <v>93156</v>
      </c>
      <c r="K36825">
        <f t="shared" si="1150"/>
        <v>11.089579999999998</v>
      </c>
      <c r="L36825">
        <f t="shared" si="1151"/>
        <v>8184.4246799999964</v>
      </c>
    </row>
    <row r="36826" spans="1:12" x14ac:dyDescent="0.25">
      <c r="A36826">
        <v>58</v>
      </c>
      <c r="B36826">
        <v>82033</v>
      </c>
      <c r="K36826">
        <f t="shared" si="1150"/>
        <v>13.089579999999998</v>
      </c>
      <c r="L36826">
        <f t="shared" si="1151"/>
        <v>19307.424679999996</v>
      </c>
    </row>
    <row r="36827" spans="1:12" x14ac:dyDescent="0.25">
      <c r="A36827">
        <v>54</v>
      </c>
      <c r="B36827">
        <v>91313</v>
      </c>
      <c r="K36827">
        <f t="shared" si="1150"/>
        <v>9.089579999999998</v>
      </c>
      <c r="L36827">
        <f t="shared" si="1151"/>
        <v>10027.424679999996</v>
      </c>
    </row>
    <row r="36828" spans="1:12" x14ac:dyDescent="0.25">
      <c r="A36828">
        <v>26</v>
      </c>
      <c r="B36828">
        <v>100208</v>
      </c>
      <c r="K36828">
        <f t="shared" si="1150"/>
        <v>18.910420000000002</v>
      </c>
      <c r="L36828">
        <f t="shared" si="1151"/>
        <v>1132.4246799999964</v>
      </c>
    </row>
    <row r="36829" spans="1:12" x14ac:dyDescent="0.25">
      <c r="A36829">
        <v>50</v>
      </c>
      <c r="B36829">
        <v>115967</v>
      </c>
      <c r="K36829">
        <f t="shared" si="1150"/>
        <v>5.089579999999998</v>
      </c>
      <c r="L36829">
        <f t="shared" si="1151"/>
        <v>14626.575320000004</v>
      </c>
    </row>
    <row r="36830" spans="1:12" x14ac:dyDescent="0.25">
      <c r="A36830">
        <v>56</v>
      </c>
      <c r="B36830">
        <v>105281</v>
      </c>
      <c r="K36830">
        <f t="shared" si="1150"/>
        <v>11.089579999999998</v>
      </c>
      <c r="L36830">
        <f t="shared" si="1151"/>
        <v>3940.5753200000036</v>
      </c>
    </row>
    <row r="36831" spans="1:12" x14ac:dyDescent="0.25">
      <c r="A36831">
        <v>25</v>
      </c>
      <c r="B36831">
        <v>107040</v>
      </c>
      <c r="K36831">
        <f t="shared" si="1150"/>
        <v>19.910420000000002</v>
      </c>
      <c r="L36831">
        <f t="shared" si="1151"/>
        <v>5699.5753200000036</v>
      </c>
    </row>
    <row r="36832" spans="1:12" x14ac:dyDescent="0.25">
      <c r="A36832">
        <v>28</v>
      </c>
      <c r="B36832">
        <v>85486</v>
      </c>
      <c r="K36832">
        <f t="shared" si="1150"/>
        <v>16.910420000000002</v>
      </c>
      <c r="L36832">
        <f t="shared" si="1151"/>
        <v>15854.424679999996</v>
      </c>
    </row>
    <row r="36833" spans="1:12" x14ac:dyDescent="0.25">
      <c r="A36833">
        <v>33</v>
      </c>
      <c r="B36833">
        <v>108369</v>
      </c>
      <c r="K36833">
        <f t="shared" si="1150"/>
        <v>11.910420000000002</v>
      </c>
      <c r="L36833">
        <f t="shared" si="1151"/>
        <v>7028.5753200000036</v>
      </c>
    </row>
    <row r="36834" spans="1:12" x14ac:dyDescent="0.25">
      <c r="A36834">
        <v>65</v>
      </c>
      <c r="B36834">
        <v>83660</v>
      </c>
      <c r="K36834">
        <f t="shared" si="1150"/>
        <v>20.089579999999998</v>
      </c>
      <c r="L36834">
        <f t="shared" si="1151"/>
        <v>17680.424679999996</v>
      </c>
    </row>
    <row r="36835" spans="1:12" x14ac:dyDescent="0.25">
      <c r="A36835">
        <v>37</v>
      </c>
      <c r="B36835">
        <v>97810</v>
      </c>
      <c r="K36835">
        <f t="shared" si="1150"/>
        <v>7.910420000000002</v>
      </c>
      <c r="L36835">
        <f t="shared" si="1151"/>
        <v>3530.4246799999964</v>
      </c>
    </row>
    <row r="36836" spans="1:12" x14ac:dyDescent="0.25">
      <c r="A36836">
        <v>27</v>
      </c>
      <c r="B36836">
        <v>101495</v>
      </c>
      <c r="K36836">
        <f t="shared" si="1150"/>
        <v>17.910420000000002</v>
      </c>
      <c r="L36836">
        <f t="shared" si="1151"/>
        <v>154.57532000000356</v>
      </c>
    </row>
    <row r="36837" spans="1:12" x14ac:dyDescent="0.25">
      <c r="A36837">
        <v>45</v>
      </c>
      <c r="B36837">
        <v>87970</v>
      </c>
      <c r="K36837">
        <f t="shared" si="1150"/>
        <v>8.9579999999997995E-2</v>
      </c>
      <c r="L36837">
        <f t="shared" si="1151"/>
        <v>13370.424679999996</v>
      </c>
    </row>
    <row r="36838" spans="1:12" x14ac:dyDescent="0.25">
      <c r="A36838">
        <v>37</v>
      </c>
      <c r="B36838">
        <v>95977</v>
      </c>
      <c r="K36838">
        <f t="shared" si="1150"/>
        <v>7.910420000000002</v>
      </c>
      <c r="L36838">
        <f t="shared" si="1151"/>
        <v>5363.4246799999964</v>
      </c>
    </row>
    <row r="36839" spans="1:12" x14ac:dyDescent="0.25">
      <c r="A36839">
        <v>46</v>
      </c>
      <c r="B36839">
        <v>95528</v>
      </c>
      <c r="K36839">
        <f t="shared" si="1150"/>
        <v>1.089579999999998</v>
      </c>
      <c r="L36839">
        <f t="shared" si="1151"/>
        <v>5812.4246799999964</v>
      </c>
    </row>
    <row r="36840" spans="1:12" x14ac:dyDescent="0.25">
      <c r="A36840">
        <v>28</v>
      </c>
      <c r="B36840">
        <v>87205</v>
      </c>
      <c r="K36840">
        <f t="shared" si="1150"/>
        <v>16.910420000000002</v>
      </c>
      <c r="L36840">
        <f t="shared" si="1151"/>
        <v>14135.424679999996</v>
      </c>
    </row>
    <row r="36841" spans="1:12" x14ac:dyDescent="0.25">
      <c r="A36841">
        <v>33</v>
      </c>
      <c r="B36841">
        <v>104579</v>
      </c>
      <c r="K36841">
        <f t="shared" si="1150"/>
        <v>11.910420000000002</v>
      </c>
      <c r="L36841">
        <f t="shared" si="1151"/>
        <v>3238.5753200000036</v>
      </c>
    </row>
    <row r="36842" spans="1:12" x14ac:dyDescent="0.25">
      <c r="A36842">
        <v>48</v>
      </c>
      <c r="B36842">
        <v>124230</v>
      </c>
      <c r="K36842">
        <f t="shared" si="1150"/>
        <v>3.089579999999998</v>
      </c>
      <c r="L36842">
        <f t="shared" si="1151"/>
        <v>22889.575320000004</v>
      </c>
    </row>
    <row r="36843" spans="1:12" x14ac:dyDescent="0.25">
      <c r="A36843">
        <v>44</v>
      </c>
      <c r="B36843">
        <v>106259</v>
      </c>
      <c r="K36843">
        <f t="shared" si="1150"/>
        <v>0.91042000000000201</v>
      </c>
      <c r="L36843">
        <f t="shared" si="1151"/>
        <v>4918.5753200000036</v>
      </c>
    </row>
    <row r="36844" spans="1:12" x14ac:dyDescent="0.25">
      <c r="A36844">
        <v>34</v>
      </c>
      <c r="B36844">
        <v>106414</v>
      </c>
      <c r="K36844">
        <f t="shared" si="1150"/>
        <v>10.910420000000002</v>
      </c>
      <c r="L36844">
        <f t="shared" si="1151"/>
        <v>5073.5753200000036</v>
      </c>
    </row>
    <row r="36845" spans="1:12" x14ac:dyDescent="0.25">
      <c r="A36845">
        <v>40</v>
      </c>
      <c r="B36845">
        <v>109446</v>
      </c>
      <c r="K36845">
        <f t="shared" si="1150"/>
        <v>4.910420000000002</v>
      </c>
      <c r="L36845">
        <f t="shared" si="1151"/>
        <v>8105.5753200000036</v>
      </c>
    </row>
    <row r="36846" spans="1:12" x14ac:dyDescent="0.25">
      <c r="A36846">
        <v>29</v>
      </c>
      <c r="B36846">
        <v>115051</v>
      </c>
      <c r="K36846">
        <f t="shared" si="1150"/>
        <v>15.910420000000002</v>
      </c>
      <c r="L36846">
        <f t="shared" si="1151"/>
        <v>13710.575320000004</v>
      </c>
    </row>
    <row r="36847" spans="1:12" x14ac:dyDescent="0.25">
      <c r="A36847">
        <v>26</v>
      </c>
      <c r="B36847">
        <v>116608</v>
      </c>
      <c r="K36847">
        <f t="shared" si="1150"/>
        <v>18.910420000000002</v>
      </c>
      <c r="L36847">
        <f t="shared" si="1151"/>
        <v>15267.575320000004</v>
      </c>
    </row>
    <row r="36848" spans="1:12" x14ac:dyDescent="0.25">
      <c r="A36848">
        <v>26</v>
      </c>
      <c r="B36848">
        <v>82500</v>
      </c>
      <c r="K36848">
        <f t="shared" si="1150"/>
        <v>18.910420000000002</v>
      </c>
      <c r="L36848">
        <f t="shared" si="1151"/>
        <v>18840.424679999996</v>
      </c>
    </row>
    <row r="36849" spans="1:12" x14ac:dyDescent="0.25">
      <c r="A36849">
        <v>33</v>
      </c>
      <c r="B36849">
        <v>120930</v>
      </c>
      <c r="K36849">
        <f t="shared" si="1150"/>
        <v>11.910420000000002</v>
      </c>
      <c r="L36849">
        <f t="shared" si="1151"/>
        <v>19589.575320000004</v>
      </c>
    </row>
    <row r="36850" spans="1:12" x14ac:dyDescent="0.25">
      <c r="A36850">
        <v>45</v>
      </c>
      <c r="B36850">
        <v>93321</v>
      </c>
      <c r="K36850">
        <f t="shared" si="1150"/>
        <v>8.9579999999997995E-2</v>
      </c>
      <c r="L36850">
        <f t="shared" si="1151"/>
        <v>8019.4246799999964</v>
      </c>
    </row>
    <row r="36851" spans="1:12" x14ac:dyDescent="0.25">
      <c r="A36851">
        <v>50</v>
      </c>
      <c r="B36851">
        <v>118030</v>
      </c>
      <c r="K36851">
        <f t="shared" si="1150"/>
        <v>5.089579999999998</v>
      </c>
      <c r="L36851">
        <f t="shared" si="1151"/>
        <v>16689.575320000004</v>
      </c>
    </row>
    <row r="36852" spans="1:12" x14ac:dyDescent="0.25">
      <c r="A36852">
        <v>54</v>
      </c>
      <c r="B36852">
        <v>128755</v>
      </c>
      <c r="K36852">
        <f t="shared" si="1150"/>
        <v>9.089579999999998</v>
      </c>
      <c r="L36852">
        <f t="shared" si="1151"/>
        <v>27414.575320000004</v>
      </c>
    </row>
    <row r="36853" spans="1:12" x14ac:dyDescent="0.25">
      <c r="A36853">
        <v>28</v>
      </c>
      <c r="B36853">
        <v>97301</v>
      </c>
      <c r="K36853">
        <f t="shared" si="1150"/>
        <v>16.910420000000002</v>
      </c>
      <c r="L36853">
        <f t="shared" si="1151"/>
        <v>4039.4246799999964</v>
      </c>
    </row>
    <row r="36854" spans="1:12" x14ac:dyDescent="0.25">
      <c r="A36854">
        <v>47</v>
      </c>
      <c r="B36854">
        <v>103456</v>
      </c>
      <c r="K36854">
        <f t="shared" si="1150"/>
        <v>2.089579999999998</v>
      </c>
      <c r="L36854">
        <f t="shared" si="1151"/>
        <v>2115.5753200000036</v>
      </c>
    </row>
    <row r="36855" spans="1:12" x14ac:dyDescent="0.25">
      <c r="A36855">
        <v>34</v>
      </c>
      <c r="B36855">
        <v>106595</v>
      </c>
      <c r="K36855">
        <f t="shared" si="1150"/>
        <v>10.910420000000002</v>
      </c>
      <c r="L36855">
        <f t="shared" si="1151"/>
        <v>5254.5753200000036</v>
      </c>
    </row>
    <row r="36856" spans="1:12" x14ac:dyDescent="0.25">
      <c r="A36856">
        <v>49</v>
      </c>
      <c r="B36856">
        <v>83753</v>
      </c>
      <c r="K36856">
        <f t="shared" si="1150"/>
        <v>4.089579999999998</v>
      </c>
      <c r="L36856">
        <f t="shared" si="1151"/>
        <v>17587.424679999996</v>
      </c>
    </row>
    <row r="36857" spans="1:12" x14ac:dyDescent="0.25">
      <c r="A36857">
        <v>38</v>
      </c>
      <c r="B36857">
        <v>79714</v>
      </c>
      <c r="K36857">
        <f t="shared" si="1150"/>
        <v>6.910420000000002</v>
      </c>
      <c r="L36857">
        <f t="shared" si="1151"/>
        <v>21626.424679999996</v>
      </c>
    </row>
    <row r="36858" spans="1:12" x14ac:dyDescent="0.25">
      <c r="A36858">
        <v>28</v>
      </c>
      <c r="B36858">
        <v>97980</v>
      </c>
      <c r="K36858">
        <f t="shared" si="1150"/>
        <v>16.910420000000002</v>
      </c>
      <c r="L36858">
        <f t="shared" si="1151"/>
        <v>3360.4246799999964</v>
      </c>
    </row>
    <row r="36859" spans="1:12" x14ac:dyDescent="0.25">
      <c r="A36859">
        <v>51</v>
      </c>
      <c r="B36859">
        <v>93418</v>
      </c>
      <c r="K36859">
        <f t="shared" si="1150"/>
        <v>6.089579999999998</v>
      </c>
      <c r="L36859">
        <f t="shared" si="1151"/>
        <v>7922.4246799999964</v>
      </c>
    </row>
    <row r="36860" spans="1:12" x14ac:dyDescent="0.25">
      <c r="A36860">
        <v>35</v>
      </c>
      <c r="B36860">
        <v>69284</v>
      </c>
      <c r="K36860">
        <f t="shared" si="1150"/>
        <v>9.910420000000002</v>
      </c>
      <c r="L36860">
        <f t="shared" si="1151"/>
        <v>32056.424679999996</v>
      </c>
    </row>
    <row r="36861" spans="1:12" x14ac:dyDescent="0.25">
      <c r="A36861">
        <v>34</v>
      </c>
      <c r="B36861">
        <v>114112</v>
      </c>
      <c r="K36861">
        <f t="shared" si="1150"/>
        <v>10.910420000000002</v>
      </c>
      <c r="L36861">
        <f t="shared" si="1151"/>
        <v>12771.575320000004</v>
      </c>
    </row>
    <row r="36862" spans="1:12" x14ac:dyDescent="0.25">
      <c r="A36862">
        <v>64</v>
      </c>
      <c r="B36862">
        <v>103764</v>
      </c>
      <c r="K36862">
        <f t="shared" si="1150"/>
        <v>19.089579999999998</v>
      </c>
      <c r="L36862">
        <f t="shared" si="1151"/>
        <v>2423.5753200000036</v>
      </c>
    </row>
    <row r="36863" spans="1:12" x14ac:dyDescent="0.25">
      <c r="A36863">
        <v>58</v>
      </c>
      <c r="B36863">
        <v>102469</v>
      </c>
      <c r="K36863">
        <f t="shared" si="1150"/>
        <v>13.089579999999998</v>
      </c>
      <c r="L36863">
        <f t="shared" si="1151"/>
        <v>1128.5753200000036</v>
      </c>
    </row>
    <row r="36864" spans="1:12" x14ac:dyDescent="0.25">
      <c r="A36864">
        <v>29</v>
      </c>
      <c r="B36864">
        <v>92174</v>
      </c>
      <c r="K36864">
        <f t="shared" si="1150"/>
        <v>15.910420000000002</v>
      </c>
      <c r="L36864">
        <f t="shared" si="1151"/>
        <v>9166.4246799999964</v>
      </c>
    </row>
    <row r="36865" spans="1:12" x14ac:dyDescent="0.25">
      <c r="A36865">
        <v>64</v>
      </c>
      <c r="B36865">
        <v>96828</v>
      </c>
      <c r="K36865">
        <f t="shared" si="1150"/>
        <v>19.089579999999998</v>
      </c>
      <c r="L36865">
        <f t="shared" si="1151"/>
        <v>4512.4246799999964</v>
      </c>
    </row>
    <row r="36866" spans="1:12" x14ac:dyDescent="0.25">
      <c r="A36866">
        <v>25</v>
      </c>
      <c r="B36866">
        <v>84837</v>
      </c>
      <c r="K36866">
        <f t="shared" si="1150"/>
        <v>19.910420000000002</v>
      </c>
      <c r="L36866">
        <f t="shared" si="1151"/>
        <v>16503.424679999996</v>
      </c>
    </row>
    <row r="36867" spans="1:12" x14ac:dyDescent="0.25">
      <c r="A36867">
        <v>45</v>
      </c>
      <c r="B36867">
        <v>101276</v>
      </c>
      <c r="K36867">
        <f t="shared" ref="K36867:K36930" si="1152">ABS(A36867-$C$2)</f>
        <v>8.9579999999997995E-2</v>
      </c>
      <c r="L36867">
        <f t="shared" ref="L36867:L36930" si="1153">ABS(B36867-$C$3)</f>
        <v>64.424679999996442</v>
      </c>
    </row>
    <row r="36868" spans="1:12" x14ac:dyDescent="0.25">
      <c r="A36868">
        <v>37</v>
      </c>
      <c r="B36868">
        <v>89679</v>
      </c>
      <c r="K36868">
        <f t="shared" si="1152"/>
        <v>7.910420000000002</v>
      </c>
      <c r="L36868">
        <f t="shared" si="1153"/>
        <v>11661.424679999996</v>
      </c>
    </row>
    <row r="36869" spans="1:12" x14ac:dyDescent="0.25">
      <c r="A36869">
        <v>43</v>
      </c>
      <c r="B36869">
        <v>122215</v>
      </c>
      <c r="K36869">
        <f t="shared" si="1152"/>
        <v>1.910420000000002</v>
      </c>
      <c r="L36869">
        <f t="shared" si="1153"/>
        <v>20874.575320000004</v>
      </c>
    </row>
    <row r="36870" spans="1:12" x14ac:dyDescent="0.25">
      <c r="A36870">
        <v>37</v>
      </c>
      <c r="B36870">
        <v>104261</v>
      </c>
      <c r="K36870">
        <f t="shared" si="1152"/>
        <v>7.910420000000002</v>
      </c>
      <c r="L36870">
        <f t="shared" si="1153"/>
        <v>2920.5753200000036</v>
      </c>
    </row>
    <row r="36871" spans="1:12" x14ac:dyDescent="0.25">
      <c r="A36871">
        <v>34</v>
      </c>
      <c r="B36871">
        <v>104443</v>
      </c>
      <c r="K36871">
        <f t="shared" si="1152"/>
        <v>10.910420000000002</v>
      </c>
      <c r="L36871">
        <f t="shared" si="1153"/>
        <v>3102.5753200000036</v>
      </c>
    </row>
    <row r="36872" spans="1:12" x14ac:dyDescent="0.25">
      <c r="A36872">
        <v>35</v>
      </c>
      <c r="B36872">
        <v>107467</v>
      </c>
      <c r="K36872">
        <f t="shared" si="1152"/>
        <v>9.910420000000002</v>
      </c>
      <c r="L36872">
        <f t="shared" si="1153"/>
        <v>6126.5753200000036</v>
      </c>
    </row>
    <row r="36873" spans="1:12" x14ac:dyDescent="0.25">
      <c r="A36873">
        <v>59</v>
      </c>
      <c r="B36873">
        <v>101909</v>
      </c>
      <c r="K36873">
        <f t="shared" si="1152"/>
        <v>14.089579999999998</v>
      </c>
      <c r="L36873">
        <f t="shared" si="1153"/>
        <v>568.57532000000356</v>
      </c>
    </row>
    <row r="36874" spans="1:12" x14ac:dyDescent="0.25">
      <c r="A36874">
        <v>43</v>
      </c>
      <c r="B36874">
        <v>93577</v>
      </c>
      <c r="K36874">
        <f t="shared" si="1152"/>
        <v>1.910420000000002</v>
      </c>
      <c r="L36874">
        <f t="shared" si="1153"/>
        <v>7763.4246799999964</v>
      </c>
    </row>
    <row r="36875" spans="1:12" x14ac:dyDescent="0.25">
      <c r="A36875">
        <v>25</v>
      </c>
      <c r="B36875">
        <v>89499</v>
      </c>
      <c r="K36875">
        <f t="shared" si="1152"/>
        <v>19.910420000000002</v>
      </c>
      <c r="L36875">
        <f t="shared" si="1153"/>
        <v>11841.424679999996</v>
      </c>
    </row>
    <row r="36876" spans="1:12" x14ac:dyDescent="0.25">
      <c r="A36876">
        <v>59</v>
      </c>
      <c r="B36876">
        <v>109156</v>
      </c>
      <c r="K36876">
        <f t="shared" si="1152"/>
        <v>14.089579999999998</v>
      </c>
      <c r="L36876">
        <f t="shared" si="1153"/>
        <v>7815.5753200000036</v>
      </c>
    </row>
    <row r="36877" spans="1:12" x14ac:dyDescent="0.25">
      <c r="A36877">
        <v>44</v>
      </c>
      <c r="B36877">
        <v>112036</v>
      </c>
      <c r="K36877">
        <f t="shared" si="1152"/>
        <v>0.91042000000000201</v>
      </c>
      <c r="L36877">
        <f t="shared" si="1153"/>
        <v>10695.575320000004</v>
      </c>
    </row>
    <row r="36878" spans="1:12" x14ac:dyDescent="0.25">
      <c r="A36878">
        <v>42</v>
      </c>
      <c r="B36878">
        <v>94391</v>
      </c>
      <c r="K36878">
        <f t="shared" si="1152"/>
        <v>2.910420000000002</v>
      </c>
      <c r="L36878">
        <f t="shared" si="1153"/>
        <v>6949.4246799999964</v>
      </c>
    </row>
    <row r="36879" spans="1:12" x14ac:dyDescent="0.25">
      <c r="A36879">
        <v>30</v>
      </c>
      <c r="B36879">
        <v>68493</v>
      </c>
      <c r="K36879">
        <f t="shared" si="1152"/>
        <v>14.910420000000002</v>
      </c>
      <c r="L36879">
        <f t="shared" si="1153"/>
        <v>32847.424679999996</v>
      </c>
    </row>
    <row r="36880" spans="1:12" x14ac:dyDescent="0.25">
      <c r="A36880">
        <v>45</v>
      </c>
      <c r="B36880">
        <v>107203</v>
      </c>
      <c r="K36880">
        <f t="shared" si="1152"/>
        <v>8.9579999999997995E-2</v>
      </c>
      <c r="L36880">
        <f t="shared" si="1153"/>
        <v>5862.5753200000036</v>
      </c>
    </row>
    <row r="36881" spans="1:12" x14ac:dyDescent="0.25">
      <c r="A36881">
        <v>41</v>
      </c>
      <c r="B36881">
        <v>84915</v>
      </c>
      <c r="K36881">
        <f t="shared" si="1152"/>
        <v>3.910420000000002</v>
      </c>
      <c r="L36881">
        <f t="shared" si="1153"/>
        <v>16425.424679999996</v>
      </c>
    </row>
    <row r="36882" spans="1:12" x14ac:dyDescent="0.25">
      <c r="A36882">
        <v>49</v>
      </c>
      <c r="B36882">
        <v>108371</v>
      </c>
      <c r="K36882">
        <f t="shared" si="1152"/>
        <v>4.089579999999998</v>
      </c>
      <c r="L36882">
        <f t="shared" si="1153"/>
        <v>7030.5753200000036</v>
      </c>
    </row>
    <row r="36883" spans="1:12" x14ac:dyDescent="0.25">
      <c r="A36883">
        <v>39</v>
      </c>
      <c r="B36883">
        <v>91186</v>
      </c>
      <c r="K36883">
        <f t="shared" si="1152"/>
        <v>5.910420000000002</v>
      </c>
      <c r="L36883">
        <f t="shared" si="1153"/>
        <v>10154.424679999996</v>
      </c>
    </row>
    <row r="36884" spans="1:12" x14ac:dyDescent="0.25">
      <c r="A36884">
        <v>53</v>
      </c>
      <c r="B36884">
        <v>106515</v>
      </c>
      <c r="K36884">
        <f t="shared" si="1152"/>
        <v>8.089579999999998</v>
      </c>
      <c r="L36884">
        <f t="shared" si="1153"/>
        <v>5174.5753200000036</v>
      </c>
    </row>
    <row r="36885" spans="1:12" x14ac:dyDescent="0.25">
      <c r="A36885">
        <v>34</v>
      </c>
      <c r="B36885">
        <v>99057</v>
      </c>
      <c r="K36885">
        <f t="shared" si="1152"/>
        <v>10.910420000000002</v>
      </c>
      <c r="L36885">
        <f t="shared" si="1153"/>
        <v>2283.4246799999964</v>
      </c>
    </row>
    <row r="36886" spans="1:12" x14ac:dyDescent="0.25">
      <c r="A36886">
        <v>47</v>
      </c>
      <c r="B36886">
        <v>102048</v>
      </c>
      <c r="K36886">
        <f t="shared" si="1152"/>
        <v>2.089579999999998</v>
      </c>
      <c r="L36886">
        <f t="shared" si="1153"/>
        <v>707.57532000000356</v>
      </c>
    </row>
    <row r="36887" spans="1:12" x14ac:dyDescent="0.25">
      <c r="A36887">
        <v>57</v>
      </c>
      <c r="B36887">
        <v>112244</v>
      </c>
      <c r="K36887">
        <f t="shared" si="1152"/>
        <v>12.089579999999998</v>
      </c>
      <c r="L36887">
        <f t="shared" si="1153"/>
        <v>10903.575320000004</v>
      </c>
    </row>
    <row r="36888" spans="1:12" x14ac:dyDescent="0.25">
      <c r="A36888">
        <v>49</v>
      </c>
      <c r="B36888">
        <v>105793</v>
      </c>
      <c r="K36888">
        <f t="shared" si="1152"/>
        <v>4.089579999999998</v>
      </c>
      <c r="L36888">
        <f t="shared" si="1153"/>
        <v>4452.5753200000036</v>
      </c>
    </row>
    <row r="36889" spans="1:12" x14ac:dyDescent="0.25">
      <c r="A36889">
        <v>65</v>
      </c>
      <c r="B36889">
        <v>94760</v>
      </c>
      <c r="K36889">
        <f t="shared" si="1152"/>
        <v>20.089579999999998</v>
      </c>
      <c r="L36889">
        <f t="shared" si="1153"/>
        <v>6580.4246799999964</v>
      </c>
    </row>
    <row r="36890" spans="1:12" x14ac:dyDescent="0.25">
      <c r="A36890">
        <v>55</v>
      </c>
      <c r="B36890">
        <v>95011</v>
      </c>
      <c r="K36890">
        <f t="shared" si="1152"/>
        <v>10.089579999999998</v>
      </c>
      <c r="L36890">
        <f t="shared" si="1153"/>
        <v>6329.4246799999964</v>
      </c>
    </row>
    <row r="36891" spans="1:12" x14ac:dyDescent="0.25">
      <c r="A36891">
        <v>27</v>
      </c>
      <c r="B36891">
        <v>110393</v>
      </c>
      <c r="K36891">
        <f t="shared" si="1152"/>
        <v>17.910420000000002</v>
      </c>
      <c r="L36891">
        <f t="shared" si="1153"/>
        <v>9052.5753200000036</v>
      </c>
    </row>
    <row r="36892" spans="1:12" x14ac:dyDescent="0.25">
      <c r="A36892">
        <v>26</v>
      </c>
      <c r="B36892">
        <v>107019</v>
      </c>
      <c r="K36892">
        <f t="shared" si="1152"/>
        <v>18.910420000000002</v>
      </c>
      <c r="L36892">
        <f t="shared" si="1153"/>
        <v>5678.5753200000036</v>
      </c>
    </row>
    <row r="36893" spans="1:12" x14ac:dyDescent="0.25">
      <c r="A36893">
        <v>49</v>
      </c>
      <c r="B36893">
        <v>94884</v>
      </c>
      <c r="K36893">
        <f t="shared" si="1152"/>
        <v>4.089579999999998</v>
      </c>
      <c r="L36893">
        <f t="shared" si="1153"/>
        <v>6456.4246799999964</v>
      </c>
    </row>
    <row r="36894" spans="1:12" x14ac:dyDescent="0.25">
      <c r="A36894">
        <v>61</v>
      </c>
      <c r="B36894">
        <v>110631</v>
      </c>
      <c r="K36894">
        <f t="shared" si="1152"/>
        <v>16.089579999999998</v>
      </c>
      <c r="L36894">
        <f t="shared" si="1153"/>
        <v>9290.5753200000036</v>
      </c>
    </row>
    <row r="36895" spans="1:12" x14ac:dyDescent="0.25">
      <c r="A36895">
        <v>46</v>
      </c>
      <c r="B36895">
        <v>100073</v>
      </c>
      <c r="K36895">
        <f t="shared" si="1152"/>
        <v>1.089579999999998</v>
      </c>
      <c r="L36895">
        <f t="shared" si="1153"/>
        <v>1267.4246799999964</v>
      </c>
    </row>
    <row r="36896" spans="1:12" x14ac:dyDescent="0.25">
      <c r="A36896">
        <v>36</v>
      </c>
      <c r="B36896">
        <v>86210</v>
      </c>
      <c r="K36896">
        <f t="shared" si="1152"/>
        <v>8.910420000000002</v>
      </c>
      <c r="L36896">
        <f t="shared" si="1153"/>
        <v>15130.424679999996</v>
      </c>
    </row>
    <row r="36897" spans="1:12" x14ac:dyDescent="0.25">
      <c r="A36897">
        <v>61</v>
      </c>
      <c r="B36897">
        <v>91517</v>
      </c>
      <c r="K36897">
        <f t="shared" si="1152"/>
        <v>16.089579999999998</v>
      </c>
      <c r="L36897">
        <f t="shared" si="1153"/>
        <v>9823.4246799999964</v>
      </c>
    </row>
    <row r="36898" spans="1:12" x14ac:dyDescent="0.25">
      <c r="A36898">
        <v>57</v>
      </c>
      <c r="B36898">
        <v>105616</v>
      </c>
      <c r="K36898">
        <f t="shared" si="1152"/>
        <v>12.089579999999998</v>
      </c>
      <c r="L36898">
        <f t="shared" si="1153"/>
        <v>4275.5753200000036</v>
      </c>
    </row>
    <row r="36899" spans="1:12" x14ac:dyDescent="0.25">
      <c r="A36899">
        <v>57</v>
      </c>
      <c r="B36899">
        <v>113930</v>
      </c>
      <c r="K36899">
        <f t="shared" si="1152"/>
        <v>12.089579999999998</v>
      </c>
      <c r="L36899">
        <f t="shared" si="1153"/>
        <v>12589.575320000004</v>
      </c>
    </row>
    <row r="36900" spans="1:12" x14ac:dyDescent="0.25">
      <c r="A36900">
        <v>41</v>
      </c>
      <c r="B36900">
        <v>100464</v>
      </c>
      <c r="K36900">
        <f t="shared" si="1152"/>
        <v>3.910420000000002</v>
      </c>
      <c r="L36900">
        <f t="shared" si="1153"/>
        <v>876.42467999999644</v>
      </c>
    </row>
    <row r="36901" spans="1:12" x14ac:dyDescent="0.25">
      <c r="A36901">
        <v>57</v>
      </c>
      <c r="B36901">
        <v>98445</v>
      </c>
      <c r="K36901">
        <f t="shared" si="1152"/>
        <v>12.089579999999998</v>
      </c>
      <c r="L36901">
        <f t="shared" si="1153"/>
        <v>2895.4246799999964</v>
      </c>
    </row>
    <row r="36902" spans="1:12" x14ac:dyDescent="0.25">
      <c r="A36902">
        <v>30</v>
      </c>
      <c r="B36902">
        <v>104527</v>
      </c>
      <c r="K36902">
        <f t="shared" si="1152"/>
        <v>14.910420000000002</v>
      </c>
      <c r="L36902">
        <f t="shared" si="1153"/>
        <v>3186.5753200000036</v>
      </c>
    </row>
    <row r="36903" spans="1:12" x14ac:dyDescent="0.25">
      <c r="A36903">
        <v>39</v>
      </c>
      <c r="B36903">
        <v>85309</v>
      </c>
      <c r="K36903">
        <f t="shared" si="1152"/>
        <v>5.910420000000002</v>
      </c>
      <c r="L36903">
        <f t="shared" si="1153"/>
        <v>16031.424679999996</v>
      </c>
    </row>
    <row r="36904" spans="1:12" x14ac:dyDescent="0.25">
      <c r="A36904">
        <v>54</v>
      </c>
      <c r="B36904">
        <v>125012</v>
      </c>
      <c r="K36904">
        <f t="shared" si="1152"/>
        <v>9.089579999999998</v>
      </c>
      <c r="L36904">
        <f t="shared" si="1153"/>
        <v>23671.575320000004</v>
      </c>
    </row>
    <row r="36905" spans="1:12" x14ac:dyDescent="0.25">
      <c r="A36905">
        <v>27</v>
      </c>
      <c r="B36905">
        <v>108071</v>
      </c>
      <c r="K36905">
        <f t="shared" si="1152"/>
        <v>17.910420000000002</v>
      </c>
      <c r="L36905">
        <f t="shared" si="1153"/>
        <v>6730.5753200000036</v>
      </c>
    </row>
    <row r="36906" spans="1:12" x14ac:dyDescent="0.25">
      <c r="A36906">
        <v>48</v>
      </c>
      <c r="B36906">
        <v>96040</v>
      </c>
      <c r="K36906">
        <f t="shared" si="1152"/>
        <v>3.089579999999998</v>
      </c>
      <c r="L36906">
        <f t="shared" si="1153"/>
        <v>5300.4246799999964</v>
      </c>
    </row>
    <row r="36907" spans="1:12" x14ac:dyDescent="0.25">
      <c r="A36907">
        <v>31</v>
      </c>
      <c r="B36907">
        <v>101988</v>
      </c>
      <c r="K36907">
        <f t="shared" si="1152"/>
        <v>13.910420000000002</v>
      </c>
      <c r="L36907">
        <f t="shared" si="1153"/>
        <v>647.57532000000356</v>
      </c>
    </row>
    <row r="36908" spans="1:12" x14ac:dyDescent="0.25">
      <c r="A36908">
        <v>63</v>
      </c>
      <c r="B36908">
        <v>92276</v>
      </c>
      <c r="K36908">
        <f t="shared" si="1152"/>
        <v>18.089579999999998</v>
      </c>
      <c r="L36908">
        <f t="shared" si="1153"/>
        <v>9064.4246799999964</v>
      </c>
    </row>
    <row r="36909" spans="1:12" x14ac:dyDescent="0.25">
      <c r="A36909">
        <v>59</v>
      </c>
      <c r="B36909">
        <v>92923</v>
      </c>
      <c r="K36909">
        <f t="shared" si="1152"/>
        <v>14.089579999999998</v>
      </c>
      <c r="L36909">
        <f t="shared" si="1153"/>
        <v>8417.4246799999964</v>
      </c>
    </row>
    <row r="36910" spans="1:12" x14ac:dyDescent="0.25">
      <c r="A36910">
        <v>61</v>
      </c>
      <c r="B36910">
        <v>108600</v>
      </c>
      <c r="K36910">
        <f t="shared" si="1152"/>
        <v>16.089579999999998</v>
      </c>
      <c r="L36910">
        <f t="shared" si="1153"/>
        <v>7259.5753200000036</v>
      </c>
    </row>
    <row r="36911" spans="1:12" x14ac:dyDescent="0.25">
      <c r="A36911">
        <v>29</v>
      </c>
      <c r="B36911">
        <v>102848</v>
      </c>
      <c r="K36911">
        <f t="shared" si="1152"/>
        <v>15.910420000000002</v>
      </c>
      <c r="L36911">
        <f t="shared" si="1153"/>
        <v>1507.5753200000036</v>
      </c>
    </row>
    <row r="36912" spans="1:12" x14ac:dyDescent="0.25">
      <c r="A36912">
        <v>33</v>
      </c>
      <c r="B36912">
        <v>93855</v>
      </c>
      <c r="K36912">
        <f t="shared" si="1152"/>
        <v>11.910420000000002</v>
      </c>
      <c r="L36912">
        <f t="shared" si="1153"/>
        <v>7485.4246799999964</v>
      </c>
    </row>
    <row r="36913" spans="1:12" x14ac:dyDescent="0.25">
      <c r="A36913">
        <v>41</v>
      </c>
      <c r="B36913">
        <v>93204</v>
      </c>
      <c r="K36913">
        <f t="shared" si="1152"/>
        <v>3.910420000000002</v>
      </c>
      <c r="L36913">
        <f t="shared" si="1153"/>
        <v>8136.4246799999964</v>
      </c>
    </row>
    <row r="36914" spans="1:12" x14ac:dyDescent="0.25">
      <c r="A36914">
        <v>56</v>
      </c>
      <c r="B36914">
        <v>103438</v>
      </c>
      <c r="K36914">
        <f t="shared" si="1152"/>
        <v>11.089579999999998</v>
      </c>
      <c r="L36914">
        <f t="shared" si="1153"/>
        <v>2097.5753200000036</v>
      </c>
    </row>
    <row r="36915" spans="1:12" x14ac:dyDescent="0.25">
      <c r="A36915">
        <v>59</v>
      </c>
      <c r="B36915">
        <v>94953</v>
      </c>
      <c r="K36915">
        <f t="shared" si="1152"/>
        <v>14.089579999999998</v>
      </c>
      <c r="L36915">
        <f t="shared" si="1153"/>
        <v>6387.4246799999964</v>
      </c>
    </row>
    <row r="36916" spans="1:12" x14ac:dyDescent="0.25">
      <c r="A36916">
        <v>26</v>
      </c>
      <c r="B36916">
        <v>112373</v>
      </c>
      <c r="K36916">
        <f t="shared" si="1152"/>
        <v>18.910420000000002</v>
      </c>
      <c r="L36916">
        <f t="shared" si="1153"/>
        <v>11032.575320000004</v>
      </c>
    </row>
    <row r="36917" spans="1:12" x14ac:dyDescent="0.25">
      <c r="A36917">
        <v>38</v>
      </c>
      <c r="B36917">
        <v>86598</v>
      </c>
      <c r="K36917">
        <f t="shared" si="1152"/>
        <v>6.910420000000002</v>
      </c>
      <c r="L36917">
        <f t="shared" si="1153"/>
        <v>14742.424679999996</v>
      </c>
    </row>
    <row r="36918" spans="1:12" x14ac:dyDescent="0.25">
      <c r="A36918">
        <v>59</v>
      </c>
      <c r="B36918">
        <v>80742</v>
      </c>
      <c r="K36918">
        <f t="shared" si="1152"/>
        <v>14.089579999999998</v>
      </c>
      <c r="L36918">
        <f t="shared" si="1153"/>
        <v>20598.424679999996</v>
      </c>
    </row>
    <row r="36919" spans="1:12" x14ac:dyDescent="0.25">
      <c r="A36919">
        <v>43</v>
      </c>
      <c r="B36919">
        <v>96508</v>
      </c>
      <c r="K36919">
        <f t="shared" si="1152"/>
        <v>1.910420000000002</v>
      </c>
      <c r="L36919">
        <f t="shared" si="1153"/>
        <v>4832.4246799999964</v>
      </c>
    </row>
    <row r="36920" spans="1:12" x14ac:dyDescent="0.25">
      <c r="A36920">
        <v>47</v>
      </c>
      <c r="B36920">
        <v>128814</v>
      </c>
      <c r="K36920">
        <f t="shared" si="1152"/>
        <v>2.089579999999998</v>
      </c>
      <c r="L36920">
        <f t="shared" si="1153"/>
        <v>27473.575320000004</v>
      </c>
    </row>
    <row r="36921" spans="1:12" x14ac:dyDescent="0.25">
      <c r="A36921">
        <v>65</v>
      </c>
      <c r="B36921">
        <v>91826</v>
      </c>
      <c r="K36921">
        <f t="shared" si="1152"/>
        <v>20.089579999999998</v>
      </c>
      <c r="L36921">
        <f t="shared" si="1153"/>
        <v>9514.4246799999964</v>
      </c>
    </row>
    <row r="36922" spans="1:12" x14ac:dyDescent="0.25">
      <c r="A36922">
        <v>38</v>
      </c>
      <c r="B36922">
        <v>111072</v>
      </c>
      <c r="K36922">
        <f t="shared" si="1152"/>
        <v>6.910420000000002</v>
      </c>
      <c r="L36922">
        <f t="shared" si="1153"/>
        <v>9731.5753200000036</v>
      </c>
    </row>
    <row r="36923" spans="1:12" x14ac:dyDescent="0.25">
      <c r="A36923">
        <v>51</v>
      </c>
      <c r="B36923">
        <v>100752</v>
      </c>
      <c r="K36923">
        <f t="shared" si="1152"/>
        <v>6.089579999999998</v>
      </c>
      <c r="L36923">
        <f t="shared" si="1153"/>
        <v>588.42467999999644</v>
      </c>
    </row>
    <row r="36924" spans="1:12" x14ac:dyDescent="0.25">
      <c r="A36924">
        <v>62</v>
      </c>
      <c r="B36924">
        <v>108563</v>
      </c>
      <c r="K36924">
        <f t="shared" si="1152"/>
        <v>17.089579999999998</v>
      </c>
      <c r="L36924">
        <f t="shared" si="1153"/>
        <v>7222.5753200000036</v>
      </c>
    </row>
    <row r="36925" spans="1:12" x14ac:dyDescent="0.25">
      <c r="A36925">
        <v>53</v>
      </c>
      <c r="B36925">
        <v>105989</v>
      </c>
      <c r="K36925">
        <f t="shared" si="1152"/>
        <v>8.089579999999998</v>
      </c>
      <c r="L36925">
        <f t="shared" si="1153"/>
        <v>4648.5753200000036</v>
      </c>
    </row>
    <row r="36926" spans="1:12" x14ac:dyDescent="0.25">
      <c r="A36926">
        <v>29</v>
      </c>
      <c r="B36926">
        <v>86205</v>
      </c>
      <c r="K36926">
        <f t="shared" si="1152"/>
        <v>15.910420000000002</v>
      </c>
      <c r="L36926">
        <f t="shared" si="1153"/>
        <v>15135.424679999996</v>
      </c>
    </row>
    <row r="36927" spans="1:12" x14ac:dyDescent="0.25">
      <c r="A36927">
        <v>29</v>
      </c>
      <c r="B36927">
        <v>99509</v>
      </c>
      <c r="K36927">
        <f t="shared" si="1152"/>
        <v>15.910420000000002</v>
      </c>
      <c r="L36927">
        <f t="shared" si="1153"/>
        <v>1831.4246799999964</v>
      </c>
    </row>
    <row r="36928" spans="1:12" x14ac:dyDescent="0.25">
      <c r="A36928">
        <v>35</v>
      </c>
      <c r="B36928">
        <v>107319</v>
      </c>
      <c r="K36928">
        <f t="shared" si="1152"/>
        <v>9.910420000000002</v>
      </c>
      <c r="L36928">
        <f t="shared" si="1153"/>
        <v>5978.5753200000036</v>
      </c>
    </row>
    <row r="36929" spans="1:12" x14ac:dyDescent="0.25">
      <c r="A36929">
        <v>38</v>
      </c>
      <c r="B36929">
        <v>109718</v>
      </c>
      <c r="K36929">
        <f t="shared" si="1152"/>
        <v>6.910420000000002</v>
      </c>
      <c r="L36929">
        <f t="shared" si="1153"/>
        <v>8377.5753200000036</v>
      </c>
    </row>
    <row r="36930" spans="1:12" x14ac:dyDescent="0.25">
      <c r="A36930">
        <v>28</v>
      </c>
      <c r="B36930">
        <v>111834</v>
      </c>
      <c r="K36930">
        <f t="shared" si="1152"/>
        <v>16.910420000000002</v>
      </c>
      <c r="L36930">
        <f t="shared" si="1153"/>
        <v>10493.575320000004</v>
      </c>
    </row>
    <row r="36931" spans="1:12" x14ac:dyDescent="0.25">
      <c r="A36931">
        <v>51</v>
      </c>
      <c r="B36931">
        <v>99595</v>
      </c>
      <c r="K36931">
        <f t="shared" ref="K36931:K36994" si="1154">ABS(A36931-$C$2)</f>
        <v>6.089579999999998</v>
      </c>
      <c r="L36931">
        <f t="shared" ref="L36931:L36994" si="1155">ABS(B36931-$C$3)</f>
        <v>1745.4246799999964</v>
      </c>
    </row>
    <row r="36932" spans="1:12" x14ac:dyDescent="0.25">
      <c r="A36932">
        <v>46</v>
      </c>
      <c r="B36932">
        <v>116050</v>
      </c>
      <c r="K36932">
        <f t="shared" si="1154"/>
        <v>1.089579999999998</v>
      </c>
      <c r="L36932">
        <f t="shared" si="1155"/>
        <v>14709.575320000004</v>
      </c>
    </row>
    <row r="36933" spans="1:12" x14ac:dyDescent="0.25">
      <c r="A36933">
        <v>50</v>
      </c>
      <c r="B36933">
        <v>104082</v>
      </c>
      <c r="K36933">
        <f t="shared" si="1154"/>
        <v>5.089579999999998</v>
      </c>
      <c r="L36933">
        <f t="shared" si="1155"/>
        <v>2741.5753200000036</v>
      </c>
    </row>
    <row r="36934" spans="1:12" x14ac:dyDescent="0.25">
      <c r="A36934">
        <v>45</v>
      </c>
      <c r="B36934">
        <v>98491</v>
      </c>
      <c r="K36934">
        <f t="shared" si="1154"/>
        <v>8.9579999999997995E-2</v>
      </c>
      <c r="L36934">
        <f t="shared" si="1155"/>
        <v>2849.4246799999964</v>
      </c>
    </row>
    <row r="36935" spans="1:12" x14ac:dyDescent="0.25">
      <c r="A36935">
        <v>58</v>
      </c>
      <c r="B36935">
        <v>102229</v>
      </c>
      <c r="K36935">
        <f t="shared" si="1154"/>
        <v>13.089579999999998</v>
      </c>
      <c r="L36935">
        <f t="shared" si="1155"/>
        <v>888.57532000000356</v>
      </c>
    </row>
    <row r="36936" spans="1:12" x14ac:dyDescent="0.25">
      <c r="A36936">
        <v>63</v>
      </c>
      <c r="B36936">
        <v>117167</v>
      </c>
      <c r="K36936">
        <f t="shared" si="1154"/>
        <v>18.089579999999998</v>
      </c>
      <c r="L36936">
        <f t="shared" si="1155"/>
        <v>15826.575320000004</v>
      </c>
    </row>
    <row r="36937" spans="1:12" x14ac:dyDescent="0.25">
      <c r="A36937">
        <v>45</v>
      </c>
      <c r="B36937">
        <v>113009</v>
      </c>
      <c r="K36937">
        <f t="shared" si="1154"/>
        <v>8.9579999999997995E-2</v>
      </c>
      <c r="L36937">
        <f t="shared" si="1155"/>
        <v>11668.575320000004</v>
      </c>
    </row>
    <row r="36938" spans="1:12" x14ac:dyDescent="0.25">
      <c r="A36938">
        <v>32</v>
      </c>
      <c r="B36938">
        <v>113507</v>
      </c>
      <c r="K36938">
        <f t="shared" si="1154"/>
        <v>12.910420000000002</v>
      </c>
      <c r="L36938">
        <f t="shared" si="1155"/>
        <v>12166.575320000004</v>
      </c>
    </row>
    <row r="36939" spans="1:12" x14ac:dyDescent="0.25">
      <c r="A36939">
        <v>58</v>
      </c>
      <c r="B36939">
        <v>98473</v>
      </c>
      <c r="K36939">
        <f t="shared" si="1154"/>
        <v>13.089579999999998</v>
      </c>
      <c r="L36939">
        <f t="shared" si="1155"/>
        <v>2867.4246799999964</v>
      </c>
    </row>
    <row r="36940" spans="1:12" x14ac:dyDescent="0.25">
      <c r="A36940">
        <v>55</v>
      </c>
      <c r="B36940">
        <v>91280</v>
      </c>
      <c r="K36940">
        <f t="shared" si="1154"/>
        <v>10.089579999999998</v>
      </c>
      <c r="L36940">
        <f t="shared" si="1155"/>
        <v>10060.424679999996</v>
      </c>
    </row>
    <row r="36941" spans="1:12" x14ac:dyDescent="0.25">
      <c r="A36941">
        <v>37</v>
      </c>
      <c r="B36941">
        <v>91442</v>
      </c>
      <c r="K36941">
        <f t="shared" si="1154"/>
        <v>7.910420000000002</v>
      </c>
      <c r="L36941">
        <f t="shared" si="1155"/>
        <v>9898.4246799999964</v>
      </c>
    </row>
    <row r="36942" spans="1:12" x14ac:dyDescent="0.25">
      <c r="A36942">
        <v>29</v>
      </c>
      <c r="B36942">
        <v>96204</v>
      </c>
      <c r="K36942">
        <f t="shared" si="1154"/>
        <v>15.910420000000002</v>
      </c>
      <c r="L36942">
        <f t="shared" si="1155"/>
        <v>5136.4246799999964</v>
      </c>
    </row>
    <row r="36943" spans="1:12" x14ac:dyDescent="0.25">
      <c r="A36943">
        <v>58</v>
      </c>
      <c r="B36943">
        <v>84143</v>
      </c>
      <c r="K36943">
        <f t="shared" si="1154"/>
        <v>13.089579999999998</v>
      </c>
      <c r="L36943">
        <f t="shared" si="1155"/>
        <v>17197.424679999996</v>
      </c>
    </row>
    <row r="36944" spans="1:12" x14ac:dyDescent="0.25">
      <c r="A36944">
        <v>36</v>
      </c>
      <c r="B36944">
        <v>94376</v>
      </c>
      <c r="K36944">
        <f t="shared" si="1154"/>
        <v>8.910420000000002</v>
      </c>
      <c r="L36944">
        <f t="shared" si="1155"/>
        <v>6964.4246799999964</v>
      </c>
    </row>
    <row r="36945" spans="1:12" x14ac:dyDescent="0.25">
      <c r="A36945">
        <v>40</v>
      </c>
      <c r="B36945">
        <v>138208</v>
      </c>
      <c r="K36945">
        <f t="shared" si="1154"/>
        <v>4.910420000000002</v>
      </c>
      <c r="L36945">
        <f t="shared" si="1155"/>
        <v>36867.575320000004</v>
      </c>
    </row>
    <row r="36946" spans="1:12" x14ac:dyDescent="0.25">
      <c r="A36946">
        <v>30</v>
      </c>
      <c r="B36946">
        <v>114340</v>
      </c>
      <c r="K36946">
        <f t="shared" si="1154"/>
        <v>14.910420000000002</v>
      </c>
      <c r="L36946">
        <f t="shared" si="1155"/>
        <v>12999.575320000004</v>
      </c>
    </row>
    <row r="36947" spans="1:12" x14ac:dyDescent="0.25">
      <c r="A36947">
        <v>42</v>
      </c>
      <c r="B36947">
        <v>110179</v>
      </c>
      <c r="K36947">
        <f t="shared" si="1154"/>
        <v>2.910420000000002</v>
      </c>
      <c r="L36947">
        <f t="shared" si="1155"/>
        <v>8838.5753200000036</v>
      </c>
    </row>
    <row r="36948" spans="1:12" x14ac:dyDescent="0.25">
      <c r="A36948">
        <v>51</v>
      </c>
      <c r="B36948">
        <v>86937</v>
      </c>
      <c r="K36948">
        <f t="shared" si="1154"/>
        <v>6.089579999999998</v>
      </c>
      <c r="L36948">
        <f t="shared" si="1155"/>
        <v>14403.424679999996</v>
      </c>
    </row>
    <row r="36949" spans="1:12" x14ac:dyDescent="0.25">
      <c r="A36949">
        <v>38</v>
      </c>
      <c r="B36949">
        <v>104173</v>
      </c>
      <c r="K36949">
        <f t="shared" si="1154"/>
        <v>6.910420000000002</v>
      </c>
      <c r="L36949">
        <f t="shared" si="1155"/>
        <v>2832.5753200000036</v>
      </c>
    </row>
    <row r="36950" spans="1:12" x14ac:dyDescent="0.25">
      <c r="A36950">
        <v>53</v>
      </c>
      <c r="B36950">
        <v>90288</v>
      </c>
      <c r="K36950">
        <f t="shared" si="1154"/>
        <v>8.089579999999998</v>
      </c>
      <c r="L36950">
        <f t="shared" si="1155"/>
        <v>11052.424679999996</v>
      </c>
    </row>
    <row r="36951" spans="1:12" x14ac:dyDescent="0.25">
      <c r="A36951">
        <v>63</v>
      </c>
      <c r="B36951">
        <v>90940</v>
      </c>
      <c r="K36951">
        <f t="shared" si="1154"/>
        <v>18.089579999999998</v>
      </c>
      <c r="L36951">
        <f t="shared" si="1155"/>
        <v>10400.424679999996</v>
      </c>
    </row>
    <row r="36952" spans="1:12" x14ac:dyDescent="0.25">
      <c r="A36952">
        <v>43</v>
      </c>
      <c r="B36952">
        <v>87058</v>
      </c>
      <c r="K36952">
        <f t="shared" si="1154"/>
        <v>1.910420000000002</v>
      </c>
      <c r="L36952">
        <f t="shared" si="1155"/>
        <v>14282.424679999996</v>
      </c>
    </row>
    <row r="36953" spans="1:12" x14ac:dyDescent="0.25">
      <c r="A36953">
        <v>40</v>
      </c>
      <c r="B36953">
        <v>106213</v>
      </c>
      <c r="K36953">
        <f t="shared" si="1154"/>
        <v>4.910420000000002</v>
      </c>
      <c r="L36953">
        <f t="shared" si="1155"/>
        <v>4872.5753200000036</v>
      </c>
    </row>
    <row r="36954" spans="1:12" x14ac:dyDescent="0.25">
      <c r="A36954">
        <v>59</v>
      </c>
      <c r="B36954">
        <v>94600</v>
      </c>
      <c r="K36954">
        <f t="shared" si="1154"/>
        <v>14.089579999999998</v>
      </c>
      <c r="L36954">
        <f t="shared" si="1155"/>
        <v>6740.4246799999964</v>
      </c>
    </row>
    <row r="36955" spans="1:12" x14ac:dyDescent="0.25">
      <c r="A36955">
        <v>32</v>
      </c>
      <c r="B36955">
        <v>108451</v>
      </c>
      <c r="K36955">
        <f t="shared" si="1154"/>
        <v>12.910420000000002</v>
      </c>
      <c r="L36955">
        <f t="shared" si="1155"/>
        <v>7110.5753200000036</v>
      </c>
    </row>
    <row r="36956" spans="1:12" x14ac:dyDescent="0.25">
      <c r="A36956">
        <v>31</v>
      </c>
      <c r="B36956">
        <v>112916</v>
      </c>
      <c r="K36956">
        <f t="shared" si="1154"/>
        <v>13.910420000000002</v>
      </c>
      <c r="L36956">
        <f t="shared" si="1155"/>
        <v>11575.575320000004</v>
      </c>
    </row>
    <row r="36957" spans="1:12" x14ac:dyDescent="0.25">
      <c r="A36957">
        <v>50</v>
      </c>
      <c r="B36957">
        <v>98322</v>
      </c>
      <c r="K36957">
        <f t="shared" si="1154"/>
        <v>5.089579999999998</v>
      </c>
      <c r="L36957">
        <f t="shared" si="1155"/>
        <v>3018.4246799999964</v>
      </c>
    </row>
    <row r="36958" spans="1:12" x14ac:dyDescent="0.25">
      <c r="A36958">
        <v>44</v>
      </c>
      <c r="B36958">
        <v>89884</v>
      </c>
      <c r="K36958">
        <f t="shared" si="1154"/>
        <v>0.91042000000000201</v>
      </c>
      <c r="L36958">
        <f t="shared" si="1155"/>
        <v>11456.424679999996</v>
      </c>
    </row>
    <row r="36959" spans="1:12" x14ac:dyDescent="0.25">
      <c r="A36959">
        <v>33</v>
      </c>
      <c r="B36959">
        <v>98745</v>
      </c>
      <c r="K36959">
        <f t="shared" si="1154"/>
        <v>11.910420000000002</v>
      </c>
      <c r="L36959">
        <f t="shared" si="1155"/>
        <v>2595.4246799999964</v>
      </c>
    </row>
    <row r="36960" spans="1:12" x14ac:dyDescent="0.25">
      <c r="A36960">
        <v>47</v>
      </c>
      <c r="B36960">
        <v>88951</v>
      </c>
      <c r="K36960">
        <f t="shared" si="1154"/>
        <v>2.089579999999998</v>
      </c>
      <c r="L36960">
        <f t="shared" si="1155"/>
        <v>12389.424679999996</v>
      </c>
    </row>
    <row r="36961" spans="1:12" x14ac:dyDescent="0.25">
      <c r="A36961">
        <v>58</v>
      </c>
      <c r="B36961">
        <v>112665</v>
      </c>
      <c r="K36961">
        <f t="shared" si="1154"/>
        <v>13.089579999999998</v>
      </c>
      <c r="L36961">
        <f t="shared" si="1155"/>
        <v>11324.575320000004</v>
      </c>
    </row>
    <row r="36962" spans="1:12" x14ac:dyDescent="0.25">
      <c r="A36962">
        <v>50</v>
      </c>
      <c r="B36962">
        <v>107718</v>
      </c>
      <c r="K36962">
        <f t="shared" si="1154"/>
        <v>5.089579999999998</v>
      </c>
      <c r="L36962">
        <f t="shared" si="1155"/>
        <v>6377.5753200000036</v>
      </c>
    </row>
    <row r="36963" spans="1:12" x14ac:dyDescent="0.25">
      <c r="A36963">
        <v>34</v>
      </c>
      <c r="B36963">
        <v>107748</v>
      </c>
      <c r="K36963">
        <f t="shared" si="1154"/>
        <v>10.910420000000002</v>
      </c>
      <c r="L36963">
        <f t="shared" si="1155"/>
        <v>6407.5753200000036</v>
      </c>
    </row>
    <row r="36964" spans="1:12" x14ac:dyDescent="0.25">
      <c r="A36964">
        <v>39</v>
      </c>
      <c r="B36964">
        <v>129678</v>
      </c>
      <c r="K36964">
        <f t="shared" si="1154"/>
        <v>5.910420000000002</v>
      </c>
      <c r="L36964">
        <f t="shared" si="1155"/>
        <v>28337.575320000004</v>
      </c>
    </row>
    <row r="36965" spans="1:12" x14ac:dyDescent="0.25">
      <c r="A36965">
        <v>42</v>
      </c>
      <c r="B36965">
        <v>86580</v>
      </c>
      <c r="K36965">
        <f t="shared" si="1154"/>
        <v>2.910420000000002</v>
      </c>
      <c r="L36965">
        <f t="shared" si="1155"/>
        <v>14760.424679999996</v>
      </c>
    </row>
    <row r="36966" spans="1:12" x14ac:dyDescent="0.25">
      <c r="A36966">
        <v>50</v>
      </c>
      <c r="B36966">
        <v>99085</v>
      </c>
      <c r="K36966">
        <f t="shared" si="1154"/>
        <v>5.089579999999998</v>
      </c>
      <c r="L36966">
        <f t="shared" si="1155"/>
        <v>2255.4246799999964</v>
      </c>
    </row>
    <row r="36967" spans="1:12" x14ac:dyDescent="0.25">
      <c r="A36967">
        <v>31</v>
      </c>
      <c r="B36967">
        <v>118400</v>
      </c>
      <c r="K36967">
        <f t="shared" si="1154"/>
        <v>13.910420000000002</v>
      </c>
      <c r="L36967">
        <f t="shared" si="1155"/>
        <v>17059.575320000004</v>
      </c>
    </row>
    <row r="36968" spans="1:12" x14ac:dyDescent="0.25">
      <c r="A36968">
        <v>44</v>
      </c>
      <c r="B36968">
        <v>90764</v>
      </c>
      <c r="K36968">
        <f t="shared" si="1154"/>
        <v>0.91042000000000201</v>
      </c>
      <c r="L36968">
        <f t="shared" si="1155"/>
        <v>10576.424679999996</v>
      </c>
    </row>
    <row r="36969" spans="1:12" x14ac:dyDescent="0.25">
      <c r="A36969">
        <v>29</v>
      </c>
      <c r="B36969">
        <v>109622</v>
      </c>
      <c r="K36969">
        <f t="shared" si="1154"/>
        <v>15.910420000000002</v>
      </c>
      <c r="L36969">
        <f t="shared" si="1155"/>
        <v>8281.5753200000036</v>
      </c>
    </row>
    <row r="36970" spans="1:12" x14ac:dyDescent="0.25">
      <c r="A36970">
        <v>51</v>
      </c>
      <c r="B36970">
        <v>96190</v>
      </c>
      <c r="K36970">
        <f t="shared" si="1154"/>
        <v>6.089579999999998</v>
      </c>
      <c r="L36970">
        <f t="shared" si="1155"/>
        <v>5150.4246799999964</v>
      </c>
    </row>
    <row r="36971" spans="1:12" x14ac:dyDescent="0.25">
      <c r="A36971">
        <v>29</v>
      </c>
      <c r="B36971">
        <v>101871</v>
      </c>
      <c r="K36971">
        <f t="shared" si="1154"/>
        <v>15.910420000000002</v>
      </c>
      <c r="L36971">
        <f t="shared" si="1155"/>
        <v>530.57532000000356</v>
      </c>
    </row>
    <row r="36972" spans="1:12" x14ac:dyDescent="0.25">
      <c r="A36972">
        <v>57</v>
      </c>
      <c r="B36972">
        <v>104579</v>
      </c>
      <c r="K36972">
        <f t="shared" si="1154"/>
        <v>12.089579999999998</v>
      </c>
      <c r="L36972">
        <f t="shared" si="1155"/>
        <v>3238.5753200000036</v>
      </c>
    </row>
    <row r="36973" spans="1:12" x14ac:dyDescent="0.25">
      <c r="A36973">
        <v>40</v>
      </c>
      <c r="B36973">
        <v>77485</v>
      </c>
      <c r="K36973">
        <f t="shared" si="1154"/>
        <v>4.910420000000002</v>
      </c>
      <c r="L36973">
        <f t="shared" si="1155"/>
        <v>23855.424679999996</v>
      </c>
    </row>
    <row r="36974" spans="1:12" x14ac:dyDescent="0.25">
      <c r="A36974">
        <v>59</v>
      </c>
      <c r="B36974">
        <v>94241</v>
      </c>
      <c r="K36974">
        <f t="shared" si="1154"/>
        <v>14.089579999999998</v>
      </c>
      <c r="L36974">
        <f t="shared" si="1155"/>
        <v>7099.4246799999964</v>
      </c>
    </row>
    <row r="36975" spans="1:12" x14ac:dyDescent="0.25">
      <c r="A36975">
        <v>56</v>
      </c>
      <c r="B36975">
        <v>90104</v>
      </c>
      <c r="K36975">
        <f t="shared" si="1154"/>
        <v>11.089579999999998</v>
      </c>
      <c r="L36975">
        <f t="shared" si="1155"/>
        <v>11236.424679999996</v>
      </c>
    </row>
    <row r="36976" spans="1:12" x14ac:dyDescent="0.25">
      <c r="A36976">
        <v>39</v>
      </c>
      <c r="B36976">
        <v>103683</v>
      </c>
      <c r="K36976">
        <f t="shared" si="1154"/>
        <v>5.910420000000002</v>
      </c>
      <c r="L36976">
        <f t="shared" si="1155"/>
        <v>2342.5753200000036</v>
      </c>
    </row>
    <row r="36977" spans="1:12" x14ac:dyDescent="0.25">
      <c r="A36977">
        <v>27</v>
      </c>
      <c r="B36977">
        <v>112315</v>
      </c>
      <c r="K36977">
        <f t="shared" si="1154"/>
        <v>17.910420000000002</v>
      </c>
      <c r="L36977">
        <f t="shared" si="1155"/>
        <v>10974.575320000004</v>
      </c>
    </row>
    <row r="36978" spans="1:12" x14ac:dyDescent="0.25">
      <c r="A36978">
        <v>32</v>
      </c>
      <c r="B36978">
        <v>108992</v>
      </c>
      <c r="K36978">
        <f t="shared" si="1154"/>
        <v>12.910420000000002</v>
      </c>
      <c r="L36978">
        <f t="shared" si="1155"/>
        <v>7651.5753200000036</v>
      </c>
    </row>
    <row r="36979" spans="1:12" x14ac:dyDescent="0.25">
      <c r="A36979">
        <v>43</v>
      </c>
      <c r="B36979">
        <v>101224</v>
      </c>
      <c r="K36979">
        <f t="shared" si="1154"/>
        <v>1.910420000000002</v>
      </c>
      <c r="L36979">
        <f t="shared" si="1155"/>
        <v>116.42467999999644</v>
      </c>
    </row>
    <row r="36980" spans="1:12" x14ac:dyDescent="0.25">
      <c r="A36980">
        <v>40</v>
      </c>
      <c r="B36980">
        <v>112095</v>
      </c>
      <c r="K36980">
        <f t="shared" si="1154"/>
        <v>4.910420000000002</v>
      </c>
      <c r="L36980">
        <f t="shared" si="1155"/>
        <v>10754.575320000004</v>
      </c>
    </row>
    <row r="36981" spans="1:12" x14ac:dyDescent="0.25">
      <c r="A36981">
        <v>64</v>
      </c>
      <c r="B36981">
        <v>97526</v>
      </c>
      <c r="K36981">
        <f t="shared" si="1154"/>
        <v>19.089579999999998</v>
      </c>
      <c r="L36981">
        <f t="shared" si="1155"/>
        <v>3814.4246799999964</v>
      </c>
    </row>
    <row r="36982" spans="1:12" x14ac:dyDescent="0.25">
      <c r="A36982">
        <v>31</v>
      </c>
      <c r="B36982">
        <v>111809</v>
      </c>
      <c r="K36982">
        <f t="shared" si="1154"/>
        <v>13.910420000000002</v>
      </c>
      <c r="L36982">
        <f t="shared" si="1155"/>
        <v>10468.575320000004</v>
      </c>
    </row>
    <row r="36983" spans="1:12" x14ac:dyDescent="0.25">
      <c r="A36983">
        <v>32</v>
      </c>
      <c r="B36983">
        <v>89015</v>
      </c>
      <c r="K36983">
        <f t="shared" si="1154"/>
        <v>12.910420000000002</v>
      </c>
      <c r="L36983">
        <f t="shared" si="1155"/>
        <v>12325.424679999996</v>
      </c>
    </row>
    <row r="36984" spans="1:12" x14ac:dyDescent="0.25">
      <c r="A36984">
        <v>47</v>
      </c>
      <c r="B36984">
        <v>110848</v>
      </c>
      <c r="K36984">
        <f t="shared" si="1154"/>
        <v>2.089579999999998</v>
      </c>
      <c r="L36984">
        <f t="shared" si="1155"/>
        <v>9507.5753200000036</v>
      </c>
    </row>
    <row r="36985" spans="1:12" x14ac:dyDescent="0.25">
      <c r="A36985">
        <v>60</v>
      </c>
      <c r="B36985">
        <v>100876</v>
      </c>
      <c r="K36985">
        <f t="shared" si="1154"/>
        <v>15.089579999999998</v>
      </c>
      <c r="L36985">
        <f t="shared" si="1155"/>
        <v>464.42467999999644</v>
      </c>
    </row>
    <row r="36986" spans="1:12" x14ac:dyDescent="0.25">
      <c r="A36986">
        <v>43</v>
      </c>
      <c r="B36986">
        <v>96138</v>
      </c>
      <c r="K36986">
        <f t="shared" si="1154"/>
        <v>1.910420000000002</v>
      </c>
      <c r="L36986">
        <f t="shared" si="1155"/>
        <v>5202.4246799999964</v>
      </c>
    </row>
    <row r="36987" spans="1:12" x14ac:dyDescent="0.25">
      <c r="A36987">
        <v>65</v>
      </c>
      <c r="B36987">
        <v>98077</v>
      </c>
      <c r="K36987">
        <f t="shared" si="1154"/>
        <v>20.089579999999998</v>
      </c>
      <c r="L36987">
        <f t="shared" si="1155"/>
        <v>3263.4246799999964</v>
      </c>
    </row>
    <row r="36988" spans="1:12" x14ac:dyDescent="0.25">
      <c r="A36988">
        <v>34</v>
      </c>
      <c r="B36988">
        <v>93021</v>
      </c>
      <c r="K36988">
        <f t="shared" si="1154"/>
        <v>10.910420000000002</v>
      </c>
      <c r="L36988">
        <f t="shared" si="1155"/>
        <v>8319.4246799999964</v>
      </c>
    </row>
    <row r="36989" spans="1:12" x14ac:dyDescent="0.25">
      <c r="A36989">
        <v>40</v>
      </c>
      <c r="B36989">
        <v>91412</v>
      </c>
      <c r="K36989">
        <f t="shared" si="1154"/>
        <v>4.910420000000002</v>
      </c>
      <c r="L36989">
        <f t="shared" si="1155"/>
        <v>9928.4246799999964</v>
      </c>
    </row>
    <row r="36990" spans="1:12" x14ac:dyDescent="0.25">
      <c r="A36990">
        <v>30</v>
      </c>
      <c r="B36990">
        <v>104750</v>
      </c>
      <c r="K36990">
        <f t="shared" si="1154"/>
        <v>14.910420000000002</v>
      </c>
      <c r="L36990">
        <f t="shared" si="1155"/>
        <v>3409.5753200000036</v>
      </c>
    </row>
    <row r="36991" spans="1:12" x14ac:dyDescent="0.25">
      <c r="A36991">
        <v>51</v>
      </c>
      <c r="B36991">
        <v>98241</v>
      </c>
      <c r="K36991">
        <f t="shared" si="1154"/>
        <v>6.089579999999998</v>
      </c>
      <c r="L36991">
        <f t="shared" si="1155"/>
        <v>3099.4246799999964</v>
      </c>
    </row>
    <row r="36992" spans="1:12" x14ac:dyDescent="0.25">
      <c r="A36992">
        <v>42</v>
      </c>
      <c r="B36992">
        <v>104700</v>
      </c>
      <c r="K36992">
        <f t="shared" si="1154"/>
        <v>2.910420000000002</v>
      </c>
      <c r="L36992">
        <f t="shared" si="1155"/>
        <v>3359.5753200000036</v>
      </c>
    </row>
    <row r="36993" spans="1:12" x14ac:dyDescent="0.25">
      <c r="A36993">
        <v>62</v>
      </c>
      <c r="B36993">
        <v>94375</v>
      </c>
      <c r="K36993">
        <f t="shared" si="1154"/>
        <v>17.089579999999998</v>
      </c>
      <c r="L36993">
        <f t="shared" si="1155"/>
        <v>6965.4246799999964</v>
      </c>
    </row>
    <row r="36994" spans="1:12" x14ac:dyDescent="0.25">
      <c r="A36994">
        <v>28</v>
      </c>
      <c r="B36994">
        <v>94990</v>
      </c>
      <c r="K36994">
        <f t="shared" si="1154"/>
        <v>16.910420000000002</v>
      </c>
      <c r="L36994">
        <f t="shared" si="1155"/>
        <v>6350.4246799999964</v>
      </c>
    </row>
    <row r="36995" spans="1:12" x14ac:dyDescent="0.25">
      <c r="A36995">
        <v>64</v>
      </c>
      <c r="B36995">
        <v>113676</v>
      </c>
      <c r="K36995">
        <f t="shared" ref="K36995:K37058" si="1156">ABS(A36995-$C$2)</f>
        <v>19.089579999999998</v>
      </c>
      <c r="L36995">
        <f t="shared" ref="L36995:L37058" si="1157">ABS(B36995-$C$3)</f>
        <v>12335.575320000004</v>
      </c>
    </row>
    <row r="36996" spans="1:12" x14ac:dyDescent="0.25">
      <c r="A36996">
        <v>40</v>
      </c>
      <c r="B36996">
        <v>105438</v>
      </c>
      <c r="K36996">
        <f t="shared" si="1156"/>
        <v>4.910420000000002</v>
      </c>
      <c r="L36996">
        <f t="shared" si="1157"/>
        <v>4097.5753200000036</v>
      </c>
    </row>
    <row r="36997" spans="1:12" x14ac:dyDescent="0.25">
      <c r="A36997">
        <v>35</v>
      </c>
      <c r="B36997">
        <v>91388</v>
      </c>
      <c r="K36997">
        <f t="shared" si="1156"/>
        <v>9.910420000000002</v>
      </c>
      <c r="L36997">
        <f t="shared" si="1157"/>
        <v>9952.4246799999964</v>
      </c>
    </row>
    <row r="36998" spans="1:12" x14ac:dyDescent="0.25">
      <c r="A36998">
        <v>58</v>
      </c>
      <c r="B36998">
        <v>89844</v>
      </c>
      <c r="K36998">
        <f t="shared" si="1156"/>
        <v>13.089579999999998</v>
      </c>
      <c r="L36998">
        <f t="shared" si="1157"/>
        <v>11496.424679999996</v>
      </c>
    </row>
    <row r="36999" spans="1:12" x14ac:dyDescent="0.25">
      <c r="A36999">
        <v>62</v>
      </c>
      <c r="B36999">
        <v>101165</v>
      </c>
      <c r="K36999">
        <f t="shared" si="1156"/>
        <v>17.089579999999998</v>
      </c>
      <c r="L36999">
        <f t="shared" si="1157"/>
        <v>175.42467999999644</v>
      </c>
    </row>
    <row r="37000" spans="1:12" x14ac:dyDescent="0.25">
      <c r="A37000">
        <v>65</v>
      </c>
      <c r="B37000">
        <v>100318</v>
      </c>
      <c r="K37000">
        <f t="shared" si="1156"/>
        <v>20.089579999999998</v>
      </c>
      <c r="L37000">
        <f t="shared" si="1157"/>
        <v>1022.4246799999964</v>
      </c>
    </row>
    <row r="37001" spans="1:12" x14ac:dyDescent="0.25">
      <c r="A37001">
        <v>65</v>
      </c>
      <c r="B37001">
        <v>81291</v>
      </c>
      <c r="K37001">
        <f t="shared" si="1156"/>
        <v>20.089579999999998</v>
      </c>
      <c r="L37001">
        <f t="shared" si="1157"/>
        <v>20049.424679999996</v>
      </c>
    </row>
    <row r="37002" spans="1:12" x14ac:dyDescent="0.25">
      <c r="A37002">
        <v>38</v>
      </c>
      <c r="B37002">
        <v>87082</v>
      </c>
      <c r="K37002">
        <f t="shared" si="1156"/>
        <v>6.910420000000002</v>
      </c>
      <c r="L37002">
        <f t="shared" si="1157"/>
        <v>14258.424679999996</v>
      </c>
    </row>
    <row r="37003" spans="1:12" x14ac:dyDescent="0.25">
      <c r="A37003">
        <v>41</v>
      </c>
      <c r="B37003">
        <v>112014</v>
      </c>
      <c r="K37003">
        <f t="shared" si="1156"/>
        <v>3.910420000000002</v>
      </c>
      <c r="L37003">
        <f t="shared" si="1157"/>
        <v>10673.575320000004</v>
      </c>
    </row>
    <row r="37004" spans="1:12" x14ac:dyDescent="0.25">
      <c r="A37004">
        <v>63</v>
      </c>
      <c r="B37004">
        <v>91320</v>
      </c>
      <c r="K37004">
        <f t="shared" si="1156"/>
        <v>18.089579999999998</v>
      </c>
      <c r="L37004">
        <f t="shared" si="1157"/>
        <v>10020.424679999996</v>
      </c>
    </row>
    <row r="37005" spans="1:12" x14ac:dyDescent="0.25">
      <c r="A37005">
        <v>51</v>
      </c>
      <c r="B37005">
        <v>92124</v>
      </c>
      <c r="K37005">
        <f t="shared" si="1156"/>
        <v>6.089579999999998</v>
      </c>
      <c r="L37005">
        <f t="shared" si="1157"/>
        <v>9216.4246799999964</v>
      </c>
    </row>
    <row r="37006" spans="1:12" x14ac:dyDescent="0.25">
      <c r="A37006">
        <v>55</v>
      </c>
      <c r="B37006">
        <v>106679</v>
      </c>
      <c r="K37006">
        <f t="shared" si="1156"/>
        <v>10.089579999999998</v>
      </c>
      <c r="L37006">
        <f t="shared" si="1157"/>
        <v>5338.5753200000036</v>
      </c>
    </row>
    <row r="37007" spans="1:12" x14ac:dyDescent="0.25">
      <c r="A37007">
        <v>56</v>
      </c>
      <c r="B37007">
        <v>99735</v>
      </c>
      <c r="K37007">
        <f t="shared" si="1156"/>
        <v>11.089579999999998</v>
      </c>
      <c r="L37007">
        <f t="shared" si="1157"/>
        <v>1605.4246799999964</v>
      </c>
    </row>
    <row r="37008" spans="1:12" x14ac:dyDescent="0.25">
      <c r="A37008">
        <v>37</v>
      </c>
      <c r="B37008">
        <v>90429</v>
      </c>
      <c r="K37008">
        <f t="shared" si="1156"/>
        <v>7.910420000000002</v>
      </c>
      <c r="L37008">
        <f t="shared" si="1157"/>
        <v>10911.424679999996</v>
      </c>
    </row>
    <row r="37009" spans="1:12" x14ac:dyDescent="0.25">
      <c r="A37009">
        <v>53</v>
      </c>
      <c r="B37009">
        <v>91346</v>
      </c>
      <c r="K37009">
        <f t="shared" si="1156"/>
        <v>8.089579999999998</v>
      </c>
      <c r="L37009">
        <f t="shared" si="1157"/>
        <v>9994.4246799999964</v>
      </c>
    </row>
    <row r="37010" spans="1:12" x14ac:dyDescent="0.25">
      <c r="A37010">
        <v>64</v>
      </c>
      <c r="B37010">
        <v>106343</v>
      </c>
      <c r="K37010">
        <f t="shared" si="1156"/>
        <v>19.089579999999998</v>
      </c>
      <c r="L37010">
        <f t="shared" si="1157"/>
        <v>5002.5753200000036</v>
      </c>
    </row>
    <row r="37011" spans="1:12" x14ac:dyDescent="0.25">
      <c r="A37011">
        <v>61</v>
      </c>
      <c r="B37011">
        <v>105799</v>
      </c>
      <c r="K37011">
        <f t="shared" si="1156"/>
        <v>16.089579999999998</v>
      </c>
      <c r="L37011">
        <f t="shared" si="1157"/>
        <v>4458.5753200000036</v>
      </c>
    </row>
    <row r="37012" spans="1:12" x14ac:dyDescent="0.25">
      <c r="A37012">
        <v>28</v>
      </c>
      <c r="B37012">
        <v>96628</v>
      </c>
      <c r="K37012">
        <f t="shared" si="1156"/>
        <v>16.910420000000002</v>
      </c>
      <c r="L37012">
        <f t="shared" si="1157"/>
        <v>4712.4246799999964</v>
      </c>
    </row>
    <row r="37013" spans="1:12" x14ac:dyDescent="0.25">
      <c r="A37013">
        <v>56</v>
      </c>
      <c r="B37013">
        <v>110340</v>
      </c>
      <c r="K37013">
        <f t="shared" si="1156"/>
        <v>11.089579999999998</v>
      </c>
      <c r="L37013">
        <f t="shared" si="1157"/>
        <v>8999.5753200000036</v>
      </c>
    </row>
    <row r="37014" spans="1:12" x14ac:dyDescent="0.25">
      <c r="A37014">
        <v>62</v>
      </c>
      <c r="B37014">
        <v>88333</v>
      </c>
      <c r="K37014">
        <f t="shared" si="1156"/>
        <v>17.089579999999998</v>
      </c>
      <c r="L37014">
        <f t="shared" si="1157"/>
        <v>13007.424679999996</v>
      </c>
    </row>
    <row r="37015" spans="1:12" x14ac:dyDescent="0.25">
      <c r="A37015">
        <v>42</v>
      </c>
      <c r="B37015">
        <v>94663</v>
      </c>
      <c r="K37015">
        <f t="shared" si="1156"/>
        <v>2.910420000000002</v>
      </c>
      <c r="L37015">
        <f t="shared" si="1157"/>
        <v>6677.4246799999964</v>
      </c>
    </row>
    <row r="37016" spans="1:12" x14ac:dyDescent="0.25">
      <c r="A37016">
        <v>59</v>
      </c>
      <c r="B37016">
        <v>110973</v>
      </c>
      <c r="K37016">
        <f t="shared" si="1156"/>
        <v>14.089579999999998</v>
      </c>
      <c r="L37016">
        <f t="shared" si="1157"/>
        <v>9632.5753200000036</v>
      </c>
    </row>
    <row r="37017" spans="1:12" x14ac:dyDescent="0.25">
      <c r="A37017">
        <v>49</v>
      </c>
      <c r="B37017">
        <v>104369</v>
      </c>
      <c r="K37017">
        <f t="shared" si="1156"/>
        <v>4.089579999999998</v>
      </c>
      <c r="L37017">
        <f t="shared" si="1157"/>
        <v>3028.5753200000036</v>
      </c>
    </row>
    <row r="37018" spans="1:12" x14ac:dyDescent="0.25">
      <c r="A37018">
        <v>58</v>
      </c>
      <c r="B37018">
        <v>87519</v>
      </c>
      <c r="K37018">
        <f t="shared" si="1156"/>
        <v>13.089579999999998</v>
      </c>
      <c r="L37018">
        <f t="shared" si="1157"/>
        <v>13821.424679999996</v>
      </c>
    </row>
    <row r="37019" spans="1:12" x14ac:dyDescent="0.25">
      <c r="A37019">
        <v>56</v>
      </c>
      <c r="B37019">
        <v>103167</v>
      </c>
      <c r="K37019">
        <f t="shared" si="1156"/>
        <v>11.089579999999998</v>
      </c>
      <c r="L37019">
        <f t="shared" si="1157"/>
        <v>1826.5753200000036</v>
      </c>
    </row>
    <row r="37020" spans="1:12" x14ac:dyDescent="0.25">
      <c r="A37020">
        <v>57</v>
      </c>
      <c r="B37020">
        <v>105448</v>
      </c>
      <c r="K37020">
        <f t="shared" si="1156"/>
        <v>12.089579999999998</v>
      </c>
      <c r="L37020">
        <f t="shared" si="1157"/>
        <v>4107.5753200000036</v>
      </c>
    </row>
    <row r="37021" spans="1:12" x14ac:dyDescent="0.25">
      <c r="A37021">
        <v>29</v>
      </c>
      <c r="B37021">
        <v>95449</v>
      </c>
      <c r="K37021">
        <f t="shared" si="1156"/>
        <v>15.910420000000002</v>
      </c>
      <c r="L37021">
        <f t="shared" si="1157"/>
        <v>5891.4246799999964</v>
      </c>
    </row>
    <row r="37022" spans="1:12" x14ac:dyDescent="0.25">
      <c r="A37022">
        <v>30</v>
      </c>
      <c r="B37022">
        <v>100247</v>
      </c>
      <c r="K37022">
        <f t="shared" si="1156"/>
        <v>14.910420000000002</v>
      </c>
      <c r="L37022">
        <f t="shared" si="1157"/>
        <v>1093.4246799999964</v>
      </c>
    </row>
    <row r="37023" spans="1:12" x14ac:dyDescent="0.25">
      <c r="A37023">
        <v>33</v>
      </c>
      <c r="B37023">
        <v>107383</v>
      </c>
      <c r="K37023">
        <f t="shared" si="1156"/>
        <v>11.910420000000002</v>
      </c>
      <c r="L37023">
        <f t="shared" si="1157"/>
        <v>6042.5753200000036</v>
      </c>
    </row>
    <row r="37024" spans="1:12" x14ac:dyDescent="0.25">
      <c r="A37024">
        <v>51</v>
      </c>
      <c r="B37024">
        <v>86940</v>
      </c>
      <c r="K37024">
        <f t="shared" si="1156"/>
        <v>6.089579999999998</v>
      </c>
      <c r="L37024">
        <f t="shared" si="1157"/>
        <v>14400.424679999996</v>
      </c>
    </row>
    <row r="37025" spans="1:12" x14ac:dyDescent="0.25">
      <c r="A37025">
        <v>31</v>
      </c>
      <c r="B37025">
        <v>91216</v>
      </c>
      <c r="K37025">
        <f t="shared" si="1156"/>
        <v>13.910420000000002</v>
      </c>
      <c r="L37025">
        <f t="shared" si="1157"/>
        <v>10124.424679999996</v>
      </c>
    </row>
    <row r="37026" spans="1:12" x14ac:dyDescent="0.25">
      <c r="A37026">
        <v>40</v>
      </c>
      <c r="B37026">
        <v>97304</v>
      </c>
      <c r="K37026">
        <f t="shared" si="1156"/>
        <v>4.910420000000002</v>
      </c>
      <c r="L37026">
        <f t="shared" si="1157"/>
        <v>4036.4246799999964</v>
      </c>
    </row>
    <row r="37027" spans="1:12" x14ac:dyDescent="0.25">
      <c r="A37027">
        <v>44</v>
      </c>
      <c r="B37027">
        <v>102605</v>
      </c>
      <c r="K37027">
        <f t="shared" si="1156"/>
        <v>0.91042000000000201</v>
      </c>
      <c r="L37027">
        <f t="shared" si="1157"/>
        <v>1264.5753200000036</v>
      </c>
    </row>
    <row r="37028" spans="1:12" x14ac:dyDescent="0.25">
      <c r="A37028">
        <v>27</v>
      </c>
      <c r="B37028">
        <v>101147</v>
      </c>
      <c r="K37028">
        <f t="shared" si="1156"/>
        <v>17.910420000000002</v>
      </c>
      <c r="L37028">
        <f t="shared" si="1157"/>
        <v>193.42467999999644</v>
      </c>
    </row>
    <row r="37029" spans="1:12" x14ac:dyDescent="0.25">
      <c r="A37029">
        <v>56</v>
      </c>
      <c r="B37029">
        <v>96914</v>
      </c>
      <c r="K37029">
        <f t="shared" si="1156"/>
        <v>11.089579999999998</v>
      </c>
      <c r="L37029">
        <f t="shared" si="1157"/>
        <v>4426.4246799999964</v>
      </c>
    </row>
    <row r="37030" spans="1:12" x14ac:dyDescent="0.25">
      <c r="A37030">
        <v>36</v>
      </c>
      <c r="B37030">
        <v>88173</v>
      </c>
      <c r="K37030">
        <f t="shared" si="1156"/>
        <v>8.910420000000002</v>
      </c>
      <c r="L37030">
        <f t="shared" si="1157"/>
        <v>13167.424679999996</v>
      </c>
    </row>
    <row r="37031" spans="1:12" x14ac:dyDescent="0.25">
      <c r="A37031">
        <v>35</v>
      </c>
      <c r="B37031">
        <v>97509</v>
      </c>
      <c r="K37031">
        <f t="shared" si="1156"/>
        <v>9.910420000000002</v>
      </c>
      <c r="L37031">
        <f t="shared" si="1157"/>
        <v>3831.4246799999964</v>
      </c>
    </row>
    <row r="37032" spans="1:12" x14ac:dyDescent="0.25">
      <c r="A37032">
        <v>56</v>
      </c>
      <c r="B37032">
        <v>97417</v>
      </c>
      <c r="K37032">
        <f t="shared" si="1156"/>
        <v>11.089579999999998</v>
      </c>
      <c r="L37032">
        <f t="shared" si="1157"/>
        <v>3923.4246799999964</v>
      </c>
    </row>
    <row r="37033" spans="1:12" x14ac:dyDescent="0.25">
      <c r="A37033">
        <v>30</v>
      </c>
      <c r="B37033">
        <v>110441</v>
      </c>
      <c r="K37033">
        <f t="shared" si="1156"/>
        <v>14.910420000000002</v>
      </c>
      <c r="L37033">
        <f t="shared" si="1157"/>
        <v>9100.5753200000036</v>
      </c>
    </row>
    <row r="37034" spans="1:12" x14ac:dyDescent="0.25">
      <c r="A37034">
        <v>55</v>
      </c>
      <c r="B37034">
        <v>100363</v>
      </c>
      <c r="K37034">
        <f t="shared" si="1156"/>
        <v>10.089579999999998</v>
      </c>
      <c r="L37034">
        <f t="shared" si="1157"/>
        <v>977.42467999999644</v>
      </c>
    </row>
    <row r="37035" spans="1:12" x14ac:dyDescent="0.25">
      <c r="A37035">
        <v>51</v>
      </c>
      <c r="B37035">
        <v>120615</v>
      </c>
      <c r="K37035">
        <f t="shared" si="1156"/>
        <v>6.089579999999998</v>
      </c>
      <c r="L37035">
        <f t="shared" si="1157"/>
        <v>19274.575320000004</v>
      </c>
    </row>
    <row r="37036" spans="1:12" x14ac:dyDescent="0.25">
      <c r="A37036">
        <v>35</v>
      </c>
      <c r="B37036">
        <v>107824</v>
      </c>
      <c r="K37036">
        <f t="shared" si="1156"/>
        <v>9.910420000000002</v>
      </c>
      <c r="L37036">
        <f t="shared" si="1157"/>
        <v>6483.5753200000036</v>
      </c>
    </row>
    <row r="37037" spans="1:12" x14ac:dyDescent="0.25">
      <c r="A37037">
        <v>49</v>
      </c>
      <c r="B37037">
        <v>118869</v>
      </c>
      <c r="K37037">
        <f t="shared" si="1156"/>
        <v>4.089579999999998</v>
      </c>
      <c r="L37037">
        <f t="shared" si="1157"/>
        <v>17528.575320000004</v>
      </c>
    </row>
    <row r="37038" spans="1:12" x14ac:dyDescent="0.25">
      <c r="A37038">
        <v>40</v>
      </c>
      <c r="B37038">
        <v>109225</v>
      </c>
      <c r="K37038">
        <f t="shared" si="1156"/>
        <v>4.910420000000002</v>
      </c>
      <c r="L37038">
        <f t="shared" si="1157"/>
        <v>7884.5753200000036</v>
      </c>
    </row>
    <row r="37039" spans="1:12" x14ac:dyDescent="0.25">
      <c r="A37039">
        <v>32</v>
      </c>
      <c r="B37039">
        <v>93914</v>
      </c>
      <c r="K37039">
        <f t="shared" si="1156"/>
        <v>12.910420000000002</v>
      </c>
      <c r="L37039">
        <f t="shared" si="1157"/>
        <v>7426.4246799999964</v>
      </c>
    </row>
    <row r="37040" spans="1:12" x14ac:dyDescent="0.25">
      <c r="A37040">
        <v>54</v>
      </c>
      <c r="B37040">
        <v>108560</v>
      </c>
      <c r="K37040">
        <f t="shared" si="1156"/>
        <v>9.089579999999998</v>
      </c>
      <c r="L37040">
        <f t="shared" si="1157"/>
        <v>7219.5753200000036</v>
      </c>
    </row>
    <row r="37041" spans="1:12" x14ac:dyDescent="0.25">
      <c r="A37041">
        <v>51</v>
      </c>
      <c r="B37041">
        <v>97148</v>
      </c>
      <c r="K37041">
        <f t="shared" si="1156"/>
        <v>6.089579999999998</v>
      </c>
      <c r="L37041">
        <f t="shared" si="1157"/>
        <v>4192.4246799999964</v>
      </c>
    </row>
    <row r="37042" spans="1:12" x14ac:dyDescent="0.25">
      <c r="A37042">
        <v>57</v>
      </c>
      <c r="B37042">
        <v>104621</v>
      </c>
      <c r="K37042">
        <f t="shared" si="1156"/>
        <v>12.089579999999998</v>
      </c>
      <c r="L37042">
        <f t="shared" si="1157"/>
        <v>3280.5753200000036</v>
      </c>
    </row>
    <row r="37043" spans="1:12" x14ac:dyDescent="0.25">
      <c r="A37043">
        <v>51</v>
      </c>
      <c r="B37043">
        <v>98460</v>
      </c>
      <c r="K37043">
        <f t="shared" si="1156"/>
        <v>6.089579999999998</v>
      </c>
      <c r="L37043">
        <f t="shared" si="1157"/>
        <v>2880.4246799999964</v>
      </c>
    </row>
    <row r="37044" spans="1:12" x14ac:dyDescent="0.25">
      <c r="A37044">
        <v>26</v>
      </c>
      <c r="B37044">
        <v>101044</v>
      </c>
      <c r="K37044">
        <f t="shared" si="1156"/>
        <v>18.910420000000002</v>
      </c>
      <c r="L37044">
        <f t="shared" si="1157"/>
        <v>296.42467999999644</v>
      </c>
    </row>
    <row r="37045" spans="1:12" x14ac:dyDescent="0.25">
      <c r="A37045">
        <v>38</v>
      </c>
      <c r="B37045">
        <v>106368</v>
      </c>
      <c r="K37045">
        <f t="shared" si="1156"/>
        <v>6.910420000000002</v>
      </c>
      <c r="L37045">
        <f t="shared" si="1157"/>
        <v>5027.5753200000036</v>
      </c>
    </row>
    <row r="37046" spans="1:12" x14ac:dyDescent="0.25">
      <c r="A37046">
        <v>61</v>
      </c>
      <c r="B37046">
        <v>115297</v>
      </c>
      <c r="K37046">
        <f t="shared" si="1156"/>
        <v>16.089579999999998</v>
      </c>
      <c r="L37046">
        <f t="shared" si="1157"/>
        <v>13956.575320000004</v>
      </c>
    </row>
    <row r="37047" spans="1:12" x14ac:dyDescent="0.25">
      <c r="A37047">
        <v>30</v>
      </c>
      <c r="B37047">
        <v>88775</v>
      </c>
      <c r="K37047">
        <f t="shared" si="1156"/>
        <v>14.910420000000002</v>
      </c>
      <c r="L37047">
        <f t="shared" si="1157"/>
        <v>12565.424679999996</v>
      </c>
    </row>
    <row r="37048" spans="1:12" x14ac:dyDescent="0.25">
      <c r="A37048">
        <v>38</v>
      </c>
      <c r="B37048">
        <v>100888</v>
      </c>
      <c r="K37048">
        <f t="shared" si="1156"/>
        <v>6.910420000000002</v>
      </c>
      <c r="L37048">
        <f t="shared" si="1157"/>
        <v>452.42467999999644</v>
      </c>
    </row>
    <row r="37049" spans="1:12" x14ac:dyDescent="0.25">
      <c r="A37049">
        <v>39</v>
      </c>
      <c r="B37049">
        <v>110290</v>
      </c>
      <c r="K37049">
        <f t="shared" si="1156"/>
        <v>5.910420000000002</v>
      </c>
      <c r="L37049">
        <f t="shared" si="1157"/>
        <v>8949.5753200000036</v>
      </c>
    </row>
    <row r="37050" spans="1:12" x14ac:dyDescent="0.25">
      <c r="A37050">
        <v>61</v>
      </c>
      <c r="B37050">
        <v>99720</v>
      </c>
      <c r="K37050">
        <f t="shared" si="1156"/>
        <v>16.089579999999998</v>
      </c>
      <c r="L37050">
        <f t="shared" si="1157"/>
        <v>1620.4246799999964</v>
      </c>
    </row>
    <row r="37051" spans="1:12" x14ac:dyDescent="0.25">
      <c r="A37051">
        <v>44</v>
      </c>
      <c r="B37051">
        <v>112355</v>
      </c>
      <c r="K37051">
        <f t="shared" si="1156"/>
        <v>0.91042000000000201</v>
      </c>
      <c r="L37051">
        <f t="shared" si="1157"/>
        <v>11014.575320000004</v>
      </c>
    </row>
    <row r="37052" spans="1:12" x14ac:dyDescent="0.25">
      <c r="A37052">
        <v>35</v>
      </c>
      <c r="B37052">
        <v>111453</v>
      </c>
      <c r="K37052">
        <f t="shared" si="1156"/>
        <v>9.910420000000002</v>
      </c>
      <c r="L37052">
        <f t="shared" si="1157"/>
        <v>10112.575320000004</v>
      </c>
    </row>
    <row r="37053" spans="1:12" x14ac:dyDescent="0.25">
      <c r="A37053">
        <v>38</v>
      </c>
      <c r="B37053">
        <v>96822</v>
      </c>
      <c r="K37053">
        <f t="shared" si="1156"/>
        <v>6.910420000000002</v>
      </c>
      <c r="L37053">
        <f t="shared" si="1157"/>
        <v>4518.4246799999964</v>
      </c>
    </row>
    <row r="37054" spans="1:12" x14ac:dyDescent="0.25">
      <c r="A37054">
        <v>51</v>
      </c>
      <c r="B37054">
        <v>102905</v>
      </c>
      <c r="K37054">
        <f t="shared" si="1156"/>
        <v>6.089579999999998</v>
      </c>
      <c r="L37054">
        <f t="shared" si="1157"/>
        <v>1564.5753200000036</v>
      </c>
    </row>
    <row r="37055" spans="1:12" x14ac:dyDescent="0.25">
      <c r="A37055">
        <v>45</v>
      </c>
      <c r="B37055">
        <v>103942</v>
      </c>
      <c r="K37055">
        <f t="shared" si="1156"/>
        <v>8.9579999999997995E-2</v>
      </c>
      <c r="L37055">
        <f t="shared" si="1157"/>
        <v>2601.5753200000036</v>
      </c>
    </row>
    <row r="37056" spans="1:12" x14ac:dyDescent="0.25">
      <c r="A37056">
        <v>46</v>
      </c>
      <c r="B37056">
        <v>113012</v>
      </c>
      <c r="K37056">
        <f t="shared" si="1156"/>
        <v>1.089579999999998</v>
      </c>
      <c r="L37056">
        <f t="shared" si="1157"/>
        <v>11671.575320000004</v>
      </c>
    </row>
    <row r="37057" spans="1:12" x14ac:dyDescent="0.25">
      <c r="A37057">
        <v>34</v>
      </c>
      <c r="B37057">
        <v>88889</v>
      </c>
      <c r="K37057">
        <f t="shared" si="1156"/>
        <v>10.910420000000002</v>
      </c>
      <c r="L37057">
        <f t="shared" si="1157"/>
        <v>12451.424679999996</v>
      </c>
    </row>
    <row r="37058" spans="1:12" x14ac:dyDescent="0.25">
      <c r="A37058">
        <v>53</v>
      </c>
      <c r="B37058">
        <v>96133</v>
      </c>
      <c r="K37058">
        <f t="shared" si="1156"/>
        <v>8.089579999999998</v>
      </c>
      <c r="L37058">
        <f t="shared" si="1157"/>
        <v>5207.4246799999964</v>
      </c>
    </row>
    <row r="37059" spans="1:12" x14ac:dyDescent="0.25">
      <c r="A37059">
        <v>47</v>
      </c>
      <c r="B37059">
        <v>112113</v>
      </c>
      <c r="K37059">
        <f t="shared" ref="K37059:K37122" si="1158">ABS(A37059-$C$2)</f>
        <v>2.089579999999998</v>
      </c>
      <c r="L37059">
        <f t="shared" ref="L37059:L37122" si="1159">ABS(B37059-$C$3)</f>
        <v>10772.575320000004</v>
      </c>
    </row>
    <row r="37060" spans="1:12" x14ac:dyDescent="0.25">
      <c r="A37060">
        <v>34</v>
      </c>
      <c r="B37060">
        <v>93536</v>
      </c>
      <c r="K37060">
        <f t="shared" si="1158"/>
        <v>10.910420000000002</v>
      </c>
      <c r="L37060">
        <f t="shared" si="1159"/>
        <v>7804.4246799999964</v>
      </c>
    </row>
    <row r="37061" spans="1:12" x14ac:dyDescent="0.25">
      <c r="A37061">
        <v>42</v>
      </c>
      <c r="B37061">
        <v>100564</v>
      </c>
      <c r="K37061">
        <f t="shared" si="1158"/>
        <v>2.910420000000002</v>
      </c>
      <c r="L37061">
        <f t="shared" si="1159"/>
        <v>776.42467999999644</v>
      </c>
    </row>
    <row r="37062" spans="1:12" x14ac:dyDescent="0.25">
      <c r="A37062">
        <v>54</v>
      </c>
      <c r="B37062">
        <v>92637</v>
      </c>
      <c r="K37062">
        <f t="shared" si="1158"/>
        <v>9.089579999999998</v>
      </c>
      <c r="L37062">
        <f t="shared" si="1159"/>
        <v>8703.4246799999964</v>
      </c>
    </row>
    <row r="37063" spans="1:12" x14ac:dyDescent="0.25">
      <c r="A37063">
        <v>44</v>
      </c>
      <c r="B37063">
        <v>96369</v>
      </c>
      <c r="K37063">
        <f t="shared" si="1158"/>
        <v>0.91042000000000201</v>
      </c>
      <c r="L37063">
        <f t="shared" si="1159"/>
        <v>4971.4246799999964</v>
      </c>
    </row>
    <row r="37064" spans="1:12" x14ac:dyDescent="0.25">
      <c r="A37064">
        <v>29</v>
      </c>
      <c r="B37064">
        <v>103233</v>
      </c>
      <c r="K37064">
        <f t="shared" si="1158"/>
        <v>15.910420000000002</v>
      </c>
      <c r="L37064">
        <f t="shared" si="1159"/>
        <v>1892.5753200000036</v>
      </c>
    </row>
    <row r="37065" spans="1:12" x14ac:dyDescent="0.25">
      <c r="A37065">
        <v>52</v>
      </c>
      <c r="B37065">
        <v>94766</v>
      </c>
      <c r="K37065">
        <f t="shared" si="1158"/>
        <v>7.089579999999998</v>
      </c>
      <c r="L37065">
        <f t="shared" si="1159"/>
        <v>6574.4246799999964</v>
      </c>
    </row>
    <row r="37066" spans="1:12" x14ac:dyDescent="0.25">
      <c r="A37066">
        <v>31</v>
      </c>
      <c r="B37066">
        <v>103087</v>
      </c>
      <c r="K37066">
        <f t="shared" si="1158"/>
        <v>13.910420000000002</v>
      </c>
      <c r="L37066">
        <f t="shared" si="1159"/>
        <v>1746.5753200000036</v>
      </c>
    </row>
    <row r="37067" spans="1:12" x14ac:dyDescent="0.25">
      <c r="A37067">
        <v>50</v>
      </c>
      <c r="B37067">
        <v>82950</v>
      </c>
      <c r="K37067">
        <f t="shared" si="1158"/>
        <v>5.089579999999998</v>
      </c>
      <c r="L37067">
        <f t="shared" si="1159"/>
        <v>18390.424679999996</v>
      </c>
    </row>
    <row r="37068" spans="1:12" x14ac:dyDescent="0.25">
      <c r="A37068">
        <v>63</v>
      </c>
      <c r="B37068">
        <v>73456</v>
      </c>
      <c r="K37068">
        <f t="shared" si="1158"/>
        <v>18.089579999999998</v>
      </c>
      <c r="L37068">
        <f t="shared" si="1159"/>
        <v>27884.424679999996</v>
      </c>
    </row>
    <row r="37069" spans="1:12" x14ac:dyDescent="0.25">
      <c r="A37069">
        <v>54</v>
      </c>
      <c r="B37069">
        <v>109629</v>
      </c>
      <c r="K37069">
        <f t="shared" si="1158"/>
        <v>9.089579999999998</v>
      </c>
      <c r="L37069">
        <f t="shared" si="1159"/>
        <v>8288.5753200000036</v>
      </c>
    </row>
    <row r="37070" spans="1:12" x14ac:dyDescent="0.25">
      <c r="A37070">
        <v>39</v>
      </c>
      <c r="B37070">
        <v>85096</v>
      </c>
      <c r="K37070">
        <f t="shared" si="1158"/>
        <v>5.910420000000002</v>
      </c>
      <c r="L37070">
        <f t="shared" si="1159"/>
        <v>16244.424679999996</v>
      </c>
    </row>
    <row r="37071" spans="1:12" x14ac:dyDescent="0.25">
      <c r="A37071">
        <v>31</v>
      </c>
      <c r="B37071">
        <v>95316</v>
      </c>
      <c r="K37071">
        <f t="shared" si="1158"/>
        <v>13.910420000000002</v>
      </c>
      <c r="L37071">
        <f t="shared" si="1159"/>
        <v>6024.4246799999964</v>
      </c>
    </row>
    <row r="37072" spans="1:12" x14ac:dyDescent="0.25">
      <c r="A37072">
        <v>32</v>
      </c>
      <c r="B37072">
        <v>93193</v>
      </c>
      <c r="K37072">
        <f t="shared" si="1158"/>
        <v>12.910420000000002</v>
      </c>
      <c r="L37072">
        <f t="shared" si="1159"/>
        <v>8147.4246799999964</v>
      </c>
    </row>
    <row r="37073" spans="1:12" x14ac:dyDescent="0.25">
      <c r="A37073">
        <v>51</v>
      </c>
      <c r="B37073">
        <v>94734</v>
      </c>
      <c r="K37073">
        <f t="shared" si="1158"/>
        <v>6.089579999999998</v>
      </c>
      <c r="L37073">
        <f t="shared" si="1159"/>
        <v>6606.4246799999964</v>
      </c>
    </row>
    <row r="37074" spans="1:12" x14ac:dyDescent="0.25">
      <c r="A37074">
        <v>32</v>
      </c>
      <c r="B37074">
        <v>94322</v>
      </c>
      <c r="K37074">
        <f t="shared" si="1158"/>
        <v>12.910420000000002</v>
      </c>
      <c r="L37074">
        <f t="shared" si="1159"/>
        <v>7018.4246799999964</v>
      </c>
    </row>
    <row r="37075" spans="1:12" x14ac:dyDescent="0.25">
      <c r="A37075">
        <v>34</v>
      </c>
      <c r="B37075">
        <v>92500</v>
      </c>
      <c r="K37075">
        <f t="shared" si="1158"/>
        <v>10.910420000000002</v>
      </c>
      <c r="L37075">
        <f t="shared" si="1159"/>
        <v>8840.4246799999964</v>
      </c>
    </row>
    <row r="37076" spans="1:12" x14ac:dyDescent="0.25">
      <c r="A37076">
        <v>53</v>
      </c>
      <c r="B37076">
        <v>102056</v>
      </c>
      <c r="K37076">
        <f t="shared" si="1158"/>
        <v>8.089579999999998</v>
      </c>
      <c r="L37076">
        <f t="shared" si="1159"/>
        <v>715.57532000000356</v>
      </c>
    </row>
    <row r="37077" spans="1:12" x14ac:dyDescent="0.25">
      <c r="A37077">
        <v>47</v>
      </c>
      <c r="B37077">
        <v>101172</v>
      </c>
      <c r="K37077">
        <f t="shared" si="1158"/>
        <v>2.089579999999998</v>
      </c>
      <c r="L37077">
        <f t="shared" si="1159"/>
        <v>168.42467999999644</v>
      </c>
    </row>
    <row r="37078" spans="1:12" x14ac:dyDescent="0.25">
      <c r="A37078">
        <v>51</v>
      </c>
      <c r="B37078">
        <v>82037</v>
      </c>
      <c r="K37078">
        <f t="shared" si="1158"/>
        <v>6.089579999999998</v>
      </c>
      <c r="L37078">
        <f t="shared" si="1159"/>
        <v>19303.424679999996</v>
      </c>
    </row>
    <row r="37079" spans="1:12" x14ac:dyDescent="0.25">
      <c r="A37079">
        <v>32</v>
      </c>
      <c r="B37079">
        <v>104778</v>
      </c>
      <c r="K37079">
        <f t="shared" si="1158"/>
        <v>12.910420000000002</v>
      </c>
      <c r="L37079">
        <f t="shared" si="1159"/>
        <v>3437.5753200000036</v>
      </c>
    </row>
    <row r="37080" spans="1:12" x14ac:dyDescent="0.25">
      <c r="A37080">
        <v>52</v>
      </c>
      <c r="B37080">
        <v>79002</v>
      </c>
      <c r="K37080">
        <f t="shared" si="1158"/>
        <v>7.089579999999998</v>
      </c>
      <c r="L37080">
        <f t="shared" si="1159"/>
        <v>22338.424679999996</v>
      </c>
    </row>
    <row r="37081" spans="1:12" x14ac:dyDescent="0.25">
      <c r="A37081">
        <v>49</v>
      </c>
      <c r="B37081">
        <v>86557</v>
      </c>
      <c r="K37081">
        <f t="shared" si="1158"/>
        <v>4.089579999999998</v>
      </c>
      <c r="L37081">
        <f t="shared" si="1159"/>
        <v>14783.424679999996</v>
      </c>
    </row>
    <row r="37082" spans="1:12" x14ac:dyDescent="0.25">
      <c r="A37082">
        <v>29</v>
      </c>
      <c r="B37082">
        <v>103669</v>
      </c>
      <c r="K37082">
        <f t="shared" si="1158"/>
        <v>15.910420000000002</v>
      </c>
      <c r="L37082">
        <f t="shared" si="1159"/>
        <v>2328.5753200000036</v>
      </c>
    </row>
    <row r="37083" spans="1:12" x14ac:dyDescent="0.25">
      <c r="A37083">
        <v>39</v>
      </c>
      <c r="B37083">
        <v>94146</v>
      </c>
      <c r="K37083">
        <f t="shared" si="1158"/>
        <v>5.910420000000002</v>
      </c>
      <c r="L37083">
        <f t="shared" si="1159"/>
        <v>7194.4246799999964</v>
      </c>
    </row>
    <row r="37084" spans="1:12" x14ac:dyDescent="0.25">
      <c r="A37084">
        <v>44</v>
      </c>
      <c r="B37084">
        <v>106278</v>
      </c>
      <c r="K37084">
        <f t="shared" si="1158"/>
        <v>0.91042000000000201</v>
      </c>
      <c r="L37084">
        <f t="shared" si="1159"/>
        <v>4937.5753200000036</v>
      </c>
    </row>
    <row r="37085" spans="1:12" x14ac:dyDescent="0.25">
      <c r="A37085">
        <v>32</v>
      </c>
      <c r="B37085">
        <v>93223</v>
      </c>
      <c r="K37085">
        <f t="shared" si="1158"/>
        <v>12.910420000000002</v>
      </c>
      <c r="L37085">
        <f t="shared" si="1159"/>
        <v>8117.4246799999964</v>
      </c>
    </row>
    <row r="37086" spans="1:12" x14ac:dyDescent="0.25">
      <c r="A37086">
        <v>27</v>
      </c>
      <c r="B37086">
        <v>96490</v>
      </c>
      <c r="K37086">
        <f t="shared" si="1158"/>
        <v>17.910420000000002</v>
      </c>
      <c r="L37086">
        <f t="shared" si="1159"/>
        <v>4850.4246799999964</v>
      </c>
    </row>
    <row r="37087" spans="1:12" x14ac:dyDescent="0.25">
      <c r="A37087">
        <v>40</v>
      </c>
      <c r="B37087">
        <v>98426</v>
      </c>
      <c r="K37087">
        <f t="shared" si="1158"/>
        <v>4.910420000000002</v>
      </c>
      <c r="L37087">
        <f t="shared" si="1159"/>
        <v>2914.4246799999964</v>
      </c>
    </row>
    <row r="37088" spans="1:12" x14ac:dyDescent="0.25">
      <c r="A37088">
        <v>33</v>
      </c>
      <c r="B37088">
        <v>103736</v>
      </c>
      <c r="K37088">
        <f t="shared" si="1158"/>
        <v>11.910420000000002</v>
      </c>
      <c r="L37088">
        <f t="shared" si="1159"/>
        <v>2395.5753200000036</v>
      </c>
    </row>
    <row r="37089" spans="1:12" x14ac:dyDescent="0.25">
      <c r="A37089">
        <v>30</v>
      </c>
      <c r="B37089">
        <v>103652</v>
      </c>
      <c r="K37089">
        <f t="shared" si="1158"/>
        <v>14.910420000000002</v>
      </c>
      <c r="L37089">
        <f t="shared" si="1159"/>
        <v>2311.5753200000036</v>
      </c>
    </row>
    <row r="37090" spans="1:12" x14ac:dyDescent="0.25">
      <c r="A37090">
        <v>62</v>
      </c>
      <c r="B37090">
        <v>115252</v>
      </c>
      <c r="K37090">
        <f t="shared" si="1158"/>
        <v>17.089579999999998</v>
      </c>
      <c r="L37090">
        <f t="shared" si="1159"/>
        <v>13911.575320000004</v>
      </c>
    </row>
    <row r="37091" spans="1:12" x14ac:dyDescent="0.25">
      <c r="A37091">
        <v>54</v>
      </c>
      <c r="B37091">
        <v>107704</v>
      </c>
      <c r="K37091">
        <f t="shared" si="1158"/>
        <v>9.089579999999998</v>
      </c>
      <c r="L37091">
        <f t="shared" si="1159"/>
        <v>6363.5753200000036</v>
      </c>
    </row>
    <row r="37092" spans="1:12" x14ac:dyDescent="0.25">
      <c r="A37092">
        <v>55</v>
      </c>
      <c r="B37092">
        <v>100797</v>
      </c>
      <c r="K37092">
        <f t="shared" si="1158"/>
        <v>10.089579999999998</v>
      </c>
      <c r="L37092">
        <f t="shared" si="1159"/>
        <v>543.42467999999644</v>
      </c>
    </row>
    <row r="37093" spans="1:12" x14ac:dyDescent="0.25">
      <c r="A37093">
        <v>61</v>
      </c>
      <c r="B37093">
        <v>93174</v>
      </c>
      <c r="K37093">
        <f t="shared" si="1158"/>
        <v>16.089579999999998</v>
      </c>
      <c r="L37093">
        <f t="shared" si="1159"/>
        <v>8166.4246799999964</v>
      </c>
    </row>
    <row r="37094" spans="1:12" x14ac:dyDescent="0.25">
      <c r="A37094">
        <v>34</v>
      </c>
      <c r="B37094">
        <v>104670</v>
      </c>
      <c r="K37094">
        <f t="shared" si="1158"/>
        <v>10.910420000000002</v>
      </c>
      <c r="L37094">
        <f t="shared" si="1159"/>
        <v>3329.5753200000036</v>
      </c>
    </row>
    <row r="37095" spans="1:12" x14ac:dyDescent="0.25">
      <c r="A37095">
        <v>43</v>
      </c>
      <c r="B37095">
        <v>107078</v>
      </c>
      <c r="K37095">
        <f t="shared" si="1158"/>
        <v>1.910420000000002</v>
      </c>
      <c r="L37095">
        <f t="shared" si="1159"/>
        <v>5737.5753200000036</v>
      </c>
    </row>
    <row r="37096" spans="1:12" x14ac:dyDescent="0.25">
      <c r="A37096">
        <v>25</v>
      </c>
      <c r="B37096">
        <v>90626</v>
      </c>
      <c r="K37096">
        <f t="shared" si="1158"/>
        <v>19.910420000000002</v>
      </c>
      <c r="L37096">
        <f t="shared" si="1159"/>
        <v>10714.424679999996</v>
      </c>
    </row>
    <row r="37097" spans="1:12" x14ac:dyDescent="0.25">
      <c r="A37097">
        <v>41</v>
      </c>
      <c r="B37097">
        <v>95130</v>
      </c>
      <c r="K37097">
        <f t="shared" si="1158"/>
        <v>3.910420000000002</v>
      </c>
      <c r="L37097">
        <f t="shared" si="1159"/>
        <v>6210.4246799999964</v>
      </c>
    </row>
    <row r="37098" spans="1:12" x14ac:dyDescent="0.25">
      <c r="A37098">
        <v>29</v>
      </c>
      <c r="B37098">
        <v>89001</v>
      </c>
      <c r="K37098">
        <f t="shared" si="1158"/>
        <v>15.910420000000002</v>
      </c>
      <c r="L37098">
        <f t="shared" si="1159"/>
        <v>12339.424679999996</v>
      </c>
    </row>
    <row r="37099" spans="1:12" x14ac:dyDescent="0.25">
      <c r="A37099">
        <v>31</v>
      </c>
      <c r="B37099">
        <v>116668</v>
      </c>
      <c r="K37099">
        <f t="shared" si="1158"/>
        <v>13.910420000000002</v>
      </c>
      <c r="L37099">
        <f t="shared" si="1159"/>
        <v>15327.575320000004</v>
      </c>
    </row>
    <row r="37100" spans="1:12" x14ac:dyDescent="0.25">
      <c r="A37100">
        <v>57</v>
      </c>
      <c r="B37100">
        <v>111175</v>
      </c>
      <c r="K37100">
        <f t="shared" si="1158"/>
        <v>12.089579999999998</v>
      </c>
      <c r="L37100">
        <f t="shared" si="1159"/>
        <v>9834.5753200000036</v>
      </c>
    </row>
    <row r="37101" spans="1:12" x14ac:dyDescent="0.25">
      <c r="A37101">
        <v>62</v>
      </c>
      <c r="B37101">
        <v>80179</v>
      </c>
      <c r="K37101">
        <f t="shared" si="1158"/>
        <v>17.089579999999998</v>
      </c>
      <c r="L37101">
        <f t="shared" si="1159"/>
        <v>21161.424679999996</v>
      </c>
    </row>
    <row r="37102" spans="1:12" x14ac:dyDescent="0.25">
      <c r="A37102">
        <v>40</v>
      </c>
      <c r="B37102">
        <v>101324</v>
      </c>
      <c r="K37102">
        <f t="shared" si="1158"/>
        <v>4.910420000000002</v>
      </c>
      <c r="L37102">
        <f t="shared" si="1159"/>
        <v>16.424679999996442</v>
      </c>
    </row>
    <row r="37103" spans="1:12" x14ac:dyDescent="0.25">
      <c r="A37103">
        <v>28</v>
      </c>
      <c r="B37103">
        <v>109212</v>
      </c>
      <c r="K37103">
        <f t="shared" si="1158"/>
        <v>16.910420000000002</v>
      </c>
      <c r="L37103">
        <f t="shared" si="1159"/>
        <v>7871.5753200000036</v>
      </c>
    </row>
    <row r="37104" spans="1:12" x14ac:dyDescent="0.25">
      <c r="A37104">
        <v>48</v>
      </c>
      <c r="B37104">
        <v>115921</v>
      </c>
      <c r="K37104">
        <f t="shared" si="1158"/>
        <v>3.089579999999998</v>
      </c>
      <c r="L37104">
        <f t="shared" si="1159"/>
        <v>14580.575320000004</v>
      </c>
    </row>
    <row r="37105" spans="1:12" x14ac:dyDescent="0.25">
      <c r="A37105">
        <v>27</v>
      </c>
      <c r="B37105">
        <v>111686</v>
      </c>
      <c r="K37105">
        <f t="shared" si="1158"/>
        <v>17.910420000000002</v>
      </c>
      <c r="L37105">
        <f t="shared" si="1159"/>
        <v>10345.575320000004</v>
      </c>
    </row>
    <row r="37106" spans="1:12" x14ac:dyDescent="0.25">
      <c r="A37106">
        <v>52</v>
      </c>
      <c r="B37106">
        <v>111107</v>
      </c>
      <c r="K37106">
        <f t="shared" si="1158"/>
        <v>7.089579999999998</v>
      </c>
      <c r="L37106">
        <f t="shared" si="1159"/>
        <v>9766.5753200000036</v>
      </c>
    </row>
    <row r="37107" spans="1:12" x14ac:dyDescent="0.25">
      <c r="A37107">
        <v>45</v>
      </c>
      <c r="B37107">
        <v>106044</v>
      </c>
      <c r="K37107">
        <f t="shared" si="1158"/>
        <v>8.9579999999997995E-2</v>
      </c>
      <c r="L37107">
        <f t="shared" si="1159"/>
        <v>4703.5753200000036</v>
      </c>
    </row>
    <row r="37108" spans="1:12" x14ac:dyDescent="0.25">
      <c r="A37108">
        <v>43</v>
      </c>
      <c r="B37108">
        <v>85142</v>
      </c>
      <c r="K37108">
        <f t="shared" si="1158"/>
        <v>1.910420000000002</v>
      </c>
      <c r="L37108">
        <f t="shared" si="1159"/>
        <v>16198.424679999996</v>
      </c>
    </row>
    <row r="37109" spans="1:12" x14ac:dyDescent="0.25">
      <c r="A37109">
        <v>29</v>
      </c>
      <c r="B37109">
        <v>95428</v>
      </c>
      <c r="K37109">
        <f t="shared" si="1158"/>
        <v>15.910420000000002</v>
      </c>
      <c r="L37109">
        <f t="shared" si="1159"/>
        <v>5912.4246799999964</v>
      </c>
    </row>
    <row r="37110" spans="1:12" x14ac:dyDescent="0.25">
      <c r="A37110">
        <v>28</v>
      </c>
      <c r="B37110">
        <v>97494</v>
      </c>
      <c r="K37110">
        <f t="shared" si="1158"/>
        <v>16.910420000000002</v>
      </c>
      <c r="L37110">
        <f t="shared" si="1159"/>
        <v>3846.4246799999964</v>
      </c>
    </row>
    <row r="37111" spans="1:12" x14ac:dyDescent="0.25">
      <c r="A37111">
        <v>61</v>
      </c>
      <c r="B37111">
        <v>107429</v>
      </c>
      <c r="K37111">
        <f t="shared" si="1158"/>
        <v>16.089579999999998</v>
      </c>
      <c r="L37111">
        <f t="shared" si="1159"/>
        <v>6088.5753200000036</v>
      </c>
    </row>
    <row r="37112" spans="1:12" x14ac:dyDescent="0.25">
      <c r="A37112">
        <v>37</v>
      </c>
      <c r="B37112">
        <v>107756</v>
      </c>
      <c r="K37112">
        <f t="shared" si="1158"/>
        <v>7.910420000000002</v>
      </c>
      <c r="L37112">
        <f t="shared" si="1159"/>
        <v>6415.5753200000036</v>
      </c>
    </row>
    <row r="37113" spans="1:12" x14ac:dyDescent="0.25">
      <c r="A37113">
        <v>31</v>
      </c>
      <c r="B37113">
        <v>95963</v>
      </c>
      <c r="K37113">
        <f t="shared" si="1158"/>
        <v>13.910420000000002</v>
      </c>
      <c r="L37113">
        <f t="shared" si="1159"/>
        <v>5377.4246799999964</v>
      </c>
    </row>
    <row r="37114" spans="1:12" x14ac:dyDescent="0.25">
      <c r="A37114">
        <v>39</v>
      </c>
      <c r="B37114">
        <v>93976</v>
      </c>
      <c r="K37114">
        <f t="shared" si="1158"/>
        <v>5.910420000000002</v>
      </c>
      <c r="L37114">
        <f t="shared" si="1159"/>
        <v>7364.4246799999964</v>
      </c>
    </row>
    <row r="37115" spans="1:12" x14ac:dyDescent="0.25">
      <c r="A37115">
        <v>27</v>
      </c>
      <c r="B37115">
        <v>100144</v>
      </c>
      <c r="K37115">
        <f t="shared" si="1158"/>
        <v>17.910420000000002</v>
      </c>
      <c r="L37115">
        <f t="shared" si="1159"/>
        <v>1196.4246799999964</v>
      </c>
    </row>
    <row r="37116" spans="1:12" x14ac:dyDescent="0.25">
      <c r="A37116">
        <v>46</v>
      </c>
      <c r="B37116">
        <v>93217</v>
      </c>
      <c r="K37116">
        <f t="shared" si="1158"/>
        <v>1.089579999999998</v>
      </c>
      <c r="L37116">
        <f t="shared" si="1159"/>
        <v>8123.4246799999964</v>
      </c>
    </row>
    <row r="37117" spans="1:12" x14ac:dyDescent="0.25">
      <c r="A37117">
        <v>58</v>
      </c>
      <c r="B37117">
        <v>83360</v>
      </c>
      <c r="K37117">
        <f t="shared" si="1158"/>
        <v>13.089579999999998</v>
      </c>
      <c r="L37117">
        <f t="shared" si="1159"/>
        <v>17980.424679999996</v>
      </c>
    </row>
    <row r="37118" spans="1:12" x14ac:dyDescent="0.25">
      <c r="A37118">
        <v>64</v>
      </c>
      <c r="B37118">
        <v>111928</v>
      </c>
      <c r="K37118">
        <f t="shared" si="1158"/>
        <v>19.089579999999998</v>
      </c>
      <c r="L37118">
        <f t="shared" si="1159"/>
        <v>10587.575320000004</v>
      </c>
    </row>
    <row r="37119" spans="1:12" x14ac:dyDescent="0.25">
      <c r="A37119">
        <v>53</v>
      </c>
      <c r="B37119">
        <v>105021</v>
      </c>
      <c r="K37119">
        <f t="shared" si="1158"/>
        <v>8.089579999999998</v>
      </c>
      <c r="L37119">
        <f t="shared" si="1159"/>
        <v>3680.5753200000036</v>
      </c>
    </row>
    <row r="37120" spans="1:12" x14ac:dyDescent="0.25">
      <c r="A37120">
        <v>49</v>
      </c>
      <c r="B37120">
        <v>92124</v>
      </c>
      <c r="K37120">
        <f t="shared" si="1158"/>
        <v>4.089579999999998</v>
      </c>
      <c r="L37120">
        <f t="shared" si="1159"/>
        <v>9216.4246799999964</v>
      </c>
    </row>
    <row r="37121" spans="1:12" x14ac:dyDescent="0.25">
      <c r="A37121">
        <v>49</v>
      </c>
      <c r="B37121">
        <v>101703</v>
      </c>
      <c r="K37121">
        <f t="shared" si="1158"/>
        <v>4.089579999999998</v>
      </c>
      <c r="L37121">
        <f t="shared" si="1159"/>
        <v>362.57532000000356</v>
      </c>
    </row>
    <row r="37122" spans="1:12" x14ac:dyDescent="0.25">
      <c r="A37122">
        <v>37</v>
      </c>
      <c r="B37122">
        <v>105094</v>
      </c>
      <c r="K37122">
        <f t="shared" si="1158"/>
        <v>7.910420000000002</v>
      </c>
      <c r="L37122">
        <f t="shared" si="1159"/>
        <v>3753.5753200000036</v>
      </c>
    </row>
    <row r="37123" spans="1:12" x14ac:dyDescent="0.25">
      <c r="A37123">
        <v>41</v>
      </c>
      <c r="B37123">
        <v>103984</v>
      </c>
      <c r="K37123">
        <f t="shared" ref="K37123:K37186" si="1160">ABS(A37123-$C$2)</f>
        <v>3.910420000000002</v>
      </c>
      <c r="L37123">
        <f t="shared" ref="L37123:L37186" si="1161">ABS(B37123-$C$3)</f>
        <v>2643.5753200000036</v>
      </c>
    </row>
    <row r="37124" spans="1:12" x14ac:dyDescent="0.25">
      <c r="A37124">
        <v>26</v>
      </c>
      <c r="B37124">
        <v>92271</v>
      </c>
      <c r="K37124">
        <f t="shared" si="1160"/>
        <v>18.910420000000002</v>
      </c>
      <c r="L37124">
        <f t="shared" si="1161"/>
        <v>9069.4246799999964</v>
      </c>
    </row>
    <row r="37125" spans="1:12" x14ac:dyDescent="0.25">
      <c r="A37125">
        <v>59</v>
      </c>
      <c r="B37125">
        <v>94478</v>
      </c>
      <c r="K37125">
        <f t="shared" si="1160"/>
        <v>14.089579999999998</v>
      </c>
      <c r="L37125">
        <f t="shared" si="1161"/>
        <v>6862.4246799999964</v>
      </c>
    </row>
    <row r="37126" spans="1:12" x14ac:dyDescent="0.25">
      <c r="A37126">
        <v>27</v>
      </c>
      <c r="B37126">
        <v>103209</v>
      </c>
      <c r="K37126">
        <f t="shared" si="1160"/>
        <v>17.910420000000002</v>
      </c>
      <c r="L37126">
        <f t="shared" si="1161"/>
        <v>1868.5753200000036</v>
      </c>
    </row>
    <row r="37127" spans="1:12" x14ac:dyDescent="0.25">
      <c r="A37127">
        <v>43</v>
      </c>
      <c r="B37127">
        <v>87099</v>
      </c>
      <c r="K37127">
        <f t="shared" si="1160"/>
        <v>1.910420000000002</v>
      </c>
      <c r="L37127">
        <f t="shared" si="1161"/>
        <v>14241.424679999996</v>
      </c>
    </row>
    <row r="37128" spans="1:12" x14ac:dyDescent="0.25">
      <c r="A37128">
        <v>53</v>
      </c>
      <c r="B37128">
        <v>95118</v>
      </c>
      <c r="K37128">
        <f t="shared" si="1160"/>
        <v>8.089579999999998</v>
      </c>
      <c r="L37128">
        <f t="shared" si="1161"/>
        <v>6222.4246799999964</v>
      </c>
    </row>
    <row r="37129" spans="1:12" x14ac:dyDescent="0.25">
      <c r="A37129">
        <v>55</v>
      </c>
      <c r="B37129">
        <v>81879</v>
      </c>
      <c r="K37129">
        <f t="shared" si="1160"/>
        <v>10.089579999999998</v>
      </c>
      <c r="L37129">
        <f t="shared" si="1161"/>
        <v>19461.424679999996</v>
      </c>
    </row>
    <row r="37130" spans="1:12" x14ac:dyDescent="0.25">
      <c r="A37130">
        <v>34</v>
      </c>
      <c r="B37130">
        <v>107339</v>
      </c>
      <c r="K37130">
        <f t="shared" si="1160"/>
        <v>10.910420000000002</v>
      </c>
      <c r="L37130">
        <f t="shared" si="1161"/>
        <v>5998.5753200000036</v>
      </c>
    </row>
    <row r="37131" spans="1:12" x14ac:dyDescent="0.25">
      <c r="A37131">
        <v>38</v>
      </c>
      <c r="B37131">
        <v>124560</v>
      </c>
      <c r="K37131">
        <f t="shared" si="1160"/>
        <v>6.910420000000002</v>
      </c>
      <c r="L37131">
        <f t="shared" si="1161"/>
        <v>23219.575320000004</v>
      </c>
    </row>
    <row r="37132" spans="1:12" x14ac:dyDescent="0.25">
      <c r="A37132">
        <v>28</v>
      </c>
      <c r="B37132">
        <v>106203</v>
      </c>
      <c r="K37132">
        <f t="shared" si="1160"/>
        <v>16.910420000000002</v>
      </c>
      <c r="L37132">
        <f t="shared" si="1161"/>
        <v>4862.5753200000036</v>
      </c>
    </row>
    <row r="37133" spans="1:12" x14ac:dyDescent="0.25">
      <c r="A37133">
        <v>33</v>
      </c>
      <c r="B37133">
        <v>100368</v>
      </c>
      <c r="K37133">
        <f t="shared" si="1160"/>
        <v>11.910420000000002</v>
      </c>
      <c r="L37133">
        <f t="shared" si="1161"/>
        <v>972.42467999999644</v>
      </c>
    </row>
    <row r="37134" spans="1:12" x14ac:dyDescent="0.25">
      <c r="A37134">
        <v>32</v>
      </c>
      <c r="B37134">
        <v>109359</v>
      </c>
      <c r="K37134">
        <f t="shared" si="1160"/>
        <v>12.910420000000002</v>
      </c>
      <c r="L37134">
        <f t="shared" si="1161"/>
        <v>8018.5753200000036</v>
      </c>
    </row>
    <row r="37135" spans="1:12" x14ac:dyDescent="0.25">
      <c r="A37135">
        <v>43</v>
      </c>
      <c r="B37135">
        <v>120097</v>
      </c>
      <c r="K37135">
        <f t="shared" si="1160"/>
        <v>1.910420000000002</v>
      </c>
      <c r="L37135">
        <f t="shared" si="1161"/>
        <v>18756.575320000004</v>
      </c>
    </row>
    <row r="37136" spans="1:12" x14ac:dyDescent="0.25">
      <c r="A37136">
        <v>28</v>
      </c>
      <c r="B37136">
        <v>99297</v>
      </c>
      <c r="K37136">
        <f t="shared" si="1160"/>
        <v>16.910420000000002</v>
      </c>
      <c r="L37136">
        <f t="shared" si="1161"/>
        <v>2043.4246799999964</v>
      </c>
    </row>
    <row r="37137" spans="1:12" x14ac:dyDescent="0.25">
      <c r="A37137">
        <v>39</v>
      </c>
      <c r="B37137">
        <v>100178</v>
      </c>
      <c r="K37137">
        <f t="shared" si="1160"/>
        <v>5.910420000000002</v>
      </c>
      <c r="L37137">
        <f t="shared" si="1161"/>
        <v>1162.4246799999964</v>
      </c>
    </row>
    <row r="37138" spans="1:12" x14ac:dyDescent="0.25">
      <c r="A37138">
        <v>43</v>
      </c>
      <c r="B37138">
        <v>76607</v>
      </c>
      <c r="K37138">
        <f t="shared" si="1160"/>
        <v>1.910420000000002</v>
      </c>
      <c r="L37138">
        <f t="shared" si="1161"/>
        <v>24733.424679999996</v>
      </c>
    </row>
    <row r="37139" spans="1:12" x14ac:dyDescent="0.25">
      <c r="A37139">
        <v>42</v>
      </c>
      <c r="B37139">
        <v>106359</v>
      </c>
      <c r="K37139">
        <f t="shared" si="1160"/>
        <v>2.910420000000002</v>
      </c>
      <c r="L37139">
        <f t="shared" si="1161"/>
        <v>5018.5753200000036</v>
      </c>
    </row>
    <row r="37140" spans="1:12" x14ac:dyDescent="0.25">
      <c r="A37140">
        <v>53</v>
      </c>
      <c r="B37140">
        <v>81748</v>
      </c>
      <c r="K37140">
        <f t="shared" si="1160"/>
        <v>8.089579999999998</v>
      </c>
      <c r="L37140">
        <f t="shared" si="1161"/>
        <v>19592.424679999996</v>
      </c>
    </row>
    <row r="37141" spans="1:12" x14ac:dyDescent="0.25">
      <c r="A37141">
        <v>27</v>
      </c>
      <c r="B37141">
        <v>117738</v>
      </c>
      <c r="K37141">
        <f t="shared" si="1160"/>
        <v>17.910420000000002</v>
      </c>
      <c r="L37141">
        <f t="shared" si="1161"/>
        <v>16397.575320000004</v>
      </c>
    </row>
    <row r="37142" spans="1:12" x14ac:dyDescent="0.25">
      <c r="A37142">
        <v>35</v>
      </c>
      <c r="B37142">
        <v>84417</v>
      </c>
      <c r="K37142">
        <f t="shared" si="1160"/>
        <v>9.910420000000002</v>
      </c>
      <c r="L37142">
        <f t="shared" si="1161"/>
        <v>16923.424679999996</v>
      </c>
    </row>
    <row r="37143" spans="1:12" x14ac:dyDescent="0.25">
      <c r="A37143">
        <v>55</v>
      </c>
      <c r="B37143">
        <v>112763</v>
      </c>
      <c r="K37143">
        <f t="shared" si="1160"/>
        <v>10.089579999999998</v>
      </c>
      <c r="L37143">
        <f t="shared" si="1161"/>
        <v>11422.575320000004</v>
      </c>
    </row>
    <row r="37144" spans="1:12" x14ac:dyDescent="0.25">
      <c r="A37144">
        <v>62</v>
      </c>
      <c r="B37144">
        <v>112362</v>
      </c>
      <c r="K37144">
        <f t="shared" si="1160"/>
        <v>17.089579999999998</v>
      </c>
      <c r="L37144">
        <f t="shared" si="1161"/>
        <v>11021.575320000004</v>
      </c>
    </row>
    <row r="37145" spans="1:12" x14ac:dyDescent="0.25">
      <c r="A37145">
        <v>62</v>
      </c>
      <c r="B37145">
        <v>97052</v>
      </c>
      <c r="K37145">
        <f t="shared" si="1160"/>
        <v>17.089579999999998</v>
      </c>
      <c r="L37145">
        <f t="shared" si="1161"/>
        <v>4288.4246799999964</v>
      </c>
    </row>
    <row r="37146" spans="1:12" x14ac:dyDescent="0.25">
      <c r="A37146">
        <v>53</v>
      </c>
      <c r="B37146">
        <v>111735</v>
      </c>
      <c r="K37146">
        <f t="shared" si="1160"/>
        <v>8.089579999999998</v>
      </c>
      <c r="L37146">
        <f t="shared" si="1161"/>
        <v>10394.575320000004</v>
      </c>
    </row>
    <row r="37147" spans="1:12" x14ac:dyDescent="0.25">
      <c r="A37147">
        <v>54</v>
      </c>
      <c r="B37147">
        <v>92020</v>
      </c>
      <c r="K37147">
        <f t="shared" si="1160"/>
        <v>9.089579999999998</v>
      </c>
      <c r="L37147">
        <f t="shared" si="1161"/>
        <v>9320.4246799999964</v>
      </c>
    </row>
    <row r="37148" spans="1:12" x14ac:dyDescent="0.25">
      <c r="A37148">
        <v>35</v>
      </c>
      <c r="B37148">
        <v>115598</v>
      </c>
      <c r="K37148">
        <f t="shared" si="1160"/>
        <v>9.910420000000002</v>
      </c>
      <c r="L37148">
        <f t="shared" si="1161"/>
        <v>14257.575320000004</v>
      </c>
    </row>
    <row r="37149" spans="1:12" x14ac:dyDescent="0.25">
      <c r="A37149">
        <v>25</v>
      </c>
      <c r="B37149">
        <v>101079</v>
      </c>
      <c r="K37149">
        <f t="shared" si="1160"/>
        <v>19.910420000000002</v>
      </c>
      <c r="L37149">
        <f t="shared" si="1161"/>
        <v>261.42467999999644</v>
      </c>
    </row>
    <row r="37150" spans="1:12" x14ac:dyDescent="0.25">
      <c r="A37150">
        <v>57</v>
      </c>
      <c r="B37150">
        <v>91138</v>
      </c>
      <c r="K37150">
        <f t="shared" si="1160"/>
        <v>12.089579999999998</v>
      </c>
      <c r="L37150">
        <f t="shared" si="1161"/>
        <v>10202.424679999996</v>
      </c>
    </row>
    <row r="37151" spans="1:12" x14ac:dyDescent="0.25">
      <c r="A37151">
        <v>58</v>
      </c>
      <c r="B37151">
        <v>107340</v>
      </c>
      <c r="K37151">
        <f t="shared" si="1160"/>
        <v>13.089579999999998</v>
      </c>
      <c r="L37151">
        <f t="shared" si="1161"/>
        <v>5999.5753200000036</v>
      </c>
    </row>
    <row r="37152" spans="1:12" x14ac:dyDescent="0.25">
      <c r="A37152">
        <v>39</v>
      </c>
      <c r="B37152">
        <v>83904</v>
      </c>
      <c r="K37152">
        <f t="shared" si="1160"/>
        <v>5.910420000000002</v>
      </c>
      <c r="L37152">
        <f t="shared" si="1161"/>
        <v>17436.424679999996</v>
      </c>
    </row>
    <row r="37153" spans="1:12" x14ac:dyDescent="0.25">
      <c r="A37153">
        <v>58</v>
      </c>
      <c r="B37153">
        <v>107861</v>
      </c>
      <c r="K37153">
        <f t="shared" si="1160"/>
        <v>13.089579999999998</v>
      </c>
      <c r="L37153">
        <f t="shared" si="1161"/>
        <v>6520.5753200000036</v>
      </c>
    </row>
    <row r="37154" spans="1:12" x14ac:dyDescent="0.25">
      <c r="A37154">
        <v>59</v>
      </c>
      <c r="B37154">
        <v>92759</v>
      </c>
      <c r="K37154">
        <f t="shared" si="1160"/>
        <v>14.089579999999998</v>
      </c>
      <c r="L37154">
        <f t="shared" si="1161"/>
        <v>8581.4246799999964</v>
      </c>
    </row>
    <row r="37155" spans="1:12" x14ac:dyDescent="0.25">
      <c r="A37155">
        <v>37</v>
      </c>
      <c r="B37155">
        <v>104086</v>
      </c>
      <c r="K37155">
        <f t="shared" si="1160"/>
        <v>7.910420000000002</v>
      </c>
      <c r="L37155">
        <f t="shared" si="1161"/>
        <v>2745.5753200000036</v>
      </c>
    </row>
    <row r="37156" spans="1:12" x14ac:dyDescent="0.25">
      <c r="A37156">
        <v>63</v>
      </c>
      <c r="B37156">
        <v>106135</v>
      </c>
      <c r="K37156">
        <f t="shared" si="1160"/>
        <v>18.089579999999998</v>
      </c>
      <c r="L37156">
        <f t="shared" si="1161"/>
        <v>4794.5753200000036</v>
      </c>
    </row>
    <row r="37157" spans="1:12" x14ac:dyDescent="0.25">
      <c r="A37157">
        <v>41</v>
      </c>
      <c r="B37157">
        <v>108794</v>
      </c>
      <c r="K37157">
        <f t="shared" si="1160"/>
        <v>3.910420000000002</v>
      </c>
      <c r="L37157">
        <f t="shared" si="1161"/>
        <v>7453.5753200000036</v>
      </c>
    </row>
    <row r="37158" spans="1:12" x14ac:dyDescent="0.25">
      <c r="A37158">
        <v>33</v>
      </c>
      <c r="B37158">
        <v>87997</v>
      </c>
      <c r="K37158">
        <f t="shared" si="1160"/>
        <v>11.910420000000002</v>
      </c>
      <c r="L37158">
        <f t="shared" si="1161"/>
        <v>13343.424679999996</v>
      </c>
    </row>
    <row r="37159" spans="1:12" x14ac:dyDescent="0.25">
      <c r="A37159">
        <v>59</v>
      </c>
      <c r="B37159">
        <v>105836</v>
      </c>
      <c r="K37159">
        <f t="shared" si="1160"/>
        <v>14.089579999999998</v>
      </c>
      <c r="L37159">
        <f t="shared" si="1161"/>
        <v>4495.5753200000036</v>
      </c>
    </row>
    <row r="37160" spans="1:12" x14ac:dyDescent="0.25">
      <c r="A37160">
        <v>28</v>
      </c>
      <c r="B37160">
        <v>101705</v>
      </c>
      <c r="K37160">
        <f t="shared" si="1160"/>
        <v>16.910420000000002</v>
      </c>
      <c r="L37160">
        <f t="shared" si="1161"/>
        <v>364.57532000000356</v>
      </c>
    </row>
    <row r="37161" spans="1:12" x14ac:dyDescent="0.25">
      <c r="A37161">
        <v>41</v>
      </c>
      <c r="B37161">
        <v>98983</v>
      </c>
      <c r="K37161">
        <f t="shared" si="1160"/>
        <v>3.910420000000002</v>
      </c>
      <c r="L37161">
        <f t="shared" si="1161"/>
        <v>2357.4246799999964</v>
      </c>
    </row>
    <row r="37162" spans="1:12" x14ac:dyDescent="0.25">
      <c r="A37162">
        <v>39</v>
      </c>
      <c r="B37162">
        <v>105506</v>
      </c>
      <c r="K37162">
        <f t="shared" si="1160"/>
        <v>5.910420000000002</v>
      </c>
      <c r="L37162">
        <f t="shared" si="1161"/>
        <v>4165.5753200000036</v>
      </c>
    </row>
    <row r="37163" spans="1:12" x14ac:dyDescent="0.25">
      <c r="A37163">
        <v>31</v>
      </c>
      <c r="B37163">
        <v>87003</v>
      </c>
      <c r="K37163">
        <f t="shared" si="1160"/>
        <v>13.910420000000002</v>
      </c>
      <c r="L37163">
        <f t="shared" si="1161"/>
        <v>14337.424679999996</v>
      </c>
    </row>
    <row r="37164" spans="1:12" x14ac:dyDescent="0.25">
      <c r="A37164">
        <v>33</v>
      </c>
      <c r="B37164">
        <v>95330</v>
      </c>
      <c r="K37164">
        <f t="shared" si="1160"/>
        <v>11.910420000000002</v>
      </c>
      <c r="L37164">
        <f t="shared" si="1161"/>
        <v>6010.4246799999964</v>
      </c>
    </row>
    <row r="37165" spans="1:12" x14ac:dyDescent="0.25">
      <c r="A37165">
        <v>34</v>
      </c>
      <c r="B37165">
        <v>102329</v>
      </c>
      <c r="K37165">
        <f t="shared" si="1160"/>
        <v>10.910420000000002</v>
      </c>
      <c r="L37165">
        <f t="shared" si="1161"/>
        <v>988.57532000000356</v>
      </c>
    </row>
    <row r="37166" spans="1:12" x14ac:dyDescent="0.25">
      <c r="A37166">
        <v>50</v>
      </c>
      <c r="B37166">
        <v>85374</v>
      </c>
      <c r="K37166">
        <f t="shared" si="1160"/>
        <v>5.089579999999998</v>
      </c>
      <c r="L37166">
        <f t="shared" si="1161"/>
        <v>15966.424679999996</v>
      </c>
    </row>
    <row r="37167" spans="1:12" x14ac:dyDescent="0.25">
      <c r="A37167">
        <v>53</v>
      </c>
      <c r="B37167">
        <v>114437</v>
      </c>
      <c r="K37167">
        <f t="shared" si="1160"/>
        <v>8.089579999999998</v>
      </c>
      <c r="L37167">
        <f t="shared" si="1161"/>
        <v>13096.575320000004</v>
      </c>
    </row>
    <row r="37168" spans="1:12" x14ac:dyDescent="0.25">
      <c r="A37168">
        <v>35</v>
      </c>
      <c r="B37168">
        <v>75174</v>
      </c>
      <c r="K37168">
        <f t="shared" si="1160"/>
        <v>9.910420000000002</v>
      </c>
      <c r="L37168">
        <f t="shared" si="1161"/>
        <v>26166.424679999996</v>
      </c>
    </row>
    <row r="37169" spans="1:12" x14ac:dyDescent="0.25">
      <c r="A37169">
        <v>39</v>
      </c>
      <c r="B37169">
        <v>85076</v>
      </c>
      <c r="K37169">
        <f t="shared" si="1160"/>
        <v>5.910420000000002</v>
      </c>
      <c r="L37169">
        <f t="shared" si="1161"/>
        <v>16264.424679999996</v>
      </c>
    </row>
    <row r="37170" spans="1:12" x14ac:dyDescent="0.25">
      <c r="A37170">
        <v>51</v>
      </c>
      <c r="B37170">
        <v>111884</v>
      </c>
      <c r="K37170">
        <f t="shared" si="1160"/>
        <v>6.089579999999998</v>
      </c>
      <c r="L37170">
        <f t="shared" si="1161"/>
        <v>10543.575320000004</v>
      </c>
    </row>
    <row r="37171" spans="1:12" x14ac:dyDescent="0.25">
      <c r="A37171">
        <v>29</v>
      </c>
      <c r="B37171">
        <v>103733</v>
      </c>
      <c r="K37171">
        <f t="shared" si="1160"/>
        <v>15.910420000000002</v>
      </c>
      <c r="L37171">
        <f t="shared" si="1161"/>
        <v>2392.5753200000036</v>
      </c>
    </row>
    <row r="37172" spans="1:12" x14ac:dyDescent="0.25">
      <c r="A37172">
        <v>43</v>
      </c>
      <c r="B37172">
        <v>104942</v>
      </c>
      <c r="K37172">
        <f t="shared" si="1160"/>
        <v>1.910420000000002</v>
      </c>
      <c r="L37172">
        <f t="shared" si="1161"/>
        <v>3601.5753200000036</v>
      </c>
    </row>
    <row r="37173" spans="1:12" x14ac:dyDescent="0.25">
      <c r="A37173">
        <v>58</v>
      </c>
      <c r="B37173">
        <v>105578</v>
      </c>
      <c r="K37173">
        <f t="shared" si="1160"/>
        <v>13.089579999999998</v>
      </c>
      <c r="L37173">
        <f t="shared" si="1161"/>
        <v>4237.5753200000036</v>
      </c>
    </row>
    <row r="37174" spans="1:12" x14ac:dyDescent="0.25">
      <c r="A37174">
        <v>47</v>
      </c>
      <c r="B37174">
        <v>101412</v>
      </c>
      <c r="K37174">
        <f t="shared" si="1160"/>
        <v>2.089579999999998</v>
      </c>
      <c r="L37174">
        <f t="shared" si="1161"/>
        <v>71.575320000003558</v>
      </c>
    </row>
    <row r="37175" spans="1:12" x14ac:dyDescent="0.25">
      <c r="A37175">
        <v>45</v>
      </c>
      <c r="B37175">
        <v>94520</v>
      </c>
      <c r="K37175">
        <f t="shared" si="1160"/>
        <v>8.9579999999997995E-2</v>
      </c>
      <c r="L37175">
        <f t="shared" si="1161"/>
        <v>6820.4246799999964</v>
      </c>
    </row>
    <row r="37176" spans="1:12" x14ac:dyDescent="0.25">
      <c r="A37176">
        <v>38</v>
      </c>
      <c r="B37176">
        <v>103701</v>
      </c>
      <c r="K37176">
        <f t="shared" si="1160"/>
        <v>6.910420000000002</v>
      </c>
      <c r="L37176">
        <f t="shared" si="1161"/>
        <v>2360.5753200000036</v>
      </c>
    </row>
    <row r="37177" spans="1:12" x14ac:dyDescent="0.25">
      <c r="A37177">
        <v>33</v>
      </c>
      <c r="B37177">
        <v>108537</v>
      </c>
      <c r="K37177">
        <f t="shared" si="1160"/>
        <v>11.910420000000002</v>
      </c>
      <c r="L37177">
        <f t="shared" si="1161"/>
        <v>7196.5753200000036</v>
      </c>
    </row>
    <row r="37178" spans="1:12" x14ac:dyDescent="0.25">
      <c r="A37178">
        <v>36</v>
      </c>
      <c r="B37178">
        <v>115760</v>
      </c>
      <c r="K37178">
        <f t="shared" si="1160"/>
        <v>8.910420000000002</v>
      </c>
      <c r="L37178">
        <f t="shared" si="1161"/>
        <v>14419.575320000004</v>
      </c>
    </row>
    <row r="37179" spans="1:12" x14ac:dyDescent="0.25">
      <c r="A37179">
        <v>33</v>
      </c>
      <c r="B37179">
        <v>93584</v>
      </c>
      <c r="K37179">
        <f t="shared" si="1160"/>
        <v>11.910420000000002</v>
      </c>
      <c r="L37179">
        <f t="shared" si="1161"/>
        <v>7756.4246799999964</v>
      </c>
    </row>
    <row r="37180" spans="1:12" x14ac:dyDescent="0.25">
      <c r="A37180">
        <v>36</v>
      </c>
      <c r="B37180">
        <v>102744</v>
      </c>
      <c r="K37180">
        <f t="shared" si="1160"/>
        <v>8.910420000000002</v>
      </c>
      <c r="L37180">
        <f t="shared" si="1161"/>
        <v>1403.5753200000036</v>
      </c>
    </row>
    <row r="37181" spans="1:12" x14ac:dyDescent="0.25">
      <c r="A37181">
        <v>51</v>
      </c>
      <c r="B37181">
        <v>72515</v>
      </c>
      <c r="K37181">
        <f t="shared" si="1160"/>
        <v>6.089579999999998</v>
      </c>
      <c r="L37181">
        <f t="shared" si="1161"/>
        <v>28825.424679999996</v>
      </c>
    </row>
    <row r="37182" spans="1:12" x14ac:dyDescent="0.25">
      <c r="A37182">
        <v>41</v>
      </c>
      <c r="B37182">
        <v>110263</v>
      </c>
      <c r="K37182">
        <f t="shared" si="1160"/>
        <v>3.910420000000002</v>
      </c>
      <c r="L37182">
        <f t="shared" si="1161"/>
        <v>8922.5753200000036</v>
      </c>
    </row>
    <row r="37183" spans="1:12" x14ac:dyDescent="0.25">
      <c r="A37183">
        <v>63</v>
      </c>
      <c r="B37183">
        <v>103215</v>
      </c>
      <c r="K37183">
        <f t="shared" si="1160"/>
        <v>18.089579999999998</v>
      </c>
      <c r="L37183">
        <f t="shared" si="1161"/>
        <v>1874.5753200000036</v>
      </c>
    </row>
    <row r="37184" spans="1:12" x14ac:dyDescent="0.25">
      <c r="A37184">
        <v>47</v>
      </c>
      <c r="B37184">
        <v>102526</v>
      </c>
      <c r="K37184">
        <f t="shared" si="1160"/>
        <v>2.089579999999998</v>
      </c>
      <c r="L37184">
        <f t="shared" si="1161"/>
        <v>1185.5753200000036</v>
      </c>
    </row>
    <row r="37185" spans="1:12" x14ac:dyDescent="0.25">
      <c r="A37185">
        <v>31</v>
      </c>
      <c r="B37185">
        <v>105401</v>
      </c>
      <c r="K37185">
        <f t="shared" si="1160"/>
        <v>13.910420000000002</v>
      </c>
      <c r="L37185">
        <f t="shared" si="1161"/>
        <v>4060.5753200000036</v>
      </c>
    </row>
    <row r="37186" spans="1:12" x14ac:dyDescent="0.25">
      <c r="A37186">
        <v>59</v>
      </c>
      <c r="B37186">
        <v>119512</v>
      </c>
      <c r="K37186">
        <f t="shared" si="1160"/>
        <v>14.089579999999998</v>
      </c>
      <c r="L37186">
        <f t="shared" si="1161"/>
        <v>18171.575320000004</v>
      </c>
    </row>
    <row r="37187" spans="1:12" x14ac:dyDescent="0.25">
      <c r="A37187">
        <v>56</v>
      </c>
      <c r="B37187">
        <v>107574</v>
      </c>
      <c r="K37187">
        <f t="shared" ref="K37187:K37250" si="1162">ABS(A37187-$C$2)</f>
        <v>11.089579999999998</v>
      </c>
      <c r="L37187">
        <f t="shared" ref="L37187:L37250" si="1163">ABS(B37187-$C$3)</f>
        <v>6233.5753200000036</v>
      </c>
    </row>
    <row r="37188" spans="1:12" x14ac:dyDescent="0.25">
      <c r="A37188">
        <v>27</v>
      </c>
      <c r="B37188">
        <v>99411</v>
      </c>
      <c r="K37188">
        <f t="shared" si="1162"/>
        <v>17.910420000000002</v>
      </c>
      <c r="L37188">
        <f t="shared" si="1163"/>
        <v>1929.4246799999964</v>
      </c>
    </row>
    <row r="37189" spans="1:12" x14ac:dyDescent="0.25">
      <c r="A37189">
        <v>32</v>
      </c>
      <c r="B37189">
        <v>81079</v>
      </c>
      <c r="K37189">
        <f t="shared" si="1162"/>
        <v>12.910420000000002</v>
      </c>
      <c r="L37189">
        <f t="shared" si="1163"/>
        <v>20261.424679999996</v>
      </c>
    </row>
    <row r="37190" spans="1:12" x14ac:dyDescent="0.25">
      <c r="A37190">
        <v>61</v>
      </c>
      <c r="B37190">
        <v>115317</v>
      </c>
      <c r="K37190">
        <f t="shared" si="1162"/>
        <v>16.089579999999998</v>
      </c>
      <c r="L37190">
        <f t="shared" si="1163"/>
        <v>13976.575320000004</v>
      </c>
    </row>
    <row r="37191" spans="1:12" x14ac:dyDescent="0.25">
      <c r="A37191">
        <v>29</v>
      </c>
      <c r="B37191">
        <v>90612</v>
      </c>
      <c r="K37191">
        <f t="shared" si="1162"/>
        <v>15.910420000000002</v>
      </c>
      <c r="L37191">
        <f t="shared" si="1163"/>
        <v>10728.424679999996</v>
      </c>
    </row>
    <row r="37192" spans="1:12" x14ac:dyDescent="0.25">
      <c r="A37192">
        <v>47</v>
      </c>
      <c r="B37192">
        <v>91010</v>
      </c>
      <c r="K37192">
        <f t="shared" si="1162"/>
        <v>2.089579999999998</v>
      </c>
      <c r="L37192">
        <f t="shared" si="1163"/>
        <v>10330.424679999996</v>
      </c>
    </row>
    <row r="37193" spans="1:12" x14ac:dyDescent="0.25">
      <c r="A37193">
        <v>39</v>
      </c>
      <c r="B37193">
        <v>88828</v>
      </c>
      <c r="K37193">
        <f t="shared" si="1162"/>
        <v>5.910420000000002</v>
      </c>
      <c r="L37193">
        <f t="shared" si="1163"/>
        <v>12512.424679999996</v>
      </c>
    </row>
    <row r="37194" spans="1:12" x14ac:dyDescent="0.25">
      <c r="A37194">
        <v>36</v>
      </c>
      <c r="B37194">
        <v>99065</v>
      </c>
      <c r="K37194">
        <f t="shared" si="1162"/>
        <v>8.910420000000002</v>
      </c>
      <c r="L37194">
        <f t="shared" si="1163"/>
        <v>2275.4246799999964</v>
      </c>
    </row>
    <row r="37195" spans="1:12" x14ac:dyDescent="0.25">
      <c r="A37195">
        <v>56</v>
      </c>
      <c r="B37195">
        <v>93792</v>
      </c>
      <c r="K37195">
        <f t="shared" si="1162"/>
        <v>11.089579999999998</v>
      </c>
      <c r="L37195">
        <f t="shared" si="1163"/>
        <v>7548.4246799999964</v>
      </c>
    </row>
    <row r="37196" spans="1:12" x14ac:dyDescent="0.25">
      <c r="A37196">
        <v>28</v>
      </c>
      <c r="B37196">
        <v>98995</v>
      </c>
      <c r="K37196">
        <f t="shared" si="1162"/>
        <v>16.910420000000002</v>
      </c>
      <c r="L37196">
        <f t="shared" si="1163"/>
        <v>2345.4246799999964</v>
      </c>
    </row>
    <row r="37197" spans="1:12" x14ac:dyDescent="0.25">
      <c r="A37197">
        <v>64</v>
      </c>
      <c r="B37197">
        <v>110167</v>
      </c>
      <c r="K37197">
        <f t="shared" si="1162"/>
        <v>19.089579999999998</v>
      </c>
      <c r="L37197">
        <f t="shared" si="1163"/>
        <v>8826.5753200000036</v>
      </c>
    </row>
    <row r="37198" spans="1:12" x14ac:dyDescent="0.25">
      <c r="A37198">
        <v>41</v>
      </c>
      <c r="B37198">
        <v>85990</v>
      </c>
      <c r="K37198">
        <f t="shared" si="1162"/>
        <v>3.910420000000002</v>
      </c>
      <c r="L37198">
        <f t="shared" si="1163"/>
        <v>15350.424679999996</v>
      </c>
    </row>
    <row r="37199" spans="1:12" x14ac:dyDescent="0.25">
      <c r="A37199">
        <v>61</v>
      </c>
      <c r="B37199">
        <v>100395</v>
      </c>
      <c r="K37199">
        <f t="shared" si="1162"/>
        <v>16.089579999999998</v>
      </c>
      <c r="L37199">
        <f t="shared" si="1163"/>
        <v>945.42467999999644</v>
      </c>
    </row>
    <row r="37200" spans="1:12" x14ac:dyDescent="0.25">
      <c r="A37200">
        <v>31</v>
      </c>
      <c r="B37200">
        <v>94765</v>
      </c>
      <c r="K37200">
        <f t="shared" si="1162"/>
        <v>13.910420000000002</v>
      </c>
      <c r="L37200">
        <f t="shared" si="1163"/>
        <v>6575.4246799999964</v>
      </c>
    </row>
    <row r="37201" spans="1:12" x14ac:dyDescent="0.25">
      <c r="A37201">
        <v>52</v>
      </c>
      <c r="B37201">
        <v>90884</v>
      </c>
      <c r="K37201">
        <f t="shared" si="1162"/>
        <v>7.089579999999998</v>
      </c>
      <c r="L37201">
        <f t="shared" si="1163"/>
        <v>10456.424679999996</v>
      </c>
    </row>
    <row r="37202" spans="1:12" x14ac:dyDescent="0.25">
      <c r="A37202">
        <v>47</v>
      </c>
      <c r="B37202">
        <v>96728</v>
      </c>
      <c r="K37202">
        <f t="shared" si="1162"/>
        <v>2.089579999999998</v>
      </c>
      <c r="L37202">
        <f t="shared" si="1163"/>
        <v>4612.4246799999964</v>
      </c>
    </row>
    <row r="37203" spans="1:12" x14ac:dyDescent="0.25">
      <c r="A37203">
        <v>47</v>
      </c>
      <c r="B37203">
        <v>114248</v>
      </c>
      <c r="K37203">
        <f t="shared" si="1162"/>
        <v>2.089579999999998</v>
      </c>
      <c r="L37203">
        <f t="shared" si="1163"/>
        <v>12907.575320000004</v>
      </c>
    </row>
    <row r="37204" spans="1:12" x14ac:dyDescent="0.25">
      <c r="A37204">
        <v>44</v>
      </c>
      <c r="B37204">
        <v>93981</v>
      </c>
      <c r="K37204">
        <f t="shared" si="1162"/>
        <v>0.91042000000000201</v>
      </c>
      <c r="L37204">
        <f t="shared" si="1163"/>
        <v>7359.4246799999964</v>
      </c>
    </row>
    <row r="37205" spans="1:12" x14ac:dyDescent="0.25">
      <c r="A37205">
        <v>61</v>
      </c>
      <c r="B37205">
        <v>87284</v>
      </c>
      <c r="K37205">
        <f t="shared" si="1162"/>
        <v>16.089579999999998</v>
      </c>
      <c r="L37205">
        <f t="shared" si="1163"/>
        <v>14056.424679999996</v>
      </c>
    </row>
    <row r="37206" spans="1:12" x14ac:dyDescent="0.25">
      <c r="A37206">
        <v>41</v>
      </c>
      <c r="B37206">
        <v>85736</v>
      </c>
      <c r="K37206">
        <f t="shared" si="1162"/>
        <v>3.910420000000002</v>
      </c>
      <c r="L37206">
        <f t="shared" si="1163"/>
        <v>15604.424679999996</v>
      </c>
    </row>
    <row r="37207" spans="1:12" x14ac:dyDescent="0.25">
      <c r="A37207">
        <v>25</v>
      </c>
      <c r="B37207">
        <v>108776</v>
      </c>
      <c r="K37207">
        <f t="shared" si="1162"/>
        <v>19.910420000000002</v>
      </c>
      <c r="L37207">
        <f t="shared" si="1163"/>
        <v>7435.5753200000036</v>
      </c>
    </row>
    <row r="37208" spans="1:12" x14ac:dyDescent="0.25">
      <c r="A37208">
        <v>42</v>
      </c>
      <c r="B37208">
        <v>90040</v>
      </c>
      <c r="K37208">
        <f t="shared" si="1162"/>
        <v>2.910420000000002</v>
      </c>
      <c r="L37208">
        <f t="shared" si="1163"/>
        <v>11300.424679999996</v>
      </c>
    </row>
    <row r="37209" spans="1:12" x14ac:dyDescent="0.25">
      <c r="A37209">
        <v>27</v>
      </c>
      <c r="B37209">
        <v>89653</v>
      </c>
      <c r="K37209">
        <f t="shared" si="1162"/>
        <v>17.910420000000002</v>
      </c>
      <c r="L37209">
        <f t="shared" si="1163"/>
        <v>11687.424679999996</v>
      </c>
    </row>
    <row r="37210" spans="1:12" x14ac:dyDescent="0.25">
      <c r="A37210">
        <v>63</v>
      </c>
      <c r="B37210">
        <v>91102</v>
      </c>
      <c r="K37210">
        <f t="shared" si="1162"/>
        <v>18.089579999999998</v>
      </c>
      <c r="L37210">
        <f t="shared" si="1163"/>
        <v>10238.424679999996</v>
      </c>
    </row>
    <row r="37211" spans="1:12" x14ac:dyDescent="0.25">
      <c r="A37211">
        <v>34</v>
      </c>
      <c r="B37211">
        <v>104727</v>
      </c>
      <c r="K37211">
        <f t="shared" si="1162"/>
        <v>10.910420000000002</v>
      </c>
      <c r="L37211">
        <f t="shared" si="1163"/>
        <v>3386.5753200000036</v>
      </c>
    </row>
    <row r="37212" spans="1:12" x14ac:dyDescent="0.25">
      <c r="A37212">
        <v>33</v>
      </c>
      <c r="B37212">
        <v>96547</v>
      </c>
      <c r="K37212">
        <f t="shared" si="1162"/>
        <v>11.910420000000002</v>
      </c>
      <c r="L37212">
        <f t="shared" si="1163"/>
        <v>4793.4246799999964</v>
      </c>
    </row>
    <row r="37213" spans="1:12" x14ac:dyDescent="0.25">
      <c r="A37213">
        <v>65</v>
      </c>
      <c r="B37213">
        <v>93819</v>
      </c>
      <c r="K37213">
        <f t="shared" si="1162"/>
        <v>20.089579999999998</v>
      </c>
      <c r="L37213">
        <f t="shared" si="1163"/>
        <v>7521.4246799999964</v>
      </c>
    </row>
    <row r="37214" spans="1:12" x14ac:dyDescent="0.25">
      <c r="A37214">
        <v>37</v>
      </c>
      <c r="B37214">
        <v>109571</v>
      </c>
      <c r="K37214">
        <f t="shared" si="1162"/>
        <v>7.910420000000002</v>
      </c>
      <c r="L37214">
        <f t="shared" si="1163"/>
        <v>8230.5753200000036</v>
      </c>
    </row>
    <row r="37215" spans="1:12" x14ac:dyDescent="0.25">
      <c r="A37215">
        <v>37</v>
      </c>
      <c r="B37215">
        <v>100779</v>
      </c>
      <c r="K37215">
        <f t="shared" si="1162"/>
        <v>7.910420000000002</v>
      </c>
      <c r="L37215">
        <f t="shared" si="1163"/>
        <v>561.42467999999644</v>
      </c>
    </row>
    <row r="37216" spans="1:12" x14ac:dyDescent="0.25">
      <c r="A37216">
        <v>54</v>
      </c>
      <c r="B37216">
        <v>117399</v>
      </c>
      <c r="K37216">
        <f t="shared" si="1162"/>
        <v>9.089579999999998</v>
      </c>
      <c r="L37216">
        <f t="shared" si="1163"/>
        <v>16058.575320000004</v>
      </c>
    </row>
    <row r="37217" spans="1:12" x14ac:dyDescent="0.25">
      <c r="A37217">
        <v>49</v>
      </c>
      <c r="B37217">
        <v>105865</v>
      </c>
      <c r="K37217">
        <f t="shared" si="1162"/>
        <v>4.089579999999998</v>
      </c>
      <c r="L37217">
        <f t="shared" si="1163"/>
        <v>4524.5753200000036</v>
      </c>
    </row>
    <row r="37218" spans="1:12" x14ac:dyDescent="0.25">
      <c r="A37218">
        <v>38</v>
      </c>
      <c r="B37218">
        <v>108218</v>
      </c>
      <c r="K37218">
        <f t="shared" si="1162"/>
        <v>6.910420000000002</v>
      </c>
      <c r="L37218">
        <f t="shared" si="1163"/>
        <v>6877.5753200000036</v>
      </c>
    </row>
    <row r="37219" spans="1:12" x14ac:dyDescent="0.25">
      <c r="A37219">
        <v>27</v>
      </c>
      <c r="B37219">
        <v>98385</v>
      </c>
      <c r="K37219">
        <f t="shared" si="1162"/>
        <v>17.910420000000002</v>
      </c>
      <c r="L37219">
        <f t="shared" si="1163"/>
        <v>2955.4246799999964</v>
      </c>
    </row>
    <row r="37220" spans="1:12" x14ac:dyDescent="0.25">
      <c r="A37220">
        <v>29</v>
      </c>
      <c r="B37220">
        <v>102276</v>
      </c>
      <c r="K37220">
        <f t="shared" si="1162"/>
        <v>15.910420000000002</v>
      </c>
      <c r="L37220">
        <f t="shared" si="1163"/>
        <v>935.57532000000356</v>
      </c>
    </row>
    <row r="37221" spans="1:12" x14ac:dyDescent="0.25">
      <c r="A37221">
        <v>42</v>
      </c>
      <c r="B37221">
        <v>89493</v>
      </c>
      <c r="K37221">
        <f t="shared" si="1162"/>
        <v>2.910420000000002</v>
      </c>
      <c r="L37221">
        <f t="shared" si="1163"/>
        <v>11847.424679999996</v>
      </c>
    </row>
    <row r="37222" spans="1:12" x14ac:dyDescent="0.25">
      <c r="A37222">
        <v>28</v>
      </c>
      <c r="B37222">
        <v>114018</v>
      </c>
      <c r="K37222">
        <f t="shared" si="1162"/>
        <v>16.910420000000002</v>
      </c>
      <c r="L37222">
        <f t="shared" si="1163"/>
        <v>12677.575320000004</v>
      </c>
    </row>
    <row r="37223" spans="1:12" x14ac:dyDescent="0.25">
      <c r="A37223">
        <v>26</v>
      </c>
      <c r="B37223">
        <v>103501</v>
      </c>
      <c r="K37223">
        <f t="shared" si="1162"/>
        <v>18.910420000000002</v>
      </c>
      <c r="L37223">
        <f t="shared" si="1163"/>
        <v>2160.5753200000036</v>
      </c>
    </row>
    <row r="37224" spans="1:12" x14ac:dyDescent="0.25">
      <c r="A37224">
        <v>27</v>
      </c>
      <c r="B37224">
        <v>98570</v>
      </c>
      <c r="K37224">
        <f t="shared" si="1162"/>
        <v>17.910420000000002</v>
      </c>
      <c r="L37224">
        <f t="shared" si="1163"/>
        <v>2770.4246799999964</v>
      </c>
    </row>
    <row r="37225" spans="1:12" x14ac:dyDescent="0.25">
      <c r="A37225">
        <v>44</v>
      </c>
      <c r="B37225">
        <v>67998</v>
      </c>
      <c r="K37225">
        <f t="shared" si="1162"/>
        <v>0.91042000000000201</v>
      </c>
      <c r="L37225">
        <f t="shared" si="1163"/>
        <v>33342.424679999996</v>
      </c>
    </row>
    <row r="37226" spans="1:12" x14ac:dyDescent="0.25">
      <c r="A37226">
        <v>49</v>
      </c>
      <c r="B37226">
        <v>87676</v>
      </c>
      <c r="K37226">
        <f t="shared" si="1162"/>
        <v>4.089579999999998</v>
      </c>
      <c r="L37226">
        <f t="shared" si="1163"/>
        <v>13664.424679999996</v>
      </c>
    </row>
    <row r="37227" spans="1:12" x14ac:dyDescent="0.25">
      <c r="A37227">
        <v>47</v>
      </c>
      <c r="B37227">
        <v>103390</v>
      </c>
      <c r="K37227">
        <f t="shared" si="1162"/>
        <v>2.089579999999998</v>
      </c>
      <c r="L37227">
        <f t="shared" si="1163"/>
        <v>2049.5753200000036</v>
      </c>
    </row>
    <row r="37228" spans="1:12" x14ac:dyDescent="0.25">
      <c r="A37228">
        <v>38</v>
      </c>
      <c r="B37228">
        <v>102791</v>
      </c>
      <c r="K37228">
        <f t="shared" si="1162"/>
        <v>6.910420000000002</v>
      </c>
      <c r="L37228">
        <f t="shared" si="1163"/>
        <v>1450.5753200000036</v>
      </c>
    </row>
    <row r="37229" spans="1:12" x14ac:dyDescent="0.25">
      <c r="A37229">
        <v>41</v>
      </c>
      <c r="B37229">
        <v>110856</v>
      </c>
      <c r="K37229">
        <f t="shared" si="1162"/>
        <v>3.910420000000002</v>
      </c>
      <c r="L37229">
        <f t="shared" si="1163"/>
        <v>9515.5753200000036</v>
      </c>
    </row>
    <row r="37230" spans="1:12" x14ac:dyDescent="0.25">
      <c r="A37230">
        <v>50</v>
      </c>
      <c r="B37230">
        <v>106056</v>
      </c>
      <c r="K37230">
        <f t="shared" si="1162"/>
        <v>5.089579999999998</v>
      </c>
      <c r="L37230">
        <f t="shared" si="1163"/>
        <v>4715.5753200000036</v>
      </c>
    </row>
    <row r="37231" spans="1:12" x14ac:dyDescent="0.25">
      <c r="A37231">
        <v>62</v>
      </c>
      <c r="B37231">
        <v>116049</v>
      </c>
      <c r="K37231">
        <f t="shared" si="1162"/>
        <v>17.089579999999998</v>
      </c>
      <c r="L37231">
        <f t="shared" si="1163"/>
        <v>14708.575320000004</v>
      </c>
    </row>
    <row r="37232" spans="1:12" x14ac:dyDescent="0.25">
      <c r="A37232">
        <v>53</v>
      </c>
      <c r="B37232">
        <v>99339</v>
      </c>
      <c r="K37232">
        <f t="shared" si="1162"/>
        <v>8.089579999999998</v>
      </c>
      <c r="L37232">
        <f t="shared" si="1163"/>
        <v>2001.4246799999964</v>
      </c>
    </row>
    <row r="37233" spans="1:12" x14ac:dyDescent="0.25">
      <c r="A37233">
        <v>60</v>
      </c>
      <c r="B37233">
        <v>96507</v>
      </c>
      <c r="K37233">
        <f t="shared" si="1162"/>
        <v>15.089579999999998</v>
      </c>
      <c r="L37233">
        <f t="shared" si="1163"/>
        <v>4833.4246799999964</v>
      </c>
    </row>
    <row r="37234" spans="1:12" x14ac:dyDescent="0.25">
      <c r="A37234">
        <v>62</v>
      </c>
      <c r="B37234">
        <v>94341</v>
      </c>
      <c r="K37234">
        <f t="shared" si="1162"/>
        <v>17.089579999999998</v>
      </c>
      <c r="L37234">
        <f t="shared" si="1163"/>
        <v>6999.4246799999964</v>
      </c>
    </row>
    <row r="37235" spans="1:12" x14ac:dyDescent="0.25">
      <c r="A37235">
        <v>59</v>
      </c>
      <c r="B37235">
        <v>90769</v>
      </c>
      <c r="K37235">
        <f t="shared" si="1162"/>
        <v>14.089579999999998</v>
      </c>
      <c r="L37235">
        <f t="shared" si="1163"/>
        <v>10571.424679999996</v>
      </c>
    </row>
    <row r="37236" spans="1:12" x14ac:dyDescent="0.25">
      <c r="A37236">
        <v>54</v>
      </c>
      <c r="B37236">
        <v>107259</v>
      </c>
      <c r="K37236">
        <f t="shared" si="1162"/>
        <v>9.089579999999998</v>
      </c>
      <c r="L37236">
        <f t="shared" si="1163"/>
        <v>5918.5753200000036</v>
      </c>
    </row>
    <row r="37237" spans="1:12" x14ac:dyDescent="0.25">
      <c r="A37237">
        <v>34</v>
      </c>
      <c r="B37237">
        <v>114324</v>
      </c>
      <c r="K37237">
        <f t="shared" si="1162"/>
        <v>10.910420000000002</v>
      </c>
      <c r="L37237">
        <f t="shared" si="1163"/>
        <v>12983.575320000004</v>
      </c>
    </row>
    <row r="37238" spans="1:12" x14ac:dyDescent="0.25">
      <c r="A37238">
        <v>36</v>
      </c>
      <c r="B37238">
        <v>112093</v>
      </c>
      <c r="K37238">
        <f t="shared" si="1162"/>
        <v>8.910420000000002</v>
      </c>
      <c r="L37238">
        <f t="shared" si="1163"/>
        <v>10752.575320000004</v>
      </c>
    </row>
    <row r="37239" spans="1:12" x14ac:dyDescent="0.25">
      <c r="A37239">
        <v>46</v>
      </c>
      <c r="B37239">
        <v>97717</v>
      </c>
      <c r="K37239">
        <f t="shared" si="1162"/>
        <v>1.089579999999998</v>
      </c>
      <c r="L37239">
        <f t="shared" si="1163"/>
        <v>3623.4246799999964</v>
      </c>
    </row>
    <row r="37240" spans="1:12" x14ac:dyDescent="0.25">
      <c r="A37240">
        <v>61</v>
      </c>
      <c r="B37240">
        <v>119472</v>
      </c>
      <c r="K37240">
        <f t="shared" si="1162"/>
        <v>16.089579999999998</v>
      </c>
      <c r="L37240">
        <f t="shared" si="1163"/>
        <v>18131.575320000004</v>
      </c>
    </row>
    <row r="37241" spans="1:12" x14ac:dyDescent="0.25">
      <c r="A37241">
        <v>46</v>
      </c>
      <c r="B37241">
        <v>114865</v>
      </c>
      <c r="K37241">
        <f t="shared" si="1162"/>
        <v>1.089579999999998</v>
      </c>
      <c r="L37241">
        <f t="shared" si="1163"/>
        <v>13524.575320000004</v>
      </c>
    </row>
    <row r="37242" spans="1:12" x14ac:dyDescent="0.25">
      <c r="A37242">
        <v>28</v>
      </c>
      <c r="B37242">
        <v>112154</v>
      </c>
      <c r="K37242">
        <f t="shared" si="1162"/>
        <v>16.910420000000002</v>
      </c>
      <c r="L37242">
        <f t="shared" si="1163"/>
        <v>10813.575320000004</v>
      </c>
    </row>
    <row r="37243" spans="1:12" x14ac:dyDescent="0.25">
      <c r="A37243">
        <v>59</v>
      </c>
      <c r="B37243">
        <v>103656</v>
      </c>
      <c r="K37243">
        <f t="shared" si="1162"/>
        <v>14.089579999999998</v>
      </c>
      <c r="L37243">
        <f t="shared" si="1163"/>
        <v>2315.5753200000036</v>
      </c>
    </row>
    <row r="37244" spans="1:12" x14ac:dyDescent="0.25">
      <c r="A37244">
        <v>26</v>
      </c>
      <c r="B37244">
        <v>95010</v>
      </c>
      <c r="K37244">
        <f t="shared" si="1162"/>
        <v>18.910420000000002</v>
      </c>
      <c r="L37244">
        <f t="shared" si="1163"/>
        <v>6330.4246799999964</v>
      </c>
    </row>
    <row r="37245" spans="1:12" x14ac:dyDescent="0.25">
      <c r="A37245">
        <v>28</v>
      </c>
      <c r="B37245">
        <v>116332</v>
      </c>
      <c r="K37245">
        <f t="shared" si="1162"/>
        <v>16.910420000000002</v>
      </c>
      <c r="L37245">
        <f t="shared" si="1163"/>
        <v>14991.575320000004</v>
      </c>
    </row>
    <row r="37246" spans="1:12" x14ac:dyDescent="0.25">
      <c r="A37246">
        <v>51</v>
      </c>
      <c r="B37246">
        <v>97387</v>
      </c>
      <c r="K37246">
        <f t="shared" si="1162"/>
        <v>6.089579999999998</v>
      </c>
      <c r="L37246">
        <f t="shared" si="1163"/>
        <v>3953.4246799999964</v>
      </c>
    </row>
    <row r="37247" spans="1:12" x14ac:dyDescent="0.25">
      <c r="A37247">
        <v>25</v>
      </c>
      <c r="B37247">
        <v>106510</v>
      </c>
      <c r="K37247">
        <f t="shared" si="1162"/>
        <v>19.910420000000002</v>
      </c>
      <c r="L37247">
        <f t="shared" si="1163"/>
        <v>5169.5753200000036</v>
      </c>
    </row>
    <row r="37248" spans="1:12" x14ac:dyDescent="0.25">
      <c r="A37248">
        <v>41</v>
      </c>
      <c r="B37248">
        <v>94568</v>
      </c>
      <c r="K37248">
        <f t="shared" si="1162"/>
        <v>3.910420000000002</v>
      </c>
      <c r="L37248">
        <f t="shared" si="1163"/>
        <v>6772.4246799999964</v>
      </c>
    </row>
    <row r="37249" spans="1:12" x14ac:dyDescent="0.25">
      <c r="A37249">
        <v>29</v>
      </c>
      <c r="B37249">
        <v>106858</v>
      </c>
      <c r="K37249">
        <f t="shared" si="1162"/>
        <v>15.910420000000002</v>
      </c>
      <c r="L37249">
        <f t="shared" si="1163"/>
        <v>5517.5753200000036</v>
      </c>
    </row>
    <row r="37250" spans="1:12" x14ac:dyDescent="0.25">
      <c r="A37250">
        <v>40</v>
      </c>
      <c r="B37250">
        <v>117107</v>
      </c>
      <c r="K37250">
        <f t="shared" si="1162"/>
        <v>4.910420000000002</v>
      </c>
      <c r="L37250">
        <f t="shared" si="1163"/>
        <v>15766.575320000004</v>
      </c>
    </row>
    <row r="37251" spans="1:12" x14ac:dyDescent="0.25">
      <c r="A37251">
        <v>26</v>
      </c>
      <c r="B37251">
        <v>113265</v>
      </c>
      <c r="K37251">
        <f t="shared" ref="K37251:K37314" si="1164">ABS(A37251-$C$2)</f>
        <v>18.910420000000002</v>
      </c>
      <c r="L37251">
        <f t="shared" ref="L37251:L37314" si="1165">ABS(B37251-$C$3)</f>
        <v>11924.575320000004</v>
      </c>
    </row>
    <row r="37252" spans="1:12" x14ac:dyDescent="0.25">
      <c r="A37252">
        <v>45</v>
      </c>
      <c r="B37252">
        <v>113016</v>
      </c>
      <c r="K37252">
        <f t="shared" si="1164"/>
        <v>8.9579999999997995E-2</v>
      </c>
      <c r="L37252">
        <f t="shared" si="1165"/>
        <v>11675.575320000004</v>
      </c>
    </row>
    <row r="37253" spans="1:12" x14ac:dyDescent="0.25">
      <c r="A37253">
        <v>36</v>
      </c>
      <c r="B37253">
        <v>76886</v>
      </c>
      <c r="K37253">
        <f t="shared" si="1164"/>
        <v>8.910420000000002</v>
      </c>
      <c r="L37253">
        <f t="shared" si="1165"/>
        <v>24454.424679999996</v>
      </c>
    </row>
    <row r="37254" spans="1:12" x14ac:dyDescent="0.25">
      <c r="A37254">
        <v>40</v>
      </c>
      <c r="B37254">
        <v>94011</v>
      </c>
      <c r="K37254">
        <f t="shared" si="1164"/>
        <v>4.910420000000002</v>
      </c>
      <c r="L37254">
        <f t="shared" si="1165"/>
        <v>7329.4246799999964</v>
      </c>
    </row>
    <row r="37255" spans="1:12" x14ac:dyDescent="0.25">
      <c r="A37255">
        <v>43</v>
      </c>
      <c r="B37255">
        <v>100940</v>
      </c>
      <c r="K37255">
        <f t="shared" si="1164"/>
        <v>1.910420000000002</v>
      </c>
      <c r="L37255">
        <f t="shared" si="1165"/>
        <v>400.42467999999644</v>
      </c>
    </row>
    <row r="37256" spans="1:12" x14ac:dyDescent="0.25">
      <c r="A37256">
        <v>39</v>
      </c>
      <c r="B37256">
        <v>105654</v>
      </c>
      <c r="K37256">
        <f t="shared" si="1164"/>
        <v>5.910420000000002</v>
      </c>
      <c r="L37256">
        <f t="shared" si="1165"/>
        <v>4313.5753200000036</v>
      </c>
    </row>
    <row r="37257" spans="1:12" x14ac:dyDescent="0.25">
      <c r="A37257">
        <v>37</v>
      </c>
      <c r="B37257">
        <v>90798</v>
      </c>
      <c r="K37257">
        <f t="shared" si="1164"/>
        <v>7.910420000000002</v>
      </c>
      <c r="L37257">
        <f t="shared" si="1165"/>
        <v>10542.424679999996</v>
      </c>
    </row>
    <row r="37258" spans="1:12" x14ac:dyDescent="0.25">
      <c r="A37258">
        <v>59</v>
      </c>
      <c r="B37258">
        <v>93413</v>
      </c>
      <c r="K37258">
        <f t="shared" si="1164"/>
        <v>14.089579999999998</v>
      </c>
      <c r="L37258">
        <f t="shared" si="1165"/>
        <v>7927.4246799999964</v>
      </c>
    </row>
    <row r="37259" spans="1:12" x14ac:dyDescent="0.25">
      <c r="A37259">
        <v>59</v>
      </c>
      <c r="B37259">
        <v>98553</v>
      </c>
      <c r="K37259">
        <f t="shared" si="1164"/>
        <v>14.089579999999998</v>
      </c>
      <c r="L37259">
        <f t="shared" si="1165"/>
        <v>2787.4246799999964</v>
      </c>
    </row>
    <row r="37260" spans="1:12" x14ac:dyDescent="0.25">
      <c r="A37260">
        <v>33</v>
      </c>
      <c r="B37260">
        <v>78676</v>
      </c>
      <c r="K37260">
        <f t="shared" si="1164"/>
        <v>11.910420000000002</v>
      </c>
      <c r="L37260">
        <f t="shared" si="1165"/>
        <v>22664.424679999996</v>
      </c>
    </row>
    <row r="37261" spans="1:12" x14ac:dyDescent="0.25">
      <c r="A37261">
        <v>38</v>
      </c>
      <c r="B37261">
        <v>118063</v>
      </c>
      <c r="K37261">
        <f t="shared" si="1164"/>
        <v>6.910420000000002</v>
      </c>
      <c r="L37261">
        <f t="shared" si="1165"/>
        <v>16722.575320000004</v>
      </c>
    </row>
    <row r="37262" spans="1:12" x14ac:dyDescent="0.25">
      <c r="A37262">
        <v>52</v>
      </c>
      <c r="B37262">
        <v>114168</v>
      </c>
      <c r="K37262">
        <f t="shared" si="1164"/>
        <v>7.089579999999998</v>
      </c>
      <c r="L37262">
        <f t="shared" si="1165"/>
        <v>12827.575320000004</v>
      </c>
    </row>
    <row r="37263" spans="1:12" x14ac:dyDescent="0.25">
      <c r="A37263">
        <v>31</v>
      </c>
      <c r="B37263">
        <v>86798</v>
      </c>
      <c r="K37263">
        <f t="shared" si="1164"/>
        <v>13.910420000000002</v>
      </c>
      <c r="L37263">
        <f t="shared" si="1165"/>
        <v>14542.424679999996</v>
      </c>
    </row>
    <row r="37264" spans="1:12" x14ac:dyDescent="0.25">
      <c r="A37264">
        <v>54</v>
      </c>
      <c r="B37264">
        <v>97292</v>
      </c>
      <c r="K37264">
        <f t="shared" si="1164"/>
        <v>9.089579999999998</v>
      </c>
      <c r="L37264">
        <f t="shared" si="1165"/>
        <v>4048.4246799999964</v>
      </c>
    </row>
    <row r="37265" spans="1:12" x14ac:dyDescent="0.25">
      <c r="A37265">
        <v>52</v>
      </c>
      <c r="B37265">
        <v>115189</v>
      </c>
      <c r="K37265">
        <f t="shared" si="1164"/>
        <v>7.089579999999998</v>
      </c>
      <c r="L37265">
        <f t="shared" si="1165"/>
        <v>13848.575320000004</v>
      </c>
    </row>
    <row r="37266" spans="1:12" x14ac:dyDescent="0.25">
      <c r="A37266">
        <v>44</v>
      </c>
      <c r="B37266">
        <v>102195</v>
      </c>
      <c r="K37266">
        <f t="shared" si="1164"/>
        <v>0.91042000000000201</v>
      </c>
      <c r="L37266">
        <f t="shared" si="1165"/>
        <v>854.57532000000356</v>
      </c>
    </row>
    <row r="37267" spans="1:12" x14ac:dyDescent="0.25">
      <c r="A37267">
        <v>53</v>
      </c>
      <c r="B37267">
        <v>106621</v>
      </c>
      <c r="K37267">
        <f t="shared" si="1164"/>
        <v>8.089579999999998</v>
      </c>
      <c r="L37267">
        <f t="shared" si="1165"/>
        <v>5280.5753200000036</v>
      </c>
    </row>
    <row r="37268" spans="1:12" x14ac:dyDescent="0.25">
      <c r="A37268">
        <v>64</v>
      </c>
      <c r="B37268">
        <v>117954</v>
      </c>
      <c r="K37268">
        <f t="shared" si="1164"/>
        <v>19.089579999999998</v>
      </c>
      <c r="L37268">
        <f t="shared" si="1165"/>
        <v>16613.575320000004</v>
      </c>
    </row>
    <row r="37269" spans="1:12" x14ac:dyDescent="0.25">
      <c r="A37269">
        <v>30</v>
      </c>
      <c r="B37269">
        <v>99120</v>
      </c>
      <c r="K37269">
        <f t="shared" si="1164"/>
        <v>14.910420000000002</v>
      </c>
      <c r="L37269">
        <f t="shared" si="1165"/>
        <v>2220.4246799999964</v>
      </c>
    </row>
    <row r="37270" spans="1:12" x14ac:dyDescent="0.25">
      <c r="A37270">
        <v>45</v>
      </c>
      <c r="B37270">
        <v>99919</v>
      </c>
      <c r="K37270">
        <f t="shared" si="1164"/>
        <v>8.9579999999997995E-2</v>
      </c>
      <c r="L37270">
        <f t="shared" si="1165"/>
        <v>1421.4246799999964</v>
      </c>
    </row>
    <row r="37271" spans="1:12" x14ac:dyDescent="0.25">
      <c r="A37271">
        <v>40</v>
      </c>
      <c r="B37271">
        <v>98982</v>
      </c>
      <c r="K37271">
        <f t="shared" si="1164"/>
        <v>4.910420000000002</v>
      </c>
      <c r="L37271">
        <f t="shared" si="1165"/>
        <v>2358.4246799999964</v>
      </c>
    </row>
    <row r="37272" spans="1:12" x14ac:dyDescent="0.25">
      <c r="A37272">
        <v>35</v>
      </c>
      <c r="B37272">
        <v>105362</v>
      </c>
      <c r="K37272">
        <f t="shared" si="1164"/>
        <v>9.910420000000002</v>
      </c>
      <c r="L37272">
        <f t="shared" si="1165"/>
        <v>4021.5753200000036</v>
      </c>
    </row>
    <row r="37273" spans="1:12" x14ac:dyDescent="0.25">
      <c r="A37273">
        <v>54</v>
      </c>
      <c r="B37273">
        <v>85663</v>
      </c>
      <c r="K37273">
        <f t="shared" si="1164"/>
        <v>9.089579999999998</v>
      </c>
      <c r="L37273">
        <f t="shared" si="1165"/>
        <v>15677.424679999996</v>
      </c>
    </row>
    <row r="37274" spans="1:12" x14ac:dyDescent="0.25">
      <c r="A37274">
        <v>41</v>
      </c>
      <c r="B37274">
        <v>97938</v>
      </c>
      <c r="K37274">
        <f t="shared" si="1164"/>
        <v>3.910420000000002</v>
      </c>
      <c r="L37274">
        <f t="shared" si="1165"/>
        <v>3402.4246799999964</v>
      </c>
    </row>
    <row r="37275" spans="1:12" x14ac:dyDescent="0.25">
      <c r="A37275">
        <v>36</v>
      </c>
      <c r="B37275">
        <v>86327</v>
      </c>
      <c r="K37275">
        <f t="shared" si="1164"/>
        <v>8.910420000000002</v>
      </c>
      <c r="L37275">
        <f t="shared" si="1165"/>
        <v>15013.424679999996</v>
      </c>
    </row>
    <row r="37276" spans="1:12" x14ac:dyDescent="0.25">
      <c r="A37276">
        <v>37</v>
      </c>
      <c r="B37276">
        <v>108798</v>
      </c>
      <c r="K37276">
        <f t="shared" si="1164"/>
        <v>7.910420000000002</v>
      </c>
      <c r="L37276">
        <f t="shared" si="1165"/>
        <v>7457.5753200000036</v>
      </c>
    </row>
    <row r="37277" spans="1:12" x14ac:dyDescent="0.25">
      <c r="A37277">
        <v>55</v>
      </c>
      <c r="B37277">
        <v>105155</v>
      </c>
      <c r="K37277">
        <f t="shared" si="1164"/>
        <v>10.089579999999998</v>
      </c>
      <c r="L37277">
        <f t="shared" si="1165"/>
        <v>3814.5753200000036</v>
      </c>
    </row>
    <row r="37278" spans="1:12" x14ac:dyDescent="0.25">
      <c r="A37278">
        <v>52</v>
      </c>
      <c r="B37278">
        <v>109391</v>
      </c>
      <c r="K37278">
        <f t="shared" si="1164"/>
        <v>7.089579999999998</v>
      </c>
      <c r="L37278">
        <f t="shared" si="1165"/>
        <v>8050.5753200000036</v>
      </c>
    </row>
    <row r="37279" spans="1:12" x14ac:dyDescent="0.25">
      <c r="A37279">
        <v>31</v>
      </c>
      <c r="B37279">
        <v>111735</v>
      </c>
      <c r="K37279">
        <f t="shared" si="1164"/>
        <v>13.910420000000002</v>
      </c>
      <c r="L37279">
        <f t="shared" si="1165"/>
        <v>10394.575320000004</v>
      </c>
    </row>
    <row r="37280" spans="1:12" x14ac:dyDescent="0.25">
      <c r="A37280">
        <v>64</v>
      </c>
      <c r="B37280">
        <v>90095</v>
      </c>
      <c r="K37280">
        <f t="shared" si="1164"/>
        <v>19.089579999999998</v>
      </c>
      <c r="L37280">
        <f t="shared" si="1165"/>
        <v>11245.424679999996</v>
      </c>
    </row>
    <row r="37281" spans="1:12" x14ac:dyDescent="0.25">
      <c r="A37281">
        <v>43</v>
      </c>
      <c r="B37281">
        <v>86039</v>
      </c>
      <c r="K37281">
        <f t="shared" si="1164"/>
        <v>1.910420000000002</v>
      </c>
      <c r="L37281">
        <f t="shared" si="1165"/>
        <v>15301.424679999996</v>
      </c>
    </row>
    <row r="37282" spans="1:12" x14ac:dyDescent="0.25">
      <c r="A37282">
        <v>63</v>
      </c>
      <c r="B37282">
        <v>103804</v>
      </c>
      <c r="K37282">
        <f t="shared" si="1164"/>
        <v>18.089579999999998</v>
      </c>
      <c r="L37282">
        <f t="shared" si="1165"/>
        <v>2463.5753200000036</v>
      </c>
    </row>
    <row r="37283" spans="1:12" x14ac:dyDescent="0.25">
      <c r="A37283">
        <v>51</v>
      </c>
      <c r="B37283">
        <v>100042</v>
      </c>
      <c r="K37283">
        <f t="shared" si="1164"/>
        <v>6.089579999999998</v>
      </c>
      <c r="L37283">
        <f t="shared" si="1165"/>
        <v>1298.4246799999964</v>
      </c>
    </row>
    <row r="37284" spans="1:12" x14ac:dyDescent="0.25">
      <c r="A37284">
        <v>52</v>
      </c>
      <c r="B37284">
        <v>95493</v>
      </c>
      <c r="K37284">
        <f t="shared" si="1164"/>
        <v>7.089579999999998</v>
      </c>
      <c r="L37284">
        <f t="shared" si="1165"/>
        <v>5847.4246799999964</v>
      </c>
    </row>
    <row r="37285" spans="1:12" x14ac:dyDescent="0.25">
      <c r="A37285">
        <v>42</v>
      </c>
      <c r="B37285">
        <v>90202</v>
      </c>
      <c r="K37285">
        <f t="shared" si="1164"/>
        <v>2.910420000000002</v>
      </c>
      <c r="L37285">
        <f t="shared" si="1165"/>
        <v>11138.424679999996</v>
      </c>
    </row>
    <row r="37286" spans="1:12" x14ac:dyDescent="0.25">
      <c r="A37286">
        <v>64</v>
      </c>
      <c r="B37286">
        <v>106787</v>
      </c>
      <c r="K37286">
        <f t="shared" si="1164"/>
        <v>19.089579999999998</v>
      </c>
      <c r="L37286">
        <f t="shared" si="1165"/>
        <v>5446.5753200000036</v>
      </c>
    </row>
    <row r="37287" spans="1:12" x14ac:dyDescent="0.25">
      <c r="A37287">
        <v>47</v>
      </c>
      <c r="B37287">
        <v>111289</v>
      </c>
      <c r="K37287">
        <f t="shared" si="1164"/>
        <v>2.089579999999998</v>
      </c>
      <c r="L37287">
        <f t="shared" si="1165"/>
        <v>9948.5753200000036</v>
      </c>
    </row>
    <row r="37288" spans="1:12" x14ac:dyDescent="0.25">
      <c r="A37288">
        <v>41</v>
      </c>
      <c r="B37288">
        <v>96767</v>
      </c>
      <c r="K37288">
        <f t="shared" si="1164"/>
        <v>3.910420000000002</v>
      </c>
      <c r="L37288">
        <f t="shared" si="1165"/>
        <v>4573.4246799999964</v>
      </c>
    </row>
    <row r="37289" spans="1:12" x14ac:dyDescent="0.25">
      <c r="A37289">
        <v>38</v>
      </c>
      <c r="B37289">
        <v>107351</v>
      </c>
      <c r="K37289">
        <f t="shared" si="1164"/>
        <v>6.910420000000002</v>
      </c>
      <c r="L37289">
        <f t="shared" si="1165"/>
        <v>6010.5753200000036</v>
      </c>
    </row>
    <row r="37290" spans="1:12" x14ac:dyDescent="0.25">
      <c r="A37290">
        <v>30</v>
      </c>
      <c r="B37290">
        <v>98305</v>
      </c>
      <c r="K37290">
        <f t="shared" si="1164"/>
        <v>14.910420000000002</v>
      </c>
      <c r="L37290">
        <f t="shared" si="1165"/>
        <v>3035.4246799999964</v>
      </c>
    </row>
    <row r="37291" spans="1:12" x14ac:dyDescent="0.25">
      <c r="A37291">
        <v>64</v>
      </c>
      <c r="B37291">
        <v>100856</v>
      </c>
      <c r="K37291">
        <f t="shared" si="1164"/>
        <v>19.089579999999998</v>
      </c>
      <c r="L37291">
        <f t="shared" si="1165"/>
        <v>484.42467999999644</v>
      </c>
    </row>
    <row r="37292" spans="1:12" x14ac:dyDescent="0.25">
      <c r="A37292">
        <v>60</v>
      </c>
      <c r="B37292">
        <v>92702</v>
      </c>
      <c r="K37292">
        <f t="shared" si="1164"/>
        <v>15.089579999999998</v>
      </c>
      <c r="L37292">
        <f t="shared" si="1165"/>
        <v>8638.4246799999964</v>
      </c>
    </row>
    <row r="37293" spans="1:12" x14ac:dyDescent="0.25">
      <c r="A37293">
        <v>46</v>
      </c>
      <c r="B37293">
        <v>99689</v>
      </c>
      <c r="K37293">
        <f t="shared" si="1164"/>
        <v>1.089579999999998</v>
      </c>
      <c r="L37293">
        <f t="shared" si="1165"/>
        <v>1651.4246799999964</v>
      </c>
    </row>
    <row r="37294" spans="1:12" x14ac:dyDescent="0.25">
      <c r="A37294">
        <v>46</v>
      </c>
      <c r="B37294">
        <v>100334</v>
      </c>
      <c r="K37294">
        <f t="shared" si="1164"/>
        <v>1.089579999999998</v>
      </c>
      <c r="L37294">
        <f t="shared" si="1165"/>
        <v>1006.4246799999964</v>
      </c>
    </row>
    <row r="37295" spans="1:12" x14ac:dyDescent="0.25">
      <c r="A37295">
        <v>50</v>
      </c>
      <c r="B37295">
        <v>116559</v>
      </c>
      <c r="K37295">
        <f t="shared" si="1164"/>
        <v>5.089579999999998</v>
      </c>
      <c r="L37295">
        <f t="shared" si="1165"/>
        <v>15218.575320000004</v>
      </c>
    </row>
    <row r="37296" spans="1:12" x14ac:dyDescent="0.25">
      <c r="A37296">
        <v>26</v>
      </c>
      <c r="B37296">
        <v>89719</v>
      </c>
      <c r="K37296">
        <f t="shared" si="1164"/>
        <v>18.910420000000002</v>
      </c>
      <c r="L37296">
        <f t="shared" si="1165"/>
        <v>11621.424679999996</v>
      </c>
    </row>
    <row r="37297" spans="1:12" x14ac:dyDescent="0.25">
      <c r="A37297">
        <v>54</v>
      </c>
      <c r="B37297">
        <v>95596</v>
      </c>
      <c r="K37297">
        <f t="shared" si="1164"/>
        <v>9.089579999999998</v>
      </c>
      <c r="L37297">
        <f t="shared" si="1165"/>
        <v>5744.4246799999964</v>
      </c>
    </row>
    <row r="37298" spans="1:12" x14ac:dyDescent="0.25">
      <c r="A37298">
        <v>26</v>
      </c>
      <c r="B37298">
        <v>75576</v>
      </c>
      <c r="K37298">
        <f t="shared" si="1164"/>
        <v>18.910420000000002</v>
      </c>
      <c r="L37298">
        <f t="shared" si="1165"/>
        <v>25764.424679999996</v>
      </c>
    </row>
    <row r="37299" spans="1:12" x14ac:dyDescent="0.25">
      <c r="A37299">
        <v>65</v>
      </c>
      <c r="B37299">
        <v>109790</v>
      </c>
      <c r="K37299">
        <f t="shared" si="1164"/>
        <v>20.089579999999998</v>
      </c>
      <c r="L37299">
        <f t="shared" si="1165"/>
        <v>8449.5753200000036</v>
      </c>
    </row>
    <row r="37300" spans="1:12" x14ac:dyDescent="0.25">
      <c r="A37300">
        <v>29</v>
      </c>
      <c r="B37300">
        <v>86506</v>
      </c>
      <c r="K37300">
        <f t="shared" si="1164"/>
        <v>15.910420000000002</v>
      </c>
      <c r="L37300">
        <f t="shared" si="1165"/>
        <v>14834.424679999996</v>
      </c>
    </row>
    <row r="37301" spans="1:12" x14ac:dyDescent="0.25">
      <c r="A37301">
        <v>36</v>
      </c>
      <c r="B37301">
        <v>124028</v>
      </c>
      <c r="K37301">
        <f t="shared" si="1164"/>
        <v>8.910420000000002</v>
      </c>
      <c r="L37301">
        <f t="shared" si="1165"/>
        <v>22687.575320000004</v>
      </c>
    </row>
    <row r="37302" spans="1:12" x14ac:dyDescent="0.25">
      <c r="A37302">
        <v>56</v>
      </c>
      <c r="B37302">
        <v>97106</v>
      </c>
      <c r="K37302">
        <f t="shared" si="1164"/>
        <v>11.089579999999998</v>
      </c>
      <c r="L37302">
        <f t="shared" si="1165"/>
        <v>4234.4246799999964</v>
      </c>
    </row>
    <row r="37303" spans="1:12" x14ac:dyDescent="0.25">
      <c r="A37303">
        <v>58</v>
      </c>
      <c r="B37303">
        <v>71758</v>
      </c>
      <c r="K37303">
        <f t="shared" si="1164"/>
        <v>13.089579999999998</v>
      </c>
      <c r="L37303">
        <f t="shared" si="1165"/>
        <v>29582.424679999996</v>
      </c>
    </row>
    <row r="37304" spans="1:12" x14ac:dyDescent="0.25">
      <c r="A37304">
        <v>55</v>
      </c>
      <c r="B37304">
        <v>122252</v>
      </c>
      <c r="K37304">
        <f t="shared" si="1164"/>
        <v>10.089579999999998</v>
      </c>
      <c r="L37304">
        <f t="shared" si="1165"/>
        <v>20911.575320000004</v>
      </c>
    </row>
    <row r="37305" spans="1:12" x14ac:dyDescent="0.25">
      <c r="A37305">
        <v>55</v>
      </c>
      <c r="B37305">
        <v>95786</v>
      </c>
      <c r="K37305">
        <f t="shared" si="1164"/>
        <v>10.089579999999998</v>
      </c>
      <c r="L37305">
        <f t="shared" si="1165"/>
        <v>5554.4246799999964</v>
      </c>
    </row>
    <row r="37306" spans="1:12" x14ac:dyDescent="0.25">
      <c r="A37306">
        <v>64</v>
      </c>
      <c r="B37306">
        <v>86314</v>
      </c>
      <c r="K37306">
        <f t="shared" si="1164"/>
        <v>19.089579999999998</v>
      </c>
      <c r="L37306">
        <f t="shared" si="1165"/>
        <v>15026.424679999996</v>
      </c>
    </row>
    <row r="37307" spans="1:12" x14ac:dyDescent="0.25">
      <c r="A37307">
        <v>36</v>
      </c>
      <c r="B37307">
        <v>111072</v>
      </c>
      <c r="K37307">
        <f t="shared" si="1164"/>
        <v>8.910420000000002</v>
      </c>
      <c r="L37307">
        <f t="shared" si="1165"/>
        <v>9731.5753200000036</v>
      </c>
    </row>
    <row r="37308" spans="1:12" x14ac:dyDescent="0.25">
      <c r="A37308">
        <v>46</v>
      </c>
      <c r="B37308">
        <v>95301</v>
      </c>
      <c r="K37308">
        <f t="shared" si="1164"/>
        <v>1.089579999999998</v>
      </c>
      <c r="L37308">
        <f t="shared" si="1165"/>
        <v>6039.4246799999964</v>
      </c>
    </row>
    <row r="37309" spans="1:12" x14ac:dyDescent="0.25">
      <c r="A37309">
        <v>39</v>
      </c>
      <c r="B37309">
        <v>101954</v>
      </c>
      <c r="K37309">
        <f t="shared" si="1164"/>
        <v>5.910420000000002</v>
      </c>
      <c r="L37309">
        <f t="shared" si="1165"/>
        <v>613.57532000000356</v>
      </c>
    </row>
    <row r="37310" spans="1:12" x14ac:dyDescent="0.25">
      <c r="A37310">
        <v>35</v>
      </c>
      <c r="B37310">
        <v>82371</v>
      </c>
      <c r="K37310">
        <f t="shared" si="1164"/>
        <v>9.910420000000002</v>
      </c>
      <c r="L37310">
        <f t="shared" si="1165"/>
        <v>18969.424679999996</v>
      </c>
    </row>
    <row r="37311" spans="1:12" x14ac:dyDescent="0.25">
      <c r="A37311">
        <v>38</v>
      </c>
      <c r="B37311">
        <v>97103</v>
      </c>
      <c r="K37311">
        <f t="shared" si="1164"/>
        <v>6.910420000000002</v>
      </c>
      <c r="L37311">
        <f t="shared" si="1165"/>
        <v>4237.4246799999964</v>
      </c>
    </row>
    <row r="37312" spans="1:12" x14ac:dyDescent="0.25">
      <c r="A37312">
        <v>63</v>
      </c>
      <c r="B37312">
        <v>91590</v>
      </c>
      <c r="K37312">
        <f t="shared" si="1164"/>
        <v>18.089579999999998</v>
      </c>
      <c r="L37312">
        <f t="shared" si="1165"/>
        <v>9750.4246799999964</v>
      </c>
    </row>
    <row r="37313" spans="1:12" x14ac:dyDescent="0.25">
      <c r="A37313">
        <v>27</v>
      </c>
      <c r="B37313">
        <v>105458</v>
      </c>
      <c r="K37313">
        <f t="shared" si="1164"/>
        <v>17.910420000000002</v>
      </c>
      <c r="L37313">
        <f t="shared" si="1165"/>
        <v>4117.5753200000036</v>
      </c>
    </row>
    <row r="37314" spans="1:12" x14ac:dyDescent="0.25">
      <c r="A37314">
        <v>57</v>
      </c>
      <c r="B37314">
        <v>101239</v>
      </c>
      <c r="K37314">
        <f t="shared" si="1164"/>
        <v>12.089579999999998</v>
      </c>
      <c r="L37314">
        <f t="shared" si="1165"/>
        <v>101.42467999999644</v>
      </c>
    </row>
    <row r="37315" spans="1:12" x14ac:dyDescent="0.25">
      <c r="A37315">
        <v>59</v>
      </c>
      <c r="B37315">
        <v>89598</v>
      </c>
      <c r="K37315">
        <f t="shared" ref="K37315:K37378" si="1166">ABS(A37315-$C$2)</f>
        <v>14.089579999999998</v>
      </c>
      <c r="L37315">
        <f t="shared" ref="L37315:L37378" si="1167">ABS(B37315-$C$3)</f>
        <v>11742.424679999996</v>
      </c>
    </row>
    <row r="37316" spans="1:12" x14ac:dyDescent="0.25">
      <c r="A37316">
        <v>36</v>
      </c>
      <c r="B37316">
        <v>115503</v>
      </c>
      <c r="K37316">
        <f t="shared" si="1166"/>
        <v>8.910420000000002</v>
      </c>
      <c r="L37316">
        <f t="shared" si="1167"/>
        <v>14162.575320000004</v>
      </c>
    </row>
    <row r="37317" spans="1:12" x14ac:dyDescent="0.25">
      <c r="A37317">
        <v>45</v>
      </c>
      <c r="B37317">
        <v>113449</v>
      </c>
      <c r="K37317">
        <f t="shared" si="1166"/>
        <v>8.9579999999997995E-2</v>
      </c>
      <c r="L37317">
        <f t="shared" si="1167"/>
        <v>12108.575320000004</v>
      </c>
    </row>
    <row r="37318" spans="1:12" x14ac:dyDescent="0.25">
      <c r="A37318">
        <v>57</v>
      </c>
      <c r="B37318">
        <v>88290</v>
      </c>
      <c r="K37318">
        <f t="shared" si="1166"/>
        <v>12.089579999999998</v>
      </c>
      <c r="L37318">
        <f t="shared" si="1167"/>
        <v>13050.424679999996</v>
      </c>
    </row>
    <row r="37319" spans="1:12" x14ac:dyDescent="0.25">
      <c r="A37319">
        <v>27</v>
      </c>
      <c r="B37319">
        <v>82637</v>
      </c>
      <c r="K37319">
        <f t="shared" si="1166"/>
        <v>17.910420000000002</v>
      </c>
      <c r="L37319">
        <f t="shared" si="1167"/>
        <v>18703.424679999996</v>
      </c>
    </row>
    <row r="37320" spans="1:12" x14ac:dyDescent="0.25">
      <c r="A37320">
        <v>26</v>
      </c>
      <c r="B37320">
        <v>89442</v>
      </c>
      <c r="K37320">
        <f t="shared" si="1166"/>
        <v>18.910420000000002</v>
      </c>
      <c r="L37320">
        <f t="shared" si="1167"/>
        <v>11898.424679999996</v>
      </c>
    </row>
    <row r="37321" spans="1:12" x14ac:dyDescent="0.25">
      <c r="A37321">
        <v>27</v>
      </c>
      <c r="B37321">
        <v>97380</v>
      </c>
      <c r="K37321">
        <f t="shared" si="1166"/>
        <v>17.910420000000002</v>
      </c>
      <c r="L37321">
        <f t="shared" si="1167"/>
        <v>3960.4246799999964</v>
      </c>
    </row>
    <row r="37322" spans="1:12" x14ac:dyDescent="0.25">
      <c r="A37322">
        <v>55</v>
      </c>
      <c r="B37322">
        <v>119096</v>
      </c>
      <c r="K37322">
        <f t="shared" si="1166"/>
        <v>10.089579999999998</v>
      </c>
      <c r="L37322">
        <f t="shared" si="1167"/>
        <v>17755.575320000004</v>
      </c>
    </row>
    <row r="37323" spans="1:12" x14ac:dyDescent="0.25">
      <c r="A37323">
        <v>54</v>
      </c>
      <c r="B37323">
        <v>91360</v>
      </c>
      <c r="K37323">
        <f t="shared" si="1166"/>
        <v>9.089579999999998</v>
      </c>
      <c r="L37323">
        <f t="shared" si="1167"/>
        <v>9980.4246799999964</v>
      </c>
    </row>
    <row r="37324" spans="1:12" x14ac:dyDescent="0.25">
      <c r="A37324">
        <v>40</v>
      </c>
      <c r="B37324">
        <v>102449</v>
      </c>
      <c r="K37324">
        <f t="shared" si="1166"/>
        <v>4.910420000000002</v>
      </c>
      <c r="L37324">
        <f t="shared" si="1167"/>
        <v>1108.5753200000036</v>
      </c>
    </row>
    <row r="37325" spans="1:12" x14ac:dyDescent="0.25">
      <c r="A37325">
        <v>47</v>
      </c>
      <c r="B37325">
        <v>73511</v>
      </c>
      <c r="K37325">
        <f t="shared" si="1166"/>
        <v>2.089579999999998</v>
      </c>
      <c r="L37325">
        <f t="shared" si="1167"/>
        <v>27829.424679999996</v>
      </c>
    </row>
    <row r="37326" spans="1:12" x14ac:dyDescent="0.25">
      <c r="A37326">
        <v>63</v>
      </c>
      <c r="B37326">
        <v>123409</v>
      </c>
      <c r="K37326">
        <f t="shared" si="1166"/>
        <v>18.089579999999998</v>
      </c>
      <c r="L37326">
        <f t="shared" si="1167"/>
        <v>22068.575320000004</v>
      </c>
    </row>
    <row r="37327" spans="1:12" x14ac:dyDescent="0.25">
      <c r="A37327">
        <v>27</v>
      </c>
      <c r="B37327">
        <v>87697</v>
      </c>
      <c r="K37327">
        <f t="shared" si="1166"/>
        <v>17.910420000000002</v>
      </c>
      <c r="L37327">
        <f t="shared" si="1167"/>
        <v>13643.424679999996</v>
      </c>
    </row>
    <row r="37328" spans="1:12" x14ac:dyDescent="0.25">
      <c r="A37328">
        <v>54</v>
      </c>
      <c r="B37328">
        <v>104054</v>
      </c>
      <c r="K37328">
        <f t="shared" si="1166"/>
        <v>9.089579999999998</v>
      </c>
      <c r="L37328">
        <f t="shared" si="1167"/>
        <v>2713.5753200000036</v>
      </c>
    </row>
    <row r="37329" spans="1:12" x14ac:dyDescent="0.25">
      <c r="A37329">
        <v>53</v>
      </c>
      <c r="B37329">
        <v>101699</v>
      </c>
      <c r="K37329">
        <f t="shared" si="1166"/>
        <v>8.089579999999998</v>
      </c>
      <c r="L37329">
        <f t="shared" si="1167"/>
        <v>358.57532000000356</v>
      </c>
    </row>
    <row r="37330" spans="1:12" x14ac:dyDescent="0.25">
      <c r="A37330">
        <v>52</v>
      </c>
      <c r="B37330">
        <v>103910</v>
      </c>
      <c r="K37330">
        <f t="shared" si="1166"/>
        <v>7.089579999999998</v>
      </c>
      <c r="L37330">
        <f t="shared" si="1167"/>
        <v>2569.5753200000036</v>
      </c>
    </row>
    <row r="37331" spans="1:12" x14ac:dyDescent="0.25">
      <c r="A37331">
        <v>54</v>
      </c>
      <c r="B37331">
        <v>89130</v>
      </c>
      <c r="K37331">
        <f t="shared" si="1166"/>
        <v>9.089579999999998</v>
      </c>
      <c r="L37331">
        <f t="shared" si="1167"/>
        <v>12210.424679999996</v>
      </c>
    </row>
    <row r="37332" spans="1:12" x14ac:dyDescent="0.25">
      <c r="A37332">
        <v>48</v>
      </c>
      <c r="B37332">
        <v>81015</v>
      </c>
      <c r="K37332">
        <f t="shared" si="1166"/>
        <v>3.089579999999998</v>
      </c>
      <c r="L37332">
        <f t="shared" si="1167"/>
        <v>20325.424679999996</v>
      </c>
    </row>
    <row r="37333" spans="1:12" x14ac:dyDescent="0.25">
      <c r="A37333">
        <v>55</v>
      </c>
      <c r="B37333">
        <v>112085</v>
      </c>
      <c r="K37333">
        <f t="shared" si="1166"/>
        <v>10.089579999999998</v>
      </c>
      <c r="L37333">
        <f t="shared" si="1167"/>
        <v>10744.575320000004</v>
      </c>
    </row>
    <row r="37334" spans="1:12" x14ac:dyDescent="0.25">
      <c r="A37334">
        <v>58</v>
      </c>
      <c r="B37334">
        <v>89464</v>
      </c>
      <c r="K37334">
        <f t="shared" si="1166"/>
        <v>13.089579999999998</v>
      </c>
      <c r="L37334">
        <f t="shared" si="1167"/>
        <v>11876.424679999996</v>
      </c>
    </row>
    <row r="37335" spans="1:12" x14ac:dyDescent="0.25">
      <c r="A37335">
        <v>41</v>
      </c>
      <c r="B37335">
        <v>105184</v>
      </c>
      <c r="K37335">
        <f t="shared" si="1166"/>
        <v>3.910420000000002</v>
      </c>
      <c r="L37335">
        <f t="shared" si="1167"/>
        <v>3843.5753200000036</v>
      </c>
    </row>
    <row r="37336" spans="1:12" x14ac:dyDescent="0.25">
      <c r="A37336">
        <v>64</v>
      </c>
      <c r="B37336">
        <v>106420</v>
      </c>
      <c r="K37336">
        <f t="shared" si="1166"/>
        <v>19.089579999999998</v>
      </c>
      <c r="L37336">
        <f t="shared" si="1167"/>
        <v>5079.5753200000036</v>
      </c>
    </row>
    <row r="37337" spans="1:12" x14ac:dyDescent="0.25">
      <c r="A37337">
        <v>56</v>
      </c>
      <c r="B37337">
        <v>108386</v>
      </c>
      <c r="K37337">
        <f t="shared" si="1166"/>
        <v>11.089579999999998</v>
      </c>
      <c r="L37337">
        <f t="shared" si="1167"/>
        <v>7045.5753200000036</v>
      </c>
    </row>
    <row r="37338" spans="1:12" x14ac:dyDescent="0.25">
      <c r="A37338">
        <v>56</v>
      </c>
      <c r="B37338">
        <v>117124</v>
      </c>
      <c r="K37338">
        <f t="shared" si="1166"/>
        <v>11.089579999999998</v>
      </c>
      <c r="L37338">
        <f t="shared" si="1167"/>
        <v>15783.575320000004</v>
      </c>
    </row>
    <row r="37339" spans="1:12" x14ac:dyDescent="0.25">
      <c r="A37339">
        <v>57</v>
      </c>
      <c r="B37339">
        <v>84716</v>
      </c>
      <c r="K37339">
        <f t="shared" si="1166"/>
        <v>12.089579999999998</v>
      </c>
      <c r="L37339">
        <f t="shared" si="1167"/>
        <v>16624.424679999996</v>
      </c>
    </row>
    <row r="37340" spans="1:12" x14ac:dyDescent="0.25">
      <c r="A37340">
        <v>48</v>
      </c>
      <c r="B37340">
        <v>114666</v>
      </c>
      <c r="K37340">
        <f t="shared" si="1166"/>
        <v>3.089579999999998</v>
      </c>
      <c r="L37340">
        <f t="shared" si="1167"/>
        <v>13325.575320000004</v>
      </c>
    </row>
    <row r="37341" spans="1:12" x14ac:dyDescent="0.25">
      <c r="A37341">
        <v>59</v>
      </c>
      <c r="B37341">
        <v>95776</v>
      </c>
      <c r="K37341">
        <f t="shared" si="1166"/>
        <v>14.089579999999998</v>
      </c>
      <c r="L37341">
        <f t="shared" si="1167"/>
        <v>5564.4246799999964</v>
      </c>
    </row>
    <row r="37342" spans="1:12" x14ac:dyDescent="0.25">
      <c r="A37342">
        <v>53</v>
      </c>
      <c r="B37342">
        <v>90538</v>
      </c>
      <c r="K37342">
        <f t="shared" si="1166"/>
        <v>8.089579999999998</v>
      </c>
      <c r="L37342">
        <f t="shared" si="1167"/>
        <v>10802.424679999996</v>
      </c>
    </row>
    <row r="37343" spans="1:12" x14ac:dyDescent="0.25">
      <c r="A37343">
        <v>32</v>
      </c>
      <c r="B37343">
        <v>87332</v>
      </c>
      <c r="K37343">
        <f t="shared" si="1166"/>
        <v>12.910420000000002</v>
      </c>
      <c r="L37343">
        <f t="shared" si="1167"/>
        <v>14008.424679999996</v>
      </c>
    </row>
    <row r="37344" spans="1:12" x14ac:dyDescent="0.25">
      <c r="A37344">
        <v>49</v>
      </c>
      <c r="B37344">
        <v>96000</v>
      </c>
      <c r="K37344">
        <f t="shared" si="1166"/>
        <v>4.089579999999998</v>
      </c>
      <c r="L37344">
        <f t="shared" si="1167"/>
        <v>5340.4246799999964</v>
      </c>
    </row>
    <row r="37345" spans="1:12" x14ac:dyDescent="0.25">
      <c r="A37345">
        <v>54</v>
      </c>
      <c r="B37345">
        <v>99474</v>
      </c>
      <c r="K37345">
        <f t="shared" si="1166"/>
        <v>9.089579999999998</v>
      </c>
      <c r="L37345">
        <f t="shared" si="1167"/>
        <v>1866.4246799999964</v>
      </c>
    </row>
    <row r="37346" spans="1:12" x14ac:dyDescent="0.25">
      <c r="A37346">
        <v>39</v>
      </c>
      <c r="B37346">
        <v>106569</v>
      </c>
      <c r="K37346">
        <f t="shared" si="1166"/>
        <v>5.910420000000002</v>
      </c>
      <c r="L37346">
        <f t="shared" si="1167"/>
        <v>5228.5753200000036</v>
      </c>
    </row>
    <row r="37347" spans="1:12" x14ac:dyDescent="0.25">
      <c r="A37347">
        <v>62</v>
      </c>
      <c r="B37347">
        <v>121280</v>
      </c>
      <c r="K37347">
        <f t="shared" si="1166"/>
        <v>17.089579999999998</v>
      </c>
      <c r="L37347">
        <f t="shared" si="1167"/>
        <v>19939.575320000004</v>
      </c>
    </row>
    <row r="37348" spans="1:12" x14ac:dyDescent="0.25">
      <c r="A37348">
        <v>41</v>
      </c>
      <c r="B37348">
        <v>81828</v>
      </c>
      <c r="K37348">
        <f t="shared" si="1166"/>
        <v>3.910420000000002</v>
      </c>
      <c r="L37348">
        <f t="shared" si="1167"/>
        <v>19512.424679999996</v>
      </c>
    </row>
    <row r="37349" spans="1:12" x14ac:dyDescent="0.25">
      <c r="A37349">
        <v>50</v>
      </c>
      <c r="B37349">
        <v>96266</v>
      </c>
      <c r="K37349">
        <f t="shared" si="1166"/>
        <v>5.089579999999998</v>
      </c>
      <c r="L37349">
        <f t="shared" si="1167"/>
        <v>5074.4246799999964</v>
      </c>
    </row>
    <row r="37350" spans="1:12" x14ac:dyDescent="0.25">
      <c r="A37350">
        <v>55</v>
      </c>
      <c r="B37350">
        <v>96472</v>
      </c>
      <c r="K37350">
        <f t="shared" si="1166"/>
        <v>10.089579999999998</v>
      </c>
      <c r="L37350">
        <f t="shared" si="1167"/>
        <v>4868.4246799999964</v>
      </c>
    </row>
    <row r="37351" spans="1:12" x14ac:dyDescent="0.25">
      <c r="A37351">
        <v>41</v>
      </c>
      <c r="B37351">
        <v>103891</v>
      </c>
      <c r="K37351">
        <f t="shared" si="1166"/>
        <v>3.910420000000002</v>
      </c>
      <c r="L37351">
        <f t="shared" si="1167"/>
        <v>2550.5753200000036</v>
      </c>
    </row>
    <row r="37352" spans="1:12" x14ac:dyDescent="0.25">
      <c r="A37352">
        <v>48</v>
      </c>
      <c r="B37352">
        <v>86750</v>
      </c>
      <c r="K37352">
        <f t="shared" si="1166"/>
        <v>3.089579999999998</v>
      </c>
      <c r="L37352">
        <f t="shared" si="1167"/>
        <v>14590.424679999996</v>
      </c>
    </row>
    <row r="37353" spans="1:12" x14ac:dyDescent="0.25">
      <c r="A37353">
        <v>37</v>
      </c>
      <c r="B37353">
        <v>103134</v>
      </c>
      <c r="K37353">
        <f t="shared" si="1166"/>
        <v>7.910420000000002</v>
      </c>
      <c r="L37353">
        <f t="shared" si="1167"/>
        <v>1793.5753200000036</v>
      </c>
    </row>
    <row r="37354" spans="1:12" x14ac:dyDescent="0.25">
      <c r="A37354">
        <v>30</v>
      </c>
      <c r="B37354">
        <v>93365</v>
      </c>
      <c r="K37354">
        <f t="shared" si="1166"/>
        <v>14.910420000000002</v>
      </c>
      <c r="L37354">
        <f t="shared" si="1167"/>
        <v>7975.4246799999964</v>
      </c>
    </row>
    <row r="37355" spans="1:12" x14ac:dyDescent="0.25">
      <c r="A37355">
        <v>41</v>
      </c>
      <c r="B37355">
        <v>98834</v>
      </c>
      <c r="K37355">
        <f t="shared" si="1166"/>
        <v>3.910420000000002</v>
      </c>
      <c r="L37355">
        <f t="shared" si="1167"/>
        <v>2506.4246799999964</v>
      </c>
    </row>
    <row r="37356" spans="1:12" x14ac:dyDescent="0.25">
      <c r="A37356">
        <v>61</v>
      </c>
      <c r="B37356">
        <v>94520</v>
      </c>
      <c r="K37356">
        <f t="shared" si="1166"/>
        <v>16.089579999999998</v>
      </c>
      <c r="L37356">
        <f t="shared" si="1167"/>
        <v>6820.4246799999964</v>
      </c>
    </row>
    <row r="37357" spans="1:12" x14ac:dyDescent="0.25">
      <c r="A37357">
        <v>63</v>
      </c>
      <c r="B37357">
        <v>79464</v>
      </c>
      <c r="K37357">
        <f t="shared" si="1166"/>
        <v>18.089579999999998</v>
      </c>
      <c r="L37357">
        <f t="shared" si="1167"/>
        <v>21876.424679999996</v>
      </c>
    </row>
    <row r="37358" spans="1:12" x14ac:dyDescent="0.25">
      <c r="A37358">
        <v>50</v>
      </c>
      <c r="B37358">
        <v>110910</v>
      </c>
      <c r="K37358">
        <f t="shared" si="1166"/>
        <v>5.089579999999998</v>
      </c>
      <c r="L37358">
        <f t="shared" si="1167"/>
        <v>9569.5753200000036</v>
      </c>
    </row>
    <row r="37359" spans="1:12" x14ac:dyDescent="0.25">
      <c r="A37359">
        <v>35</v>
      </c>
      <c r="B37359">
        <v>111699</v>
      </c>
      <c r="K37359">
        <f t="shared" si="1166"/>
        <v>9.910420000000002</v>
      </c>
      <c r="L37359">
        <f t="shared" si="1167"/>
        <v>10358.575320000004</v>
      </c>
    </row>
    <row r="37360" spans="1:12" x14ac:dyDescent="0.25">
      <c r="A37360">
        <v>46</v>
      </c>
      <c r="B37360">
        <v>117817</v>
      </c>
      <c r="K37360">
        <f t="shared" si="1166"/>
        <v>1.089579999999998</v>
      </c>
      <c r="L37360">
        <f t="shared" si="1167"/>
        <v>16476.575320000004</v>
      </c>
    </row>
    <row r="37361" spans="1:12" x14ac:dyDescent="0.25">
      <c r="A37361">
        <v>39</v>
      </c>
      <c r="B37361">
        <v>108140</v>
      </c>
      <c r="K37361">
        <f t="shared" si="1166"/>
        <v>5.910420000000002</v>
      </c>
      <c r="L37361">
        <f t="shared" si="1167"/>
        <v>6799.5753200000036</v>
      </c>
    </row>
    <row r="37362" spans="1:12" x14ac:dyDescent="0.25">
      <c r="A37362">
        <v>43</v>
      </c>
      <c r="B37362">
        <v>101005</v>
      </c>
      <c r="K37362">
        <f t="shared" si="1166"/>
        <v>1.910420000000002</v>
      </c>
      <c r="L37362">
        <f t="shared" si="1167"/>
        <v>335.42467999999644</v>
      </c>
    </row>
    <row r="37363" spans="1:12" x14ac:dyDescent="0.25">
      <c r="A37363">
        <v>53</v>
      </c>
      <c r="B37363">
        <v>119978</v>
      </c>
      <c r="K37363">
        <f t="shared" si="1166"/>
        <v>8.089579999999998</v>
      </c>
      <c r="L37363">
        <f t="shared" si="1167"/>
        <v>18637.575320000004</v>
      </c>
    </row>
    <row r="37364" spans="1:12" x14ac:dyDescent="0.25">
      <c r="A37364">
        <v>60</v>
      </c>
      <c r="B37364">
        <v>118414</v>
      </c>
      <c r="K37364">
        <f t="shared" si="1166"/>
        <v>15.089579999999998</v>
      </c>
      <c r="L37364">
        <f t="shared" si="1167"/>
        <v>17073.575320000004</v>
      </c>
    </row>
    <row r="37365" spans="1:12" x14ac:dyDescent="0.25">
      <c r="A37365">
        <v>38</v>
      </c>
      <c r="B37365">
        <v>113522</v>
      </c>
      <c r="K37365">
        <f t="shared" si="1166"/>
        <v>6.910420000000002</v>
      </c>
      <c r="L37365">
        <f t="shared" si="1167"/>
        <v>12181.575320000004</v>
      </c>
    </row>
    <row r="37366" spans="1:12" x14ac:dyDescent="0.25">
      <c r="A37366">
        <v>55</v>
      </c>
      <c r="B37366">
        <v>120692</v>
      </c>
      <c r="K37366">
        <f t="shared" si="1166"/>
        <v>10.089579999999998</v>
      </c>
      <c r="L37366">
        <f t="shared" si="1167"/>
        <v>19351.575320000004</v>
      </c>
    </row>
    <row r="37367" spans="1:12" x14ac:dyDescent="0.25">
      <c r="A37367">
        <v>46</v>
      </c>
      <c r="B37367">
        <v>110110</v>
      </c>
      <c r="K37367">
        <f t="shared" si="1166"/>
        <v>1.089579999999998</v>
      </c>
      <c r="L37367">
        <f t="shared" si="1167"/>
        <v>8769.5753200000036</v>
      </c>
    </row>
    <row r="37368" spans="1:12" x14ac:dyDescent="0.25">
      <c r="A37368">
        <v>37</v>
      </c>
      <c r="B37368">
        <v>109601</v>
      </c>
      <c r="K37368">
        <f t="shared" si="1166"/>
        <v>7.910420000000002</v>
      </c>
      <c r="L37368">
        <f t="shared" si="1167"/>
        <v>8260.5753200000036</v>
      </c>
    </row>
    <row r="37369" spans="1:12" x14ac:dyDescent="0.25">
      <c r="A37369">
        <v>43</v>
      </c>
      <c r="B37369">
        <v>100867</v>
      </c>
      <c r="K37369">
        <f t="shared" si="1166"/>
        <v>1.910420000000002</v>
      </c>
      <c r="L37369">
        <f t="shared" si="1167"/>
        <v>473.42467999999644</v>
      </c>
    </row>
    <row r="37370" spans="1:12" x14ac:dyDescent="0.25">
      <c r="A37370">
        <v>61</v>
      </c>
      <c r="B37370">
        <v>110546</v>
      </c>
      <c r="K37370">
        <f t="shared" si="1166"/>
        <v>16.089579999999998</v>
      </c>
      <c r="L37370">
        <f t="shared" si="1167"/>
        <v>9205.5753200000036</v>
      </c>
    </row>
    <row r="37371" spans="1:12" x14ac:dyDescent="0.25">
      <c r="A37371">
        <v>51</v>
      </c>
      <c r="B37371">
        <v>104153</v>
      </c>
      <c r="K37371">
        <f t="shared" si="1166"/>
        <v>6.089579999999998</v>
      </c>
      <c r="L37371">
        <f t="shared" si="1167"/>
        <v>2812.5753200000036</v>
      </c>
    </row>
    <row r="37372" spans="1:12" x14ac:dyDescent="0.25">
      <c r="A37372">
        <v>45</v>
      </c>
      <c r="B37372">
        <v>83492</v>
      </c>
      <c r="K37372">
        <f t="shared" si="1166"/>
        <v>8.9579999999997995E-2</v>
      </c>
      <c r="L37372">
        <f t="shared" si="1167"/>
        <v>17848.424679999996</v>
      </c>
    </row>
    <row r="37373" spans="1:12" x14ac:dyDescent="0.25">
      <c r="A37373">
        <v>46</v>
      </c>
      <c r="B37373">
        <v>98860</v>
      </c>
      <c r="K37373">
        <f t="shared" si="1166"/>
        <v>1.089579999999998</v>
      </c>
      <c r="L37373">
        <f t="shared" si="1167"/>
        <v>2480.4246799999964</v>
      </c>
    </row>
    <row r="37374" spans="1:12" x14ac:dyDescent="0.25">
      <c r="A37374">
        <v>46</v>
      </c>
      <c r="B37374">
        <v>116677</v>
      </c>
      <c r="K37374">
        <f t="shared" si="1166"/>
        <v>1.089579999999998</v>
      </c>
      <c r="L37374">
        <f t="shared" si="1167"/>
        <v>15336.575320000004</v>
      </c>
    </row>
    <row r="37375" spans="1:12" x14ac:dyDescent="0.25">
      <c r="A37375">
        <v>52</v>
      </c>
      <c r="B37375">
        <v>107451</v>
      </c>
      <c r="K37375">
        <f t="shared" si="1166"/>
        <v>7.089579999999998</v>
      </c>
      <c r="L37375">
        <f t="shared" si="1167"/>
        <v>6110.5753200000036</v>
      </c>
    </row>
    <row r="37376" spans="1:12" x14ac:dyDescent="0.25">
      <c r="A37376">
        <v>58</v>
      </c>
      <c r="B37376">
        <v>88361</v>
      </c>
      <c r="K37376">
        <f t="shared" si="1166"/>
        <v>13.089579999999998</v>
      </c>
      <c r="L37376">
        <f t="shared" si="1167"/>
        <v>12979.424679999996</v>
      </c>
    </row>
    <row r="37377" spans="1:12" x14ac:dyDescent="0.25">
      <c r="A37377">
        <v>28</v>
      </c>
      <c r="B37377">
        <v>119417</v>
      </c>
      <c r="K37377">
        <f t="shared" si="1166"/>
        <v>16.910420000000002</v>
      </c>
      <c r="L37377">
        <f t="shared" si="1167"/>
        <v>18076.575320000004</v>
      </c>
    </row>
    <row r="37378" spans="1:12" x14ac:dyDescent="0.25">
      <c r="A37378">
        <v>41</v>
      </c>
      <c r="B37378">
        <v>97950</v>
      </c>
      <c r="K37378">
        <f t="shared" si="1166"/>
        <v>3.910420000000002</v>
      </c>
      <c r="L37378">
        <f t="shared" si="1167"/>
        <v>3390.4246799999964</v>
      </c>
    </row>
    <row r="37379" spans="1:12" x14ac:dyDescent="0.25">
      <c r="A37379">
        <v>55</v>
      </c>
      <c r="B37379">
        <v>93248</v>
      </c>
      <c r="K37379">
        <f t="shared" ref="K37379:K37442" si="1168">ABS(A37379-$C$2)</f>
        <v>10.089579999999998</v>
      </c>
      <c r="L37379">
        <f t="shared" ref="L37379:L37442" si="1169">ABS(B37379-$C$3)</f>
        <v>8092.4246799999964</v>
      </c>
    </row>
    <row r="37380" spans="1:12" x14ac:dyDescent="0.25">
      <c r="A37380">
        <v>37</v>
      </c>
      <c r="B37380">
        <v>78923</v>
      </c>
      <c r="K37380">
        <f t="shared" si="1168"/>
        <v>7.910420000000002</v>
      </c>
      <c r="L37380">
        <f t="shared" si="1169"/>
        <v>22417.424679999996</v>
      </c>
    </row>
    <row r="37381" spans="1:12" x14ac:dyDescent="0.25">
      <c r="A37381">
        <v>37</v>
      </c>
      <c r="B37381">
        <v>103470</v>
      </c>
      <c r="K37381">
        <f t="shared" si="1168"/>
        <v>7.910420000000002</v>
      </c>
      <c r="L37381">
        <f t="shared" si="1169"/>
        <v>2129.5753200000036</v>
      </c>
    </row>
    <row r="37382" spans="1:12" x14ac:dyDescent="0.25">
      <c r="A37382">
        <v>44</v>
      </c>
      <c r="B37382">
        <v>103549</v>
      </c>
      <c r="K37382">
        <f t="shared" si="1168"/>
        <v>0.91042000000000201</v>
      </c>
      <c r="L37382">
        <f t="shared" si="1169"/>
        <v>2208.5753200000036</v>
      </c>
    </row>
    <row r="37383" spans="1:12" x14ac:dyDescent="0.25">
      <c r="A37383">
        <v>30</v>
      </c>
      <c r="B37383">
        <v>100570</v>
      </c>
      <c r="K37383">
        <f t="shared" si="1168"/>
        <v>14.910420000000002</v>
      </c>
      <c r="L37383">
        <f t="shared" si="1169"/>
        <v>770.42467999999644</v>
      </c>
    </row>
    <row r="37384" spans="1:12" x14ac:dyDescent="0.25">
      <c r="A37384">
        <v>47</v>
      </c>
      <c r="B37384">
        <v>95511</v>
      </c>
      <c r="K37384">
        <f t="shared" si="1168"/>
        <v>2.089579999999998</v>
      </c>
      <c r="L37384">
        <f t="shared" si="1169"/>
        <v>5829.4246799999964</v>
      </c>
    </row>
    <row r="37385" spans="1:12" x14ac:dyDescent="0.25">
      <c r="A37385">
        <v>43</v>
      </c>
      <c r="B37385">
        <v>96206</v>
      </c>
      <c r="K37385">
        <f t="shared" si="1168"/>
        <v>1.910420000000002</v>
      </c>
      <c r="L37385">
        <f t="shared" si="1169"/>
        <v>5134.4246799999964</v>
      </c>
    </row>
    <row r="37386" spans="1:12" x14ac:dyDescent="0.25">
      <c r="A37386">
        <v>40</v>
      </c>
      <c r="B37386">
        <v>83285</v>
      </c>
      <c r="K37386">
        <f t="shared" si="1168"/>
        <v>4.910420000000002</v>
      </c>
      <c r="L37386">
        <f t="shared" si="1169"/>
        <v>18055.424679999996</v>
      </c>
    </row>
    <row r="37387" spans="1:12" x14ac:dyDescent="0.25">
      <c r="A37387">
        <v>33</v>
      </c>
      <c r="B37387">
        <v>115147</v>
      </c>
      <c r="K37387">
        <f t="shared" si="1168"/>
        <v>11.910420000000002</v>
      </c>
      <c r="L37387">
        <f t="shared" si="1169"/>
        <v>13806.575320000004</v>
      </c>
    </row>
    <row r="37388" spans="1:12" x14ac:dyDescent="0.25">
      <c r="A37388">
        <v>40</v>
      </c>
      <c r="B37388">
        <v>106368</v>
      </c>
      <c r="K37388">
        <f t="shared" si="1168"/>
        <v>4.910420000000002</v>
      </c>
      <c r="L37388">
        <f t="shared" si="1169"/>
        <v>5027.5753200000036</v>
      </c>
    </row>
    <row r="37389" spans="1:12" x14ac:dyDescent="0.25">
      <c r="A37389">
        <v>62</v>
      </c>
      <c r="B37389">
        <v>112224</v>
      </c>
      <c r="K37389">
        <f t="shared" si="1168"/>
        <v>17.089579999999998</v>
      </c>
      <c r="L37389">
        <f t="shared" si="1169"/>
        <v>10883.575320000004</v>
      </c>
    </row>
    <row r="37390" spans="1:12" x14ac:dyDescent="0.25">
      <c r="A37390">
        <v>32</v>
      </c>
      <c r="B37390">
        <v>85203</v>
      </c>
      <c r="K37390">
        <f t="shared" si="1168"/>
        <v>12.910420000000002</v>
      </c>
      <c r="L37390">
        <f t="shared" si="1169"/>
        <v>16137.424679999996</v>
      </c>
    </row>
    <row r="37391" spans="1:12" x14ac:dyDescent="0.25">
      <c r="A37391">
        <v>41</v>
      </c>
      <c r="B37391">
        <v>101290</v>
      </c>
      <c r="K37391">
        <f t="shared" si="1168"/>
        <v>3.910420000000002</v>
      </c>
      <c r="L37391">
        <f t="shared" si="1169"/>
        <v>50.424679999996442</v>
      </c>
    </row>
    <row r="37392" spans="1:12" x14ac:dyDescent="0.25">
      <c r="A37392">
        <v>52</v>
      </c>
      <c r="B37392">
        <v>103794</v>
      </c>
      <c r="K37392">
        <f t="shared" si="1168"/>
        <v>7.089579999999998</v>
      </c>
      <c r="L37392">
        <f t="shared" si="1169"/>
        <v>2453.5753200000036</v>
      </c>
    </row>
    <row r="37393" spans="1:12" x14ac:dyDescent="0.25">
      <c r="A37393">
        <v>30</v>
      </c>
      <c r="B37393">
        <v>106649</v>
      </c>
      <c r="K37393">
        <f t="shared" si="1168"/>
        <v>14.910420000000002</v>
      </c>
      <c r="L37393">
        <f t="shared" si="1169"/>
        <v>5308.5753200000036</v>
      </c>
    </row>
    <row r="37394" spans="1:12" x14ac:dyDescent="0.25">
      <c r="A37394">
        <v>41</v>
      </c>
      <c r="B37394">
        <v>100674</v>
      </c>
      <c r="K37394">
        <f t="shared" si="1168"/>
        <v>3.910420000000002</v>
      </c>
      <c r="L37394">
        <f t="shared" si="1169"/>
        <v>666.42467999999644</v>
      </c>
    </row>
    <row r="37395" spans="1:12" x14ac:dyDescent="0.25">
      <c r="A37395">
        <v>49</v>
      </c>
      <c r="B37395">
        <v>111562</v>
      </c>
      <c r="K37395">
        <f t="shared" si="1168"/>
        <v>4.089579999999998</v>
      </c>
      <c r="L37395">
        <f t="shared" si="1169"/>
        <v>10221.575320000004</v>
      </c>
    </row>
    <row r="37396" spans="1:12" x14ac:dyDescent="0.25">
      <c r="A37396">
        <v>44</v>
      </c>
      <c r="B37396">
        <v>95018</v>
      </c>
      <c r="K37396">
        <f t="shared" si="1168"/>
        <v>0.91042000000000201</v>
      </c>
      <c r="L37396">
        <f t="shared" si="1169"/>
        <v>6322.4246799999964</v>
      </c>
    </row>
    <row r="37397" spans="1:12" x14ac:dyDescent="0.25">
      <c r="A37397">
        <v>46</v>
      </c>
      <c r="B37397">
        <v>93405</v>
      </c>
      <c r="K37397">
        <f t="shared" si="1168"/>
        <v>1.089579999999998</v>
      </c>
      <c r="L37397">
        <f t="shared" si="1169"/>
        <v>7935.4246799999964</v>
      </c>
    </row>
    <row r="37398" spans="1:12" x14ac:dyDescent="0.25">
      <c r="A37398">
        <v>45</v>
      </c>
      <c r="B37398">
        <v>106213</v>
      </c>
      <c r="K37398">
        <f t="shared" si="1168"/>
        <v>8.9579999999997995E-2</v>
      </c>
      <c r="L37398">
        <f t="shared" si="1169"/>
        <v>4872.5753200000036</v>
      </c>
    </row>
    <row r="37399" spans="1:12" x14ac:dyDescent="0.25">
      <c r="A37399">
        <v>53</v>
      </c>
      <c r="B37399">
        <v>97559</v>
      </c>
      <c r="K37399">
        <f t="shared" si="1168"/>
        <v>8.089579999999998</v>
      </c>
      <c r="L37399">
        <f t="shared" si="1169"/>
        <v>3781.4246799999964</v>
      </c>
    </row>
    <row r="37400" spans="1:12" x14ac:dyDescent="0.25">
      <c r="A37400">
        <v>30</v>
      </c>
      <c r="B37400">
        <v>83223</v>
      </c>
      <c r="K37400">
        <f t="shared" si="1168"/>
        <v>14.910420000000002</v>
      </c>
      <c r="L37400">
        <f t="shared" si="1169"/>
        <v>18117.424679999996</v>
      </c>
    </row>
    <row r="37401" spans="1:12" x14ac:dyDescent="0.25">
      <c r="A37401">
        <v>61</v>
      </c>
      <c r="B37401">
        <v>104814</v>
      </c>
      <c r="K37401">
        <f t="shared" si="1168"/>
        <v>16.089579999999998</v>
      </c>
      <c r="L37401">
        <f t="shared" si="1169"/>
        <v>3473.5753200000036</v>
      </c>
    </row>
    <row r="37402" spans="1:12" x14ac:dyDescent="0.25">
      <c r="A37402">
        <v>28</v>
      </c>
      <c r="B37402">
        <v>95469</v>
      </c>
      <c r="K37402">
        <f t="shared" si="1168"/>
        <v>16.910420000000002</v>
      </c>
      <c r="L37402">
        <f t="shared" si="1169"/>
        <v>5871.4246799999964</v>
      </c>
    </row>
    <row r="37403" spans="1:12" x14ac:dyDescent="0.25">
      <c r="A37403">
        <v>39</v>
      </c>
      <c r="B37403">
        <v>110747</v>
      </c>
      <c r="K37403">
        <f t="shared" si="1168"/>
        <v>5.910420000000002</v>
      </c>
      <c r="L37403">
        <f t="shared" si="1169"/>
        <v>9406.5753200000036</v>
      </c>
    </row>
    <row r="37404" spans="1:12" x14ac:dyDescent="0.25">
      <c r="A37404">
        <v>31</v>
      </c>
      <c r="B37404">
        <v>109177</v>
      </c>
      <c r="K37404">
        <f t="shared" si="1168"/>
        <v>13.910420000000002</v>
      </c>
      <c r="L37404">
        <f t="shared" si="1169"/>
        <v>7836.5753200000036</v>
      </c>
    </row>
    <row r="37405" spans="1:12" x14ac:dyDescent="0.25">
      <c r="A37405">
        <v>27</v>
      </c>
      <c r="B37405">
        <v>106789</v>
      </c>
      <c r="K37405">
        <f t="shared" si="1168"/>
        <v>17.910420000000002</v>
      </c>
      <c r="L37405">
        <f t="shared" si="1169"/>
        <v>5448.5753200000036</v>
      </c>
    </row>
    <row r="37406" spans="1:12" x14ac:dyDescent="0.25">
      <c r="A37406">
        <v>32</v>
      </c>
      <c r="B37406">
        <v>86493</v>
      </c>
      <c r="K37406">
        <f t="shared" si="1168"/>
        <v>12.910420000000002</v>
      </c>
      <c r="L37406">
        <f t="shared" si="1169"/>
        <v>14847.424679999996</v>
      </c>
    </row>
    <row r="37407" spans="1:12" x14ac:dyDescent="0.25">
      <c r="A37407">
        <v>62</v>
      </c>
      <c r="B37407">
        <v>98629</v>
      </c>
      <c r="K37407">
        <f t="shared" si="1168"/>
        <v>17.089579999999998</v>
      </c>
      <c r="L37407">
        <f t="shared" si="1169"/>
        <v>2711.4246799999964</v>
      </c>
    </row>
    <row r="37408" spans="1:12" x14ac:dyDescent="0.25">
      <c r="A37408">
        <v>50</v>
      </c>
      <c r="B37408">
        <v>94337</v>
      </c>
      <c r="K37408">
        <f t="shared" si="1168"/>
        <v>5.089579999999998</v>
      </c>
      <c r="L37408">
        <f t="shared" si="1169"/>
        <v>7003.4246799999964</v>
      </c>
    </row>
    <row r="37409" spans="1:12" x14ac:dyDescent="0.25">
      <c r="A37409">
        <v>36</v>
      </c>
      <c r="B37409">
        <v>111926</v>
      </c>
      <c r="K37409">
        <f t="shared" si="1168"/>
        <v>8.910420000000002</v>
      </c>
      <c r="L37409">
        <f t="shared" si="1169"/>
        <v>10585.575320000004</v>
      </c>
    </row>
    <row r="37410" spans="1:12" x14ac:dyDescent="0.25">
      <c r="A37410">
        <v>41</v>
      </c>
      <c r="B37410">
        <v>85138</v>
      </c>
      <c r="K37410">
        <f t="shared" si="1168"/>
        <v>3.910420000000002</v>
      </c>
      <c r="L37410">
        <f t="shared" si="1169"/>
        <v>16202.424679999996</v>
      </c>
    </row>
    <row r="37411" spans="1:12" x14ac:dyDescent="0.25">
      <c r="A37411">
        <v>41</v>
      </c>
      <c r="B37411">
        <v>94095</v>
      </c>
      <c r="K37411">
        <f t="shared" si="1168"/>
        <v>3.910420000000002</v>
      </c>
      <c r="L37411">
        <f t="shared" si="1169"/>
        <v>7245.4246799999964</v>
      </c>
    </row>
    <row r="37412" spans="1:12" x14ac:dyDescent="0.25">
      <c r="A37412">
        <v>32</v>
      </c>
      <c r="B37412">
        <v>106939</v>
      </c>
      <c r="K37412">
        <f t="shared" si="1168"/>
        <v>12.910420000000002</v>
      </c>
      <c r="L37412">
        <f t="shared" si="1169"/>
        <v>5598.5753200000036</v>
      </c>
    </row>
    <row r="37413" spans="1:12" x14ac:dyDescent="0.25">
      <c r="A37413">
        <v>42</v>
      </c>
      <c r="B37413">
        <v>88776</v>
      </c>
      <c r="K37413">
        <f t="shared" si="1168"/>
        <v>2.910420000000002</v>
      </c>
      <c r="L37413">
        <f t="shared" si="1169"/>
        <v>12564.424679999996</v>
      </c>
    </row>
    <row r="37414" spans="1:12" x14ac:dyDescent="0.25">
      <c r="A37414">
        <v>42</v>
      </c>
      <c r="B37414">
        <v>88784</v>
      </c>
      <c r="K37414">
        <f t="shared" si="1168"/>
        <v>2.910420000000002</v>
      </c>
      <c r="L37414">
        <f t="shared" si="1169"/>
        <v>12556.424679999996</v>
      </c>
    </row>
    <row r="37415" spans="1:12" x14ac:dyDescent="0.25">
      <c r="A37415">
        <v>65</v>
      </c>
      <c r="B37415">
        <v>105169</v>
      </c>
      <c r="K37415">
        <f t="shared" si="1168"/>
        <v>20.089579999999998</v>
      </c>
      <c r="L37415">
        <f t="shared" si="1169"/>
        <v>3828.5753200000036</v>
      </c>
    </row>
    <row r="37416" spans="1:12" x14ac:dyDescent="0.25">
      <c r="A37416">
        <v>33</v>
      </c>
      <c r="B37416">
        <v>110554</v>
      </c>
      <c r="K37416">
        <f t="shared" si="1168"/>
        <v>11.910420000000002</v>
      </c>
      <c r="L37416">
        <f t="shared" si="1169"/>
        <v>9213.5753200000036</v>
      </c>
    </row>
    <row r="37417" spans="1:12" x14ac:dyDescent="0.25">
      <c r="A37417">
        <v>36</v>
      </c>
      <c r="B37417">
        <v>100182</v>
      </c>
      <c r="K37417">
        <f t="shared" si="1168"/>
        <v>8.910420000000002</v>
      </c>
      <c r="L37417">
        <f t="shared" si="1169"/>
        <v>1158.4246799999964</v>
      </c>
    </row>
    <row r="37418" spans="1:12" x14ac:dyDescent="0.25">
      <c r="A37418">
        <v>26</v>
      </c>
      <c r="B37418">
        <v>116305</v>
      </c>
      <c r="K37418">
        <f t="shared" si="1168"/>
        <v>18.910420000000002</v>
      </c>
      <c r="L37418">
        <f t="shared" si="1169"/>
        <v>14964.575320000004</v>
      </c>
    </row>
    <row r="37419" spans="1:12" x14ac:dyDescent="0.25">
      <c r="A37419">
        <v>36</v>
      </c>
      <c r="B37419">
        <v>120575</v>
      </c>
      <c r="K37419">
        <f t="shared" si="1168"/>
        <v>8.910420000000002</v>
      </c>
      <c r="L37419">
        <f t="shared" si="1169"/>
        <v>19234.575320000004</v>
      </c>
    </row>
    <row r="37420" spans="1:12" x14ac:dyDescent="0.25">
      <c r="A37420">
        <v>36</v>
      </c>
      <c r="B37420">
        <v>109865</v>
      </c>
      <c r="K37420">
        <f t="shared" si="1168"/>
        <v>8.910420000000002</v>
      </c>
      <c r="L37420">
        <f t="shared" si="1169"/>
        <v>8524.5753200000036</v>
      </c>
    </row>
    <row r="37421" spans="1:12" x14ac:dyDescent="0.25">
      <c r="A37421">
        <v>33</v>
      </c>
      <c r="B37421">
        <v>117607</v>
      </c>
      <c r="K37421">
        <f t="shared" si="1168"/>
        <v>11.910420000000002</v>
      </c>
      <c r="L37421">
        <f t="shared" si="1169"/>
        <v>16266.575320000004</v>
      </c>
    </row>
    <row r="37422" spans="1:12" x14ac:dyDescent="0.25">
      <c r="A37422">
        <v>46</v>
      </c>
      <c r="B37422">
        <v>80705</v>
      </c>
      <c r="K37422">
        <f t="shared" si="1168"/>
        <v>1.089579999999998</v>
      </c>
      <c r="L37422">
        <f t="shared" si="1169"/>
        <v>20635.424679999996</v>
      </c>
    </row>
    <row r="37423" spans="1:12" x14ac:dyDescent="0.25">
      <c r="A37423">
        <v>26</v>
      </c>
      <c r="B37423">
        <v>97469</v>
      </c>
      <c r="K37423">
        <f t="shared" si="1168"/>
        <v>18.910420000000002</v>
      </c>
      <c r="L37423">
        <f t="shared" si="1169"/>
        <v>3871.4246799999964</v>
      </c>
    </row>
    <row r="37424" spans="1:12" x14ac:dyDescent="0.25">
      <c r="A37424">
        <v>33</v>
      </c>
      <c r="B37424">
        <v>102732</v>
      </c>
      <c r="K37424">
        <f t="shared" si="1168"/>
        <v>11.910420000000002</v>
      </c>
      <c r="L37424">
        <f t="shared" si="1169"/>
        <v>1391.5753200000036</v>
      </c>
    </row>
    <row r="37425" spans="1:12" x14ac:dyDescent="0.25">
      <c r="A37425">
        <v>28</v>
      </c>
      <c r="B37425">
        <v>115483</v>
      </c>
      <c r="K37425">
        <f t="shared" si="1168"/>
        <v>16.910420000000002</v>
      </c>
      <c r="L37425">
        <f t="shared" si="1169"/>
        <v>14142.575320000004</v>
      </c>
    </row>
    <row r="37426" spans="1:12" x14ac:dyDescent="0.25">
      <c r="A37426">
        <v>41</v>
      </c>
      <c r="B37426">
        <v>94246</v>
      </c>
      <c r="K37426">
        <f t="shared" si="1168"/>
        <v>3.910420000000002</v>
      </c>
      <c r="L37426">
        <f t="shared" si="1169"/>
        <v>7094.4246799999964</v>
      </c>
    </row>
    <row r="37427" spans="1:12" x14ac:dyDescent="0.25">
      <c r="A37427">
        <v>36</v>
      </c>
      <c r="B37427">
        <v>104849</v>
      </c>
      <c r="K37427">
        <f t="shared" si="1168"/>
        <v>8.910420000000002</v>
      </c>
      <c r="L37427">
        <f t="shared" si="1169"/>
        <v>3508.5753200000036</v>
      </c>
    </row>
    <row r="37428" spans="1:12" x14ac:dyDescent="0.25">
      <c r="A37428">
        <v>60</v>
      </c>
      <c r="B37428">
        <v>88631</v>
      </c>
      <c r="K37428">
        <f t="shared" si="1168"/>
        <v>15.089579999999998</v>
      </c>
      <c r="L37428">
        <f t="shared" si="1169"/>
        <v>12709.424679999996</v>
      </c>
    </row>
    <row r="37429" spans="1:12" x14ac:dyDescent="0.25">
      <c r="A37429">
        <v>59</v>
      </c>
      <c r="B37429">
        <v>100548</v>
      </c>
      <c r="K37429">
        <f t="shared" si="1168"/>
        <v>14.089579999999998</v>
      </c>
      <c r="L37429">
        <f t="shared" si="1169"/>
        <v>792.42467999999644</v>
      </c>
    </row>
    <row r="37430" spans="1:12" x14ac:dyDescent="0.25">
      <c r="A37430">
        <v>28</v>
      </c>
      <c r="B37430">
        <v>84335</v>
      </c>
      <c r="K37430">
        <f t="shared" si="1168"/>
        <v>16.910420000000002</v>
      </c>
      <c r="L37430">
        <f t="shared" si="1169"/>
        <v>17005.424679999996</v>
      </c>
    </row>
    <row r="37431" spans="1:12" x14ac:dyDescent="0.25">
      <c r="A37431">
        <v>63</v>
      </c>
      <c r="B37431">
        <v>99507</v>
      </c>
      <c r="K37431">
        <f t="shared" si="1168"/>
        <v>18.089579999999998</v>
      </c>
      <c r="L37431">
        <f t="shared" si="1169"/>
        <v>1833.4246799999964</v>
      </c>
    </row>
    <row r="37432" spans="1:12" x14ac:dyDescent="0.25">
      <c r="A37432">
        <v>60</v>
      </c>
      <c r="B37432">
        <v>121637</v>
      </c>
      <c r="K37432">
        <f t="shared" si="1168"/>
        <v>15.089579999999998</v>
      </c>
      <c r="L37432">
        <f t="shared" si="1169"/>
        <v>20296.575320000004</v>
      </c>
    </row>
    <row r="37433" spans="1:12" x14ac:dyDescent="0.25">
      <c r="A37433">
        <v>31</v>
      </c>
      <c r="B37433">
        <v>123863</v>
      </c>
      <c r="K37433">
        <f t="shared" si="1168"/>
        <v>13.910420000000002</v>
      </c>
      <c r="L37433">
        <f t="shared" si="1169"/>
        <v>22522.575320000004</v>
      </c>
    </row>
    <row r="37434" spans="1:12" x14ac:dyDescent="0.25">
      <c r="A37434">
        <v>64</v>
      </c>
      <c r="B37434">
        <v>119101</v>
      </c>
      <c r="K37434">
        <f t="shared" si="1168"/>
        <v>19.089579999999998</v>
      </c>
      <c r="L37434">
        <f t="shared" si="1169"/>
        <v>17760.575320000004</v>
      </c>
    </row>
    <row r="37435" spans="1:12" x14ac:dyDescent="0.25">
      <c r="A37435">
        <v>41</v>
      </c>
      <c r="B37435">
        <v>93636</v>
      </c>
      <c r="K37435">
        <f t="shared" si="1168"/>
        <v>3.910420000000002</v>
      </c>
      <c r="L37435">
        <f t="shared" si="1169"/>
        <v>7704.4246799999964</v>
      </c>
    </row>
    <row r="37436" spans="1:12" x14ac:dyDescent="0.25">
      <c r="A37436">
        <v>53</v>
      </c>
      <c r="B37436">
        <v>97933</v>
      </c>
      <c r="K37436">
        <f t="shared" si="1168"/>
        <v>8.089579999999998</v>
      </c>
      <c r="L37436">
        <f t="shared" si="1169"/>
        <v>3407.4246799999964</v>
      </c>
    </row>
    <row r="37437" spans="1:12" x14ac:dyDescent="0.25">
      <c r="A37437">
        <v>40</v>
      </c>
      <c r="B37437">
        <v>94731</v>
      </c>
      <c r="K37437">
        <f t="shared" si="1168"/>
        <v>4.910420000000002</v>
      </c>
      <c r="L37437">
        <f t="shared" si="1169"/>
        <v>6609.4246799999964</v>
      </c>
    </row>
    <row r="37438" spans="1:12" x14ac:dyDescent="0.25">
      <c r="A37438">
        <v>58</v>
      </c>
      <c r="B37438">
        <v>95204</v>
      </c>
      <c r="K37438">
        <f t="shared" si="1168"/>
        <v>13.089579999999998</v>
      </c>
      <c r="L37438">
        <f t="shared" si="1169"/>
        <v>6136.4246799999964</v>
      </c>
    </row>
    <row r="37439" spans="1:12" x14ac:dyDescent="0.25">
      <c r="A37439">
        <v>60</v>
      </c>
      <c r="B37439">
        <v>112477</v>
      </c>
      <c r="K37439">
        <f t="shared" si="1168"/>
        <v>15.089579999999998</v>
      </c>
      <c r="L37439">
        <f t="shared" si="1169"/>
        <v>11136.575320000004</v>
      </c>
    </row>
    <row r="37440" spans="1:12" x14ac:dyDescent="0.25">
      <c r="A37440">
        <v>27</v>
      </c>
      <c r="B37440">
        <v>108685</v>
      </c>
      <c r="K37440">
        <f t="shared" si="1168"/>
        <v>17.910420000000002</v>
      </c>
      <c r="L37440">
        <f t="shared" si="1169"/>
        <v>7344.5753200000036</v>
      </c>
    </row>
    <row r="37441" spans="1:12" x14ac:dyDescent="0.25">
      <c r="A37441">
        <v>49</v>
      </c>
      <c r="B37441">
        <v>96384</v>
      </c>
      <c r="K37441">
        <f t="shared" si="1168"/>
        <v>4.089579999999998</v>
      </c>
      <c r="L37441">
        <f t="shared" si="1169"/>
        <v>4956.4246799999964</v>
      </c>
    </row>
    <row r="37442" spans="1:12" x14ac:dyDescent="0.25">
      <c r="A37442">
        <v>38</v>
      </c>
      <c r="B37442">
        <v>114338</v>
      </c>
      <c r="K37442">
        <f t="shared" si="1168"/>
        <v>6.910420000000002</v>
      </c>
      <c r="L37442">
        <f t="shared" si="1169"/>
        <v>12997.575320000004</v>
      </c>
    </row>
    <row r="37443" spans="1:12" x14ac:dyDescent="0.25">
      <c r="A37443">
        <v>39</v>
      </c>
      <c r="B37443">
        <v>106490</v>
      </c>
      <c r="K37443">
        <f t="shared" ref="K37443:K37506" si="1170">ABS(A37443-$C$2)</f>
        <v>5.910420000000002</v>
      </c>
      <c r="L37443">
        <f t="shared" ref="L37443:L37506" si="1171">ABS(B37443-$C$3)</f>
        <v>5149.5753200000036</v>
      </c>
    </row>
    <row r="37444" spans="1:12" x14ac:dyDescent="0.25">
      <c r="A37444">
        <v>53</v>
      </c>
      <c r="B37444">
        <v>83724</v>
      </c>
      <c r="K37444">
        <f t="shared" si="1170"/>
        <v>8.089579999999998</v>
      </c>
      <c r="L37444">
        <f t="shared" si="1171"/>
        <v>17616.424679999996</v>
      </c>
    </row>
    <row r="37445" spans="1:12" x14ac:dyDescent="0.25">
      <c r="A37445">
        <v>59</v>
      </c>
      <c r="B37445">
        <v>114408</v>
      </c>
      <c r="K37445">
        <f t="shared" si="1170"/>
        <v>14.089579999999998</v>
      </c>
      <c r="L37445">
        <f t="shared" si="1171"/>
        <v>13067.575320000004</v>
      </c>
    </row>
    <row r="37446" spans="1:12" x14ac:dyDescent="0.25">
      <c r="A37446">
        <v>26</v>
      </c>
      <c r="B37446">
        <v>100013</v>
      </c>
      <c r="K37446">
        <f t="shared" si="1170"/>
        <v>18.910420000000002</v>
      </c>
      <c r="L37446">
        <f t="shared" si="1171"/>
        <v>1327.4246799999964</v>
      </c>
    </row>
    <row r="37447" spans="1:12" x14ac:dyDescent="0.25">
      <c r="A37447">
        <v>54</v>
      </c>
      <c r="B37447">
        <v>98670</v>
      </c>
      <c r="K37447">
        <f t="shared" si="1170"/>
        <v>9.089579999999998</v>
      </c>
      <c r="L37447">
        <f t="shared" si="1171"/>
        <v>2670.4246799999964</v>
      </c>
    </row>
    <row r="37448" spans="1:12" x14ac:dyDescent="0.25">
      <c r="A37448">
        <v>52</v>
      </c>
      <c r="B37448">
        <v>105268</v>
      </c>
      <c r="K37448">
        <f t="shared" si="1170"/>
        <v>7.089579999999998</v>
      </c>
      <c r="L37448">
        <f t="shared" si="1171"/>
        <v>3927.5753200000036</v>
      </c>
    </row>
    <row r="37449" spans="1:12" x14ac:dyDescent="0.25">
      <c r="A37449">
        <v>35</v>
      </c>
      <c r="B37449">
        <v>101751</v>
      </c>
      <c r="K37449">
        <f t="shared" si="1170"/>
        <v>9.910420000000002</v>
      </c>
      <c r="L37449">
        <f t="shared" si="1171"/>
        <v>410.57532000000356</v>
      </c>
    </row>
    <row r="37450" spans="1:12" x14ac:dyDescent="0.25">
      <c r="A37450">
        <v>30</v>
      </c>
      <c r="B37450">
        <v>83412</v>
      </c>
      <c r="K37450">
        <f t="shared" si="1170"/>
        <v>14.910420000000002</v>
      </c>
      <c r="L37450">
        <f t="shared" si="1171"/>
        <v>17928.424679999996</v>
      </c>
    </row>
    <row r="37451" spans="1:12" x14ac:dyDescent="0.25">
      <c r="A37451">
        <v>57</v>
      </c>
      <c r="B37451">
        <v>116200</v>
      </c>
      <c r="K37451">
        <f t="shared" si="1170"/>
        <v>12.089579999999998</v>
      </c>
      <c r="L37451">
        <f t="shared" si="1171"/>
        <v>14859.575320000004</v>
      </c>
    </row>
    <row r="37452" spans="1:12" x14ac:dyDescent="0.25">
      <c r="A37452">
        <v>27</v>
      </c>
      <c r="B37452">
        <v>89267</v>
      </c>
      <c r="K37452">
        <f t="shared" si="1170"/>
        <v>17.910420000000002</v>
      </c>
      <c r="L37452">
        <f t="shared" si="1171"/>
        <v>12073.424679999996</v>
      </c>
    </row>
    <row r="37453" spans="1:12" x14ac:dyDescent="0.25">
      <c r="A37453">
        <v>43</v>
      </c>
      <c r="B37453">
        <v>105254</v>
      </c>
      <c r="K37453">
        <f t="shared" si="1170"/>
        <v>1.910420000000002</v>
      </c>
      <c r="L37453">
        <f t="shared" si="1171"/>
        <v>3913.5753200000036</v>
      </c>
    </row>
    <row r="37454" spans="1:12" x14ac:dyDescent="0.25">
      <c r="A37454">
        <v>53</v>
      </c>
      <c r="B37454">
        <v>114625</v>
      </c>
      <c r="K37454">
        <f t="shared" si="1170"/>
        <v>8.089579999999998</v>
      </c>
      <c r="L37454">
        <f t="shared" si="1171"/>
        <v>13284.575320000004</v>
      </c>
    </row>
    <row r="37455" spans="1:12" x14ac:dyDescent="0.25">
      <c r="A37455">
        <v>57</v>
      </c>
      <c r="B37455">
        <v>83365</v>
      </c>
      <c r="K37455">
        <f t="shared" si="1170"/>
        <v>12.089579999999998</v>
      </c>
      <c r="L37455">
        <f t="shared" si="1171"/>
        <v>17975.424679999996</v>
      </c>
    </row>
    <row r="37456" spans="1:12" x14ac:dyDescent="0.25">
      <c r="A37456">
        <v>48</v>
      </c>
      <c r="B37456">
        <v>98719</v>
      </c>
      <c r="K37456">
        <f t="shared" si="1170"/>
        <v>3.089579999999998</v>
      </c>
      <c r="L37456">
        <f t="shared" si="1171"/>
        <v>2621.4246799999964</v>
      </c>
    </row>
    <row r="37457" spans="1:12" x14ac:dyDescent="0.25">
      <c r="A37457">
        <v>52</v>
      </c>
      <c r="B37457">
        <v>82557</v>
      </c>
      <c r="K37457">
        <f t="shared" si="1170"/>
        <v>7.089579999999998</v>
      </c>
      <c r="L37457">
        <f t="shared" si="1171"/>
        <v>18783.424679999996</v>
      </c>
    </row>
    <row r="37458" spans="1:12" x14ac:dyDescent="0.25">
      <c r="A37458">
        <v>55</v>
      </c>
      <c r="B37458">
        <v>101544</v>
      </c>
      <c r="K37458">
        <f t="shared" si="1170"/>
        <v>10.089579999999998</v>
      </c>
      <c r="L37458">
        <f t="shared" si="1171"/>
        <v>203.57532000000356</v>
      </c>
    </row>
    <row r="37459" spans="1:12" x14ac:dyDescent="0.25">
      <c r="A37459">
        <v>51</v>
      </c>
      <c r="B37459">
        <v>101045</v>
      </c>
      <c r="K37459">
        <f t="shared" si="1170"/>
        <v>6.089579999999998</v>
      </c>
      <c r="L37459">
        <f t="shared" si="1171"/>
        <v>295.42467999999644</v>
      </c>
    </row>
    <row r="37460" spans="1:12" x14ac:dyDescent="0.25">
      <c r="A37460">
        <v>50</v>
      </c>
      <c r="B37460">
        <v>95157</v>
      </c>
      <c r="K37460">
        <f t="shared" si="1170"/>
        <v>5.089579999999998</v>
      </c>
      <c r="L37460">
        <f t="shared" si="1171"/>
        <v>6183.4246799999964</v>
      </c>
    </row>
    <row r="37461" spans="1:12" x14ac:dyDescent="0.25">
      <c r="A37461">
        <v>48</v>
      </c>
      <c r="B37461">
        <v>89196</v>
      </c>
      <c r="K37461">
        <f t="shared" si="1170"/>
        <v>3.089579999999998</v>
      </c>
      <c r="L37461">
        <f t="shared" si="1171"/>
        <v>12144.424679999996</v>
      </c>
    </row>
    <row r="37462" spans="1:12" x14ac:dyDescent="0.25">
      <c r="A37462">
        <v>48</v>
      </c>
      <c r="B37462">
        <v>100859</v>
      </c>
      <c r="K37462">
        <f t="shared" si="1170"/>
        <v>3.089579999999998</v>
      </c>
      <c r="L37462">
        <f t="shared" si="1171"/>
        <v>481.42467999999644</v>
      </c>
    </row>
    <row r="37463" spans="1:12" x14ac:dyDescent="0.25">
      <c r="A37463">
        <v>43</v>
      </c>
      <c r="B37463">
        <v>107283</v>
      </c>
      <c r="K37463">
        <f t="shared" si="1170"/>
        <v>1.910420000000002</v>
      </c>
      <c r="L37463">
        <f t="shared" si="1171"/>
        <v>5942.5753200000036</v>
      </c>
    </row>
    <row r="37464" spans="1:12" x14ac:dyDescent="0.25">
      <c r="A37464">
        <v>42</v>
      </c>
      <c r="B37464">
        <v>113226</v>
      </c>
      <c r="K37464">
        <f t="shared" si="1170"/>
        <v>2.910420000000002</v>
      </c>
      <c r="L37464">
        <f t="shared" si="1171"/>
        <v>11885.575320000004</v>
      </c>
    </row>
    <row r="37465" spans="1:12" x14ac:dyDescent="0.25">
      <c r="A37465">
        <v>56</v>
      </c>
      <c r="B37465">
        <v>99582</v>
      </c>
      <c r="K37465">
        <f t="shared" si="1170"/>
        <v>11.089579999999998</v>
      </c>
      <c r="L37465">
        <f t="shared" si="1171"/>
        <v>1758.4246799999964</v>
      </c>
    </row>
    <row r="37466" spans="1:12" x14ac:dyDescent="0.25">
      <c r="A37466">
        <v>28</v>
      </c>
      <c r="B37466">
        <v>95633</v>
      </c>
      <c r="K37466">
        <f t="shared" si="1170"/>
        <v>16.910420000000002</v>
      </c>
      <c r="L37466">
        <f t="shared" si="1171"/>
        <v>5707.4246799999964</v>
      </c>
    </row>
    <row r="37467" spans="1:12" x14ac:dyDescent="0.25">
      <c r="A37467">
        <v>31</v>
      </c>
      <c r="B37467">
        <v>104407</v>
      </c>
      <c r="K37467">
        <f t="shared" si="1170"/>
        <v>13.910420000000002</v>
      </c>
      <c r="L37467">
        <f t="shared" si="1171"/>
        <v>3066.5753200000036</v>
      </c>
    </row>
    <row r="37468" spans="1:12" x14ac:dyDescent="0.25">
      <c r="A37468">
        <v>48</v>
      </c>
      <c r="B37468">
        <v>108823</v>
      </c>
      <c r="K37468">
        <f t="shared" si="1170"/>
        <v>3.089579999999998</v>
      </c>
      <c r="L37468">
        <f t="shared" si="1171"/>
        <v>7482.5753200000036</v>
      </c>
    </row>
    <row r="37469" spans="1:12" x14ac:dyDescent="0.25">
      <c r="A37469">
        <v>31</v>
      </c>
      <c r="B37469">
        <v>128474</v>
      </c>
      <c r="K37469">
        <f t="shared" si="1170"/>
        <v>13.910420000000002</v>
      </c>
      <c r="L37469">
        <f t="shared" si="1171"/>
        <v>27133.575320000004</v>
      </c>
    </row>
    <row r="37470" spans="1:12" x14ac:dyDescent="0.25">
      <c r="A37470">
        <v>50</v>
      </c>
      <c r="B37470">
        <v>91077</v>
      </c>
      <c r="K37470">
        <f t="shared" si="1170"/>
        <v>5.089579999999998</v>
      </c>
      <c r="L37470">
        <f t="shared" si="1171"/>
        <v>10263.424679999996</v>
      </c>
    </row>
    <row r="37471" spans="1:12" x14ac:dyDescent="0.25">
      <c r="A37471">
        <v>35</v>
      </c>
      <c r="B37471">
        <v>118997</v>
      </c>
      <c r="K37471">
        <f t="shared" si="1170"/>
        <v>9.910420000000002</v>
      </c>
      <c r="L37471">
        <f t="shared" si="1171"/>
        <v>17656.575320000004</v>
      </c>
    </row>
    <row r="37472" spans="1:12" x14ac:dyDescent="0.25">
      <c r="A37472">
        <v>53</v>
      </c>
      <c r="B37472">
        <v>96046</v>
      </c>
      <c r="K37472">
        <f t="shared" si="1170"/>
        <v>8.089579999999998</v>
      </c>
      <c r="L37472">
        <f t="shared" si="1171"/>
        <v>5294.4246799999964</v>
      </c>
    </row>
    <row r="37473" spans="1:12" x14ac:dyDescent="0.25">
      <c r="A37473">
        <v>48</v>
      </c>
      <c r="B37473">
        <v>107476</v>
      </c>
      <c r="K37473">
        <f t="shared" si="1170"/>
        <v>3.089579999999998</v>
      </c>
      <c r="L37473">
        <f t="shared" si="1171"/>
        <v>6135.5753200000036</v>
      </c>
    </row>
    <row r="37474" spans="1:12" x14ac:dyDescent="0.25">
      <c r="A37474">
        <v>26</v>
      </c>
      <c r="B37474">
        <v>96699</v>
      </c>
      <c r="K37474">
        <f t="shared" si="1170"/>
        <v>18.910420000000002</v>
      </c>
      <c r="L37474">
        <f t="shared" si="1171"/>
        <v>4641.4246799999964</v>
      </c>
    </row>
    <row r="37475" spans="1:12" x14ac:dyDescent="0.25">
      <c r="A37475">
        <v>33</v>
      </c>
      <c r="B37475">
        <v>100780</v>
      </c>
      <c r="K37475">
        <f t="shared" si="1170"/>
        <v>11.910420000000002</v>
      </c>
      <c r="L37475">
        <f t="shared" si="1171"/>
        <v>560.42467999999644</v>
      </c>
    </row>
    <row r="37476" spans="1:12" x14ac:dyDescent="0.25">
      <c r="A37476">
        <v>45</v>
      </c>
      <c r="B37476">
        <v>105448</v>
      </c>
      <c r="K37476">
        <f t="shared" si="1170"/>
        <v>8.9579999999997995E-2</v>
      </c>
      <c r="L37476">
        <f t="shared" si="1171"/>
        <v>4107.5753200000036</v>
      </c>
    </row>
    <row r="37477" spans="1:12" x14ac:dyDescent="0.25">
      <c r="A37477">
        <v>42</v>
      </c>
      <c r="B37477">
        <v>111574</v>
      </c>
      <c r="K37477">
        <f t="shared" si="1170"/>
        <v>2.910420000000002</v>
      </c>
      <c r="L37477">
        <f t="shared" si="1171"/>
        <v>10233.575320000004</v>
      </c>
    </row>
    <row r="37478" spans="1:12" x14ac:dyDescent="0.25">
      <c r="A37478">
        <v>54</v>
      </c>
      <c r="B37478">
        <v>98963</v>
      </c>
      <c r="K37478">
        <f t="shared" si="1170"/>
        <v>9.089579999999998</v>
      </c>
      <c r="L37478">
        <f t="shared" si="1171"/>
        <v>2377.4246799999964</v>
      </c>
    </row>
    <row r="37479" spans="1:12" x14ac:dyDescent="0.25">
      <c r="A37479">
        <v>51</v>
      </c>
      <c r="B37479">
        <v>97771</v>
      </c>
      <c r="K37479">
        <f t="shared" si="1170"/>
        <v>6.089579999999998</v>
      </c>
      <c r="L37479">
        <f t="shared" si="1171"/>
        <v>3569.4246799999964</v>
      </c>
    </row>
    <row r="37480" spans="1:12" x14ac:dyDescent="0.25">
      <c r="A37480">
        <v>47</v>
      </c>
      <c r="B37480">
        <v>100493</v>
      </c>
      <c r="K37480">
        <f t="shared" si="1170"/>
        <v>2.089579999999998</v>
      </c>
      <c r="L37480">
        <f t="shared" si="1171"/>
        <v>847.42467999999644</v>
      </c>
    </row>
    <row r="37481" spans="1:12" x14ac:dyDescent="0.25">
      <c r="A37481">
        <v>53</v>
      </c>
      <c r="B37481">
        <v>88138</v>
      </c>
      <c r="K37481">
        <f t="shared" si="1170"/>
        <v>8.089579999999998</v>
      </c>
      <c r="L37481">
        <f t="shared" si="1171"/>
        <v>13202.424679999996</v>
      </c>
    </row>
    <row r="37482" spans="1:12" x14ac:dyDescent="0.25">
      <c r="A37482">
        <v>52</v>
      </c>
      <c r="B37482">
        <v>85390</v>
      </c>
      <c r="K37482">
        <f t="shared" si="1170"/>
        <v>7.089579999999998</v>
      </c>
      <c r="L37482">
        <f t="shared" si="1171"/>
        <v>15950.424679999996</v>
      </c>
    </row>
    <row r="37483" spans="1:12" x14ac:dyDescent="0.25">
      <c r="A37483">
        <v>51</v>
      </c>
      <c r="B37483">
        <v>110797</v>
      </c>
      <c r="K37483">
        <f t="shared" si="1170"/>
        <v>6.089579999999998</v>
      </c>
      <c r="L37483">
        <f t="shared" si="1171"/>
        <v>9456.5753200000036</v>
      </c>
    </row>
    <row r="37484" spans="1:12" x14ac:dyDescent="0.25">
      <c r="A37484">
        <v>46</v>
      </c>
      <c r="B37484">
        <v>77580</v>
      </c>
      <c r="K37484">
        <f t="shared" si="1170"/>
        <v>1.089579999999998</v>
      </c>
      <c r="L37484">
        <f t="shared" si="1171"/>
        <v>23760.424679999996</v>
      </c>
    </row>
    <row r="37485" spans="1:12" x14ac:dyDescent="0.25">
      <c r="A37485">
        <v>58</v>
      </c>
      <c r="B37485">
        <v>116045</v>
      </c>
      <c r="K37485">
        <f t="shared" si="1170"/>
        <v>13.089579999999998</v>
      </c>
      <c r="L37485">
        <f t="shared" si="1171"/>
        <v>14704.575320000004</v>
      </c>
    </row>
    <row r="37486" spans="1:12" x14ac:dyDescent="0.25">
      <c r="A37486">
        <v>50</v>
      </c>
      <c r="B37486">
        <v>99772</v>
      </c>
      <c r="K37486">
        <f t="shared" si="1170"/>
        <v>5.089579999999998</v>
      </c>
      <c r="L37486">
        <f t="shared" si="1171"/>
        <v>1568.4246799999964</v>
      </c>
    </row>
    <row r="37487" spans="1:12" x14ac:dyDescent="0.25">
      <c r="A37487">
        <v>61</v>
      </c>
      <c r="B37487">
        <v>110131</v>
      </c>
      <c r="K37487">
        <f t="shared" si="1170"/>
        <v>16.089579999999998</v>
      </c>
      <c r="L37487">
        <f t="shared" si="1171"/>
        <v>8790.5753200000036</v>
      </c>
    </row>
    <row r="37488" spans="1:12" x14ac:dyDescent="0.25">
      <c r="A37488">
        <v>34</v>
      </c>
      <c r="B37488">
        <v>111714</v>
      </c>
      <c r="K37488">
        <f t="shared" si="1170"/>
        <v>10.910420000000002</v>
      </c>
      <c r="L37488">
        <f t="shared" si="1171"/>
        <v>10373.575320000004</v>
      </c>
    </row>
    <row r="37489" spans="1:12" x14ac:dyDescent="0.25">
      <c r="A37489">
        <v>48</v>
      </c>
      <c r="B37489">
        <v>120391</v>
      </c>
      <c r="K37489">
        <f t="shared" si="1170"/>
        <v>3.089579999999998</v>
      </c>
      <c r="L37489">
        <f t="shared" si="1171"/>
        <v>19050.575320000004</v>
      </c>
    </row>
    <row r="37490" spans="1:12" x14ac:dyDescent="0.25">
      <c r="A37490">
        <v>56</v>
      </c>
      <c r="B37490">
        <v>93310</v>
      </c>
      <c r="K37490">
        <f t="shared" si="1170"/>
        <v>11.089579999999998</v>
      </c>
      <c r="L37490">
        <f t="shared" si="1171"/>
        <v>8030.4246799999964</v>
      </c>
    </row>
    <row r="37491" spans="1:12" x14ac:dyDescent="0.25">
      <c r="A37491">
        <v>37</v>
      </c>
      <c r="B37491">
        <v>98885</v>
      </c>
      <c r="K37491">
        <f t="shared" si="1170"/>
        <v>7.910420000000002</v>
      </c>
      <c r="L37491">
        <f t="shared" si="1171"/>
        <v>2455.4246799999964</v>
      </c>
    </row>
    <row r="37492" spans="1:12" x14ac:dyDescent="0.25">
      <c r="A37492">
        <v>27</v>
      </c>
      <c r="B37492">
        <v>114204</v>
      </c>
      <c r="K37492">
        <f t="shared" si="1170"/>
        <v>17.910420000000002</v>
      </c>
      <c r="L37492">
        <f t="shared" si="1171"/>
        <v>12863.575320000004</v>
      </c>
    </row>
    <row r="37493" spans="1:12" x14ac:dyDescent="0.25">
      <c r="A37493">
        <v>31</v>
      </c>
      <c r="B37493">
        <v>104142</v>
      </c>
      <c r="K37493">
        <f t="shared" si="1170"/>
        <v>13.910420000000002</v>
      </c>
      <c r="L37493">
        <f t="shared" si="1171"/>
        <v>2801.5753200000036</v>
      </c>
    </row>
    <row r="37494" spans="1:12" x14ac:dyDescent="0.25">
      <c r="A37494">
        <v>34</v>
      </c>
      <c r="B37494">
        <v>95211</v>
      </c>
      <c r="K37494">
        <f t="shared" si="1170"/>
        <v>10.910420000000002</v>
      </c>
      <c r="L37494">
        <f t="shared" si="1171"/>
        <v>6129.4246799999964</v>
      </c>
    </row>
    <row r="37495" spans="1:12" x14ac:dyDescent="0.25">
      <c r="A37495">
        <v>55</v>
      </c>
      <c r="B37495">
        <v>105618</v>
      </c>
      <c r="K37495">
        <f t="shared" si="1170"/>
        <v>10.089579999999998</v>
      </c>
      <c r="L37495">
        <f t="shared" si="1171"/>
        <v>4277.5753200000036</v>
      </c>
    </row>
    <row r="37496" spans="1:12" x14ac:dyDescent="0.25">
      <c r="A37496">
        <v>28</v>
      </c>
      <c r="B37496">
        <v>104789</v>
      </c>
      <c r="K37496">
        <f t="shared" si="1170"/>
        <v>16.910420000000002</v>
      </c>
      <c r="L37496">
        <f t="shared" si="1171"/>
        <v>3448.5753200000036</v>
      </c>
    </row>
    <row r="37497" spans="1:12" x14ac:dyDescent="0.25">
      <c r="A37497">
        <v>62</v>
      </c>
      <c r="B37497">
        <v>95288</v>
      </c>
      <c r="K37497">
        <f t="shared" si="1170"/>
        <v>17.089579999999998</v>
      </c>
      <c r="L37497">
        <f t="shared" si="1171"/>
        <v>6052.4246799999964</v>
      </c>
    </row>
    <row r="37498" spans="1:12" x14ac:dyDescent="0.25">
      <c r="A37498">
        <v>43</v>
      </c>
      <c r="B37498">
        <v>102361</v>
      </c>
      <c r="K37498">
        <f t="shared" si="1170"/>
        <v>1.910420000000002</v>
      </c>
      <c r="L37498">
        <f t="shared" si="1171"/>
        <v>1020.5753200000036</v>
      </c>
    </row>
    <row r="37499" spans="1:12" x14ac:dyDescent="0.25">
      <c r="A37499">
        <v>64</v>
      </c>
      <c r="B37499">
        <v>102661</v>
      </c>
      <c r="K37499">
        <f t="shared" si="1170"/>
        <v>19.089579999999998</v>
      </c>
      <c r="L37499">
        <f t="shared" si="1171"/>
        <v>1320.5753200000036</v>
      </c>
    </row>
    <row r="37500" spans="1:12" x14ac:dyDescent="0.25">
      <c r="A37500">
        <v>42</v>
      </c>
      <c r="B37500">
        <v>122027</v>
      </c>
      <c r="K37500">
        <f t="shared" si="1170"/>
        <v>2.910420000000002</v>
      </c>
      <c r="L37500">
        <f t="shared" si="1171"/>
        <v>20686.575320000004</v>
      </c>
    </row>
    <row r="37501" spans="1:12" x14ac:dyDescent="0.25">
      <c r="A37501">
        <v>36</v>
      </c>
      <c r="B37501">
        <v>114802</v>
      </c>
      <c r="K37501">
        <f t="shared" si="1170"/>
        <v>8.910420000000002</v>
      </c>
      <c r="L37501">
        <f t="shared" si="1171"/>
        <v>13461.575320000004</v>
      </c>
    </row>
    <row r="37502" spans="1:12" x14ac:dyDescent="0.25">
      <c r="A37502">
        <v>49</v>
      </c>
      <c r="B37502">
        <v>99522</v>
      </c>
      <c r="K37502">
        <f t="shared" si="1170"/>
        <v>4.089579999999998</v>
      </c>
      <c r="L37502">
        <f t="shared" si="1171"/>
        <v>1818.4246799999964</v>
      </c>
    </row>
    <row r="37503" spans="1:12" x14ac:dyDescent="0.25">
      <c r="A37503">
        <v>55</v>
      </c>
      <c r="B37503">
        <v>92101</v>
      </c>
      <c r="K37503">
        <f t="shared" si="1170"/>
        <v>10.089579999999998</v>
      </c>
      <c r="L37503">
        <f t="shared" si="1171"/>
        <v>9239.4246799999964</v>
      </c>
    </row>
    <row r="37504" spans="1:12" x14ac:dyDescent="0.25">
      <c r="A37504">
        <v>61</v>
      </c>
      <c r="B37504">
        <v>116170</v>
      </c>
      <c r="K37504">
        <f t="shared" si="1170"/>
        <v>16.089579999999998</v>
      </c>
      <c r="L37504">
        <f t="shared" si="1171"/>
        <v>14829.575320000004</v>
      </c>
    </row>
    <row r="37505" spans="1:12" x14ac:dyDescent="0.25">
      <c r="A37505">
        <v>27</v>
      </c>
      <c r="B37505">
        <v>116179</v>
      </c>
      <c r="K37505">
        <f t="shared" si="1170"/>
        <v>17.910420000000002</v>
      </c>
      <c r="L37505">
        <f t="shared" si="1171"/>
        <v>14838.575320000004</v>
      </c>
    </row>
    <row r="37506" spans="1:12" x14ac:dyDescent="0.25">
      <c r="A37506">
        <v>47</v>
      </c>
      <c r="B37506">
        <v>103712</v>
      </c>
      <c r="K37506">
        <f t="shared" si="1170"/>
        <v>2.089579999999998</v>
      </c>
      <c r="L37506">
        <f t="shared" si="1171"/>
        <v>2371.5753200000036</v>
      </c>
    </row>
    <row r="37507" spans="1:12" x14ac:dyDescent="0.25">
      <c r="A37507">
        <v>61</v>
      </c>
      <c r="B37507">
        <v>96551</v>
      </c>
      <c r="K37507">
        <f t="shared" ref="K37507:K37570" si="1172">ABS(A37507-$C$2)</f>
        <v>16.089579999999998</v>
      </c>
      <c r="L37507">
        <f t="shared" ref="L37507:L37570" si="1173">ABS(B37507-$C$3)</f>
        <v>4789.4246799999964</v>
      </c>
    </row>
    <row r="37508" spans="1:12" x14ac:dyDescent="0.25">
      <c r="A37508">
        <v>54</v>
      </c>
      <c r="B37508">
        <v>95841</v>
      </c>
      <c r="K37508">
        <f t="shared" si="1172"/>
        <v>9.089579999999998</v>
      </c>
      <c r="L37508">
        <f t="shared" si="1173"/>
        <v>5499.4246799999964</v>
      </c>
    </row>
    <row r="37509" spans="1:12" x14ac:dyDescent="0.25">
      <c r="A37509">
        <v>58</v>
      </c>
      <c r="B37509">
        <v>99952</v>
      </c>
      <c r="K37509">
        <f t="shared" si="1172"/>
        <v>13.089579999999998</v>
      </c>
      <c r="L37509">
        <f t="shared" si="1173"/>
        <v>1388.4246799999964</v>
      </c>
    </row>
    <row r="37510" spans="1:12" x14ac:dyDescent="0.25">
      <c r="A37510">
        <v>46</v>
      </c>
      <c r="B37510">
        <v>109173</v>
      </c>
      <c r="K37510">
        <f t="shared" si="1172"/>
        <v>1.089579999999998</v>
      </c>
      <c r="L37510">
        <f t="shared" si="1173"/>
        <v>7832.5753200000036</v>
      </c>
    </row>
    <row r="37511" spans="1:12" x14ac:dyDescent="0.25">
      <c r="A37511">
        <v>57</v>
      </c>
      <c r="B37511">
        <v>96314</v>
      </c>
      <c r="K37511">
        <f t="shared" si="1172"/>
        <v>12.089579999999998</v>
      </c>
      <c r="L37511">
        <f t="shared" si="1173"/>
        <v>5026.4246799999964</v>
      </c>
    </row>
    <row r="37512" spans="1:12" x14ac:dyDescent="0.25">
      <c r="A37512">
        <v>55</v>
      </c>
      <c r="B37512">
        <v>97257</v>
      </c>
      <c r="K37512">
        <f t="shared" si="1172"/>
        <v>10.089579999999998</v>
      </c>
      <c r="L37512">
        <f t="shared" si="1173"/>
        <v>4083.4246799999964</v>
      </c>
    </row>
    <row r="37513" spans="1:12" x14ac:dyDescent="0.25">
      <c r="A37513">
        <v>59</v>
      </c>
      <c r="B37513">
        <v>114782</v>
      </c>
      <c r="K37513">
        <f t="shared" si="1172"/>
        <v>14.089579999999998</v>
      </c>
      <c r="L37513">
        <f t="shared" si="1173"/>
        <v>13441.575320000004</v>
      </c>
    </row>
    <row r="37514" spans="1:12" x14ac:dyDescent="0.25">
      <c r="A37514">
        <v>32</v>
      </c>
      <c r="B37514">
        <v>104053</v>
      </c>
      <c r="K37514">
        <f t="shared" si="1172"/>
        <v>12.910420000000002</v>
      </c>
      <c r="L37514">
        <f t="shared" si="1173"/>
        <v>2712.5753200000036</v>
      </c>
    </row>
    <row r="37515" spans="1:12" x14ac:dyDescent="0.25">
      <c r="A37515">
        <v>37</v>
      </c>
      <c r="B37515">
        <v>97877</v>
      </c>
      <c r="K37515">
        <f t="shared" si="1172"/>
        <v>7.910420000000002</v>
      </c>
      <c r="L37515">
        <f t="shared" si="1173"/>
        <v>3463.4246799999964</v>
      </c>
    </row>
    <row r="37516" spans="1:12" x14ac:dyDescent="0.25">
      <c r="A37516">
        <v>47</v>
      </c>
      <c r="B37516">
        <v>98609</v>
      </c>
      <c r="K37516">
        <f t="shared" si="1172"/>
        <v>2.089579999999998</v>
      </c>
      <c r="L37516">
        <f t="shared" si="1173"/>
        <v>2731.4246799999964</v>
      </c>
    </row>
    <row r="37517" spans="1:12" x14ac:dyDescent="0.25">
      <c r="A37517">
        <v>58</v>
      </c>
      <c r="B37517">
        <v>95740</v>
      </c>
      <c r="K37517">
        <f t="shared" si="1172"/>
        <v>13.089579999999998</v>
      </c>
      <c r="L37517">
        <f t="shared" si="1173"/>
        <v>5600.4246799999964</v>
      </c>
    </row>
    <row r="37518" spans="1:12" x14ac:dyDescent="0.25">
      <c r="A37518">
        <v>30</v>
      </c>
      <c r="B37518">
        <v>101808</v>
      </c>
      <c r="K37518">
        <f t="shared" si="1172"/>
        <v>14.910420000000002</v>
      </c>
      <c r="L37518">
        <f t="shared" si="1173"/>
        <v>467.57532000000356</v>
      </c>
    </row>
    <row r="37519" spans="1:12" x14ac:dyDescent="0.25">
      <c r="A37519">
        <v>57</v>
      </c>
      <c r="B37519">
        <v>96684</v>
      </c>
      <c r="K37519">
        <f t="shared" si="1172"/>
        <v>12.089579999999998</v>
      </c>
      <c r="L37519">
        <f t="shared" si="1173"/>
        <v>4656.4246799999964</v>
      </c>
    </row>
    <row r="37520" spans="1:12" x14ac:dyDescent="0.25">
      <c r="A37520">
        <v>52</v>
      </c>
      <c r="B37520">
        <v>98268</v>
      </c>
      <c r="K37520">
        <f t="shared" si="1172"/>
        <v>7.089579999999998</v>
      </c>
      <c r="L37520">
        <f t="shared" si="1173"/>
        <v>3072.4246799999964</v>
      </c>
    </row>
    <row r="37521" spans="1:12" x14ac:dyDescent="0.25">
      <c r="A37521">
        <v>65</v>
      </c>
      <c r="B37521">
        <v>103439</v>
      </c>
      <c r="K37521">
        <f t="shared" si="1172"/>
        <v>20.089579999999998</v>
      </c>
      <c r="L37521">
        <f t="shared" si="1173"/>
        <v>2098.5753200000036</v>
      </c>
    </row>
    <row r="37522" spans="1:12" x14ac:dyDescent="0.25">
      <c r="A37522">
        <v>36</v>
      </c>
      <c r="B37522">
        <v>98408</v>
      </c>
      <c r="K37522">
        <f t="shared" si="1172"/>
        <v>8.910420000000002</v>
      </c>
      <c r="L37522">
        <f t="shared" si="1173"/>
        <v>2932.4246799999964</v>
      </c>
    </row>
    <row r="37523" spans="1:12" x14ac:dyDescent="0.25">
      <c r="A37523">
        <v>33</v>
      </c>
      <c r="B37523">
        <v>117851</v>
      </c>
      <c r="K37523">
        <f t="shared" si="1172"/>
        <v>11.910420000000002</v>
      </c>
      <c r="L37523">
        <f t="shared" si="1173"/>
        <v>16510.575320000004</v>
      </c>
    </row>
    <row r="37524" spans="1:12" x14ac:dyDescent="0.25">
      <c r="A37524">
        <v>32</v>
      </c>
      <c r="B37524">
        <v>114655</v>
      </c>
      <c r="K37524">
        <f t="shared" si="1172"/>
        <v>12.910420000000002</v>
      </c>
      <c r="L37524">
        <f t="shared" si="1173"/>
        <v>13314.575320000004</v>
      </c>
    </row>
    <row r="37525" spans="1:12" x14ac:dyDescent="0.25">
      <c r="A37525">
        <v>29</v>
      </c>
      <c r="B37525">
        <v>82099</v>
      </c>
      <c r="K37525">
        <f t="shared" si="1172"/>
        <v>15.910420000000002</v>
      </c>
      <c r="L37525">
        <f t="shared" si="1173"/>
        <v>19241.424679999996</v>
      </c>
    </row>
    <row r="37526" spans="1:12" x14ac:dyDescent="0.25">
      <c r="A37526">
        <v>27</v>
      </c>
      <c r="B37526">
        <v>96755</v>
      </c>
      <c r="K37526">
        <f t="shared" si="1172"/>
        <v>17.910420000000002</v>
      </c>
      <c r="L37526">
        <f t="shared" si="1173"/>
        <v>4585.4246799999964</v>
      </c>
    </row>
    <row r="37527" spans="1:12" x14ac:dyDescent="0.25">
      <c r="A37527">
        <v>54</v>
      </c>
      <c r="B37527">
        <v>104848</v>
      </c>
      <c r="K37527">
        <f t="shared" si="1172"/>
        <v>9.089579999999998</v>
      </c>
      <c r="L37527">
        <f t="shared" si="1173"/>
        <v>3507.5753200000036</v>
      </c>
    </row>
    <row r="37528" spans="1:12" x14ac:dyDescent="0.25">
      <c r="A37528">
        <v>29</v>
      </c>
      <c r="B37528">
        <v>110335</v>
      </c>
      <c r="K37528">
        <f t="shared" si="1172"/>
        <v>15.910420000000002</v>
      </c>
      <c r="L37528">
        <f t="shared" si="1173"/>
        <v>8994.5753200000036</v>
      </c>
    </row>
    <row r="37529" spans="1:12" x14ac:dyDescent="0.25">
      <c r="A37529">
        <v>41</v>
      </c>
      <c r="B37529">
        <v>97948</v>
      </c>
      <c r="K37529">
        <f t="shared" si="1172"/>
        <v>3.910420000000002</v>
      </c>
      <c r="L37529">
        <f t="shared" si="1173"/>
        <v>3392.4246799999964</v>
      </c>
    </row>
    <row r="37530" spans="1:12" x14ac:dyDescent="0.25">
      <c r="A37530">
        <v>43</v>
      </c>
      <c r="B37530">
        <v>106014</v>
      </c>
      <c r="K37530">
        <f t="shared" si="1172"/>
        <v>1.910420000000002</v>
      </c>
      <c r="L37530">
        <f t="shared" si="1173"/>
        <v>4673.5753200000036</v>
      </c>
    </row>
    <row r="37531" spans="1:12" x14ac:dyDescent="0.25">
      <c r="A37531">
        <v>26</v>
      </c>
      <c r="B37531">
        <v>106705</v>
      </c>
      <c r="K37531">
        <f t="shared" si="1172"/>
        <v>18.910420000000002</v>
      </c>
      <c r="L37531">
        <f t="shared" si="1173"/>
        <v>5364.5753200000036</v>
      </c>
    </row>
    <row r="37532" spans="1:12" x14ac:dyDescent="0.25">
      <c r="A37532">
        <v>64</v>
      </c>
      <c r="B37532">
        <v>130429</v>
      </c>
      <c r="K37532">
        <f t="shared" si="1172"/>
        <v>19.089579999999998</v>
      </c>
      <c r="L37532">
        <f t="shared" si="1173"/>
        <v>29088.575320000004</v>
      </c>
    </row>
    <row r="37533" spans="1:12" x14ac:dyDescent="0.25">
      <c r="A37533">
        <v>35</v>
      </c>
      <c r="B37533">
        <v>92719</v>
      </c>
      <c r="K37533">
        <f t="shared" si="1172"/>
        <v>9.910420000000002</v>
      </c>
      <c r="L37533">
        <f t="shared" si="1173"/>
        <v>8621.4246799999964</v>
      </c>
    </row>
    <row r="37534" spans="1:12" x14ac:dyDescent="0.25">
      <c r="A37534">
        <v>57</v>
      </c>
      <c r="B37534">
        <v>101900</v>
      </c>
      <c r="K37534">
        <f t="shared" si="1172"/>
        <v>12.089579999999998</v>
      </c>
      <c r="L37534">
        <f t="shared" si="1173"/>
        <v>559.57532000000356</v>
      </c>
    </row>
    <row r="37535" spans="1:12" x14ac:dyDescent="0.25">
      <c r="A37535">
        <v>41</v>
      </c>
      <c r="B37535">
        <v>96732</v>
      </c>
      <c r="K37535">
        <f t="shared" si="1172"/>
        <v>3.910420000000002</v>
      </c>
      <c r="L37535">
        <f t="shared" si="1173"/>
        <v>4608.4246799999964</v>
      </c>
    </row>
    <row r="37536" spans="1:12" x14ac:dyDescent="0.25">
      <c r="A37536">
        <v>43</v>
      </c>
      <c r="B37536">
        <v>86300</v>
      </c>
      <c r="K37536">
        <f t="shared" si="1172"/>
        <v>1.910420000000002</v>
      </c>
      <c r="L37536">
        <f t="shared" si="1173"/>
        <v>15040.424679999996</v>
      </c>
    </row>
    <row r="37537" spans="1:12" x14ac:dyDescent="0.25">
      <c r="A37537">
        <v>29</v>
      </c>
      <c r="B37537">
        <v>109646</v>
      </c>
      <c r="K37537">
        <f t="shared" si="1172"/>
        <v>15.910420000000002</v>
      </c>
      <c r="L37537">
        <f t="shared" si="1173"/>
        <v>8305.5753200000036</v>
      </c>
    </row>
    <row r="37538" spans="1:12" x14ac:dyDescent="0.25">
      <c r="A37538">
        <v>38</v>
      </c>
      <c r="B37538">
        <v>121332</v>
      </c>
      <c r="K37538">
        <f t="shared" si="1172"/>
        <v>6.910420000000002</v>
      </c>
      <c r="L37538">
        <f t="shared" si="1173"/>
        <v>19991.575320000004</v>
      </c>
    </row>
    <row r="37539" spans="1:12" x14ac:dyDescent="0.25">
      <c r="A37539">
        <v>51</v>
      </c>
      <c r="B37539">
        <v>101135</v>
      </c>
      <c r="K37539">
        <f t="shared" si="1172"/>
        <v>6.089579999999998</v>
      </c>
      <c r="L37539">
        <f t="shared" si="1173"/>
        <v>205.42467999999644</v>
      </c>
    </row>
    <row r="37540" spans="1:12" x14ac:dyDescent="0.25">
      <c r="A37540">
        <v>44</v>
      </c>
      <c r="B37540">
        <v>125059</v>
      </c>
      <c r="K37540">
        <f t="shared" si="1172"/>
        <v>0.91042000000000201</v>
      </c>
      <c r="L37540">
        <f t="shared" si="1173"/>
        <v>23718.575320000004</v>
      </c>
    </row>
    <row r="37541" spans="1:12" x14ac:dyDescent="0.25">
      <c r="A37541">
        <v>59</v>
      </c>
      <c r="B37541">
        <v>79494</v>
      </c>
      <c r="K37541">
        <f t="shared" si="1172"/>
        <v>14.089579999999998</v>
      </c>
      <c r="L37541">
        <f t="shared" si="1173"/>
        <v>21846.424679999996</v>
      </c>
    </row>
    <row r="37542" spans="1:12" x14ac:dyDescent="0.25">
      <c r="A37542">
        <v>37</v>
      </c>
      <c r="B37542">
        <v>107055</v>
      </c>
      <c r="K37542">
        <f t="shared" si="1172"/>
        <v>7.910420000000002</v>
      </c>
      <c r="L37542">
        <f t="shared" si="1173"/>
        <v>5714.5753200000036</v>
      </c>
    </row>
    <row r="37543" spans="1:12" x14ac:dyDescent="0.25">
      <c r="A37543">
        <v>37</v>
      </c>
      <c r="B37543">
        <v>94884</v>
      </c>
      <c r="K37543">
        <f t="shared" si="1172"/>
        <v>7.910420000000002</v>
      </c>
      <c r="L37543">
        <f t="shared" si="1173"/>
        <v>6456.4246799999964</v>
      </c>
    </row>
    <row r="37544" spans="1:12" x14ac:dyDescent="0.25">
      <c r="A37544">
        <v>33</v>
      </c>
      <c r="B37544">
        <v>109147</v>
      </c>
      <c r="K37544">
        <f t="shared" si="1172"/>
        <v>11.910420000000002</v>
      </c>
      <c r="L37544">
        <f t="shared" si="1173"/>
        <v>7806.5753200000036</v>
      </c>
    </row>
    <row r="37545" spans="1:12" x14ac:dyDescent="0.25">
      <c r="A37545">
        <v>50</v>
      </c>
      <c r="B37545">
        <v>102558</v>
      </c>
      <c r="K37545">
        <f t="shared" si="1172"/>
        <v>5.089579999999998</v>
      </c>
      <c r="L37545">
        <f t="shared" si="1173"/>
        <v>1217.5753200000036</v>
      </c>
    </row>
    <row r="37546" spans="1:12" x14ac:dyDescent="0.25">
      <c r="A37546">
        <v>39</v>
      </c>
      <c r="B37546">
        <v>108755</v>
      </c>
      <c r="K37546">
        <f t="shared" si="1172"/>
        <v>5.910420000000002</v>
      </c>
      <c r="L37546">
        <f t="shared" si="1173"/>
        <v>7414.5753200000036</v>
      </c>
    </row>
    <row r="37547" spans="1:12" x14ac:dyDescent="0.25">
      <c r="A37547">
        <v>50</v>
      </c>
      <c r="B37547">
        <v>105375</v>
      </c>
      <c r="K37547">
        <f t="shared" si="1172"/>
        <v>5.089579999999998</v>
      </c>
      <c r="L37547">
        <f t="shared" si="1173"/>
        <v>4034.5753200000036</v>
      </c>
    </row>
    <row r="37548" spans="1:12" x14ac:dyDescent="0.25">
      <c r="A37548">
        <v>33</v>
      </c>
      <c r="B37548">
        <v>96870</v>
      </c>
      <c r="K37548">
        <f t="shared" si="1172"/>
        <v>11.910420000000002</v>
      </c>
      <c r="L37548">
        <f t="shared" si="1173"/>
        <v>4470.4246799999964</v>
      </c>
    </row>
    <row r="37549" spans="1:12" x14ac:dyDescent="0.25">
      <c r="A37549">
        <v>30</v>
      </c>
      <c r="B37549">
        <v>94227</v>
      </c>
      <c r="K37549">
        <f t="shared" si="1172"/>
        <v>14.910420000000002</v>
      </c>
      <c r="L37549">
        <f t="shared" si="1173"/>
        <v>7113.4246799999964</v>
      </c>
    </row>
    <row r="37550" spans="1:12" x14ac:dyDescent="0.25">
      <c r="A37550">
        <v>54</v>
      </c>
      <c r="B37550">
        <v>95611</v>
      </c>
      <c r="K37550">
        <f t="shared" si="1172"/>
        <v>9.089579999999998</v>
      </c>
      <c r="L37550">
        <f t="shared" si="1173"/>
        <v>5729.4246799999964</v>
      </c>
    </row>
    <row r="37551" spans="1:12" x14ac:dyDescent="0.25">
      <c r="A37551">
        <v>42</v>
      </c>
      <c r="B37551">
        <v>98539</v>
      </c>
      <c r="K37551">
        <f t="shared" si="1172"/>
        <v>2.910420000000002</v>
      </c>
      <c r="L37551">
        <f t="shared" si="1173"/>
        <v>2801.4246799999964</v>
      </c>
    </row>
    <row r="37552" spans="1:12" x14ac:dyDescent="0.25">
      <c r="A37552">
        <v>40</v>
      </c>
      <c r="B37552">
        <v>98096</v>
      </c>
      <c r="K37552">
        <f t="shared" si="1172"/>
        <v>4.910420000000002</v>
      </c>
      <c r="L37552">
        <f t="shared" si="1173"/>
        <v>3244.4246799999964</v>
      </c>
    </row>
    <row r="37553" spans="1:12" x14ac:dyDescent="0.25">
      <c r="A37553">
        <v>48</v>
      </c>
      <c r="B37553">
        <v>98050</v>
      </c>
      <c r="K37553">
        <f t="shared" si="1172"/>
        <v>3.089579999999998</v>
      </c>
      <c r="L37553">
        <f t="shared" si="1173"/>
        <v>3290.4246799999964</v>
      </c>
    </row>
    <row r="37554" spans="1:12" x14ac:dyDescent="0.25">
      <c r="A37554">
        <v>53</v>
      </c>
      <c r="B37554">
        <v>99353</v>
      </c>
      <c r="K37554">
        <f t="shared" si="1172"/>
        <v>8.089579999999998</v>
      </c>
      <c r="L37554">
        <f t="shared" si="1173"/>
        <v>1987.4246799999964</v>
      </c>
    </row>
    <row r="37555" spans="1:12" x14ac:dyDescent="0.25">
      <c r="A37555">
        <v>55</v>
      </c>
      <c r="B37555">
        <v>97299</v>
      </c>
      <c r="K37555">
        <f t="shared" si="1172"/>
        <v>10.089579999999998</v>
      </c>
      <c r="L37555">
        <f t="shared" si="1173"/>
        <v>4041.4246799999964</v>
      </c>
    </row>
    <row r="37556" spans="1:12" x14ac:dyDescent="0.25">
      <c r="A37556">
        <v>34</v>
      </c>
      <c r="B37556">
        <v>111411</v>
      </c>
      <c r="K37556">
        <f t="shared" si="1172"/>
        <v>10.910420000000002</v>
      </c>
      <c r="L37556">
        <f t="shared" si="1173"/>
        <v>10070.575320000004</v>
      </c>
    </row>
    <row r="37557" spans="1:12" x14ac:dyDescent="0.25">
      <c r="A37557">
        <v>38</v>
      </c>
      <c r="B37557">
        <v>107095</v>
      </c>
      <c r="K37557">
        <f t="shared" si="1172"/>
        <v>6.910420000000002</v>
      </c>
      <c r="L37557">
        <f t="shared" si="1173"/>
        <v>5754.5753200000036</v>
      </c>
    </row>
    <row r="37558" spans="1:12" x14ac:dyDescent="0.25">
      <c r="A37558">
        <v>65</v>
      </c>
      <c r="B37558">
        <v>100879</v>
      </c>
      <c r="K37558">
        <f t="shared" si="1172"/>
        <v>20.089579999999998</v>
      </c>
      <c r="L37558">
        <f t="shared" si="1173"/>
        <v>461.42467999999644</v>
      </c>
    </row>
    <row r="37559" spans="1:12" x14ac:dyDescent="0.25">
      <c r="A37559">
        <v>63</v>
      </c>
      <c r="B37559">
        <v>93124</v>
      </c>
      <c r="K37559">
        <f t="shared" si="1172"/>
        <v>18.089579999999998</v>
      </c>
      <c r="L37559">
        <f t="shared" si="1173"/>
        <v>8216.4246799999964</v>
      </c>
    </row>
    <row r="37560" spans="1:12" x14ac:dyDescent="0.25">
      <c r="A37560">
        <v>27</v>
      </c>
      <c r="B37560">
        <v>92588</v>
      </c>
      <c r="K37560">
        <f t="shared" si="1172"/>
        <v>17.910420000000002</v>
      </c>
      <c r="L37560">
        <f t="shared" si="1173"/>
        <v>8752.4246799999964</v>
      </c>
    </row>
    <row r="37561" spans="1:12" x14ac:dyDescent="0.25">
      <c r="A37561">
        <v>40</v>
      </c>
      <c r="B37561">
        <v>85678</v>
      </c>
      <c r="K37561">
        <f t="shared" si="1172"/>
        <v>4.910420000000002</v>
      </c>
      <c r="L37561">
        <f t="shared" si="1173"/>
        <v>15662.424679999996</v>
      </c>
    </row>
    <row r="37562" spans="1:12" x14ac:dyDescent="0.25">
      <c r="A37562">
        <v>59</v>
      </c>
      <c r="B37562">
        <v>93318</v>
      </c>
      <c r="K37562">
        <f t="shared" si="1172"/>
        <v>14.089579999999998</v>
      </c>
      <c r="L37562">
        <f t="shared" si="1173"/>
        <v>8022.4246799999964</v>
      </c>
    </row>
    <row r="37563" spans="1:12" x14ac:dyDescent="0.25">
      <c r="A37563">
        <v>30</v>
      </c>
      <c r="B37563">
        <v>112096</v>
      </c>
      <c r="K37563">
        <f t="shared" si="1172"/>
        <v>14.910420000000002</v>
      </c>
      <c r="L37563">
        <f t="shared" si="1173"/>
        <v>10755.575320000004</v>
      </c>
    </row>
    <row r="37564" spans="1:12" x14ac:dyDescent="0.25">
      <c r="A37564">
        <v>41</v>
      </c>
      <c r="B37564">
        <v>106249</v>
      </c>
      <c r="K37564">
        <f t="shared" si="1172"/>
        <v>3.910420000000002</v>
      </c>
      <c r="L37564">
        <f t="shared" si="1173"/>
        <v>4908.5753200000036</v>
      </c>
    </row>
    <row r="37565" spans="1:12" x14ac:dyDescent="0.25">
      <c r="A37565">
        <v>41</v>
      </c>
      <c r="B37565">
        <v>101977</v>
      </c>
      <c r="K37565">
        <f t="shared" si="1172"/>
        <v>3.910420000000002</v>
      </c>
      <c r="L37565">
        <f t="shared" si="1173"/>
        <v>636.57532000000356</v>
      </c>
    </row>
    <row r="37566" spans="1:12" x14ac:dyDescent="0.25">
      <c r="A37566">
        <v>44</v>
      </c>
      <c r="B37566">
        <v>105852</v>
      </c>
      <c r="K37566">
        <f t="shared" si="1172"/>
        <v>0.91042000000000201</v>
      </c>
      <c r="L37566">
        <f t="shared" si="1173"/>
        <v>4511.5753200000036</v>
      </c>
    </row>
    <row r="37567" spans="1:12" x14ac:dyDescent="0.25">
      <c r="A37567">
        <v>62</v>
      </c>
      <c r="B37567">
        <v>108292</v>
      </c>
      <c r="K37567">
        <f t="shared" si="1172"/>
        <v>17.089579999999998</v>
      </c>
      <c r="L37567">
        <f t="shared" si="1173"/>
        <v>6951.5753200000036</v>
      </c>
    </row>
    <row r="37568" spans="1:12" x14ac:dyDescent="0.25">
      <c r="A37568">
        <v>50</v>
      </c>
      <c r="B37568">
        <v>86282</v>
      </c>
      <c r="K37568">
        <f t="shared" si="1172"/>
        <v>5.089579999999998</v>
      </c>
      <c r="L37568">
        <f t="shared" si="1173"/>
        <v>15058.424679999996</v>
      </c>
    </row>
    <row r="37569" spans="1:12" x14ac:dyDescent="0.25">
      <c r="A37569">
        <v>53</v>
      </c>
      <c r="B37569">
        <v>96364</v>
      </c>
      <c r="K37569">
        <f t="shared" si="1172"/>
        <v>8.089579999999998</v>
      </c>
      <c r="L37569">
        <f t="shared" si="1173"/>
        <v>4976.4246799999964</v>
      </c>
    </row>
    <row r="37570" spans="1:12" x14ac:dyDescent="0.25">
      <c r="A37570">
        <v>49</v>
      </c>
      <c r="B37570">
        <v>99781</v>
      </c>
      <c r="K37570">
        <f t="shared" si="1172"/>
        <v>4.089579999999998</v>
      </c>
      <c r="L37570">
        <f t="shared" si="1173"/>
        <v>1559.4246799999964</v>
      </c>
    </row>
    <row r="37571" spans="1:12" x14ac:dyDescent="0.25">
      <c r="A37571">
        <v>40</v>
      </c>
      <c r="B37571">
        <v>113827</v>
      </c>
      <c r="K37571">
        <f t="shared" ref="K37571:K37634" si="1174">ABS(A37571-$C$2)</f>
        <v>4.910420000000002</v>
      </c>
      <c r="L37571">
        <f t="shared" ref="L37571:L37634" si="1175">ABS(B37571-$C$3)</f>
        <v>12486.575320000004</v>
      </c>
    </row>
    <row r="37572" spans="1:12" x14ac:dyDescent="0.25">
      <c r="A37572">
        <v>41</v>
      </c>
      <c r="B37572">
        <v>85561</v>
      </c>
      <c r="K37572">
        <f t="shared" si="1174"/>
        <v>3.910420000000002</v>
      </c>
      <c r="L37572">
        <f t="shared" si="1175"/>
        <v>15779.424679999996</v>
      </c>
    </row>
    <row r="37573" spans="1:12" x14ac:dyDescent="0.25">
      <c r="A37573">
        <v>61</v>
      </c>
      <c r="B37573">
        <v>113651</v>
      </c>
      <c r="K37573">
        <f t="shared" si="1174"/>
        <v>16.089579999999998</v>
      </c>
      <c r="L37573">
        <f t="shared" si="1175"/>
        <v>12310.575320000004</v>
      </c>
    </row>
    <row r="37574" spans="1:12" x14ac:dyDescent="0.25">
      <c r="A37574">
        <v>48</v>
      </c>
      <c r="B37574">
        <v>94427</v>
      </c>
      <c r="K37574">
        <f t="shared" si="1174"/>
        <v>3.089579999999998</v>
      </c>
      <c r="L37574">
        <f t="shared" si="1175"/>
        <v>6913.4246799999964</v>
      </c>
    </row>
    <row r="37575" spans="1:12" x14ac:dyDescent="0.25">
      <c r="A37575">
        <v>30</v>
      </c>
      <c r="B37575">
        <v>94328</v>
      </c>
      <c r="K37575">
        <f t="shared" si="1174"/>
        <v>14.910420000000002</v>
      </c>
      <c r="L37575">
        <f t="shared" si="1175"/>
        <v>7012.4246799999964</v>
      </c>
    </row>
    <row r="37576" spans="1:12" x14ac:dyDescent="0.25">
      <c r="A37576">
        <v>58</v>
      </c>
      <c r="B37576">
        <v>86013</v>
      </c>
      <c r="K37576">
        <f t="shared" si="1174"/>
        <v>13.089579999999998</v>
      </c>
      <c r="L37576">
        <f t="shared" si="1175"/>
        <v>15327.424679999996</v>
      </c>
    </row>
    <row r="37577" spans="1:12" x14ac:dyDescent="0.25">
      <c r="A37577">
        <v>62</v>
      </c>
      <c r="B37577">
        <v>88468</v>
      </c>
      <c r="K37577">
        <f t="shared" si="1174"/>
        <v>17.089579999999998</v>
      </c>
      <c r="L37577">
        <f t="shared" si="1175"/>
        <v>12872.424679999996</v>
      </c>
    </row>
    <row r="37578" spans="1:12" x14ac:dyDescent="0.25">
      <c r="A37578">
        <v>57</v>
      </c>
      <c r="B37578">
        <v>84337</v>
      </c>
      <c r="K37578">
        <f t="shared" si="1174"/>
        <v>12.089579999999998</v>
      </c>
      <c r="L37578">
        <f t="shared" si="1175"/>
        <v>17003.424679999996</v>
      </c>
    </row>
    <row r="37579" spans="1:12" x14ac:dyDescent="0.25">
      <c r="A37579">
        <v>53</v>
      </c>
      <c r="B37579">
        <v>79896</v>
      </c>
      <c r="K37579">
        <f t="shared" si="1174"/>
        <v>8.089579999999998</v>
      </c>
      <c r="L37579">
        <f t="shared" si="1175"/>
        <v>21444.424679999996</v>
      </c>
    </row>
    <row r="37580" spans="1:12" x14ac:dyDescent="0.25">
      <c r="A37580">
        <v>43</v>
      </c>
      <c r="B37580">
        <v>96426</v>
      </c>
      <c r="K37580">
        <f t="shared" si="1174"/>
        <v>1.910420000000002</v>
      </c>
      <c r="L37580">
        <f t="shared" si="1175"/>
        <v>4914.4246799999964</v>
      </c>
    </row>
    <row r="37581" spans="1:12" x14ac:dyDescent="0.25">
      <c r="A37581">
        <v>52</v>
      </c>
      <c r="B37581">
        <v>110881</v>
      </c>
      <c r="K37581">
        <f t="shared" si="1174"/>
        <v>7.089579999999998</v>
      </c>
      <c r="L37581">
        <f t="shared" si="1175"/>
        <v>9540.5753200000036</v>
      </c>
    </row>
    <row r="37582" spans="1:12" x14ac:dyDescent="0.25">
      <c r="A37582">
        <v>30</v>
      </c>
      <c r="B37582">
        <v>92623</v>
      </c>
      <c r="K37582">
        <f t="shared" si="1174"/>
        <v>14.910420000000002</v>
      </c>
      <c r="L37582">
        <f t="shared" si="1175"/>
        <v>8717.4246799999964</v>
      </c>
    </row>
    <row r="37583" spans="1:12" x14ac:dyDescent="0.25">
      <c r="A37583">
        <v>47</v>
      </c>
      <c r="B37583">
        <v>116673</v>
      </c>
      <c r="K37583">
        <f t="shared" si="1174"/>
        <v>2.089579999999998</v>
      </c>
      <c r="L37583">
        <f t="shared" si="1175"/>
        <v>15332.575320000004</v>
      </c>
    </row>
    <row r="37584" spans="1:12" x14ac:dyDescent="0.25">
      <c r="A37584">
        <v>42</v>
      </c>
      <c r="B37584">
        <v>95498</v>
      </c>
      <c r="K37584">
        <f t="shared" si="1174"/>
        <v>2.910420000000002</v>
      </c>
      <c r="L37584">
        <f t="shared" si="1175"/>
        <v>5842.4246799999964</v>
      </c>
    </row>
    <row r="37585" spans="1:12" x14ac:dyDescent="0.25">
      <c r="A37585">
        <v>27</v>
      </c>
      <c r="B37585">
        <v>79189</v>
      </c>
      <c r="K37585">
        <f t="shared" si="1174"/>
        <v>17.910420000000002</v>
      </c>
      <c r="L37585">
        <f t="shared" si="1175"/>
        <v>22151.424679999996</v>
      </c>
    </row>
    <row r="37586" spans="1:12" x14ac:dyDescent="0.25">
      <c r="A37586">
        <v>42</v>
      </c>
      <c r="B37586">
        <v>79331</v>
      </c>
      <c r="K37586">
        <f t="shared" si="1174"/>
        <v>2.910420000000002</v>
      </c>
      <c r="L37586">
        <f t="shared" si="1175"/>
        <v>22009.424679999996</v>
      </c>
    </row>
    <row r="37587" spans="1:12" x14ac:dyDescent="0.25">
      <c r="A37587">
        <v>39</v>
      </c>
      <c r="B37587">
        <v>98232</v>
      </c>
      <c r="K37587">
        <f t="shared" si="1174"/>
        <v>5.910420000000002</v>
      </c>
      <c r="L37587">
        <f t="shared" si="1175"/>
        <v>3108.4246799999964</v>
      </c>
    </row>
    <row r="37588" spans="1:12" x14ac:dyDescent="0.25">
      <c r="A37588">
        <v>52</v>
      </c>
      <c r="B37588">
        <v>120642</v>
      </c>
      <c r="K37588">
        <f t="shared" si="1174"/>
        <v>7.089579999999998</v>
      </c>
      <c r="L37588">
        <f t="shared" si="1175"/>
        <v>19301.575320000004</v>
      </c>
    </row>
    <row r="37589" spans="1:12" x14ac:dyDescent="0.25">
      <c r="A37589">
        <v>64</v>
      </c>
      <c r="B37589">
        <v>97614</v>
      </c>
      <c r="K37589">
        <f t="shared" si="1174"/>
        <v>19.089579999999998</v>
      </c>
      <c r="L37589">
        <f t="shared" si="1175"/>
        <v>3726.4246799999964</v>
      </c>
    </row>
    <row r="37590" spans="1:12" x14ac:dyDescent="0.25">
      <c r="A37590">
        <v>46</v>
      </c>
      <c r="B37590">
        <v>106173</v>
      </c>
      <c r="K37590">
        <f t="shared" si="1174"/>
        <v>1.089579999999998</v>
      </c>
      <c r="L37590">
        <f t="shared" si="1175"/>
        <v>4832.5753200000036</v>
      </c>
    </row>
    <row r="37591" spans="1:12" x14ac:dyDescent="0.25">
      <c r="A37591">
        <v>63</v>
      </c>
      <c r="B37591">
        <v>98029</v>
      </c>
      <c r="K37591">
        <f t="shared" si="1174"/>
        <v>18.089579999999998</v>
      </c>
      <c r="L37591">
        <f t="shared" si="1175"/>
        <v>3311.4246799999964</v>
      </c>
    </row>
    <row r="37592" spans="1:12" x14ac:dyDescent="0.25">
      <c r="A37592">
        <v>46</v>
      </c>
      <c r="B37592">
        <v>98404</v>
      </c>
      <c r="K37592">
        <f t="shared" si="1174"/>
        <v>1.089579999999998</v>
      </c>
      <c r="L37592">
        <f t="shared" si="1175"/>
        <v>2936.4246799999964</v>
      </c>
    </row>
    <row r="37593" spans="1:12" x14ac:dyDescent="0.25">
      <c r="A37593">
        <v>55</v>
      </c>
      <c r="B37593">
        <v>87484</v>
      </c>
      <c r="K37593">
        <f t="shared" si="1174"/>
        <v>10.089579999999998</v>
      </c>
      <c r="L37593">
        <f t="shared" si="1175"/>
        <v>13856.424679999996</v>
      </c>
    </row>
    <row r="37594" spans="1:12" x14ac:dyDescent="0.25">
      <c r="A37594">
        <v>36</v>
      </c>
      <c r="B37594">
        <v>82771</v>
      </c>
      <c r="K37594">
        <f t="shared" si="1174"/>
        <v>8.910420000000002</v>
      </c>
      <c r="L37594">
        <f t="shared" si="1175"/>
        <v>18569.424679999996</v>
      </c>
    </row>
    <row r="37595" spans="1:12" x14ac:dyDescent="0.25">
      <c r="A37595">
        <v>39</v>
      </c>
      <c r="B37595">
        <v>101900</v>
      </c>
      <c r="K37595">
        <f t="shared" si="1174"/>
        <v>5.910420000000002</v>
      </c>
      <c r="L37595">
        <f t="shared" si="1175"/>
        <v>559.57532000000356</v>
      </c>
    </row>
    <row r="37596" spans="1:12" x14ac:dyDescent="0.25">
      <c r="A37596">
        <v>63</v>
      </c>
      <c r="B37596">
        <v>106612</v>
      </c>
      <c r="K37596">
        <f t="shared" si="1174"/>
        <v>18.089579999999998</v>
      </c>
      <c r="L37596">
        <f t="shared" si="1175"/>
        <v>5271.5753200000036</v>
      </c>
    </row>
    <row r="37597" spans="1:12" x14ac:dyDescent="0.25">
      <c r="A37597">
        <v>26</v>
      </c>
      <c r="B37597">
        <v>106809</v>
      </c>
      <c r="K37597">
        <f t="shared" si="1174"/>
        <v>18.910420000000002</v>
      </c>
      <c r="L37597">
        <f t="shared" si="1175"/>
        <v>5468.5753200000036</v>
      </c>
    </row>
    <row r="37598" spans="1:12" x14ac:dyDescent="0.25">
      <c r="A37598">
        <v>61</v>
      </c>
      <c r="B37598">
        <v>111888</v>
      </c>
      <c r="K37598">
        <f t="shared" si="1174"/>
        <v>16.089579999999998</v>
      </c>
      <c r="L37598">
        <f t="shared" si="1175"/>
        <v>10547.575320000004</v>
      </c>
    </row>
    <row r="37599" spans="1:12" x14ac:dyDescent="0.25">
      <c r="A37599">
        <v>30</v>
      </c>
      <c r="B37599">
        <v>103598</v>
      </c>
      <c r="K37599">
        <f t="shared" si="1174"/>
        <v>14.910420000000002</v>
      </c>
      <c r="L37599">
        <f t="shared" si="1175"/>
        <v>2257.5753200000036</v>
      </c>
    </row>
    <row r="37600" spans="1:12" x14ac:dyDescent="0.25">
      <c r="A37600">
        <v>31</v>
      </c>
      <c r="B37600">
        <v>87496</v>
      </c>
      <c r="K37600">
        <f t="shared" si="1174"/>
        <v>13.910420000000002</v>
      </c>
      <c r="L37600">
        <f t="shared" si="1175"/>
        <v>13844.424679999996</v>
      </c>
    </row>
    <row r="37601" spans="1:12" x14ac:dyDescent="0.25">
      <c r="A37601">
        <v>28</v>
      </c>
      <c r="B37601">
        <v>121636</v>
      </c>
      <c r="K37601">
        <f t="shared" si="1174"/>
        <v>16.910420000000002</v>
      </c>
      <c r="L37601">
        <f t="shared" si="1175"/>
        <v>20295.575320000004</v>
      </c>
    </row>
    <row r="37602" spans="1:12" x14ac:dyDescent="0.25">
      <c r="A37602">
        <v>57</v>
      </c>
      <c r="B37602">
        <v>125720</v>
      </c>
      <c r="K37602">
        <f t="shared" si="1174"/>
        <v>12.089579999999998</v>
      </c>
      <c r="L37602">
        <f t="shared" si="1175"/>
        <v>24379.575320000004</v>
      </c>
    </row>
    <row r="37603" spans="1:12" x14ac:dyDescent="0.25">
      <c r="A37603">
        <v>38</v>
      </c>
      <c r="B37603">
        <v>116853</v>
      </c>
      <c r="K37603">
        <f t="shared" si="1174"/>
        <v>6.910420000000002</v>
      </c>
      <c r="L37603">
        <f t="shared" si="1175"/>
        <v>15512.575320000004</v>
      </c>
    </row>
    <row r="37604" spans="1:12" x14ac:dyDescent="0.25">
      <c r="A37604">
        <v>26</v>
      </c>
      <c r="B37604">
        <v>95430</v>
      </c>
      <c r="K37604">
        <f t="shared" si="1174"/>
        <v>18.910420000000002</v>
      </c>
      <c r="L37604">
        <f t="shared" si="1175"/>
        <v>5910.4246799999964</v>
      </c>
    </row>
    <row r="37605" spans="1:12" x14ac:dyDescent="0.25">
      <c r="A37605">
        <v>44</v>
      </c>
      <c r="B37605">
        <v>94683</v>
      </c>
      <c r="K37605">
        <f t="shared" si="1174"/>
        <v>0.91042000000000201</v>
      </c>
      <c r="L37605">
        <f t="shared" si="1175"/>
        <v>6657.4246799999964</v>
      </c>
    </row>
    <row r="37606" spans="1:12" x14ac:dyDescent="0.25">
      <c r="A37606">
        <v>50</v>
      </c>
      <c r="B37606">
        <v>120180</v>
      </c>
      <c r="K37606">
        <f t="shared" si="1174"/>
        <v>5.089579999999998</v>
      </c>
      <c r="L37606">
        <f t="shared" si="1175"/>
        <v>18839.575320000004</v>
      </c>
    </row>
    <row r="37607" spans="1:12" x14ac:dyDescent="0.25">
      <c r="A37607">
        <v>28</v>
      </c>
      <c r="B37607">
        <v>100177</v>
      </c>
      <c r="K37607">
        <f t="shared" si="1174"/>
        <v>16.910420000000002</v>
      </c>
      <c r="L37607">
        <f t="shared" si="1175"/>
        <v>1163.4246799999964</v>
      </c>
    </row>
    <row r="37608" spans="1:12" x14ac:dyDescent="0.25">
      <c r="A37608">
        <v>38</v>
      </c>
      <c r="B37608">
        <v>115437</v>
      </c>
      <c r="K37608">
        <f t="shared" si="1174"/>
        <v>6.910420000000002</v>
      </c>
      <c r="L37608">
        <f t="shared" si="1175"/>
        <v>14096.575320000004</v>
      </c>
    </row>
    <row r="37609" spans="1:12" x14ac:dyDescent="0.25">
      <c r="A37609">
        <v>56</v>
      </c>
      <c r="B37609">
        <v>102598</v>
      </c>
      <c r="K37609">
        <f t="shared" si="1174"/>
        <v>11.089579999999998</v>
      </c>
      <c r="L37609">
        <f t="shared" si="1175"/>
        <v>1257.5753200000036</v>
      </c>
    </row>
    <row r="37610" spans="1:12" x14ac:dyDescent="0.25">
      <c r="A37610">
        <v>36</v>
      </c>
      <c r="B37610">
        <v>105997</v>
      </c>
      <c r="K37610">
        <f t="shared" si="1174"/>
        <v>8.910420000000002</v>
      </c>
      <c r="L37610">
        <f t="shared" si="1175"/>
        <v>4656.5753200000036</v>
      </c>
    </row>
    <row r="37611" spans="1:12" x14ac:dyDescent="0.25">
      <c r="A37611">
        <v>52</v>
      </c>
      <c r="B37611">
        <v>117267</v>
      </c>
      <c r="K37611">
        <f t="shared" si="1174"/>
        <v>7.089579999999998</v>
      </c>
      <c r="L37611">
        <f t="shared" si="1175"/>
        <v>15926.575320000004</v>
      </c>
    </row>
    <row r="37612" spans="1:12" x14ac:dyDescent="0.25">
      <c r="A37612">
        <v>49</v>
      </c>
      <c r="B37612">
        <v>81090</v>
      </c>
      <c r="K37612">
        <f t="shared" si="1174"/>
        <v>4.089579999999998</v>
      </c>
      <c r="L37612">
        <f t="shared" si="1175"/>
        <v>20250.424679999996</v>
      </c>
    </row>
    <row r="37613" spans="1:12" x14ac:dyDescent="0.25">
      <c r="A37613">
        <v>37</v>
      </c>
      <c r="B37613">
        <v>132462</v>
      </c>
      <c r="K37613">
        <f t="shared" si="1174"/>
        <v>7.910420000000002</v>
      </c>
      <c r="L37613">
        <f t="shared" si="1175"/>
        <v>31121.575320000004</v>
      </c>
    </row>
    <row r="37614" spans="1:12" x14ac:dyDescent="0.25">
      <c r="A37614">
        <v>55</v>
      </c>
      <c r="B37614">
        <v>106400</v>
      </c>
      <c r="K37614">
        <f t="shared" si="1174"/>
        <v>10.089579999999998</v>
      </c>
      <c r="L37614">
        <f t="shared" si="1175"/>
        <v>5059.5753200000036</v>
      </c>
    </row>
    <row r="37615" spans="1:12" x14ac:dyDescent="0.25">
      <c r="A37615">
        <v>41</v>
      </c>
      <c r="B37615">
        <v>86644</v>
      </c>
      <c r="K37615">
        <f t="shared" si="1174"/>
        <v>3.910420000000002</v>
      </c>
      <c r="L37615">
        <f t="shared" si="1175"/>
        <v>14696.424679999996</v>
      </c>
    </row>
    <row r="37616" spans="1:12" x14ac:dyDescent="0.25">
      <c r="A37616">
        <v>34</v>
      </c>
      <c r="B37616">
        <v>114369</v>
      </c>
      <c r="K37616">
        <f t="shared" si="1174"/>
        <v>10.910420000000002</v>
      </c>
      <c r="L37616">
        <f t="shared" si="1175"/>
        <v>13028.575320000004</v>
      </c>
    </row>
    <row r="37617" spans="1:12" x14ac:dyDescent="0.25">
      <c r="A37617">
        <v>64</v>
      </c>
      <c r="B37617">
        <v>110221</v>
      </c>
      <c r="K37617">
        <f t="shared" si="1174"/>
        <v>19.089579999999998</v>
      </c>
      <c r="L37617">
        <f t="shared" si="1175"/>
        <v>8880.5753200000036</v>
      </c>
    </row>
    <row r="37618" spans="1:12" x14ac:dyDescent="0.25">
      <c r="A37618">
        <v>56</v>
      </c>
      <c r="B37618">
        <v>97897</v>
      </c>
      <c r="K37618">
        <f t="shared" si="1174"/>
        <v>11.089579999999998</v>
      </c>
      <c r="L37618">
        <f t="shared" si="1175"/>
        <v>3443.4246799999964</v>
      </c>
    </row>
    <row r="37619" spans="1:12" x14ac:dyDescent="0.25">
      <c r="A37619">
        <v>49</v>
      </c>
      <c r="B37619">
        <v>70901</v>
      </c>
      <c r="K37619">
        <f t="shared" si="1174"/>
        <v>4.089579999999998</v>
      </c>
      <c r="L37619">
        <f t="shared" si="1175"/>
        <v>30439.424679999996</v>
      </c>
    </row>
    <row r="37620" spans="1:12" x14ac:dyDescent="0.25">
      <c r="A37620">
        <v>50</v>
      </c>
      <c r="B37620">
        <v>89381</v>
      </c>
      <c r="K37620">
        <f t="shared" si="1174"/>
        <v>5.089579999999998</v>
      </c>
      <c r="L37620">
        <f t="shared" si="1175"/>
        <v>11959.424679999996</v>
      </c>
    </row>
    <row r="37621" spans="1:12" x14ac:dyDescent="0.25">
      <c r="A37621">
        <v>52</v>
      </c>
      <c r="B37621">
        <v>115255</v>
      </c>
      <c r="K37621">
        <f t="shared" si="1174"/>
        <v>7.089579999999998</v>
      </c>
      <c r="L37621">
        <f t="shared" si="1175"/>
        <v>13914.575320000004</v>
      </c>
    </row>
    <row r="37622" spans="1:12" x14ac:dyDescent="0.25">
      <c r="A37622">
        <v>38</v>
      </c>
      <c r="B37622">
        <v>107176</v>
      </c>
      <c r="K37622">
        <f t="shared" si="1174"/>
        <v>6.910420000000002</v>
      </c>
      <c r="L37622">
        <f t="shared" si="1175"/>
        <v>5835.5753200000036</v>
      </c>
    </row>
    <row r="37623" spans="1:12" x14ac:dyDescent="0.25">
      <c r="A37623">
        <v>62</v>
      </c>
      <c r="B37623">
        <v>110161</v>
      </c>
      <c r="K37623">
        <f t="shared" si="1174"/>
        <v>17.089579999999998</v>
      </c>
      <c r="L37623">
        <f t="shared" si="1175"/>
        <v>8820.5753200000036</v>
      </c>
    </row>
    <row r="37624" spans="1:12" x14ac:dyDescent="0.25">
      <c r="A37624">
        <v>41</v>
      </c>
      <c r="B37624">
        <v>89849</v>
      </c>
      <c r="K37624">
        <f t="shared" si="1174"/>
        <v>3.910420000000002</v>
      </c>
      <c r="L37624">
        <f t="shared" si="1175"/>
        <v>11491.424679999996</v>
      </c>
    </row>
    <row r="37625" spans="1:12" x14ac:dyDescent="0.25">
      <c r="A37625">
        <v>31</v>
      </c>
      <c r="B37625">
        <v>87061</v>
      </c>
      <c r="K37625">
        <f t="shared" si="1174"/>
        <v>13.910420000000002</v>
      </c>
      <c r="L37625">
        <f t="shared" si="1175"/>
        <v>14279.424679999996</v>
      </c>
    </row>
    <row r="37626" spans="1:12" x14ac:dyDescent="0.25">
      <c r="A37626">
        <v>46</v>
      </c>
      <c r="B37626">
        <v>110916</v>
      </c>
      <c r="K37626">
        <f t="shared" si="1174"/>
        <v>1.089579999999998</v>
      </c>
      <c r="L37626">
        <f t="shared" si="1175"/>
        <v>9575.5753200000036</v>
      </c>
    </row>
    <row r="37627" spans="1:12" x14ac:dyDescent="0.25">
      <c r="A37627">
        <v>64</v>
      </c>
      <c r="B37627">
        <v>110689</v>
      </c>
      <c r="K37627">
        <f t="shared" si="1174"/>
        <v>19.089579999999998</v>
      </c>
      <c r="L37627">
        <f t="shared" si="1175"/>
        <v>9348.5753200000036</v>
      </c>
    </row>
    <row r="37628" spans="1:12" x14ac:dyDescent="0.25">
      <c r="A37628">
        <v>43</v>
      </c>
      <c r="B37628">
        <v>95611</v>
      </c>
      <c r="K37628">
        <f t="shared" si="1174"/>
        <v>1.910420000000002</v>
      </c>
      <c r="L37628">
        <f t="shared" si="1175"/>
        <v>5729.4246799999964</v>
      </c>
    </row>
    <row r="37629" spans="1:12" x14ac:dyDescent="0.25">
      <c r="A37629">
        <v>26</v>
      </c>
      <c r="B37629">
        <v>104208</v>
      </c>
      <c r="K37629">
        <f t="shared" si="1174"/>
        <v>18.910420000000002</v>
      </c>
      <c r="L37629">
        <f t="shared" si="1175"/>
        <v>2867.5753200000036</v>
      </c>
    </row>
    <row r="37630" spans="1:12" x14ac:dyDescent="0.25">
      <c r="A37630">
        <v>43</v>
      </c>
      <c r="B37630">
        <v>108348</v>
      </c>
      <c r="K37630">
        <f t="shared" si="1174"/>
        <v>1.910420000000002</v>
      </c>
      <c r="L37630">
        <f t="shared" si="1175"/>
        <v>7007.5753200000036</v>
      </c>
    </row>
    <row r="37631" spans="1:12" x14ac:dyDescent="0.25">
      <c r="A37631">
        <v>59</v>
      </c>
      <c r="B37631">
        <v>124092</v>
      </c>
      <c r="K37631">
        <f t="shared" si="1174"/>
        <v>14.089579999999998</v>
      </c>
      <c r="L37631">
        <f t="shared" si="1175"/>
        <v>22751.575320000004</v>
      </c>
    </row>
    <row r="37632" spans="1:12" x14ac:dyDescent="0.25">
      <c r="A37632">
        <v>40</v>
      </c>
      <c r="B37632">
        <v>84762</v>
      </c>
      <c r="K37632">
        <f t="shared" si="1174"/>
        <v>4.910420000000002</v>
      </c>
      <c r="L37632">
        <f t="shared" si="1175"/>
        <v>16578.424679999996</v>
      </c>
    </row>
    <row r="37633" spans="1:12" x14ac:dyDescent="0.25">
      <c r="A37633">
        <v>39</v>
      </c>
      <c r="B37633">
        <v>91452</v>
      </c>
      <c r="K37633">
        <f t="shared" si="1174"/>
        <v>5.910420000000002</v>
      </c>
      <c r="L37633">
        <f t="shared" si="1175"/>
        <v>9888.4246799999964</v>
      </c>
    </row>
    <row r="37634" spans="1:12" x14ac:dyDescent="0.25">
      <c r="A37634">
        <v>56</v>
      </c>
      <c r="B37634">
        <v>102358</v>
      </c>
      <c r="K37634">
        <f t="shared" si="1174"/>
        <v>11.089579999999998</v>
      </c>
      <c r="L37634">
        <f t="shared" si="1175"/>
        <v>1017.5753200000036</v>
      </c>
    </row>
    <row r="37635" spans="1:12" x14ac:dyDescent="0.25">
      <c r="A37635">
        <v>28</v>
      </c>
      <c r="B37635">
        <v>97798</v>
      </c>
      <c r="K37635">
        <f t="shared" ref="K37635:K37698" si="1176">ABS(A37635-$C$2)</f>
        <v>16.910420000000002</v>
      </c>
      <c r="L37635">
        <f t="shared" ref="L37635:L37698" si="1177">ABS(B37635-$C$3)</f>
        <v>3542.4246799999964</v>
      </c>
    </row>
    <row r="37636" spans="1:12" x14ac:dyDescent="0.25">
      <c r="A37636">
        <v>57</v>
      </c>
      <c r="B37636">
        <v>102044</v>
      </c>
      <c r="K37636">
        <f t="shared" si="1176"/>
        <v>12.089579999999998</v>
      </c>
      <c r="L37636">
        <f t="shared" si="1177"/>
        <v>703.57532000000356</v>
      </c>
    </row>
    <row r="37637" spans="1:12" x14ac:dyDescent="0.25">
      <c r="A37637">
        <v>40</v>
      </c>
      <c r="B37637">
        <v>98226</v>
      </c>
      <c r="K37637">
        <f t="shared" si="1176"/>
        <v>4.910420000000002</v>
      </c>
      <c r="L37637">
        <f t="shared" si="1177"/>
        <v>3114.4246799999964</v>
      </c>
    </row>
    <row r="37638" spans="1:12" x14ac:dyDescent="0.25">
      <c r="A37638">
        <v>62</v>
      </c>
      <c r="B37638">
        <v>111249</v>
      </c>
      <c r="K37638">
        <f t="shared" si="1176"/>
        <v>17.089579999999998</v>
      </c>
      <c r="L37638">
        <f t="shared" si="1177"/>
        <v>9908.5753200000036</v>
      </c>
    </row>
    <row r="37639" spans="1:12" x14ac:dyDescent="0.25">
      <c r="A37639">
        <v>49</v>
      </c>
      <c r="B37639">
        <v>87559</v>
      </c>
      <c r="K37639">
        <f t="shared" si="1176"/>
        <v>4.089579999999998</v>
      </c>
      <c r="L37639">
        <f t="shared" si="1177"/>
        <v>13781.424679999996</v>
      </c>
    </row>
    <row r="37640" spans="1:12" x14ac:dyDescent="0.25">
      <c r="A37640">
        <v>41</v>
      </c>
      <c r="B37640">
        <v>111625</v>
      </c>
      <c r="K37640">
        <f t="shared" si="1176"/>
        <v>3.910420000000002</v>
      </c>
      <c r="L37640">
        <f t="shared" si="1177"/>
        <v>10284.575320000004</v>
      </c>
    </row>
    <row r="37641" spans="1:12" x14ac:dyDescent="0.25">
      <c r="A37641">
        <v>65</v>
      </c>
      <c r="B37641">
        <v>113336</v>
      </c>
      <c r="K37641">
        <f t="shared" si="1176"/>
        <v>20.089579999999998</v>
      </c>
      <c r="L37641">
        <f t="shared" si="1177"/>
        <v>11995.575320000004</v>
      </c>
    </row>
    <row r="37642" spans="1:12" x14ac:dyDescent="0.25">
      <c r="A37642">
        <v>27</v>
      </c>
      <c r="B37642">
        <v>106610</v>
      </c>
      <c r="K37642">
        <f t="shared" si="1176"/>
        <v>17.910420000000002</v>
      </c>
      <c r="L37642">
        <f t="shared" si="1177"/>
        <v>5269.5753200000036</v>
      </c>
    </row>
    <row r="37643" spans="1:12" x14ac:dyDescent="0.25">
      <c r="A37643">
        <v>60</v>
      </c>
      <c r="B37643">
        <v>98987</v>
      </c>
      <c r="K37643">
        <f t="shared" si="1176"/>
        <v>15.089579999999998</v>
      </c>
      <c r="L37643">
        <f t="shared" si="1177"/>
        <v>2353.4246799999964</v>
      </c>
    </row>
    <row r="37644" spans="1:12" x14ac:dyDescent="0.25">
      <c r="A37644">
        <v>37</v>
      </c>
      <c r="B37644">
        <v>105568</v>
      </c>
      <c r="K37644">
        <f t="shared" si="1176"/>
        <v>7.910420000000002</v>
      </c>
      <c r="L37644">
        <f t="shared" si="1177"/>
        <v>4227.5753200000036</v>
      </c>
    </row>
    <row r="37645" spans="1:12" x14ac:dyDescent="0.25">
      <c r="A37645">
        <v>35</v>
      </c>
      <c r="B37645">
        <v>121264</v>
      </c>
      <c r="K37645">
        <f t="shared" si="1176"/>
        <v>9.910420000000002</v>
      </c>
      <c r="L37645">
        <f t="shared" si="1177"/>
        <v>19923.575320000004</v>
      </c>
    </row>
    <row r="37646" spans="1:12" x14ac:dyDescent="0.25">
      <c r="A37646">
        <v>58</v>
      </c>
      <c r="B37646">
        <v>102411</v>
      </c>
      <c r="K37646">
        <f t="shared" si="1176"/>
        <v>13.089579999999998</v>
      </c>
      <c r="L37646">
        <f t="shared" si="1177"/>
        <v>1070.5753200000036</v>
      </c>
    </row>
    <row r="37647" spans="1:12" x14ac:dyDescent="0.25">
      <c r="A37647">
        <v>42</v>
      </c>
      <c r="B37647">
        <v>90884</v>
      </c>
      <c r="K37647">
        <f t="shared" si="1176"/>
        <v>2.910420000000002</v>
      </c>
      <c r="L37647">
        <f t="shared" si="1177"/>
        <v>10456.424679999996</v>
      </c>
    </row>
    <row r="37648" spans="1:12" x14ac:dyDescent="0.25">
      <c r="A37648">
        <v>33</v>
      </c>
      <c r="B37648">
        <v>101444</v>
      </c>
      <c r="K37648">
        <f t="shared" si="1176"/>
        <v>11.910420000000002</v>
      </c>
      <c r="L37648">
        <f t="shared" si="1177"/>
        <v>103.57532000000356</v>
      </c>
    </row>
    <row r="37649" spans="1:12" x14ac:dyDescent="0.25">
      <c r="A37649">
        <v>29</v>
      </c>
      <c r="B37649">
        <v>98659</v>
      </c>
      <c r="K37649">
        <f t="shared" si="1176"/>
        <v>15.910420000000002</v>
      </c>
      <c r="L37649">
        <f t="shared" si="1177"/>
        <v>2681.4246799999964</v>
      </c>
    </row>
    <row r="37650" spans="1:12" x14ac:dyDescent="0.25">
      <c r="A37650">
        <v>60</v>
      </c>
      <c r="B37650">
        <v>93683</v>
      </c>
      <c r="K37650">
        <f t="shared" si="1176"/>
        <v>15.089579999999998</v>
      </c>
      <c r="L37650">
        <f t="shared" si="1177"/>
        <v>7657.4246799999964</v>
      </c>
    </row>
    <row r="37651" spans="1:12" x14ac:dyDescent="0.25">
      <c r="A37651">
        <v>30</v>
      </c>
      <c r="B37651">
        <v>106413</v>
      </c>
      <c r="K37651">
        <f t="shared" si="1176"/>
        <v>14.910420000000002</v>
      </c>
      <c r="L37651">
        <f t="shared" si="1177"/>
        <v>5072.5753200000036</v>
      </c>
    </row>
    <row r="37652" spans="1:12" x14ac:dyDescent="0.25">
      <c r="A37652">
        <v>37</v>
      </c>
      <c r="B37652">
        <v>93482</v>
      </c>
      <c r="K37652">
        <f t="shared" si="1176"/>
        <v>7.910420000000002</v>
      </c>
      <c r="L37652">
        <f t="shared" si="1177"/>
        <v>7858.4246799999964</v>
      </c>
    </row>
    <row r="37653" spans="1:12" x14ac:dyDescent="0.25">
      <c r="A37653">
        <v>48</v>
      </c>
      <c r="B37653">
        <v>119167</v>
      </c>
      <c r="K37653">
        <f t="shared" si="1176"/>
        <v>3.089579999999998</v>
      </c>
      <c r="L37653">
        <f t="shared" si="1177"/>
        <v>17826.575320000004</v>
      </c>
    </row>
    <row r="37654" spans="1:12" x14ac:dyDescent="0.25">
      <c r="A37654">
        <v>53</v>
      </c>
      <c r="B37654">
        <v>109318</v>
      </c>
      <c r="K37654">
        <f t="shared" si="1176"/>
        <v>8.089579999999998</v>
      </c>
      <c r="L37654">
        <f t="shared" si="1177"/>
        <v>7977.5753200000036</v>
      </c>
    </row>
    <row r="37655" spans="1:12" x14ac:dyDescent="0.25">
      <c r="A37655">
        <v>33</v>
      </c>
      <c r="B37655">
        <v>115728</v>
      </c>
      <c r="K37655">
        <f t="shared" si="1176"/>
        <v>11.910420000000002</v>
      </c>
      <c r="L37655">
        <f t="shared" si="1177"/>
        <v>14387.575320000004</v>
      </c>
    </row>
    <row r="37656" spans="1:12" x14ac:dyDescent="0.25">
      <c r="A37656">
        <v>43</v>
      </c>
      <c r="B37656">
        <v>105466</v>
      </c>
      <c r="K37656">
        <f t="shared" si="1176"/>
        <v>1.910420000000002</v>
      </c>
      <c r="L37656">
        <f t="shared" si="1177"/>
        <v>4125.5753200000036</v>
      </c>
    </row>
    <row r="37657" spans="1:12" x14ac:dyDescent="0.25">
      <c r="A37657">
        <v>33</v>
      </c>
      <c r="B37657">
        <v>107975</v>
      </c>
      <c r="K37657">
        <f t="shared" si="1176"/>
        <v>11.910420000000002</v>
      </c>
      <c r="L37657">
        <f t="shared" si="1177"/>
        <v>6634.5753200000036</v>
      </c>
    </row>
    <row r="37658" spans="1:12" x14ac:dyDescent="0.25">
      <c r="A37658">
        <v>52</v>
      </c>
      <c r="B37658">
        <v>95261</v>
      </c>
      <c r="K37658">
        <f t="shared" si="1176"/>
        <v>7.089579999999998</v>
      </c>
      <c r="L37658">
        <f t="shared" si="1177"/>
        <v>6079.4246799999964</v>
      </c>
    </row>
    <row r="37659" spans="1:12" x14ac:dyDescent="0.25">
      <c r="A37659">
        <v>38</v>
      </c>
      <c r="B37659">
        <v>102616</v>
      </c>
      <c r="K37659">
        <f t="shared" si="1176"/>
        <v>6.910420000000002</v>
      </c>
      <c r="L37659">
        <f t="shared" si="1177"/>
        <v>1275.5753200000036</v>
      </c>
    </row>
    <row r="37660" spans="1:12" x14ac:dyDescent="0.25">
      <c r="A37660">
        <v>45</v>
      </c>
      <c r="B37660">
        <v>96028</v>
      </c>
      <c r="K37660">
        <f t="shared" si="1176"/>
        <v>8.9579999999997995E-2</v>
      </c>
      <c r="L37660">
        <f t="shared" si="1177"/>
        <v>5312.4246799999964</v>
      </c>
    </row>
    <row r="37661" spans="1:12" x14ac:dyDescent="0.25">
      <c r="A37661">
        <v>26</v>
      </c>
      <c r="B37661">
        <v>112317</v>
      </c>
      <c r="K37661">
        <f t="shared" si="1176"/>
        <v>18.910420000000002</v>
      </c>
      <c r="L37661">
        <f t="shared" si="1177"/>
        <v>10976.575320000004</v>
      </c>
    </row>
    <row r="37662" spans="1:12" x14ac:dyDescent="0.25">
      <c r="A37662">
        <v>63</v>
      </c>
      <c r="B37662">
        <v>114303</v>
      </c>
      <c r="K37662">
        <f t="shared" si="1176"/>
        <v>18.089579999999998</v>
      </c>
      <c r="L37662">
        <f t="shared" si="1177"/>
        <v>12962.575320000004</v>
      </c>
    </row>
    <row r="37663" spans="1:12" x14ac:dyDescent="0.25">
      <c r="A37663">
        <v>55</v>
      </c>
      <c r="B37663">
        <v>90707</v>
      </c>
      <c r="K37663">
        <f t="shared" si="1176"/>
        <v>10.089579999999998</v>
      </c>
      <c r="L37663">
        <f t="shared" si="1177"/>
        <v>10633.424679999996</v>
      </c>
    </row>
    <row r="37664" spans="1:12" x14ac:dyDescent="0.25">
      <c r="A37664">
        <v>63</v>
      </c>
      <c r="B37664">
        <v>106424</v>
      </c>
      <c r="K37664">
        <f t="shared" si="1176"/>
        <v>18.089579999999998</v>
      </c>
      <c r="L37664">
        <f t="shared" si="1177"/>
        <v>5083.5753200000036</v>
      </c>
    </row>
    <row r="37665" spans="1:12" x14ac:dyDescent="0.25">
      <c r="A37665">
        <v>30</v>
      </c>
      <c r="B37665">
        <v>106973</v>
      </c>
      <c r="K37665">
        <f t="shared" si="1176"/>
        <v>14.910420000000002</v>
      </c>
      <c r="L37665">
        <f t="shared" si="1177"/>
        <v>5632.5753200000036</v>
      </c>
    </row>
    <row r="37666" spans="1:12" x14ac:dyDescent="0.25">
      <c r="A37666">
        <v>30</v>
      </c>
      <c r="B37666">
        <v>103710</v>
      </c>
      <c r="K37666">
        <f t="shared" si="1176"/>
        <v>14.910420000000002</v>
      </c>
      <c r="L37666">
        <f t="shared" si="1177"/>
        <v>2369.5753200000036</v>
      </c>
    </row>
    <row r="37667" spans="1:12" x14ac:dyDescent="0.25">
      <c r="A37667">
        <v>27</v>
      </c>
      <c r="B37667">
        <v>106149</v>
      </c>
      <c r="K37667">
        <f t="shared" si="1176"/>
        <v>17.910420000000002</v>
      </c>
      <c r="L37667">
        <f t="shared" si="1177"/>
        <v>4808.5753200000036</v>
      </c>
    </row>
    <row r="37668" spans="1:12" x14ac:dyDescent="0.25">
      <c r="A37668">
        <v>29</v>
      </c>
      <c r="B37668">
        <v>113110</v>
      </c>
      <c r="K37668">
        <f t="shared" si="1176"/>
        <v>15.910420000000002</v>
      </c>
      <c r="L37668">
        <f t="shared" si="1177"/>
        <v>11769.575320000004</v>
      </c>
    </row>
    <row r="37669" spans="1:12" x14ac:dyDescent="0.25">
      <c r="A37669">
        <v>43</v>
      </c>
      <c r="B37669">
        <v>94950</v>
      </c>
      <c r="K37669">
        <f t="shared" si="1176"/>
        <v>1.910420000000002</v>
      </c>
      <c r="L37669">
        <f t="shared" si="1177"/>
        <v>6390.4246799999964</v>
      </c>
    </row>
    <row r="37670" spans="1:12" x14ac:dyDescent="0.25">
      <c r="A37670">
        <v>61</v>
      </c>
      <c r="B37670">
        <v>118677</v>
      </c>
      <c r="K37670">
        <f t="shared" si="1176"/>
        <v>16.089579999999998</v>
      </c>
      <c r="L37670">
        <f t="shared" si="1177"/>
        <v>17336.575320000004</v>
      </c>
    </row>
    <row r="37671" spans="1:12" x14ac:dyDescent="0.25">
      <c r="A37671">
        <v>59</v>
      </c>
      <c r="B37671">
        <v>98181</v>
      </c>
      <c r="K37671">
        <f t="shared" si="1176"/>
        <v>14.089579999999998</v>
      </c>
      <c r="L37671">
        <f t="shared" si="1177"/>
        <v>3159.4246799999964</v>
      </c>
    </row>
    <row r="37672" spans="1:12" x14ac:dyDescent="0.25">
      <c r="A37672">
        <v>35</v>
      </c>
      <c r="B37672">
        <v>96711</v>
      </c>
      <c r="K37672">
        <f t="shared" si="1176"/>
        <v>9.910420000000002</v>
      </c>
      <c r="L37672">
        <f t="shared" si="1177"/>
        <v>4629.4246799999964</v>
      </c>
    </row>
    <row r="37673" spans="1:12" x14ac:dyDescent="0.25">
      <c r="A37673">
        <v>57</v>
      </c>
      <c r="B37673">
        <v>111628</v>
      </c>
      <c r="K37673">
        <f t="shared" si="1176"/>
        <v>12.089579999999998</v>
      </c>
      <c r="L37673">
        <f t="shared" si="1177"/>
        <v>10287.575320000004</v>
      </c>
    </row>
    <row r="37674" spans="1:12" x14ac:dyDescent="0.25">
      <c r="A37674">
        <v>29</v>
      </c>
      <c r="B37674">
        <v>97850</v>
      </c>
      <c r="K37674">
        <f t="shared" si="1176"/>
        <v>15.910420000000002</v>
      </c>
      <c r="L37674">
        <f t="shared" si="1177"/>
        <v>3490.4246799999964</v>
      </c>
    </row>
    <row r="37675" spans="1:12" x14ac:dyDescent="0.25">
      <c r="A37675">
        <v>48</v>
      </c>
      <c r="B37675">
        <v>105538</v>
      </c>
      <c r="K37675">
        <f t="shared" si="1176"/>
        <v>3.089579999999998</v>
      </c>
      <c r="L37675">
        <f t="shared" si="1177"/>
        <v>4197.5753200000036</v>
      </c>
    </row>
    <row r="37676" spans="1:12" x14ac:dyDescent="0.25">
      <c r="A37676">
        <v>55</v>
      </c>
      <c r="B37676">
        <v>94014</v>
      </c>
      <c r="K37676">
        <f t="shared" si="1176"/>
        <v>10.089579999999998</v>
      </c>
      <c r="L37676">
        <f t="shared" si="1177"/>
        <v>7326.4246799999964</v>
      </c>
    </row>
    <row r="37677" spans="1:12" x14ac:dyDescent="0.25">
      <c r="A37677">
        <v>48</v>
      </c>
      <c r="B37677">
        <v>115543</v>
      </c>
      <c r="K37677">
        <f t="shared" si="1176"/>
        <v>3.089579999999998</v>
      </c>
      <c r="L37677">
        <f t="shared" si="1177"/>
        <v>14202.575320000004</v>
      </c>
    </row>
    <row r="37678" spans="1:12" x14ac:dyDescent="0.25">
      <c r="A37678">
        <v>29</v>
      </c>
      <c r="B37678">
        <v>105678</v>
      </c>
      <c r="K37678">
        <f t="shared" si="1176"/>
        <v>15.910420000000002</v>
      </c>
      <c r="L37678">
        <f t="shared" si="1177"/>
        <v>4337.5753200000036</v>
      </c>
    </row>
    <row r="37679" spans="1:12" x14ac:dyDescent="0.25">
      <c r="A37679">
        <v>63</v>
      </c>
      <c r="B37679">
        <v>93227</v>
      </c>
      <c r="K37679">
        <f t="shared" si="1176"/>
        <v>18.089579999999998</v>
      </c>
      <c r="L37679">
        <f t="shared" si="1177"/>
        <v>8113.4246799999964</v>
      </c>
    </row>
    <row r="37680" spans="1:12" x14ac:dyDescent="0.25">
      <c r="A37680">
        <v>33</v>
      </c>
      <c r="B37680">
        <v>113945</v>
      </c>
      <c r="K37680">
        <f t="shared" si="1176"/>
        <v>11.910420000000002</v>
      </c>
      <c r="L37680">
        <f t="shared" si="1177"/>
        <v>12604.575320000004</v>
      </c>
    </row>
    <row r="37681" spans="1:12" x14ac:dyDescent="0.25">
      <c r="A37681">
        <v>58</v>
      </c>
      <c r="B37681">
        <v>100956</v>
      </c>
      <c r="K37681">
        <f t="shared" si="1176"/>
        <v>13.089579999999998</v>
      </c>
      <c r="L37681">
        <f t="shared" si="1177"/>
        <v>384.42467999999644</v>
      </c>
    </row>
    <row r="37682" spans="1:12" x14ac:dyDescent="0.25">
      <c r="A37682">
        <v>56</v>
      </c>
      <c r="B37682">
        <v>98373</v>
      </c>
      <c r="K37682">
        <f t="shared" si="1176"/>
        <v>11.089579999999998</v>
      </c>
      <c r="L37682">
        <f t="shared" si="1177"/>
        <v>2967.4246799999964</v>
      </c>
    </row>
    <row r="37683" spans="1:12" x14ac:dyDescent="0.25">
      <c r="A37683">
        <v>28</v>
      </c>
      <c r="B37683">
        <v>103137</v>
      </c>
      <c r="K37683">
        <f t="shared" si="1176"/>
        <v>16.910420000000002</v>
      </c>
      <c r="L37683">
        <f t="shared" si="1177"/>
        <v>1796.5753200000036</v>
      </c>
    </row>
    <row r="37684" spans="1:12" x14ac:dyDescent="0.25">
      <c r="A37684">
        <v>31</v>
      </c>
      <c r="B37684">
        <v>96480</v>
      </c>
      <c r="K37684">
        <f t="shared" si="1176"/>
        <v>13.910420000000002</v>
      </c>
      <c r="L37684">
        <f t="shared" si="1177"/>
        <v>4860.4246799999964</v>
      </c>
    </row>
    <row r="37685" spans="1:12" x14ac:dyDescent="0.25">
      <c r="A37685">
        <v>27</v>
      </c>
      <c r="B37685">
        <v>87737</v>
      </c>
      <c r="K37685">
        <f t="shared" si="1176"/>
        <v>17.910420000000002</v>
      </c>
      <c r="L37685">
        <f t="shared" si="1177"/>
        <v>13603.424679999996</v>
      </c>
    </row>
    <row r="37686" spans="1:12" x14ac:dyDescent="0.25">
      <c r="A37686">
        <v>36</v>
      </c>
      <c r="B37686">
        <v>98899</v>
      </c>
      <c r="K37686">
        <f t="shared" si="1176"/>
        <v>8.910420000000002</v>
      </c>
      <c r="L37686">
        <f t="shared" si="1177"/>
        <v>2441.4246799999964</v>
      </c>
    </row>
    <row r="37687" spans="1:12" x14ac:dyDescent="0.25">
      <c r="A37687">
        <v>33</v>
      </c>
      <c r="B37687">
        <v>83842</v>
      </c>
      <c r="K37687">
        <f t="shared" si="1176"/>
        <v>11.910420000000002</v>
      </c>
      <c r="L37687">
        <f t="shared" si="1177"/>
        <v>17498.424679999996</v>
      </c>
    </row>
    <row r="37688" spans="1:12" x14ac:dyDescent="0.25">
      <c r="A37688">
        <v>64</v>
      </c>
      <c r="B37688">
        <v>89064</v>
      </c>
      <c r="K37688">
        <f t="shared" si="1176"/>
        <v>19.089579999999998</v>
      </c>
      <c r="L37688">
        <f t="shared" si="1177"/>
        <v>12276.424679999996</v>
      </c>
    </row>
    <row r="37689" spans="1:12" x14ac:dyDescent="0.25">
      <c r="A37689">
        <v>60</v>
      </c>
      <c r="B37689">
        <v>89894</v>
      </c>
      <c r="K37689">
        <f t="shared" si="1176"/>
        <v>15.089579999999998</v>
      </c>
      <c r="L37689">
        <f t="shared" si="1177"/>
        <v>11446.424679999996</v>
      </c>
    </row>
    <row r="37690" spans="1:12" x14ac:dyDescent="0.25">
      <c r="A37690">
        <v>62</v>
      </c>
      <c r="B37690">
        <v>90401</v>
      </c>
      <c r="K37690">
        <f t="shared" si="1176"/>
        <v>17.089579999999998</v>
      </c>
      <c r="L37690">
        <f t="shared" si="1177"/>
        <v>10939.424679999996</v>
      </c>
    </row>
    <row r="37691" spans="1:12" x14ac:dyDescent="0.25">
      <c r="A37691">
        <v>50</v>
      </c>
      <c r="B37691">
        <v>84966</v>
      </c>
      <c r="K37691">
        <f t="shared" si="1176"/>
        <v>5.089579999999998</v>
      </c>
      <c r="L37691">
        <f t="shared" si="1177"/>
        <v>16374.424679999996</v>
      </c>
    </row>
    <row r="37692" spans="1:12" x14ac:dyDescent="0.25">
      <c r="A37692">
        <v>34</v>
      </c>
      <c r="B37692">
        <v>101787</v>
      </c>
      <c r="K37692">
        <f t="shared" si="1176"/>
        <v>10.910420000000002</v>
      </c>
      <c r="L37692">
        <f t="shared" si="1177"/>
        <v>446.57532000000356</v>
      </c>
    </row>
    <row r="37693" spans="1:12" x14ac:dyDescent="0.25">
      <c r="A37693">
        <v>30</v>
      </c>
      <c r="B37693">
        <v>117377</v>
      </c>
      <c r="K37693">
        <f t="shared" si="1176"/>
        <v>14.910420000000002</v>
      </c>
      <c r="L37693">
        <f t="shared" si="1177"/>
        <v>16036.575320000004</v>
      </c>
    </row>
    <row r="37694" spans="1:12" x14ac:dyDescent="0.25">
      <c r="A37694">
        <v>64</v>
      </c>
      <c r="B37694">
        <v>90206</v>
      </c>
      <c r="K37694">
        <f t="shared" si="1176"/>
        <v>19.089579999999998</v>
      </c>
      <c r="L37694">
        <f t="shared" si="1177"/>
        <v>11134.424679999996</v>
      </c>
    </row>
    <row r="37695" spans="1:12" x14ac:dyDescent="0.25">
      <c r="A37695">
        <v>57</v>
      </c>
      <c r="B37695">
        <v>110132</v>
      </c>
      <c r="K37695">
        <f t="shared" si="1176"/>
        <v>12.089579999999998</v>
      </c>
      <c r="L37695">
        <f t="shared" si="1177"/>
        <v>8791.5753200000036</v>
      </c>
    </row>
    <row r="37696" spans="1:12" x14ac:dyDescent="0.25">
      <c r="A37696">
        <v>35</v>
      </c>
      <c r="B37696">
        <v>113665</v>
      </c>
      <c r="K37696">
        <f t="shared" si="1176"/>
        <v>9.910420000000002</v>
      </c>
      <c r="L37696">
        <f t="shared" si="1177"/>
        <v>12324.575320000004</v>
      </c>
    </row>
    <row r="37697" spans="1:12" x14ac:dyDescent="0.25">
      <c r="A37697">
        <v>33</v>
      </c>
      <c r="B37697">
        <v>101893</v>
      </c>
      <c r="K37697">
        <f t="shared" si="1176"/>
        <v>11.910420000000002</v>
      </c>
      <c r="L37697">
        <f t="shared" si="1177"/>
        <v>552.57532000000356</v>
      </c>
    </row>
    <row r="37698" spans="1:12" x14ac:dyDescent="0.25">
      <c r="A37698">
        <v>64</v>
      </c>
      <c r="B37698">
        <v>110539</v>
      </c>
      <c r="K37698">
        <f t="shared" si="1176"/>
        <v>19.089579999999998</v>
      </c>
      <c r="L37698">
        <f t="shared" si="1177"/>
        <v>9198.5753200000036</v>
      </c>
    </row>
    <row r="37699" spans="1:12" x14ac:dyDescent="0.25">
      <c r="A37699">
        <v>59</v>
      </c>
      <c r="B37699">
        <v>85110</v>
      </c>
      <c r="K37699">
        <f t="shared" ref="K37699:K37762" si="1178">ABS(A37699-$C$2)</f>
        <v>14.089579999999998</v>
      </c>
      <c r="L37699">
        <f t="shared" ref="L37699:L37762" si="1179">ABS(B37699-$C$3)</f>
        <v>16230.424679999996</v>
      </c>
    </row>
    <row r="37700" spans="1:12" x14ac:dyDescent="0.25">
      <c r="A37700">
        <v>49</v>
      </c>
      <c r="B37700">
        <v>102066</v>
      </c>
      <c r="K37700">
        <f t="shared" si="1178"/>
        <v>4.089579999999998</v>
      </c>
      <c r="L37700">
        <f t="shared" si="1179"/>
        <v>725.57532000000356</v>
      </c>
    </row>
    <row r="37701" spans="1:12" x14ac:dyDescent="0.25">
      <c r="A37701">
        <v>45</v>
      </c>
      <c r="B37701">
        <v>117634</v>
      </c>
      <c r="K37701">
        <f t="shared" si="1178"/>
        <v>8.9579999999997995E-2</v>
      </c>
      <c r="L37701">
        <f t="shared" si="1179"/>
        <v>16293.575320000004</v>
      </c>
    </row>
    <row r="37702" spans="1:12" x14ac:dyDescent="0.25">
      <c r="A37702">
        <v>58</v>
      </c>
      <c r="B37702">
        <v>93882</v>
      </c>
      <c r="K37702">
        <f t="shared" si="1178"/>
        <v>13.089579999999998</v>
      </c>
      <c r="L37702">
        <f t="shared" si="1179"/>
        <v>7458.4246799999964</v>
      </c>
    </row>
    <row r="37703" spans="1:12" x14ac:dyDescent="0.25">
      <c r="A37703">
        <v>62</v>
      </c>
      <c r="B37703">
        <v>105391</v>
      </c>
      <c r="K37703">
        <f t="shared" si="1178"/>
        <v>17.089579999999998</v>
      </c>
      <c r="L37703">
        <f t="shared" si="1179"/>
        <v>4050.5753200000036</v>
      </c>
    </row>
    <row r="37704" spans="1:12" x14ac:dyDescent="0.25">
      <c r="A37704">
        <v>37</v>
      </c>
      <c r="B37704">
        <v>96723</v>
      </c>
      <c r="K37704">
        <f t="shared" si="1178"/>
        <v>7.910420000000002</v>
      </c>
      <c r="L37704">
        <f t="shared" si="1179"/>
        <v>4617.4246799999964</v>
      </c>
    </row>
    <row r="37705" spans="1:12" x14ac:dyDescent="0.25">
      <c r="A37705">
        <v>58</v>
      </c>
      <c r="B37705">
        <v>113764</v>
      </c>
      <c r="K37705">
        <f t="shared" si="1178"/>
        <v>13.089579999999998</v>
      </c>
      <c r="L37705">
        <f t="shared" si="1179"/>
        <v>12423.575320000004</v>
      </c>
    </row>
    <row r="37706" spans="1:12" x14ac:dyDescent="0.25">
      <c r="A37706">
        <v>33</v>
      </c>
      <c r="B37706">
        <v>119166</v>
      </c>
      <c r="K37706">
        <f t="shared" si="1178"/>
        <v>11.910420000000002</v>
      </c>
      <c r="L37706">
        <f t="shared" si="1179"/>
        <v>17825.575320000004</v>
      </c>
    </row>
    <row r="37707" spans="1:12" x14ac:dyDescent="0.25">
      <c r="A37707">
        <v>56</v>
      </c>
      <c r="B37707">
        <v>113397</v>
      </c>
      <c r="K37707">
        <f t="shared" si="1178"/>
        <v>11.089579999999998</v>
      </c>
      <c r="L37707">
        <f t="shared" si="1179"/>
        <v>12056.575320000004</v>
      </c>
    </row>
    <row r="37708" spans="1:12" x14ac:dyDescent="0.25">
      <c r="A37708">
        <v>39</v>
      </c>
      <c r="B37708">
        <v>104879</v>
      </c>
      <c r="K37708">
        <f t="shared" si="1178"/>
        <v>5.910420000000002</v>
      </c>
      <c r="L37708">
        <f t="shared" si="1179"/>
        <v>3538.5753200000036</v>
      </c>
    </row>
    <row r="37709" spans="1:12" x14ac:dyDescent="0.25">
      <c r="A37709">
        <v>36</v>
      </c>
      <c r="B37709">
        <v>120898</v>
      </c>
      <c r="K37709">
        <f t="shared" si="1178"/>
        <v>8.910420000000002</v>
      </c>
      <c r="L37709">
        <f t="shared" si="1179"/>
        <v>19557.575320000004</v>
      </c>
    </row>
    <row r="37710" spans="1:12" x14ac:dyDescent="0.25">
      <c r="A37710">
        <v>53</v>
      </c>
      <c r="B37710">
        <v>103971</v>
      </c>
      <c r="K37710">
        <f t="shared" si="1178"/>
        <v>8.089579999999998</v>
      </c>
      <c r="L37710">
        <f t="shared" si="1179"/>
        <v>2630.5753200000036</v>
      </c>
    </row>
    <row r="37711" spans="1:12" x14ac:dyDescent="0.25">
      <c r="A37711">
        <v>53</v>
      </c>
      <c r="B37711">
        <v>91257</v>
      </c>
      <c r="K37711">
        <f t="shared" si="1178"/>
        <v>8.089579999999998</v>
      </c>
      <c r="L37711">
        <f t="shared" si="1179"/>
        <v>10083.424679999996</v>
      </c>
    </row>
    <row r="37712" spans="1:12" x14ac:dyDescent="0.25">
      <c r="A37712">
        <v>38</v>
      </c>
      <c r="B37712">
        <v>74664</v>
      </c>
      <c r="K37712">
        <f t="shared" si="1178"/>
        <v>6.910420000000002</v>
      </c>
      <c r="L37712">
        <f t="shared" si="1179"/>
        <v>26676.424679999996</v>
      </c>
    </row>
    <row r="37713" spans="1:12" x14ac:dyDescent="0.25">
      <c r="A37713">
        <v>61</v>
      </c>
      <c r="B37713">
        <v>105472</v>
      </c>
      <c r="K37713">
        <f t="shared" si="1178"/>
        <v>16.089579999999998</v>
      </c>
      <c r="L37713">
        <f t="shared" si="1179"/>
        <v>4131.5753200000036</v>
      </c>
    </row>
    <row r="37714" spans="1:12" x14ac:dyDescent="0.25">
      <c r="A37714">
        <v>57</v>
      </c>
      <c r="B37714">
        <v>103035</v>
      </c>
      <c r="K37714">
        <f t="shared" si="1178"/>
        <v>12.089579999999998</v>
      </c>
      <c r="L37714">
        <f t="shared" si="1179"/>
        <v>1694.5753200000036</v>
      </c>
    </row>
    <row r="37715" spans="1:12" x14ac:dyDescent="0.25">
      <c r="A37715">
        <v>61</v>
      </c>
      <c r="B37715">
        <v>92982</v>
      </c>
      <c r="K37715">
        <f t="shared" si="1178"/>
        <v>16.089579999999998</v>
      </c>
      <c r="L37715">
        <f t="shared" si="1179"/>
        <v>8358.4246799999964</v>
      </c>
    </row>
    <row r="37716" spans="1:12" x14ac:dyDescent="0.25">
      <c r="A37716">
        <v>40</v>
      </c>
      <c r="B37716">
        <v>97421</v>
      </c>
      <c r="K37716">
        <f t="shared" si="1178"/>
        <v>4.910420000000002</v>
      </c>
      <c r="L37716">
        <f t="shared" si="1179"/>
        <v>3919.4246799999964</v>
      </c>
    </row>
    <row r="37717" spans="1:12" x14ac:dyDescent="0.25">
      <c r="A37717">
        <v>37</v>
      </c>
      <c r="B37717">
        <v>73910</v>
      </c>
      <c r="K37717">
        <f t="shared" si="1178"/>
        <v>7.910420000000002</v>
      </c>
      <c r="L37717">
        <f t="shared" si="1179"/>
        <v>27430.424679999996</v>
      </c>
    </row>
    <row r="37718" spans="1:12" x14ac:dyDescent="0.25">
      <c r="A37718">
        <v>64</v>
      </c>
      <c r="B37718">
        <v>83972</v>
      </c>
      <c r="K37718">
        <f t="shared" si="1178"/>
        <v>19.089579999999998</v>
      </c>
      <c r="L37718">
        <f t="shared" si="1179"/>
        <v>17368.424679999996</v>
      </c>
    </row>
    <row r="37719" spans="1:12" x14ac:dyDescent="0.25">
      <c r="A37719">
        <v>50</v>
      </c>
      <c r="B37719">
        <v>79536</v>
      </c>
      <c r="K37719">
        <f t="shared" si="1178"/>
        <v>5.089579999999998</v>
      </c>
      <c r="L37719">
        <f t="shared" si="1179"/>
        <v>21804.424679999996</v>
      </c>
    </row>
    <row r="37720" spans="1:12" x14ac:dyDescent="0.25">
      <c r="A37720">
        <v>50</v>
      </c>
      <c r="B37720">
        <v>107894</v>
      </c>
      <c r="K37720">
        <f t="shared" si="1178"/>
        <v>5.089579999999998</v>
      </c>
      <c r="L37720">
        <f t="shared" si="1179"/>
        <v>6553.5753200000036</v>
      </c>
    </row>
    <row r="37721" spans="1:12" x14ac:dyDescent="0.25">
      <c r="A37721">
        <v>29</v>
      </c>
      <c r="B37721">
        <v>84515</v>
      </c>
      <c r="K37721">
        <f t="shared" si="1178"/>
        <v>15.910420000000002</v>
      </c>
      <c r="L37721">
        <f t="shared" si="1179"/>
        <v>16825.424679999996</v>
      </c>
    </row>
    <row r="37722" spans="1:12" x14ac:dyDescent="0.25">
      <c r="A37722">
        <v>49</v>
      </c>
      <c r="B37722">
        <v>83853</v>
      </c>
      <c r="K37722">
        <f t="shared" si="1178"/>
        <v>4.089579999999998</v>
      </c>
      <c r="L37722">
        <f t="shared" si="1179"/>
        <v>17487.424679999996</v>
      </c>
    </row>
    <row r="37723" spans="1:12" x14ac:dyDescent="0.25">
      <c r="A37723">
        <v>48</v>
      </c>
      <c r="B37723">
        <v>104828</v>
      </c>
      <c r="K37723">
        <f t="shared" si="1178"/>
        <v>3.089579999999998</v>
      </c>
      <c r="L37723">
        <f t="shared" si="1179"/>
        <v>3487.5753200000036</v>
      </c>
    </row>
    <row r="37724" spans="1:12" x14ac:dyDescent="0.25">
      <c r="A37724">
        <v>43</v>
      </c>
      <c r="B37724">
        <v>89503</v>
      </c>
      <c r="K37724">
        <f t="shared" si="1178"/>
        <v>1.910420000000002</v>
      </c>
      <c r="L37724">
        <f t="shared" si="1179"/>
        <v>11837.424679999996</v>
      </c>
    </row>
    <row r="37725" spans="1:12" x14ac:dyDescent="0.25">
      <c r="A37725">
        <v>48</v>
      </c>
      <c r="B37725">
        <v>90917</v>
      </c>
      <c r="K37725">
        <f t="shared" si="1178"/>
        <v>3.089579999999998</v>
      </c>
      <c r="L37725">
        <f t="shared" si="1179"/>
        <v>10423.424679999996</v>
      </c>
    </row>
    <row r="37726" spans="1:12" x14ac:dyDescent="0.25">
      <c r="A37726">
        <v>47</v>
      </c>
      <c r="B37726">
        <v>87077</v>
      </c>
      <c r="K37726">
        <f t="shared" si="1178"/>
        <v>2.089579999999998</v>
      </c>
      <c r="L37726">
        <f t="shared" si="1179"/>
        <v>14263.424679999996</v>
      </c>
    </row>
    <row r="37727" spans="1:12" x14ac:dyDescent="0.25">
      <c r="A37727">
        <v>26</v>
      </c>
      <c r="B37727">
        <v>101038</v>
      </c>
      <c r="K37727">
        <f t="shared" si="1178"/>
        <v>18.910420000000002</v>
      </c>
      <c r="L37727">
        <f t="shared" si="1179"/>
        <v>302.42467999999644</v>
      </c>
    </row>
    <row r="37728" spans="1:12" x14ac:dyDescent="0.25">
      <c r="A37728">
        <v>60</v>
      </c>
      <c r="B37728">
        <v>102235</v>
      </c>
      <c r="K37728">
        <f t="shared" si="1178"/>
        <v>15.089579999999998</v>
      </c>
      <c r="L37728">
        <f t="shared" si="1179"/>
        <v>894.57532000000356</v>
      </c>
    </row>
    <row r="37729" spans="1:12" x14ac:dyDescent="0.25">
      <c r="A37729">
        <v>46</v>
      </c>
      <c r="B37729">
        <v>77216</v>
      </c>
      <c r="K37729">
        <f t="shared" si="1178"/>
        <v>1.089579999999998</v>
      </c>
      <c r="L37729">
        <f t="shared" si="1179"/>
        <v>24124.424679999996</v>
      </c>
    </row>
    <row r="37730" spans="1:12" x14ac:dyDescent="0.25">
      <c r="A37730">
        <v>50</v>
      </c>
      <c r="B37730">
        <v>82329</v>
      </c>
      <c r="K37730">
        <f t="shared" si="1178"/>
        <v>5.089579999999998</v>
      </c>
      <c r="L37730">
        <f t="shared" si="1179"/>
        <v>19011.424679999996</v>
      </c>
    </row>
    <row r="37731" spans="1:12" x14ac:dyDescent="0.25">
      <c r="A37731">
        <v>62</v>
      </c>
      <c r="B37731">
        <v>79342</v>
      </c>
      <c r="K37731">
        <f t="shared" si="1178"/>
        <v>17.089579999999998</v>
      </c>
      <c r="L37731">
        <f t="shared" si="1179"/>
        <v>21998.424679999996</v>
      </c>
    </row>
    <row r="37732" spans="1:12" x14ac:dyDescent="0.25">
      <c r="A37732">
        <v>30</v>
      </c>
      <c r="B37732">
        <v>71956</v>
      </c>
      <c r="K37732">
        <f t="shared" si="1178"/>
        <v>14.910420000000002</v>
      </c>
      <c r="L37732">
        <f t="shared" si="1179"/>
        <v>29384.424679999996</v>
      </c>
    </row>
    <row r="37733" spans="1:12" x14ac:dyDescent="0.25">
      <c r="A37733">
        <v>38</v>
      </c>
      <c r="B37733">
        <v>102309</v>
      </c>
      <c r="K37733">
        <f t="shared" si="1178"/>
        <v>6.910420000000002</v>
      </c>
      <c r="L37733">
        <f t="shared" si="1179"/>
        <v>968.57532000000356</v>
      </c>
    </row>
    <row r="37734" spans="1:12" x14ac:dyDescent="0.25">
      <c r="A37734">
        <v>63</v>
      </c>
      <c r="B37734">
        <v>78970</v>
      </c>
      <c r="K37734">
        <f t="shared" si="1178"/>
        <v>18.089579999999998</v>
      </c>
      <c r="L37734">
        <f t="shared" si="1179"/>
        <v>22370.424679999996</v>
      </c>
    </row>
    <row r="37735" spans="1:12" x14ac:dyDescent="0.25">
      <c r="A37735">
        <v>44</v>
      </c>
      <c r="B37735">
        <v>85763</v>
      </c>
      <c r="K37735">
        <f t="shared" si="1178"/>
        <v>0.91042000000000201</v>
      </c>
      <c r="L37735">
        <f t="shared" si="1179"/>
        <v>15577.424679999996</v>
      </c>
    </row>
    <row r="37736" spans="1:12" x14ac:dyDescent="0.25">
      <c r="A37736">
        <v>58</v>
      </c>
      <c r="B37736">
        <v>111644</v>
      </c>
      <c r="K37736">
        <f t="shared" si="1178"/>
        <v>13.089579999999998</v>
      </c>
      <c r="L37736">
        <f t="shared" si="1179"/>
        <v>10303.575320000004</v>
      </c>
    </row>
    <row r="37737" spans="1:12" x14ac:dyDescent="0.25">
      <c r="A37737">
        <v>50</v>
      </c>
      <c r="B37737">
        <v>85717</v>
      </c>
      <c r="K37737">
        <f t="shared" si="1178"/>
        <v>5.089579999999998</v>
      </c>
      <c r="L37737">
        <f t="shared" si="1179"/>
        <v>15623.424679999996</v>
      </c>
    </row>
    <row r="37738" spans="1:12" x14ac:dyDescent="0.25">
      <c r="A37738">
        <v>36</v>
      </c>
      <c r="B37738">
        <v>94857</v>
      </c>
      <c r="K37738">
        <f t="shared" si="1178"/>
        <v>8.910420000000002</v>
      </c>
      <c r="L37738">
        <f t="shared" si="1179"/>
        <v>6483.4246799999964</v>
      </c>
    </row>
    <row r="37739" spans="1:12" x14ac:dyDescent="0.25">
      <c r="A37739">
        <v>47</v>
      </c>
      <c r="B37739">
        <v>95145</v>
      </c>
      <c r="K37739">
        <f t="shared" si="1178"/>
        <v>2.089579999999998</v>
      </c>
      <c r="L37739">
        <f t="shared" si="1179"/>
        <v>6195.4246799999964</v>
      </c>
    </row>
    <row r="37740" spans="1:12" x14ac:dyDescent="0.25">
      <c r="A37740">
        <v>43</v>
      </c>
      <c r="B37740">
        <v>82573</v>
      </c>
      <c r="K37740">
        <f t="shared" si="1178"/>
        <v>1.910420000000002</v>
      </c>
      <c r="L37740">
        <f t="shared" si="1179"/>
        <v>18767.424679999996</v>
      </c>
    </row>
    <row r="37741" spans="1:12" x14ac:dyDescent="0.25">
      <c r="A37741">
        <v>27</v>
      </c>
      <c r="B37741">
        <v>93923</v>
      </c>
      <c r="K37741">
        <f t="shared" si="1178"/>
        <v>17.910420000000002</v>
      </c>
      <c r="L37741">
        <f t="shared" si="1179"/>
        <v>7417.4246799999964</v>
      </c>
    </row>
    <row r="37742" spans="1:12" x14ac:dyDescent="0.25">
      <c r="A37742">
        <v>45</v>
      </c>
      <c r="B37742">
        <v>82941</v>
      </c>
      <c r="K37742">
        <f t="shared" si="1178"/>
        <v>8.9579999999997995E-2</v>
      </c>
      <c r="L37742">
        <f t="shared" si="1179"/>
        <v>18399.424679999996</v>
      </c>
    </row>
    <row r="37743" spans="1:12" x14ac:dyDescent="0.25">
      <c r="A37743">
        <v>36</v>
      </c>
      <c r="B37743">
        <v>70355</v>
      </c>
      <c r="K37743">
        <f t="shared" si="1178"/>
        <v>8.910420000000002</v>
      </c>
      <c r="L37743">
        <f t="shared" si="1179"/>
        <v>30985.424679999996</v>
      </c>
    </row>
    <row r="37744" spans="1:12" x14ac:dyDescent="0.25">
      <c r="A37744">
        <v>64</v>
      </c>
      <c r="B37744">
        <v>99223</v>
      </c>
      <c r="K37744">
        <f t="shared" si="1178"/>
        <v>19.089579999999998</v>
      </c>
      <c r="L37744">
        <f t="shared" si="1179"/>
        <v>2117.4246799999964</v>
      </c>
    </row>
    <row r="37745" spans="1:12" x14ac:dyDescent="0.25">
      <c r="A37745">
        <v>31</v>
      </c>
      <c r="B37745">
        <v>82472</v>
      </c>
      <c r="K37745">
        <f t="shared" si="1178"/>
        <v>13.910420000000002</v>
      </c>
      <c r="L37745">
        <f t="shared" si="1179"/>
        <v>18868.424679999996</v>
      </c>
    </row>
    <row r="37746" spans="1:12" x14ac:dyDescent="0.25">
      <c r="A37746">
        <v>61</v>
      </c>
      <c r="B37746">
        <v>90069</v>
      </c>
      <c r="K37746">
        <f t="shared" si="1178"/>
        <v>16.089579999999998</v>
      </c>
      <c r="L37746">
        <f t="shared" si="1179"/>
        <v>11271.424679999996</v>
      </c>
    </row>
    <row r="37747" spans="1:12" x14ac:dyDescent="0.25">
      <c r="A37747">
        <v>39</v>
      </c>
      <c r="B37747">
        <v>83881</v>
      </c>
      <c r="K37747">
        <f t="shared" si="1178"/>
        <v>5.910420000000002</v>
      </c>
      <c r="L37747">
        <f t="shared" si="1179"/>
        <v>17459.424679999996</v>
      </c>
    </row>
    <row r="37748" spans="1:12" x14ac:dyDescent="0.25">
      <c r="A37748">
        <v>47</v>
      </c>
      <c r="B37748">
        <v>94555</v>
      </c>
      <c r="K37748">
        <f t="shared" si="1178"/>
        <v>2.089579999999998</v>
      </c>
      <c r="L37748">
        <f t="shared" si="1179"/>
        <v>6785.4246799999964</v>
      </c>
    </row>
    <row r="37749" spans="1:12" x14ac:dyDescent="0.25">
      <c r="A37749">
        <v>61</v>
      </c>
      <c r="B37749">
        <v>89162</v>
      </c>
      <c r="K37749">
        <f t="shared" si="1178"/>
        <v>16.089579999999998</v>
      </c>
      <c r="L37749">
        <f t="shared" si="1179"/>
        <v>12178.424679999996</v>
      </c>
    </row>
    <row r="37750" spans="1:12" x14ac:dyDescent="0.25">
      <c r="A37750">
        <v>39</v>
      </c>
      <c r="B37750">
        <v>76503</v>
      </c>
      <c r="K37750">
        <f t="shared" si="1178"/>
        <v>5.910420000000002</v>
      </c>
      <c r="L37750">
        <f t="shared" si="1179"/>
        <v>24837.424679999996</v>
      </c>
    </row>
    <row r="37751" spans="1:12" x14ac:dyDescent="0.25">
      <c r="A37751">
        <v>52</v>
      </c>
      <c r="B37751">
        <v>101236</v>
      </c>
      <c r="K37751">
        <f t="shared" si="1178"/>
        <v>7.089579999999998</v>
      </c>
      <c r="L37751">
        <f t="shared" si="1179"/>
        <v>104.42467999999644</v>
      </c>
    </row>
    <row r="37752" spans="1:12" x14ac:dyDescent="0.25">
      <c r="A37752">
        <v>54</v>
      </c>
      <c r="B37752">
        <v>121265</v>
      </c>
      <c r="K37752">
        <f t="shared" si="1178"/>
        <v>9.089579999999998</v>
      </c>
      <c r="L37752">
        <f t="shared" si="1179"/>
        <v>19924.575320000004</v>
      </c>
    </row>
    <row r="37753" spans="1:12" x14ac:dyDescent="0.25">
      <c r="A37753">
        <v>47</v>
      </c>
      <c r="B37753">
        <v>87878</v>
      </c>
      <c r="K37753">
        <f t="shared" si="1178"/>
        <v>2.089579999999998</v>
      </c>
      <c r="L37753">
        <f t="shared" si="1179"/>
        <v>13462.424679999996</v>
      </c>
    </row>
    <row r="37754" spans="1:12" x14ac:dyDescent="0.25">
      <c r="A37754">
        <v>38</v>
      </c>
      <c r="B37754">
        <v>104433</v>
      </c>
      <c r="K37754">
        <f t="shared" si="1178"/>
        <v>6.910420000000002</v>
      </c>
      <c r="L37754">
        <f t="shared" si="1179"/>
        <v>3092.5753200000036</v>
      </c>
    </row>
    <row r="37755" spans="1:12" x14ac:dyDescent="0.25">
      <c r="A37755">
        <v>35</v>
      </c>
      <c r="B37755">
        <v>103317</v>
      </c>
      <c r="K37755">
        <f t="shared" si="1178"/>
        <v>9.910420000000002</v>
      </c>
      <c r="L37755">
        <f t="shared" si="1179"/>
        <v>1976.5753200000036</v>
      </c>
    </row>
    <row r="37756" spans="1:12" x14ac:dyDescent="0.25">
      <c r="A37756">
        <v>56</v>
      </c>
      <c r="B37756">
        <v>102839</v>
      </c>
      <c r="K37756">
        <f t="shared" si="1178"/>
        <v>11.089579999999998</v>
      </c>
      <c r="L37756">
        <f t="shared" si="1179"/>
        <v>1498.5753200000036</v>
      </c>
    </row>
    <row r="37757" spans="1:12" x14ac:dyDescent="0.25">
      <c r="A37757">
        <v>35</v>
      </c>
      <c r="B37757">
        <v>64135</v>
      </c>
      <c r="K37757">
        <f t="shared" si="1178"/>
        <v>9.910420000000002</v>
      </c>
      <c r="L37757">
        <f t="shared" si="1179"/>
        <v>37205.424679999996</v>
      </c>
    </row>
    <row r="37758" spans="1:12" x14ac:dyDescent="0.25">
      <c r="A37758">
        <v>29</v>
      </c>
      <c r="B37758">
        <v>92513</v>
      </c>
      <c r="K37758">
        <f t="shared" si="1178"/>
        <v>15.910420000000002</v>
      </c>
      <c r="L37758">
        <f t="shared" si="1179"/>
        <v>8827.4246799999964</v>
      </c>
    </row>
    <row r="37759" spans="1:12" x14ac:dyDescent="0.25">
      <c r="A37759">
        <v>64</v>
      </c>
      <c r="B37759">
        <v>99583</v>
      </c>
      <c r="K37759">
        <f t="shared" si="1178"/>
        <v>19.089579999999998</v>
      </c>
      <c r="L37759">
        <f t="shared" si="1179"/>
        <v>1757.4246799999964</v>
      </c>
    </row>
    <row r="37760" spans="1:12" x14ac:dyDescent="0.25">
      <c r="A37760">
        <v>53</v>
      </c>
      <c r="B37760">
        <v>88745</v>
      </c>
      <c r="K37760">
        <f t="shared" si="1178"/>
        <v>8.089579999999998</v>
      </c>
      <c r="L37760">
        <f t="shared" si="1179"/>
        <v>12595.424679999996</v>
      </c>
    </row>
    <row r="37761" spans="1:12" x14ac:dyDescent="0.25">
      <c r="A37761">
        <v>31</v>
      </c>
      <c r="B37761">
        <v>88336</v>
      </c>
      <c r="K37761">
        <f t="shared" si="1178"/>
        <v>13.910420000000002</v>
      </c>
      <c r="L37761">
        <f t="shared" si="1179"/>
        <v>13004.424679999996</v>
      </c>
    </row>
    <row r="37762" spans="1:12" x14ac:dyDescent="0.25">
      <c r="A37762">
        <v>53</v>
      </c>
      <c r="B37762">
        <v>90848</v>
      </c>
      <c r="K37762">
        <f t="shared" si="1178"/>
        <v>8.089579999999998</v>
      </c>
      <c r="L37762">
        <f t="shared" si="1179"/>
        <v>10492.424679999996</v>
      </c>
    </row>
    <row r="37763" spans="1:12" x14ac:dyDescent="0.25">
      <c r="A37763">
        <v>56</v>
      </c>
      <c r="B37763">
        <v>82259</v>
      </c>
      <c r="K37763">
        <f t="shared" ref="K37763:K37826" si="1180">ABS(A37763-$C$2)</f>
        <v>11.089579999999998</v>
      </c>
      <c r="L37763">
        <f t="shared" ref="L37763:L37826" si="1181">ABS(B37763-$C$3)</f>
        <v>19081.424679999996</v>
      </c>
    </row>
    <row r="37764" spans="1:12" x14ac:dyDescent="0.25">
      <c r="A37764">
        <v>43</v>
      </c>
      <c r="B37764">
        <v>90783</v>
      </c>
      <c r="K37764">
        <f t="shared" si="1180"/>
        <v>1.910420000000002</v>
      </c>
      <c r="L37764">
        <f t="shared" si="1181"/>
        <v>10557.424679999996</v>
      </c>
    </row>
    <row r="37765" spans="1:12" x14ac:dyDescent="0.25">
      <c r="A37765">
        <v>54</v>
      </c>
      <c r="B37765">
        <v>95068</v>
      </c>
      <c r="K37765">
        <f t="shared" si="1180"/>
        <v>9.089579999999998</v>
      </c>
      <c r="L37765">
        <f t="shared" si="1181"/>
        <v>6272.4246799999964</v>
      </c>
    </row>
    <row r="37766" spans="1:12" x14ac:dyDescent="0.25">
      <c r="A37766">
        <v>40</v>
      </c>
      <c r="B37766">
        <v>85871</v>
      </c>
      <c r="K37766">
        <f t="shared" si="1180"/>
        <v>4.910420000000002</v>
      </c>
      <c r="L37766">
        <f t="shared" si="1181"/>
        <v>15469.424679999996</v>
      </c>
    </row>
    <row r="37767" spans="1:12" x14ac:dyDescent="0.25">
      <c r="A37767">
        <v>37</v>
      </c>
      <c r="B37767">
        <v>71946</v>
      </c>
      <c r="K37767">
        <f t="shared" si="1180"/>
        <v>7.910420000000002</v>
      </c>
      <c r="L37767">
        <f t="shared" si="1181"/>
        <v>29394.424679999996</v>
      </c>
    </row>
    <row r="37768" spans="1:12" x14ac:dyDescent="0.25">
      <c r="A37768">
        <v>37</v>
      </c>
      <c r="B37768">
        <v>100402</v>
      </c>
      <c r="K37768">
        <f t="shared" si="1180"/>
        <v>7.910420000000002</v>
      </c>
      <c r="L37768">
        <f t="shared" si="1181"/>
        <v>938.42467999999644</v>
      </c>
    </row>
    <row r="37769" spans="1:12" x14ac:dyDescent="0.25">
      <c r="A37769">
        <v>34</v>
      </c>
      <c r="B37769">
        <v>93947</v>
      </c>
      <c r="K37769">
        <f t="shared" si="1180"/>
        <v>10.910420000000002</v>
      </c>
      <c r="L37769">
        <f t="shared" si="1181"/>
        <v>7393.4246799999964</v>
      </c>
    </row>
    <row r="37770" spans="1:12" x14ac:dyDescent="0.25">
      <c r="A37770">
        <v>58</v>
      </c>
      <c r="B37770">
        <v>105178</v>
      </c>
      <c r="K37770">
        <f t="shared" si="1180"/>
        <v>13.089579999999998</v>
      </c>
      <c r="L37770">
        <f t="shared" si="1181"/>
        <v>3837.5753200000036</v>
      </c>
    </row>
    <row r="37771" spans="1:12" x14ac:dyDescent="0.25">
      <c r="A37771">
        <v>48</v>
      </c>
      <c r="B37771">
        <v>99078</v>
      </c>
      <c r="K37771">
        <f t="shared" si="1180"/>
        <v>3.089579999999998</v>
      </c>
      <c r="L37771">
        <f t="shared" si="1181"/>
        <v>2262.4246799999964</v>
      </c>
    </row>
    <row r="37772" spans="1:12" x14ac:dyDescent="0.25">
      <c r="A37772">
        <v>32</v>
      </c>
      <c r="B37772">
        <v>107315</v>
      </c>
      <c r="K37772">
        <f t="shared" si="1180"/>
        <v>12.910420000000002</v>
      </c>
      <c r="L37772">
        <f t="shared" si="1181"/>
        <v>5974.5753200000036</v>
      </c>
    </row>
    <row r="37773" spans="1:12" x14ac:dyDescent="0.25">
      <c r="A37773">
        <v>42</v>
      </c>
      <c r="B37773">
        <v>79795</v>
      </c>
      <c r="K37773">
        <f t="shared" si="1180"/>
        <v>2.910420000000002</v>
      </c>
      <c r="L37773">
        <f t="shared" si="1181"/>
        <v>21545.424679999996</v>
      </c>
    </row>
    <row r="37774" spans="1:12" x14ac:dyDescent="0.25">
      <c r="A37774">
        <v>42</v>
      </c>
      <c r="B37774">
        <v>101787</v>
      </c>
      <c r="K37774">
        <f t="shared" si="1180"/>
        <v>2.910420000000002</v>
      </c>
      <c r="L37774">
        <f t="shared" si="1181"/>
        <v>446.57532000000356</v>
      </c>
    </row>
    <row r="37775" spans="1:12" x14ac:dyDescent="0.25">
      <c r="A37775">
        <v>40</v>
      </c>
      <c r="B37775">
        <v>88823</v>
      </c>
      <c r="K37775">
        <f t="shared" si="1180"/>
        <v>4.910420000000002</v>
      </c>
      <c r="L37775">
        <f t="shared" si="1181"/>
        <v>12517.424679999996</v>
      </c>
    </row>
    <row r="37776" spans="1:12" x14ac:dyDescent="0.25">
      <c r="A37776">
        <v>33</v>
      </c>
      <c r="B37776">
        <v>95776</v>
      </c>
      <c r="K37776">
        <f t="shared" si="1180"/>
        <v>11.910420000000002</v>
      </c>
      <c r="L37776">
        <f t="shared" si="1181"/>
        <v>5564.4246799999964</v>
      </c>
    </row>
    <row r="37777" spans="1:12" x14ac:dyDescent="0.25">
      <c r="A37777">
        <v>53</v>
      </c>
      <c r="B37777">
        <v>77644</v>
      </c>
      <c r="K37777">
        <f t="shared" si="1180"/>
        <v>8.089579999999998</v>
      </c>
      <c r="L37777">
        <f t="shared" si="1181"/>
        <v>23696.424679999996</v>
      </c>
    </row>
    <row r="37778" spans="1:12" x14ac:dyDescent="0.25">
      <c r="A37778">
        <v>41</v>
      </c>
      <c r="B37778">
        <v>99541</v>
      </c>
      <c r="K37778">
        <f t="shared" si="1180"/>
        <v>3.910420000000002</v>
      </c>
      <c r="L37778">
        <f t="shared" si="1181"/>
        <v>1799.4246799999964</v>
      </c>
    </row>
    <row r="37779" spans="1:12" x14ac:dyDescent="0.25">
      <c r="A37779">
        <v>50</v>
      </c>
      <c r="B37779">
        <v>82827</v>
      </c>
      <c r="K37779">
        <f t="shared" si="1180"/>
        <v>5.089579999999998</v>
      </c>
      <c r="L37779">
        <f t="shared" si="1181"/>
        <v>18513.424679999996</v>
      </c>
    </row>
    <row r="37780" spans="1:12" x14ac:dyDescent="0.25">
      <c r="A37780">
        <v>51</v>
      </c>
      <c r="B37780">
        <v>70468</v>
      </c>
      <c r="K37780">
        <f t="shared" si="1180"/>
        <v>6.089579999999998</v>
      </c>
      <c r="L37780">
        <f t="shared" si="1181"/>
        <v>30872.424679999996</v>
      </c>
    </row>
    <row r="37781" spans="1:12" x14ac:dyDescent="0.25">
      <c r="A37781">
        <v>29</v>
      </c>
      <c r="B37781">
        <v>86812</v>
      </c>
      <c r="K37781">
        <f t="shared" si="1180"/>
        <v>15.910420000000002</v>
      </c>
      <c r="L37781">
        <f t="shared" si="1181"/>
        <v>14528.424679999996</v>
      </c>
    </row>
    <row r="37782" spans="1:12" x14ac:dyDescent="0.25">
      <c r="A37782">
        <v>48</v>
      </c>
      <c r="B37782">
        <v>84471</v>
      </c>
      <c r="K37782">
        <f t="shared" si="1180"/>
        <v>3.089579999999998</v>
      </c>
      <c r="L37782">
        <f t="shared" si="1181"/>
        <v>16869.424679999996</v>
      </c>
    </row>
    <row r="37783" spans="1:12" x14ac:dyDescent="0.25">
      <c r="A37783">
        <v>54</v>
      </c>
      <c r="B37783">
        <v>95718</v>
      </c>
      <c r="K37783">
        <f t="shared" si="1180"/>
        <v>9.089579999999998</v>
      </c>
      <c r="L37783">
        <f t="shared" si="1181"/>
        <v>5622.4246799999964</v>
      </c>
    </row>
    <row r="37784" spans="1:12" x14ac:dyDescent="0.25">
      <c r="A37784">
        <v>46</v>
      </c>
      <c r="B37784">
        <v>90735</v>
      </c>
      <c r="K37784">
        <f t="shared" si="1180"/>
        <v>1.089579999999998</v>
      </c>
      <c r="L37784">
        <f t="shared" si="1181"/>
        <v>10605.424679999996</v>
      </c>
    </row>
    <row r="37785" spans="1:12" x14ac:dyDescent="0.25">
      <c r="A37785">
        <v>51</v>
      </c>
      <c r="B37785">
        <v>93734</v>
      </c>
      <c r="K37785">
        <f t="shared" si="1180"/>
        <v>6.089579999999998</v>
      </c>
      <c r="L37785">
        <f t="shared" si="1181"/>
        <v>7606.4246799999964</v>
      </c>
    </row>
    <row r="37786" spans="1:12" x14ac:dyDescent="0.25">
      <c r="A37786">
        <v>63</v>
      </c>
      <c r="B37786">
        <v>75875</v>
      </c>
      <c r="K37786">
        <f t="shared" si="1180"/>
        <v>18.089579999999998</v>
      </c>
      <c r="L37786">
        <f t="shared" si="1181"/>
        <v>25465.424679999996</v>
      </c>
    </row>
    <row r="37787" spans="1:12" x14ac:dyDescent="0.25">
      <c r="A37787">
        <v>51</v>
      </c>
      <c r="B37787">
        <v>77391</v>
      </c>
      <c r="K37787">
        <f t="shared" si="1180"/>
        <v>6.089579999999998</v>
      </c>
      <c r="L37787">
        <f t="shared" si="1181"/>
        <v>23949.424679999996</v>
      </c>
    </row>
    <row r="37788" spans="1:12" x14ac:dyDescent="0.25">
      <c r="A37788">
        <v>31</v>
      </c>
      <c r="B37788">
        <v>95888</v>
      </c>
      <c r="K37788">
        <f t="shared" si="1180"/>
        <v>13.910420000000002</v>
      </c>
      <c r="L37788">
        <f t="shared" si="1181"/>
        <v>5452.4246799999964</v>
      </c>
    </row>
    <row r="37789" spans="1:12" x14ac:dyDescent="0.25">
      <c r="A37789">
        <v>61</v>
      </c>
      <c r="B37789">
        <v>91096</v>
      </c>
      <c r="K37789">
        <f t="shared" si="1180"/>
        <v>16.089579999999998</v>
      </c>
      <c r="L37789">
        <f t="shared" si="1181"/>
        <v>10244.424679999996</v>
      </c>
    </row>
    <row r="37790" spans="1:12" x14ac:dyDescent="0.25">
      <c r="A37790">
        <v>49</v>
      </c>
      <c r="B37790">
        <v>90658</v>
      </c>
      <c r="K37790">
        <f t="shared" si="1180"/>
        <v>4.089579999999998</v>
      </c>
      <c r="L37790">
        <f t="shared" si="1181"/>
        <v>10682.424679999996</v>
      </c>
    </row>
    <row r="37791" spans="1:12" x14ac:dyDescent="0.25">
      <c r="A37791">
        <v>50</v>
      </c>
      <c r="B37791">
        <v>85113</v>
      </c>
      <c r="K37791">
        <f t="shared" si="1180"/>
        <v>5.089579999999998</v>
      </c>
      <c r="L37791">
        <f t="shared" si="1181"/>
        <v>16227.424679999996</v>
      </c>
    </row>
    <row r="37792" spans="1:12" x14ac:dyDescent="0.25">
      <c r="A37792">
        <v>50</v>
      </c>
      <c r="B37792">
        <v>104846</v>
      </c>
      <c r="K37792">
        <f t="shared" si="1180"/>
        <v>5.089579999999998</v>
      </c>
      <c r="L37792">
        <f t="shared" si="1181"/>
        <v>3505.5753200000036</v>
      </c>
    </row>
    <row r="37793" spans="1:12" x14ac:dyDescent="0.25">
      <c r="A37793">
        <v>59</v>
      </c>
      <c r="B37793">
        <v>92617</v>
      </c>
      <c r="K37793">
        <f t="shared" si="1180"/>
        <v>14.089579999999998</v>
      </c>
      <c r="L37793">
        <f t="shared" si="1181"/>
        <v>8723.4246799999964</v>
      </c>
    </row>
    <row r="37794" spans="1:12" x14ac:dyDescent="0.25">
      <c r="A37794">
        <v>52</v>
      </c>
      <c r="B37794">
        <v>89238</v>
      </c>
      <c r="K37794">
        <f t="shared" si="1180"/>
        <v>7.089579999999998</v>
      </c>
      <c r="L37794">
        <f t="shared" si="1181"/>
        <v>12102.424679999996</v>
      </c>
    </row>
    <row r="37795" spans="1:12" x14ac:dyDescent="0.25">
      <c r="A37795">
        <v>46</v>
      </c>
      <c r="B37795">
        <v>80028</v>
      </c>
      <c r="K37795">
        <f t="shared" si="1180"/>
        <v>1.089579999999998</v>
      </c>
      <c r="L37795">
        <f t="shared" si="1181"/>
        <v>21312.424679999996</v>
      </c>
    </row>
    <row r="37796" spans="1:12" x14ac:dyDescent="0.25">
      <c r="A37796">
        <v>65</v>
      </c>
      <c r="B37796">
        <v>97508</v>
      </c>
      <c r="K37796">
        <f t="shared" si="1180"/>
        <v>20.089579999999998</v>
      </c>
      <c r="L37796">
        <f t="shared" si="1181"/>
        <v>3832.4246799999964</v>
      </c>
    </row>
    <row r="37797" spans="1:12" x14ac:dyDescent="0.25">
      <c r="A37797">
        <v>34</v>
      </c>
      <c r="B37797">
        <v>99254</v>
      </c>
      <c r="K37797">
        <f t="shared" si="1180"/>
        <v>10.910420000000002</v>
      </c>
      <c r="L37797">
        <f t="shared" si="1181"/>
        <v>2086.4246799999964</v>
      </c>
    </row>
    <row r="37798" spans="1:12" x14ac:dyDescent="0.25">
      <c r="A37798">
        <v>48</v>
      </c>
      <c r="B37798">
        <v>84776</v>
      </c>
      <c r="K37798">
        <f t="shared" si="1180"/>
        <v>3.089579999999998</v>
      </c>
      <c r="L37798">
        <f t="shared" si="1181"/>
        <v>16564.424679999996</v>
      </c>
    </row>
    <row r="37799" spans="1:12" x14ac:dyDescent="0.25">
      <c r="A37799">
        <v>59</v>
      </c>
      <c r="B37799">
        <v>96914</v>
      </c>
      <c r="K37799">
        <f t="shared" si="1180"/>
        <v>14.089579999999998</v>
      </c>
      <c r="L37799">
        <f t="shared" si="1181"/>
        <v>4426.4246799999964</v>
      </c>
    </row>
    <row r="37800" spans="1:12" x14ac:dyDescent="0.25">
      <c r="A37800">
        <v>59</v>
      </c>
      <c r="B37800">
        <v>84481</v>
      </c>
      <c r="K37800">
        <f t="shared" si="1180"/>
        <v>14.089579999999998</v>
      </c>
      <c r="L37800">
        <f t="shared" si="1181"/>
        <v>16859.424679999996</v>
      </c>
    </row>
    <row r="37801" spans="1:12" x14ac:dyDescent="0.25">
      <c r="A37801">
        <v>56</v>
      </c>
      <c r="B37801">
        <v>125988</v>
      </c>
      <c r="K37801">
        <f t="shared" si="1180"/>
        <v>11.089579999999998</v>
      </c>
      <c r="L37801">
        <f t="shared" si="1181"/>
        <v>24647.575320000004</v>
      </c>
    </row>
    <row r="37802" spans="1:12" x14ac:dyDescent="0.25">
      <c r="A37802">
        <v>53</v>
      </c>
      <c r="B37802">
        <v>92415</v>
      </c>
      <c r="K37802">
        <f t="shared" si="1180"/>
        <v>8.089579999999998</v>
      </c>
      <c r="L37802">
        <f t="shared" si="1181"/>
        <v>8925.4246799999964</v>
      </c>
    </row>
    <row r="37803" spans="1:12" x14ac:dyDescent="0.25">
      <c r="A37803">
        <v>63</v>
      </c>
      <c r="B37803">
        <v>108868</v>
      </c>
      <c r="K37803">
        <f t="shared" si="1180"/>
        <v>18.089579999999998</v>
      </c>
      <c r="L37803">
        <f t="shared" si="1181"/>
        <v>7527.5753200000036</v>
      </c>
    </row>
    <row r="37804" spans="1:12" x14ac:dyDescent="0.25">
      <c r="A37804">
        <v>26</v>
      </c>
      <c r="B37804">
        <v>94036</v>
      </c>
      <c r="K37804">
        <f t="shared" si="1180"/>
        <v>18.910420000000002</v>
      </c>
      <c r="L37804">
        <f t="shared" si="1181"/>
        <v>7304.4246799999964</v>
      </c>
    </row>
    <row r="37805" spans="1:12" x14ac:dyDescent="0.25">
      <c r="A37805">
        <v>40</v>
      </c>
      <c r="B37805">
        <v>81001</v>
      </c>
      <c r="K37805">
        <f t="shared" si="1180"/>
        <v>4.910420000000002</v>
      </c>
      <c r="L37805">
        <f t="shared" si="1181"/>
        <v>20339.424679999996</v>
      </c>
    </row>
    <row r="37806" spans="1:12" x14ac:dyDescent="0.25">
      <c r="A37806">
        <v>41</v>
      </c>
      <c r="B37806">
        <v>99002</v>
      </c>
      <c r="K37806">
        <f t="shared" si="1180"/>
        <v>3.910420000000002</v>
      </c>
      <c r="L37806">
        <f t="shared" si="1181"/>
        <v>2338.4246799999964</v>
      </c>
    </row>
    <row r="37807" spans="1:12" x14ac:dyDescent="0.25">
      <c r="A37807">
        <v>31</v>
      </c>
      <c r="B37807">
        <v>102003</v>
      </c>
      <c r="K37807">
        <f t="shared" si="1180"/>
        <v>13.910420000000002</v>
      </c>
      <c r="L37807">
        <f t="shared" si="1181"/>
        <v>662.57532000000356</v>
      </c>
    </row>
    <row r="37808" spans="1:12" x14ac:dyDescent="0.25">
      <c r="A37808">
        <v>48</v>
      </c>
      <c r="B37808">
        <v>96011</v>
      </c>
      <c r="K37808">
        <f t="shared" si="1180"/>
        <v>3.089579999999998</v>
      </c>
      <c r="L37808">
        <f t="shared" si="1181"/>
        <v>5329.4246799999964</v>
      </c>
    </row>
    <row r="37809" spans="1:12" x14ac:dyDescent="0.25">
      <c r="A37809">
        <v>28</v>
      </c>
      <c r="B37809">
        <v>98630</v>
      </c>
      <c r="K37809">
        <f t="shared" si="1180"/>
        <v>16.910420000000002</v>
      </c>
      <c r="L37809">
        <f t="shared" si="1181"/>
        <v>2710.4246799999964</v>
      </c>
    </row>
    <row r="37810" spans="1:12" x14ac:dyDescent="0.25">
      <c r="A37810">
        <v>27</v>
      </c>
      <c r="B37810">
        <v>78899</v>
      </c>
      <c r="K37810">
        <f t="shared" si="1180"/>
        <v>17.910420000000002</v>
      </c>
      <c r="L37810">
        <f t="shared" si="1181"/>
        <v>22441.424679999996</v>
      </c>
    </row>
    <row r="37811" spans="1:12" x14ac:dyDescent="0.25">
      <c r="A37811">
        <v>63</v>
      </c>
      <c r="B37811">
        <v>89147</v>
      </c>
      <c r="K37811">
        <f t="shared" si="1180"/>
        <v>18.089579999999998</v>
      </c>
      <c r="L37811">
        <f t="shared" si="1181"/>
        <v>12193.424679999996</v>
      </c>
    </row>
    <row r="37812" spans="1:12" x14ac:dyDescent="0.25">
      <c r="A37812">
        <v>32</v>
      </c>
      <c r="B37812">
        <v>92621</v>
      </c>
      <c r="K37812">
        <f t="shared" si="1180"/>
        <v>12.910420000000002</v>
      </c>
      <c r="L37812">
        <f t="shared" si="1181"/>
        <v>8719.4246799999964</v>
      </c>
    </row>
    <row r="37813" spans="1:12" x14ac:dyDescent="0.25">
      <c r="A37813">
        <v>44</v>
      </c>
      <c r="B37813">
        <v>78648</v>
      </c>
      <c r="K37813">
        <f t="shared" si="1180"/>
        <v>0.91042000000000201</v>
      </c>
      <c r="L37813">
        <f t="shared" si="1181"/>
        <v>22692.424679999996</v>
      </c>
    </row>
    <row r="37814" spans="1:12" x14ac:dyDescent="0.25">
      <c r="A37814">
        <v>32</v>
      </c>
      <c r="B37814">
        <v>88886</v>
      </c>
      <c r="K37814">
        <f t="shared" si="1180"/>
        <v>12.910420000000002</v>
      </c>
      <c r="L37814">
        <f t="shared" si="1181"/>
        <v>12454.424679999996</v>
      </c>
    </row>
    <row r="37815" spans="1:12" x14ac:dyDescent="0.25">
      <c r="A37815">
        <v>33</v>
      </c>
      <c r="B37815">
        <v>88991</v>
      </c>
      <c r="K37815">
        <f t="shared" si="1180"/>
        <v>11.910420000000002</v>
      </c>
      <c r="L37815">
        <f t="shared" si="1181"/>
        <v>12349.424679999996</v>
      </c>
    </row>
    <row r="37816" spans="1:12" x14ac:dyDescent="0.25">
      <c r="A37816">
        <v>52</v>
      </c>
      <c r="B37816">
        <v>110276</v>
      </c>
      <c r="K37816">
        <f t="shared" si="1180"/>
        <v>7.089579999999998</v>
      </c>
      <c r="L37816">
        <f t="shared" si="1181"/>
        <v>8935.5753200000036</v>
      </c>
    </row>
    <row r="37817" spans="1:12" x14ac:dyDescent="0.25">
      <c r="A37817">
        <v>43</v>
      </c>
      <c r="B37817">
        <v>101694</v>
      </c>
      <c r="K37817">
        <f t="shared" si="1180"/>
        <v>1.910420000000002</v>
      </c>
      <c r="L37817">
        <f t="shared" si="1181"/>
        <v>353.57532000000356</v>
      </c>
    </row>
    <row r="37818" spans="1:12" x14ac:dyDescent="0.25">
      <c r="A37818">
        <v>38</v>
      </c>
      <c r="B37818">
        <v>82796</v>
      </c>
      <c r="K37818">
        <f t="shared" si="1180"/>
        <v>6.910420000000002</v>
      </c>
      <c r="L37818">
        <f t="shared" si="1181"/>
        <v>18544.424679999996</v>
      </c>
    </row>
    <row r="37819" spans="1:12" x14ac:dyDescent="0.25">
      <c r="A37819">
        <v>37</v>
      </c>
      <c r="B37819">
        <v>89805</v>
      </c>
      <c r="K37819">
        <f t="shared" si="1180"/>
        <v>7.910420000000002</v>
      </c>
      <c r="L37819">
        <f t="shared" si="1181"/>
        <v>11535.424679999996</v>
      </c>
    </row>
    <row r="37820" spans="1:12" x14ac:dyDescent="0.25">
      <c r="A37820">
        <v>62</v>
      </c>
      <c r="B37820">
        <v>81416</v>
      </c>
      <c r="K37820">
        <f t="shared" si="1180"/>
        <v>17.089579999999998</v>
      </c>
      <c r="L37820">
        <f t="shared" si="1181"/>
        <v>19924.424679999996</v>
      </c>
    </row>
    <row r="37821" spans="1:12" x14ac:dyDescent="0.25">
      <c r="A37821">
        <v>35</v>
      </c>
      <c r="B37821">
        <v>90531</v>
      </c>
      <c r="K37821">
        <f t="shared" si="1180"/>
        <v>9.910420000000002</v>
      </c>
      <c r="L37821">
        <f t="shared" si="1181"/>
        <v>10809.424679999996</v>
      </c>
    </row>
    <row r="37822" spans="1:12" x14ac:dyDescent="0.25">
      <c r="A37822">
        <v>26</v>
      </c>
      <c r="B37822">
        <v>83704</v>
      </c>
      <c r="K37822">
        <f t="shared" si="1180"/>
        <v>18.910420000000002</v>
      </c>
      <c r="L37822">
        <f t="shared" si="1181"/>
        <v>17636.424679999996</v>
      </c>
    </row>
    <row r="37823" spans="1:12" x14ac:dyDescent="0.25">
      <c r="A37823">
        <v>31</v>
      </c>
      <c r="B37823">
        <v>77485</v>
      </c>
      <c r="K37823">
        <f t="shared" si="1180"/>
        <v>13.910420000000002</v>
      </c>
      <c r="L37823">
        <f t="shared" si="1181"/>
        <v>23855.424679999996</v>
      </c>
    </row>
    <row r="37824" spans="1:12" x14ac:dyDescent="0.25">
      <c r="A37824">
        <v>42</v>
      </c>
      <c r="B37824">
        <v>107424</v>
      </c>
      <c r="K37824">
        <f t="shared" si="1180"/>
        <v>2.910420000000002</v>
      </c>
      <c r="L37824">
        <f t="shared" si="1181"/>
        <v>6083.5753200000036</v>
      </c>
    </row>
    <row r="37825" spans="1:12" x14ac:dyDescent="0.25">
      <c r="A37825">
        <v>35</v>
      </c>
      <c r="B37825">
        <v>109184</v>
      </c>
      <c r="K37825">
        <f t="shared" si="1180"/>
        <v>9.910420000000002</v>
      </c>
      <c r="L37825">
        <f t="shared" si="1181"/>
        <v>7843.5753200000036</v>
      </c>
    </row>
    <row r="37826" spans="1:12" x14ac:dyDescent="0.25">
      <c r="A37826">
        <v>31</v>
      </c>
      <c r="B37826">
        <v>106257</v>
      </c>
      <c r="K37826">
        <f t="shared" si="1180"/>
        <v>13.910420000000002</v>
      </c>
      <c r="L37826">
        <f t="shared" si="1181"/>
        <v>4916.5753200000036</v>
      </c>
    </row>
    <row r="37827" spans="1:12" x14ac:dyDescent="0.25">
      <c r="A37827">
        <v>42</v>
      </c>
      <c r="B37827">
        <v>79137</v>
      </c>
      <c r="K37827">
        <f t="shared" ref="K37827:K37890" si="1182">ABS(A37827-$C$2)</f>
        <v>2.910420000000002</v>
      </c>
      <c r="L37827">
        <f t="shared" ref="L37827:L37890" si="1183">ABS(B37827-$C$3)</f>
        <v>22203.424679999996</v>
      </c>
    </row>
    <row r="37828" spans="1:12" x14ac:dyDescent="0.25">
      <c r="A37828">
        <v>65</v>
      </c>
      <c r="B37828">
        <v>77263</v>
      </c>
      <c r="K37828">
        <f t="shared" si="1182"/>
        <v>20.089579999999998</v>
      </c>
      <c r="L37828">
        <f t="shared" si="1183"/>
        <v>24077.424679999996</v>
      </c>
    </row>
    <row r="37829" spans="1:12" x14ac:dyDescent="0.25">
      <c r="A37829">
        <v>48</v>
      </c>
      <c r="B37829">
        <v>72925</v>
      </c>
      <c r="K37829">
        <f t="shared" si="1182"/>
        <v>3.089579999999998</v>
      </c>
      <c r="L37829">
        <f t="shared" si="1183"/>
        <v>28415.424679999996</v>
      </c>
    </row>
    <row r="37830" spans="1:12" x14ac:dyDescent="0.25">
      <c r="A37830">
        <v>41</v>
      </c>
      <c r="B37830">
        <v>98758</v>
      </c>
      <c r="K37830">
        <f t="shared" si="1182"/>
        <v>3.910420000000002</v>
      </c>
      <c r="L37830">
        <f t="shared" si="1183"/>
        <v>2582.4246799999964</v>
      </c>
    </row>
    <row r="37831" spans="1:12" x14ac:dyDescent="0.25">
      <c r="A37831">
        <v>51</v>
      </c>
      <c r="B37831">
        <v>100009</v>
      </c>
      <c r="K37831">
        <f t="shared" si="1182"/>
        <v>6.089579999999998</v>
      </c>
      <c r="L37831">
        <f t="shared" si="1183"/>
        <v>1331.4246799999964</v>
      </c>
    </row>
    <row r="37832" spans="1:12" x14ac:dyDescent="0.25">
      <c r="A37832">
        <v>44</v>
      </c>
      <c r="B37832">
        <v>92781</v>
      </c>
      <c r="K37832">
        <f t="shared" si="1182"/>
        <v>0.91042000000000201</v>
      </c>
      <c r="L37832">
        <f t="shared" si="1183"/>
        <v>8559.4246799999964</v>
      </c>
    </row>
    <row r="37833" spans="1:12" x14ac:dyDescent="0.25">
      <c r="A37833">
        <v>29</v>
      </c>
      <c r="B37833">
        <v>105264</v>
      </c>
      <c r="K37833">
        <f t="shared" si="1182"/>
        <v>15.910420000000002</v>
      </c>
      <c r="L37833">
        <f t="shared" si="1183"/>
        <v>3923.5753200000036</v>
      </c>
    </row>
    <row r="37834" spans="1:12" x14ac:dyDescent="0.25">
      <c r="A37834">
        <v>45</v>
      </c>
      <c r="B37834">
        <v>80639</v>
      </c>
      <c r="K37834">
        <f t="shared" si="1182"/>
        <v>8.9579999999997995E-2</v>
      </c>
      <c r="L37834">
        <f t="shared" si="1183"/>
        <v>20701.424679999996</v>
      </c>
    </row>
    <row r="37835" spans="1:12" x14ac:dyDescent="0.25">
      <c r="A37835">
        <v>49</v>
      </c>
      <c r="B37835">
        <v>81719</v>
      </c>
      <c r="K37835">
        <f t="shared" si="1182"/>
        <v>4.089579999999998</v>
      </c>
      <c r="L37835">
        <f t="shared" si="1183"/>
        <v>19621.424679999996</v>
      </c>
    </row>
    <row r="37836" spans="1:12" x14ac:dyDescent="0.25">
      <c r="A37836">
        <v>34</v>
      </c>
      <c r="B37836">
        <v>89272</v>
      </c>
      <c r="K37836">
        <f t="shared" si="1182"/>
        <v>10.910420000000002</v>
      </c>
      <c r="L37836">
        <f t="shared" si="1183"/>
        <v>12068.424679999996</v>
      </c>
    </row>
    <row r="37837" spans="1:12" x14ac:dyDescent="0.25">
      <c r="A37837">
        <v>30</v>
      </c>
      <c r="B37837">
        <v>82775</v>
      </c>
      <c r="K37837">
        <f t="shared" si="1182"/>
        <v>14.910420000000002</v>
      </c>
      <c r="L37837">
        <f t="shared" si="1183"/>
        <v>18565.424679999996</v>
      </c>
    </row>
    <row r="37838" spans="1:12" x14ac:dyDescent="0.25">
      <c r="A37838">
        <v>47</v>
      </c>
      <c r="B37838">
        <v>98101</v>
      </c>
      <c r="K37838">
        <f t="shared" si="1182"/>
        <v>2.089579999999998</v>
      </c>
      <c r="L37838">
        <f t="shared" si="1183"/>
        <v>3239.4246799999964</v>
      </c>
    </row>
    <row r="37839" spans="1:12" x14ac:dyDescent="0.25">
      <c r="A37839">
        <v>59</v>
      </c>
      <c r="B37839">
        <v>93994</v>
      </c>
      <c r="K37839">
        <f t="shared" si="1182"/>
        <v>14.089579999999998</v>
      </c>
      <c r="L37839">
        <f t="shared" si="1183"/>
        <v>7346.4246799999964</v>
      </c>
    </row>
    <row r="37840" spans="1:12" x14ac:dyDescent="0.25">
      <c r="A37840">
        <v>44</v>
      </c>
      <c r="B37840">
        <v>85916</v>
      </c>
      <c r="K37840">
        <f t="shared" si="1182"/>
        <v>0.91042000000000201</v>
      </c>
      <c r="L37840">
        <f t="shared" si="1183"/>
        <v>15424.424679999996</v>
      </c>
    </row>
    <row r="37841" spans="1:12" x14ac:dyDescent="0.25">
      <c r="A37841">
        <v>31</v>
      </c>
      <c r="B37841">
        <v>64838</v>
      </c>
      <c r="K37841">
        <f t="shared" si="1182"/>
        <v>13.910420000000002</v>
      </c>
      <c r="L37841">
        <f t="shared" si="1183"/>
        <v>36502.424679999996</v>
      </c>
    </row>
    <row r="37842" spans="1:12" x14ac:dyDescent="0.25">
      <c r="A37842">
        <v>58</v>
      </c>
      <c r="B37842">
        <v>80996</v>
      </c>
      <c r="K37842">
        <f t="shared" si="1182"/>
        <v>13.089579999999998</v>
      </c>
      <c r="L37842">
        <f t="shared" si="1183"/>
        <v>20344.424679999996</v>
      </c>
    </row>
    <row r="37843" spans="1:12" x14ac:dyDescent="0.25">
      <c r="A37843">
        <v>59</v>
      </c>
      <c r="B37843">
        <v>73562</v>
      </c>
      <c r="K37843">
        <f t="shared" si="1182"/>
        <v>14.089579999999998</v>
      </c>
      <c r="L37843">
        <f t="shared" si="1183"/>
        <v>27778.424679999996</v>
      </c>
    </row>
    <row r="37844" spans="1:12" x14ac:dyDescent="0.25">
      <c r="A37844">
        <v>57</v>
      </c>
      <c r="B37844">
        <v>77510</v>
      </c>
      <c r="K37844">
        <f t="shared" si="1182"/>
        <v>12.089579999999998</v>
      </c>
      <c r="L37844">
        <f t="shared" si="1183"/>
        <v>23830.424679999996</v>
      </c>
    </row>
    <row r="37845" spans="1:12" x14ac:dyDescent="0.25">
      <c r="A37845">
        <v>37</v>
      </c>
      <c r="B37845">
        <v>94664</v>
      </c>
      <c r="K37845">
        <f t="shared" si="1182"/>
        <v>7.910420000000002</v>
      </c>
      <c r="L37845">
        <f t="shared" si="1183"/>
        <v>6676.4246799999964</v>
      </c>
    </row>
    <row r="37846" spans="1:12" x14ac:dyDescent="0.25">
      <c r="A37846">
        <v>62</v>
      </c>
      <c r="B37846">
        <v>64973</v>
      </c>
      <c r="K37846">
        <f t="shared" si="1182"/>
        <v>17.089579999999998</v>
      </c>
      <c r="L37846">
        <f t="shared" si="1183"/>
        <v>36367.424679999996</v>
      </c>
    </row>
    <row r="37847" spans="1:12" x14ac:dyDescent="0.25">
      <c r="A37847">
        <v>55</v>
      </c>
      <c r="B37847">
        <v>89057</v>
      </c>
      <c r="K37847">
        <f t="shared" si="1182"/>
        <v>10.089579999999998</v>
      </c>
      <c r="L37847">
        <f t="shared" si="1183"/>
        <v>12283.424679999996</v>
      </c>
    </row>
    <row r="37848" spans="1:12" x14ac:dyDescent="0.25">
      <c r="A37848">
        <v>46</v>
      </c>
      <c r="B37848">
        <v>87959</v>
      </c>
      <c r="K37848">
        <f t="shared" si="1182"/>
        <v>1.089579999999998</v>
      </c>
      <c r="L37848">
        <f t="shared" si="1183"/>
        <v>13381.424679999996</v>
      </c>
    </row>
    <row r="37849" spans="1:12" x14ac:dyDescent="0.25">
      <c r="A37849">
        <v>53</v>
      </c>
      <c r="B37849">
        <v>97654</v>
      </c>
      <c r="K37849">
        <f t="shared" si="1182"/>
        <v>8.089579999999998</v>
      </c>
      <c r="L37849">
        <f t="shared" si="1183"/>
        <v>3686.4246799999964</v>
      </c>
    </row>
    <row r="37850" spans="1:12" x14ac:dyDescent="0.25">
      <c r="A37850">
        <v>25</v>
      </c>
      <c r="B37850">
        <v>101607</v>
      </c>
      <c r="K37850">
        <f t="shared" si="1182"/>
        <v>19.910420000000002</v>
      </c>
      <c r="L37850">
        <f t="shared" si="1183"/>
        <v>266.57532000000356</v>
      </c>
    </row>
    <row r="37851" spans="1:12" x14ac:dyDescent="0.25">
      <c r="A37851">
        <v>65</v>
      </c>
      <c r="B37851">
        <v>98536</v>
      </c>
      <c r="K37851">
        <f t="shared" si="1182"/>
        <v>20.089579999999998</v>
      </c>
      <c r="L37851">
        <f t="shared" si="1183"/>
        <v>2804.4246799999964</v>
      </c>
    </row>
    <row r="37852" spans="1:12" x14ac:dyDescent="0.25">
      <c r="A37852">
        <v>38</v>
      </c>
      <c r="B37852">
        <v>88111</v>
      </c>
      <c r="K37852">
        <f t="shared" si="1182"/>
        <v>6.910420000000002</v>
      </c>
      <c r="L37852">
        <f t="shared" si="1183"/>
        <v>13229.424679999996</v>
      </c>
    </row>
    <row r="37853" spans="1:12" x14ac:dyDescent="0.25">
      <c r="A37853">
        <v>62</v>
      </c>
      <c r="B37853">
        <v>113907</v>
      </c>
      <c r="K37853">
        <f t="shared" si="1182"/>
        <v>17.089579999999998</v>
      </c>
      <c r="L37853">
        <f t="shared" si="1183"/>
        <v>12566.575320000004</v>
      </c>
    </row>
    <row r="37854" spans="1:12" x14ac:dyDescent="0.25">
      <c r="A37854">
        <v>64</v>
      </c>
      <c r="B37854">
        <v>88940</v>
      </c>
      <c r="K37854">
        <f t="shared" si="1182"/>
        <v>19.089579999999998</v>
      </c>
      <c r="L37854">
        <f t="shared" si="1183"/>
        <v>12400.424679999996</v>
      </c>
    </row>
    <row r="37855" spans="1:12" x14ac:dyDescent="0.25">
      <c r="A37855">
        <v>41</v>
      </c>
      <c r="B37855">
        <v>93264</v>
      </c>
      <c r="K37855">
        <f t="shared" si="1182"/>
        <v>3.910420000000002</v>
      </c>
      <c r="L37855">
        <f t="shared" si="1183"/>
        <v>8076.4246799999964</v>
      </c>
    </row>
    <row r="37856" spans="1:12" x14ac:dyDescent="0.25">
      <c r="A37856">
        <v>51</v>
      </c>
      <c r="B37856">
        <v>106593</v>
      </c>
      <c r="K37856">
        <f t="shared" si="1182"/>
        <v>6.089579999999998</v>
      </c>
      <c r="L37856">
        <f t="shared" si="1183"/>
        <v>5252.5753200000036</v>
      </c>
    </row>
    <row r="37857" spans="1:12" x14ac:dyDescent="0.25">
      <c r="A37857">
        <v>48</v>
      </c>
      <c r="B37857">
        <v>76828</v>
      </c>
      <c r="K37857">
        <f t="shared" si="1182"/>
        <v>3.089579999999998</v>
      </c>
      <c r="L37857">
        <f t="shared" si="1183"/>
        <v>24512.424679999996</v>
      </c>
    </row>
    <row r="37858" spans="1:12" x14ac:dyDescent="0.25">
      <c r="A37858">
        <v>43</v>
      </c>
      <c r="B37858">
        <v>72239</v>
      </c>
      <c r="K37858">
        <f t="shared" si="1182"/>
        <v>1.910420000000002</v>
      </c>
      <c r="L37858">
        <f t="shared" si="1183"/>
        <v>29101.424679999996</v>
      </c>
    </row>
    <row r="37859" spans="1:12" x14ac:dyDescent="0.25">
      <c r="A37859">
        <v>40</v>
      </c>
      <c r="B37859">
        <v>90911</v>
      </c>
      <c r="K37859">
        <f t="shared" si="1182"/>
        <v>4.910420000000002</v>
      </c>
      <c r="L37859">
        <f t="shared" si="1183"/>
        <v>10429.424679999996</v>
      </c>
    </row>
    <row r="37860" spans="1:12" x14ac:dyDescent="0.25">
      <c r="A37860">
        <v>38</v>
      </c>
      <c r="B37860">
        <v>95733</v>
      </c>
      <c r="K37860">
        <f t="shared" si="1182"/>
        <v>6.910420000000002</v>
      </c>
      <c r="L37860">
        <f t="shared" si="1183"/>
        <v>5607.4246799999964</v>
      </c>
    </row>
    <row r="37861" spans="1:12" x14ac:dyDescent="0.25">
      <c r="A37861">
        <v>35</v>
      </c>
      <c r="B37861">
        <v>97040</v>
      </c>
      <c r="K37861">
        <f t="shared" si="1182"/>
        <v>9.910420000000002</v>
      </c>
      <c r="L37861">
        <f t="shared" si="1183"/>
        <v>4300.4246799999964</v>
      </c>
    </row>
    <row r="37862" spans="1:12" x14ac:dyDescent="0.25">
      <c r="A37862">
        <v>27</v>
      </c>
      <c r="B37862">
        <v>82473</v>
      </c>
      <c r="K37862">
        <f t="shared" si="1182"/>
        <v>17.910420000000002</v>
      </c>
      <c r="L37862">
        <f t="shared" si="1183"/>
        <v>18867.424679999996</v>
      </c>
    </row>
    <row r="37863" spans="1:12" x14ac:dyDescent="0.25">
      <c r="A37863">
        <v>38</v>
      </c>
      <c r="B37863">
        <v>82497</v>
      </c>
      <c r="K37863">
        <f t="shared" si="1182"/>
        <v>6.910420000000002</v>
      </c>
      <c r="L37863">
        <f t="shared" si="1183"/>
        <v>18843.424679999996</v>
      </c>
    </row>
    <row r="37864" spans="1:12" x14ac:dyDescent="0.25">
      <c r="A37864">
        <v>27</v>
      </c>
      <c r="B37864">
        <v>96776</v>
      </c>
      <c r="K37864">
        <f t="shared" si="1182"/>
        <v>17.910420000000002</v>
      </c>
      <c r="L37864">
        <f t="shared" si="1183"/>
        <v>4564.4246799999964</v>
      </c>
    </row>
    <row r="37865" spans="1:12" x14ac:dyDescent="0.25">
      <c r="A37865">
        <v>32</v>
      </c>
      <c r="B37865">
        <v>103099</v>
      </c>
      <c r="K37865">
        <f t="shared" si="1182"/>
        <v>12.910420000000002</v>
      </c>
      <c r="L37865">
        <f t="shared" si="1183"/>
        <v>1758.5753200000036</v>
      </c>
    </row>
    <row r="37866" spans="1:12" x14ac:dyDescent="0.25">
      <c r="A37866">
        <v>28</v>
      </c>
      <c r="B37866">
        <v>89945</v>
      </c>
      <c r="K37866">
        <f t="shared" si="1182"/>
        <v>16.910420000000002</v>
      </c>
      <c r="L37866">
        <f t="shared" si="1183"/>
        <v>11395.424679999996</v>
      </c>
    </row>
    <row r="37867" spans="1:12" x14ac:dyDescent="0.25">
      <c r="A37867">
        <v>25</v>
      </c>
      <c r="B37867">
        <v>109416</v>
      </c>
      <c r="K37867">
        <f t="shared" si="1182"/>
        <v>19.910420000000002</v>
      </c>
      <c r="L37867">
        <f t="shared" si="1183"/>
        <v>8075.5753200000036</v>
      </c>
    </row>
    <row r="37868" spans="1:12" x14ac:dyDescent="0.25">
      <c r="A37868">
        <v>42</v>
      </c>
      <c r="B37868">
        <v>91944</v>
      </c>
      <c r="K37868">
        <f t="shared" si="1182"/>
        <v>2.910420000000002</v>
      </c>
      <c r="L37868">
        <f t="shared" si="1183"/>
        <v>9396.4246799999964</v>
      </c>
    </row>
    <row r="37869" spans="1:12" x14ac:dyDescent="0.25">
      <c r="A37869">
        <v>65</v>
      </c>
      <c r="B37869">
        <v>79218</v>
      </c>
      <c r="K37869">
        <f t="shared" si="1182"/>
        <v>20.089579999999998</v>
      </c>
      <c r="L37869">
        <f t="shared" si="1183"/>
        <v>22122.424679999996</v>
      </c>
    </row>
    <row r="37870" spans="1:12" x14ac:dyDescent="0.25">
      <c r="A37870">
        <v>43</v>
      </c>
      <c r="B37870">
        <v>87196</v>
      </c>
      <c r="K37870">
        <f t="shared" si="1182"/>
        <v>1.910420000000002</v>
      </c>
      <c r="L37870">
        <f t="shared" si="1183"/>
        <v>14144.424679999996</v>
      </c>
    </row>
    <row r="37871" spans="1:12" x14ac:dyDescent="0.25">
      <c r="A37871">
        <v>45</v>
      </c>
      <c r="B37871">
        <v>87004</v>
      </c>
      <c r="K37871">
        <f t="shared" si="1182"/>
        <v>8.9579999999997995E-2</v>
      </c>
      <c r="L37871">
        <f t="shared" si="1183"/>
        <v>14336.424679999996</v>
      </c>
    </row>
    <row r="37872" spans="1:12" x14ac:dyDescent="0.25">
      <c r="A37872">
        <v>44</v>
      </c>
      <c r="B37872">
        <v>77828</v>
      </c>
      <c r="K37872">
        <f t="shared" si="1182"/>
        <v>0.91042000000000201</v>
      </c>
      <c r="L37872">
        <f t="shared" si="1183"/>
        <v>23512.424679999996</v>
      </c>
    </row>
    <row r="37873" spans="1:12" x14ac:dyDescent="0.25">
      <c r="A37873">
        <v>43</v>
      </c>
      <c r="B37873">
        <v>84382</v>
      </c>
      <c r="K37873">
        <f t="shared" si="1182"/>
        <v>1.910420000000002</v>
      </c>
      <c r="L37873">
        <f t="shared" si="1183"/>
        <v>16958.424679999996</v>
      </c>
    </row>
    <row r="37874" spans="1:12" x14ac:dyDescent="0.25">
      <c r="A37874">
        <v>37</v>
      </c>
      <c r="B37874">
        <v>105680</v>
      </c>
      <c r="K37874">
        <f t="shared" si="1182"/>
        <v>7.910420000000002</v>
      </c>
      <c r="L37874">
        <f t="shared" si="1183"/>
        <v>4339.5753200000036</v>
      </c>
    </row>
    <row r="37875" spans="1:12" x14ac:dyDescent="0.25">
      <c r="A37875">
        <v>51</v>
      </c>
      <c r="B37875">
        <v>86111</v>
      </c>
      <c r="K37875">
        <f t="shared" si="1182"/>
        <v>6.089579999999998</v>
      </c>
      <c r="L37875">
        <f t="shared" si="1183"/>
        <v>15229.424679999996</v>
      </c>
    </row>
    <row r="37876" spans="1:12" x14ac:dyDescent="0.25">
      <c r="A37876">
        <v>33</v>
      </c>
      <c r="B37876">
        <v>97561</v>
      </c>
      <c r="K37876">
        <f t="shared" si="1182"/>
        <v>11.910420000000002</v>
      </c>
      <c r="L37876">
        <f t="shared" si="1183"/>
        <v>3779.4246799999964</v>
      </c>
    </row>
    <row r="37877" spans="1:12" x14ac:dyDescent="0.25">
      <c r="A37877">
        <v>36</v>
      </c>
      <c r="B37877">
        <v>96645</v>
      </c>
      <c r="K37877">
        <f t="shared" si="1182"/>
        <v>8.910420000000002</v>
      </c>
      <c r="L37877">
        <f t="shared" si="1183"/>
        <v>4695.4246799999964</v>
      </c>
    </row>
    <row r="37878" spans="1:12" x14ac:dyDescent="0.25">
      <c r="A37878">
        <v>43</v>
      </c>
      <c r="B37878">
        <v>96983</v>
      </c>
      <c r="K37878">
        <f t="shared" si="1182"/>
        <v>1.910420000000002</v>
      </c>
      <c r="L37878">
        <f t="shared" si="1183"/>
        <v>4357.4246799999964</v>
      </c>
    </row>
    <row r="37879" spans="1:12" x14ac:dyDescent="0.25">
      <c r="A37879">
        <v>39</v>
      </c>
      <c r="B37879">
        <v>92399</v>
      </c>
      <c r="K37879">
        <f t="shared" si="1182"/>
        <v>5.910420000000002</v>
      </c>
      <c r="L37879">
        <f t="shared" si="1183"/>
        <v>8941.4246799999964</v>
      </c>
    </row>
    <row r="37880" spans="1:12" x14ac:dyDescent="0.25">
      <c r="A37880">
        <v>49</v>
      </c>
      <c r="B37880">
        <v>95415</v>
      </c>
      <c r="K37880">
        <f t="shared" si="1182"/>
        <v>4.089579999999998</v>
      </c>
      <c r="L37880">
        <f t="shared" si="1183"/>
        <v>5925.4246799999964</v>
      </c>
    </row>
    <row r="37881" spans="1:12" x14ac:dyDescent="0.25">
      <c r="A37881">
        <v>29</v>
      </c>
      <c r="B37881">
        <v>99035</v>
      </c>
      <c r="K37881">
        <f t="shared" si="1182"/>
        <v>15.910420000000002</v>
      </c>
      <c r="L37881">
        <f t="shared" si="1183"/>
        <v>2305.4246799999964</v>
      </c>
    </row>
    <row r="37882" spans="1:12" x14ac:dyDescent="0.25">
      <c r="A37882">
        <v>31</v>
      </c>
      <c r="B37882">
        <v>91807</v>
      </c>
      <c r="K37882">
        <f t="shared" si="1182"/>
        <v>13.910420000000002</v>
      </c>
      <c r="L37882">
        <f t="shared" si="1183"/>
        <v>9533.4246799999964</v>
      </c>
    </row>
    <row r="37883" spans="1:12" x14ac:dyDescent="0.25">
      <c r="A37883">
        <v>39</v>
      </c>
      <c r="B37883">
        <v>77497</v>
      </c>
      <c r="K37883">
        <f t="shared" si="1182"/>
        <v>5.910420000000002</v>
      </c>
      <c r="L37883">
        <f t="shared" si="1183"/>
        <v>23843.424679999996</v>
      </c>
    </row>
    <row r="37884" spans="1:12" x14ac:dyDescent="0.25">
      <c r="A37884">
        <v>53</v>
      </c>
      <c r="B37884">
        <v>76024</v>
      </c>
      <c r="K37884">
        <f t="shared" si="1182"/>
        <v>8.089579999999998</v>
      </c>
      <c r="L37884">
        <f t="shared" si="1183"/>
        <v>25316.424679999996</v>
      </c>
    </row>
    <row r="37885" spans="1:12" x14ac:dyDescent="0.25">
      <c r="A37885">
        <v>60</v>
      </c>
      <c r="B37885">
        <v>106036</v>
      </c>
      <c r="K37885">
        <f t="shared" si="1182"/>
        <v>15.089579999999998</v>
      </c>
      <c r="L37885">
        <f t="shared" si="1183"/>
        <v>4695.5753200000036</v>
      </c>
    </row>
    <row r="37886" spans="1:12" x14ac:dyDescent="0.25">
      <c r="A37886">
        <v>44</v>
      </c>
      <c r="B37886">
        <v>101215</v>
      </c>
      <c r="K37886">
        <f t="shared" si="1182"/>
        <v>0.91042000000000201</v>
      </c>
      <c r="L37886">
        <f t="shared" si="1183"/>
        <v>125.42467999999644</v>
      </c>
    </row>
    <row r="37887" spans="1:12" x14ac:dyDescent="0.25">
      <c r="A37887">
        <v>61</v>
      </c>
      <c r="B37887">
        <v>97375</v>
      </c>
      <c r="K37887">
        <f t="shared" si="1182"/>
        <v>16.089579999999998</v>
      </c>
      <c r="L37887">
        <f t="shared" si="1183"/>
        <v>3965.4246799999964</v>
      </c>
    </row>
    <row r="37888" spans="1:12" x14ac:dyDescent="0.25">
      <c r="A37888">
        <v>37</v>
      </c>
      <c r="B37888">
        <v>94259</v>
      </c>
      <c r="K37888">
        <f t="shared" si="1182"/>
        <v>7.910420000000002</v>
      </c>
      <c r="L37888">
        <f t="shared" si="1183"/>
        <v>7081.4246799999964</v>
      </c>
    </row>
    <row r="37889" spans="1:12" x14ac:dyDescent="0.25">
      <c r="A37889">
        <v>45</v>
      </c>
      <c r="B37889">
        <v>88120</v>
      </c>
      <c r="K37889">
        <f t="shared" si="1182"/>
        <v>8.9579999999997995E-2</v>
      </c>
      <c r="L37889">
        <f t="shared" si="1183"/>
        <v>13220.424679999996</v>
      </c>
    </row>
    <row r="37890" spans="1:12" x14ac:dyDescent="0.25">
      <c r="A37890">
        <v>61</v>
      </c>
      <c r="B37890">
        <v>82693</v>
      </c>
      <c r="K37890">
        <f t="shared" si="1182"/>
        <v>16.089579999999998</v>
      </c>
      <c r="L37890">
        <f t="shared" si="1183"/>
        <v>18647.424679999996</v>
      </c>
    </row>
    <row r="37891" spans="1:12" x14ac:dyDescent="0.25">
      <c r="A37891">
        <v>60</v>
      </c>
      <c r="B37891">
        <v>72831</v>
      </c>
      <c r="K37891">
        <f t="shared" ref="K37891:K37954" si="1184">ABS(A37891-$C$2)</f>
        <v>15.089579999999998</v>
      </c>
      <c r="L37891">
        <f t="shared" ref="L37891:L37954" si="1185">ABS(B37891-$C$3)</f>
        <v>28509.424679999996</v>
      </c>
    </row>
    <row r="37892" spans="1:12" x14ac:dyDescent="0.25">
      <c r="A37892">
        <v>43</v>
      </c>
      <c r="B37892">
        <v>89340</v>
      </c>
      <c r="K37892">
        <f t="shared" si="1184"/>
        <v>1.910420000000002</v>
      </c>
      <c r="L37892">
        <f t="shared" si="1185"/>
        <v>12000.424679999996</v>
      </c>
    </row>
    <row r="37893" spans="1:12" x14ac:dyDescent="0.25">
      <c r="A37893">
        <v>39</v>
      </c>
      <c r="B37893">
        <v>104339</v>
      </c>
      <c r="K37893">
        <f t="shared" si="1184"/>
        <v>5.910420000000002</v>
      </c>
      <c r="L37893">
        <f t="shared" si="1185"/>
        <v>2998.5753200000036</v>
      </c>
    </row>
    <row r="37894" spans="1:12" x14ac:dyDescent="0.25">
      <c r="A37894">
        <v>53</v>
      </c>
      <c r="B37894">
        <v>88739</v>
      </c>
      <c r="K37894">
        <f t="shared" si="1184"/>
        <v>8.089579999999998</v>
      </c>
      <c r="L37894">
        <f t="shared" si="1185"/>
        <v>12601.424679999996</v>
      </c>
    </row>
    <row r="37895" spans="1:12" x14ac:dyDescent="0.25">
      <c r="A37895">
        <v>32</v>
      </c>
      <c r="B37895">
        <v>95040</v>
      </c>
      <c r="K37895">
        <f t="shared" si="1184"/>
        <v>12.910420000000002</v>
      </c>
      <c r="L37895">
        <f t="shared" si="1185"/>
        <v>6300.4246799999964</v>
      </c>
    </row>
    <row r="37896" spans="1:12" x14ac:dyDescent="0.25">
      <c r="A37896">
        <v>41</v>
      </c>
      <c r="B37896">
        <v>75512</v>
      </c>
      <c r="K37896">
        <f t="shared" si="1184"/>
        <v>3.910420000000002</v>
      </c>
      <c r="L37896">
        <f t="shared" si="1185"/>
        <v>25828.424679999996</v>
      </c>
    </row>
    <row r="37897" spans="1:12" x14ac:dyDescent="0.25">
      <c r="A37897">
        <v>58</v>
      </c>
      <c r="B37897">
        <v>102612</v>
      </c>
      <c r="K37897">
        <f t="shared" si="1184"/>
        <v>13.089579999999998</v>
      </c>
      <c r="L37897">
        <f t="shared" si="1185"/>
        <v>1271.5753200000036</v>
      </c>
    </row>
    <row r="37898" spans="1:12" x14ac:dyDescent="0.25">
      <c r="A37898">
        <v>61</v>
      </c>
      <c r="B37898">
        <v>84186</v>
      </c>
      <c r="K37898">
        <f t="shared" si="1184"/>
        <v>16.089579999999998</v>
      </c>
      <c r="L37898">
        <f t="shared" si="1185"/>
        <v>17154.424679999996</v>
      </c>
    </row>
    <row r="37899" spans="1:12" x14ac:dyDescent="0.25">
      <c r="A37899">
        <v>44</v>
      </c>
      <c r="B37899">
        <v>76730</v>
      </c>
      <c r="K37899">
        <f t="shared" si="1184"/>
        <v>0.91042000000000201</v>
      </c>
      <c r="L37899">
        <f t="shared" si="1185"/>
        <v>24610.424679999996</v>
      </c>
    </row>
    <row r="37900" spans="1:12" x14ac:dyDescent="0.25">
      <c r="A37900">
        <v>41</v>
      </c>
      <c r="B37900">
        <v>82793</v>
      </c>
      <c r="K37900">
        <f t="shared" si="1184"/>
        <v>3.910420000000002</v>
      </c>
      <c r="L37900">
        <f t="shared" si="1185"/>
        <v>18547.424679999996</v>
      </c>
    </row>
    <row r="37901" spans="1:12" x14ac:dyDescent="0.25">
      <c r="A37901">
        <v>46</v>
      </c>
      <c r="B37901">
        <v>93198</v>
      </c>
      <c r="K37901">
        <f t="shared" si="1184"/>
        <v>1.089579999999998</v>
      </c>
      <c r="L37901">
        <f t="shared" si="1185"/>
        <v>8142.4246799999964</v>
      </c>
    </row>
    <row r="37902" spans="1:12" x14ac:dyDescent="0.25">
      <c r="A37902">
        <v>50</v>
      </c>
      <c r="B37902">
        <v>108609</v>
      </c>
      <c r="K37902">
        <f t="shared" si="1184"/>
        <v>5.089579999999998</v>
      </c>
      <c r="L37902">
        <f t="shared" si="1185"/>
        <v>7268.5753200000036</v>
      </c>
    </row>
    <row r="37903" spans="1:12" x14ac:dyDescent="0.25">
      <c r="A37903">
        <v>34</v>
      </c>
      <c r="B37903">
        <v>88290</v>
      </c>
      <c r="K37903">
        <f t="shared" si="1184"/>
        <v>10.910420000000002</v>
      </c>
      <c r="L37903">
        <f t="shared" si="1185"/>
        <v>13050.424679999996</v>
      </c>
    </row>
    <row r="37904" spans="1:12" x14ac:dyDescent="0.25">
      <c r="A37904">
        <v>39</v>
      </c>
      <c r="B37904">
        <v>93911</v>
      </c>
      <c r="K37904">
        <f t="shared" si="1184"/>
        <v>5.910420000000002</v>
      </c>
      <c r="L37904">
        <f t="shared" si="1185"/>
        <v>7429.4246799999964</v>
      </c>
    </row>
    <row r="37905" spans="1:12" x14ac:dyDescent="0.25">
      <c r="A37905">
        <v>47</v>
      </c>
      <c r="B37905">
        <v>76924</v>
      </c>
      <c r="K37905">
        <f t="shared" si="1184"/>
        <v>2.089579999999998</v>
      </c>
      <c r="L37905">
        <f t="shared" si="1185"/>
        <v>24416.424679999996</v>
      </c>
    </row>
    <row r="37906" spans="1:12" x14ac:dyDescent="0.25">
      <c r="A37906">
        <v>31</v>
      </c>
      <c r="B37906">
        <v>110611</v>
      </c>
      <c r="K37906">
        <f t="shared" si="1184"/>
        <v>13.910420000000002</v>
      </c>
      <c r="L37906">
        <f t="shared" si="1185"/>
        <v>9270.5753200000036</v>
      </c>
    </row>
    <row r="37907" spans="1:12" x14ac:dyDescent="0.25">
      <c r="A37907">
        <v>54</v>
      </c>
      <c r="B37907">
        <v>117553</v>
      </c>
      <c r="K37907">
        <f t="shared" si="1184"/>
        <v>9.089579999999998</v>
      </c>
      <c r="L37907">
        <f t="shared" si="1185"/>
        <v>16212.575320000004</v>
      </c>
    </row>
    <row r="37908" spans="1:12" x14ac:dyDescent="0.25">
      <c r="A37908">
        <v>44</v>
      </c>
      <c r="B37908">
        <v>98169</v>
      </c>
      <c r="K37908">
        <f t="shared" si="1184"/>
        <v>0.91042000000000201</v>
      </c>
      <c r="L37908">
        <f t="shared" si="1185"/>
        <v>3171.4246799999964</v>
      </c>
    </row>
    <row r="37909" spans="1:12" x14ac:dyDescent="0.25">
      <c r="A37909">
        <v>37</v>
      </c>
      <c r="B37909">
        <v>95040</v>
      </c>
      <c r="K37909">
        <f t="shared" si="1184"/>
        <v>7.910420000000002</v>
      </c>
      <c r="L37909">
        <f t="shared" si="1185"/>
        <v>6300.4246799999964</v>
      </c>
    </row>
    <row r="37910" spans="1:12" x14ac:dyDescent="0.25">
      <c r="A37910">
        <v>57</v>
      </c>
      <c r="B37910">
        <v>93767</v>
      </c>
      <c r="K37910">
        <f t="shared" si="1184"/>
        <v>12.089579999999998</v>
      </c>
      <c r="L37910">
        <f t="shared" si="1185"/>
        <v>7573.4246799999964</v>
      </c>
    </row>
    <row r="37911" spans="1:12" x14ac:dyDescent="0.25">
      <c r="A37911">
        <v>26</v>
      </c>
      <c r="B37911">
        <v>99678</v>
      </c>
      <c r="K37911">
        <f t="shared" si="1184"/>
        <v>18.910420000000002</v>
      </c>
      <c r="L37911">
        <f t="shared" si="1185"/>
        <v>1662.4246799999964</v>
      </c>
    </row>
    <row r="37912" spans="1:12" x14ac:dyDescent="0.25">
      <c r="A37912">
        <v>44</v>
      </c>
      <c r="B37912">
        <v>88832</v>
      </c>
      <c r="K37912">
        <f t="shared" si="1184"/>
        <v>0.91042000000000201</v>
      </c>
      <c r="L37912">
        <f t="shared" si="1185"/>
        <v>12508.424679999996</v>
      </c>
    </row>
    <row r="37913" spans="1:12" x14ac:dyDescent="0.25">
      <c r="A37913">
        <v>26</v>
      </c>
      <c r="B37913">
        <v>100355</v>
      </c>
      <c r="K37913">
        <f t="shared" si="1184"/>
        <v>18.910420000000002</v>
      </c>
      <c r="L37913">
        <f t="shared" si="1185"/>
        <v>985.42467999999644</v>
      </c>
    </row>
    <row r="37914" spans="1:12" x14ac:dyDescent="0.25">
      <c r="A37914">
        <v>49</v>
      </c>
      <c r="B37914">
        <v>83060</v>
      </c>
      <c r="K37914">
        <f t="shared" si="1184"/>
        <v>4.089579999999998</v>
      </c>
      <c r="L37914">
        <f t="shared" si="1185"/>
        <v>18280.424679999996</v>
      </c>
    </row>
    <row r="37915" spans="1:12" x14ac:dyDescent="0.25">
      <c r="A37915">
        <v>65</v>
      </c>
      <c r="B37915">
        <v>102351</v>
      </c>
      <c r="K37915">
        <f t="shared" si="1184"/>
        <v>20.089579999999998</v>
      </c>
      <c r="L37915">
        <f t="shared" si="1185"/>
        <v>1010.5753200000036</v>
      </c>
    </row>
    <row r="37916" spans="1:12" x14ac:dyDescent="0.25">
      <c r="A37916">
        <v>59</v>
      </c>
      <c r="B37916">
        <v>69130</v>
      </c>
      <c r="K37916">
        <f t="shared" si="1184"/>
        <v>14.089579999999998</v>
      </c>
      <c r="L37916">
        <f t="shared" si="1185"/>
        <v>32210.424679999996</v>
      </c>
    </row>
    <row r="37917" spans="1:12" x14ac:dyDescent="0.25">
      <c r="A37917">
        <v>63</v>
      </c>
      <c r="B37917">
        <v>88233</v>
      </c>
      <c r="K37917">
        <f t="shared" si="1184"/>
        <v>18.089579999999998</v>
      </c>
      <c r="L37917">
        <f t="shared" si="1185"/>
        <v>13107.424679999996</v>
      </c>
    </row>
    <row r="37918" spans="1:12" x14ac:dyDescent="0.25">
      <c r="A37918">
        <v>63</v>
      </c>
      <c r="B37918">
        <v>91455</v>
      </c>
      <c r="K37918">
        <f t="shared" si="1184"/>
        <v>18.089579999999998</v>
      </c>
      <c r="L37918">
        <f t="shared" si="1185"/>
        <v>9885.4246799999964</v>
      </c>
    </row>
    <row r="37919" spans="1:12" x14ac:dyDescent="0.25">
      <c r="A37919">
        <v>62</v>
      </c>
      <c r="B37919">
        <v>90695</v>
      </c>
      <c r="K37919">
        <f t="shared" si="1184"/>
        <v>17.089579999999998</v>
      </c>
      <c r="L37919">
        <f t="shared" si="1185"/>
        <v>10645.424679999996</v>
      </c>
    </row>
    <row r="37920" spans="1:12" x14ac:dyDescent="0.25">
      <c r="A37920">
        <v>45</v>
      </c>
      <c r="B37920">
        <v>89181</v>
      </c>
      <c r="K37920">
        <f t="shared" si="1184"/>
        <v>8.9579999999997995E-2</v>
      </c>
      <c r="L37920">
        <f t="shared" si="1185"/>
        <v>12159.424679999996</v>
      </c>
    </row>
    <row r="37921" spans="1:12" x14ac:dyDescent="0.25">
      <c r="A37921">
        <v>59</v>
      </c>
      <c r="B37921">
        <v>115376</v>
      </c>
      <c r="K37921">
        <f t="shared" si="1184"/>
        <v>14.089579999999998</v>
      </c>
      <c r="L37921">
        <f t="shared" si="1185"/>
        <v>14035.575320000004</v>
      </c>
    </row>
    <row r="37922" spans="1:12" x14ac:dyDescent="0.25">
      <c r="A37922">
        <v>46</v>
      </c>
      <c r="B37922">
        <v>95918</v>
      </c>
      <c r="K37922">
        <f t="shared" si="1184"/>
        <v>1.089579999999998</v>
      </c>
      <c r="L37922">
        <f t="shared" si="1185"/>
        <v>5422.4246799999964</v>
      </c>
    </row>
    <row r="37923" spans="1:12" x14ac:dyDescent="0.25">
      <c r="A37923">
        <v>62</v>
      </c>
      <c r="B37923">
        <v>101248</v>
      </c>
      <c r="K37923">
        <f t="shared" si="1184"/>
        <v>17.089579999999998</v>
      </c>
      <c r="L37923">
        <f t="shared" si="1185"/>
        <v>92.424679999996442</v>
      </c>
    </row>
    <row r="37924" spans="1:12" x14ac:dyDescent="0.25">
      <c r="A37924">
        <v>61</v>
      </c>
      <c r="B37924">
        <v>95198</v>
      </c>
      <c r="K37924">
        <f t="shared" si="1184"/>
        <v>16.089579999999998</v>
      </c>
      <c r="L37924">
        <f t="shared" si="1185"/>
        <v>6142.4246799999964</v>
      </c>
    </row>
    <row r="37925" spans="1:12" x14ac:dyDescent="0.25">
      <c r="A37925">
        <v>28</v>
      </c>
      <c r="B37925">
        <v>97703</v>
      </c>
      <c r="K37925">
        <f t="shared" si="1184"/>
        <v>16.910420000000002</v>
      </c>
      <c r="L37925">
        <f t="shared" si="1185"/>
        <v>3637.4246799999964</v>
      </c>
    </row>
    <row r="37926" spans="1:12" x14ac:dyDescent="0.25">
      <c r="A37926">
        <v>27</v>
      </c>
      <c r="B37926">
        <v>96680</v>
      </c>
      <c r="K37926">
        <f t="shared" si="1184"/>
        <v>17.910420000000002</v>
      </c>
      <c r="L37926">
        <f t="shared" si="1185"/>
        <v>4660.4246799999964</v>
      </c>
    </row>
    <row r="37927" spans="1:12" x14ac:dyDescent="0.25">
      <c r="A37927">
        <v>34</v>
      </c>
      <c r="B37927">
        <v>86357</v>
      </c>
      <c r="K37927">
        <f t="shared" si="1184"/>
        <v>10.910420000000002</v>
      </c>
      <c r="L37927">
        <f t="shared" si="1185"/>
        <v>14983.424679999996</v>
      </c>
    </row>
    <row r="37928" spans="1:12" x14ac:dyDescent="0.25">
      <c r="A37928">
        <v>48</v>
      </c>
      <c r="B37928">
        <v>90721</v>
      </c>
      <c r="K37928">
        <f t="shared" si="1184"/>
        <v>3.089579999999998</v>
      </c>
      <c r="L37928">
        <f t="shared" si="1185"/>
        <v>10619.424679999996</v>
      </c>
    </row>
    <row r="37929" spans="1:12" x14ac:dyDescent="0.25">
      <c r="A37929">
        <v>43</v>
      </c>
      <c r="B37929">
        <v>99877</v>
      </c>
      <c r="K37929">
        <f t="shared" si="1184"/>
        <v>1.910420000000002</v>
      </c>
      <c r="L37929">
        <f t="shared" si="1185"/>
        <v>1463.4246799999964</v>
      </c>
    </row>
    <row r="37930" spans="1:12" x14ac:dyDescent="0.25">
      <c r="A37930">
        <v>39</v>
      </c>
      <c r="B37930">
        <v>94712</v>
      </c>
      <c r="K37930">
        <f t="shared" si="1184"/>
        <v>5.910420000000002</v>
      </c>
      <c r="L37930">
        <f t="shared" si="1185"/>
        <v>6628.4246799999964</v>
      </c>
    </row>
    <row r="37931" spans="1:12" x14ac:dyDescent="0.25">
      <c r="A37931">
        <v>62</v>
      </c>
      <c r="B37931">
        <v>102546</v>
      </c>
      <c r="K37931">
        <f t="shared" si="1184"/>
        <v>17.089579999999998</v>
      </c>
      <c r="L37931">
        <f t="shared" si="1185"/>
        <v>1205.5753200000036</v>
      </c>
    </row>
    <row r="37932" spans="1:12" x14ac:dyDescent="0.25">
      <c r="A37932">
        <v>32</v>
      </c>
      <c r="B37932">
        <v>96709</v>
      </c>
      <c r="K37932">
        <f t="shared" si="1184"/>
        <v>12.910420000000002</v>
      </c>
      <c r="L37932">
        <f t="shared" si="1185"/>
        <v>4631.4246799999964</v>
      </c>
    </row>
    <row r="37933" spans="1:12" x14ac:dyDescent="0.25">
      <c r="A37933">
        <v>57</v>
      </c>
      <c r="B37933">
        <v>91093</v>
      </c>
      <c r="K37933">
        <f t="shared" si="1184"/>
        <v>12.089579999999998</v>
      </c>
      <c r="L37933">
        <f t="shared" si="1185"/>
        <v>10247.424679999996</v>
      </c>
    </row>
    <row r="37934" spans="1:12" x14ac:dyDescent="0.25">
      <c r="A37934">
        <v>54</v>
      </c>
      <c r="B37934">
        <v>87397</v>
      </c>
      <c r="K37934">
        <f t="shared" si="1184"/>
        <v>9.089579999999998</v>
      </c>
      <c r="L37934">
        <f t="shared" si="1185"/>
        <v>13943.424679999996</v>
      </c>
    </row>
    <row r="37935" spans="1:12" x14ac:dyDescent="0.25">
      <c r="A37935">
        <v>38</v>
      </c>
      <c r="B37935">
        <v>85827</v>
      </c>
      <c r="K37935">
        <f t="shared" si="1184"/>
        <v>6.910420000000002</v>
      </c>
      <c r="L37935">
        <f t="shared" si="1185"/>
        <v>15513.424679999996</v>
      </c>
    </row>
    <row r="37936" spans="1:12" x14ac:dyDescent="0.25">
      <c r="A37936">
        <v>64</v>
      </c>
      <c r="B37936">
        <v>101851</v>
      </c>
      <c r="K37936">
        <f t="shared" si="1184"/>
        <v>19.089579999999998</v>
      </c>
      <c r="L37936">
        <f t="shared" si="1185"/>
        <v>510.57532000000356</v>
      </c>
    </row>
    <row r="37937" spans="1:12" x14ac:dyDescent="0.25">
      <c r="A37937">
        <v>47</v>
      </c>
      <c r="B37937">
        <v>84963</v>
      </c>
      <c r="K37937">
        <f t="shared" si="1184"/>
        <v>2.089579999999998</v>
      </c>
      <c r="L37937">
        <f t="shared" si="1185"/>
        <v>16377.424679999996</v>
      </c>
    </row>
    <row r="37938" spans="1:12" x14ac:dyDescent="0.25">
      <c r="A37938">
        <v>61</v>
      </c>
      <c r="B37938">
        <v>97459</v>
      </c>
      <c r="K37938">
        <f t="shared" si="1184"/>
        <v>16.089579999999998</v>
      </c>
      <c r="L37938">
        <f t="shared" si="1185"/>
        <v>3881.4246799999964</v>
      </c>
    </row>
    <row r="37939" spans="1:12" x14ac:dyDescent="0.25">
      <c r="A37939">
        <v>29</v>
      </c>
      <c r="B37939">
        <v>90092</v>
      </c>
      <c r="K37939">
        <f t="shared" si="1184"/>
        <v>15.910420000000002</v>
      </c>
      <c r="L37939">
        <f t="shared" si="1185"/>
        <v>11248.424679999996</v>
      </c>
    </row>
    <row r="37940" spans="1:12" x14ac:dyDescent="0.25">
      <c r="A37940">
        <v>39</v>
      </c>
      <c r="B37940">
        <v>90316</v>
      </c>
      <c r="K37940">
        <f t="shared" si="1184"/>
        <v>5.910420000000002</v>
      </c>
      <c r="L37940">
        <f t="shared" si="1185"/>
        <v>11024.424679999996</v>
      </c>
    </row>
    <row r="37941" spans="1:12" x14ac:dyDescent="0.25">
      <c r="A37941">
        <v>26</v>
      </c>
      <c r="B37941">
        <v>76437</v>
      </c>
      <c r="K37941">
        <f t="shared" si="1184"/>
        <v>18.910420000000002</v>
      </c>
      <c r="L37941">
        <f t="shared" si="1185"/>
        <v>24903.424679999996</v>
      </c>
    </row>
    <row r="37942" spans="1:12" x14ac:dyDescent="0.25">
      <c r="A37942">
        <v>43</v>
      </c>
      <c r="B37942">
        <v>97539</v>
      </c>
      <c r="K37942">
        <f t="shared" si="1184"/>
        <v>1.910420000000002</v>
      </c>
      <c r="L37942">
        <f t="shared" si="1185"/>
        <v>3801.4246799999964</v>
      </c>
    </row>
    <row r="37943" spans="1:12" x14ac:dyDescent="0.25">
      <c r="A37943">
        <v>26</v>
      </c>
      <c r="B37943">
        <v>102559</v>
      </c>
      <c r="K37943">
        <f t="shared" si="1184"/>
        <v>18.910420000000002</v>
      </c>
      <c r="L37943">
        <f t="shared" si="1185"/>
        <v>1218.5753200000036</v>
      </c>
    </row>
    <row r="37944" spans="1:12" x14ac:dyDescent="0.25">
      <c r="A37944">
        <v>54</v>
      </c>
      <c r="B37944">
        <v>93680</v>
      </c>
      <c r="K37944">
        <f t="shared" si="1184"/>
        <v>9.089579999999998</v>
      </c>
      <c r="L37944">
        <f t="shared" si="1185"/>
        <v>7660.4246799999964</v>
      </c>
    </row>
    <row r="37945" spans="1:12" x14ac:dyDescent="0.25">
      <c r="A37945">
        <v>29</v>
      </c>
      <c r="B37945">
        <v>75128</v>
      </c>
      <c r="K37945">
        <f t="shared" si="1184"/>
        <v>15.910420000000002</v>
      </c>
      <c r="L37945">
        <f t="shared" si="1185"/>
        <v>26212.424679999996</v>
      </c>
    </row>
    <row r="37946" spans="1:12" x14ac:dyDescent="0.25">
      <c r="A37946">
        <v>54</v>
      </c>
      <c r="B37946">
        <v>100297</v>
      </c>
      <c r="K37946">
        <f t="shared" si="1184"/>
        <v>9.089579999999998</v>
      </c>
      <c r="L37946">
        <f t="shared" si="1185"/>
        <v>1043.4246799999964</v>
      </c>
    </row>
    <row r="37947" spans="1:12" x14ac:dyDescent="0.25">
      <c r="A37947">
        <v>29</v>
      </c>
      <c r="B37947">
        <v>96152</v>
      </c>
      <c r="K37947">
        <f t="shared" si="1184"/>
        <v>15.910420000000002</v>
      </c>
      <c r="L37947">
        <f t="shared" si="1185"/>
        <v>5188.4246799999964</v>
      </c>
    </row>
    <row r="37948" spans="1:12" x14ac:dyDescent="0.25">
      <c r="A37948">
        <v>32</v>
      </c>
      <c r="B37948">
        <v>102644</v>
      </c>
      <c r="K37948">
        <f t="shared" si="1184"/>
        <v>12.910420000000002</v>
      </c>
      <c r="L37948">
        <f t="shared" si="1185"/>
        <v>1303.5753200000036</v>
      </c>
    </row>
    <row r="37949" spans="1:12" x14ac:dyDescent="0.25">
      <c r="A37949">
        <v>51</v>
      </c>
      <c r="B37949">
        <v>92897</v>
      </c>
      <c r="K37949">
        <f t="shared" si="1184"/>
        <v>6.089579999999998</v>
      </c>
      <c r="L37949">
        <f t="shared" si="1185"/>
        <v>8443.4246799999964</v>
      </c>
    </row>
    <row r="37950" spans="1:12" x14ac:dyDescent="0.25">
      <c r="A37950">
        <v>31</v>
      </c>
      <c r="B37950">
        <v>96566</v>
      </c>
      <c r="K37950">
        <f t="shared" si="1184"/>
        <v>13.910420000000002</v>
      </c>
      <c r="L37950">
        <f t="shared" si="1185"/>
        <v>4774.4246799999964</v>
      </c>
    </row>
    <row r="37951" spans="1:12" x14ac:dyDescent="0.25">
      <c r="A37951">
        <v>51</v>
      </c>
      <c r="B37951">
        <v>80489</v>
      </c>
      <c r="K37951">
        <f t="shared" si="1184"/>
        <v>6.089579999999998</v>
      </c>
      <c r="L37951">
        <f t="shared" si="1185"/>
        <v>20851.424679999996</v>
      </c>
    </row>
    <row r="37952" spans="1:12" x14ac:dyDescent="0.25">
      <c r="A37952">
        <v>43</v>
      </c>
      <c r="B37952">
        <v>83546</v>
      </c>
      <c r="K37952">
        <f t="shared" si="1184"/>
        <v>1.910420000000002</v>
      </c>
      <c r="L37952">
        <f t="shared" si="1185"/>
        <v>17794.424679999996</v>
      </c>
    </row>
    <row r="37953" spans="1:12" x14ac:dyDescent="0.25">
      <c r="A37953">
        <v>30</v>
      </c>
      <c r="B37953">
        <v>99904</v>
      </c>
      <c r="K37953">
        <f t="shared" si="1184"/>
        <v>14.910420000000002</v>
      </c>
      <c r="L37953">
        <f t="shared" si="1185"/>
        <v>1436.4246799999964</v>
      </c>
    </row>
    <row r="37954" spans="1:12" x14ac:dyDescent="0.25">
      <c r="A37954">
        <v>61</v>
      </c>
      <c r="B37954">
        <v>98861</v>
      </c>
      <c r="K37954">
        <f t="shared" si="1184"/>
        <v>16.089579999999998</v>
      </c>
      <c r="L37954">
        <f t="shared" si="1185"/>
        <v>2479.4246799999964</v>
      </c>
    </row>
    <row r="37955" spans="1:12" x14ac:dyDescent="0.25">
      <c r="A37955">
        <v>53</v>
      </c>
      <c r="B37955">
        <v>100588</v>
      </c>
      <c r="K37955">
        <f t="shared" ref="K37955:K38018" si="1186">ABS(A37955-$C$2)</f>
        <v>8.089579999999998</v>
      </c>
      <c r="L37955">
        <f t="shared" ref="L37955:L38018" si="1187">ABS(B37955-$C$3)</f>
        <v>752.42467999999644</v>
      </c>
    </row>
    <row r="37956" spans="1:12" x14ac:dyDescent="0.25">
      <c r="A37956">
        <v>51</v>
      </c>
      <c r="B37956">
        <v>86679</v>
      </c>
      <c r="K37956">
        <f t="shared" si="1186"/>
        <v>6.089579999999998</v>
      </c>
      <c r="L37956">
        <f t="shared" si="1187"/>
        <v>14661.424679999996</v>
      </c>
    </row>
    <row r="37957" spans="1:12" x14ac:dyDescent="0.25">
      <c r="A37957">
        <v>60</v>
      </c>
      <c r="B37957">
        <v>80493</v>
      </c>
      <c r="K37957">
        <f t="shared" si="1186"/>
        <v>15.089579999999998</v>
      </c>
      <c r="L37957">
        <f t="shared" si="1187"/>
        <v>20847.424679999996</v>
      </c>
    </row>
    <row r="37958" spans="1:12" x14ac:dyDescent="0.25">
      <c r="A37958">
        <v>55</v>
      </c>
      <c r="B37958">
        <v>76853</v>
      </c>
      <c r="K37958">
        <f t="shared" si="1186"/>
        <v>10.089579999999998</v>
      </c>
      <c r="L37958">
        <f t="shared" si="1187"/>
        <v>24487.424679999996</v>
      </c>
    </row>
    <row r="37959" spans="1:12" x14ac:dyDescent="0.25">
      <c r="A37959">
        <v>61</v>
      </c>
      <c r="B37959">
        <v>79662</v>
      </c>
      <c r="K37959">
        <f t="shared" si="1186"/>
        <v>16.089579999999998</v>
      </c>
      <c r="L37959">
        <f t="shared" si="1187"/>
        <v>21678.424679999996</v>
      </c>
    </row>
    <row r="37960" spans="1:12" x14ac:dyDescent="0.25">
      <c r="A37960">
        <v>50</v>
      </c>
      <c r="B37960">
        <v>76110</v>
      </c>
      <c r="K37960">
        <f t="shared" si="1186"/>
        <v>5.089579999999998</v>
      </c>
      <c r="L37960">
        <f t="shared" si="1187"/>
        <v>25230.424679999996</v>
      </c>
    </row>
    <row r="37961" spans="1:12" x14ac:dyDescent="0.25">
      <c r="A37961">
        <v>49</v>
      </c>
      <c r="B37961">
        <v>96168</v>
      </c>
      <c r="K37961">
        <f t="shared" si="1186"/>
        <v>4.089579999999998</v>
      </c>
      <c r="L37961">
        <f t="shared" si="1187"/>
        <v>5172.4246799999964</v>
      </c>
    </row>
    <row r="37962" spans="1:12" x14ac:dyDescent="0.25">
      <c r="A37962">
        <v>58</v>
      </c>
      <c r="B37962">
        <v>100258</v>
      </c>
      <c r="K37962">
        <f t="shared" si="1186"/>
        <v>13.089579999999998</v>
      </c>
      <c r="L37962">
        <f t="shared" si="1187"/>
        <v>1082.4246799999964</v>
      </c>
    </row>
    <row r="37963" spans="1:12" x14ac:dyDescent="0.25">
      <c r="A37963">
        <v>38</v>
      </c>
      <c r="B37963">
        <v>92094</v>
      </c>
      <c r="K37963">
        <f t="shared" si="1186"/>
        <v>6.910420000000002</v>
      </c>
      <c r="L37963">
        <f t="shared" si="1187"/>
        <v>9246.4246799999964</v>
      </c>
    </row>
    <row r="37964" spans="1:12" x14ac:dyDescent="0.25">
      <c r="A37964">
        <v>63</v>
      </c>
      <c r="B37964">
        <v>81228</v>
      </c>
      <c r="K37964">
        <f t="shared" si="1186"/>
        <v>18.089579999999998</v>
      </c>
      <c r="L37964">
        <f t="shared" si="1187"/>
        <v>20112.424679999996</v>
      </c>
    </row>
    <row r="37965" spans="1:12" x14ac:dyDescent="0.25">
      <c r="A37965">
        <v>55</v>
      </c>
      <c r="B37965">
        <v>89299</v>
      </c>
      <c r="K37965">
        <f t="shared" si="1186"/>
        <v>10.089579999999998</v>
      </c>
      <c r="L37965">
        <f t="shared" si="1187"/>
        <v>12041.424679999996</v>
      </c>
    </row>
    <row r="37966" spans="1:12" x14ac:dyDescent="0.25">
      <c r="A37966">
        <v>60</v>
      </c>
      <c r="B37966">
        <v>96644</v>
      </c>
      <c r="K37966">
        <f t="shared" si="1186"/>
        <v>15.089579999999998</v>
      </c>
      <c r="L37966">
        <f t="shared" si="1187"/>
        <v>4696.4246799999964</v>
      </c>
    </row>
    <row r="37967" spans="1:12" x14ac:dyDescent="0.25">
      <c r="A37967">
        <v>63</v>
      </c>
      <c r="B37967">
        <v>91638</v>
      </c>
      <c r="K37967">
        <f t="shared" si="1186"/>
        <v>18.089579999999998</v>
      </c>
      <c r="L37967">
        <f t="shared" si="1187"/>
        <v>9702.4246799999964</v>
      </c>
    </row>
    <row r="37968" spans="1:12" x14ac:dyDescent="0.25">
      <c r="A37968">
        <v>60</v>
      </c>
      <c r="B37968">
        <v>108568</v>
      </c>
      <c r="K37968">
        <f t="shared" si="1186"/>
        <v>15.089579999999998</v>
      </c>
      <c r="L37968">
        <f t="shared" si="1187"/>
        <v>7227.5753200000036</v>
      </c>
    </row>
    <row r="37969" spans="1:12" x14ac:dyDescent="0.25">
      <c r="A37969">
        <v>42</v>
      </c>
      <c r="B37969">
        <v>86119</v>
      </c>
      <c r="K37969">
        <f t="shared" si="1186"/>
        <v>2.910420000000002</v>
      </c>
      <c r="L37969">
        <f t="shared" si="1187"/>
        <v>15221.424679999996</v>
      </c>
    </row>
    <row r="37970" spans="1:12" x14ac:dyDescent="0.25">
      <c r="A37970">
        <v>44</v>
      </c>
      <c r="B37970">
        <v>83144</v>
      </c>
      <c r="K37970">
        <f t="shared" si="1186"/>
        <v>0.91042000000000201</v>
      </c>
      <c r="L37970">
        <f t="shared" si="1187"/>
        <v>18196.424679999996</v>
      </c>
    </row>
    <row r="37971" spans="1:12" x14ac:dyDescent="0.25">
      <c r="A37971">
        <v>46</v>
      </c>
      <c r="B37971">
        <v>69947</v>
      </c>
      <c r="K37971">
        <f t="shared" si="1186"/>
        <v>1.089579999999998</v>
      </c>
      <c r="L37971">
        <f t="shared" si="1187"/>
        <v>31393.424679999996</v>
      </c>
    </row>
    <row r="37972" spans="1:12" x14ac:dyDescent="0.25">
      <c r="A37972">
        <v>38</v>
      </c>
      <c r="B37972">
        <v>70383</v>
      </c>
      <c r="K37972">
        <f t="shared" si="1186"/>
        <v>6.910420000000002</v>
      </c>
      <c r="L37972">
        <f t="shared" si="1187"/>
        <v>30957.424679999996</v>
      </c>
    </row>
    <row r="37973" spans="1:12" x14ac:dyDescent="0.25">
      <c r="A37973">
        <v>56</v>
      </c>
      <c r="B37973">
        <v>111887</v>
      </c>
      <c r="K37973">
        <f t="shared" si="1186"/>
        <v>11.089579999999998</v>
      </c>
      <c r="L37973">
        <f t="shared" si="1187"/>
        <v>10546.575320000004</v>
      </c>
    </row>
    <row r="37974" spans="1:12" x14ac:dyDescent="0.25">
      <c r="A37974">
        <v>41</v>
      </c>
      <c r="B37974">
        <v>89561</v>
      </c>
      <c r="K37974">
        <f t="shared" si="1186"/>
        <v>3.910420000000002</v>
      </c>
      <c r="L37974">
        <f t="shared" si="1187"/>
        <v>11779.424679999996</v>
      </c>
    </row>
    <row r="37975" spans="1:12" x14ac:dyDescent="0.25">
      <c r="A37975">
        <v>59</v>
      </c>
      <c r="B37975">
        <v>93416</v>
      </c>
      <c r="K37975">
        <f t="shared" si="1186"/>
        <v>14.089579999999998</v>
      </c>
      <c r="L37975">
        <f t="shared" si="1187"/>
        <v>7924.4246799999964</v>
      </c>
    </row>
    <row r="37976" spans="1:12" x14ac:dyDescent="0.25">
      <c r="A37976">
        <v>29</v>
      </c>
      <c r="B37976">
        <v>91117</v>
      </c>
      <c r="K37976">
        <f t="shared" si="1186"/>
        <v>15.910420000000002</v>
      </c>
      <c r="L37976">
        <f t="shared" si="1187"/>
        <v>10223.424679999996</v>
      </c>
    </row>
    <row r="37977" spans="1:12" x14ac:dyDescent="0.25">
      <c r="A37977">
        <v>54</v>
      </c>
      <c r="B37977">
        <v>78048</v>
      </c>
      <c r="K37977">
        <f t="shared" si="1186"/>
        <v>9.089579999999998</v>
      </c>
      <c r="L37977">
        <f t="shared" si="1187"/>
        <v>23292.424679999996</v>
      </c>
    </row>
    <row r="37978" spans="1:12" x14ac:dyDescent="0.25">
      <c r="A37978">
        <v>41</v>
      </c>
      <c r="B37978">
        <v>84816</v>
      </c>
      <c r="K37978">
        <f t="shared" si="1186"/>
        <v>3.910420000000002</v>
      </c>
      <c r="L37978">
        <f t="shared" si="1187"/>
        <v>16524.424679999996</v>
      </c>
    </row>
    <row r="37979" spans="1:12" x14ac:dyDescent="0.25">
      <c r="A37979">
        <v>40</v>
      </c>
      <c r="B37979">
        <v>87286</v>
      </c>
      <c r="K37979">
        <f t="shared" si="1186"/>
        <v>4.910420000000002</v>
      </c>
      <c r="L37979">
        <f t="shared" si="1187"/>
        <v>14054.424679999996</v>
      </c>
    </row>
    <row r="37980" spans="1:12" x14ac:dyDescent="0.25">
      <c r="A37980">
        <v>63</v>
      </c>
      <c r="B37980">
        <v>72502</v>
      </c>
      <c r="K37980">
        <f t="shared" si="1186"/>
        <v>18.089579999999998</v>
      </c>
      <c r="L37980">
        <f t="shared" si="1187"/>
        <v>28838.424679999996</v>
      </c>
    </row>
    <row r="37981" spans="1:12" x14ac:dyDescent="0.25">
      <c r="A37981">
        <v>47</v>
      </c>
      <c r="B37981">
        <v>101586</v>
      </c>
      <c r="K37981">
        <f t="shared" si="1186"/>
        <v>2.089579999999998</v>
      </c>
      <c r="L37981">
        <f t="shared" si="1187"/>
        <v>245.57532000000356</v>
      </c>
    </row>
    <row r="37982" spans="1:12" x14ac:dyDescent="0.25">
      <c r="A37982">
        <v>31</v>
      </c>
      <c r="B37982">
        <v>71918</v>
      </c>
      <c r="K37982">
        <f t="shared" si="1186"/>
        <v>13.910420000000002</v>
      </c>
      <c r="L37982">
        <f t="shared" si="1187"/>
        <v>29422.424679999996</v>
      </c>
    </row>
    <row r="37983" spans="1:12" x14ac:dyDescent="0.25">
      <c r="A37983">
        <v>27</v>
      </c>
      <c r="B37983">
        <v>91541</v>
      </c>
      <c r="K37983">
        <f t="shared" si="1186"/>
        <v>17.910420000000002</v>
      </c>
      <c r="L37983">
        <f t="shared" si="1187"/>
        <v>9799.4246799999964</v>
      </c>
    </row>
    <row r="37984" spans="1:12" x14ac:dyDescent="0.25">
      <c r="A37984">
        <v>57</v>
      </c>
      <c r="B37984">
        <v>104886</v>
      </c>
      <c r="K37984">
        <f t="shared" si="1186"/>
        <v>12.089579999999998</v>
      </c>
      <c r="L37984">
        <f t="shared" si="1187"/>
        <v>3545.5753200000036</v>
      </c>
    </row>
    <row r="37985" spans="1:12" x14ac:dyDescent="0.25">
      <c r="A37985">
        <v>62</v>
      </c>
      <c r="B37985">
        <v>90209</v>
      </c>
      <c r="K37985">
        <f t="shared" si="1186"/>
        <v>17.089579999999998</v>
      </c>
      <c r="L37985">
        <f t="shared" si="1187"/>
        <v>11131.424679999996</v>
      </c>
    </row>
    <row r="37986" spans="1:12" x14ac:dyDescent="0.25">
      <c r="A37986">
        <v>32</v>
      </c>
      <c r="B37986">
        <v>90148</v>
      </c>
      <c r="K37986">
        <f t="shared" si="1186"/>
        <v>12.910420000000002</v>
      </c>
      <c r="L37986">
        <f t="shared" si="1187"/>
        <v>11192.424679999996</v>
      </c>
    </row>
    <row r="37987" spans="1:12" x14ac:dyDescent="0.25">
      <c r="A37987">
        <v>30</v>
      </c>
      <c r="B37987">
        <v>100474</v>
      </c>
      <c r="K37987">
        <f t="shared" si="1186"/>
        <v>14.910420000000002</v>
      </c>
      <c r="L37987">
        <f t="shared" si="1187"/>
        <v>866.42467999999644</v>
      </c>
    </row>
    <row r="37988" spans="1:12" x14ac:dyDescent="0.25">
      <c r="A37988">
        <v>38</v>
      </c>
      <c r="B37988">
        <v>100889</v>
      </c>
      <c r="K37988">
        <f t="shared" si="1186"/>
        <v>6.910420000000002</v>
      </c>
      <c r="L37988">
        <f t="shared" si="1187"/>
        <v>451.42467999999644</v>
      </c>
    </row>
    <row r="37989" spans="1:12" x14ac:dyDescent="0.25">
      <c r="A37989">
        <v>61</v>
      </c>
      <c r="B37989">
        <v>110872</v>
      </c>
      <c r="K37989">
        <f t="shared" si="1186"/>
        <v>16.089579999999998</v>
      </c>
      <c r="L37989">
        <f t="shared" si="1187"/>
        <v>9531.5753200000036</v>
      </c>
    </row>
    <row r="37990" spans="1:12" x14ac:dyDescent="0.25">
      <c r="A37990">
        <v>52</v>
      </c>
      <c r="B37990">
        <v>93365</v>
      </c>
      <c r="K37990">
        <f t="shared" si="1186"/>
        <v>7.089579999999998</v>
      </c>
      <c r="L37990">
        <f t="shared" si="1187"/>
        <v>7975.4246799999964</v>
      </c>
    </row>
    <row r="37991" spans="1:12" x14ac:dyDescent="0.25">
      <c r="A37991">
        <v>43</v>
      </c>
      <c r="B37991">
        <v>87573</v>
      </c>
      <c r="K37991">
        <f t="shared" si="1186"/>
        <v>1.910420000000002</v>
      </c>
      <c r="L37991">
        <f t="shared" si="1187"/>
        <v>13767.424679999996</v>
      </c>
    </row>
    <row r="37992" spans="1:12" x14ac:dyDescent="0.25">
      <c r="A37992">
        <v>36</v>
      </c>
      <c r="B37992">
        <v>88843</v>
      </c>
      <c r="K37992">
        <f t="shared" si="1186"/>
        <v>8.910420000000002</v>
      </c>
      <c r="L37992">
        <f t="shared" si="1187"/>
        <v>12497.424679999996</v>
      </c>
    </row>
    <row r="37993" spans="1:12" x14ac:dyDescent="0.25">
      <c r="A37993">
        <v>42</v>
      </c>
      <c r="B37993">
        <v>111327</v>
      </c>
      <c r="K37993">
        <f t="shared" si="1186"/>
        <v>2.910420000000002</v>
      </c>
      <c r="L37993">
        <f t="shared" si="1187"/>
        <v>9986.5753200000036</v>
      </c>
    </row>
    <row r="37994" spans="1:12" x14ac:dyDescent="0.25">
      <c r="A37994">
        <v>50</v>
      </c>
      <c r="B37994">
        <v>79568</v>
      </c>
      <c r="K37994">
        <f t="shared" si="1186"/>
        <v>5.089579999999998</v>
      </c>
      <c r="L37994">
        <f t="shared" si="1187"/>
        <v>21772.424679999996</v>
      </c>
    </row>
    <row r="37995" spans="1:12" x14ac:dyDescent="0.25">
      <c r="A37995">
        <v>45</v>
      </c>
      <c r="B37995">
        <v>76563</v>
      </c>
      <c r="K37995">
        <f t="shared" si="1186"/>
        <v>8.9579999999997995E-2</v>
      </c>
      <c r="L37995">
        <f t="shared" si="1187"/>
        <v>24777.424679999996</v>
      </c>
    </row>
    <row r="37996" spans="1:12" x14ac:dyDescent="0.25">
      <c r="A37996">
        <v>28</v>
      </c>
      <c r="B37996">
        <v>94437</v>
      </c>
      <c r="K37996">
        <f t="shared" si="1186"/>
        <v>16.910420000000002</v>
      </c>
      <c r="L37996">
        <f t="shared" si="1187"/>
        <v>6903.4246799999964</v>
      </c>
    </row>
    <row r="37997" spans="1:12" x14ac:dyDescent="0.25">
      <c r="A37997">
        <v>33</v>
      </c>
      <c r="B37997">
        <v>86593</v>
      </c>
      <c r="K37997">
        <f t="shared" si="1186"/>
        <v>11.910420000000002</v>
      </c>
      <c r="L37997">
        <f t="shared" si="1187"/>
        <v>14747.424679999996</v>
      </c>
    </row>
    <row r="37998" spans="1:12" x14ac:dyDescent="0.25">
      <c r="A37998">
        <v>39</v>
      </c>
      <c r="B37998">
        <v>88707</v>
      </c>
      <c r="K37998">
        <f t="shared" si="1186"/>
        <v>5.910420000000002</v>
      </c>
      <c r="L37998">
        <f t="shared" si="1187"/>
        <v>12633.424679999996</v>
      </c>
    </row>
    <row r="37999" spans="1:12" x14ac:dyDescent="0.25">
      <c r="A37999">
        <v>56</v>
      </c>
      <c r="B37999">
        <v>82611</v>
      </c>
      <c r="K37999">
        <f t="shared" si="1186"/>
        <v>11.089579999999998</v>
      </c>
      <c r="L37999">
        <f t="shared" si="1187"/>
        <v>18729.424679999996</v>
      </c>
    </row>
    <row r="38000" spans="1:12" x14ac:dyDescent="0.25">
      <c r="A38000">
        <v>37</v>
      </c>
      <c r="B38000">
        <v>84597</v>
      </c>
      <c r="K38000">
        <f t="shared" si="1186"/>
        <v>7.910420000000002</v>
      </c>
      <c r="L38000">
        <f t="shared" si="1187"/>
        <v>16743.424679999996</v>
      </c>
    </row>
    <row r="38001" spans="1:12" x14ac:dyDescent="0.25">
      <c r="A38001">
        <v>44</v>
      </c>
      <c r="B38001">
        <v>87549</v>
      </c>
      <c r="K38001">
        <f t="shared" si="1186"/>
        <v>0.91042000000000201</v>
      </c>
      <c r="L38001">
        <f t="shared" si="1187"/>
        <v>13791.424679999996</v>
      </c>
    </row>
    <row r="38002" spans="1:12" x14ac:dyDescent="0.25">
      <c r="A38002">
        <v>44</v>
      </c>
      <c r="B38002">
        <v>86322</v>
      </c>
      <c r="K38002">
        <f t="shared" si="1186"/>
        <v>0.91042000000000201</v>
      </c>
      <c r="L38002">
        <f t="shared" si="1187"/>
        <v>15018.424679999996</v>
      </c>
    </row>
    <row r="38003" spans="1:12" x14ac:dyDescent="0.25">
      <c r="A38003">
        <v>42</v>
      </c>
      <c r="B38003">
        <v>87703</v>
      </c>
      <c r="K38003">
        <f t="shared" si="1186"/>
        <v>2.910420000000002</v>
      </c>
      <c r="L38003">
        <f t="shared" si="1187"/>
        <v>13637.424679999996</v>
      </c>
    </row>
    <row r="38004" spans="1:12" x14ac:dyDescent="0.25">
      <c r="A38004">
        <v>59</v>
      </c>
      <c r="B38004">
        <v>107765</v>
      </c>
      <c r="K38004">
        <f t="shared" si="1186"/>
        <v>14.089579999999998</v>
      </c>
      <c r="L38004">
        <f t="shared" si="1187"/>
        <v>6424.5753200000036</v>
      </c>
    </row>
    <row r="38005" spans="1:12" x14ac:dyDescent="0.25">
      <c r="A38005">
        <v>59</v>
      </c>
      <c r="B38005">
        <v>87293</v>
      </c>
      <c r="K38005">
        <f t="shared" si="1186"/>
        <v>14.089579999999998</v>
      </c>
      <c r="L38005">
        <f t="shared" si="1187"/>
        <v>14047.424679999996</v>
      </c>
    </row>
    <row r="38006" spans="1:12" x14ac:dyDescent="0.25">
      <c r="A38006">
        <v>55</v>
      </c>
      <c r="B38006">
        <v>81774</v>
      </c>
      <c r="K38006">
        <f t="shared" si="1186"/>
        <v>10.089579999999998</v>
      </c>
      <c r="L38006">
        <f t="shared" si="1187"/>
        <v>19566.424679999996</v>
      </c>
    </row>
    <row r="38007" spans="1:12" x14ac:dyDescent="0.25">
      <c r="A38007">
        <v>63</v>
      </c>
      <c r="B38007">
        <v>96614</v>
      </c>
      <c r="K38007">
        <f t="shared" si="1186"/>
        <v>18.089579999999998</v>
      </c>
      <c r="L38007">
        <f t="shared" si="1187"/>
        <v>4726.4246799999964</v>
      </c>
    </row>
    <row r="38008" spans="1:12" x14ac:dyDescent="0.25">
      <c r="A38008">
        <v>51</v>
      </c>
      <c r="B38008">
        <v>105994</v>
      </c>
      <c r="K38008">
        <f t="shared" si="1186"/>
        <v>6.089579999999998</v>
      </c>
      <c r="L38008">
        <f t="shared" si="1187"/>
        <v>4653.5753200000036</v>
      </c>
    </row>
    <row r="38009" spans="1:12" x14ac:dyDescent="0.25">
      <c r="A38009">
        <v>35</v>
      </c>
      <c r="B38009">
        <v>95348</v>
      </c>
      <c r="K38009">
        <f t="shared" si="1186"/>
        <v>9.910420000000002</v>
      </c>
      <c r="L38009">
        <f t="shared" si="1187"/>
        <v>5992.4246799999964</v>
      </c>
    </row>
    <row r="38010" spans="1:12" x14ac:dyDescent="0.25">
      <c r="A38010">
        <v>36</v>
      </c>
      <c r="B38010">
        <v>86722</v>
      </c>
      <c r="K38010">
        <f t="shared" si="1186"/>
        <v>8.910420000000002</v>
      </c>
      <c r="L38010">
        <f t="shared" si="1187"/>
        <v>14618.424679999996</v>
      </c>
    </row>
    <row r="38011" spans="1:12" x14ac:dyDescent="0.25">
      <c r="A38011">
        <v>61</v>
      </c>
      <c r="B38011">
        <v>86689</v>
      </c>
      <c r="K38011">
        <f t="shared" si="1186"/>
        <v>16.089579999999998</v>
      </c>
      <c r="L38011">
        <f t="shared" si="1187"/>
        <v>14651.424679999996</v>
      </c>
    </row>
    <row r="38012" spans="1:12" x14ac:dyDescent="0.25">
      <c r="A38012">
        <v>43</v>
      </c>
      <c r="B38012">
        <v>94254</v>
      </c>
      <c r="K38012">
        <f t="shared" si="1186"/>
        <v>1.910420000000002</v>
      </c>
      <c r="L38012">
        <f t="shared" si="1187"/>
        <v>7086.4246799999964</v>
      </c>
    </row>
    <row r="38013" spans="1:12" x14ac:dyDescent="0.25">
      <c r="A38013">
        <v>57</v>
      </c>
      <c r="B38013">
        <v>103065</v>
      </c>
      <c r="K38013">
        <f t="shared" si="1186"/>
        <v>12.089579999999998</v>
      </c>
      <c r="L38013">
        <f t="shared" si="1187"/>
        <v>1724.5753200000036</v>
      </c>
    </row>
    <row r="38014" spans="1:12" x14ac:dyDescent="0.25">
      <c r="A38014">
        <v>34</v>
      </c>
      <c r="B38014">
        <v>94399</v>
      </c>
      <c r="K38014">
        <f t="shared" si="1186"/>
        <v>10.910420000000002</v>
      </c>
      <c r="L38014">
        <f t="shared" si="1187"/>
        <v>6941.4246799999964</v>
      </c>
    </row>
    <row r="38015" spans="1:12" x14ac:dyDescent="0.25">
      <c r="A38015">
        <v>61</v>
      </c>
      <c r="B38015">
        <v>85926</v>
      </c>
      <c r="K38015">
        <f t="shared" si="1186"/>
        <v>16.089579999999998</v>
      </c>
      <c r="L38015">
        <f t="shared" si="1187"/>
        <v>15414.424679999996</v>
      </c>
    </row>
    <row r="38016" spans="1:12" x14ac:dyDescent="0.25">
      <c r="A38016">
        <v>46</v>
      </c>
      <c r="B38016">
        <v>89648</v>
      </c>
      <c r="K38016">
        <f t="shared" si="1186"/>
        <v>1.089579999999998</v>
      </c>
      <c r="L38016">
        <f t="shared" si="1187"/>
        <v>11692.424679999996</v>
      </c>
    </row>
    <row r="38017" spans="1:12" x14ac:dyDescent="0.25">
      <c r="A38017">
        <v>31</v>
      </c>
      <c r="B38017">
        <v>91842</v>
      </c>
      <c r="K38017">
        <f t="shared" si="1186"/>
        <v>13.910420000000002</v>
      </c>
      <c r="L38017">
        <f t="shared" si="1187"/>
        <v>9498.4246799999964</v>
      </c>
    </row>
    <row r="38018" spans="1:12" x14ac:dyDescent="0.25">
      <c r="A38018">
        <v>42</v>
      </c>
      <c r="B38018">
        <v>66515</v>
      </c>
      <c r="K38018">
        <f t="shared" si="1186"/>
        <v>2.910420000000002</v>
      </c>
      <c r="L38018">
        <f t="shared" si="1187"/>
        <v>34825.424679999996</v>
      </c>
    </row>
    <row r="38019" spans="1:12" x14ac:dyDescent="0.25">
      <c r="A38019">
        <v>55</v>
      </c>
      <c r="B38019">
        <v>85426</v>
      </c>
      <c r="K38019">
        <f t="shared" ref="K38019:K38082" si="1188">ABS(A38019-$C$2)</f>
        <v>10.089579999999998</v>
      </c>
      <c r="L38019">
        <f t="shared" ref="L38019:L38082" si="1189">ABS(B38019-$C$3)</f>
        <v>15914.424679999996</v>
      </c>
    </row>
    <row r="38020" spans="1:12" x14ac:dyDescent="0.25">
      <c r="A38020">
        <v>59</v>
      </c>
      <c r="B38020">
        <v>84813</v>
      </c>
      <c r="K38020">
        <f t="shared" si="1188"/>
        <v>14.089579999999998</v>
      </c>
      <c r="L38020">
        <f t="shared" si="1189"/>
        <v>16527.424679999996</v>
      </c>
    </row>
    <row r="38021" spans="1:12" x14ac:dyDescent="0.25">
      <c r="A38021">
        <v>44</v>
      </c>
      <c r="B38021">
        <v>81531</v>
      </c>
      <c r="K38021">
        <f t="shared" si="1188"/>
        <v>0.91042000000000201</v>
      </c>
      <c r="L38021">
        <f t="shared" si="1189"/>
        <v>19809.424679999996</v>
      </c>
    </row>
    <row r="38022" spans="1:12" x14ac:dyDescent="0.25">
      <c r="A38022">
        <v>59</v>
      </c>
      <c r="B38022">
        <v>96492</v>
      </c>
      <c r="K38022">
        <f t="shared" si="1188"/>
        <v>14.089579999999998</v>
      </c>
      <c r="L38022">
        <f t="shared" si="1189"/>
        <v>4848.4246799999964</v>
      </c>
    </row>
    <row r="38023" spans="1:12" x14ac:dyDescent="0.25">
      <c r="A38023">
        <v>65</v>
      </c>
      <c r="B38023">
        <v>79978</v>
      </c>
      <c r="K38023">
        <f t="shared" si="1188"/>
        <v>20.089579999999998</v>
      </c>
      <c r="L38023">
        <f t="shared" si="1189"/>
        <v>21362.424679999996</v>
      </c>
    </row>
    <row r="38024" spans="1:12" x14ac:dyDescent="0.25">
      <c r="A38024">
        <v>46</v>
      </c>
      <c r="B38024">
        <v>102927</v>
      </c>
      <c r="K38024">
        <f t="shared" si="1188"/>
        <v>1.089579999999998</v>
      </c>
      <c r="L38024">
        <f t="shared" si="1189"/>
        <v>1586.5753200000036</v>
      </c>
    </row>
    <row r="38025" spans="1:12" x14ac:dyDescent="0.25">
      <c r="A38025">
        <v>30</v>
      </c>
      <c r="B38025">
        <v>75887</v>
      </c>
      <c r="K38025">
        <f t="shared" si="1188"/>
        <v>14.910420000000002</v>
      </c>
      <c r="L38025">
        <f t="shared" si="1189"/>
        <v>25453.424679999996</v>
      </c>
    </row>
    <row r="38026" spans="1:12" x14ac:dyDescent="0.25">
      <c r="A38026">
        <v>43</v>
      </c>
      <c r="B38026">
        <v>90972</v>
      </c>
      <c r="K38026">
        <f t="shared" si="1188"/>
        <v>1.910420000000002</v>
      </c>
      <c r="L38026">
        <f t="shared" si="1189"/>
        <v>10368.424679999996</v>
      </c>
    </row>
    <row r="38027" spans="1:12" x14ac:dyDescent="0.25">
      <c r="A38027">
        <v>46</v>
      </c>
      <c r="B38027">
        <v>97240</v>
      </c>
      <c r="K38027">
        <f t="shared" si="1188"/>
        <v>1.089579999999998</v>
      </c>
      <c r="L38027">
        <f t="shared" si="1189"/>
        <v>4100.4246799999964</v>
      </c>
    </row>
    <row r="38028" spans="1:12" x14ac:dyDescent="0.25">
      <c r="A38028">
        <v>51</v>
      </c>
      <c r="B38028">
        <v>85457</v>
      </c>
      <c r="K38028">
        <f t="shared" si="1188"/>
        <v>6.089579999999998</v>
      </c>
      <c r="L38028">
        <f t="shared" si="1189"/>
        <v>15883.424679999996</v>
      </c>
    </row>
    <row r="38029" spans="1:12" x14ac:dyDescent="0.25">
      <c r="A38029">
        <v>54</v>
      </c>
      <c r="B38029">
        <v>90606</v>
      </c>
      <c r="K38029">
        <f t="shared" si="1188"/>
        <v>9.089579999999998</v>
      </c>
      <c r="L38029">
        <f t="shared" si="1189"/>
        <v>10734.424679999996</v>
      </c>
    </row>
    <row r="38030" spans="1:12" x14ac:dyDescent="0.25">
      <c r="A38030">
        <v>51</v>
      </c>
      <c r="B38030">
        <v>81829</v>
      </c>
      <c r="K38030">
        <f t="shared" si="1188"/>
        <v>6.089579999999998</v>
      </c>
      <c r="L38030">
        <f t="shared" si="1189"/>
        <v>19511.424679999996</v>
      </c>
    </row>
    <row r="38031" spans="1:12" x14ac:dyDescent="0.25">
      <c r="A38031">
        <v>63</v>
      </c>
      <c r="B38031">
        <v>102287</v>
      </c>
      <c r="K38031">
        <f t="shared" si="1188"/>
        <v>18.089579999999998</v>
      </c>
      <c r="L38031">
        <f t="shared" si="1189"/>
        <v>946.57532000000356</v>
      </c>
    </row>
    <row r="38032" spans="1:12" x14ac:dyDescent="0.25">
      <c r="A38032">
        <v>27</v>
      </c>
      <c r="B38032">
        <v>84548</v>
      </c>
      <c r="K38032">
        <f t="shared" si="1188"/>
        <v>17.910420000000002</v>
      </c>
      <c r="L38032">
        <f t="shared" si="1189"/>
        <v>16792.424679999996</v>
      </c>
    </row>
    <row r="38033" spans="1:12" x14ac:dyDescent="0.25">
      <c r="A38033">
        <v>38</v>
      </c>
      <c r="B38033">
        <v>91563</v>
      </c>
      <c r="K38033">
        <f t="shared" si="1188"/>
        <v>6.910420000000002</v>
      </c>
      <c r="L38033">
        <f t="shared" si="1189"/>
        <v>9777.4246799999964</v>
      </c>
    </row>
    <row r="38034" spans="1:12" x14ac:dyDescent="0.25">
      <c r="A38034">
        <v>52</v>
      </c>
      <c r="B38034">
        <v>93888</v>
      </c>
      <c r="K38034">
        <f t="shared" si="1188"/>
        <v>7.089579999999998</v>
      </c>
      <c r="L38034">
        <f t="shared" si="1189"/>
        <v>7452.4246799999964</v>
      </c>
    </row>
    <row r="38035" spans="1:12" x14ac:dyDescent="0.25">
      <c r="A38035">
        <v>40</v>
      </c>
      <c r="B38035">
        <v>77053</v>
      </c>
      <c r="K38035">
        <f t="shared" si="1188"/>
        <v>4.910420000000002</v>
      </c>
      <c r="L38035">
        <f t="shared" si="1189"/>
        <v>24287.424679999996</v>
      </c>
    </row>
    <row r="38036" spans="1:12" x14ac:dyDescent="0.25">
      <c r="A38036">
        <v>50</v>
      </c>
      <c r="B38036">
        <v>78877</v>
      </c>
      <c r="K38036">
        <f t="shared" si="1188"/>
        <v>5.089579999999998</v>
      </c>
      <c r="L38036">
        <f t="shared" si="1189"/>
        <v>22463.424679999996</v>
      </c>
    </row>
    <row r="38037" spans="1:12" x14ac:dyDescent="0.25">
      <c r="A38037">
        <v>39</v>
      </c>
      <c r="B38037">
        <v>85577</v>
      </c>
      <c r="K38037">
        <f t="shared" si="1188"/>
        <v>5.910420000000002</v>
      </c>
      <c r="L38037">
        <f t="shared" si="1189"/>
        <v>15763.424679999996</v>
      </c>
    </row>
    <row r="38038" spans="1:12" x14ac:dyDescent="0.25">
      <c r="A38038">
        <v>63</v>
      </c>
      <c r="B38038">
        <v>75471</v>
      </c>
      <c r="K38038">
        <f t="shared" si="1188"/>
        <v>18.089579999999998</v>
      </c>
      <c r="L38038">
        <f t="shared" si="1189"/>
        <v>25869.424679999996</v>
      </c>
    </row>
    <row r="38039" spans="1:12" x14ac:dyDescent="0.25">
      <c r="A38039">
        <v>38</v>
      </c>
      <c r="B38039">
        <v>95397</v>
      </c>
      <c r="K38039">
        <f t="shared" si="1188"/>
        <v>6.910420000000002</v>
      </c>
      <c r="L38039">
        <f t="shared" si="1189"/>
        <v>5943.4246799999964</v>
      </c>
    </row>
    <row r="38040" spans="1:12" x14ac:dyDescent="0.25">
      <c r="A38040">
        <v>55</v>
      </c>
      <c r="B38040">
        <v>94804</v>
      </c>
      <c r="K38040">
        <f t="shared" si="1188"/>
        <v>10.089579999999998</v>
      </c>
      <c r="L38040">
        <f t="shared" si="1189"/>
        <v>6536.4246799999964</v>
      </c>
    </row>
    <row r="38041" spans="1:12" x14ac:dyDescent="0.25">
      <c r="A38041">
        <v>59</v>
      </c>
      <c r="B38041">
        <v>79194</v>
      </c>
      <c r="K38041">
        <f t="shared" si="1188"/>
        <v>14.089579999999998</v>
      </c>
      <c r="L38041">
        <f t="shared" si="1189"/>
        <v>22146.424679999996</v>
      </c>
    </row>
    <row r="38042" spans="1:12" x14ac:dyDescent="0.25">
      <c r="A38042">
        <v>49</v>
      </c>
      <c r="B38042">
        <v>83555</v>
      </c>
      <c r="K38042">
        <f t="shared" si="1188"/>
        <v>4.089579999999998</v>
      </c>
      <c r="L38042">
        <f t="shared" si="1189"/>
        <v>17785.424679999996</v>
      </c>
    </row>
    <row r="38043" spans="1:12" x14ac:dyDescent="0.25">
      <c r="A38043">
        <v>53</v>
      </c>
      <c r="B38043">
        <v>101768</v>
      </c>
      <c r="K38043">
        <f t="shared" si="1188"/>
        <v>8.089579999999998</v>
      </c>
      <c r="L38043">
        <f t="shared" si="1189"/>
        <v>427.57532000000356</v>
      </c>
    </row>
    <row r="38044" spans="1:12" x14ac:dyDescent="0.25">
      <c r="A38044">
        <v>34</v>
      </c>
      <c r="B38044">
        <v>99764</v>
      </c>
      <c r="K38044">
        <f t="shared" si="1188"/>
        <v>10.910420000000002</v>
      </c>
      <c r="L38044">
        <f t="shared" si="1189"/>
        <v>1576.4246799999964</v>
      </c>
    </row>
    <row r="38045" spans="1:12" x14ac:dyDescent="0.25">
      <c r="A38045">
        <v>52</v>
      </c>
      <c r="B38045">
        <v>81347</v>
      </c>
      <c r="K38045">
        <f t="shared" si="1188"/>
        <v>7.089579999999998</v>
      </c>
      <c r="L38045">
        <f t="shared" si="1189"/>
        <v>19993.424679999996</v>
      </c>
    </row>
    <row r="38046" spans="1:12" x14ac:dyDescent="0.25">
      <c r="A38046">
        <v>40</v>
      </c>
      <c r="B38046">
        <v>108117</v>
      </c>
      <c r="K38046">
        <f t="shared" si="1188"/>
        <v>4.910420000000002</v>
      </c>
      <c r="L38046">
        <f t="shared" si="1189"/>
        <v>6776.5753200000036</v>
      </c>
    </row>
    <row r="38047" spans="1:12" x14ac:dyDescent="0.25">
      <c r="A38047">
        <v>53</v>
      </c>
      <c r="B38047">
        <v>70878</v>
      </c>
      <c r="K38047">
        <f t="shared" si="1188"/>
        <v>8.089579999999998</v>
      </c>
      <c r="L38047">
        <f t="shared" si="1189"/>
        <v>30462.424679999996</v>
      </c>
    </row>
    <row r="38048" spans="1:12" x14ac:dyDescent="0.25">
      <c r="A38048">
        <v>43</v>
      </c>
      <c r="B38048">
        <v>95155</v>
      </c>
      <c r="K38048">
        <f t="shared" si="1188"/>
        <v>1.910420000000002</v>
      </c>
      <c r="L38048">
        <f t="shared" si="1189"/>
        <v>6185.4246799999964</v>
      </c>
    </row>
    <row r="38049" spans="1:12" x14ac:dyDescent="0.25">
      <c r="A38049">
        <v>40</v>
      </c>
      <c r="B38049">
        <v>74465</v>
      </c>
      <c r="K38049">
        <f t="shared" si="1188"/>
        <v>4.910420000000002</v>
      </c>
      <c r="L38049">
        <f t="shared" si="1189"/>
        <v>26875.424679999996</v>
      </c>
    </row>
    <row r="38050" spans="1:12" x14ac:dyDescent="0.25">
      <c r="A38050">
        <v>62</v>
      </c>
      <c r="B38050">
        <v>110604</v>
      </c>
      <c r="K38050">
        <f t="shared" si="1188"/>
        <v>17.089579999999998</v>
      </c>
      <c r="L38050">
        <f t="shared" si="1189"/>
        <v>9263.5753200000036</v>
      </c>
    </row>
    <row r="38051" spans="1:12" x14ac:dyDescent="0.25">
      <c r="A38051">
        <v>27</v>
      </c>
      <c r="B38051">
        <v>88020</v>
      </c>
      <c r="K38051">
        <f t="shared" si="1188"/>
        <v>17.910420000000002</v>
      </c>
      <c r="L38051">
        <f t="shared" si="1189"/>
        <v>13320.424679999996</v>
      </c>
    </row>
    <row r="38052" spans="1:12" x14ac:dyDescent="0.25">
      <c r="A38052">
        <v>57</v>
      </c>
      <c r="B38052">
        <v>94959</v>
      </c>
      <c r="K38052">
        <f t="shared" si="1188"/>
        <v>12.089579999999998</v>
      </c>
      <c r="L38052">
        <f t="shared" si="1189"/>
        <v>6381.4246799999964</v>
      </c>
    </row>
    <row r="38053" spans="1:12" x14ac:dyDescent="0.25">
      <c r="A38053">
        <v>36</v>
      </c>
      <c r="B38053">
        <v>95718</v>
      </c>
      <c r="K38053">
        <f t="shared" si="1188"/>
        <v>8.910420000000002</v>
      </c>
      <c r="L38053">
        <f t="shared" si="1189"/>
        <v>5622.4246799999964</v>
      </c>
    </row>
    <row r="38054" spans="1:12" x14ac:dyDescent="0.25">
      <c r="A38054">
        <v>25</v>
      </c>
      <c r="B38054">
        <v>86214</v>
      </c>
      <c r="K38054">
        <f t="shared" si="1188"/>
        <v>19.910420000000002</v>
      </c>
      <c r="L38054">
        <f t="shared" si="1189"/>
        <v>15126.424679999996</v>
      </c>
    </row>
    <row r="38055" spans="1:12" x14ac:dyDescent="0.25">
      <c r="A38055">
        <v>39</v>
      </c>
      <c r="B38055">
        <v>73749</v>
      </c>
      <c r="K38055">
        <f t="shared" si="1188"/>
        <v>5.910420000000002</v>
      </c>
      <c r="L38055">
        <f t="shared" si="1189"/>
        <v>27591.424679999996</v>
      </c>
    </row>
    <row r="38056" spans="1:12" x14ac:dyDescent="0.25">
      <c r="A38056">
        <v>35</v>
      </c>
      <c r="B38056">
        <v>91202</v>
      </c>
      <c r="K38056">
        <f t="shared" si="1188"/>
        <v>9.910420000000002</v>
      </c>
      <c r="L38056">
        <f t="shared" si="1189"/>
        <v>10138.424679999996</v>
      </c>
    </row>
    <row r="38057" spans="1:12" x14ac:dyDescent="0.25">
      <c r="A38057">
        <v>48</v>
      </c>
      <c r="B38057">
        <v>93939</v>
      </c>
      <c r="K38057">
        <f t="shared" si="1188"/>
        <v>3.089579999999998</v>
      </c>
      <c r="L38057">
        <f t="shared" si="1189"/>
        <v>7401.4246799999964</v>
      </c>
    </row>
    <row r="38058" spans="1:12" x14ac:dyDescent="0.25">
      <c r="A38058">
        <v>37</v>
      </c>
      <c r="B38058">
        <v>81675</v>
      </c>
      <c r="K38058">
        <f t="shared" si="1188"/>
        <v>7.910420000000002</v>
      </c>
      <c r="L38058">
        <f t="shared" si="1189"/>
        <v>19665.424679999996</v>
      </c>
    </row>
    <row r="38059" spans="1:12" x14ac:dyDescent="0.25">
      <c r="A38059">
        <v>35</v>
      </c>
      <c r="B38059">
        <v>112025</v>
      </c>
      <c r="K38059">
        <f t="shared" si="1188"/>
        <v>9.910420000000002</v>
      </c>
      <c r="L38059">
        <f t="shared" si="1189"/>
        <v>10684.575320000004</v>
      </c>
    </row>
    <row r="38060" spans="1:12" x14ac:dyDescent="0.25">
      <c r="A38060">
        <v>49</v>
      </c>
      <c r="B38060">
        <v>83611</v>
      </c>
      <c r="K38060">
        <f t="shared" si="1188"/>
        <v>4.089579999999998</v>
      </c>
      <c r="L38060">
        <f t="shared" si="1189"/>
        <v>17729.424679999996</v>
      </c>
    </row>
    <row r="38061" spans="1:12" x14ac:dyDescent="0.25">
      <c r="A38061">
        <v>36</v>
      </c>
      <c r="B38061">
        <v>105928</v>
      </c>
      <c r="K38061">
        <f t="shared" si="1188"/>
        <v>8.910420000000002</v>
      </c>
      <c r="L38061">
        <f t="shared" si="1189"/>
        <v>4587.5753200000036</v>
      </c>
    </row>
    <row r="38062" spans="1:12" x14ac:dyDescent="0.25">
      <c r="A38062">
        <v>58</v>
      </c>
      <c r="B38062">
        <v>87601</v>
      </c>
      <c r="K38062">
        <f t="shared" si="1188"/>
        <v>13.089579999999998</v>
      </c>
      <c r="L38062">
        <f t="shared" si="1189"/>
        <v>13739.424679999996</v>
      </c>
    </row>
    <row r="38063" spans="1:12" x14ac:dyDescent="0.25">
      <c r="A38063">
        <v>27</v>
      </c>
      <c r="B38063">
        <v>86399</v>
      </c>
      <c r="K38063">
        <f t="shared" si="1188"/>
        <v>17.910420000000002</v>
      </c>
      <c r="L38063">
        <f t="shared" si="1189"/>
        <v>14941.424679999996</v>
      </c>
    </row>
    <row r="38064" spans="1:12" x14ac:dyDescent="0.25">
      <c r="A38064">
        <v>35</v>
      </c>
      <c r="B38064">
        <v>83472</v>
      </c>
      <c r="K38064">
        <f t="shared" si="1188"/>
        <v>9.910420000000002</v>
      </c>
      <c r="L38064">
        <f t="shared" si="1189"/>
        <v>17868.424679999996</v>
      </c>
    </row>
    <row r="38065" spans="1:12" x14ac:dyDescent="0.25">
      <c r="A38065">
        <v>44</v>
      </c>
      <c r="B38065">
        <v>95304</v>
      </c>
      <c r="K38065">
        <f t="shared" si="1188"/>
        <v>0.91042000000000201</v>
      </c>
      <c r="L38065">
        <f t="shared" si="1189"/>
        <v>6036.4246799999964</v>
      </c>
    </row>
    <row r="38066" spans="1:12" x14ac:dyDescent="0.25">
      <c r="A38066">
        <v>51</v>
      </c>
      <c r="B38066">
        <v>82947</v>
      </c>
      <c r="K38066">
        <f t="shared" si="1188"/>
        <v>6.089579999999998</v>
      </c>
      <c r="L38066">
        <f t="shared" si="1189"/>
        <v>18393.424679999996</v>
      </c>
    </row>
    <row r="38067" spans="1:12" x14ac:dyDescent="0.25">
      <c r="A38067">
        <v>36</v>
      </c>
      <c r="B38067">
        <v>89542</v>
      </c>
      <c r="K38067">
        <f t="shared" si="1188"/>
        <v>8.910420000000002</v>
      </c>
      <c r="L38067">
        <f t="shared" si="1189"/>
        <v>11798.424679999996</v>
      </c>
    </row>
    <row r="38068" spans="1:12" x14ac:dyDescent="0.25">
      <c r="A38068">
        <v>27</v>
      </c>
      <c r="B38068">
        <v>90850</v>
      </c>
      <c r="K38068">
        <f t="shared" si="1188"/>
        <v>17.910420000000002</v>
      </c>
      <c r="L38068">
        <f t="shared" si="1189"/>
        <v>10490.424679999996</v>
      </c>
    </row>
    <row r="38069" spans="1:12" x14ac:dyDescent="0.25">
      <c r="A38069">
        <v>39</v>
      </c>
      <c r="B38069">
        <v>98596</v>
      </c>
      <c r="K38069">
        <f t="shared" si="1188"/>
        <v>5.910420000000002</v>
      </c>
      <c r="L38069">
        <f t="shared" si="1189"/>
        <v>2744.4246799999964</v>
      </c>
    </row>
    <row r="38070" spans="1:12" x14ac:dyDescent="0.25">
      <c r="A38070">
        <v>58</v>
      </c>
      <c r="B38070">
        <v>88356</v>
      </c>
      <c r="K38070">
        <f t="shared" si="1188"/>
        <v>13.089579999999998</v>
      </c>
      <c r="L38070">
        <f t="shared" si="1189"/>
        <v>12984.424679999996</v>
      </c>
    </row>
    <row r="38071" spans="1:12" x14ac:dyDescent="0.25">
      <c r="A38071">
        <v>63</v>
      </c>
      <c r="B38071">
        <v>83673</v>
      </c>
      <c r="K38071">
        <f t="shared" si="1188"/>
        <v>18.089579999999998</v>
      </c>
      <c r="L38071">
        <f t="shared" si="1189"/>
        <v>17667.424679999996</v>
      </c>
    </row>
    <row r="38072" spans="1:12" x14ac:dyDescent="0.25">
      <c r="A38072">
        <v>37</v>
      </c>
      <c r="B38072">
        <v>81822</v>
      </c>
      <c r="K38072">
        <f t="shared" si="1188"/>
        <v>7.910420000000002</v>
      </c>
      <c r="L38072">
        <f t="shared" si="1189"/>
        <v>19518.424679999996</v>
      </c>
    </row>
    <row r="38073" spans="1:12" x14ac:dyDescent="0.25">
      <c r="A38073">
        <v>60</v>
      </c>
      <c r="B38073">
        <v>93557</v>
      </c>
      <c r="K38073">
        <f t="shared" si="1188"/>
        <v>15.089579999999998</v>
      </c>
      <c r="L38073">
        <f t="shared" si="1189"/>
        <v>7783.4246799999964</v>
      </c>
    </row>
    <row r="38074" spans="1:12" x14ac:dyDescent="0.25">
      <c r="A38074">
        <v>62</v>
      </c>
      <c r="B38074">
        <v>85908</v>
      </c>
      <c r="K38074">
        <f t="shared" si="1188"/>
        <v>17.089579999999998</v>
      </c>
      <c r="L38074">
        <f t="shared" si="1189"/>
        <v>15432.424679999996</v>
      </c>
    </row>
    <row r="38075" spans="1:12" x14ac:dyDescent="0.25">
      <c r="A38075">
        <v>36</v>
      </c>
      <c r="B38075">
        <v>77624</v>
      </c>
      <c r="K38075">
        <f t="shared" si="1188"/>
        <v>8.910420000000002</v>
      </c>
      <c r="L38075">
        <f t="shared" si="1189"/>
        <v>23716.424679999996</v>
      </c>
    </row>
    <row r="38076" spans="1:12" x14ac:dyDescent="0.25">
      <c r="A38076">
        <v>40</v>
      </c>
      <c r="B38076">
        <v>112128</v>
      </c>
      <c r="K38076">
        <f t="shared" si="1188"/>
        <v>4.910420000000002</v>
      </c>
      <c r="L38076">
        <f t="shared" si="1189"/>
        <v>10787.575320000004</v>
      </c>
    </row>
    <row r="38077" spans="1:12" x14ac:dyDescent="0.25">
      <c r="A38077">
        <v>27</v>
      </c>
      <c r="B38077">
        <v>102077</v>
      </c>
      <c r="K38077">
        <f t="shared" si="1188"/>
        <v>17.910420000000002</v>
      </c>
      <c r="L38077">
        <f t="shared" si="1189"/>
        <v>736.57532000000356</v>
      </c>
    </row>
    <row r="38078" spans="1:12" x14ac:dyDescent="0.25">
      <c r="A38078">
        <v>60</v>
      </c>
      <c r="B38078">
        <v>88981</v>
      </c>
      <c r="K38078">
        <f t="shared" si="1188"/>
        <v>15.089579999999998</v>
      </c>
      <c r="L38078">
        <f t="shared" si="1189"/>
        <v>12359.424679999996</v>
      </c>
    </row>
    <row r="38079" spans="1:12" x14ac:dyDescent="0.25">
      <c r="A38079">
        <v>63</v>
      </c>
      <c r="B38079">
        <v>93022</v>
      </c>
      <c r="K38079">
        <f t="shared" si="1188"/>
        <v>18.089579999999998</v>
      </c>
      <c r="L38079">
        <f t="shared" si="1189"/>
        <v>8318.4246799999964</v>
      </c>
    </row>
    <row r="38080" spans="1:12" x14ac:dyDescent="0.25">
      <c r="A38080">
        <v>54</v>
      </c>
      <c r="B38080">
        <v>82645</v>
      </c>
      <c r="K38080">
        <f t="shared" si="1188"/>
        <v>9.089579999999998</v>
      </c>
      <c r="L38080">
        <f t="shared" si="1189"/>
        <v>18695.424679999996</v>
      </c>
    </row>
    <row r="38081" spans="1:12" x14ac:dyDescent="0.25">
      <c r="A38081">
        <v>58</v>
      </c>
      <c r="B38081">
        <v>58720</v>
      </c>
      <c r="K38081">
        <f t="shared" si="1188"/>
        <v>13.089579999999998</v>
      </c>
      <c r="L38081">
        <f t="shared" si="1189"/>
        <v>42620.424679999996</v>
      </c>
    </row>
    <row r="38082" spans="1:12" x14ac:dyDescent="0.25">
      <c r="A38082">
        <v>52</v>
      </c>
      <c r="B38082">
        <v>98337</v>
      </c>
      <c r="K38082">
        <f t="shared" si="1188"/>
        <v>7.089579999999998</v>
      </c>
      <c r="L38082">
        <f t="shared" si="1189"/>
        <v>3003.4246799999964</v>
      </c>
    </row>
    <row r="38083" spans="1:12" x14ac:dyDescent="0.25">
      <c r="A38083">
        <v>57</v>
      </c>
      <c r="B38083">
        <v>103547</v>
      </c>
      <c r="K38083">
        <f t="shared" ref="K38083:K38146" si="1190">ABS(A38083-$C$2)</f>
        <v>12.089579999999998</v>
      </c>
      <c r="L38083">
        <f t="shared" ref="L38083:L38146" si="1191">ABS(B38083-$C$3)</f>
        <v>2206.5753200000036</v>
      </c>
    </row>
    <row r="38084" spans="1:12" x14ac:dyDescent="0.25">
      <c r="A38084">
        <v>30</v>
      </c>
      <c r="B38084">
        <v>100454</v>
      </c>
      <c r="K38084">
        <f t="shared" si="1190"/>
        <v>14.910420000000002</v>
      </c>
      <c r="L38084">
        <f t="shared" si="1191"/>
        <v>886.42467999999644</v>
      </c>
    </row>
    <row r="38085" spans="1:12" x14ac:dyDescent="0.25">
      <c r="A38085">
        <v>53</v>
      </c>
      <c r="B38085">
        <v>112745</v>
      </c>
      <c r="K38085">
        <f t="shared" si="1190"/>
        <v>8.089579999999998</v>
      </c>
      <c r="L38085">
        <f t="shared" si="1191"/>
        <v>11404.575320000004</v>
      </c>
    </row>
    <row r="38086" spans="1:12" x14ac:dyDescent="0.25">
      <c r="A38086">
        <v>33</v>
      </c>
      <c r="B38086">
        <v>93045</v>
      </c>
      <c r="K38086">
        <f t="shared" si="1190"/>
        <v>11.910420000000002</v>
      </c>
      <c r="L38086">
        <f t="shared" si="1191"/>
        <v>8295.4246799999964</v>
      </c>
    </row>
    <row r="38087" spans="1:12" x14ac:dyDescent="0.25">
      <c r="A38087">
        <v>40</v>
      </c>
      <c r="B38087">
        <v>99044</v>
      </c>
      <c r="K38087">
        <f t="shared" si="1190"/>
        <v>4.910420000000002</v>
      </c>
      <c r="L38087">
        <f t="shared" si="1191"/>
        <v>2296.4246799999964</v>
      </c>
    </row>
    <row r="38088" spans="1:12" x14ac:dyDescent="0.25">
      <c r="A38088">
        <v>48</v>
      </c>
      <c r="B38088">
        <v>83581</v>
      </c>
      <c r="K38088">
        <f t="shared" si="1190"/>
        <v>3.089579999999998</v>
      </c>
      <c r="L38088">
        <f t="shared" si="1191"/>
        <v>17759.424679999996</v>
      </c>
    </row>
    <row r="38089" spans="1:12" x14ac:dyDescent="0.25">
      <c r="A38089">
        <v>59</v>
      </c>
      <c r="B38089">
        <v>72710</v>
      </c>
      <c r="K38089">
        <f t="shared" si="1190"/>
        <v>14.089579999999998</v>
      </c>
      <c r="L38089">
        <f t="shared" si="1191"/>
        <v>28630.424679999996</v>
      </c>
    </row>
    <row r="38090" spans="1:12" x14ac:dyDescent="0.25">
      <c r="A38090">
        <v>53</v>
      </c>
      <c r="B38090">
        <v>98625</v>
      </c>
      <c r="K38090">
        <f t="shared" si="1190"/>
        <v>8.089579999999998</v>
      </c>
      <c r="L38090">
        <f t="shared" si="1191"/>
        <v>2715.4246799999964</v>
      </c>
    </row>
    <row r="38091" spans="1:12" x14ac:dyDescent="0.25">
      <c r="A38091">
        <v>30</v>
      </c>
      <c r="B38091">
        <v>63380</v>
      </c>
      <c r="K38091">
        <f t="shared" si="1190"/>
        <v>14.910420000000002</v>
      </c>
      <c r="L38091">
        <f t="shared" si="1191"/>
        <v>37960.424679999996</v>
      </c>
    </row>
    <row r="38092" spans="1:12" x14ac:dyDescent="0.25">
      <c r="A38092">
        <v>56</v>
      </c>
      <c r="B38092">
        <v>116132</v>
      </c>
      <c r="K38092">
        <f t="shared" si="1190"/>
        <v>11.089579999999998</v>
      </c>
      <c r="L38092">
        <f t="shared" si="1191"/>
        <v>14791.575320000004</v>
      </c>
    </row>
    <row r="38093" spans="1:12" x14ac:dyDescent="0.25">
      <c r="A38093">
        <v>58</v>
      </c>
      <c r="B38093">
        <v>75501</v>
      </c>
      <c r="K38093">
        <f t="shared" si="1190"/>
        <v>13.089579999999998</v>
      </c>
      <c r="L38093">
        <f t="shared" si="1191"/>
        <v>25839.424679999996</v>
      </c>
    </row>
    <row r="38094" spans="1:12" x14ac:dyDescent="0.25">
      <c r="A38094">
        <v>56</v>
      </c>
      <c r="B38094">
        <v>85716</v>
      </c>
      <c r="K38094">
        <f t="shared" si="1190"/>
        <v>11.089579999999998</v>
      </c>
      <c r="L38094">
        <f t="shared" si="1191"/>
        <v>15624.424679999996</v>
      </c>
    </row>
    <row r="38095" spans="1:12" x14ac:dyDescent="0.25">
      <c r="A38095">
        <v>58</v>
      </c>
      <c r="B38095">
        <v>80244</v>
      </c>
      <c r="K38095">
        <f t="shared" si="1190"/>
        <v>13.089579999999998</v>
      </c>
      <c r="L38095">
        <f t="shared" si="1191"/>
        <v>21096.424679999996</v>
      </c>
    </row>
    <row r="38096" spans="1:12" x14ac:dyDescent="0.25">
      <c r="A38096">
        <v>31</v>
      </c>
      <c r="B38096">
        <v>70650</v>
      </c>
      <c r="K38096">
        <f t="shared" si="1190"/>
        <v>13.910420000000002</v>
      </c>
      <c r="L38096">
        <f t="shared" si="1191"/>
        <v>30690.424679999996</v>
      </c>
    </row>
    <row r="38097" spans="1:12" x14ac:dyDescent="0.25">
      <c r="A38097">
        <v>29</v>
      </c>
      <c r="B38097">
        <v>88776</v>
      </c>
      <c r="K38097">
        <f t="shared" si="1190"/>
        <v>15.910420000000002</v>
      </c>
      <c r="L38097">
        <f t="shared" si="1191"/>
        <v>12564.424679999996</v>
      </c>
    </row>
    <row r="38098" spans="1:12" x14ac:dyDescent="0.25">
      <c r="A38098">
        <v>42</v>
      </c>
      <c r="B38098">
        <v>82452</v>
      </c>
      <c r="K38098">
        <f t="shared" si="1190"/>
        <v>2.910420000000002</v>
      </c>
      <c r="L38098">
        <f t="shared" si="1191"/>
        <v>18888.424679999996</v>
      </c>
    </row>
    <row r="38099" spans="1:12" x14ac:dyDescent="0.25">
      <c r="A38099">
        <v>52</v>
      </c>
      <c r="B38099">
        <v>84998</v>
      </c>
      <c r="K38099">
        <f t="shared" si="1190"/>
        <v>7.089579999999998</v>
      </c>
      <c r="L38099">
        <f t="shared" si="1191"/>
        <v>16342.424679999996</v>
      </c>
    </row>
    <row r="38100" spans="1:12" x14ac:dyDescent="0.25">
      <c r="A38100">
        <v>34</v>
      </c>
      <c r="B38100">
        <v>101052</v>
      </c>
      <c r="K38100">
        <f t="shared" si="1190"/>
        <v>10.910420000000002</v>
      </c>
      <c r="L38100">
        <f t="shared" si="1191"/>
        <v>288.42467999999644</v>
      </c>
    </row>
    <row r="38101" spans="1:12" x14ac:dyDescent="0.25">
      <c r="A38101">
        <v>45</v>
      </c>
      <c r="B38101">
        <v>97717</v>
      </c>
      <c r="K38101">
        <f t="shared" si="1190"/>
        <v>8.9579999999997995E-2</v>
      </c>
      <c r="L38101">
        <f t="shared" si="1191"/>
        <v>3623.4246799999964</v>
      </c>
    </row>
    <row r="38102" spans="1:12" x14ac:dyDescent="0.25">
      <c r="A38102">
        <v>57</v>
      </c>
      <c r="B38102">
        <v>76279</v>
      </c>
      <c r="K38102">
        <f t="shared" si="1190"/>
        <v>12.089579999999998</v>
      </c>
      <c r="L38102">
        <f t="shared" si="1191"/>
        <v>25061.424679999996</v>
      </c>
    </row>
    <row r="38103" spans="1:12" x14ac:dyDescent="0.25">
      <c r="A38103">
        <v>32</v>
      </c>
      <c r="B38103">
        <v>73766</v>
      </c>
      <c r="K38103">
        <f t="shared" si="1190"/>
        <v>12.910420000000002</v>
      </c>
      <c r="L38103">
        <f t="shared" si="1191"/>
        <v>27574.424679999996</v>
      </c>
    </row>
    <row r="38104" spans="1:12" x14ac:dyDescent="0.25">
      <c r="A38104">
        <v>46</v>
      </c>
      <c r="B38104">
        <v>106289</v>
      </c>
      <c r="K38104">
        <f t="shared" si="1190"/>
        <v>1.089579999999998</v>
      </c>
      <c r="L38104">
        <f t="shared" si="1191"/>
        <v>4948.5753200000036</v>
      </c>
    </row>
    <row r="38105" spans="1:12" x14ac:dyDescent="0.25">
      <c r="A38105">
        <v>55</v>
      </c>
      <c r="B38105">
        <v>83702</v>
      </c>
      <c r="K38105">
        <f t="shared" si="1190"/>
        <v>10.089579999999998</v>
      </c>
      <c r="L38105">
        <f t="shared" si="1191"/>
        <v>17638.424679999996</v>
      </c>
    </row>
    <row r="38106" spans="1:12" x14ac:dyDescent="0.25">
      <c r="A38106">
        <v>52</v>
      </c>
      <c r="B38106">
        <v>90360</v>
      </c>
      <c r="K38106">
        <f t="shared" si="1190"/>
        <v>7.089579999999998</v>
      </c>
      <c r="L38106">
        <f t="shared" si="1191"/>
        <v>10980.424679999996</v>
      </c>
    </row>
    <row r="38107" spans="1:12" x14ac:dyDescent="0.25">
      <c r="A38107">
        <v>52</v>
      </c>
      <c r="B38107">
        <v>80057</v>
      </c>
      <c r="K38107">
        <f t="shared" si="1190"/>
        <v>7.089579999999998</v>
      </c>
      <c r="L38107">
        <f t="shared" si="1191"/>
        <v>21283.424679999996</v>
      </c>
    </row>
    <row r="38108" spans="1:12" x14ac:dyDescent="0.25">
      <c r="A38108">
        <v>27</v>
      </c>
      <c r="B38108">
        <v>95541</v>
      </c>
      <c r="K38108">
        <f t="shared" si="1190"/>
        <v>17.910420000000002</v>
      </c>
      <c r="L38108">
        <f t="shared" si="1191"/>
        <v>5799.4246799999964</v>
      </c>
    </row>
    <row r="38109" spans="1:12" x14ac:dyDescent="0.25">
      <c r="A38109">
        <v>46</v>
      </c>
      <c r="B38109">
        <v>85171</v>
      </c>
      <c r="K38109">
        <f t="shared" si="1190"/>
        <v>1.089579999999998</v>
      </c>
      <c r="L38109">
        <f t="shared" si="1191"/>
        <v>16169.424679999996</v>
      </c>
    </row>
    <row r="38110" spans="1:12" x14ac:dyDescent="0.25">
      <c r="A38110">
        <v>58</v>
      </c>
      <c r="B38110">
        <v>79568</v>
      </c>
      <c r="K38110">
        <f t="shared" si="1190"/>
        <v>13.089579999999998</v>
      </c>
      <c r="L38110">
        <f t="shared" si="1191"/>
        <v>21772.424679999996</v>
      </c>
    </row>
    <row r="38111" spans="1:12" x14ac:dyDescent="0.25">
      <c r="A38111">
        <v>56</v>
      </c>
      <c r="B38111">
        <v>84415</v>
      </c>
      <c r="K38111">
        <f t="shared" si="1190"/>
        <v>11.089579999999998</v>
      </c>
      <c r="L38111">
        <f t="shared" si="1191"/>
        <v>16925.424679999996</v>
      </c>
    </row>
    <row r="38112" spans="1:12" x14ac:dyDescent="0.25">
      <c r="A38112">
        <v>64</v>
      </c>
      <c r="B38112">
        <v>88380</v>
      </c>
      <c r="K38112">
        <f t="shared" si="1190"/>
        <v>19.089579999999998</v>
      </c>
      <c r="L38112">
        <f t="shared" si="1191"/>
        <v>12960.424679999996</v>
      </c>
    </row>
    <row r="38113" spans="1:12" x14ac:dyDescent="0.25">
      <c r="A38113">
        <v>33</v>
      </c>
      <c r="B38113">
        <v>93552</v>
      </c>
      <c r="K38113">
        <f t="shared" si="1190"/>
        <v>11.910420000000002</v>
      </c>
      <c r="L38113">
        <f t="shared" si="1191"/>
        <v>7788.4246799999964</v>
      </c>
    </row>
    <row r="38114" spans="1:12" x14ac:dyDescent="0.25">
      <c r="A38114">
        <v>28</v>
      </c>
      <c r="B38114">
        <v>106798</v>
      </c>
      <c r="K38114">
        <f t="shared" si="1190"/>
        <v>16.910420000000002</v>
      </c>
      <c r="L38114">
        <f t="shared" si="1191"/>
        <v>5457.5753200000036</v>
      </c>
    </row>
    <row r="38115" spans="1:12" x14ac:dyDescent="0.25">
      <c r="A38115">
        <v>55</v>
      </c>
      <c r="B38115">
        <v>87622</v>
      </c>
      <c r="K38115">
        <f t="shared" si="1190"/>
        <v>10.089579999999998</v>
      </c>
      <c r="L38115">
        <f t="shared" si="1191"/>
        <v>13718.424679999996</v>
      </c>
    </row>
    <row r="38116" spans="1:12" x14ac:dyDescent="0.25">
      <c r="A38116">
        <v>63</v>
      </c>
      <c r="B38116">
        <v>82996</v>
      </c>
      <c r="K38116">
        <f t="shared" si="1190"/>
        <v>18.089579999999998</v>
      </c>
      <c r="L38116">
        <f t="shared" si="1191"/>
        <v>18344.424679999996</v>
      </c>
    </row>
    <row r="38117" spans="1:12" x14ac:dyDescent="0.25">
      <c r="A38117">
        <v>29</v>
      </c>
      <c r="B38117">
        <v>73471</v>
      </c>
      <c r="K38117">
        <f t="shared" si="1190"/>
        <v>15.910420000000002</v>
      </c>
      <c r="L38117">
        <f t="shared" si="1191"/>
        <v>27869.424679999996</v>
      </c>
    </row>
    <row r="38118" spans="1:12" x14ac:dyDescent="0.25">
      <c r="A38118">
        <v>40</v>
      </c>
      <c r="B38118">
        <v>78240</v>
      </c>
      <c r="K38118">
        <f t="shared" si="1190"/>
        <v>4.910420000000002</v>
      </c>
      <c r="L38118">
        <f t="shared" si="1191"/>
        <v>23100.424679999996</v>
      </c>
    </row>
    <row r="38119" spans="1:12" x14ac:dyDescent="0.25">
      <c r="A38119">
        <v>30</v>
      </c>
      <c r="B38119">
        <v>75718</v>
      </c>
      <c r="K38119">
        <f t="shared" si="1190"/>
        <v>14.910420000000002</v>
      </c>
      <c r="L38119">
        <f t="shared" si="1191"/>
        <v>25622.424679999996</v>
      </c>
    </row>
    <row r="38120" spans="1:12" x14ac:dyDescent="0.25">
      <c r="A38120">
        <v>47</v>
      </c>
      <c r="B38120">
        <v>79929</v>
      </c>
      <c r="K38120">
        <f t="shared" si="1190"/>
        <v>2.089579999999998</v>
      </c>
      <c r="L38120">
        <f t="shared" si="1191"/>
        <v>21411.424679999996</v>
      </c>
    </row>
    <row r="38121" spans="1:12" x14ac:dyDescent="0.25">
      <c r="A38121">
        <v>45</v>
      </c>
      <c r="B38121">
        <v>74316</v>
      </c>
      <c r="K38121">
        <f t="shared" si="1190"/>
        <v>8.9579999999997995E-2</v>
      </c>
      <c r="L38121">
        <f t="shared" si="1191"/>
        <v>27024.424679999996</v>
      </c>
    </row>
    <row r="38122" spans="1:12" x14ac:dyDescent="0.25">
      <c r="A38122">
        <v>41</v>
      </c>
      <c r="B38122">
        <v>108491</v>
      </c>
      <c r="K38122">
        <f t="shared" si="1190"/>
        <v>3.910420000000002</v>
      </c>
      <c r="L38122">
        <f t="shared" si="1191"/>
        <v>7150.5753200000036</v>
      </c>
    </row>
    <row r="38123" spans="1:12" x14ac:dyDescent="0.25">
      <c r="A38123">
        <v>28</v>
      </c>
      <c r="B38123">
        <v>97700</v>
      </c>
      <c r="K38123">
        <f t="shared" si="1190"/>
        <v>16.910420000000002</v>
      </c>
      <c r="L38123">
        <f t="shared" si="1191"/>
        <v>3640.4246799999964</v>
      </c>
    </row>
    <row r="38124" spans="1:12" x14ac:dyDescent="0.25">
      <c r="A38124">
        <v>34</v>
      </c>
      <c r="B38124">
        <v>92573</v>
      </c>
      <c r="K38124">
        <f t="shared" si="1190"/>
        <v>10.910420000000002</v>
      </c>
      <c r="L38124">
        <f t="shared" si="1191"/>
        <v>8767.4246799999964</v>
      </c>
    </row>
    <row r="38125" spans="1:12" x14ac:dyDescent="0.25">
      <c r="A38125">
        <v>37</v>
      </c>
      <c r="B38125">
        <v>104021</v>
      </c>
      <c r="K38125">
        <f t="shared" si="1190"/>
        <v>7.910420000000002</v>
      </c>
      <c r="L38125">
        <f t="shared" si="1191"/>
        <v>2680.5753200000036</v>
      </c>
    </row>
    <row r="38126" spans="1:12" x14ac:dyDescent="0.25">
      <c r="A38126">
        <v>47</v>
      </c>
      <c r="B38126">
        <v>105160</v>
      </c>
      <c r="K38126">
        <f t="shared" si="1190"/>
        <v>2.089579999999998</v>
      </c>
      <c r="L38126">
        <f t="shared" si="1191"/>
        <v>3819.5753200000036</v>
      </c>
    </row>
    <row r="38127" spans="1:12" x14ac:dyDescent="0.25">
      <c r="A38127">
        <v>36</v>
      </c>
      <c r="B38127">
        <v>88636</v>
      </c>
      <c r="K38127">
        <f t="shared" si="1190"/>
        <v>8.910420000000002</v>
      </c>
      <c r="L38127">
        <f t="shared" si="1191"/>
        <v>12704.424679999996</v>
      </c>
    </row>
    <row r="38128" spans="1:12" x14ac:dyDescent="0.25">
      <c r="A38128">
        <v>29</v>
      </c>
      <c r="B38128">
        <v>79665</v>
      </c>
      <c r="K38128">
        <f t="shared" si="1190"/>
        <v>15.910420000000002</v>
      </c>
      <c r="L38128">
        <f t="shared" si="1191"/>
        <v>21675.424679999996</v>
      </c>
    </row>
    <row r="38129" spans="1:12" x14ac:dyDescent="0.25">
      <c r="A38129">
        <v>59</v>
      </c>
      <c r="B38129">
        <v>81411</v>
      </c>
      <c r="K38129">
        <f t="shared" si="1190"/>
        <v>14.089579999999998</v>
      </c>
      <c r="L38129">
        <f t="shared" si="1191"/>
        <v>19929.424679999996</v>
      </c>
    </row>
    <row r="38130" spans="1:12" x14ac:dyDescent="0.25">
      <c r="A38130">
        <v>43</v>
      </c>
      <c r="B38130">
        <v>114418</v>
      </c>
      <c r="K38130">
        <f t="shared" si="1190"/>
        <v>1.910420000000002</v>
      </c>
      <c r="L38130">
        <f t="shared" si="1191"/>
        <v>13077.575320000004</v>
      </c>
    </row>
    <row r="38131" spans="1:12" x14ac:dyDescent="0.25">
      <c r="A38131">
        <v>34</v>
      </c>
      <c r="B38131">
        <v>91506</v>
      </c>
      <c r="K38131">
        <f t="shared" si="1190"/>
        <v>10.910420000000002</v>
      </c>
      <c r="L38131">
        <f t="shared" si="1191"/>
        <v>9834.4246799999964</v>
      </c>
    </row>
    <row r="38132" spans="1:12" x14ac:dyDescent="0.25">
      <c r="A38132">
        <v>34</v>
      </c>
      <c r="B38132">
        <v>80855</v>
      </c>
      <c r="K38132">
        <f t="shared" si="1190"/>
        <v>10.910420000000002</v>
      </c>
      <c r="L38132">
        <f t="shared" si="1191"/>
        <v>20485.424679999996</v>
      </c>
    </row>
    <row r="38133" spans="1:12" x14ac:dyDescent="0.25">
      <c r="A38133">
        <v>30</v>
      </c>
      <c r="B38133">
        <v>101356</v>
      </c>
      <c r="K38133">
        <f t="shared" si="1190"/>
        <v>14.910420000000002</v>
      </c>
      <c r="L38133">
        <f t="shared" si="1191"/>
        <v>15.575320000003558</v>
      </c>
    </row>
    <row r="38134" spans="1:12" x14ac:dyDescent="0.25">
      <c r="A38134">
        <v>42</v>
      </c>
      <c r="B38134">
        <v>93341</v>
      </c>
      <c r="K38134">
        <f t="shared" si="1190"/>
        <v>2.910420000000002</v>
      </c>
      <c r="L38134">
        <f t="shared" si="1191"/>
        <v>7999.4246799999964</v>
      </c>
    </row>
    <row r="38135" spans="1:12" x14ac:dyDescent="0.25">
      <c r="A38135">
        <v>40</v>
      </c>
      <c r="B38135">
        <v>87790</v>
      </c>
      <c r="K38135">
        <f t="shared" si="1190"/>
        <v>4.910420000000002</v>
      </c>
      <c r="L38135">
        <f t="shared" si="1191"/>
        <v>13550.424679999996</v>
      </c>
    </row>
    <row r="38136" spans="1:12" x14ac:dyDescent="0.25">
      <c r="A38136">
        <v>56</v>
      </c>
      <c r="B38136">
        <v>92548</v>
      </c>
      <c r="K38136">
        <f t="shared" si="1190"/>
        <v>11.089579999999998</v>
      </c>
      <c r="L38136">
        <f t="shared" si="1191"/>
        <v>8792.4246799999964</v>
      </c>
    </row>
    <row r="38137" spans="1:12" x14ac:dyDescent="0.25">
      <c r="A38137">
        <v>51</v>
      </c>
      <c r="B38137">
        <v>87299</v>
      </c>
      <c r="K38137">
        <f t="shared" si="1190"/>
        <v>6.089579999999998</v>
      </c>
      <c r="L38137">
        <f t="shared" si="1191"/>
        <v>14041.424679999996</v>
      </c>
    </row>
    <row r="38138" spans="1:12" x14ac:dyDescent="0.25">
      <c r="A38138">
        <v>54</v>
      </c>
      <c r="B38138">
        <v>97739</v>
      </c>
      <c r="K38138">
        <f t="shared" si="1190"/>
        <v>9.089579999999998</v>
      </c>
      <c r="L38138">
        <f t="shared" si="1191"/>
        <v>3601.4246799999964</v>
      </c>
    </row>
    <row r="38139" spans="1:12" x14ac:dyDescent="0.25">
      <c r="A38139">
        <v>30</v>
      </c>
      <c r="B38139">
        <v>111349</v>
      </c>
      <c r="K38139">
        <f t="shared" si="1190"/>
        <v>14.910420000000002</v>
      </c>
      <c r="L38139">
        <f t="shared" si="1191"/>
        <v>10008.575320000004</v>
      </c>
    </row>
    <row r="38140" spans="1:12" x14ac:dyDescent="0.25">
      <c r="A38140">
        <v>56</v>
      </c>
      <c r="B38140">
        <v>90514</v>
      </c>
      <c r="K38140">
        <f t="shared" si="1190"/>
        <v>11.089579999999998</v>
      </c>
      <c r="L38140">
        <f t="shared" si="1191"/>
        <v>10826.424679999996</v>
      </c>
    </row>
    <row r="38141" spans="1:12" x14ac:dyDescent="0.25">
      <c r="A38141">
        <v>44</v>
      </c>
      <c r="B38141">
        <v>93000</v>
      </c>
      <c r="K38141">
        <f t="shared" si="1190"/>
        <v>0.91042000000000201</v>
      </c>
      <c r="L38141">
        <f t="shared" si="1191"/>
        <v>8340.4246799999964</v>
      </c>
    </row>
    <row r="38142" spans="1:12" x14ac:dyDescent="0.25">
      <c r="A38142">
        <v>55</v>
      </c>
      <c r="B38142">
        <v>92847</v>
      </c>
      <c r="K38142">
        <f t="shared" si="1190"/>
        <v>10.089579999999998</v>
      </c>
      <c r="L38142">
        <f t="shared" si="1191"/>
        <v>8493.4246799999964</v>
      </c>
    </row>
    <row r="38143" spans="1:12" x14ac:dyDescent="0.25">
      <c r="A38143">
        <v>27</v>
      </c>
      <c r="B38143">
        <v>96719</v>
      </c>
      <c r="K38143">
        <f t="shared" si="1190"/>
        <v>17.910420000000002</v>
      </c>
      <c r="L38143">
        <f t="shared" si="1191"/>
        <v>4621.4246799999964</v>
      </c>
    </row>
    <row r="38144" spans="1:12" x14ac:dyDescent="0.25">
      <c r="A38144">
        <v>63</v>
      </c>
      <c r="B38144">
        <v>96824</v>
      </c>
      <c r="K38144">
        <f t="shared" si="1190"/>
        <v>18.089579999999998</v>
      </c>
      <c r="L38144">
        <f t="shared" si="1191"/>
        <v>4516.4246799999964</v>
      </c>
    </row>
    <row r="38145" spans="1:12" x14ac:dyDescent="0.25">
      <c r="A38145">
        <v>51</v>
      </c>
      <c r="B38145">
        <v>77664</v>
      </c>
      <c r="K38145">
        <f t="shared" si="1190"/>
        <v>6.089579999999998</v>
      </c>
      <c r="L38145">
        <f t="shared" si="1191"/>
        <v>23676.424679999996</v>
      </c>
    </row>
    <row r="38146" spans="1:12" x14ac:dyDescent="0.25">
      <c r="A38146">
        <v>33</v>
      </c>
      <c r="B38146">
        <v>84115</v>
      </c>
      <c r="K38146">
        <f t="shared" si="1190"/>
        <v>11.910420000000002</v>
      </c>
      <c r="L38146">
        <f t="shared" si="1191"/>
        <v>17225.424679999996</v>
      </c>
    </row>
    <row r="38147" spans="1:12" x14ac:dyDescent="0.25">
      <c r="A38147">
        <v>48</v>
      </c>
      <c r="B38147">
        <v>88656</v>
      </c>
      <c r="K38147">
        <f t="shared" ref="K38147:K38210" si="1192">ABS(A38147-$C$2)</f>
        <v>3.089579999999998</v>
      </c>
      <c r="L38147">
        <f t="shared" ref="L38147:L38210" si="1193">ABS(B38147-$C$3)</f>
        <v>12684.424679999996</v>
      </c>
    </row>
    <row r="38148" spans="1:12" x14ac:dyDescent="0.25">
      <c r="A38148">
        <v>41</v>
      </c>
      <c r="B38148">
        <v>90438</v>
      </c>
      <c r="K38148">
        <f t="shared" si="1192"/>
        <v>3.910420000000002</v>
      </c>
      <c r="L38148">
        <f t="shared" si="1193"/>
        <v>10902.424679999996</v>
      </c>
    </row>
    <row r="38149" spans="1:12" x14ac:dyDescent="0.25">
      <c r="A38149">
        <v>36</v>
      </c>
      <c r="B38149">
        <v>78023</v>
      </c>
      <c r="K38149">
        <f t="shared" si="1192"/>
        <v>8.910420000000002</v>
      </c>
      <c r="L38149">
        <f t="shared" si="1193"/>
        <v>23317.424679999996</v>
      </c>
    </row>
    <row r="38150" spans="1:12" x14ac:dyDescent="0.25">
      <c r="A38150">
        <v>61</v>
      </c>
      <c r="B38150">
        <v>76380</v>
      </c>
      <c r="K38150">
        <f t="shared" si="1192"/>
        <v>16.089579999999998</v>
      </c>
      <c r="L38150">
        <f t="shared" si="1193"/>
        <v>24960.424679999996</v>
      </c>
    </row>
    <row r="38151" spans="1:12" x14ac:dyDescent="0.25">
      <c r="A38151">
        <v>40</v>
      </c>
      <c r="B38151">
        <v>82932</v>
      </c>
      <c r="K38151">
        <f t="shared" si="1192"/>
        <v>4.910420000000002</v>
      </c>
      <c r="L38151">
        <f t="shared" si="1193"/>
        <v>18408.424679999996</v>
      </c>
    </row>
    <row r="38152" spans="1:12" x14ac:dyDescent="0.25">
      <c r="A38152">
        <v>32</v>
      </c>
      <c r="B38152">
        <v>88804</v>
      </c>
      <c r="K38152">
        <f t="shared" si="1192"/>
        <v>12.910420000000002</v>
      </c>
      <c r="L38152">
        <f t="shared" si="1193"/>
        <v>12536.424679999996</v>
      </c>
    </row>
    <row r="38153" spans="1:12" x14ac:dyDescent="0.25">
      <c r="A38153">
        <v>35</v>
      </c>
      <c r="B38153">
        <v>65729</v>
      </c>
      <c r="K38153">
        <f t="shared" si="1192"/>
        <v>9.910420000000002</v>
      </c>
      <c r="L38153">
        <f t="shared" si="1193"/>
        <v>35611.424679999996</v>
      </c>
    </row>
    <row r="38154" spans="1:12" x14ac:dyDescent="0.25">
      <c r="A38154">
        <v>50</v>
      </c>
      <c r="B38154">
        <v>85143</v>
      </c>
      <c r="K38154">
        <f t="shared" si="1192"/>
        <v>5.089579999999998</v>
      </c>
      <c r="L38154">
        <f t="shared" si="1193"/>
        <v>16197.424679999996</v>
      </c>
    </row>
    <row r="38155" spans="1:12" x14ac:dyDescent="0.25">
      <c r="A38155">
        <v>52</v>
      </c>
      <c r="B38155">
        <v>83574</v>
      </c>
      <c r="K38155">
        <f t="shared" si="1192"/>
        <v>7.089579999999998</v>
      </c>
      <c r="L38155">
        <f t="shared" si="1193"/>
        <v>17766.424679999996</v>
      </c>
    </row>
    <row r="38156" spans="1:12" x14ac:dyDescent="0.25">
      <c r="A38156">
        <v>54</v>
      </c>
      <c r="B38156">
        <v>85975</v>
      </c>
      <c r="K38156">
        <f t="shared" si="1192"/>
        <v>9.089579999999998</v>
      </c>
      <c r="L38156">
        <f t="shared" si="1193"/>
        <v>15365.424679999996</v>
      </c>
    </row>
    <row r="38157" spans="1:12" x14ac:dyDescent="0.25">
      <c r="A38157">
        <v>33</v>
      </c>
      <c r="B38157">
        <v>85661</v>
      </c>
      <c r="K38157">
        <f t="shared" si="1192"/>
        <v>11.910420000000002</v>
      </c>
      <c r="L38157">
        <f t="shared" si="1193"/>
        <v>15679.424679999996</v>
      </c>
    </row>
    <row r="38158" spans="1:12" x14ac:dyDescent="0.25">
      <c r="A38158">
        <v>27</v>
      </c>
      <c r="B38158">
        <v>84398</v>
      </c>
      <c r="K38158">
        <f t="shared" si="1192"/>
        <v>17.910420000000002</v>
      </c>
      <c r="L38158">
        <f t="shared" si="1193"/>
        <v>16942.424679999996</v>
      </c>
    </row>
    <row r="38159" spans="1:12" x14ac:dyDescent="0.25">
      <c r="A38159">
        <v>25</v>
      </c>
      <c r="B38159">
        <v>95622</v>
      </c>
      <c r="K38159">
        <f t="shared" si="1192"/>
        <v>19.910420000000002</v>
      </c>
      <c r="L38159">
        <f t="shared" si="1193"/>
        <v>5718.4246799999964</v>
      </c>
    </row>
    <row r="38160" spans="1:12" x14ac:dyDescent="0.25">
      <c r="A38160">
        <v>56</v>
      </c>
      <c r="B38160">
        <v>101350</v>
      </c>
      <c r="K38160">
        <f t="shared" si="1192"/>
        <v>11.089579999999998</v>
      </c>
      <c r="L38160">
        <f t="shared" si="1193"/>
        <v>9.5753200000035577</v>
      </c>
    </row>
    <row r="38161" spans="1:12" x14ac:dyDescent="0.25">
      <c r="A38161">
        <v>28</v>
      </c>
      <c r="B38161">
        <v>90803</v>
      </c>
      <c r="K38161">
        <f t="shared" si="1192"/>
        <v>16.910420000000002</v>
      </c>
      <c r="L38161">
        <f t="shared" si="1193"/>
        <v>10537.424679999996</v>
      </c>
    </row>
    <row r="38162" spans="1:12" x14ac:dyDescent="0.25">
      <c r="A38162">
        <v>29</v>
      </c>
      <c r="B38162">
        <v>79739</v>
      </c>
      <c r="K38162">
        <f t="shared" si="1192"/>
        <v>15.910420000000002</v>
      </c>
      <c r="L38162">
        <f t="shared" si="1193"/>
        <v>21601.424679999996</v>
      </c>
    </row>
    <row r="38163" spans="1:12" x14ac:dyDescent="0.25">
      <c r="A38163">
        <v>51</v>
      </c>
      <c r="B38163">
        <v>81319</v>
      </c>
      <c r="K38163">
        <f t="shared" si="1192"/>
        <v>6.089579999999998</v>
      </c>
      <c r="L38163">
        <f t="shared" si="1193"/>
        <v>20021.424679999996</v>
      </c>
    </row>
    <row r="38164" spans="1:12" x14ac:dyDescent="0.25">
      <c r="A38164">
        <v>48</v>
      </c>
      <c r="B38164">
        <v>75412</v>
      </c>
      <c r="K38164">
        <f t="shared" si="1192"/>
        <v>3.089579999999998</v>
      </c>
      <c r="L38164">
        <f t="shared" si="1193"/>
        <v>25928.424679999996</v>
      </c>
    </row>
    <row r="38165" spans="1:12" x14ac:dyDescent="0.25">
      <c r="A38165">
        <v>40</v>
      </c>
      <c r="B38165">
        <v>80827</v>
      </c>
      <c r="K38165">
        <f t="shared" si="1192"/>
        <v>4.910420000000002</v>
      </c>
      <c r="L38165">
        <f t="shared" si="1193"/>
        <v>20513.424679999996</v>
      </c>
    </row>
    <row r="38166" spans="1:12" x14ac:dyDescent="0.25">
      <c r="A38166">
        <v>26</v>
      </c>
      <c r="B38166">
        <v>86417</v>
      </c>
      <c r="K38166">
        <f t="shared" si="1192"/>
        <v>18.910420000000002</v>
      </c>
      <c r="L38166">
        <f t="shared" si="1193"/>
        <v>14923.424679999996</v>
      </c>
    </row>
    <row r="38167" spans="1:12" x14ac:dyDescent="0.25">
      <c r="A38167">
        <v>39</v>
      </c>
      <c r="B38167">
        <v>97183</v>
      </c>
      <c r="K38167">
        <f t="shared" si="1192"/>
        <v>5.910420000000002</v>
      </c>
      <c r="L38167">
        <f t="shared" si="1193"/>
        <v>4157.4246799999964</v>
      </c>
    </row>
    <row r="38168" spans="1:12" x14ac:dyDescent="0.25">
      <c r="A38168">
        <v>40</v>
      </c>
      <c r="B38168">
        <v>84861</v>
      </c>
      <c r="K38168">
        <f t="shared" si="1192"/>
        <v>4.910420000000002</v>
      </c>
      <c r="L38168">
        <f t="shared" si="1193"/>
        <v>16479.424679999996</v>
      </c>
    </row>
    <row r="38169" spans="1:12" x14ac:dyDescent="0.25">
      <c r="A38169">
        <v>27</v>
      </c>
      <c r="B38169">
        <v>71826</v>
      </c>
      <c r="K38169">
        <f t="shared" si="1192"/>
        <v>17.910420000000002</v>
      </c>
      <c r="L38169">
        <f t="shared" si="1193"/>
        <v>29514.424679999996</v>
      </c>
    </row>
    <row r="38170" spans="1:12" x14ac:dyDescent="0.25">
      <c r="A38170">
        <v>29</v>
      </c>
      <c r="B38170">
        <v>84015</v>
      </c>
      <c r="K38170">
        <f t="shared" si="1192"/>
        <v>15.910420000000002</v>
      </c>
      <c r="L38170">
        <f t="shared" si="1193"/>
        <v>17325.424679999996</v>
      </c>
    </row>
    <row r="38171" spans="1:12" x14ac:dyDescent="0.25">
      <c r="A38171">
        <v>64</v>
      </c>
      <c r="B38171">
        <v>89428</v>
      </c>
      <c r="K38171">
        <f t="shared" si="1192"/>
        <v>19.089579999999998</v>
      </c>
      <c r="L38171">
        <f t="shared" si="1193"/>
        <v>11912.424679999996</v>
      </c>
    </row>
    <row r="38172" spans="1:12" x14ac:dyDescent="0.25">
      <c r="A38172">
        <v>44</v>
      </c>
      <c r="B38172">
        <v>80035</v>
      </c>
      <c r="K38172">
        <f t="shared" si="1192"/>
        <v>0.91042000000000201</v>
      </c>
      <c r="L38172">
        <f t="shared" si="1193"/>
        <v>21305.424679999996</v>
      </c>
    </row>
    <row r="38173" spans="1:12" x14ac:dyDescent="0.25">
      <c r="A38173">
        <v>48</v>
      </c>
      <c r="B38173">
        <v>86222</v>
      </c>
      <c r="K38173">
        <f t="shared" si="1192"/>
        <v>3.089579999999998</v>
      </c>
      <c r="L38173">
        <f t="shared" si="1193"/>
        <v>15118.424679999996</v>
      </c>
    </row>
    <row r="38174" spans="1:12" x14ac:dyDescent="0.25">
      <c r="A38174">
        <v>38</v>
      </c>
      <c r="B38174">
        <v>90871</v>
      </c>
      <c r="K38174">
        <f t="shared" si="1192"/>
        <v>6.910420000000002</v>
      </c>
      <c r="L38174">
        <f t="shared" si="1193"/>
        <v>10469.424679999996</v>
      </c>
    </row>
    <row r="38175" spans="1:12" x14ac:dyDescent="0.25">
      <c r="A38175">
        <v>27</v>
      </c>
      <c r="B38175">
        <v>75435</v>
      </c>
      <c r="K38175">
        <f t="shared" si="1192"/>
        <v>17.910420000000002</v>
      </c>
      <c r="L38175">
        <f t="shared" si="1193"/>
        <v>25905.424679999996</v>
      </c>
    </row>
    <row r="38176" spans="1:12" x14ac:dyDescent="0.25">
      <c r="A38176">
        <v>41</v>
      </c>
      <c r="B38176">
        <v>83602</v>
      </c>
      <c r="K38176">
        <f t="shared" si="1192"/>
        <v>3.910420000000002</v>
      </c>
      <c r="L38176">
        <f t="shared" si="1193"/>
        <v>17738.424679999996</v>
      </c>
    </row>
    <row r="38177" spans="1:12" x14ac:dyDescent="0.25">
      <c r="A38177">
        <v>43</v>
      </c>
      <c r="B38177">
        <v>113707</v>
      </c>
      <c r="K38177">
        <f t="shared" si="1192"/>
        <v>1.910420000000002</v>
      </c>
      <c r="L38177">
        <f t="shared" si="1193"/>
        <v>12366.575320000004</v>
      </c>
    </row>
    <row r="38178" spans="1:12" x14ac:dyDescent="0.25">
      <c r="A38178">
        <v>44</v>
      </c>
      <c r="B38178">
        <v>102762</v>
      </c>
      <c r="K38178">
        <f t="shared" si="1192"/>
        <v>0.91042000000000201</v>
      </c>
      <c r="L38178">
        <f t="shared" si="1193"/>
        <v>1421.5753200000036</v>
      </c>
    </row>
    <row r="38179" spans="1:12" x14ac:dyDescent="0.25">
      <c r="A38179">
        <v>49</v>
      </c>
      <c r="B38179">
        <v>79556</v>
      </c>
      <c r="K38179">
        <f t="shared" si="1192"/>
        <v>4.089579999999998</v>
      </c>
      <c r="L38179">
        <f t="shared" si="1193"/>
        <v>21784.424679999996</v>
      </c>
    </row>
    <row r="38180" spans="1:12" x14ac:dyDescent="0.25">
      <c r="A38180">
        <v>62</v>
      </c>
      <c r="B38180">
        <v>73734</v>
      </c>
      <c r="K38180">
        <f t="shared" si="1192"/>
        <v>17.089579999999998</v>
      </c>
      <c r="L38180">
        <f t="shared" si="1193"/>
        <v>27606.424679999996</v>
      </c>
    </row>
    <row r="38181" spans="1:12" x14ac:dyDescent="0.25">
      <c r="A38181">
        <v>40</v>
      </c>
      <c r="B38181">
        <v>97047</v>
      </c>
      <c r="K38181">
        <f t="shared" si="1192"/>
        <v>4.910420000000002</v>
      </c>
      <c r="L38181">
        <f t="shared" si="1193"/>
        <v>4293.4246799999964</v>
      </c>
    </row>
    <row r="38182" spans="1:12" x14ac:dyDescent="0.25">
      <c r="A38182">
        <v>29</v>
      </c>
      <c r="B38182">
        <v>70181</v>
      </c>
      <c r="K38182">
        <f t="shared" si="1192"/>
        <v>15.910420000000002</v>
      </c>
      <c r="L38182">
        <f t="shared" si="1193"/>
        <v>31159.424679999996</v>
      </c>
    </row>
    <row r="38183" spans="1:12" x14ac:dyDescent="0.25">
      <c r="A38183">
        <v>30</v>
      </c>
      <c r="B38183">
        <v>94143</v>
      </c>
      <c r="K38183">
        <f t="shared" si="1192"/>
        <v>14.910420000000002</v>
      </c>
      <c r="L38183">
        <f t="shared" si="1193"/>
        <v>7197.4246799999964</v>
      </c>
    </row>
    <row r="38184" spans="1:12" x14ac:dyDescent="0.25">
      <c r="A38184">
        <v>38</v>
      </c>
      <c r="B38184">
        <v>89234</v>
      </c>
      <c r="K38184">
        <f t="shared" si="1192"/>
        <v>6.910420000000002</v>
      </c>
      <c r="L38184">
        <f t="shared" si="1193"/>
        <v>12106.424679999996</v>
      </c>
    </row>
    <row r="38185" spans="1:12" x14ac:dyDescent="0.25">
      <c r="A38185">
        <v>64</v>
      </c>
      <c r="B38185">
        <v>79766</v>
      </c>
      <c r="K38185">
        <f t="shared" si="1192"/>
        <v>19.089579999999998</v>
      </c>
      <c r="L38185">
        <f t="shared" si="1193"/>
        <v>21574.424679999996</v>
      </c>
    </row>
    <row r="38186" spans="1:12" x14ac:dyDescent="0.25">
      <c r="A38186">
        <v>52</v>
      </c>
      <c r="B38186">
        <v>87179</v>
      </c>
      <c r="K38186">
        <f t="shared" si="1192"/>
        <v>7.089579999999998</v>
      </c>
      <c r="L38186">
        <f t="shared" si="1193"/>
        <v>14161.424679999996</v>
      </c>
    </row>
    <row r="38187" spans="1:12" x14ac:dyDescent="0.25">
      <c r="A38187">
        <v>42</v>
      </c>
      <c r="B38187">
        <v>111404</v>
      </c>
      <c r="K38187">
        <f t="shared" si="1192"/>
        <v>2.910420000000002</v>
      </c>
      <c r="L38187">
        <f t="shared" si="1193"/>
        <v>10063.575320000004</v>
      </c>
    </row>
    <row r="38188" spans="1:12" x14ac:dyDescent="0.25">
      <c r="A38188">
        <v>38</v>
      </c>
      <c r="B38188">
        <v>110661</v>
      </c>
      <c r="K38188">
        <f t="shared" si="1192"/>
        <v>6.910420000000002</v>
      </c>
      <c r="L38188">
        <f t="shared" si="1193"/>
        <v>9320.5753200000036</v>
      </c>
    </row>
    <row r="38189" spans="1:12" x14ac:dyDescent="0.25">
      <c r="A38189">
        <v>32</v>
      </c>
      <c r="B38189">
        <v>95454</v>
      </c>
      <c r="K38189">
        <f t="shared" si="1192"/>
        <v>12.910420000000002</v>
      </c>
      <c r="L38189">
        <f t="shared" si="1193"/>
        <v>5886.4246799999964</v>
      </c>
    </row>
    <row r="38190" spans="1:12" x14ac:dyDescent="0.25">
      <c r="A38190">
        <v>28</v>
      </c>
      <c r="B38190">
        <v>70249</v>
      </c>
      <c r="K38190">
        <f t="shared" si="1192"/>
        <v>16.910420000000002</v>
      </c>
      <c r="L38190">
        <f t="shared" si="1193"/>
        <v>31091.424679999996</v>
      </c>
    </row>
    <row r="38191" spans="1:12" x14ac:dyDescent="0.25">
      <c r="A38191">
        <v>35</v>
      </c>
      <c r="B38191">
        <v>82892</v>
      </c>
      <c r="K38191">
        <f t="shared" si="1192"/>
        <v>9.910420000000002</v>
      </c>
      <c r="L38191">
        <f t="shared" si="1193"/>
        <v>18448.424679999996</v>
      </c>
    </row>
    <row r="38192" spans="1:12" x14ac:dyDescent="0.25">
      <c r="A38192">
        <v>38</v>
      </c>
      <c r="B38192">
        <v>83751</v>
      </c>
      <c r="K38192">
        <f t="shared" si="1192"/>
        <v>6.910420000000002</v>
      </c>
      <c r="L38192">
        <f t="shared" si="1193"/>
        <v>17589.424679999996</v>
      </c>
    </row>
    <row r="38193" spans="1:12" x14ac:dyDescent="0.25">
      <c r="A38193">
        <v>52</v>
      </c>
      <c r="B38193">
        <v>71463</v>
      </c>
      <c r="K38193">
        <f t="shared" si="1192"/>
        <v>7.089579999999998</v>
      </c>
      <c r="L38193">
        <f t="shared" si="1193"/>
        <v>29877.424679999996</v>
      </c>
    </row>
    <row r="38194" spans="1:12" x14ac:dyDescent="0.25">
      <c r="A38194">
        <v>30</v>
      </c>
      <c r="B38194">
        <v>113299</v>
      </c>
      <c r="K38194">
        <f t="shared" si="1192"/>
        <v>14.910420000000002</v>
      </c>
      <c r="L38194">
        <f t="shared" si="1193"/>
        <v>11958.575320000004</v>
      </c>
    </row>
    <row r="38195" spans="1:12" x14ac:dyDescent="0.25">
      <c r="A38195">
        <v>29</v>
      </c>
      <c r="B38195">
        <v>100265</v>
      </c>
      <c r="K38195">
        <f t="shared" si="1192"/>
        <v>15.910420000000002</v>
      </c>
      <c r="L38195">
        <f t="shared" si="1193"/>
        <v>1075.4246799999964</v>
      </c>
    </row>
    <row r="38196" spans="1:12" x14ac:dyDescent="0.25">
      <c r="A38196">
        <v>49</v>
      </c>
      <c r="B38196">
        <v>95001</v>
      </c>
      <c r="K38196">
        <f t="shared" si="1192"/>
        <v>4.089579999999998</v>
      </c>
      <c r="L38196">
        <f t="shared" si="1193"/>
        <v>6339.4246799999964</v>
      </c>
    </row>
    <row r="38197" spans="1:12" x14ac:dyDescent="0.25">
      <c r="A38197">
        <v>44</v>
      </c>
      <c r="B38197">
        <v>91592</v>
      </c>
      <c r="K38197">
        <f t="shared" si="1192"/>
        <v>0.91042000000000201</v>
      </c>
      <c r="L38197">
        <f t="shared" si="1193"/>
        <v>9748.4246799999964</v>
      </c>
    </row>
    <row r="38198" spans="1:12" x14ac:dyDescent="0.25">
      <c r="A38198">
        <v>48</v>
      </c>
      <c r="B38198">
        <v>107247</v>
      </c>
      <c r="K38198">
        <f t="shared" si="1192"/>
        <v>3.089579999999998</v>
      </c>
      <c r="L38198">
        <f t="shared" si="1193"/>
        <v>5906.5753200000036</v>
      </c>
    </row>
    <row r="38199" spans="1:12" x14ac:dyDescent="0.25">
      <c r="A38199">
        <v>34</v>
      </c>
      <c r="B38199">
        <v>93131</v>
      </c>
      <c r="K38199">
        <f t="shared" si="1192"/>
        <v>10.910420000000002</v>
      </c>
      <c r="L38199">
        <f t="shared" si="1193"/>
        <v>8209.4246799999964</v>
      </c>
    </row>
    <row r="38200" spans="1:12" x14ac:dyDescent="0.25">
      <c r="A38200">
        <v>35</v>
      </c>
      <c r="B38200">
        <v>70561</v>
      </c>
      <c r="K38200">
        <f t="shared" si="1192"/>
        <v>9.910420000000002</v>
      </c>
      <c r="L38200">
        <f t="shared" si="1193"/>
        <v>30779.424679999996</v>
      </c>
    </row>
    <row r="38201" spans="1:12" x14ac:dyDescent="0.25">
      <c r="A38201">
        <v>57</v>
      </c>
      <c r="B38201">
        <v>105388</v>
      </c>
      <c r="K38201">
        <f t="shared" si="1192"/>
        <v>12.089579999999998</v>
      </c>
      <c r="L38201">
        <f t="shared" si="1193"/>
        <v>4047.5753200000036</v>
      </c>
    </row>
    <row r="38202" spans="1:12" x14ac:dyDescent="0.25">
      <c r="A38202">
        <v>26</v>
      </c>
      <c r="B38202">
        <v>109235</v>
      </c>
      <c r="K38202">
        <f t="shared" si="1192"/>
        <v>18.910420000000002</v>
      </c>
      <c r="L38202">
        <f t="shared" si="1193"/>
        <v>7894.5753200000036</v>
      </c>
    </row>
    <row r="38203" spans="1:12" x14ac:dyDescent="0.25">
      <c r="A38203">
        <v>32</v>
      </c>
      <c r="B38203">
        <v>90091</v>
      </c>
      <c r="K38203">
        <f t="shared" si="1192"/>
        <v>12.910420000000002</v>
      </c>
      <c r="L38203">
        <f t="shared" si="1193"/>
        <v>11249.424679999996</v>
      </c>
    </row>
    <row r="38204" spans="1:12" x14ac:dyDescent="0.25">
      <c r="A38204">
        <v>61</v>
      </c>
      <c r="B38204">
        <v>99883</v>
      </c>
      <c r="K38204">
        <f t="shared" si="1192"/>
        <v>16.089579999999998</v>
      </c>
      <c r="L38204">
        <f t="shared" si="1193"/>
        <v>1457.4246799999964</v>
      </c>
    </row>
    <row r="38205" spans="1:12" x14ac:dyDescent="0.25">
      <c r="A38205">
        <v>61</v>
      </c>
      <c r="B38205">
        <v>86369</v>
      </c>
      <c r="K38205">
        <f t="shared" si="1192"/>
        <v>16.089579999999998</v>
      </c>
      <c r="L38205">
        <f t="shared" si="1193"/>
        <v>14971.424679999996</v>
      </c>
    </row>
    <row r="38206" spans="1:12" x14ac:dyDescent="0.25">
      <c r="A38206">
        <v>42</v>
      </c>
      <c r="B38206">
        <v>88212</v>
      </c>
      <c r="K38206">
        <f t="shared" si="1192"/>
        <v>2.910420000000002</v>
      </c>
      <c r="L38206">
        <f t="shared" si="1193"/>
        <v>13128.424679999996</v>
      </c>
    </row>
    <row r="38207" spans="1:12" x14ac:dyDescent="0.25">
      <c r="A38207">
        <v>32</v>
      </c>
      <c r="B38207">
        <v>101323</v>
      </c>
      <c r="K38207">
        <f t="shared" si="1192"/>
        <v>12.910420000000002</v>
      </c>
      <c r="L38207">
        <f t="shared" si="1193"/>
        <v>17.424679999996442</v>
      </c>
    </row>
    <row r="38208" spans="1:12" x14ac:dyDescent="0.25">
      <c r="A38208">
        <v>62</v>
      </c>
      <c r="B38208">
        <v>89748</v>
      </c>
      <c r="K38208">
        <f t="shared" si="1192"/>
        <v>17.089579999999998</v>
      </c>
      <c r="L38208">
        <f t="shared" si="1193"/>
        <v>11592.424679999996</v>
      </c>
    </row>
    <row r="38209" spans="1:12" x14ac:dyDescent="0.25">
      <c r="A38209">
        <v>46</v>
      </c>
      <c r="B38209">
        <v>96457</v>
      </c>
      <c r="K38209">
        <f t="shared" si="1192"/>
        <v>1.089579999999998</v>
      </c>
      <c r="L38209">
        <f t="shared" si="1193"/>
        <v>4883.4246799999964</v>
      </c>
    </row>
    <row r="38210" spans="1:12" x14ac:dyDescent="0.25">
      <c r="A38210">
        <v>26</v>
      </c>
      <c r="B38210">
        <v>122949</v>
      </c>
      <c r="K38210">
        <f t="shared" si="1192"/>
        <v>18.910420000000002</v>
      </c>
      <c r="L38210">
        <f t="shared" si="1193"/>
        <v>21608.575320000004</v>
      </c>
    </row>
    <row r="38211" spans="1:12" x14ac:dyDescent="0.25">
      <c r="A38211">
        <v>50</v>
      </c>
      <c r="B38211">
        <v>75396</v>
      </c>
      <c r="K38211">
        <f t="shared" ref="K38211:K38274" si="1194">ABS(A38211-$C$2)</f>
        <v>5.089579999999998</v>
      </c>
      <c r="L38211">
        <f t="shared" ref="L38211:L38274" si="1195">ABS(B38211-$C$3)</f>
        <v>25944.424679999996</v>
      </c>
    </row>
    <row r="38212" spans="1:12" x14ac:dyDescent="0.25">
      <c r="A38212">
        <v>33</v>
      </c>
      <c r="B38212">
        <v>112312</v>
      </c>
      <c r="K38212">
        <f t="shared" si="1194"/>
        <v>11.910420000000002</v>
      </c>
      <c r="L38212">
        <f t="shared" si="1195"/>
        <v>10971.575320000004</v>
      </c>
    </row>
    <row r="38213" spans="1:12" x14ac:dyDescent="0.25">
      <c r="A38213">
        <v>57</v>
      </c>
      <c r="B38213">
        <v>86927</v>
      </c>
      <c r="K38213">
        <f t="shared" si="1194"/>
        <v>12.089579999999998</v>
      </c>
      <c r="L38213">
        <f t="shared" si="1195"/>
        <v>14413.424679999996</v>
      </c>
    </row>
    <row r="38214" spans="1:12" x14ac:dyDescent="0.25">
      <c r="A38214">
        <v>60</v>
      </c>
      <c r="B38214">
        <v>95106</v>
      </c>
      <c r="K38214">
        <f t="shared" si="1194"/>
        <v>15.089579999999998</v>
      </c>
      <c r="L38214">
        <f t="shared" si="1195"/>
        <v>6234.4246799999964</v>
      </c>
    </row>
    <row r="38215" spans="1:12" x14ac:dyDescent="0.25">
      <c r="A38215">
        <v>48</v>
      </c>
      <c r="B38215">
        <v>75912</v>
      </c>
      <c r="K38215">
        <f t="shared" si="1194"/>
        <v>3.089579999999998</v>
      </c>
      <c r="L38215">
        <f t="shared" si="1195"/>
        <v>25428.424679999996</v>
      </c>
    </row>
    <row r="38216" spans="1:12" x14ac:dyDescent="0.25">
      <c r="A38216">
        <v>28</v>
      </c>
      <c r="B38216">
        <v>85750</v>
      </c>
      <c r="K38216">
        <f t="shared" si="1194"/>
        <v>16.910420000000002</v>
      </c>
      <c r="L38216">
        <f t="shared" si="1195"/>
        <v>15590.424679999996</v>
      </c>
    </row>
    <row r="38217" spans="1:12" x14ac:dyDescent="0.25">
      <c r="A38217">
        <v>59</v>
      </c>
      <c r="B38217">
        <v>107745</v>
      </c>
      <c r="K38217">
        <f t="shared" si="1194"/>
        <v>14.089579999999998</v>
      </c>
      <c r="L38217">
        <f t="shared" si="1195"/>
        <v>6404.5753200000036</v>
      </c>
    </row>
    <row r="38218" spans="1:12" x14ac:dyDescent="0.25">
      <c r="A38218">
        <v>26</v>
      </c>
      <c r="B38218">
        <v>92737</v>
      </c>
      <c r="K38218">
        <f t="shared" si="1194"/>
        <v>18.910420000000002</v>
      </c>
      <c r="L38218">
        <f t="shared" si="1195"/>
        <v>8603.4246799999964</v>
      </c>
    </row>
    <row r="38219" spans="1:12" x14ac:dyDescent="0.25">
      <c r="A38219">
        <v>28</v>
      </c>
      <c r="B38219">
        <v>93905</v>
      </c>
      <c r="K38219">
        <f t="shared" si="1194"/>
        <v>16.910420000000002</v>
      </c>
      <c r="L38219">
        <f t="shared" si="1195"/>
        <v>7435.4246799999964</v>
      </c>
    </row>
    <row r="38220" spans="1:12" x14ac:dyDescent="0.25">
      <c r="A38220">
        <v>33</v>
      </c>
      <c r="B38220">
        <v>74402</v>
      </c>
      <c r="K38220">
        <f t="shared" si="1194"/>
        <v>11.910420000000002</v>
      </c>
      <c r="L38220">
        <f t="shared" si="1195"/>
        <v>26938.424679999996</v>
      </c>
    </row>
    <row r="38221" spans="1:12" x14ac:dyDescent="0.25">
      <c r="A38221">
        <v>59</v>
      </c>
      <c r="B38221">
        <v>96404</v>
      </c>
      <c r="K38221">
        <f t="shared" si="1194"/>
        <v>14.089579999999998</v>
      </c>
      <c r="L38221">
        <f t="shared" si="1195"/>
        <v>4936.4246799999964</v>
      </c>
    </row>
    <row r="38222" spans="1:12" x14ac:dyDescent="0.25">
      <c r="A38222">
        <v>41</v>
      </c>
      <c r="B38222">
        <v>106863</v>
      </c>
      <c r="K38222">
        <f t="shared" si="1194"/>
        <v>3.910420000000002</v>
      </c>
      <c r="L38222">
        <f t="shared" si="1195"/>
        <v>5522.5753200000036</v>
      </c>
    </row>
    <row r="38223" spans="1:12" x14ac:dyDescent="0.25">
      <c r="A38223">
        <v>46</v>
      </c>
      <c r="B38223">
        <v>110078</v>
      </c>
      <c r="K38223">
        <f t="shared" si="1194"/>
        <v>1.089579999999998</v>
      </c>
      <c r="L38223">
        <f t="shared" si="1195"/>
        <v>8737.5753200000036</v>
      </c>
    </row>
    <row r="38224" spans="1:12" x14ac:dyDescent="0.25">
      <c r="A38224">
        <v>35</v>
      </c>
      <c r="B38224">
        <v>94928</v>
      </c>
      <c r="K38224">
        <f t="shared" si="1194"/>
        <v>9.910420000000002</v>
      </c>
      <c r="L38224">
        <f t="shared" si="1195"/>
        <v>6412.4246799999964</v>
      </c>
    </row>
    <row r="38225" spans="1:12" x14ac:dyDescent="0.25">
      <c r="A38225">
        <v>39</v>
      </c>
      <c r="B38225">
        <v>91908</v>
      </c>
      <c r="K38225">
        <f t="shared" si="1194"/>
        <v>5.910420000000002</v>
      </c>
      <c r="L38225">
        <f t="shared" si="1195"/>
        <v>9432.4246799999964</v>
      </c>
    </row>
    <row r="38226" spans="1:12" x14ac:dyDescent="0.25">
      <c r="A38226">
        <v>39</v>
      </c>
      <c r="B38226">
        <v>93331</v>
      </c>
      <c r="K38226">
        <f t="shared" si="1194"/>
        <v>5.910420000000002</v>
      </c>
      <c r="L38226">
        <f t="shared" si="1195"/>
        <v>8009.4246799999964</v>
      </c>
    </row>
    <row r="38227" spans="1:12" x14ac:dyDescent="0.25">
      <c r="A38227">
        <v>50</v>
      </c>
      <c r="B38227">
        <v>85696</v>
      </c>
      <c r="K38227">
        <f t="shared" si="1194"/>
        <v>5.089579999999998</v>
      </c>
      <c r="L38227">
        <f t="shared" si="1195"/>
        <v>15644.424679999996</v>
      </c>
    </row>
    <row r="38228" spans="1:12" x14ac:dyDescent="0.25">
      <c r="A38228">
        <v>28</v>
      </c>
      <c r="B38228">
        <v>97141</v>
      </c>
      <c r="K38228">
        <f t="shared" si="1194"/>
        <v>16.910420000000002</v>
      </c>
      <c r="L38228">
        <f t="shared" si="1195"/>
        <v>4199.4246799999964</v>
      </c>
    </row>
    <row r="38229" spans="1:12" x14ac:dyDescent="0.25">
      <c r="A38229">
        <v>36</v>
      </c>
      <c r="B38229">
        <v>88558</v>
      </c>
      <c r="K38229">
        <f t="shared" si="1194"/>
        <v>8.910420000000002</v>
      </c>
      <c r="L38229">
        <f t="shared" si="1195"/>
        <v>12782.424679999996</v>
      </c>
    </row>
    <row r="38230" spans="1:12" x14ac:dyDescent="0.25">
      <c r="A38230">
        <v>34</v>
      </c>
      <c r="B38230">
        <v>92992</v>
      </c>
      <c r="K38230">
        <f t="shared" si="1194"/>
        <v>10.910420000000002</v>
      </c>
      <c r="L38230">
        <f t="shared" si="1195"/>
        <v>8348.4246799999964</v>
      </c>
    </row>
    <row r="38231" spans="1:12" x14ac:dyDescent="0.25">
      <c r="A38231">
        <v>43</v>
      </c>
      <c r="B38231">
        <v>101540</v>
      </c>
      <c r="K38231">
        <f t="shared" si="1194"/>
        <v>1.910420000000002</v>
      </c>
      <c r="L38231">
        <f t="shared" si="1195"/>
        <v>199.57532000000356</v>
      </c>
    </row>
    <row r="38232" spans="1:12" x14ac:dyDescent="0.25">
      <c r="A38232">
        <v>41</v>
      </c>
      <c r="B38232">
        <v>99261</v>
      </c>
      <c r="K38232">
        <f t="shared" si="1194"/>
        <v>3.910420000000002</v>
      </c>
      <c r="L38232">
        <f t="shared" si="1195"/>
        <v>2079.4246799999964</v>
      </c>
    </row>
    <row r="38233" spans="1:12" x14ac:dyDescent="0.25">
      <c r="A38233">
        <v>46</v>
      </c>
      <c r="B38233">
        <v>99356</v>
      </c>
      <c r="K38233">
        <f t="shared" si="1194"/>
        <v>1.089579999999998</v>
      </c>
      <c r="L38233">
        <f t="shared" si="1195"/>
        <v>1984.4246799999964</v>
      </c>
    </row>
    <row r="38234" spans="1:12" x14ac:dyDescent="0.25">
      <c r="A38234">
        <v>49</v>
      </c>
      <c r="B38234">
        <v>75141</v>
      </c>
      <c r="K38234">
        <f t="shared" si="1194"/>
        <v>4.089579999999998</v>
      </c>
      <c r="L38234">
        <f t="shared" si="1195"/>
        <v>26199.424679999996</v>
      </c>
    </row>
    <row r="38235" spans="1:12" x14ac:dyDescent="0.25">
      <c r="A38235">
        <v>49</v>
      </c>
      <c r="B38235">
        <v>75912</v>
      </c>
      <c r="K38235">
        <f t="shared" si="1194"/>
        <v>4.089579999999998</v>
      </c>
      <c r="L38235">
        <f t="shared" si="1195"/>
        <v>25428.424679999996</v>
      </c>
    </row>
    <row r="38236" spans="1:12" x14ac:dyDescent="0.25">
      <c r="A38236">
        <v>63</v>
      </c>
      <c r="B38236">
        <v>85659</v>
      </c>
      <c r="K38236">
        <f t="shared" si="1194"/>
        <v>18.089579999999998</v>
      </c>
      <c r="L38236">
        <f t="shared" si="1195"/>
        <v>15681.424679999996</v>
      </c>
    </row>
    <row r="38237" spans="1:12" x14ac:dyDescent="0.25">
      <c r="A38237">
        <v>64</v>
      </c>
      <c r="B38237">
        <v>91734</v>
      </c>
      <c r="K38237">
        <f t="shared" si="1194"/>
        <v>19.089579999999998</v>
      </c>
      <c r="L38237">
        <f t="shared" si="1195"/>
        <v>9606.4246799999964</v>
      </c>
    </row>
    <row r="38238" spans="1:12" x14ac:dyDescent="0.25">
      <c r="A38238">
        <v>29</v>
      </c>
      <c r="B38238">
        <v>67203</v>
      </c>
      <c r="K38238">
        <f t="shared" si="1194"/>
        <v>15.910420000000002</v>
      </c>
      <c r="L38238">
        <f t="shared" si="1195"/>
        <v>34137.424679999996</v>
      </c>
    </row>
    <row r="38239" spans="1:12" x14ac:dyDescent="0.25">
      <c r="A38239">
        <v>31</v>
      </c>
      <c r="B38239">
        <v>73366</v>
      </c>
      <c r="K38239">
        <f t="shared" si="1194"/>
        <v>13.910420000000002</v>
      </c>
      <c r="L38239">
        <f t="shared" si="1195"/>
        <v>27974.424679999996</v>
      </c>
    </row>
    <row r="38240" spans="1:12" x14ac:dyDescent="0.25">
      <c r="A38240">
        <v>57</v>
      </c>
      <c r="B38240">
        <v>75736</v>
      </c>
      <c r="K38240">
        <f t="shared" si="1194"/>
        <v>12.089579999999998</v>
      </c>
      <c r="L38240">
        <f t="shared" si="1195"/>
        <v>25604.424679999996</v>
      </c>
    </row>
    <row r="38241" spans="1:12" x14ac:dyDescent="0.25">
      <c r="A38241">
        <v>37</v>
      </c>
      <c r="B38241">
        <v>84946</v>
      </c>
      <c r="K38241">
        <f t="shared" si="1194"/>
        <v>7.910420000000002</v>
      </c>
      <c r="L38241">
        <f t="shared" si="1195"/>
        <v>16394.424679999996</v>
      </c>
    </row>
    <row r="38242" spans="1:12" x14ac:dyDescent="0.25">
      <c r="A38242">
        <v>53</v>
      </c>
      <c r="B38242">
        <v>93669</v>
      </c>
      <c r="K38242">
        <f t="shared" si="1194"/>
        <v>8.089579999999998</v>
      </c>
      <c r="L38242">
        <f t="shared" si="1195"/>
        <v>7671.4246799999964</v>
      </c>
    </row>
    <row r="38243" spans="1:12" x14ac:dyDescent="0.25">
      <c r="A38243">
        <v>31</v>
      </c>
      <c r="B38243">
        <v>112438</v>
      </c>
      <c r="K38243">
        <f t="shared" si="1194"/>
        <v>13.910420000000002</v>
      </c>
      <c r="L38243">
        <f t="shared" si="1195"/>
        <v>11097.575320000004</v>
      </c>
    </row>
    <row r="38244" spans="1:12" x14ac:dyDescent="0.25">
      <c r="A38244">
        <v>43</v>
      </c>
      <c r="B38244">
        <v>93309</v>
      </c>
      <c r="K38244">
        <f t="shared" si="1194"/>
        <v>1.910420000000002</v>
      </c>
      <c r="L38244">
        <f t="shared" si="1195"/>
        <v>8031.4246799999964</v>
      </c>
    </row>
    <row r="38245" spans="1:12" x14ac:dyDescent="0.25">
      <c r="A38245">
        <v>52</v>
      </c>
      <c r="B38245">
        <v>84457</v>
      </c>
      <c r="K38245">
        <f t="shared" si="1194"/>
        <v>7.089579999999998</v>
      </c>
      <c r="L38245">
        <f t="shared" si="1195"/>
        <v>16883.424679999996</v>
      </c>
    </row>
    <row r="38246" spans="1:12" x14ac:dyDescent="0.25">
      <c r="A38246">
        <v>53</v>
      </c>
      <c r="B38246">
        <v>124219</v>
      </c>
      <c r="K38246">
        <f t="shared" si="1194"/>
        <v>8.089579999999998</v>
      </c>
      <c r="L38246">
        <f t="shared" si="1195"/>
        <v>22878.575320000004</v>
      </c>
    </row>
    <row r="38247" spans="1:12" x14ac:dyDescent="0.25">
      <c r="A38247">
        <v>30</v>
      </c>
      <c r="B38247">
        <v>91046</v>
      </c>
      <c r="K38247">
        <f t="shared" si="1194"/>
        <v>14.910420000000002</v>
      </c>
      <c r="L38247">
        <f t="shared" si="1195"/>
        <v>10294.424679999996</v>
      </c>
    </row>
    <row r="38248" spans="1:12" x14ac:dyDescent="0.25">
      <c r="A38248">
        <v>57</v>
      </c>
      <c r="B38248">
        <v>96504</v>
      </c>
      <c r="K38248">
        <f t="shared" si="1194"/>
        <v>12.089579999999998</v>
      </c>
      <c r="L38248">
        <f t="shared" si="1195"/>
        <v>4836.4246799999964</v>
      </c>
    </row>
    <row r="38249" spans="1:12" x14ac:dyDescent="0.25">
      <c r="A38249">
        <v>38</v>
      </c>
      <c r="B38249">
        <v>66718</v>
      </c>
      <c r="K38249">
        <f t="shared" si="1194"/>
        <v>6.910420000000002</v>
      </c>
      <c r="L38249">
        <f t="shared" si="1195"/>
        <v>34622.424679999996</v>
      </c>
    </row>
    <row r="38250" spans="1:12" x14ac:dyDescent="0.25">
      <c r="A38250">
        <v>59</v>
      </c>
      <c r="B38250">
        <v>100016</v>
      </c>
      <c r="K38250">
        <f t="shared" si="1194"/>
        <v>14.089579999999998</v>
      </c>
      <c r="L38250">
        <f t="shared" si="1195"/>
        <v>1324.4246799999964</v>
      </c>
    </row>
    <row r="38251" spans="1:12" x14ac:dyDescent="0.25">
      <c r="A38251">
        <v>42</v>
      </c>
      <c r="B38251">
        <v>94727</v>
      </c>
      <c r="K38251">
        <f t="shared" si="1194"/>
        <v>2.910420000000002</v>
      </c>
      <c r="L38251">
        <f t="shared" si="1195"/>
        <v>6613.4246799999964</v>
      </c>
    </row>
    <row r="38252" spans="1:12" x14ac:dyDescent="0.25">
      <c r="A38252">
        <v>63</v>
      </c>
      <c r="B38252">
        <v>69774</v>
      </c>
      <c r="K38252">
        <f t="shared" si="1194"/>
        <v>18.089579999999998</v>
      </c>
      <c r="L38252">
        <f t="shared" si="1195"/>
        <v>31566.424679999996</v>
      </c>
    </row>
    <row r="38253" spans="1:12" x14ac:dyDescent="0.25">
      <c r="A38253">
        <v>64</v>
      </c>
      <c r="B38253">
        <v>81875</v>
      </c>
      <c r="K38253">
        <f t="shared" si="1194"/>
        <v>19.089579999999998</v>
      </c>
      <c r="L38253">
        <f t="shared" si="1195"/>
        <v>19465.424679999996</v>
      </c>
    </row>
    <row r="38254" spans="1:12" x14ac:dyDescent="0.25">
      <c r="A38254">
        <v>43</v>
      </c>
      <c r="B38254">
        <v>94619</v>
      </c>
      <c r="K38254">
        <f t="shared" si="1194"/>
        <v>1.910420000000002</v>
      </c>
      <c r="L38254">
        <f t="shared" si="1195"/>
        <v>6721.4246799999964</v>
      </c>
    </row>
    <row r="38255" spans="1:12" x14ac:dyDescent="0.25">
      <c r="A38255">
        <v>58</v>
      </c>
      <c r="B38255">
        <v>90447</v>
      </c>
      <c r="K38255">
        <f t="shared" si="1194"/>
        <v>13.089579999999998</v>
      </c>
      <c r="L38255">
        <f t="shared" si="1195"/>
        <v>10893.424679999996</v>
      </c>
    </row>
    <row r="38256" spans="1:12" x14ac:dyDescent="0.25">
      <c r="A38256">
        <v>27</v>
      </c>
      <c r="B38256">
        <v>99011</v>
      </c>
      <c r="K38256">
        <f t="shared" si="1194"/>
        <v>17.910420000000002</v>
      </c>
      <c r="L38256">
        <f t="shared" si="1195"/>
        <v>2329.4246799999964</v>
      </c>
    </row>
    <row r="38257" spans="1:12" x14ac:dyDescent="0.25">
      <c r="A38257">
        <v>37</v>
      </c>
      <c r="B38257">
        <v>87010</v>
      </c>
      <c r="K38257">
        <f t="shared" si="1194"/>
        <v>7.910420000000002</v>
      </c>
      <c r="L38257">
        <f t="shared" si="1195"/>
        <v>14330.424679999996</v>
      </c>
    </row>
    <row r="38258" spans="1:12" x14ac:dyDescent="0.25">
      <c r="A38258">
        <v>39</v>
      </c>
      <c r="B38258">
        <v>98469</v>
      </c>
      <c r="K38258">
        <f t="shared" si="1194"/>
        <v>5.910420000000002</v>
      </c>
      <c r="L38258">
        <f t="shared" si="1195"/>
        <v>2871.4246799999964</v>
      </c>
    </row>
    <row r="38259" spans="1:12" x14ac:dyDescent="0.25">
      <c r="A38259">
        <v>52</v>
      </c>
      <c r="B38259">
        <v>85855</v>
      </c>
      <c r="K38259">
        <f t="shared" si="1194"/>
        <v>7.089579999999998</v>
      </c>
      <c r="L38259">
        <f t="shared" si="1195"/>
        <v>15485.424679999996</v>
      </c>
    </row>
    <row r="38260" spans="1:12" x14ac:dyDescent="0.25">
      <c r="A38260">
        <v>52</v>
      </c>
      <c r="B38260">
        <v>67603</v>
      </c>
      <c r="K38260">
        <f t="shared" si="1194"/>
        <v>7.089579999999998</v>
      </c>
      <c r="L38260">
        <f t="shared" si="1195"/>
        <v>33737.424679999996</v>
      </c>
    </row>
    <row r="38261" spans="1:12" x14ac:dyDescent="0.25">
      <c r="A38261">
        <v>30</v>
      </c>
      <c r="B38261">
        <v>88683</v>
      </c>
      <c r="K38261">
        <f t="shared" si="1194"/>
        <v>14.910420000000002</v>
      </c>
      <c r="L38261">
        <f t="shared" si="1195"/>
        <v>12657.424679999996</v>
      </c>
    </row>
    <row r="38262" spans="1:12" x14ac:dyDescent="0.25">
      <c r="A38262">
        <v>57</v>
      </c>
      <c r="B38262">
        <v>66419</v>
      </c>
      <c r="K38262">
        <f t="shared" si="1194"/>
        <v>12.089579999999998</v>
      </c>
      <c r="L38262">
        <f t="shared" si="1195"/>
        <v>34921.424679999996</v>
      </c>
    </row>
    <row r="38263" spans="1:12" x14ac:dyDescent="0.25">
      <c r="A38263">
        <v>54</v>
      </c>
      <c r="B38263">
        <v>90931</v>
      </c>
      <c r="K38263">
        <f t="shared" si="1194"/>
        <v>9.089579999999998</v>
      </c>
      <c r="L38263">
        <f t="shared" si="1195"/>
        <v>10409.424679999996</v>
      </c>
    </row>
    <row r="38264" spans="1:12" x14ac:dyDescent="0.25">
      <c r="A38264">
        <v>59</v>
      </c>
      <c r="B38264">
        <v>106226</v>
      </c>
      <c r="K38264">
        <f t="shared" si="1194"/>
        <v>14.089579999999998</v>
      </c>
      <c r="L38264">
        <f t="shared" si="1195"/>
        <v>4885.5753200000036</v>
      </c>
    </row>
    <row r="38265" spans="1:12" x14ac:dyDescent="0.25">
      <c r="A38265">
        <v>25</v>
      </c>
      <c r="B38265">
        <v>87914</v>
      </c>
      <c r="K38265">
        <f t="shared" si="1194"/>
        <v>19.910420000000002</v>
      </c>
      <c r="L38265">
        <f t="shared" si="1195"/>
        <v>13426.424679999996</v>
      </c>
    </row>
    <row r="38266" spans="1:12" x14ac:dyDescent="0.25">
      <c r="A38266">
        <v>48</v>
      </c>
      <c r="B38266">
        <v>94060</v>
      </c>
      <c r="K38266">
        <f t="shared" si="1194"/>
        <v>3.089579999999998</v>
      </c>
      <c r="L38266">
        <f t="shared" si="1195"/>
        <v>7280.4246799999964</v>
      </c>
    </row>
    <row r="38267" spans="1:12" x14ac:dyDescent="0.25">
      <c r="A38267">
        <v>43</v>
      </c>
      <c r="B38267">
        <v>103747</v>
      </c>
      <c r="K38267">
        <f t="shared" si="1194"/>
        <v>1.910420000000002</v>
      </c>
      <c r="L38267">
        <f t="shared" si="1195"/>
        <v>2406.5753200000036</v>
      </c>
    </row>
    <row r="38268" spans="1:12" x14ac:dyDescent="0.25">
      <c r="A38268">
        <v>65</v>
      </c>
      <c r="B38268">
        <v>104123</v>
      </c>
      <c r="K38268">
        <f t="shared" si="1194"/>
        <v>20.089579999999998</v>
      </c>
      <c r="L38268">
        <f t="shared" si="1195"/>
        <v>2782.5753200000036</v>
      </c>
    </row>
    <row r="38269" spans="1:12" x14ac:dyDescent="0.25">
      <c r="A38269">
        <v>29</v>
      </c>
      <c r="B38269">
        <v>78022</v>
      </c>
      <c r="K38269">
        <f t="shared" si="1194"/>
        <v>15.910420000000002</v>
      </c>
      <c r="L38269">
        <f t="shared" si="1195"/>
        <v>23318.424679999996</v>
      </c>
    </row>
    <row r="38270" spans="1:12" x14ac:dyDescent="0.25">
      <c r="A38270">
        <v>39</v>
      </c>
      <c r="B38270">
        <v>89278</v>
      </c>
      <c r="K38270">
        <f t="shared" si="1194"/>
        <v>5.910420000000002</v>
      </c>
      <c r="L38270">
        <f t="shared" si="1195"/>
        <v>12062.424679999996</v>
      </c>
    </row>
    <row r="38271" spans="1:12" x14ac:dyDescent="0.25">
      <c r="A38271">
        <v>60</v>
      </c>
      <c r="B38271">
        <v>107889</v>
      </c>
      <c r="K38271">
        <f t="shared" si="1194"/>
        <v>15.089579999999998</v>
      </c>
      <c r="L38271">
        <f t="shared" si="1195"/>
        <v>6548.5753200000036</v>
      </c>
    </row>
    <row r="38272" spans="1:12" x14ac:dyDescent="0.25">
      <c r="A38272">
        <v>26</v>
      </c>
      <c r="B38272">
        <v>87183</v>
      </c>
      <c r="K38272">
        <f t="shared" si="1194"/>
        <v>18.910420000000002</v>
      </c>
      <c r="L38272">
        <f t="shared" si="1195"/>
        <v>14157.424679999996</v>
      </c>
    </row>
    <row r="38273" spans="1:12" x14ac:dyDescent="0.25">
      <c r="A38273">
        <v>56</v>
      </c>
      <c r="B38273">
        <v>93932</v>
      </c>
      <c r="K38273">
        <f t="shared" si="1194"/>
        <v>11.089579999999998</v>
      </c>
      <c r="L38273">
        <f t="shared" si="1195"/>
        <v>7408.4246799999964</v>
      </c>
    </row>
    <row r="38274" spans="1:12" x14ac:dyDescent="0.25">
      <c r="A38274">
        <v>42</v>
      </c>
      <c r="B38274">
        <v>87733</v>
      </c>
      <c r="K38274">
        <f t="shared" si="1194"/>
        <v>2.910420000000002</v>
      </c>
      <c r="L38274">
        <f t="shared" si="1195"/>
        <v>13607.424679999996</v>
      </c>
    </row>
    <row r="38275" spans="1:12" x14ac:dyDescent="0.25">
      <c r="A38275">
        <v>33</v>
      </c>
      <c r="B38275">
        <v>93173</v>
      </c>
      <c r="K38275">
        <f t="shared" ref="K38275:K38338" si="1196">ABS(A38275-$C$2)</f>
        <v>11.910420000000002</v>
      </c>
      <c r="L38275">
        <f t="shared" ref="L38275:L38338" si="1197">ABS(B38275-$C$3)</f>
        <v>8167.4246799999964</v>
      </c>
    </row>
    <row r="38276" spans="1:12" x14ac:dyDescent="0.25">
      <c r="A38276">
        <v>42</v>
      </c>
      <c r="B38276">
        <v>74869</v>
      </c>
      <c r="K38276">
        <f t="shared" si="1196"/>
        <v>2.910420000000002</v>
      </c>
      <c r="L38276">
        <f t="shared" si="1197"/>
        <v>26471.424679999996</v>
      </c>
    </row>
    <row r="38277" spans="1:12" x14ac:dyDescent="0.25">
      <c r="A38277">
        <v>36</v>
      </c>
      <c r="B38277">
        <v>86467</v>
      </c>
      <c r="K38277">
        <f t="shared" si="1196"/>
        <v>8.910420000000002</v>
      </c>
      <c r="L38277">
        <f t="shared" si="1197"/>
        <v>14873.424679999996</v>
      </c>
    </row>
    <row r="38278" spans="1:12" x14ac:dyDescent="0.25">
      <c r="A38278">
        <v>37</v>
      </c>
      <c r="B38278">
        <v>106632</v>
      </c>
      <c r="K38278">
        <f t="shared" si="1196"/>
        <v>7.910420000000002</v>
      </c>
      <c r="L38278">
        <f t="shared" si="1197"/>
        <v>5291.5753200000036</v>
      </c>
    </row>
    <row r="38279" spans="1:12" x14ac:dyDescent="0.25">
      <c r="A38279">
        <v>31</v>
      </c>
      <c r="B38279">
        <v>81348</v>
      </c>
      <c r="K38279">
        <f t="shared" si="1196"/>
        <v>13.910420000000002</v>
      </c>
      <c r="L38279">
        <f t="shared" si="1197"/>
        <v>19992.424679999996</v>
      </c>
    </row>
    <row r="38280" spans="1:12" x14ac:dyDescent="0.25">
      <c r="A38280">
        <v>42</v>
      </c>
      <c r="B38280">
        <v>93887</v>
      </c>
      <c r="K38280">
        <f t="shared" si="1196"/>
        <v>2.910420000000002</v>
      </c>
      <c r="L38280">
        <f t="shared" si="1197"/>
        <v>7453.4246799999964</v>
      </c>
    </row>
    <row r="38281" spans="1:12" x14ac:dyDescent="0.25">
      <c r="A38281">
        <v>51</v>
      </c>
      <c r="B38281">
        <v>88628</v>
      </c>
      <c r="K38281">
        <f t="shared" si="1196"/>
        <v>6.089579999999998</v>
      </c>
      <c r="L38281">
        <f t="shared" si="1197"/>
        <v>12712.424679999996</v>
      </c>
    </row>
    <row r="38282" spans="1:12" x14ac:dyDescent="0.25">
      <c r="A38282">
        <v>40</v>
      </c>
      <c r="B38282">
        <v>102005</v>
      </c>
      <c r="K38282">
        <f t="shared" si="1196"/>
        <v>4.910420000000002</v>
      </c>
      <c r="L38282">
        <f t="shared" si="1197"/>
        <v>664.57532000000356</v>
      </c>
    </row>
    <row r="38283" spans="1:12" x14ac:dyDescent="0.25">
      <c r="A38283">
        <v>31</v>
      </c>
      <c r="B38283">
        <v>95821</v>
      </c>
      <c r="K38283">
        <f t="shared" si="1196"/>
        <v>13.910420000000002</v>
      </c>
      <c r="L38283">
        <f t="shared" si="1197"/>
        <v>5519.4246799999964</v>
      </c>
    </row>
    <row r="38284" spans="1:12" x14ac:dyDescent="0.25">
      <c r="A38284">
        <v>26</v>
      </c>
      <c r="B38284">
        <v>94605</v>
      </c>
      <c r="K38284">
        <f t="shared" si="1196"/>
        <v>18.910420000000002</v>
      </c>
      <c r="L38284">
        <f t="shared" si="1197"/>
        <v>6735.4246799999964</v>
      </c>
    </row>
    <row r="38285" spans="1:12" x14ac:dyDescent="0.25">
      <c r="A38285">
        <v>39</v>
      </c>
      <c r="B38285">
        <v>83129</v>
      </c>
      <c r="K38285">
        <f t="shared" si="1196"/>
        <v>5.910420000000002</v>
      </c>
      <c r="L38285">
        <f t="shared" si="1197"/>
        <v>18211.424679999996</v>
      </c>
    </row>
    <row r="38286" spans="1:12" x14ac:dyDescent="0.25">
      <c r="A38286">
        <v>27</v>
      </c>
      <c r="B38286">
        <v>108586</v>
      </c>
      <c r="K38286">
        <f t="shared" si="1196"/>
        <v>17.910420000000002</v>
      </c>
      <c r="L38286">
        <f t="shared" si="1197"/>
        <v>7245.5753200000036</v>
      </c>
    </row>
    <row r="38287" spans="1:12" x14ac:dyDescent="0.25">
      <c r="A38287">
        <v>61</v>
      </c>
      <c r="B38287">
        <v>101126</v>
      </c>
      <c r="K38287">
        <f t="shared" si="1196"/>
        <v>16.089579999999998</v>
      </c>
      <c r="L38287">
        <f t="shared" si="1197"/>
        <v>214.42467999999644</v>
      </c>
    </row>
    <row r="38288" spans="1:12" x14ac:dyDescent="0.25">
      <c r="A38288">
        <v>32</v>
      </c>
      <c r="B38288">
        <v>105497</v>
      </c>
      <c r="K38288">
        <f t="shared" si="1196"/>
        <v>12.910420000000002</v>
      </c>
      <c r="L38288">
        <f t="shared" si="1197"/>
        <v>4156.5753200000036</v>
      </c>
    </row>
    <row r="38289" spans="1:12" x14ac:dyDescent="0.25">
      <c r="A38289">
        <v>52</v>
      </c>
      <c r="B38289">
        <v>92091</v>
      </c>
      <c r="K38289">
        <f t="shared" si="1196"/>
        <v>7.089579999999998</v>
      </c>
      <c r="L38289">
        <f t="shared" si="1197"/>
        <v>9249.4246799999964</v>
      </c>
    </row>
    <row r="38290" spans="1:12" x14ac:dyDescent="0.25">
      <c r="A38290">
        <v>47</v>
      </c>
      <c r="B38290">
        <v>91393</v>
      </c>
      <c r="K38290">
        <f t="shared" si="1196"/>
        <v>2.089579999999998</v>
      </c>
      <c r="L38290">
        <f t="shared" si="1197"/>
        <v>9947.4246799999964</v>
      </c>
    </row>
    <row r="38291" spans="1:12" x14ac:dyDescent="0.25">
      <c r="A38291">
        <v>59</v>
      </c>
      <c r="B38291">
        <v>89969</v>
      </c>
      <c r="K38291">
        <f t="shared" si="1196"/>
        <v>14.089579999999998</v>
      </c>
      <c r="L38291">
        <f t="shared" si="1197"/>
        <v>11371.424679999996</v>
      </c>
    </row>
    <row r="38292" spans="1:12" x14ac:dyDescent="0.25">
      <c r="A38292">
        <v>27</v>
      </c>
      <c r="B38292">
        <v>83936</v>
      </c>
      <c r="K38292">
        <f t="shared" si="1196"/>
        <v>17.910420000000002</v>
      </c>
      <c r="L38292">
        <f t="shared" si="1197"/>
        <v>17404.424679999996</v>
      </c>
    </row>
    <row r="38293" spans="1:12" x14ac:dyDescent="0.25">
      <c r="A38293">
        <v>26</v>
      </c>
      <c r="B38293">
        <v>93728</v>
      </c>
      <c r="K38293">
        <f t="shared" si="1196"/>
        <v>18.910420000000002</v>
      </c>
      <c r="L38293">
        <f t="shared" si="1197"/>
        <v>7612.4246799999964</v>
      </c>
    </row>
    <row r="38294" spans="1:12" x14ac:dyDescent="0.25">
      <c r="A38294">
        <v>58</v>
      </c>
      <c r="B38294">
        <v>96500</v>
      </c>
      <c r="K38294">
        <f t="shared" si="1196"/>
        <v>13.089579999999998</v>
      </c>
      <c r="L38294">
        <f t="shared" si="1197"/>
        <v>4840.4246799999964</v>
      </c>
    </row>
    <row r="38295" spans="1:12" x14ac:dyDescent="0.25">
      <c r="A38295">
        <v>28</v>
      </c>
      <c r="B38295">
        <v>87884</v>
      </c>
      <c r="K38295">
        <f t="shared" si="1196"/>
        <v>16.910420000000002</v>
      </c>
      <c r="L38295">
        <f t="shared" si="1197"/>
        <v>13456.424679999996</v>
      </c>
    </row>
    <row r="38296" spans="1:12" x14ac:dyDescent="0.25">
      <c r="A38296">
        <v>42</v>
      </c>
      <c r="B38296">
        <v>77651</v>
      </c>
      <c r="K38296">
        <f t="shared" si="1196"/>
        <v>2.910420000000002</v>
      </c>
      <c r="L38296">
        <f t="shared" si="1197"/>
        <v>23689.424679999996</v>
      </c>
    </row>
    <row r="38297" spans="1:12" x14ac:dyDescent="0.25">
      <c r="A38297">
        <v>54</v>
      </c>
      <c r="B38297">
        <v>97064</v>
      </c>
      <c r="K38297">
        <f t="shared" si="1196"/>
        <v>9.089579999999998</v>
      </c>
      <c r="L38297">
        <f t="shared" si="1197"/>
        <v>4276.4246799999964</v>
      </c>
    </row>
    <row r="38298" spans="1:12" x14ac:dyDescent="0.25">
      <c r="A38298">
        <v>35</v>
      </c>
      <c r="B38298">
        <v>70533</v>
      </c>
      <c r="K38298">
        <f t="shared" si="1196"/>
        <v>9.910420000000002</v>
      </c>
      <c r="L38298">
        <f t="shared" si="1197"/>
        <v>30807.424679999996</v>
      </c>
    </row>
    <row r="38299" spans="1:12" x14ac:dyDescent="0.25">
      <c r="A38299">
        <v>51</v>
      </c>
      <c r="B38299">
        <v>83749</v>
      </c>
      <c r="K38299">
        <f t="shared" si="1196"/>
        <v>6.089579999999998</v>
      </c>
      <c r="L38299">
        <f t="shared" si="1197"/>
        <v>17591.424679999996</v>
      </c>
    </row>
    <row r="38300" spans="1:12" x14ac:dyDescent="0.25">
      <c r="A38300">
        <v>34</v>
      </c>
      <c r="B38300">
        <v>101264</v>
      </c>
      <c r="K38300">
        <f t="shared" si="1196"/>
        <v>10.910420000000002</v>
      </c>
      <c r="L38300">
        <f t="shared" si="1197"/>
        <v>76.424679999996442</v>
      </c>
    </row>
    <row r="38301" spans="1:12" x14ac:dyDescent="0.25">
      <c r="A38301">
        <v>57</v>
      </c>
      <c r="B38301">
        <v>82706</v>
      </c>
      <c r="K38301">
        <f t="shared" si="1196"/>
        <v>12.089579999999998</v>
      </c>
      <c r="L38301">
        <f t="shared" si="1197"/>
        <v>18634.424679999996</v>
      </c>
    </row>
    <row r="38302" spans="1:12" x14ac:dyDescent="0.25">
      <c r="A38302">
        <v>53</v>
      </c>
      <c r="B38302">
        <v>85558</v>
      </c>
      <c r="K38302">
        <f t="shared" si="1196"/>
        <v>8.089579999999998</v>
      </c>
      <c r="L38302">
        <f t="shared" si="1197"/>
        <v>15782.424679999996</v>
      </c>
    </row>
    <row r="38303" spans="1:12" x14ac:dyDescent="0.25">
      <c r="A38303">
        <v>64</v>
      </c>
      <c r="B38303">
        <v>81672</v>
      </c>
      <c r="K38303">
        <f t="shared" si="1196"/>
        <v>19.089579999999998</v>
      </c>
      <c r="L38303">
        <f t="shared" si="1197"/>
        <v>19668.424679999996</v>
      </c>
    </row>
    <row r="38304" spans="1:12" x14ac:dyDescent="0.25">
      <c r="A38304">
        <v>32</v>
      </c>
      <c r="B38304">
        <v>71735</v>
      </c>
      <c r="K38304">
        <f t="shared" si="1196"/>
        <v>12.910420000000002</v>
      </c>
      <c r="L38304">
        <f t="shared" si="1197"/>
        <v>29605.424679999996</v>
      </c>
    </row>
    <row r="38305" spans="1:12" x14ac:dyDescent="0.25">
      <c r="A38305">
        <v>42</v>
      </c>
      <c r="B38305">
        <v>83945</v>
      </c>
      <c r="K38305">
        <f t="shared" si="1196"/>
        <v>2.910420000000002</v>
      </c>
      <c r="L38305">
        <f t="shared" si="1197"/>
        <v>17395.424679999996</v>
      </c>
    </row>
    <row r="38306" spans="1:12" x14ac:dyDescent="0.25">
      <c r="A38306">
        <v>50</v>
      </c>
      <c r="B38306">
        <v>87697</v>
      </c>
      <c r="K38306">
        <f t="shared" si="1196"/>
        <v>5.089579999999998</v>
      </c>
      <c r="L38306">
        <f t="shared" si="1197"/>
        <v>13643.424679999996</v>
      </c>
    </row>
    <row r="38307" spans="1:12" x14ac:dyDescent="0.25">
      <c r="A38307">
        <v>33</v>
      </c>
      <c r="B38307">
        <v>107525</v>
      </c>
      <c r="K38307">
        <f t="shared" si="1196"/>
        <v>11.910420000000002</v>
      </c>
      <c r="L38307">
        <f t="shared" si="1197"/>
        <v>6184.5753200000036</v>
      </c>
    </row>
    <row r="38308" spans="1:12" x14ac:dyDescent="0.25">
      <c r="A38308">
        <v>51</v>
      </c>
      <c r="B38308">
        <v>110387</v>
      </c>
      <c r="K38308">
        <f t="shared" si="1196"/>
        <v>6.089579999999998</v>
      </c>
      <c r="L38308">
        <f t="shared" si="1197"/>
        <v>9046.5753200000036</v>
      </c>
    </row>
    <row r="38309" spans="1:12" x14ac:dyDescent="0.25">
      <c r="A38309">
        <v>46</v>
      </c>
      <c r="B38309">
        <v>88166</v>
      </c>
      <c r="K38309">
        <f t="shared" si="1196"/>
        <v>1.089579999999998</v>
      </c>
      <c r="L38309">
        <f t="shared" si="1197"/>
        <v>13174.424679999996</v>
      </c>
    </row>
    <row r="38310" spans="1:12" x14ac:dyDescent="0.25">
      <c r="A38310">
        <v>47</v>
      </c>
      <c r="B38310">
        <v>107703</v>
      </c>
      <c r="K38310">
        <f t="shared" si="1196"/>
        <v>2.089579999999998</v>
      </c>
      <c r="L38310">
        <f t="shared" si="1197"/>
        <v>6362.5753200000036</v>
      </c>
    </row>
    <row r="38311" spans="1:12" x14ac:dyDescent="0.25">
      <c r="A38311">
        <v>33</v>
      </c>
      <c r="B38311">
        <v>92554</v>
      </c>
      <c r="K38311">
        <f t="shared" si="1196"/>
        <v>11.910420000000002</v>
      </c>
      <c r="L38311">
        <f t="shared" si="1197"/>
        <v>8786.4246799999964</v>
      </c>
    </row>
    <row r="38312" spans="1:12" x14ac:dyDescent="0.25">
      <c r="A38312">
        <v>54</v>
      </c>
      <c r="B38312">
        <v>83683</v>
      </c>
      <c r="K38312">
        <f t="shared" si="1196"/>
        <v>9.089579999999998</v>
      </c>
      <c r="L38312">
        <f t="shared" si="1197"/>
        <v>17657.424679999996</v>
      </c>
    </row>
    <row r="38313" spans="1:12" x14ac:dyDescent="0.25">
      <c r="A38313">
        <v>49</v>
      </c>
      <c r="B38313">
        <v>94489</v>
      </c>
      <c r="K38313">
        <f t="shared" si="1196"/>
        <v>4.089579999999998</v>
      </c>
      <c r="L38313">
        <f t="shared" si="1197"/>
        <v>6851.4246799999964</v>
      </c>
    </row>
    <row r="38314" spans="1:12" x14ac:dyDescent="0.25">
      <c r="A38314">
        <v>39</v>
      </c>
      <c r="B38314">
        <v>88386</v>
      </c>
      <c r="K38314">
        <f t="shared" si="1196"/>
        <v>5.910420000000002</v>
      </c>
      <c r="L38314">
        <f t="shared" si="1197"/>
        <v>12954.424679999996</v>
      </c>
    </row>
    <row r="38315" spans="1:12" x14ac:dyDescent="0.25">
      <c r="A38315">
        <v>46</v>
      </c>
      <c r="B38315">
        <v>93831</v>
      </c>
      <c r="K38315">
        <f t="shared" si="1196"/>
        <v>1.089579999999998</v>
      </c>
      <c r="L38315">
        <f t="shared" si="1197"/>
        <v>7509.4246799999964</v>
      </c>
    </row>
    <row r="38316" spans="1:12" x14ac:dyDescent="0.25">
      <c r="A38316">
        <v>57</v>
      </c>
      <c r="B38316">
        <v>89486</v>
      </c>
      <c r="K38316">
        <f t="shared" si="1196"/>
        <v>12.089579999999998</v>
      </c>
      <c r="L38316">
        <f t="shared" si="1197"/>
        <v>11854.424679999996</v>
      </c>
    </row>
    <row r="38317" spans="1:12" x14ac:dyDescent="0.25">
      <c r="A38317">
        <v>37</v>
      </c>
      <c r="B38317">
        <v>89370</v>
      </c>
      <c r="K38317">
        <f t="shared" si="1196"/>
        <v>7.910420000000002</v>
      </c>
      <c r="L38317">
        <f t="shared" si="1197"/>
        <v>11970.424679999996</v>
      </c>
    </row>
    <row r="38318" spans="1:12" x14ac:dyDescent="0.25">
      <c r="A38318">
        <v>53</v>
      </c>
      <c r="B38318">
        <v>79986</v>
      </c>
      <c r="K38318">
        <f t="shared" si="1196"/>
        <v>8.089579999999998</v>
      </c>
      <c r="L38318">
        <f t="shared" si="1197"/>
        <v>21354.424679999996</v>
      </c>
    </row>
    <row r="38319" spans="1:12" x14ac:dyDescent="0.25">
      <c r="A38319">
        <v>29</v>
      </c>
      <c r="B38319">
        <v>87643</v>
      </c>
      <c r="K38319">
        <f t="shared" si="1196"/>
        <v>15.910420000000002</v>
      </c>
      <c r="L38319">
        <f t="shared" si="1197"/>
        <v>13697.424679999996</v>
      </c>
    </row>
    <row r="38320" spans="1:12" x14ac:dyDescent="0.25">
      <c r="A38320">
        <v>31</v>
      </c>
      <c r="B38320">
        <v>94646</v>
      </c>
      <c r="K38320">
        <f t="shared" si="1196"/>
        <v>13.910420000000002</v>
      </c>
      <c r="L38320">
        <f t="shared" si="1197"/>
        <v>6694.4246799999964</v>
      </c>
    </row>
    <row r="38321" spans="1:12" x14ac:dyDescent="0.25">
      <c r="A38321">
        <v>62</v>
      </c>
      <c r="B38321">
        <v>100334</v>
      </c>
      <c r="K38321">
        <f t="shared" si="1196"/>
        <v>17.089579999999998</v>
      </c>
      <c r="L38321">
        <f t="shared" si="1197"/>
        <v>1006.4246799999964</v>
      </c>
    </row>
    <row r="38322" spans="1:12" x14ac:dyDescent="0.25">
      <c r="A38322">
        <v>43</v>
      </c>
      <c r="B38322">
        <v>104250</v>
      </c>
      <c r="K38322">
        <f t="shared" si="1196"/>
        <v>1.910420000000002</v>
      </c>
      <c r="L38322">
        <f t="shared" si="1197"/>
        <v>2909.5753200000036</v>
      </c>
    </row>
    <row r="38323" spans="1:12" x14ac:dyDescent="0.25">
      <c r="A38323">
        <v>60</v>
      </c>
      <c r="B38323">
        <v>82711</v>
      </c>
      <c r="K38323">
        <f t="shared" si="1196"/>
        <v>15.089579999999998</v>
      </c>
      <c r="L38323">
        <f t="shared" si="1197"/>
        <v>18629.424679999996</v>
      </c>
    </row>
    <row r="38324" spans="1:12" x14ac:dyDescent="0.25">
      <c r="A38324">
        <v>25</v>
      </c>
      <c r="B38324">
        <v>95652</v>
      </c>
      <c r="K38324">
        <f t="shared" si="1196"/>
        <v>19.910420000000002</v>
      </c>
      <c r="L38324">
        <f t="shared" si="1197"/>
        <v>5688.4246799999964</v>
      </c>
    </row>
    <row r="38325" spans="1:12" x14ac:dyDescent="0.25">
      <c r="A38325">
        <v>42</v>
      </c>
      <c r="B38325">
        <v>77740</v>
      </c>
      <c r="K38325">
        <f t="shared" si="1196"/>
        <v>2.910420000000002</v>
      </c>
      <c r="L38325">
        <f t="shared" si="1197"/>
        <v>23600.424679999996</v>
      </c>
    </row>
    <row r="38326" spans="1:12" x14ac:dyDescent="0.25">
      <c r="A38326">
        <v>31</v>
      </c>
      <c r="B38326">
        <v>96311</v>
      </c>
      <c r="K38326">
        <f t="shared" si="1196"/>
        <v>13.910420000000002</v>
      </c>
      <c r="L38326">
        <f t="shared" si="1197"/>
        <v>5029.4246799999964</v>
      </c>
    </row>
    <row r="38327" spans="1:12" x14ac:dyDescent="0.25">
      <c r="A38327">
        <v>50</v>
      </c>
      <c r="B38327">
        <v>95955</v>
      </c>
      <c r="K38327">
        <f t="shared" si="1196"/>
        <v>5.089579999999998</v>
      </c>
      <c r="L38327">
        <f t="shared" si="1197"/>
        <v>5385.4246799999964</v>
      </c>
    </row>
    <row r="38328" spans="1:12" x14ac:dyDescent="0.25">
      <c r="A38328">
        <v>49</v>
      </c>
      <c r="B38328">
        <v>84214</v>
      </c>
      <c r="K38328">
        <f t="shared" si="1196"/>
        <v>4.089579999999998</v>
      </c>
      <c r="L38328">
        <f t="shared" si="1197"/>
        <v>17126.424679999996</v>
      </c>
    </row>
    <row r="38329" spans="1:12" x14ac:dyDescent="0.25">
      <c r="A38329">
        <v>27</v>
      </c>
      <c r="B38329">
        <v>88157</v>
      </c>
      <c r="K38329">
        <f t="shared" si="1196"/>
        <v>17.910420000000002</v>
      </c>
      <c r="L38329">
        <f t="shared" si="1197"/>
        <v>13183.424679999996</v>
      </c>
    </row>
    <row r="38330" spans="1:12" x14ac:dyDescent="0.25">
      <c r="A38330">
        <v>52</v>
      </c>
      <c r="B38330">
        <v>112076</v>
      </c>
      <c r="K38330">
        <f t="shared" si="1196"/>
        <v>7.089579999999998</v>
      </c>
      <c r="L38330">
        <f t="shared" si="1197"/>
        <v>10735.575320000004</v>
      </c>
    </row>
    <row r="38331" spans="1:12" x14ac:dyDescent="0.25">
      <c r="A38331">
        <v>27</v>
      </c>
      <c r="B38331">
        <v>98757</v>
      </c>
      <c r="K38331">
        <f t="shared" si="1196"/>
        <v>17.910420000000002</v>
      </c>
      <c r="L38331">
        <f t="shared" si="1197"/>
        <v>2583.4246799999964</v>
      </c>
    </row>
    <row r="38332" spans="1:12" x14ac:dyDescent="0.25">
      <c r="A38332">
        <v>31</v>
      </c>
      <c r="B38332">
        <v>83330</v>
      </c>
      <c r="K38332">
        <f t="shared" si="1196"/>
        <v>13.910420000000002</v>
      </c>
      <c r="L38332">
        <f t="shared" si="1197"/>
        <v>18010.424679999996</v>
      </c>
    </row>
    <row r="38333" spans="1:12" x14ac:dyDescent="0.25">
      <c r="A38333">
        <v>58</v>
      </c>
      <c r="B38333">
        <v>86688</v>
      </c>
      <c r="K38333">
        <f t="shared" si="1196"/>
        <v>13.089579999999998</v>
      </c>
      <c r="L38333">
        <f t="shared" si="1197"/>
        <v>14652.424679999996</v>
      </c>
    </row>
    <row r="38334" spans="1:12" x14ac:dyDescent="0.25">
      <c r="A38334">
        <v>29</v>
      </c>
      <c r="B38334">
        <v>89939</v>
      </c>
      <c r="K38334">
        <f t="shared" si="1196"/>
        <v>15.910420000000002</v>
      </c>
      <c r="L38334">
        <f t="shared" si="1197"/>
        <v>11401.424679999996</v>
      </c>
    </row>
    <row r="38335" spans="1:12" x14ac:dyDescent="0.25">
      <c r="A38335">
        <v>45</v>
      </c>
      <c r="B38335">
        <v>117517</v>
      </c>
      <c r="K38335">
        <f t="shared" si="1196"/>
        <v>8.9579999999997995E-2</v>
      </c>
      <c r="L38335">
        <f t="shared" si="1197"/>
        <v>16176.575320000004</v>
      </c>
    </row>
    <row r="38336" spans="1:12" x14ac:dyDescent="0.25">
      <c r="A38336">
        <v>37</v>
      </c>
      <c r="B38336">
        <v>107203</v>
      </c>
      <c r="K38336">
        <f t="shared" si="1196"/>
        <v>7.910420000000002</v>
      </c>
      <c r="L38336">
        <f t="shared" si="1197"/>
        <v>5862.5753200000036</v>
      </c>
    </row>
    <row r="38337" spans="1:12" x14ac:dyDescent="0.25">
      <c r="A38337">
        <v>29</v>
      </c>
      <c r="B38337">
        <v>86935</v>
      </c>
      <c r="K38337">
        <f t="shared" si="1196"/>
        <v>15.910420000000002</v>
      </c>
      <c r="L38337">
        <f t="shared" si="1197"/>
        <v>14405.424679999996</v>
      </c>
    </row>
    <row r="38338" spans="1:12" x14ac:dyDescent="0.25">
      <c r="A38338">
        <v>27</v>
      </c>
      <c r="B38338">
        <v>115367</v>
      </c>
      <c r="K38338">
        <f t="shared" si="1196"/>
        <v>17.910420000000002</v>
      </c>
      <c r="L38338">
        <f t="shared" si="1197"/>
        <v>14026.575320000004</v>
      </c>
    </row>
    <row r="38339" spans="1:12" x14ac:dyDescent="0.25">
      <c r="A38339">
        <v>42</v>
      </c>
      <c r="B38339">
        <v>70988</v>
      </c>
      <c r="K38339">
        <f t="shared" ref="K38339:K38402" si="1198">ABS(A38339-$C$2)</f>
        <v>2.910420000000002</v>
      </c>
      <c r="L38339">
        <f t="shared" ref="L38339:L38402" si="1199">ABS(B38339-$C$3)</f>
        <v>30352.424679999996</v>
      </c>
    </row>
    <row r="38340" spans="1:12" x14ac:dyDescent="0.25">
      <c r="A38340">
        <v>39</v>
      </c>
      <c r="B38340">
        <v>91154</v>
      </c>
      <c r="K38340">
        <f t="shared" si="1198"/>
        <v>5.910420000000002</v>
      </c>
      <c r="L38340">
        <f t="shared" si="1199"/>
        <v>10186.424679999996</v>
      </c>
    </row>
    <row r="38341" spans="1:12" x14ac:dyDescent="0.25">
      <c r="A38341">
        <v>34</v>
      </c>
      <c r="B38341">
        <v>97686</v>
      </c>
      <c r="K38341">
        <f t="shared" si="1198"/>
        <v>10.910420000000002</v>
      </c>
      <c r="L38341">
        <f t="shared" si="1199"/>
        <v>3654.4246799999964</v>
      </c>
    </row>
    <row r="38342" spans="1:12" x14ac:dyDescent="0.25">
      <c r="A38342">
        <v>40</v>
      </c>
      <c r="B38342">
        <v>83314</v>
      </c>
      <c r="K38342">
        <f t="shared" si="1198"/>
        <v>4.910420000000002</v>
      </c>
      <c r="L38342">
        <f t="shared" si="1199"/>
        <v>18026.424679999996</v>
      </c>
    </row>
    <row r="38343" spans="1:12" x14ac:dyDescent="0.25">
      <c r="A38343">
        <v>55</v>
      </c>
      <c r="B38343">
        <v>96818</v>
      </c>
      <c r="K38343">
        <f t="shared" si="1198"/>
        <v>10.089579999999998</v>
      </c>
      <c r="L38343">
        <f t="shared" si="1199"/>
        <v>4522.4246799999964</v>
      </c>
    </row>
    <row r="38344" spans="1:12" x14ac:dyDescent="0.25">
      <c r="A38344">
        <v>64</v>
      </c>
      <c r="B38344">
        <v>106141</v>
      </c>
      <c r="K38344">
        <f t="shared" si="1198"/>
        <v>19.089579999999998</v>
      </c>
      <c r="L38344">
        <f t="shared" si="1199"/>
        <v>4800.5753200000036</v>
      </c>
    </row>
    <row r="38345" spans="1:12" x14ac:dyDescent="0.25">
      <c r="A38345">
        <v>29</v>
      </c>
      <c r="B38345">
        <v>100167</v>
      </c>
      <c r="K38345">
        <f t="shared" si="1198"/>
        <v>15.910420000000002</v>
      </c>
      <c r="L38345">
        <f t="shared" si="1199"/>
        <v>1173.4246799999964</v>
      </c>
    </row>
    <row r="38346" spans="1:12" x14ac:dyDescent="0.25">
      <c r="A38346">
        <v>42</v>
      </c>
      <c r="B38346">
        <v>102668</v>
      </c>
      <c r="K38346">
        <f t="shared" si="1198"/>
        <v>2.910420000000002</v>
      </c>
      <c r="L38346">
        <f t="shared" si="1199"/>
        <v>1327.5753200000036</v>
      </c>
    </row>
    <row r="38347" spans="1:12" x14ac:dyDescent="0.25">
      <c r="A38347">
        <v>53</v>
      </c>
      <c r="B38347">
        <v>86200</v>
      </c>
      <c r="K38347">
        <f t="shared" si="1198"/>
        <v>8.089579999999998</v>
      </c>
      <c r="L38347">
        <f t="shared" si="1199"/>
        <v>15140.424679999996</v>
      </c>
    </row>
    <row r="38348" spans="1:12" x14ac:dyDescent="0.25">
      <c r="A38348">
        <v>36</v>
      </c>
      <c r="B38348">
        <v>107384</v>
      </c>
      <c r="K38348">
        <f t="shared" si="1198"/>
        <v>8.910420000000002</v>
      </c>
      <c r="L38348">
        <f t="shared" si="1199"/>
        <v>6043.5753200000036</v>
      </c>
    </row>
    <row r="38349" spans="1:12" x14ac:dyDescent="0.25">
      <c r="A38349">
        <v>46</v>
      </c>
      <c r="B38349">
        <v>79462</v>
      </c>
      <c r="K38349">
        <f t="shared" si="1198"/>
        <v>1.089579999999998</v>
      </c>
      <c r="L38349">
        <f t="shared" si="1199"/>
        <v>21878.424679999996</v>
      </c>
    </row>
    <row r="38350" spans="1:12" x14ac:dyDescent="0.25">
      <c r="A38350">
        <v>32</v>
      </c>
      <c r="B38350">
        <v>91127</v>
      </c>
      <c r="K38350">
        <f t="shared" si="1198"/>
        <v>12.910420000000002</v>
      </c>
      <c r="L38350">
        <f t="shared" si="1199"/>
        <v>10213.424679999996</v>
      </c>
    </row>
    <row r="38351" spans="1:12" x14ac:dyDescent="0.25">
      <c r="A38351">
        <v>57</v>
      </c>
      <c r="B38351">
        <v>99876</v>
      </c>
      <c r="K38351">
        <f t="shared" si="1198"/>
        <v>12.089579999999998</v>
      </c>
      <c r="L38351">
        <f t="shared" si="1199"/>
        <v>1464.4246799999964</v>
      </c>
    </row>
    <row r="38352" spans="1:12" x14ac:dyDescent="0.25">
      <c r="A38352">
        <v>40</v>
      </c>
      <c r="B38352">
        <v>96458</v>
      </c>
      <c r="K38352">
        <f t="shared" si="1198"/>
        <v>4.910420000000002</v>
      </c>
      <c r="L38352">
        <f t="shared" si="1199"/>
        <v>4882.4246799999964</v>
      </c>
    </row>
    <row r="38353" spans="1:12" x14ac:dyDescent="0.25">
      <c r="A38353">
        <v>37</v>
      </c>
      <c r="B38353">
        <v>79862</v>
      </c>
      <c r="K38353">
        <f t="shared" si="1198"/>
        <v>7.910420000000002</v>
      </c>
      <c r="L38353">
        <f t="shared" si="1199"/>
        <v>21478.424679999996</v>
      </c>
    </row>
    <row r="38354" spans="1:12" x14ac:dyDescent="0.25">
      <c r="A38354">
        <v>48</v>
      </c>
      <c r="B38354">
        <v>100939</v>
      </c>
      <c r="K38354">
        <f t="shared" si="1198"/>
        <v>3.089579999999998</v>
      </c>
      <c r="L38354">
        <f t="shared" si="1199"/>
        <v>401.42467999999644</v>
      </c>
    </row>
    <row r="38355" spans="1:12" x14ac:dyDescent="0.25">
      <c r="A38355">
        <v>28</v>
      </c>
      <c r="B38355">
        <v>99087</v>
      </c>
      <c r="K38355">
        <f t="shared" si="1198"/>
        <v>16.910420000000002</v>
      </c>
      <c r="L38355">
        <f t="shared" si="1199"/>
        <v>2253.4246799999964</v>
      </c>
    </row>
    <row r="38356" spans="1:12" x14ac:dyDescent="0.25">
      <c r="A38356">
        <v>65</v>
      </c>
      <c r="B38356">
        <v>108657</v>
      </c>
      <c r="K38356">
        <f t="shared" si="1198"/>
        <v>20.089579999999998</v>
      </c>
      <c r="L38356">
        <f t="shared" si="1199"/>
        <v>7316.5753200000036</v>
      </c>
    </row>
    <row r="38357" spans="1:12" x14ac:dyDescent="0.25">
      <c r="A38357">
        <v>27</v>
      </c>
      <c r="B38357">
        <v>99323</v>
      </c>
      <c r="K38357">
        <f t="shared" si="1198"/>
        <v>17.910420000000002</v>
      </c>
      <c r="L38357">
        <f t="shared" si="1199"/>
        <v>2017.4246799999964</v>
      </c>
    </row>
    <row r="38358" spans="1:12" x14ac:dyDescent="0.25">
      <c r="A38358">
        <v>50</v>
      </c>
      <c r="B38358">
        <v>80393</v>
      </c>
      <c r="K38358">
        <f t="shared" si="1198"/>
        <v>5.089579999999998</v>
      </c>
      <c r="L38358">
        <f t="shared" si="1199"/>
        <v>20947.424679999996</v>
      </c>
    </row>
    <row r="38359" spans="1:12" x14ac:dyDescent="0.25">
      <c r="A38359">
        <v>46</v>
      </c>
      <c r="B38359">
        <v>88483</v>
      </c>
      <c r="K38359">
        <f t="shared" si="1198"/>
        <v>1.089579999999998</v>
      </c>
      <c r="L38359">
        <f t="shared" si="1199"/>
        <v>12857.424679999996</v>
      </c>
    </row>
    <row r="38360" spans="1:12" x14ac:dyDescent="0.25">
      <c r="A38360">
        <v>54</v>
      </c>
      <c r="B38360">
        <v>90970</v>
      </c>
      <c r="K38360">
        <f t="shared" si="1198"/>
        <v>9.089579999999998</v>
      </c>
      <c r="L38360">
        <f t="shared" si="1199"/>
        <v>10370.424679999996</v>
      </c>
    </row>
    <row r="38361" spans="1:12" x14ac:dyDescent="0.25">
      <c r="A38361">
        <v>64</v>
      </c>
      <c r="B38361">
        <v>73646</v>
      </c>
      <c r="K38361">
        <f t="shared" si="1198"/>
        <v>19.089579999999998</v>
      </c>
      <c r="L38361">
        <f t="shared" si="1199"/>
        <v>27694.424679999996</v>
      </c>
    </row>
    <row r="38362" spans="1:12" x14ac:dyDescent="0.25">
      <c r="A38362">
        <v>30</v>
      </c>
      <c r="B38362">
        <v>101690</v>
      </c>
      <c r="K38362">
        <f t="shared" si="1198"/>
        <v>14.910420000000002</v>
      </c>
      <c r="L38362">
        <f t="shared" si="1199"/>
        <v>349.57532000000356</v>
      </c>
    </row>
    <row r="38363" spans="1:12" x14ac:dyDescent="0.25">
      <c r="A38363">
        <v>61</v>
      </c>
      <c r="B38363">
        <v>70842</v>
      </c>
      <c r="K38363">
        <f t="shared" si="1198"/>
        <v>16.089579999999998</v>
      </c>
      <c r="L38363">
        <f t="shared" si="1199"/>
        <v>30498.424679999996</v>
      </c>
    </row>
    <row r="38364" spans="1:12" x14ac:dyDescent="0.25">
      <c r="A38364">
        <v>39</v>
      </c>
      <c r="B38364">
        <v>66205</v>
      </c>
      <c r="K38364">
        <f t="shared" si="1198"/>
        <v>5.910420000000002</v>
      </c>
      <c r="L38364">
        <f t="shared" si="1199"/>
        <v>35135.424679999996</v>
      </c>
    </row>
    <row r="38365" spans="1:12" x14ac:dyDescent="0.25">
      <c r="A38365">
        <v>52</v>
      </c>
      <c r="B38365">
        <v>114349</v>
      </c>
      <c r="K38365">
        <f t="shared" si="1198"/>
        <v>7.089579999999998</v>
      </c>
      <c r="L38365">
        <f t="shared" si="1199"/>
        <v>13008.575320000004</v>
      </c>
    </row>
    <row r="38366" spans="1:12" x14ac:dyDescent="0.25">
      <c r="A38366">
        <v>28</v>
      </c>
      <c r="B38366">
        <v>93764</v>
      </c>
      <c r="K38366">
        <f t="shared" si="1198"/>
        <v>16.910420000000002</v>
      </c>
      <c r="L38366">
        <f t="shared" si="1199"/>
        <v>7576.4246799999964</v>
      </c>
    </row>
    <row r="38367" spans="1:12" x14ac:dyDescent="0.25">
      <c r="A38367">
        <v>29</v>
      </c>
      <c r="B38367">
        <v>79167</v>
      </c>
      <c r="K38367">
        <f t="shared" si="1198"/>
        <v>15.910420000000002</v>
      </c>
      <c r="L38367">
        <f t="shared" si="1199"/>
        <v>22173.424679999996</v>
      </c>
    </row>
    <row r="38368" spans="1:12" x14ac:dyDescent="0.25">
      <c r="A38368">
        <v>40</v>
      </c>
      <c r="B38368">
        <v>112230</v>
      </c>
      <c r="K38368">
        <f t="shared" si="1198"/>
        <v>4.910420000000002</v>
      </c>
      <c r="L38368">
        <f t="shared" si="1199"/>
        <v>10889.575320000004</v>
      </c>
    </row>
    <row r="38369" spans="1:12" x14ac:dyDescent="0.25">
      <c r="A38369">
        <v>34</v>
      </c>
      <c r="B38369">
        <v>90115</v>
      </c>
      <c r="K38369">
        <f t="shared" si="1198"/>
        <v>10.910420000000002</v>
      </c>
      <c r="L38369">
        <f t="shared" si="1199"/>
        <v>11225.424679999996</v>
      </c>
    </row>
    <row r="38370" spans="1:12" x14ac:dyDescent="0.25">
      <c r="A38370">
        <v>27</v>
      </c>
      <c r="B38370">
        <v>76381</v>
      </c>
      <c r="K38370">
        <f t="shared" si="1198"/>
        <v>17.910420000000002</v>
      </c>
      <c r="L38370">
        <f t="shared" si="1199"/>
        <v>24959.424679999996</v>
      </c>
    </row>
    <row r="38371" spans="1:12" x14ac:dyDescent="0.25">
      <c r="A38371">
        <v>32</v>
      </c>
      <c r="B38371">
        <v>83511</v>
      </c>
      <c r="K38371">
        <f t="shared" si="1198"/>
        <v>12.910420000000002</v>
      </c>
      <c r="L38371">
        <f t="shared" si="1199"/>
        <v>17829.424679999996</v>
      </c>
    </row>
    <row r="38372" spans="1:12" x14ac:dyDescent="0.25">
      <c r="A38372">
        <v>61</v>
      </c>
      <c r="B38372">
        <v>79264</v>
      </c>
      <c r="K38372">
        <f t="shared" si="1198"/>
        <v>16.089579999999998</v>
      </c>
      <c r="L38372">
        <f t="shared" si="1199"/>
        <v>22076.424679999996</v>
      </c>
    </row>
    <row r="38373" spans="1:12" x14ac:dyDescent="0.25">
      <c r="A38373">
        <v>65</v>
      </c>
      <c r="B38373">
        <v>82800</v>
      </c>
      <c r="K38373">
        <f t="shared" si="1198"/>
        <v>20.089579999999998</v>
      </c>
      <c r="L38373">
        <f t="shared" si="1199"/>
        <v>18540.424679999996</v>
      </c>
    </row>
    <row r="38374" spans="1:12" x14ac:dyDescent="0.25">
      <c r="A38374">
        <v>56</v>
      </c>
      <c r="B38374">
        <v>104987</v>
      </c>
      <c r="K38374">
        <f t="shared" si="1198"/>
        <v>11.089579999999998</v>
      </c>
      <c r="L38374">
        <f t="shared" si="1199"/>
        <v>3646.5753200000036</v>
      </c>
    </row>
    <row r="38375" spans="1:12" x14ac:dyDescent="0.25">
      <c r="A38375">
        <v>45</v>
      </c>
      <c r="B38375">
        <v>110806</v>
      </c>
      <c r="K38375">
        <f t="shared" si="1198"/>
        <v>8.9579999999997995E-2</v>
      </c>
      <c r="L38375">
        <f t="shared" si="1199"/>
        <v>9465.5753200000036</v>
      </c>
    </row>
    <row r="38376" spans="1:12" x14ac:dyDescent="0.25">
      <c r="A38376">
        <v>65</v>
      </c>
      <c r="B38376">
        <v>101886</v>
      </c>
      <c r="K38376">
        <f t="shared" si="1198"/>
        <v>20.089579999999998</v>
      </c>
      <c r="L38376">
        <f t="shared" si="1199"/>
        <v>545.57532000000356</v>
      </c>
    </row>
    <row r="38377" spans="1:12" x14ac:dyDescent="0.25">
      <c r="A38377">
        <v>63</v>
      </c>
      <c r="B38377">
        <v>99653</v>
      </c>
      <c r="K38377">
        <f t="shared" si="1198"/>
        <v>18.089579999999998</v>
      </c>
      <c r="L38377">
        <f t="shared" si="1199"/>
        <v>1687.4246799999964</v>
      </c>
    </row>
    <row r="38378" spans="1:12" x14ac:dyDescent="0.25">
      <c r="A38378">
        <v>25</v>
      </c>
      <c r="B38378">
        <v>77985</v>
      </c>
      <c r="K38378">
        <f t="shared" si="1198"/>
        <v>19.910420000000002</v>
      </c>
      <c r="L38378">
        <f t="shared" si="1199"/>
        <v>23355.424679999996</v>
      </c>
    </row>
    <row r="38379" spans="1:12" x14ac:dyDescent="0.25">
      <c r="A38379">
        <v>39</v>
      </c>
      <c r="B38379">
        <v>100658</v>
      </c>
      <c r="K38379">
        <f t="shared" si="1198"/>
        <v>5.910420000000002</v>
      </c>
      <c r="L38379">
        <f t="shared" si="1199"/>
        <v>682.42467999999644</v>
      </c>
    </row>
    <row r="38380" spans="1:12" x14ac:dyDescent="0.25">
      <c r="A38380">
        <v>40</v>
      </c>
      <c r="B38380">
        <v>90741</v>
      </c>
      <c r="K38380">
        <f t="shared" si="1198"/>
        <v>4.910420000000002</v>
      </c>
      <c r="L38380">
        <f t="shared" si="1199"/>
        <v>10599.424679999996</v>
      </c>
    </row>
    <row r="38381" spans="1:12" x14ac:dyDescent="0.25">
      <c r="A38381">
        <v>32</v>
      </c>
      <c r="B38381">
        <v>91207</v>
      </c>
      <c r="K38381">
        <f t="shared" si="1198"/>
        <v>12.910420000000002</v>
      </c>
      <c r="L38381">
        <f t="shared" si="1199"/>
        <v>10133.424679999996</v>
      </c>
    </row>
    <row r="38382" spans="1:12" x14ac:dyDescent="0.25">
      <c r="A38382">
        <v>30</v>
      </c>
      <c r="B38382">
        <v>70608</v>
      </c>
      <c r="K38382">
        <f t="shared" si="1198"/>
        <v>14.910420000000002</v>
      </c>
      <c r="L38382">
        <f t="shared" si="1199"/>
        <v>30732.424679999996</v>
      </c>
    </row>
    <row r="38383" spans="1:12" x14ac:dyDescent="0.25">
      <c r="A38383">
        <v>36</v>
      </c>
      <c r="B38383">
        <v>99934</v>
      </c>
      <c r="K38383">
        <f t="shared" si="1198"/>
        <v>8.910420000000002</v>
      </c>
      <c r="L38383">
        <f t="shared" si="1199"/>
        <v>1406.4246799999964</v>
      </c>
    </row>
    <row r="38384" spans="1:12" x14ac:dyDescent="0.25">
      <c r="A38384">
        <v>40</v>
      </c>
      <c r="B38384">
        <v>95275</v>
      </c>
      <c r="K38384">
        <f t="shared" si="1198"/>
        <v>4.910420000000002</v>
      </c>
      <c r="L38384">
        <f t="shared" si="1199"/>
        <v>6065.4246799999964</v>
      </c>
    </row>
    <row r="38385" spans="1:12" x14ac:dyDescent="0.25">
      <c r="A38385">
        <v>47</v>
      </c>
      <c r="B38385">
        <v>80974</v>
      </c>
      <c r="K38385">
        <f t="shared" si="1198"/>
        <v>2.089579999999998</v>
      </c>
      <c r="L38385">
        <f t="shared" si="1199"/>
        <v>20366.424679999996</v>
      </c>
    </row>
    <row r="38386" spans="1:12" x14ac:dyDescent="0.25">
      <c r="A38386">
        <v>53</v>
      </c>
      <c r="B38386">
        <v>89097</v>
      </c>
      <c r="K38386">
        <f t="shared" si="1198"/>
        <v>8.089579999999998</v>
      </c>
      <c r="L38386">
        <f t="shared" si="1199"/>
        <v>12243.424679999996</v>
      </c>
    </row>
    <row r="38387" spans="1:12" x14ac:dyDescent="0.25">
      <c r="A38387">
        <v>35</v>
      </c>
      <c r="B38387">
        <v>69290</v>
      </c>
      <c r="K38387">
        <f t="shared" si="1198"/>
        <v>9.910420000000002</v>
      </c>
      <c r="L38387">
        <f t="shared" si="1199"/>
        <v>32050.424679999996</v>
      </c>
    </row>
    <row r="38388" spans="1:12" x14ac:dyDescent="0.25">
      <c r="A38388">
        <v>26</v>
      </c>
      <c r="B38388">
        <v>81937</v>
      </c>
      <c r="K38388">
        <f t="shared" si="1198"/>
        <v>18.910420000000002</v>
      </c>
      <c r="L38388">
        <f t="shared" si="1199"/>
        <v>19403.424679999996</v>
      </c>
    </row>
    <row r="38389" spans="1:12" x14ac:dyDescent="0.25">
      <c r="A38389">
        <v>33</v>
      </c>
      <c r="B38389">
        <v>93691</v>
      </c>
      <c r="K38389">
        <f t="shared" si="1198"/>
        <v>11.910420000000002</v>
      </c>
      <c r="L38389">
        <f t="shared" si="1199"/>
        <v>7649.4246799999964</v>
      </c>
    </row>
    <row r="38390" spans="1:12" x14ac:dyDescent="0.25">
      <c r="A38390">
        <v>32</v>
      </c>
      <c r="B38390">
        <v>88901</v>
      </c>
      <c r="K38390">
        <f t="shared" si="1198"/>
        <v>12.910420000000002</v>
      </c>
      <c r="L38390">
        <f t="shared" si="1199"/>
        <v>12439.424679999996</v>
      </c>
    </row>
    <row r="38391" spans="1:12" x14ac:dyDescent="0.25">
      <c r="A38391">
        <v>51</v>
      </c>
      <c r="B38391">
        <v>74627</v>
      </c>
      <c r="K38391">
        <f t="shared" si="1198"/>
        <v>6.089579999999998</v>
      </c>
      <c r="L38391">
        <f t="shared" si="1199"/>
        <v>26713.424679999996</v>
      </c>
    </row>
    <row r="38392" spans="1:12" x14ac:dyDescent="0.25">
      <c r="A38392">
        <v>54</v>
      </c>
      <c r="B38392">
        <v>95959</v>
      </c>
      <c r="K38392">
        <f t="shared" si="1198"/>
        <v>9.089579999999998</v>
      </c>
      <c r="L38392">
        <f t="shared" si="1199"/>
        <v>5381.4246799999964</v>
      </c>
    </row>
    <row r="38393" spans="1:12" x14ac:dyDescent="0.25">
      <c r="A38393">
        <v>38</v>
      </c>
      <c r="B38393">
        <v>74754</v>
      </c>
      <c r="K38393">
        <f t="shared" si="1198"/>
        <v>6.910420000000002</v>
      </c>
      <c r="L38393">
        <f t="shared" si="1199"/>
        <v>26586.424679999996</v>
      </c>
    </row>
    <row r="38394" spans="1:12" x14ac:dyDescent="0.25">
      <c r="A38394">
        <v>27</v>
      </c>
      <c r="B38394">
        <v>98908</v>
      </c>
      <c r="K38394">
        <f t="shared" si="1198"/>
        <v>17.910420000000002</v>
      </c>
      <c r="L38394">
        <f t="shared" si="1199"/>
        <v>2432.4246799999964</v>
      </c>
    </row>
    <row r="38395" spans="1:12" x14ac:dyDescent="0.25">
      <c r="A38395">
        <v>45</v>
      </c>
      <c r="B38395">
        <v>95222</v>
      </c>
      <c r="K38395">
        <f t="shared" si="1198"/>
        <v>8.9579999999997995E-2</v>
      </c>
      <c r="L38395">
        <f t="shared" si="1199"/>
        <v>6118.4246799999964</v>
      </c>
    </row>
    <row r="38396" spans="1:12" x14ac:dyDescent="0.25">
      <c r="A38396">
        <v>39</v>
      </c>
      <c r="B38396">
        <v>87499</v>
      </c>
      <c r="K38396">
        <f t="shared" si="1198"/>
        <v>5.910420000000002</v>
      </c>
      <c r="L38396">
        <f t="shared" si="1199"/>
        <v>13841.424679999996</v>
      </c>
    </row>
    <row r="38397" spans="1:12" x14ac:dyDescent="0.25">
      <c r="A38397">
        <v>62</v>
      </c>
      <c r="B38397">
        <v>87623</v>
      </c>
      <c r="K38397">
        <f t="shared" si="1198"/>
        <v>17.089579999999998</v>
      </c>
      <c r="L38397">
        <f t="shared" si="1199"/>
        <v>13717.424679999996</v>
      </c>
    </row>
    <row r="38398" spans="1:12" x14ac:dyDescent="0.25">
      <c r="A38398">
        <v>45</v>
      </c>
      <c r="B38398">
        <v>99406</v>
      </c>
      <c r="K38398">
        <f t="shared" si="1198"/>
        <v>8.9579999999997995E-2</v>
      </c>
      <c r="L38398">
        <f t="shared" si="1199"/>
        <v>1934.4246799999964</v>
      </c>
    </row>
    <row r="38399" spans="1:12" x14ac:dyDescent="0.25">
      <c r="A38399">
        <v>50</v>
      </c>
      <c r="B38399">
        <v>79950</v>
      </c>
      <c r="K38399">
        <f t="shared" si="1198"/>
        <v>5.089579999999998</v>
      </c>
      <c r="L38399">
        <f t="shared" si="1199"/>
        <v>21390.424679999996</v>
      </c>
    </row>
    <row r="38400" spans="1:12" x14ac:dyDescent="0.25">
      <c r="A38400">
        <v>61</v>
      </c>
      <c r="B38400">
        <v>94949</v>
      </c>
      <c r="K38400">
        <f t="shared" si="1198"/>
        <v>16.089579999999998</v>
      </c>
      <c r="L38400">
        <f t="shared" si="1199"/>
        <v>6391.4246799999964</v>
      </c>
    </row>
    <row r="38401" spans="1:12" x14ac:dyDescent="0.25">
      <c r="A38401">
        <v>58</v>
      </c>
      <c r="B38401">
        <v>94704</v>
      </c>
      <c r="K38401">
        <f t="shared" si="1198"/>
        <v>13.089579999999998</v>
      </c>
      <c r="L38401">
        <f t="shared" si="1199"/>
        <v>6636.4246799999964</v>
      </c>
    </row>
    <row r="38402" spans="1:12" x14ac:dyDescent="0.25">
      <c r="A38402">
        <v>33</v>
      </c>
      <c r="B38402">
        <v>67577</v>
      </c>
      <c r="K38402">
        <f t="shared" si="1198"/>
        <v>11.910420000000002</v>
      </c>
      <c r="L38402">
        <f t="shared" si="1199"/>
        <v>33763.424679999996</v>
      </c>
    </row>
    <row r="38403" spans="1:12" x14ac:dyDescent="0.25">
      <c r="A38403">
        <v>32</v>
      </c>
      <c r="B38403">
        <v>95923</v>
      </c>
      <c r="K38403">
        <f t="shared" ref="K38403:K38466" si="1200">ABS(A38403-$C$2)</f>
        <v>12.910420000000002</v>
      </c>
      <c r="L38403">
        <f t="shared" ref="L38403:L38466" si="1201">ABS(B38403-$C$3)</f>
        <v>5417.4246799999964</v>
      </c>
    </row>
    <row r="38404" spans="1:12" x14ac:dyDescent="0.25">
      <c r="A38404">
        <v>26</v>
      </c>
      <c r="B38404">
        <v>86227</v>
      </c>
      <c r="K38404">
        <f t="shared" si="1200"/>
        <v>18.910420000000002</v>
      </c>
      <c r="L38404">
        <f t="shared" si="1201"/>
        <v>15113.424679999996</v>
      </c>
    </row>
    <row r="38405" spans="1:12" x14ac:dyDescent="0.25">
      <c r="A38405">
        <v>56</v>
      </c>
      <c r="B38405">
        <v>95829</v>
      </c>
      <c r="K38405">
        <f t="shared" si="1200"/>
        <v>11.089579999999998</v>
      </c>
      <c r="L38405">
        <f t="shared" si="1201"/>
        <v>5511.4246799999964</v>
      </c>
    </row>
    <row r="38406" spans="1:12" x14ac:dyDescent="0.25">
      <c r="A38406">
        <v>59</v>
      </c>
      <c r="B38406">
        <v>81394</v>
      </c>
      <c r="K38406">
        <f t="shared" si="1200"/>
        <v>14.089579999999998</v>
      </c>
      <c r="L38406">
        <f t="shared" si="1201"/>
        <v>19946.424679999996</v>
      </c>
    </row>
    <row r="38407" spans="1:12" x14ac:dyDescent="0.25">
      <c r="A38407">
        <v>33</v>
      </c>
      <c r="B38407">
        <v>85253</v>
      </c>
      <c r="K38407">
        <f t="shared" si="1200"/>
        <v>11.910420000000002</v>
      </c>
      <c r="L38407">
        <f t="shared" si="1201"/>
        <v>16087.424679999996</v>
      </c>
    </row>
    <row r="38408" spans="1:12" x14ac:dyDescent="0.25">
      <c r="A38408">
        <v>62</v>
      </c>
      <c r="B38408">
        <v>86366</v>
      </c>
      <c r="K38408">
        <f t="shared" si="1200"/>
        <v>17.089579999999998</v>
      </c>
      <c r="L38408">
        <f t="shared" si="1201"/>
        <v>14974.424679999996</v>
      </c>
    </row>
    <row r="38409" spans="1:12" x14ac:dyDescent="0.25">
      <c r="A38409">
        <v>53</v>
      </c>
      <c r="B38409">
        <v>77989</v>
      </c>
      <c r="K38409">
        <f t="shared" si="1200"/>
        <v>8.089579999999998</v>
      </c>
      <c r="L38409">
        <f t="shared" si="1201"/>
        <v>23351.424679999996</v>
      </c>
    </row>
    <row r="38410" spans="1:12" x14ac:dyDescent="0.25">
      <c r="A38410">
        <v>32</v>
      </c>
      <c r="B38410">
        <v>104200</v>
      </c>
      <c r="K38410">
        <f t="shared" si="1200"/>
        <v>12.910420000000002</v>
      </c>
      <c r="L38410">
        <f t="shared" si="1201"/>
        <v>2859.5753200000036</v>
      </c>
    </row>
    <row r="38411" spans="1:12" x14ac:dyDescent="0.25">
      <c r="A38411">
        <v>39</v>
      </c>
      <c r="B38411">
        <v>90248</v>
      </c>
      <c r="K38411">
        <f t="shared" si="1200"/>
        <v>5.910420000000002</v>
      </c>
      <c r="L38411">
        <f t="shared" si="1201"/>
        <v>11092.424679999996</v>
      </c>
    </row>
    <row r="38412" spans="1:12" x14ac:dyDescent="0.25">
      <c r="A38412">
        <v>25</v>
      </c>
      <c r="B38412">
        <v>87531</v>
      </c>
      <c r="K38412">
        <f t="shared" si="1200"/>
        <v>19.910420000000002</v>
      </c>
      <c r="L38412">
        <f t="shared" si="1201"/>
        <v>13809.424679999996</v>
      </c>
    </row>
    <row r="38413" spans="1:12" x14ac:dyDescent="0.25">
      <c r="A38413">
        <v>58</v>
      </c>
      <c r="B38413">
        <v>91570</v>
      </c>
      <c r="K38413">
        <f t="shared" si="1200"/>
        <v>13.089579999999998</v>
      </c>
      <c r="L38413">
        <f t="shared" si="1201"/>
        <v>9770.4246799999964</v>
      </c>
    </row>
    <row r="38414" spans="1:12" x14ac:dyDescent="0.25">
      <c r="A38414">
        <v>48</v>
      </c>
      <c r="B38414">
        <v>110056</v>
      </c>
      <c r="K38414">
        <f t="shared" si="1200"/>
        <v>3.089579999999998</v>
      </c>
      <c r="L38414">
        <f t="shared" si="1201"/>
        <v>8715.5753200000036</v>
      </c>
    </row>
    <row r="38415" spans="1:12" x14ac:dyDescent="0.25">
      <c r="A38415">
        <v>63</v>
      </c>
      <c r="B38415">
        <v>84547</v>
      </c>
      <c r="K38415">
        <f t="shared" si="1200"/>
        <v>18.089579999999998</v>
      </c>
      <c r="L38415">
        <f t="shared" si="1201"/>
        <v>16793.424679999996</v>
      </c>
    </row>
    <row r="38416" spans="1:12" x14ac:dyDescent="0.25">
      <c r="A38416">
        <v>60</v>
      </c>
      <c r="B38416">
        <v>97749</v>
      </c>
      <c r="K38416">
        <f t="shared" si="1200"/>
        <v>15.089579999999998</v>
      </c>
      <c r="L38416">
        <f t="shared" si="1201"/>
        <v>3591.4246799999964</v>
      </c>
    </row>
    <row r="38417" spans="1:12" x14ac:dyDescent="0.25">
      <c r="A38417">
        <v>45</v>
      </c>
      <c r="B38417">
        <v>80906</v>
      </c>
      <c r="K38417">
        <f t="shared" si="1200"/>
        <v>8.9579999999997995E-2</v>
      </c>
      <c r="L38417">
        <f t="shared" si="1201"/>
        <v>20434.424679999996</v>
      </c>
    </row>
    <row r="38418" spans="1:12" x14ac:dyDescent="0.25">
      <c r="A38418">
        <v>55</v>
      </c>
      <c r="B38418">
        <v>74194</v>
      </c>
      <c r="K38418">
        <f t="shared" si="1200"/>
        <v>10.089579999999998</v>
      </c>
      <c r="L38418">
        <f t="shared" si="1201"/>
        <v>27146.424679999996</v>
      </c>
    </row>
    <row r="38419" spans="1:12" x14ac:dyDescent="0.25">
      <c r="A38419">
        <v>58</v>
      </c>
      <c r="B38419">
        <v>96294</v>
      </c>
      <c r="K38419">
        <f t="shared" si="1200"/>
        <v>13.089579999999998</v>
      </c>
      <c r="L38419">
        <f t="shared" si="1201"/>
        <v>5046.4246799999964</v>
      </c>
    </row>
    <row r="38420" spans="1:12" x14ac:dyDescent="0.25">
      <c r="A38420">
        <v>31</v>
      </c>
      <c r="B38420">
        <v>87942</v>
      </c>
      <c r="K38420">
        <f t="shared" si="1200"/>
        <v>13.910420000000002</v>
      </c>
      <c r="L38420">
        <f t="shared" si="1201"/>
        <v>13398.424679999996</v>
      </c>
    </row>
    <row r="38421" spans="1:12" x14ac:dyDescent="0.25">
      <c r="A38421">
        <v>46</v>
      </c>
      <c r="B38421">
        <v>81531</v>
      </c>
      <c r="K38421">
        <f t="shared" si="1200"/>
        <v>1.089579999999998</v>
      </c>
      <c r="L38421">
        <f t="shared" si="1201"/>
        <v>19809.424679999996</v>
      </c>
    </row>
    <row r="38422" spans="1:12" x14ac:dyDescent="0.25">
      <c r="A38422">
        <v>42</v>
      </c>
      <c r="B38422">
        <v>79740</v>
      </c>
      <c r="K38422">
        <f t="shared" si="1200"/>
        <v>2.910420000000002</v>
      </c>
      <c r="L38422">
        <f t="shared" si="1201"/>
        <v>21600.424679999996</v>
      </c>
    </row>
    <row r="38423" spans="1:12" x14ac:dyDescent="0.25">
      <c r="A38423">
        <v>57</v>
      </c>
      <c r="B38423">
        <v>99626</v>
      </c>
      <c r="K38423">
        <f t="shared" si="1200"/>
        <v>12.089579999999998</v>
      </c>
      <c r="L38423">
        <f t="shared" si="1201"/>
        <v>1714.4246799999964</v>
      </c>
    </row>
    <row r="38424" spans="1:12" x14ac:dyDescent="0.25">
      <c r="A38424">
        <v>38</v>
      </c>
      <c r="B38424">
        <v>94775</v>
      </c>
      <c r="K38424">
        <f t="shared" si="1200"/>
        <v>6.910420000000002</v>
      </c>
      <c r="L38424">
        <f t="shared" si="1201"/>
        <v>6565.4246799999964</v>
      </c>
    </row>
    <row r="38425" spans="1:12" x14ac:dyDescent="0.25">
      <c r="A38425">
        <v>33</v>
      </c>
      <c r="B38425">
        <v>86537</v>
      </c>
      <c r="K38425">
        <f t="shared" si="1200"/>
        <v>11.910420000000002</v>
      </c>
      <c r="L38425">
        <f t="shared" si="1201"/>
        <v>14803.424679999996</v>
      </c>
    </row>
    <row r="38426" spans="1:12" x14ac:dyDescent="0.25">
      <c r="A38426">
        <v>48</v>
      </c>
      <c r="B38426">
        <v>95118</v>
      </c>
      <c r="K38426">
        <f t="shared" si="1200"/>
        <v>3.089579999999998</v>
      </c>
      <c r="L38426">
        <f t="shared" si="1201"/>
        <v>6222.4246799999964</v>
      </c>
    </row>
    <row r="38427" spans="1:12" x14ac:dyDescent="0.25">
      <c r="A38427">
        <v>35</v>
      </c>
      <c r="B38427">
        <v>87312</v>
      </c>
      <c r="K38427">
        <f t="shared" si="1200"/>
        <v>9.910420000000002</v>
      </c>
      <c r="L38427">
        <f t="shared" si="1201"/>
        <v>14028.424679999996</v>
      </c>
    </row>
    <row r="38428" spans="1:12" x14ac:dyDescent="0.25">
      <c r="A38428">
        <v>64</v>
      </c>
      <c r="B38428">
        <v>81921</v>
      </c>
      <c r="K38428">
        <f t="shared" si="1200"/>
        <v>19.089579999999998</v>
      </c>
      <c r="L38428">
        <f t="shared" si="1201"/>
        <v>19419.424679999996</v>
      </c>
    </row>
    <row r="38429" spans="1:12" x14ac:dyDescent="0.25">
      <c r="A38429">
        <v>39</v>
      </c>
      <c r="B38429">
        <v>100900</v>
      </c>
      <c r="K38429">
        <f t="shared" si="1200"/>
        <v>5.910420000000002</v>
      </c>
      <c r="L38429">
        <f t="shared" si="1201"/>
        <v>440.42467999999644</v>
      </c>
    </row>
    <row r="38430" spans="1:12" x14ac:dyDescent="0.25">
      <c r="A38430">
        <v>62</v>
      </c>
      <c r="B38430">
        <v>106544</v>
      </c>
      <c r="K38430">
        <f t="shared" si="1200"/>
        <v>17.089579999999998</v>
      </c>
      <c r="L38430">
        <f t="shared" si="1201"/>
        <v>5203.5753200000036</v>
      </c>
    </row>
    <row r="38431" spans="1:12" x14ac:dyDescent="0.25">
      <c r="A38431">
        <v>33</v>
      </c>
      <c r="B38431">
        <v>99999</v>
      </c>
      <c r="K38431">
        <f t="shared" si="1200"/>
        <v>11.910420000000002</v>
      </c>
      <c r="L38431">
        <f t="shared" si="1201"/>
        <v>1341.4246799999964</v>
      </c>
    </row>
    <row r="38432" spans="1:12" x14ac:dyDescent="0.25">
      <c r="A38432">
        <v>60</v>
      </c>
      <c r="B38432">
        <v>89015</v>
      </c>
      <c r="K38432">
        <f t="shared" si="1200"/>
        <v>15.089579999999998</v>
      </c>
      <c r="L38432">
        <f t="shared" si="1201"/>
        <v>12325.424679999996</v>
      </c>
    </row>
    <row r="38433" spans="1:12" x14ac:dyDescent="0.25">
      <c r="A38433">
        <v>27</v>
      </c>
      <c r="B38433">
        <v>91736</v>
      </c>
      <c r="K38433">
        <f t="shared" si="1200"/>
        <v>17.910420000000002</v>
      </c>
      <c r="L38433">
        <f t="shared" si="1201"/>
        <v>9604.4246799999964</v>
      </c>
    </row>
    <row r="38434" spans="1:12" x14ac:dyDescent="0.25">
      <c r="A38434">
        <v>39</v>
      </c>
      <c r="B38434">
        <v>84163</v>
      </c>
      <c r="K38434">
        <f t="shared" si="1200"/>
        <v>5.910420000000002</v>
      </c>
      <c r="L38434">
        <f t="shared" si="1201"/>
        <v>17177.424679999996</v>
      </c>
    </row>
    <row r="38435" spans="1:12" x14ac:dyDescent="0.25">
      <c r="A38435">
        <v>49</v>
      </c>
      <c r="B38435">
        <v>96705</v>
      </c>
      <c r="K38435">
        <f t="shared" si="1200"/>
        <v>4.089579999999998</v>
      </c>
      <c r="L38435">
        <f t="shared" si="1201"/>
        <v>4635.4246799999964</v>
      </c>
    </row>
    <row r="38436" spans="1:12" x14ac:dyDescent="0.25">
      <c r="A38436">
        <v>43</v>
      </c>
      <c r="B38436">
        <v>89078</v>
      </c>
      <c r="K38436">
        <f t="shared" si="1200"/>
        <v>1.910420000000002</v>
      </c>
      <c r="L38436">
        <f t="shared" si="1201"/>
        <v>12262.424679999996</v>
      </c>
    </row>
    <row r="38437" spans="1:12" x14ac:dyDescent="0.25">
      <c r="A38437">
        <v>52</v>
      </c>
      <c r="B38437">
        <v>69067</v>
      </c>
      <c r="K38437">
        <f t="shared" si="1200"/>
        <v>7.089579999999998</v>
      </c>
      <c r="L38437">
        <f t="shared" si="1201"/>
        <v>32273.424679999996</v>
      </c>
    </row>
    <row r="38438" spans="1:12" x14ac:dyDescent="0.25">
      <c r="A38438">
        <v>59</v>
      </c>
      <c r="B38438">
        <v>100613</v>
      </c>
      <c r="K38438">
        <f t="shared" si="1200"/>
        <v>14.089579999999998</v>
      </c>
      <c r="L38438">
        <f t="shared" si="1201"/>
        <v>727.42467999999644</v>
      </c>
    </row>
    <row r="38439" spans="1:12" x14ac:dyDescent="0.25">
      <c r="A38439">
        <v>28</v>
      </c>
      <c r="B38439">
        <v>85613</v>
      </c>
      <c r="K38439">
        <f t="shared" si="1200"/>
        <v>16.910420000000002</v>
      </c>
      <c r="L38439">
        <f t="shared" si="1201"/>
        <v>15727.424679999996</v>
      </c>
    </row>
    <row r="38440" spans="1:12" x14ac:dyDescent="0.25">
      <c r="A38440">
        <v>48</v>
      </c>
      <c r="B38440">
        <v>92181</v>
      </c>
      <c r="K38440">
        <f t="shared" si="1200"/>
        <v>3.089579999999998</v>
      </c>
      <c r="L38440">
        <f t="shared" si="1201"/>
        <v>9159.4246799999964</v>
      </c>
    </row>
    <row r="38441" spans="1:12" x14ac:dyDescent="0.25">
      <c r="A38441">
        <v>59</v>
      </c>
      <c r="B38441">
        <v>107014</v>
      </c>
      <c r="K38441">
        <f t="shared" si="1200"/>
        <v>14.089579999999998</v>
      </c>
      <c r="L38441">
        <f t="shared" si="1201"/>
        <v>5673.5753200000036</v>
      </c>
    </row>
    <row r="38442" spans="1:12" x14ac:dyDescent="0.25">
      <c r="A38442">
        <v>63</v>
      </c>
      <c r="B38442">
        <v>92495</v>
      </c>
      <c r="K38442">
        <f t="shared" si="1200"/>
        <v>18.089579999999998</v>
      </c>
      <c r="L38442">
        <f t="shared" si="1201"/>
        <v>8845.4246799999964</v>
      </c>
    </row>
    <row r="38443" spans="1:12" x14ac:dyDescent="0.25">
      <c r="A38443">
        <v>62</v>
      </c>
      <c r="B38443">
        <v>101600</v>
      </c>
      <c r="K38443">
        <f t="shared" si="1200"/>
        <v>17.089579999999998</v>
      </c>
      <c r="L38443">
        <f t="shared" si="1201"/>
        <v>259.57532000000356</v>
      </c>
    </row>
    <row r="38444" spans="1:12" x14ac:dyDescent="0.25">
      <c r="A38444">
        <v>52</v>
      </c>
      <c r="B38444">
        <v>101064</v>
      </c>
      <c r="K38444">
        <f t="shared" si="1200"/>
        <v>7.089579999999998</v>
      </c>
      <c r="L38444">
        <f t="shared" si="1201"/>
        <v>276.42467999999644</v>
      </c>
    </row>
    <row r="38445" spans="1:12" x14ac:dyDescent="0.25">
      <c r="A38445">
        <v>39</v>
      </c>
      <c r="B38445">
        <v>82707</v>
      </c>
      <c r="K38445">
        <f t="shared" si="1200"/>
        <v>5.910420000000002</v>
      </c>
      <c r="L38445">
        <f t="shared" si="1201"/>
        <v>18633.424679999996</v>
      </c>
    </row>
    <row r="38446" spans="1:12" x14ac:dyDescent="0.25">
      <c r="A38446">
        <v>27</v>
      </c>
      <c r="B38446">
        <v>82230</v>
      </c>
      <c r="K38446">
        <f t="shared" si="1200"/>
        <v>17.910420000000002</v>
      </c>
      <c r="L38446">
        <f t="shared" si="1201"/>
        <v>19110.424679999996</v>
      </c>
    </row>
    <row r="38447" spans="1:12" x14ac:dyDescent="0.25">
      <c r="A38447">
        <v>51</v>
      </c>
      <c r="B38447">
        <v>75630</v>
      </c>
      <c r="K38447">
        <f t="shared" si="1200"/>
        <v>6.089579999999998</v>
      </c>
      <c r="L38447">
        <f t="shared" si="1201"/>
        <v>25710.424679999996</v>
      </c>
    </row>
    <row r="38448" spans="1:12" x14ac:dyDescent="0.25">
      <c r="A38448">
        <v>36</v>
      </c>
      <c r="B38448">
        <v>95893</v>
      </c>
      <c r="K38448">
        <f t="shared" si="1200"/>
        <v>8.910420000000002</v>
      </c>
      <c r="L38448">
        <f t="shared" si="1201"/>
        <v>5447.4246799999964</v>
      </c>
    </row>
    <row r="38449" spans="1:12" x14ac:dyDescent="0.25">
      <c r="A38449">
        <v>56</v>
      </c>
      <c r="B38449">
        <v>88304</v>
      </c>
      <c r="K38449">
        <f t="shared" si="1200"/>
        <v>11.089579999999998</v>
      </c>
      <c r="L38449">
        <f t="shared" si="1201"/>
        <v>13036.424679999996</v>
      </c>
    </row>
    <row r="38450" spans="1:12" x14ac:dyDescent="0.25">
      <c r="A38450">
        <v>52</v>
      </c>
      <c r="B38450">
        <v>89286</v>
      </c>
      <c r="K38450">
        <f t="shared" si="1200"/>
        <v>7.089579999999998</v>
      </c>
      <c r="L38450">
        <f t="shared" si="1201"/>
        <v>12054.424679999996</v>
      </c>
    </row>
    <row r="38451" spans="1:12" x14ac:dyDescent="0.25">
      <c r="A38451">
        <v>28</v>
      </c>
      <c r="B38451">
        <v>104488</v>
      </c>
      <c r="K38451">
        <f t="shared" si="1200"/>
        <v>16.910420000000002</v>
      </c>
      <c r="L38451">
        <f t="shared" si="1201"/>
        <v>3147.5753200000036</v>
      </c>
    </row>
    <row r="38452" spans="1:12" x14ac:dyDescent="0.25">
      <c r="A38452">
        <v>27</v>
      </c>
      <c r="B38452">
        <v>100815</v>
      </c>
      <c r="K38452">
        <f t="shared" si="1200"/>
        <v>17.910420000000002</v>
      </c>
      <c r="L38452">
        <f t="shared" si="1201"/>
        <v>525.42467999999644</v>
      </c>
    </row>
    <row r="38453" spans="1:12" x14ac:dyDescent="0.25">
      <c r="A38453">
        <v>50</v>
      </c>
      <c r="B38453">
        <v>82209</v>
      </c>
      <c r="K38453">
        <f t="shared" si="1200"/>
        <v>5.089579999999998</v>
      </c>
      <c r="L38453">
        <f t="shared" si="1201"/>
        <v>19131.424679999996</v>
      </c>
    </row>
    <row r="38454" spans="1:12" x14ac:dyDescent="0.25">
      <c r="A38454">
        <v>41</v>
      </c>
      <c r="B38454">
        <v>82251</v>
      </c>
      <c r="K38454">
        <f t="shared" si="1200"/>
        <v>3.910420000000002</v>
      </c>
      <c r="L38454">
        <f t="shared" si="1201"/>
        <v>19089.424679999996</v>
      </c>
    </row>
    <row r="38455" spans="1:12" x14ac:dyDescent="0.25">
      <c r="A38455">
        <v>32</v>
      </c>
      <c r="B38455">
        <v>99207</v>
      </c>
      <c r="K38455">
        <f t="shared" si="1200"/>
        <v>12.910420000000002</v>
      </c>
      <c r="L38455">
        <f t="shared" si="1201"/>
        <v>2133.4246799999964</v>
      </c>
    </row>
    <row r="38456" spans="1:12" x14ac:dyDescent="0.25">
      <c r="A38456">
        <v>56</v>
      </c>
      <c r="B38456">
        <v>77064</v>
      </c>
      <c r="K38456">
        <f t="shared" si="1200"/>
        <v>11.089579999999998</v>
      </c>
      <c r="L38456">
        <f t="shared" si="1201"/>
        <v>24276.424679999996</v>
      </c>
    </row>
    <row r="38457" spans="1:12" x14ac:dyDescent="0.25">
      <c r="A38457">
        <v>46</v>
      </c>
      <c r="B38457">
        <v>105334</v>
      </c>
      <c r="K38457">
        <f t="shared" si="1200"/>
        <v>1.089579999999998</v>
      </c>
      <c r="L38457">
        <f t="shared" si="1201"/>
        <v>3993.5753200000036</v>
      </c>
    </row>
    <row r="38458" spans="1:12" x14ac:dyDescent="0.25">
      <c r="A38458">
        <v>33</v>
      </c>
      <c r="B38458">
        <v>101193</v>
      </c>
      <c r="K38458">
        <f t="shared" si="1200"/>
        <v>11.910420000000002</v>
      </c>
      <c r="L38458">
        <f t="shared" si="1201"/>
        <v>147.42467999999644</v>
      </c>
    </row>
    <row r="38459" spans="1:12" x14ac:dyDescent="0.25">
      <c r="A38459">
        <v>30</v>
      </c>
      <c r="B38459">
        <v>104831</v>
      </c>
      <c r="K38459">
        <f t="shared" si="1200"/>
        <v>14.910420000000002</v>
      </c>
      <c r="L38459">
        <f t="shared" si="1201"/>
        <v>3490.5753200000036</v>
      </c>
    </row>
    <row r="38460" spans="1:12" x14ac:dyDescent="0.25">
      <c r="A38460">
        <v>49</v>
      </c>
      <c r="B38460">
        <v>94010</v>
      </c>
      <c r="K38460">
        <f t="shared" si="1200"/>
        <v>4.089579999999998</v>
      </c>
      <c r="L38460">
        <f t="shared" si="1201"/>
        <v>7330.4246799999964</v>
      </c>
    </row>
    <row r="38461" spans="1:12" x14ac:dyDescent="0.25">
      <c r="A38461">
        <v>40</v>
      </c>
      <c r="B38461">
        <v>98847</v>
      </c>
      <c r="K38461">
        <f t="shared" si="1200"/>
        <v>4.910420000000002</v>
      </c>
      <c r="L38461">
        <f t="shared" si="1201"/>
        <v>2493.4246799999964</v>
      </c>
    </row>
    <row r="38462" spans="1:12" x14ac:dyDescent="0.25">
      <c r="A38462">
        <v>37</v>
      </c>
      <c r="B38462">
        <v>96433</v>
      </c>
      <c r="K38462">
        <f t="shared" si="1200"/>
        <v>7.910420000000002</v>
      </c>
      <c r="L38462">
        <f t="shared" si="1201"/>
        <v>4907.4246799999964</v>
      </c>
    </row>
    <row r="38463" spans="1:12" x14ac:dyDescent="0.25">
      <c r="A38463">
        <v>40</v>
      </c>
      <c r="B38463">
        <v>107891</v>
      </c>
      <c r="K38463">
        <f t="shared" si="1200"/>
        <v>4.910420000000002</v>
      </c>
      <c r="L38463">
        <f t="shared" si="1201"/>
        <v>6550.5753200000036</v>
      </c>
    </row>
    <row r="38464" spans="1:12" x14ac:dyDescent="0.25">
      <c r="A38464">
        <v>34</v>
      </c>
      <c r="B38464">
        <v>84045</v>
      </c>
      <c r="K38464">
        <f t="shared" si="1200"/>
        <v>10.910420000000002</v>
      </c>
      <c r="L38464">
        <f t="shared" si="1201"/>
        <v>17295.424679999996</v>
      </c>
    </row>
    <row r="38465" spans="1:12" x14ac:dyDescent="0.25">
      <c r="A38465">
        <v>32</v>
      </c>
      <c r="B38465">
        <v>104681</v>
      </c>
      <c r="K38465">
        <f t="shared" si="1200"/>
        <v>12.910420000000002</v>
      </c>
      <c r="L38465">
        <f t="shared" si="1201"/>
        <v>3340.5753200000036</v>
      </c>
    </row>
    <row r="38466" spans="1:12" x14ac:dyDescent="0.25">
      <c r="A38466">
        <v>45</v>
      </c>
      <c r="B38466">
        <v>74471</v>
      </c>
      <c r="K38466">
        <f t="shared" si="1200"/>
        <v>8.9579999999997995E-2</v>
      </c>
      <c r="L38466">
        <f t="shared" si="1201"/>
        <v>26869.424679999996</v>
      </c>
    </row>
    <row r="38467" spans="1:12" x14ac:dyDescent="0.25">
      <c r="A38467">
        <v>36</v>
      </c>
      <c r="B38467">
        <v>89837</v>
      </c>
      <c r="K38467">
        <f t="shared" ref="K38467:K38530" si="1202">ABS(A38467-$C$2)</f>
        <v>8.910420000000002</v>
      </c>
      <c r="L38467">
        <f t="shared" ref="L38467:L38530" si="1203">ABS(B38467-$C$3)</f>
        <v>11503.424679999996</v>
      </c>
    </row>
    <row r="38468" spans="1:12" x14ac:dyDescent="0.25">
      <c r="A38468">
        <v>44</v>
      </c>
      <c r="B38468">
        <v>83701</v>
      </c>
      <c r="K38468">
        <f t="shared" si="1202"/>
        <v>0.91042000000000201</v>
      </c>
      <c r="L38468">
        <f t="shared" si="1203"/>
        <v>17639.424679999996</v>
      </c>
    </row>
    <row r="38469" spans="1:12" x14ac:dyDescent="0.25">
      <c r="A38469">
        <v>50</v>
      </c>
      <c r="B38469">
        <v>91984</v>
      </c>
      <c r="K38469">
        <f t="shared" si="1202"/>
        <v>5.089579999999998</v>
      </c>
      <c r="L38469">
        <f t="shared" si="1203"/>
        <v>9356.4246799999964</v>
      </c>
    </row>
    <row r="38470" spans="1:12" x14ac:dyDescent="0.25">
      <c r="A38470">
        <v>44</v>
      </c>
      <c r="B38470">
        <v>80320</v>
      </c>
      <c r="K38470">
        <f t="shared" si="1202"/>
        <v>0.91042000000000201</v>
      </c>
      <c r="L38470">
        <f t="shared" si="1203"/>
        <v>21020.424679999996</v>
      </c>
    </row>
    <row r="38471" spans="1:12" x14ac:dyDescent="0.25">
      <c r="A38471">
        <v>53</v>
      </c>
      <c r="B38471">
        <v>110593</v>
      </c>
      <c r="K38471">
        <f t="shared" si="1202"/>
        <v>8.089579999999998</v>
      </c>
      <c r="L38471">
        <f t="shared" si="1203"/>
        <v>9252.5753200000036</v>
      </c>
    </row>
    <row r="38472" spans="1:12" x14ac:dyDescent="0.25">
      <c r="A38472">
        <v>41</v>
      </c>
      <c r="B38472">
        <v>95472</v>
      </c>
      <c r="K38472">
        <f t="shared" si="1202"/>
        <v>3.910420000000002</v>
      </c>
      <c r="L38472">
        <f t="shared" si="1203"/>
        <v>5868.4246799999964</v>
      </c>
    </row>
    <row r="38473" spans="1:12" x14ac:dyDescent="0.25">
      <c r="A38473">
        <v>44</v>
      </c>
      <c r="B38473">
        <v>94231</v>
      </c>
      <c r="K38473">
        <f t="shared" si="1202"/>
        <v>0.91042000000000201</v>
      </c>
      <c r="L38473">
        <f t="shared" si="1203"/>
        <v>7109.4246799999964</v>
      </c>
    </row>
    <row r="38474" spans="1:12" x14ac:dyDescent="0.25">
      <c r="A38474">
        <v>36</v>
      </c>
      <c r="B38474">
        <v>85973</v>
      </c>
      <c r="K38474">
        <f t="shared" si="1202"/>
        <v>8.910420000000002</v>
      </c>
      <c r="L38474">
        <f t="shared" si="1203"/>
        <v>15367.424679999996</v>
      </c>
    </row>
    <row r="38475" spans="1:12" x14ac:dyDescent="0.25">
      <c r="A38475">
        <v>46</v>
      </c>
      <c r="B38475">
        <v>106070</v>
      </c>
      <c r="K38475">
        <f t="shared" si="1202"/>
        <v>1.089579999999998</v>
      </c>
      <c r="L38475">
        <f t="shared" si="1203"/>
        <v>4729.5753200000036</v>
      </c>
    </row>
    <row r="38476" spans="1:12" x14ac:dyDescent="0.25">
      <c r="A38476">
        <v>29</v>
      </c>
      <c r="B38476">
        <v>81010</v>
      </c>
      <c r="K38476">
        <f t="shared" si="1202"/>
        <v>15.910420000000002</v>
      </c>
      <c r="L38476">
        <f t="shared" si="1203"/>
        <v>20330.424679999996</v>
      </c>
    </row>
    <row r="38477" spans="1:12" x14ac:dyDescent="0.25">
      <c r="A38477">
        <v>43</v>
      </c>
      <c r="B38477">
        <v>78137</v>
      </c>
      <c r="K38477">
        <f t="shared" si="1202"/>
        <v>1.910420000000002</v>
      </c>
      <c r="L38477">
        <f t="shared" si="1203"/>
        <v>23203.424679999996</v>
      </c>
    </row>
    <row r="38478" spans="1:12" x14ac:dyDescent="0.25">
      <c r="A38478">
        <v>39</v>
      </c>
      <c r="B38478">
        <v>100022</v>
      </c>
      <c r="K38478">
        <f t="shared" si="1202"/>
        <v>5.910420000000002</v>
      </c>
      <c r="L38478">
        <f t="shared" si="1203"/>
        <v>1318.4246799999964</v>
      </c>
    </row>
    <row r="38479" spans="1:12" x14ac:dyDescent="0.25">
      <c r="A38479">
        <v>53</v>
      </c>
      <c r="B38479">
        <v>72674</v>
      </c>
      <c r="K38479">
        <f t="shared" si="1202"/>
        <v>8.089579999999998</v>
      </c>
      <c r="L38479">
        <f t="shared" si="1203"/>
        <v>28666.424679999996</v>
      </c>
    </row>
    <row r="38480" spans="1:12" x14ac:dyDescent="0.25">
      <c r="A38480">
        <v>51</v>
      </c>
      <c r="B38480">
        <v>127200</v>
      </c>
      <c r="K38480">
        <f t="shared" si="1202"/>
        <v>6.089579999999998</v>
      </c>
      <c r="L38480">
        <f t="shared" si="1203"/>
        <v>25859.575320000004</v>
      </c>
    </row>
    <row r="38481" spans="1:12" x14ac:dyDescent="0.25">
      <c r="A38481">
        <v>30</v>
      </c>
      <c r="B38481">
        <v>85720</v>
      </c>
      <c r="K38481">
        <f t="shared" si="1202"/>
        <v>14.910420000000002</v>
      </c>
      <c r="L38481">
        <f t="shared" si="1203"/>
        <v>15620.424679999996</v>
      </c>
    </row>
    <row r="38482" spans="1:12" x14ac:dyDescent="0.25">
      <c r="A38482">
        <v>31</v>
      </c>
      <c r="B38482">
        <v>87160</v>
      </c>
      <c r="K38482">
        <f t="shared" si="1202"/>
        <v>13.910420000000002</v>
      </c>
      <c r="L38482">
        <f t="shared" si="1203"/>
        <v>14180.424679999996</v>
      </c>
    </row>
    <row r="38483" spans="1:12" x14ac:dyDescent="0.25">
      <c r="A38483">
        <v>29</v>
      </c>
      <c r="B38483">
        <v>94364</v>
      </c>
      <c r="K38483">
        <f t="shared" si="1202"/>
        <v>15.910420000000002</v>
      </c>
      <c r="L38483">
        <f t="shared" si="1203"/>
        <v>6976.4246799999964</v>
      </c>
    </row>
    <row r="38484" spans="1:12" x14ac:dyDescent="0.25">
      <c r="A38484">
        <v>50</v>
      </c>
      <c r="B38484">
        <v>95456</v>
      </c>
      <c r="K38484">
        <f t="shared" si="1202"/>
        <v>5.089579999999998</v>
      </c>
      <c r="L38484">
        <f t="shared" si="1203"/>
        <v>5884.4246799999964</v>
      </c>
    </row>
    <row r="38485" spans="1:12" x14ac:dyDescent="0.25">
      <c r="A38485">
        <v>37</v>
      </c>
      <c r="B38485">
        <v>100321</v>
      </c>
      <c r="K38485">
        <f t="shared" si="1202"/>
        <v>7.910420000000002</v>
      </c>
      <c r="L38485">
        <f t="shared" si="1203"/>
        <v>1019.4246799999964</v>
      </c>
    </row>
    <row r="38486" spans="1:12" x14ac:dyDescent="0.25">
      <c r="A38486">
        <v>62</v>
      </c>
      <c r="B38486">
        <v>114159</v>
      </c>
      <c r="K38486">
        <f t="shared" si="1202"/>
        <v>17.089579999999998</v>
      </c>
      <c r="L38486">
        <f t="shared" si="1203"/>
        <v>12818.575320000004</v>
      </c>
    </row>
    <row r="38487" spans="1:12" x14ac:dyDescent="0.25">
      <c r="A38487">
        <v>61</v>
      </c>
      <c r="B38487">
        <v>96351</v>
      </c>
      <c r="K38487">
        <f t="shared" si="1202"/>
        <v>16.089579999999998</v>
      </c>
      <c r="L38487">
        <f t="shared" si="1203"/>
        <v>4989.4246799999964</v>
      </c>
    </row>
    <row r="38488" spans="1:12" x14ac:dyDescent="0.25">
      <c r="A38488">
        <v>60</v>
      </c>
      <c r="B38488">
        <v>111773</v>
      </c>
      <c r="K38488">
        <f t="shared" si="1202"/>
        <v>15.089579999999998</v>
      </c>
      <c r="L38488">
        <f t="shared" si="1203"/>
        <v>10432.575320000004</v>
      </c>
    </row>
    <row r="38489" spans="1:12" x14ac:dyDescent="0.25">
      <c r="A38489">
        <v>58</v>
      </c>
      <c r="B38489">
        <v>88728</v>
      </c>
      <c r="K38489">
        <f t="shared" si="1202"/>
        <v>13.089579999999998</v>
      </c>
      <c r="L38489">
        <f t="shared" si="1203"/>
        <v>12612.424679999996</v>
      </c>
    </row>
    <row r="38490" spans="1:12" x14ac:dyDescent="0.25">
      <c r="A38490">
        <v>34</v>
      </c>
      <c r="B38490">
        <v>93366</v>
      </c>
      <c r="K38490">
        <f t="shared" si="1202"/>
        <v>10.910420000000002</v>
      </c>
      <c r="L38490">
        <f t="shared" si="1203"/>
        <v>7974.4246799999964</v>
      </c>
    </row>
    <row r="38491" spans="1:12" x14ac:dyDescent="0.25">
      <c r="A38491">
        <v>36</v>
      </c>
      <c r="B38491">
        <v>72885</v>
      </c>
      <c r="K38491">
        <f t="shared" si="1202"/>
        <v>8.910420000000002</v>
      </c>
      <c r="L38491">
        <f t="shared" si="1203"/>
        <v>28455.424679999996</v>
      </c>
    </row>
    <row r="38492" spans="1:12" x14ac:dyDescent="0.25">
      <c r="A38492">
        <v>53</v>
      </c>
      <c r="B38492">
        <v>88684</v>
      </c>
      <c r="K38492">
        <f t="shared" si="1202"/>
        <v>8.089579999999998</v>
      </c>
      <c r="L38492">
        <f t="shared" si="1203"/>
        <v>12656.424679999996</v>
      </c>
    </row>
    <row r="38493" spans="1:12" x14ac:dyDescent="0.25">
      <c r="A38493">
        <v>39</v>
      </c>
      <c r="B38493">
        <v>95582</v>
      </c>
      <c r="K38493">
        <f t="shared" si="1202"/>
        <v>5.910420000000002</v>
      </c>
      <c r="L38493">
        <f t="shared" si="1203"/>
        <v>5758.4246799999964</v>
      </c>
    </row>
    <row r="38494" spans="1:12" x14ac:dyDescent="0.25">
      <c r="A38494">
        <v>32</v>
      </c>
      <c r="B38494">
        <v>87262</v>
      </c>
      <c r="K38494">
        <f t="shared" si="1202"/>
        <v>12.910420000000002</v>
      </c>
      <c r="L38494">
        <f t="shared" si="1203"/>
        <v>14078.424679999996</v>
      </c>
    </row>
    <row r="38495" spans="1:12" x14ac:dyDescent="0.25">
      <c r="A38495">
        <v>65</v>
      </c>
      <c r="B38495">
        <v>91569</v>
      </c>
      <c r="K38495">
        <f t="shared" si="1202"/>
        <v>20.089579999999998</v>
      </c>
      <c r="L38495">
        <f t="shared" si="1203"/>
        <v>9771.4246799999964</v>
      </c>
    </row>
    <row r="38496" spans="1:12" x14ac:dyDescent="0.25">
      <c r="A38496">
        <v>27</v>
      </c>
      <c r="B38496">
        <v>87774</v>
      </c>
      <c r="K38496">
        <f t="shared" si="1202"/>
        <v>17.910420000000002</v>
      </c>
      <c r="L38496">
        <f t="shared" si="1203"/>
        <v>13566.424679999996</v>
      </c>
    </row>
    <row r="38497" spans="1:12" x14ac:dyDescent="0.25">
      <c r="A38497">
        <v>29</v>
      </c>
      <c r="B38497">
        <v>92049</v>
      </c>
      <c r="K38497">
        <f t="shared" si="1202"/>
        <v>15.910420000000002</v>
      </c>
      <c r="L38497">
        <f t="shared" si="1203"/>
        <v>9291.4246799999964</v>
      </c>
    </row>
    <row r="38498" spans="1:12" x14ac:dyDescent="0.25">
      <c r="A38498">
        <v>26</v>
      </c>
      <c r="B38498">
        <v>117804</v>
      </c>
      <c r="K38498">
        <f t="shared" si="1202"/>
        <v>18.910420000000002</v>
      </c>
      <c r="L38498">
        <f t="shared" si="1203"/>
        <v>16463.575320000004</v>
      </c>
    </row>
    <row r="38499" spans="1:12" x14ac:dyDescent="0.25">
      <c r="A38499">
        <v>63</v>
      </c>
      <c r="B38499">
        <v>90717</v>
      </c>
      <c r="K38499">
        <f t="shared" si="1202"/>
        <v>18.089579999999998</v>
      </c>
      <c r="L38499">
        <f t="shared" si="1203"/>
        <v>10623.424679999996</v>
      </c>
    </row>
    <row r="38500" spans="1:12" x14ac:dyDescent="0.25">
      <c r="A38500">
        <v>47</v>
      </c>
      <c r="B38500">
        <v>87182</v>
      </c>
      <c r="K38500">
        <f t="shared" si="1202"/>
        <v>2.089579999999998</v>
      </c>
      <c r="L38500">
        <f t="shared" si="1203"/>
        <v>14158.424679999996</v>
      </c>
    </row>
    <row r="38501" spans="1:12" x14ac:dyDescent="0.25">
      <c r="A38501">
        <v>31</v>
      </c>
      <c r="B38501">
        <v>86066</v>
      </c>
      <c r="K38501">
        <f t="shared" si="1202"/>
        <v>13.910420000000002</v>
      </c>
      <c r="L38501">
        <f t="shared" si="1203"/>
        <v>15274.424679999996</v>
      </c>
    </row>
    <row r="38502" spans="1:12" x14ac:dyDescent="0.25">
      <c r="A38502">
        <v>44</v>
      </c>
      <c r="B38502">
        <v>93493</v>
      </c>
      <c r="K38502">
        <f t="shared" si="1202"/>
        <v>0.91042000000000201</v>
      </c>
      <c r="L38502">
        <f t="shared" si="1203"/>
        <v>7847.4246799999964</v>
      </c>
    </row>
    <row r="38503" spans="1:12" x14ac:dyDescent="0.25">
      <c r="A38503">
        <v>63</v>
      </c>
      <c r="B38503">
        <v>92073</v>
      </c>
      <c r="K38503">
        <f t="shared" si="1202"/>
        <v>18.089579999999998</v>
      </c>
      <c r="L38503">
        <f t="shared" si="1203"/>
        <v>9267.4246799999964</v>
      </c>
    </row>
    <row r="38504" spans="1:12" x14ac:dyDescent="0.25">
      <c r="A38504">
        <v>57</v>
      </c>
      <c r="B38504">
        <v>94840</v>
      </c>
      <c r="K38504">
        <f t="shared" si="1202"/>
        <v>12.089579999999998</v>
      </c>
      <c r="L38504">
        <f t="shared" si="1203"/>
        <v>6500.4246799999964</v>
      </c>
    </row>
    <row r="38505" spans="1:12" x14ac:dyDescent="0.25">
      <c r="A38505">
        <v>61</v>
      </c>
      <c r="B38505">
        <v>98352</v>
      </c>
      <c r="K38505">
        <f t="shared" si="1202"/>
        <v>16.089579999999998</v>
      </c>
      <c r="L38505">
        <f t="shared" si="1203"/>
        <v>2988.4246799999964</v>
      </c>
    </row>
    <row r="38506" spans="1:12" x14ac:dyDescent="0.25">
      <c r="A38506">
        <v>50</v>
      </c>
      <c r="B38506">
        <v>83114</v>
      </c>
      <c r="K38506">
        <f t="shared" si="1202"/>
        <v>5.089579999999998</v>
      </c>
      <c r="L38506">
        <f t="shared" si="1203"/>
        <v>18226.424679999996</v>
      </c>
    </row>
    <row r="38507" spans="1:12" x14ac:dyDescent="0.25">
      <c r="A38507">
        <v>35</v>
      </c>
      <c r="B38507">
        <v>89214</v>
      </c>
      <c r="K38507">
        <f t="shared" si="1202"/>
        <v>9.910420000000002</v>
      </c>
      <c r="L38507">
        <f t="shared" si="1203"/>
        <v>12126.424679999996</v>
      </c>
    </row>
    <row r="38508" spans="1:12" x14ac:dyDescent="0.25">
      <c r="A38508">
        <v>32</v>
      </c>
      <c r="B38508">
        <v>86342</v>
      </c>
      <c r="K38508">
        <f t="shared" si="1202"/>
        <v>12.910420000000002</v>
      </c>
      <c r="L38508">
        <f t="shared" si="1203"/>
        <v>14998.424679999996</v>
      </c>
    </row>
    <row r="38509" spans="1:12" x14ac:dyDescent="0.25">
      <c r="A38509">
        <v>40</v>
      </c>
      <c r="B38509">
        <v>93281</v>
      </c>
      <c r="K38509">
        <f t="shared" si="1202"/>
        <v>4.910420000000002</v>
      </c>
      <c r="L38509">
        <f t="shared" si="1203"/>
        <v>8059.4246799999964</v>
      </c>
    </row>
    <row r="38510" spans="1:12" x14ac:dyDescent="0.25">
      <c r="A38510">
        <v>45</v>
      </c>
      <c r="B38510">
        <v>98543</v>
      </c>
      <c r="K38510">
        <f t="shared" si="1202"/>
        <v>8.9579999999997995E-2</v>
      </c>
      <c r="L38510">
        <f t="shared" si="1203"/>
        <v>2797.4246799999964</v>
      </c>
    </row>
    <row r="38511" spans="1:12" x14ac:dyDescent="0.25">
      <c r="A38511">
        <v>26</v>
      </c>
      <c r="B38511">
        <v>77632</v>
      </c>
      <c r="K38511">
        <f t="shared" si="1202"/>
        <v>18.910420000000002</v>
      </c>
      <c r="L38511">
        <f t="shared" si="1203"/>
        <v>23708.424679999996</v>
      </c>
    </row>
    <row r="38512" spans="1:12" x14ac:dyDescent="0.25">
      <c r="A38512">
        <v>49</v>
      </c>
      <c r="B38512">
        <v>81239</v>
      </c>
      <c r="K38512">
        <f t="shared" si="1202"/>
        <v>4.089579999999998</v>
      </c>
      <c r="L38512">
        <f t="shared" si="1203"/>
        <v>20101.424679999996</v>
      </c>
    </row>
    <row r="38513" spans="1:12" x14ac:dyDescent="0.25">
      <c r="A38513">
        <v>28</v>
      </c>
      <c r="B38513">
        <v>113106</v>
      </c>
      <c r="K38513">
        <f t="shared" si="1202"/>
        <v>16.910420000000002</v>
      </c>
      <c r="L38513">
        <f t="shared" si="1203"/>
        <v>11765.575320000004</v>
      </c>
    </row>
    <row r="38514" spans="1:12" x14ac:dyDescent="0.25">
      <c r="A38514">
        <v>47</v>
      </c>
      <c r="B38514">
        <v>93533</v>
      </c>
      <c r="K38514">
        <f t="shared" si="1202"/>
        <v>2.089579999999998</v>
      </c>
      <c r="L38514">
        <f t="shared" si="1203"/>
        <v>7807.4246799999964</v>
      </c>
    </row>
    <row r="38515" spans="1:12" x14ac:dyDescent="0.25">
      <c r="A38515">
        <v>25</v>
      </c>
      <c r="B38515">
        <v>74336</v>
      </c>
      <c r="K38515">
        <f t="shared" si="1202"/>
        <v>19.910420000000002</v>
      </c>
      <c r="L38515">
        <f t="shared" si="1203"/>
        <v>27004.424679999996</v>
      </c>
    </row>
    <row r="38516" spans="1:12" x14ac:dyDescent="0.25">
      <c r="A38516">
        <v>44</v>
      </c>
      <c r="B38516">
        <v>93685</v>
      </c>
      <c r="K38516">
        <f t="shared" si="1202"/>
        <v>0.91042000000000201</v>
      </c>
      <c r="L38516">
        <f t="shared" si="1203"/>
        <v>7655.4246799999964</v>
      </c>
    </row>
    <row r="38517" spans="1:12" x14ac:dyDescent="0.25">
      <c r="A38517">
        <v>52</v>
      </c>
      <c r="B38517">
        <v>79326</v>
      </c>
      <c r="K38517">
        <f t="shared" si="1202"/>
        <v>7.089579999999998</v>
      </c>
      <c r="L38517">
        <f t="shared" si="1203"/>
        <v>22014.424679999996</v>
      </c>
    </row>
    <row r="38518" spans="1:12" x14ac:dyDescent="0.25">
      <c r="A38518">
        <v>53</v>
      </c>
      <c r="B38518">
        <v>80750</v>
      </c>
      <c r="K38518">
        <f t="shared" si="1202"/>
        <v>8.089579999999998</v>
      </c>
      <c r="L38518">
        <f t="shared" si="1203"/>
        <v>20590.424679999996</v>
      </c>
    </row>
    <row r="38519" spans="1:12" x14ac:dyDescent="0.25">
      <c r="A38519">
        <v>40</v>
      </c>
      <c r="B38519">
        <v>93414</v>
      </c>
      <c r="K38519">
        <f t="shared" si="1202"/>
        <v>4.910420000000002</v>
      </c>
      <c r="L38519">
        <f t="shared" si="1203"/>
        <v>7926.4246799999964</v>
      </c>
    </row>
    <row r="38520" spans="1:12" x14ac:dyDescent="0.25">
      <c r="A38520">
        <v>30</v>
      </c>
      <c r="B38520">
        <v>65846</v>
      </c>
      <c r="K38520">
        <f t="shared" si="1202"/>
        <v>14.910420000000002</v>
      </c>
      <c r="L38520">
        <f t="shared" si="1203"/>
        <v>35494.424679999996</v>
      </c>
    </row>
    <row r="38521" spans="1:12" x14ac:dyDescent="0.25">
      <c r="A38521">
        <v>30</v>
      </c>
      <c r="B38521">
        <v>96433</v>
      </c>
      <c r="K38521">
        <f t="shared" si="1202"/>
        <v>14.910420000000002</v>
      </c>
      <c r="L38521">
        <f t="shared" si="1203"/>
        <v>4907.4246799999964</v>
      </c>
    </row>
    <row r="38522" spans="1:12" x14ac:dyDescent="0.25">
      <c r="A38522">
        <v>31</v>
      </c>
      <c r="B38522">
        <v>90831</v>
      </c>
      <c r="K38522">
        <f t="shared" si="1202"/>
        <v>13.910420000000002</v>
      </c>
      <c r="L38522">
        <f t="shared" si="1203"/>
        <v>10509.424679999996</v>
      </c>
    </row>
    <row r="38523" spans="1:12" x14ac:dyDescent="0.25">
      <c r="A38523">
        <v>57</v>
      </c>
      <c r="B38523">
        <v>103905</v>
      </c>
      <c r="K38523">
        <f t="shared" si="1202"/>
        <v>12.089579999999998</v>
      </c>
      <c r="L38523">
        <f t="shared" si="1203"/>
        <v>2564.5753200000036</v>
      </c>
    </row>
    <row r="38524" spans="1:12" x14ac:dyDescent="0.25">
      <c r="A38524">
        <v>39</v>
      </c>
      <c r="B38524">
        <v>87301</v>
      </c>
      <c r="K38524">
        <f t="shared" si="1202"/>
        <v>5.910420000000002</v>
      </c>
      <c r="L38524">
        <f t="shared" si="1203"/>
        <v>14039.424679999996</v>
      </c>
    </row>
    <row r="38525" spans="1:12" x14ac:dyDescent="0.25">
      <c r="A38525">
        <v>49</v>
      </c>
      <c r="B38525">
        <v>92317</v>
      </c>
      <c r="K38525">
        <f t="shared" si="1202"/>
        <v>4.089579999999998</v>
      </c>
      <c r="L38525">
        <f t="shared" si="1203"/>
        <v>9023.4246799999964</v>
      </c>
    </row>
    <row r="38526" spans="1:12" x14ac:dyDescent="0.25">
      <c r="A38526">
        <v>27</v>
      </c>
      <c r="B38526">
        <v>97726</v>
      </c>
      <c r="K38526">
        <f t="shared" si="1202"/>
        <v>17.910420000000002</v>
      </c>
      <c r="L38526">
        <f t="shared" si="1203"/>
        <v>3614.4246799999964</v>
      </c>
    </row>
    <row r="38527" spans="1:12" x14ac:dyDescent="0.25">
      <c r="A38527">
        <v>41</v>
      </c>
      <c r="B38527">
        <v>71775</v>
      </c>
      <c r="K38527">
        <f t="shared" si="1202"/>
        <v>3.910420000000002</v>
      </c>
      <c r="L38527">
        <f t="shared" si="1203"/>
        <v>29565.424679999996</v>
      </c>
    </row>
    <row r="38528" spans="1:12" x14ac:dyDescent="0.25">
      <c r="A38528">
        <v>50</v>
      </c>
      <c r="B38528">
        <v>99668</v>
      </c>
      <c r="K38528">
        <f t="shared" si="1202"/>
        <v>5.089579999999998</v>
      </c>
      <c r="L38528">
        <f t="shared" si="1203"/>
        <v>1672.4246799999964</v>
      </c>
    </row>
    <row r="38529" spans="1:12" x14ac:dyDescent="0.25">
      <c r="A38529">
        <v>28</v>
      </c>
      <c r="B38529">
        <v>89790</v>
      </c>
      <c r="K38529">
        <f t="shared" si="1202"/>
        <v>16.910420000000002</v>
      </c>
      <c r="L38529">
        <f t="shared" si="1203"/>
        <v>11550.424679999996</v>
      </c>
    </row>
    <row r="38530" spans="1:12" x14ac:dyDescent="0.25">
      <c r="A38530">
        <v>62</v>
      </c>
      <c r="B38530">
        <v>89828</v>
      </c>
      <c r="K38530">
        <f t="shared" si="1202"/>
        <v>17.089579999999998</v>
      </c>
      <c r="L38530">
        <f t="shared" si="1203"/>
        <v>11512.424679999996</v>
      </c>
    </row>
    <row r="38531" spans="1:12" x14ac:dyDescent="0.25">
      <c r="A38531">
        <v>32</v>
      </c>
      <c r="B38531">
        <v>88613</v>
      </c>
      <c r="K38531">
        <f t="shared" ref="K38531:K38594" si="1204">ABS(A38531-$C$2)</f>
        <v>12.910420000000002</v>
      </c>
      <c r="L38531">
        <f t="shared" ref="L38531:L38594" si="1205">ABS(B38531-$C$3)</f>
        <v>12727.424679999996</v>
      </c>
    </row>
    <row r="38532" spans="1:12" x14ac:dyDescent="0.25">
      <c r="A38532">
        <v>36</v>
      </c>
      <c r="B38532">
        <v>88166</v>
      </c>
      <c r="K38532">
        <f t="shared" si="1204"/>
        <v>8.910420000000002</v>
      </c>
      <c r="L38532">
        <f t="shared" si="1205"/>
        <v>13174.424679999996</v>
      </c>
    </row>
    <row r="38533" spans="1:12" x14ac:dyDescent="0.25">
      <c r="A38533">
        <v>30</v>
      </c>
      <c r="B38533">
        <v>95666</v>
      </c>
      <c r="K38533">
        <f t="shared" si="1204"/>
        <v>14.910420000000002</v>
      </c>
      <c r="L38533">
        <f t="shared" si="1205"/>
        <v>5674.4246799999964</v>
      </c>
    </row>
    <row r="38534" spans="1:12" x14ac:dyDescent="0.25">
      <c r="A38534">
        <v>26</v>
      </c>
      <c r="B38534">
        <v>93863</v>
      </c>
      <c r="K38534">
        <f t="shared" si="1204"/>
        <v>18.910420000000002</v>
      </c>
      <c r="L38534">
        <f t="shared" si="1205"/>
        <v>7477.4246799999964</v>
      </c>
    </row>
    <row r="38535" spans="1:12" x14ac:dyDescent="0.25">
      <c r="A38535">
        <v>52</v>
      </c>
      <c r="B38535">
        <v>103437</v>
      </c>
      <c r="K38535">
        <f t="shared" si="1204"/>
        <v>7.089579999999998</v>
      </c>
      <c r="L38535">
        <f t="shared" si="1205"/>
        <v>2096.5753200000036</v>
      </c>
    </row>
    <row r="38536" spans="1:12" x14ac:dyDescent="0.25">
      <c r="A38536">
        <v>50</v>
      </c>
      <c r="B38536">
        <v>100837</v>
      </c>
      <c r="K38536">
        <f t="shared" si="1204"/>
        <v>5.089579999999998</v>
      </c>
      <c r="L38536">
        <f t="shared" si="1205"/>
        <v>503.42467999999644</v>
      </c>
    </row>
    <row r="38537" spans="1:12" x14ac:dyDescent="0.25">
      <c r="A38537">
        <v>34</v>
      </c>
      <c r="B38537">
        <v>97774</v>
      </c>
      <c r="K38537">
        <f t="shared" si="1204"/>
        <v>10.910420000000002</v>
      </c>
      <c r="L38537">
        <f t="shared" si="1205"/>
        <v>3566.4246799999964</v>
      </c>
    </row>
    <row r="38538" spans="1:12" x14ac:dyDescent="0.25">
      <c r="A38538">
        <v>32</v>
      </c>
      <c r="B38538">
        <v>99088</v>
      </c>
      <c r="K38538">
        <f t="shared" si="1204"/>
        <v>12.910420000000002</v>
      </c>
      <c r="L38538">
        <f t="shared" si="1205"/>
        <v>2252.4246799999964</v>
      </c>
    </row>
    <row r="38539" spans="1:12" x14ac:dyDescent="0.25">
      <c r="A38539">
        <v>25</v>
      </c>
      <c r="B38539">
        <v>90193</v>
      </c>
      <c r="K38539">
        <f t="shared" si="1204"/>
        <v>19.910420000000002</v>
      </c>
      <c r="L38539">
        <f t="shared" si="1205"/>
        <v>11147.424679999996</v>
      </c>
    </row>
    <row r="38540" spans="1:12" x14ac:dyDescent="0.25">
      <c r="A38540">
        <v>26</v>
      </c>
      <c r="B38540">
        <v>106773</v>
      </c>
      <c r="K38540">
        <f t="shared" si="1204"/>
        <v>18.910420000000002</v>
      </c>
      <c r="L38540">
        <f t="shared" si="1205"/>
        <v>5432.5753200000036</v>
      </c>
    </row>
    <row r="38541" spans="1:12" x14ac:dyDescent="0.25">
      <c r="A38541">
        <v>51</v>
      </c>
      <c r="B38541">
        <v>76016</v>
      </c>
      <c r="K38541">
        <f t="shared" si="1204"/>
        <v>6.089579999999998</v>
      </c>
      <c r="L38541">
        <f t="shared" si="1205"/>
        <v>25324.424679999996</v>
      </c>
    </row>
    <row r="38542" spans="1:12" x14ac:dyDescent="0.25">
      <c r="A38542">
        <v>63</v>
      </c>
      <c r="B38542">
        <v>101019</v>
      </c>
      <c r="K38542">
        <f t="shared" si="1204"/>
        <v>18.089579999999998</v>
      </c>
      <c r="L38542">
        <f t="shared" si="1205"/>
        <v>321.42467999999644</v>
      </c>
    </row>
    <row r="38543" spans="1:12" x14ac:dyDescent="0.25">
      <c r="A38543">
        <v>41</v>
      </c>
      <c r="B38543">
        <v>74091</v>
      </c>
      <c r="K38543">
        <f t="shared" si="1204"/>
        <v>3.910420000000002</v>
      </c>
      <c r="L38543">
        <f t="shared" si="1205"/>
        <v>27249.424679999996</v>
      </c>
    </row>
    <row r="38544" spans="1:12" x14ac:dyDescent="0.25">
      <c r="A38544">
        <v>30</v>
      </c>
      <c r="B38544">
        <v>86008</v>
      </c>
      <c r="K38544">
        <f t="shared" si="1204"/>
        <v>14.910420000000002</v>
      </c>
      <c r="L38544">
        <f t="shared" si="1205"/>
        <v>15332.424679999996</v>
      </c>
    </row>
    <row r="38545" spans="1:12" x14ac:dyDescent="0.25">
      <c r="A38545">
        <v>51</v>
      </c>
      <c r="B38545">
        <v>94170</v>
      </c>
      <c r="K38545">
        <f t="shared" si="1204"/>
        <v>6.089579999999998</v>
      </c>
      <c r="L38545">
        <f t="shared" si="1205"/>
        <v>7170.4246799999964</v>
      </c>
    </row>
    <row r="38546" spans="1:12" x14ac:dyDescent="0.25">
      <c r="A38546">
        <v>58</v>
      </c>
      <c r="B38546">
        <v>87746</v>
      </c>
      <c r="K38546">
        <f t="shared" si="1204"/>
        <v>13.089579999999998</v>
      </c>
      <c r="L38546">
        <f t="shared" si="1205"/>
        <v>13594.424679999996</v>
      </c>
    </row>
    <row r="38547" spans="1:12" x14ac:dyDescent="0.25">
      <c r="A38547">
        <v>47</v>
      </c>
      <c r="B38547">
        <v>62113</v>
      </c>
      <c r="K38547">
        <f t="shared" si="1204"/>
        <v>2.089579999999998</v>
      </c>
      <c r="L38547">
        <f t="shared" si="1205"/>
        <v>39227.424679999996</v>
      </c>
    </row>
    <row r="38548" spans="1:12" x14ac:dyDescent="0.25">
      <c r="A38548">
        <v>35</v>
      </c>
      <c r="B38548">
        <v>85252</v>
      </c>
      <c r="K38548">
        <f t="shared" si="1204"/>
        <v>9.910420000000002</v>
      </c>
      <c r="L38548">
        <f t="shared" si="1205"/>
        <v>16088.424679999996</v>
      </c>
    </row>
    <row r="38549" spans="1:12" x14ac:dyDescent="0.25">
      <c r="A38549">
        <v>41</v>
      </c>
      <c r="B38549">
        <v>110181</v>
      </c>
      <c r="K38549">
        <f t="shared" si="1204"/>
        <v>3.910420000000002</v>
      </c>
      <c r="L38549">
        <f t="shared" si="1205"/>
        <v>8840.5753200000036</v>
      </c>
    </row>
    <row r="38550" spans="1:12" x14ac:dyDescent="0.25">
      <c r="A38550">
        <v>26</v>
      </c>
      <c r="B38550">
        <v>95500</v>
      </c>
      <c r="K38550">
        <f t="shared" si="1204"/>
        <v>18.910420000000002</v>
      </c>
      <c r="L38550">
        <f t="shared" si="1205"/>
        <v>5840.4246799999964</v>
      </c>
    </row>
    <row r="38551" spans="1:12" x14ac:dyDescent="0.25">
      <c r="A38551">
        <v>47</v>
      </c>
      <c r="B38551">
        <v>100724</v>
      </c>
      <c r="K38551">
        <f t="shared" si="1204"/>
        <v>2.089579999999998</v>
      </c>
      <c r="L38551">
        <f t="shared" si="1205"/>
        <v>616.42467999999644</v>
      </c>
    </row>
    <row r="38552" spans="1:12" x14ac:dyDescent="0.25">
      <c r="A38552">
        <v>30</v>
      </c>
      <c r="B38552">
        <v>98410</v>
      </c>
      <c r="K38552">
        <f t="shared" si="1204"/>
        <v>14.910420000000002</v>
      </c>
      <c r="L38552">
        <f t="shared" si="1205"/>
        <v>2930.4246799999964</v>
      </c>
    </row>
    <row r="38553" spans="1:12" x14ac:dyDescent="0.25">
      <c r="A38553">
        <v>28</v>
      </c>
      <c r="B38553">
        <v>73308</v>
      </c>
      <c r="K38553">
        <f t="shared" si="1204"/>
        <v>16.910420000000002</v>
      </c>
      <c r="L38553">
        <f t="shared" si="1205"/>
        <v>28032.424679999996</v>
      </c>
    </row>
    <row r="38554" spans="1:12" x14ac:dyDescent="0.25">
      <c r="A38554">
        <v>51</v>
      </c>
      <c r="B38554">
        <v>81695</v>
      </c>
      <c r="K38554">
        <f t="shared" si="1204"/>
        <v>6.089579999999998</v>
      </c>
      <c r="L38554">
        <f t="shared" si="1205"/>
        <v>19645.424679999996</v>
      </c>
    </row>
    <row r="38555" spans="1:12" x14ac:dyDescent="0.25">
      <c r="A38555">
        <v>40</v>
      </c>
      <c r="B38555">
        <v>92486</v>
      </c>
      <c r="K38555">
        <f t="shared" si="1204"/>
        <v>4.910420000000002</v>
      </c>
      <c r="L38555">
        <f t="shared" si="1205"/>
        <v>8854.4246799999964</v>
      </c>
    </row>
    <row r="38556" spans="1:12" x14ac:dyDescent="0.25">
      <c r="A38556">
        <v>52</v>
      </c>
      <c r="B38556">
        <v>89571</v>
      </c>
      <c r="K38556">
        <f t="shared" si="1204"/>
        <v>7.089579999999998</v>
      </c>
      <c r="L38556">
        <f t="shared" si="1205"/>
        <v>11769.424679999996</v>
      </c>
    </row>
    <row r="38557" spans="1:12" x14ac:dyDescent="0.25">
      <c r="A38557">
        <v>45</v>
      </c>
      <c r="B38557">
        <v>108697</v>
      </c>
      <c r="K38557">
        <f t="shared" si="1204"/>
        <v>8.9579999999997995E-2</v>
      </c>
      <c r="L38557">
        <f t="shared" si="1205"/>
        <v>7356.5753200000036</v>
      </c>
    </row>
    <row r="38558" spans="1:12" x14ac:dyDescent="0.25">
      <c r="A38558">
        <v>32</v>
      </c>
      <c r="B38558">
        <v>95111</v>
      </c>
      <c r="K38558">
        <f t="shared" si="1204"/>
        <v>12.910420000000002</v>
      </c>
      <c r="L38558">
        <f t="shared" si="1205"/>
        <v>6229.4246799999964</v>
      </c>
    </row>
    <row r="38559" spans="1:12" x14ac:dyDescent="0.25">
      <c r="A38559">
        <v>50</v>
      </c>
      <c r="B38559">
        <v>82657</v>
      </c>
      <c r="K38559">
        <f t="shared" si="1204"/>
        <v>5.089579999999998</v>
      </c>
      <c r="L38559">
        <f t="shared" si="1205"/>
        <v>18683.424679999996</v>
      </c>
    </row>
    <row r="38560" spans="1:12" x14ac:dyDescent="0.25">
      <c r="A38560">
        <v>32</v>
      </c>
      <c r="B38560">
        <v>106196</v>
      </c>
      <c r="K38560">
        <f t="shared" si="1204"/>
        <v>12.910420000000002</v>
      </c>
      <c r="L38560">
        <f t="shared" si="1205"/>
        <v>4855.5753200000036</v>
      </c>
    </row>
    <row r="38561" spans="1:12" x14ac:dyDescent="0.25">
      <c r="A38561">
        <v>43</v>
      </c>
      <c r="B38561">
        <v>101150</v>
      </c>
      <c r="K38561">
        <f t="shared" si="1204"/>
        <v>1.910420000000002</v>
      </c>
      <c r="L38561">
        <f t="shared" si="1205"/>
        <v>190.42467999999644</v>
      </c>
    </row>
    <row r="38562" spans="1:12" x14ac:dyDescent="0.25">
      <c r="A38562">
        <v>57</v>
      </c>
      <c r="B38562">
        <v>93233</v>
      </c>
      <c r="K38562">
        <f t="shared" si="1204"/>
        <v>12.089579999999998</v>
      </c>
      <c r="L38562">
        <f t="shared" si="1205"/>
        <v>8107.4246799999964</v>
      </c>
    </row>
    <row r="38563" spans="1:12" x14ac:dyDescent="0.25">
      <c r="A38563">
        <v>53</v>
      </c>
      <c r="B38563">
        <v>68821</v>
      </c>
      <c r="K38563">
        <f t="shared" si="1204"/>
        <v>8.089579999999998</v>
      </c>
      <c r="L38563">
        <f t="shared" si="1205"/>
        <v>32519.424679999996</v>
      </c>
    </row>
    <row r="38564" spans="1:12" x14ac:dyDescent="0.25">
      <c r="A38564">
        <v>64</v>
      </c>
      <c r="B38564">
        <v>88950</v>
      </c>
      <c r="K38564">
        <f t="shared" si="1204"/>
        <v>19.089579999999998</v>
      </c>
      <c r="L38564">
        <f t="shared" si="1205"/>
        <v>12390.424679999996</v>
      </c>
    </row>
    <row r="38565" spans="1:12" x14ac:dyDescent="0.25">
      <c r="A38565">
        <v>26</v>
      </c>
      <c r="B38565">
        <v>92423</v>
      </c>
      <c r="K38565">
        <f t="shared" si="1204"/>
        <v>18.910420000000002</v>
      </c>
      <c r="L38565">
        <f t="shared" si="1205"/>
        <v>8917.4246799999964</v>
      </c>
    </row>
    <row r="38566" spans="1:12" x14ac:dyDescent="0.25">
      <c r="A38566">
        <v>53</v>
      </c>
      <c r="B38566">
        <v>88042</v>
      </c>
      <c r="K38566">
        <f t="shared" si="1204"/>
        <v>8.089579999999998</v>
      </c>
      <c r="L38566">
        <f t="shared" si="1205"/>
        <v>13298.424679999996</v>
      </c>
    </row>
    <row r="38567" spans="1:12" x14ac:dyDescent="0.25">
      <c r="A38567">
        <v>48</v>
      </c>
      <c r="B38567">
        <v>91238</v>
      </c>
      <c r="K38567">
        <f t="shared" si="1204"/>
        <v>3.089579999999998</v>
      </c>
      <c r="L38567">
        <f t="shared" si="1205"/>
        <v>10102.424679999996</v>
      </c>
    </row>
    <row r="38568" spans="1:12" x14ac:dyDescent="0.25">
      <c r="A38568">
        <v>47</v>
      </c>
      <c r="B38568">
        <v>93354</v>
      </c>
      <c r="K38568">
        <f t="shared" si="1204"/>
        <v>2.089579999999998</v>
      </c>
      <c r="L38568">
        <f t="shared" si="1205"/>
        <v>7986.4246799999964</v>
      </c>
    </row>
    <row r="38569" spans="1:12" x14ac:dyDescent="0.25">
      <c r="A38569">
        <v>60</v>
      </c>
      <c r="B38569">
        <v>98061</v>
      </c>
      <c r="K38569">
        <f t="shared" si="1204"/>
        <v>15.089579999999998</v>
      </c>
      <c r="L38569">
        <f t="shared" si="1205"/>
        <v>3279.4246799999964</v>
      </c>
    </row>
    <row r="38570" spans="1:12" x14ac:dyDescent="0.25">
      <c r="A38570">
        <v>47</v>
      </c>
      <c r="B38570">
        <v>70038</v>
      </c>
      <c r="K38570">
        <f t="shared" si="1204"/>
        <v>2.089579999999998</v>
      </c>
      <c r="L38570">
        <f t="shared" si="1205"/>
        <v>31302.424679999996</v>
      </c>
    </row>
    <row r="38571" spans="1:12" x14ac:dyDescent="0.25">
      <c r="A38571">
        <v>44</v>
      </c>
      <c r="B38571">
        <v>97560</v>
      </c>
      <c r="K38571">
        <f t="shared" si="1204"/>
        <v>0.91042000000000201</v>
      </c>
      <c r="L38571">
        <f t="shared" si="1205"/>
        <v>3780.4246799999964</v>
      </c>
    </row>
    <row r="38572" spans="1:12" x14ac:dyDescent="0.25">
      <c r="A38572">
        <v>49</v>
      </c>
      <c r="B38572">
        <v>75082</v>
      </c>
      <c r="K38572">
        <f t="shared" si="1204"/>
        <v>4.089579999999998</v>
      </c>
      <c r="L38572">
        <f t="shared" si="1205"/>
        <v>26258.424679999996</v>
      </c>
    </row>
    <row r="38573" spans="1:12" x14ac:dyDescent="0.25">
      <c r="A38573">
        <v>40</v>
      </c>
      <c r="B38573">
        <v>75862</v>
      </c>
      <c r="K38573">
        <f t="shared" si="1204"/>
        <v>4.910420000000002</v>
      </c>
      <c r="L38573">
        <f t="shared" si="1205"/>
        <v>25478.424679999996</v>
      </c>
    </row>
    <row r="38574" spans="1:12" x14ac:dyDescent="0.25">
      <c r="A38574">
        <v>37</v>
      </c>
      <c r="B38574">
        <v>67705</v>
      </c>
      <c r="K38574">
        <f t="shared" si="1204"/>
        <v>7.910420000000002</v>
      </c>
      <c r="L38574">
        <f t="shared" si="1205"/>
        <v>33635.424679999996</v>
      </c>
    </row>
    <row r="38575" spans="1:12" x14ac:dyDescent="0.25">
      <c r="A38575">
        <v>43</v>
      </c>
      <c r="B38575">
        <v>98315</v>
      </c>
      <c r="K38575">
        <f t="shared" si="1204"/>
        <v>1.910420000000002</v>
      </c>
      <c r="L38575">
        <f t="shared" si="1205"/>
        <v>3025.4246799999964</v>
      </c>
    </row>
    <row r="38576" spans="1:12" x14ac:dyDescent="0.25">
      <c r="A38576">
        <v>44</v>
      </c>
      <c r="B38576">
        <v>93872</v>
      </c>
      <c r="K38576">
        <f t="shared" si="1204"/>
        <v>0.91042000000000201</v>
      </c>
      <c r="L38576">
        <f t="shared" si="1205"/>
        <v>7468.4246799999964</v>
      </c>
    </row>
    <row r="38577" spans="1:12" x14ac:dyDescent="0.25">
      <c r="A38577">
        <v>37</v>
      </c>
      <c r="B38577">
        <v>83887</v>
      </c>
      <c r="K38577">
        <f t="shared" si="1204"/>
        <v>7.910420000000002</v>
      </c>
      <c r="L38577">
        <f t="shared" si="1205"/>
        <v>17453.424679999996</v>
      </c>
    </row>
    <row r="38578" spans="1:12" x14ac:dyDescent="0.25">
      <c r="A38578">
        <v>49</v>
      </c>
      <c r="B38578">
        <v>77856</v>
      </c>
      <c r="K38578">
        <f t="shared" si="1204"/>
        <v>4.089579999999998</v>
      </c>
      <c r="L38578">
        <f t="shared" si="1205"/>
        <v>23484.424679999996</v>
      </c>
    </row>
    <row r="38579" spans="1:12" x14ac:dyDescent="0.25">
      <c r="A38579">
        <v>42</v>
      </c>
      <c r="B38579">
        <v>75115</v>
      </c>
      <c r="K38579">
        <f t="shared" si="1204"/>
        <v>2.910420000000002</v>
      </c>
      <c r="L38579">
        <f t="shared" si="1205"/>
        <v>26225.424679999996</v>
      </c>
    </row>
    <row r="38580" spans="1:12" x14ac:dyDescent="0.25">
      <c r="A38580">
        <v>46</v>
      </c>
      <c r="B38580">
        <v>88463</v>
      </c>
      <c r="K38580">
        <f t="shared" si="1204"/>
        <v>1.089579999999998</v>
      </c>
      <c r="L38580">
        <f t="shared" si="1205"/>
        <v>12877.424679999996</v>
      </c>
    </row>
    <row r="38581" spans="1:12" x14ac:dyDescent="0.25">
      <c r="A38581">
        <v>53</v>
      </c>
      <c r="B38581">
        <v>87848</v>
      </c>
      <c r="K38581">
        <f t="shared" si="1204"/>
        <v>8.089579999999998</v>
      </c>
      <c r="L38581">
        <f t="shared" si="1205"/>
        <v>13492.424679999996</v>
      </c>
    </row>
    <row r="38582" spans="1:12" x14ac:dyDescent="0.25">
      <c r="A38582">
        <v>26</v>
      </c>
      <c r="B38582">
        <v>97882</v>
      </c>
      <c r="K38582">
        <f t="shared" si="1204"/>
        <v>18.910420000000002</v>
      </c>
      <c r="L38582">
        <f t="shared" si="1205"/>
        <v>3458.4246799999964</v>
      </c>
    </row>
    <row r="38583" spans="1:12" x14ac:dyDescent="0.25">
      <c r="A38583">
        <v>61</v>
      </c>
      <c r="B38583">
        <v>108645</v>
      </c>
      <c r="K38583">
        <f t="shared" si="1204"/>
        <v>16.089579999999998</v>
      </c>
      <c r="L38583">
        <f t="shared" si="1205"/>
        <v>7304.5753200000036</v>
      </c>
    </row>
    <row r="38584" spans="1:12" x14ac:dyDescent="0.25">
      <c r="A38584">
        <v>52</v>
      </c>
      <c r="B38584">
        <v>97970</v>
      </c>
      <c r="K38584">
        <f t="shared" si="1204"/>
        <v>7.089579999999998</v>
      </c>
      <c r="L38584">
        <f t="shared" si="1205"/>
        <v>3370.4246799999964</v>
      </c>
    </row>
    <row r="38585" spans="1:12" x14ac:dyDescent="0.25">
      <c r="A38585">
        <v>46</v>
      </c>
      <c r="B38585">
        <v>72430</v>
      </c>
      <c r="K38585">
        <f t="shared" si="1204"/>
        <v>1.089579999999998</v>
      </c>
      <c r="L38585">
        <f t="shared" si="1205"/>
        <v>28910.424679999996</v>
      </c>
    </row>
    <row r="38586" spans="1:12" x14ac:dyDescent="0.25">
      <c r="A38586">
        <v>57</v>
      </c>
      <c r="B38586">
        <v>78996</v>
      </c>
      <c r="K38586">
        <f t="shared" si="1204"/>
        <v>12.089579999999998</v>
      </c>
      <c r="L38586">
        <f t="shared" si="1205"/>
        <v>22344.424679999996</v>
      </c>
    </row>
    <row r="38587" spans="1:12" x14ac:dyDescent="0.25">
      <c r="A38587">
        <v>27</v>
      </c>
      <c r="B38587">
        <v>86336</v>
      </c>
      <c r="K38587">
        <f t="shared" si="1204"/>
        <v>17.910420000000002</v>
      </c>
      <c r="L38587">
        <f t="shared" si="1205"/>
        <v>15004.424679999996</v>
      </c>
    </row>
    <row r="38588" spans="1:12" x14ac:dyDescent="0.25">
      <c r="A38588">
        <v>34</v>
      </c>
      <c r="B38588">
        <v>93018</v>
      </c>
      <c r="K38588">
        <f t="shared" si="1204"/>
        <v>10.910420000000002</v>
      </c>
      <c r="L38588">
        <f t="shared" si="1205"/>
        <v>8322.4246799999964</v>
      </c>
    </row>
    <row r="38589" spans="1:12" x14ac:dyDescent="0.25">
      <c r="A38589">
        <v>39</v>
      </c>
      <c r="B38589">
        <v>71372</v>
      </c>
      <c r="K38589">
        <f t="shared" si="1204"/>
        <v>5.910420000000002</v>
      </c>
      <c r="L38589">
        <f t="shared" si="1205"/>
        <v>29968.424679999996</v>
      </c>
    </row>
    <row r="38590" spans="1:12" x14ac:dyDescent="0.25">
      <c r="A38590">
        <v>41</v>
      </c>
      <c r="B38590">
        <v>107473</v>
      </c>
      <c r="K38590">
        <f t="shared" si="1204"/>
        <v>3.910420000000002</v>
      </c>
      <c r="L38590">
        <f t="shared" si="1205"/>
        <v>6132.5753200000036</v>
      </c>
    </row>
    <row r="38591" spans="1:12" x14ac:dyDescent="0.25">
      <c r="A38591">
        <v>34</v>
      </c>
      <c r="B38591">
        <v>98926</v>
      </c>
      <c r="K38591">
        <f t="shared" si="1204"/>
        <v>10.910420000000002</v>
      </c>
      <c r="L38591">
        <f t="shared" si="1205"/>
        <v>2414.4246799999964</v>
      </c>
    </row>
    <row r="38592" spans="1:12" x14ac:dyDescent="0.25">
      <c r="A38592">
        <v>65</v>
      </c>
      <c r="B38592">
        <v>91811</v>
      </c>
      <c r="K38592">
        <f t="shared" si="1204"/>
        <v>20.089579999999998</v>
      </c>
      <c r="L38592">
        <f t="shared" si="1205"/>
        <v>9529.4246799999964</v>
      </c>
    </row>
    <row r="38593" spans="1:12" x14ac:dyDescent="0.25">
      <c r="A38593">
        <v>38</v>
      </c>
      <c r="B38593">
        <v>85960</v>
      </c>
      <c r="K38593">
        <f t="shared" si="1204"/>
        <v>6.910420000000002</v>
      </c>
      <c r="L38593">
        <f t="shared" si="1205"/>
        <v>15380.424679999996</v>
      </c>
    </row>
    <row r="38594" spans="1:12" x14ac:dyDescent="0.25">
      <c r="A38594">
        <v>38</v>
      </c>
      <c r="B38594">
        <v>100051</v>
      </c>
      <c r="K38594">
        <f t="shared" si="1204"/>
        <v>6.910420000000002</v>
      </c>
      <c r="L38594">
        <f t="shared" si="1205"/>
        <v>1289.4246799999964</v>
      </c>
    </row>
    <row r="38595" spans="1:12" x14ac:dyDescent="0.25">
      <c r="A38595">
        <v>34</v>
      </c>
      <c r="B38595">
        <v>104991</v>
      </c>
      <c r="K38595">
        <f t="shared" ref="K38595:K38658" si="1206">ABS(A38595-$C$2)</f>
        <v>10.910420000000002</v>
      </c>
      <c r="L38595">
        <f t="shared" ref="L38595:L38658" si="1207">ABS(B38595-$C$3)</f>
        <v>3650.5753200000036</v>
      </c>
    </row>
    <row r="38596" spans="1:12" x14ac:dyDescent="0.25">
      <c r="A38596">
        <v>57</v>
      </c>
      <c r="B38596">
        <v>114651</v>
      </c>
      <c r="K38596">
        <f t="shared" si="1206"/>
        <v>12.089579999999998</v>
      </c>
      <c r="L38596">
        <f t="shared" si="1207"/>
        <v>13310.575320000004</v>
      </c>
    </row>
    <row r="38597" spans="1:12" x14ac:dyDescent="0.25">
      <c r="A38597">
        <v>60</v>
      </c>
      <c r="B38597">
        <v>99780</v>
      </c>
      <c r="K38597">
        <f t="shared" si="1206"/>
        <v>15.089579999999998</v>
      </c>
      <c r="L38597">
        <f t="shared" si="1207"/>
        <v>1560.4246799999964</v>
      </c>
    </row>
    <row r="38598" spans="1:12" x14ac:dyDescent="0.25">
      <c r="A38598">
        <v>40</v>
      </c>
      <c r="B38598">
        <v>88176</v>
      </c>
      <c r="K38598">
        <f t="shared" si="1206"/>
        <v>4.910420000000002</v>
      </c>
      <c r="L38598">
        <f t="shared" si="1207"/>
        <v>13164.424679999996</v>
      </c>
    </row>
    <row r="38599" spans="1:12" x14ac:dyDescent="0.25">
      <c r="A38599">
        <v>62</v>
      </c>
      <c r="B38599">
        <v>82044</v>
      </c>
      <c r="K38599">
        <f t="shared" si="1206"/>
        <v>17.089579999999998</v>
      </c>
      <c r="L38599">
        <f t="shared" si="1207"/>
        <v>19296.424679999996</v>
      </c>
    </row>
    <row r="38600" spans="1:12" x14ac:dyDescent="0.25">
      <c r="A38600">
        <v>52</v>
      </c>
      <c r="B38600">
        <v>85055</v>
      </c>
      <c r="K38600">
        <f t="shared" si="1206"/>
        <v>7.089579999999998</v>
      </c>
      <c r="L38600">
        <f t="shared" si="1207"/>
        <v>16285.424679999996</v>
      </c>
    </row>
    <row r="38601" spans="1:12" x14ac:dyDescent="0.25">
      <c r="A38601">
        <v>44</v>
      </c>
      <c r="B38601">
        <v>83651</v>
      </c>
      <c r="K38601">
        <f t="shared" si="1206"/>
        <v>0.91042000000000201</v>
      </c>
      <c r="L38601">
        <f t="shared" si="1207"/>
        <v>17689.424679999996</v>
      </c>
    </row>
    <row r="38602" spans="1:12" x14ac:dyDescent="0.25">
      <c r="A38602">
        <v>43</v>
      </c>
      <c r="B38602">
        <v>89820</v>
      </c>
      <c r="K38602">
        <f t="shared" si="1206"/>
        <v>1.910420000000002</v>
      </c>
      <c r="L38602">
        <f t="shared" si="1207"/>
        <v>11520.424679999996</v>
      </c>
    </row>
    <row r="38603" spans="1:12" x14ac:dyDescent="0.25">
      <c r="A38603">
        <v>48</v>
      </c>
      <c r="B38603">
        <v>88478</v>
      </c>
      <c r="K38603">
        <f t="shared" si="1206"/>
        <v>3.089579999999998</v>
      </c>
      <c r="L38603">
        <f t="shared" si="1207"/>
        <v>12862.424679999996</v>
      </c>
    </row>
    <row r="38604" spans="1:12" x14ac:dyDescent="0.25">
      <c r="A38604">
        <v>54</v>
      </c>
      <c r="B38604">
        <v>79410</v>
      </c>
      <c r="K38604">
        <f t="shared" si="1206"/>
        <v>9.089579999999998</v>
      </c>
      <c r="L38604">
        <f t="shared" si="1207"/>
        <v>21930.424679999996</v>
      </c>
    </row>
    <row r="38605" spans="1:12" x14ac:dyDescent="0.25">
      <c r="A38605">
        <v>61</v>
      </c>
      <c r="B38605">
        <v>89830</v>
      </c>
      <c r="K38605">
        <f t="shared" si="1206"/>
        <v>16.089579999999998</v>
      </c>
      <c r="L38605">
        <f t="shared" si="1207"/>
        <v>11510.424679999996</v>
      </c>
    </row>
    <row r="38606" spans="1:12" x14ac:dyDescent="0.25">
      <c r="A38606">
        <v>48</v>
      </c>
      <c r="B38606">
        <v>94399</v>
      </c>
      <c r="K38606">
        <f t="shared" si="1206"/>
        <v>3.089579999999998</v>
      </c>
      <c r="L38606">
        <f t="shared" si="1207"/>
        <v>6941.4246799999964</v>
      </c>
    </row>
    <row r="38607" spans="1:12" x14ac:dyDescent="0.25">
      <c r="A38607">
        <v>60</v>
      </c>
      <c r="B38607">
        <v>79943</v>
      </c>
      <c r="K38607">
        <f t="shared" si="1206"/>
        <v>15.089579999999998</v>
      </c>
      <c r="L38607">
        <f t="shared" si="1207"/>
        <v>21397.424679999996</v>
      </c>
    </row>
    <row r="38608" spans="1:12" x14ac:dyDescent="0.25">
      <c r="A38608">
        <v>46</v>
      </c>
      <c r="B38608">
        <v>94670</v>
      </c>
      <c r="K38608">
        <f t="shared" si="1206"/>
        <v>1.089579999999998</v>
      </c>
      <c r="L38608">
        <f t="shared" si="1207"/>
        <v>6670.4246799999964</v>
      </c>
    </row>
    <row r="38609" spans="1:12" x14ac:dyDescent="0.25">
      <c r="A38609">
        <v>52</v>
      </c>
      <c r="B38609">
        <v>108649</v>
      </c>
      <c r="K38609">
        <f t="shared" si="1206"/>
        <v>7.089579999999998</v>
      </c>
      <c r="L38609">
        <f t="shared" si="1207"/>
        <v>7308.5753200000036</v>
      </c>
    </row>
    <row r="38610" spans="1:12" x14ac:dyDescent="0.25">
      <c r="A38610">
        <v>49</v>
      </c>
      <c r="B38610">
        <v>92190</v>
      </c>
      <c r="K38610">
        <f t="shared" si="1206"/>
        <v>4.089579999999998</v>
      </c>
      <c r="L38610">
        <f t="shared" si="1207"/>
        <v>9150.4246799999964</v>
      </c>
    </row>
    <row r="38611" spans="1:12" x14ac:dyDescent="0.25">
      <c r="A38611">
        <v>37</v>
      </c>
      <c r="B38611">
        <v>87413</v>
      </c>
      <c r="K38611">
        <f t="shared" si="1206"/>
        <v>7.910420000000002</v>
      </c>
      <c r="L38611">
        <f t="shared" si="1207"/>
        <v>13927.424679999996</v>
      </c>
    </row>
    <row r="38612" spans="1:12" x14ac:dyDescent="0.25">
      <c r="A38612">
        <v>47</v>
      </c>
      <c r="B38612">
        <v>101215</v>
      </c>
      <c r="K38612">
        <f t="shared" si="1206"/>
        <v>2.089579999999998</v>
      </c>
      <c r="L38612">
        <f t="shared" si="1207"/>
        <v>125.42467999999644</v>
      </c>
    </row>
    <row r="38613" spans="1:12" x14ac:dyDescent="0.25">
      <c r="A38613">
        <v>43</v>
      </c>
      <c r="B38613">
        <v>100941</v>
      </c>
      <c r="K38613">
        <f t="shared" si="1206"/>
        <v>1.910420000000002</v>
      </c>
      <c r="L38613">
        <f t="shared" si="1207"/>
        <v>399.42467999999644</v>
      </c>
    </row>
    <row r="38614" spans="1:12" x14ac:dyDescent="0.25">
      <c r="A38614">
        <v>52</v>
      </c>
      <c r="B38614">
        <v>81529</v>
      </c>
      <c r="K38614">
        <f t="shared" si="1206"/>
        <v>7.089579999999998</v>
      </c>
      <c r="L38614">
        <f t="shared" si="1207"/>
        <v>19811.424679999996</v>
      </c>
    </row>
    <row r="38615" spans="1:12" x14ac:dyDescent="0.25">
      <c r="A38615">
        <v>29</v>
      </c>
      <c r="B38615">
        <v>103092</v>
      </c>
      <c r="K38615">
        <f t="shared" si="1206"/>
        <v>15.910420000000002</v>
      </c>
      <c r="L38615">
        <f t="shared" si="1207"/>
        <v>1751.5753200000036</v>
      </c>
    </row>
    <row r="38616" spans="1:12" x14ac:dyDescent="0.25">
      <c r="A38616">
        <v>63</v>
      </c>
      <c r="B38616">
        <v>94989</v>
      </c>
      <c r="K38616">
        <f t="shared" si="1206"/>
        <v>18.089579999999998</v>
      </c>
      <c r="L38616">
        <f t="shared" si="1207"/>
        <v>6351.4246799999964</v>
      </c>
    </row>
    <row r="38617" spans="1:12" x14ac:dyDescent="0.25">
      <c r="A38617">
        <v>41</v>
      </c>
      <c r="B38617">
        <v>89337</v>
      </c>
      <c r="K38617">
        <f t="shared" si="1206"/>
        <v>3.910420000000002</v>
      </c>
      <c r="L38617">
        <f t="shared" si="1207"/>
        <v>12003.424679999996</v>
      </c>
    </row>
    <row r="38618" spans="1:12" x14ac:dyDescent="0.25">
      <c r="A38618">
        <v>56</v>
      </c>
      <c r="B38618">
        <v>116604</v>
      </c>
      <c r="K38618">
        <f t="shared" si="1206"/>
        <v>11.089579999999998</v>
      </c>
      <c r="L38618">
        <f t="shared" si="1207"/>
        <v>15263.575320000004</v>
      </c>
    </row>
    <row r="38619" spans="1:12" x14ac:dyDescent="0.25">
      <c r="A38619">
        <v>26</v>
      </c>
      <c r="B38619">
        <v>76993</v>
      </c>
      <c r="K38619">
        <f t="shared" si="1206"/>
        <v>18.910420000000002</v>
      </c>
      <c r="L38619">
        <f t="shared" si="1207"/>
        <v>24347.424679999996</v>
      </c>
    </row>
    <row r="38620" spans="1:12" x14ac:dyDescent="0.25">
      <c r="A38620">
        <v>28</v>
      </c>
      <c r="B38620">
        <v>115335</v>
      </c>
      <c r="K38620">
        <f t="shared" si="1206"/>
        <v>16.910420000000002</v>
      </c>
      <c r="L38620">
        <f t="shared" si="1207"/>
        <v>13994.575320000004</v>
      </c>
    </row>
    <row r="38621" spans="1:12" x14ac:dyDescent="0.25">
      <c r="A38621">
        <v>41</v>
      </c>
      <c r="B38621">
        <v>87620</v>
      </c>
      <c r="K38621">
        <f t="shared" si="1206"/>
        <v>3.910420000000002</v>
      </c>
      <c r="L38621">
        <f t="shared" si="1207"/>
        <v>13720.424679999996</v>
      </c>
    </row>
    <row r="38622" spans="1:12" x14ac:dyDescent="0.25">
      <c r="A38622">
        <v>28</v>
      </c>
      <c r="B38622">
        <v>84398</v>
      </c>
      <c r="K38622">
        <f t="shared" si="1206"/>
        <v>16.910420000000002</v>
      </c>
      <c r="L38622">
        <f t="shared" si="1207"/>
        <v>16942.424679999996</v>
      </c>
    </row>
    <row r="38623" spans="1:12" x14ac:dyDescent="0.25">
      <c r="A38623">
        <v>38</v>
      </c>
      <c r="B38623">
        <v>90312</v>
      </c>
      <c r="K38623">
        <f t="shared" si="1206"/>
        <v>6.910420000000002</v>
      </c>
      <c r="L38623">
        <f t="shared" si="1207"/>
        <v>11028.424679999996</v>
      </c>
    </row>
    <row r="38624" spans="1:12" x14ac:dyDescent="0.25">
      <c r="A38624">
        <v>27</v>
      </c>
      <c r="B38624">
        <v>97999</v>
      </c>
      <c r="K38624">
        <f t="shared" si="1206"/>
        <v>17.910420000000002</v>
      </c>
      <c r="L38624">
        <f t="shared" si="1207"/>
        <v>3341.4246799999964</v>
      </c>
    </row>
    <row r="38625" spans="1:12" x14ac:dyDescent="0.25">
      <c r="A38625">
        <v>57</v>
      </c>
      <c r="B38625">
        <v>76169</v>
      </c>
      <c r="K38625">
        <f t="shared" si="1206"/>
        <v>12.089579999999998</v>
      </c>
      <c r="L38625">
        <f t="shared" si="1207"/>
        <v>25171.424679999996</v>
      </c>
    </row>
    <row r="38626" spans="1:12" x14ac:dyDescent="0.25">
      <c r="A38626">
        <v>41</v>
      </c>
      <c r="B38626">
        <v>97191</v>
      </c>
      <c r="K38626">
        <f t="shared" si="1206"/>
        <v>3.910420000000002</v>
      </c>
      <c r="L38626">
        <f t="shared" si="1207"/>
        <v>4149.4246799999964</v>
      </c>
    </row>
    <row r="38627" spans="1:12" x14ac:dyDescent="0.25">
      <c r="A38627">
        <v>32</v>
      </c>
      <c r="B38627">
        <v>108859</v>
      </c>
      <c r="K38627">
        <f t="shared" si="1206"/>
        <v>12.910420000000002</v>
      </c>
      <c r="L38627">
        <f t="shared" si="1207"/>
        <v>7518.5753200000036</v>
      </c>
    </row>
    <row r="38628" spans="1:12" x14ac:dyDescent="0.25">
      <c r="A38628">
        <v>64</v>
      </c>
      <c r="B38628">
        <v>91194</v>
      </c>
      <c r="K38628">
        <f t="shared" si="1206"/>
        <v>19.089579999999998</v>
      </c>
      <c r="L38628">
        <f t="shared" si="1207"/>
        <v>10146.424679999996</v>
      </c>
    </row>
    <row r="38629" spans="1:12" x14ac:dyDescent="0.25">
      <c r="A38629">
        <v>27</v>
      </c>
      <c r="B38629">
        <v>99599</v>
      </c>
      <c r="K38629">
        <f t="shared" si="1206"/>
        <v>17.910420000000002</v>
      </c>
      <c r="L38629">
        <f t="shared" si="1207"/>
        <v>1741.4246799999964</v>
      </c>
    </row>
    <row r="38630" spans="1:12" x14ac:dyDescent="0.25">
      <c r="A38630">
        <v>56</v>
      </c>
      <c r="B38630">
        <v>86748</v>
      </c>
      <c r="K38630">
        <f t="shared" si="1206"/>
        <v>11.089579999999998</v>
      </c>
      <c r="L38630">
        <f t="shared" si="1207"/>
        <v>14592.424679999996</v>
      </c>
    </row>
    <row r="38631" spans="1:12" x14ac:dyDescent="0.25">
      <c r="A38631">
        <v>54</v>
      </c>
      <c r="B38631">
        <v>97191</v>
      </c>
      <c r="K38631">
        <f t="shared" si="1206"/>
        <v>9.089579999999998</v>
      </c>
      <c r="L38631">
        <f t="shared" si="1207"/>
        <v>4149.4246799999964</v>
      </c>
    </row>
    <row r="38632" spans="1:12" x14ac:dyDescent="0.25">
      <c r="A38632">
        <v>34</v>
      </c>
      <c r="B38632">
        <v>86073</v>
      </c>
      <c r="K38632">
        <f t="shared" si="1206"/>
        <v>10.910420000000002</v>
      </c>
      <c r="L38632">
        <f t="shared" si="1207"/>
        <v>15267.424679999996</v>
      </c>
    </row>
    <row r="38633" spans="1:12" x14ac:dyDescent="0.25">
      <c r="A38633">
        <v>62</v>
      </c>
      <c r="B38633">
        <v>74155</v>
      </c>
      <c r="K38633">
        <f t="shared" si="1206"/>
        <v>17.089579999999998</v>
      </c>
      <c r="L38633">
        <f t="shared" si="1207"/>
        <v>27185.424679999996</v>
      </c>
    </row>
    <row r="38634" spans="1:12" x14ac:dyDescent="0.25">
      <c r="A38634">
        <v>62</v>
      </c>
      <c r="B38634">
        <v>96469</v>
      </c>
      <c r="K38634">
        <f t="shared" si="1206"/>
        <v>17.089579999999998</v>
      </c>
      <c r="L38634">
        <f t="shared" si="1207"/>
        <v>4871.4246799999964</v>
      </c>
    </row>
    <row r="38635" spans="1:12" x14ac:dyDescent="0.25">
      <c r="A38635">
        <v>49</v>
      </c>
      <c r="B38635">
        <v>92066</v>
      </c>
      <c r="K38635">
        <f t="shared" si="1206"/>
        <v>4.089579999999998</v>
      </c>
      <c r="L38635">
        <f t="shared" si="1207"/>
        <v>9274.4246799999964</v>
      </c>
    </row>
    <row r="38636" spans="1:12" x14ac:dyDescent="0.25">
      <c r="A38636">
        <v>46</v>
      </c>
      <c r="B38636">
        <v>88180</v>
      </c>
      <c r="K38636">
        <f t="shared" si="1206"/>
        <v>1.089579999999998</v>
      </c>
      <c r="L38636">
        <f t="shared" si="1207"/>
        <v>13160.424679999996</v>
      </c>
    </row>
    <row r="38637" spans="1:12" x14ac:dyDescent="0.25">
      <c r="A38637">
        <v>48</v>
      </c>
      <c r="B38637">
        <v>97095</v>
      </c>
      <c r="K38637">
        <f t="shared" si="1206"/>
        <v>3.089579999999998</v>
      </c>
      <c r="L38637">
        <f t="shared" si="1207"/>
        <v>4245.4246799999964</v>
      </c>
    </row>
    <row r="38638" spans="1:12" x14ac:dyDescent="0.25">
      <c r="A38638">
        <v>64</v>
      </c>
      <c r="B38638">
        <v>99068</v>
      </c>
      <c r="K38638">
        <f t="shared" si="1206"/>
        <v>19.089579999999998</v>
      </c>
      <c r="L38638">
        <f t="shared" si="1207"/>
        <v>2272.4246799999964</v>
      </c>
    </row>
    <row r="38639" spans="1:12" x14ac:dyDescent="0.25">
      <c r="A38639">
        <v>41</v>
      </c>
      <c r="B38639">
        <v>77600</v>
      </c>
      <c r="K38639">
        <f t="shared" si="1206"/>
        <v>3.910420000000002</v>
      </c>
      <c r="L38639">
        <f t="shared" si="1207"/>
        <v>23740.424679999996</v>
      </c>
    </row>
    <row r="38640" spans="1:12" x14ac:dyDescent="0.25">
      <c r="A38640">
        <v>48</v>
      </c>
      <c r="B38640">
        <v>84482</v>
      </c>
      <c r="K38640">
        <f t="shared" si="1206"/>
        <v>3.089579999999998</v>
      </c>
      <c r="L38640">
        <f t="shared" si="1207"/>
        <v>16858.424679999996</v>
      </c>
    </row>
    <row r="38641" spans="1:12" x14ac:dyDescent="0.25">
      <c r="A38641">
        <v>49</v>
      </c>
      <c r="B38641">
        <v>87594</v>
      </c>
      <c r="K38641">
        <f t="shared" si="1206"/>
        <v>4.089579999999998</v>
      </c>
      <c r="L38641">
        <f t="shared" si="1207"/>
        <v>13746.424679999996</v>
      </c>
    </row>
    <row r="38642" spans="1:12" x14ac:dyDescent="0.25">
      <c r="A38642">
        <v>40</v>
      </c>
      <c r="B38642">
        <v>109491</v>
      </c>
      <c r="K38642">
        <f t="shared" si="1206"/>
        <v>4.910420000000002</v>
      </c>
      <c r="L38642">
        <f t="shared" si="1207"/>
        <v>8150.5753200000036</v>
      </c>
    </row>
    <row r="38643" spans="1:12" x14ac:dyDescent="0.25">
      <c r="A38643">
        <v>47</v>
      </c>
      <c r="B38643">
        <v>94054</v>
      </c>
      <c r="K38643">
        <f t="shared" si="1206"/>
        <v>2.089579999999998</v>
      </c>
      <c r="L38643">
        <f t="shared" si="1207"/>
        <v>7286.4246799999964</v>
      </c>
    </row>
    <row r="38644" spans="1:12" x14ac:dyDescent="0.25">
      <c r="A38644">
        <v>42</v>
      </c>
      <c r="B38644">
        <v>91673</v>
      </c>
      <c r="K38644">
        <f t="shared" si="1206"/>
        <v>2.910420000000002</v>
      </c>
      <c r="L38644">
        <f t="shared" si="1207"/>
        <v>9667.4246799999964</v>
      </c>
    </row>
    <row r="38645" spans="1:12" x14ac:dyDescent="0.25">
      <c r="A38645">
        <v>29</v>
      </c>
      <c r="B38645">
        <v>85698</v>
      </c>
      <c r="K38645">
        <f t="shared" si="1206"/>
        <v>15.910420000000002</v>
      </c>
      <c r="L38645">
        <f t="shared" si="1207"/>
        <v>15642.424679999996</v>
      </c>
    </row>
    <row r="38646" spans="1:12" x14ac:dyDescent="0.25">
      <c r="A38646">
        <v>65</v>
      </c>
      <c r="B38646">
        <v>97253</v>
      </c>
      <c r="K38646">
        <f t="shared" si="1206"/>
        <v>20.089579999999998</v>
      </c>
      <c r="L38646">
        <f t="shared" si="1207"/>
        <v>4087.4246799999964</v>
      </c>
    </row>
    <row r="38647" spans="1:12" x14ac:dyDescent="0.25">
      <c r="A38647">
        <v>55</v>
      </c>
      <c r="B38647">
        <v>99625</v>
      </c>
      <c r="K38647">
        <f t="shared" si="1206"/>
        <v>10.089579999999998</v>
      </c>
      <c r="L38647">
        <f t="shared" si="1207"/>
        <v>1715.4246799999964</v>
      </c>
    </row>
    <row r="38648" spans="1:12" x14ac:dyDescent="0.25">
      <c r="A38648">
        <v>37</v>
      </c>
      <c r="B38648">
        <v>110800</v>
      </c>
      <c r="K38648">
        <f t="shared" si="1206"/>
        <v>7.910420000000002</v>
      </c>
      <c r="L38648">
        <f t="shared" si="1207"/>
        <v>9459.5753200000036</v>
      </c>
    </row>
    <row r="38649" spans="1:12" x14ac:dyDescent="0.25">
      <c r="A38649">
        <v>29</v>
      </c>
      <c r="B38649">
        <v>89617</v>
      </c>
      <c r="K38649">
        <f t="shared" si="1206"/>
        <v>15.910420000000002</v>
      </c>
      <c r="L38649">
        <f t="shared" si="1207"/>
        <v>11723.424679999996</v>
      </c>
    </row>
    <row r="38650" spans="1:12" x14ac:dyDescent="0.25">
      <c r="A38650">
        <v>53</v>
      </c>
      <c r="B38650">
        <v>99923</v>
      </c>
      <c r="K38650">
        <f t="shared" si="1206"/>
        <v>8.089579999999998</v>
      </c>
      <c r="L38650">
        <f t="shared" si="1207"/>
        <v>1417.4246799999964</v>
      </c>
    </row>
    <row r="38651" spans="1:12" x14ac:dyDescent="0.25">
      <c r="A38651">
        <v>47</v>
      </c>
      <c r="B38651">
        <v>85042</v>
      </c>
      <c r="K38651">
        <f t="shared" si="1206"/>
        <v>2.089579999999998</v>
      </c>
      <c r="L38651">
        <f t="shared" si="1207"/>
        <v>16298.424679999996</v>
      </c>
    </row>
    <row r="38652" spans="1:12" x14ac:dyDescent="0.25">
      <c r="A38652">
        <v>56</v>
      </c>
      <c r="B38652">
        <v>95037</v>
      </c>
      <c r="K38652">
        <f t="shared" si="1206"/>
        <v>11.089579999999998</v>
      </c>
      <c r="L38652">
        <f t="shared" si="1207"/>
        <v>6303.4246799999964</v>
      </c>
    </row>
    <row r="38653" spans="1:12" x14ac:dyDescent="0.25">
      <c r="A38653">
        <v>36</v>
      </c>
      <c r="B38653">
        <v>86786</v>
      </c>
      <c r="K38653">
        <f t="shared" si="1206"/>
        <v>8.910420000000002</v>
      </c>
      <c r="L38653">
        <f t="shared" si="1207"/>
        <v>14554.424679999996</v>
      </c>
    </row>
    <row r="38654" spans="1:12" x14ac:dyDescent="0.25">
      <c r="A38654">
        <v>28</v>
      </c>
      <c r="B38654">
        <v>97998</v>
      </c>
      <c r="K38654">
        <f t="shared" si="1206"/>
        <v>16.910420000000002</v>
      </c>
      <c r="L38654">
        <f t="shared" si="1207"/>
        <v>3342.4246799999964</v>
      </c>
    </row>
    <row r="38655" spans="1:12" x14ac:dyDescent="0.25">
      <c r="A38655">
        <v>42</v>
      </c>
      <c r="B38655">
        <v>75626</v>
      </c>
      <c r="K38655">
        <f t="shared" si="1206"/>
        <v>2.910420000000002</v>
      </c>
      <c r="L38655">
        <f t="shared" si="1207"/>
        <v>25714.424679999996</v>
      </c>
    </row>
    <row r="38656" spans="1:12" x14ac:dyDescent="0.25">
      <c r="A38656">
        <v>33</v>
      </c>
      <c r="B38656">
        <v>87379</v>
      </c>
      <c r="K38656">
        <f t="shared" si="1206"/>
        <v>11.910420000000002</v>
      </c>
      <c r="L38656">
        <f t="shared" si="1207"/>
        <v>13961.424679999996</v>
      </c>
    </row>
    <row r="38657" spans="1:12" x14ac:dyDescent="0.25">
      <c r="A38657">
        <v>46</v>
      </c>
      <c r="B38657">
        <v>77135</v>
      </c>
      <c r="K38657">
        <f t="shared" si="1206"/>
        <v>1.089579999999998</v>
      </c>
      <c r="L38657">
        <f t="shared" si="1207"/>
        <v>24205.424679999996</v>
      </c>
    </row>
    <row r="38658" spans="1:12" x14ac:dyDescent="0.25">
      <c r="A38658">
        <v>63</v>
      </c>
      <c r="B38658">
        <v>95930</v>
      </c>
      <c r="K38658">
        <f t="shared" si="1206"/>
        <v>18.089579999999998</v>
      </c>
      <c r="L38658">
        <f t="shared" si="1207"/>
        <v>5410.4246799999964</v>
      </c>
    </row>
    <row r="38659" spans="1:12" x14ac:dyDescent="0.25">
      <c r="A38659">
        <v>44</v>
      </c>
      <c r="B38659">
        <v>107921</v>
      </c>
      <c r="K38659">
        <f t="shared" ref="K38659:K38722" si="1208">ABS(A38659-$C$2)</f>
        <v>0.91042000000000201</v>
      </c>
      <c r="L38659">
        <f t="shared" ref="L38659:L38722" si="1209">ABS(B38659-$C$3)</f>
        <v>6580.5753200000036</v>
      </c>
    </row>
    <row r="38660" spans="1:12" x14ac:dyDescent="0.25">
      <c r="A38660">
        <v>51</v>
      </c>
      <c r="B38660">
        <v>68453</v>
      </c>
      <c r="K38660">
        <f t="shared" si="1208"/>
        <v>6.089579999999998</v>
      </c>
      <c r="L38660">
        <f t="shared" si="1209"/>
        <v>32887.424679999996</v>
      </c>
    </row>
    <row r="38661" spans="1:12" x14ac:dyDescent="0.25">
      <c r="A38661">
        <v>36</v>
      </c>
      <c r="B38661">
        <v>89746</v>
      </c>
      <c r="K38661">
        <f t="shared" si="1208"/>
        <v>8.910420000000002</v>
      </c>
      <c r="L38661">
        <f t="shared" si="1209"/>
        <v>11594.424679999996</v>
      </c>
    </row>
    <row r="38662" spans="1:12" x14ac:dyDescent="0.25">
      <c r="A38662">
        <v>36</v>
      </c>
      <c r="B38662">
        <v>97806</v>
      </c>
      <c r="K38662">
        <f t="shared" si="1208"/>
        <v>8.910420000000002</v>
      </c>
      <c r="L38662">
        <f t="shared" si="1209"/>
        <v>3534.4246799999964</v>
      </c>
    </row>
    <row r="38663" spans="1:12" x14ac:dyDescent="0.25">
      <c r="A38663">
        <v>59</v>
      </c>
      <c r="B38663">
        <v>69350</v>
      </c>
      <c r="K38663">
        <f t="shared" si="1208"/>
        <v>14.089579999999998</v>
      </c>
      <c r="L38663">
        <f t="shared" si="1209"/>
        <v>31990.424679999996</v>
      </c>
    </row>
    <row r="38664" spans="1:12" x14ac:dyDescent="0.25">
      <c r="A38664">
        <v>27</v>
      </c>
      <c r="B38664">
        <v>88905</v>
      </c>
      <c r="K38664">
        <f t="shared" si="1208"/>
        <v>17.910420000000002</v>
      </c>
      <c r="L38664">
        <f t="shared" si="1209"/>
        <v>12435.424679999996</v>
      </c>
    </row>
    <row r="38665" spans="1:12" x14ac:dyDescent="0.25">
      <c r="A38665">
        <v>63</v>
      </c>
      <c r="B38665">
        <v>77260</v>
      </c>
      <c r="K38665">
        <f t="shared" si="1208"/>
        <v>18.089579999999998</v>
      </c>
      <c r="L38665">
        <f t="shared" si="1209"/>
        <v>24080.424679999996</v>
      </c>
    </row>
    <row r="38666" spans="1:12" x14ac:dyDescent="0.25">
      <c r="A38666">
        <v>25</v>
      </c>
      <c r="B38666">
        <v>104444</v>
      </c>
      <c r="K38666">
        <f t="shared" si="1208"/>
        <v>19.910420000000002</v>
      </c>
      <c r="L38666">
        <f t="shared" si="1209"/>
        <v>3103.5753200000036</v>
      </c>
    </row>
    <row r="38667" spans="1:12" x14ac:dyDescent="0.25">
      <c r="A38667">
        <v>30</v>
      </c>
      <c r="B38667">
        <v>109043</v>
      </c>
      <c r="K38667">
        <f t="shared" si="1208"/>
        <v>14.910420000000002</v>
      </c>
      <c r="L38667">
        <f t="shared" si="1209"/>
        <v>7702.5753200000036</v>
      </c>
    </row>
    <row r="38668" spans="1:12" x14ac:dyDescent="0.25">
      <c r="A38668">
        <v>32</v>
      </c>
      <c r="B38668">
        <v>125457</v>
      </c>
      <c r="K38668">
        <f t="shared" si="1208"/>
        <v>12.910420000000002</v>
      </c>
      <c r="L38668">
        <f t="shared" si="1209"/>
        <v>24116.575320000004</v>
      </c>
    </row>
    <row r="38669" spans="1:12" x14ac:dyDescent="0.25">
      <c r="A38669">
        <v>59</v>
      </c>
      <c r="B38669">
        <v>88119</v>
      </c>
      <c r="K38669">
        <f t="shared" si="1208"/>
        <v>14.089579999999998</v>
      </c>
      <c r="L38669">
        <f t="shared" si="1209"/>
        <v>13221.424679999996</v>
      </c>
    </row>
    <row r="38670" spans="1:12" x14ac:dyDescent="0.25">
      <c r="A38670">
        <v>46</v>
      </c>
      <c r="B38670">
        <v>75658</v>
      </c>
      <c r="K38670">
        <f t="shared" si="1208"/>
        <v>1.089579999999998</v>
      </c>
      <c r="L38670">
        <f t="shared" si="1209"/>
        <v>25682.424679999996</v>
      </c>
    </row>
    <row r="38671" spans="1:12" x14ac:dyDescent="0.25">
      <c r="A38671">
        <v>46</v>
      </c>
      <c r="B38671">
        <v>84675</v>
      </c>
      <c r="K38671">
        <f t="shared" si="1208"/>
        <v>1.089579999999998</v>
      </c>
      <c r="L38671">
        <f t="shared" si="1209"/>
        <v>16665.424679999996</v>
      </c>
    </row>
    <row r="38672" spans="1:12" x14ac:dyDescent="0.25">
      <c r="A38672">
        <v>56</v>
      </c>
      <c r="B38672">
        <v>73585</v>
      </c>
      <c r="K38672">
        <f t="shared" si="1208"/>
        <v>11.089579999999998</v>
      </c>
      <c r="L38672">
        <f t="shared" si="1209"/>
        <v>27755.424679999996</v>
      </c>
    </row>
    <row r="38673" spans="1:12" x14ac:dyDescent="0.25">
      <c r="A38673">
        <v>35</v>
      </c>
      <c r="B38673">
        <v>94504</v>
      </c>
      <c r="K38673">
        <f t="shared" si="1208"/>
        <v>9.910420000000002</v>
      </c>
      <c r="L38673">
        <f t="shared" si="1209"/>
        <v>6836.4246799999964</v>
      </c>
    </row>
    <row r="38674" spans="1:12" x14ac:dyDescent="0.25">
      <c r="A38674">
        <v>34</v>
      </c>
      <c r="B38674">
        <v>101922</v>
      </c>
      <c r="K38674">
        <f t="shared" si="1208"/>
        <v>10.910420000000002</v>
      </c>
      <c r="L38674">
        <f t="shared" si="1209"/>
        <v>581.57532000000356</v>
      </c>
    </row>
    <row r="38675" spans="1:12" x14ac:dyDescent="0.25">
      <c r="A38675">
        <v>27</v>
      </c>
      <c r="B38675">
        <v>87270</v>
      </c>
      <c r="K38675">
        <f t="shared" si="1208"/>
        <v>17.910420000000002</v>
      </c>
      <c r="L38675">
        <f t="shared" si="1209"/>
        <v>14070.424679999996</v>
      </c>
    </row>
    <row r="38676" spans="1:12" x14ac:dyDescent="0.25">
      <c r="A38676">
        <v>36</v>
      </c>
      <c r="B38676">
        <v>92786</v>
      </c>
      <c r="K38676">
        <f t="shared" si="1208"/>
        <v>8.910420000000002</v>
      </c>
      <c r="L38676">
        <f t="shared" si="1209"/>
        <v>8554.4246799999964</v>
      </c>
    </row>
    <row r="38677" spans="1:12" x14ac:dyDescent="0.25">
      <c r="A38677">
        <v>55</v>
      </c>
      <c r="B38677">
        <v>98892</v>
      </c>
      <c r="K38677">
        <f t="shared" si="1208"/>
        <v>10.089579999999998</v>
      </c>
      <c r="L38677">
        <f t="shared" si="1209"/>
        <v>2448.4246799999964</v>
      </c>
    </row>
    <row r="38678" spans="1:12" x14ac:dyDescent="0.25">
      <c r="A38678">
        <v>36</v>
      </c>
      <c r="B38678">
        <v>85826</v>
      </c>
      <c r="K38678">
        <f t="shared" si="1208"/>
        <v>8.910420000000002</v>
      </c>
      <c r="L38678">
        <f t="shared" si="1209"/>
        <v>15514.424679999996</v>
      </c>
    </row>
    <row r="38679" spans="1:12" x14ac:dyDescent="0.25">
      <c r="A38679">
        <v>52</v>
      </c>
      <c r="B38679">
        <v>107946</v>
      </c>
      <c r="K38679">
        <f t="shared" si="1208"/>
        <v>7.089579999999998</v>
      </c>
      <c r="L38679">
        <f t="shared" si="1209"/>
        <v>6605.5753200000036</v>
      </c>
    </row>
    <row r="38680" spans="1:12" x14ac:dyDescent="0.25">
      <c r="A38680">
        <v>29</v>
      </c>
      <c r="B38680">
        <v>76637</v>
      </c>
      <c r="K38680">
        <f t="shared" si="1208"/>
        <v>15.910420000000002</v>
      </c>
      <c r="L38680">
        <f t="shared" si="1209"/>
        <v>24703.424679999996</v>
      </c>
    </row>
    <row r="38681" spans="1:12" x14ac:dyDescent="0.25">
      <c r="A38681">
        <v>61</v>
      </c>
      <c r="B38681">
        <v>74659</v>
      </c>
      <c r="K38681">
        <f t="shared" si="1208"/>
        <v>16.089579999999998</v>
      </c>
      <c r="L38681">
        <f t="shared" si="1209"/>
        <v>26681.424679999996</v>
      </c>
    </row>
    <row r="38682" spans="1:12" x14ac:dyDescent="0.25">
      <c r="A38682">
        <v>32</v>
      </c>
      <c r="B38682">
        <v>77015</v>
      </c>
      <c r="K38682">
        <f t="shared" si="1208"/>
        <v>12.910420000000002</v>
      </c>
      <c r="L38682">
        <f t="shared" si="1209"/>
        <v>24325.424679999996</v>
      </c>
    </row>
    <row r="38683" spans="1:12" x14ac:dyDescent="0.25">
      <c r="A38683">
        <v>61</v>
      </c>
      <c r="B38683">
        <v>66988</v>
      </c>
      <c r="K38683">
        <f t="shared" si="1208"/>
        <v>16.089579999999998</v>
      </c>
      <c r="L38683">
        <f t="shared" si="1209"/>
        <v>34352.424679999996</v>
      </c>
    </row>
    <row r="38684" spans="1:12" x14ac:dyDescent="0.25">
      <c r="A38684">
        <v>44</v>
      </c>
      <c r="B38684">
        <v>74243</v>
      </c>
      <c r="K38684">
        <f t="shared" si="1208"/>
        <v>0.91042000000000201</v>
      </c>
      <c r="L38684">
        <f t="shared" si="1209"/>
        <v>27097.424679999996</v>
      </c>
    </row>
    <row r="38685" spans="1:12" x14ac:dyDescent="0.25">
      <c r="A38685">
        <v>32</v>
      </c>
      <c r="B38685">
        <v>73294</v>
      </c>
      <c r="K38685">
        <f t="shared" si="1208"/>
        <v>12.910420000000002</v>
      </c>
      <c r="L38685">
        <f t="shared" si="1209"/>
        <v>28046.424679999996</v>
      </c>
    </row>
    <row r="38686" spans="1:12" x14ac:dyDescent="0.25">
      <c r="A38686">
        <v>50</v>
      </c>
      <c r="B38686">
        <v>83662</v>
      </c>
      <c r="K38686">
        <f t="shared" si="1208"/>
        <v>5.089579999999998</v>
      </c>
      <c r="L38686">
        <f t="shared" si="1209"/>
        <v>17678.424679999996</v>
      </c>
    </row>
    <row r="38687" spans="1:12" x14ac:dyDescent="0.25">
      <c r="A38687">
        <v>25</v>
      </c>
      <c r="B38687">
        <v>90967</v>
      </c>
      <c r="K38687">
        <f t="shared" si="1208"/>
        <v>19.910420000000002</v>
      </c>
      <c r="L38687">
        <f t="shared" si="1209"/>
        <v>10373.424679999996</v>
      </c>
    </row>
    <row r="38688" spans="1:12" x14ac:dyDescent="0.25">
      <c r="A38688">
        <v>31</v>
      </c>
      <c r="B38688">
        <v>97658</v>
      </c>
      <c r="K38688">
        <f t="shared" si="1208"/>
        <v>13.910420000000002</v>
      </c>
      <c r="L38688">
        <f t="shared" si="1209"/>
        <v>3682.4246799999964</v>
      </c>
    </row>
    <row r="38689" spans="1:12" x14ac:dyDescent="0.25">
      <c r="A38689">
        <v>61</v>
      </c>
      <c r="B38689">
        <v>89385</v>
      </c>
      <c r="K38689">
        <f t="shared" si="1208"/>
        <v>16.089579999999998</v>
      </c>
      <c r="L38689">
        <f t="shared" si="1209"/>
        <v>11955.424679999996</v>
      </c>
    </row>
    <row r="38690" spans="1:12" x14ac:dyDescent="0.25">
      <c r="A38690">
        <v>44</v>
      </c>
      <c r="B38690">
        <v>105621</v>
      </c>
      <c r="K38690">
        <f t="shared" si="1208"/>
        <v>0.91042000000000201</v>
      </c>
      <c r="L38690">
        <f t="shared" si="1209"/>
        <v>4280.5753200000036</v>
      </c>
    </row>
    <row r="38691" spans="1:12" x14ac:dyDescent="0.25">
      <c r="A38691">
        <v>62</v>
      </c>
      <c r="B38691">
        <v>99377</v>
      </c>
      <c r="K38691">
        <f t="shared" si="1208"/>
        <v>17.089579999999998</v>
      </c>
      <c r="L38691">
        <f t="shared" si="1209"/>
        <v>1963.4246799999964</v>
      </c>
    </row>
    <row r="38692" spans="1:12" x14ac:dyDescent="0.25">
      <c r="A38692">
        <v>32</v>
      </c>
      <c r="B38692">
        <v>79099</v>
      </c>
      <c r="K38692">
        <f t="shared" si="1208"/>
        <v>12.910420000000002</v>
      </c>
      <c r="L38692">
        <f t="shared" si="1209"/>
        <v>22241.424679999996</v>
      </c>
    </row>
    <row r="38693" spans="1:12" x14ac:dyDescent="0.25">
      <c r="A38693">
        <v>36</v>
      </c>
      <c r="B38693">
        <v>77060</v>
      </c>
      <c r="K38693">
        <f t="shared" si="1208"/>
        <v>8.910420000000002</v>
      </c>
      <c r="L38693">
        <f t="shared" si="1209"/>
        <v>24280.424679999996</v>
      </c>
    </row>
    <row r="38694" spans="1:12" x14ac:dyDescent="0.25">
      <c r="A38694">
        <v>55</v>
      </c>
      <c r="B38694">
        <v>97621</v>
      </c>
      <c r="K38694">
        <f t="shared" si="1208"/>
        <v>10.089579999999998</v>
      </c>
      <c r="L38694">
        <f t="shared" si="1209"/>
        <v>3719.4246799999964</v>
      </c>
    </row>
    <row r="38695" spans="1:12" x14ac:dyDescent="0.25">
      <c r="A38695">
        <v>42</v>
      </c>
      <c r="B38695">
        <v>77174</v>
      </c>
      <c r="K38695">
        <f t="shared" si="1208"/>
        <v>2.910420000000002</v>
      </c>
      <c r="L38695">
        <f t="shared" si="1209"/>
        <v>24166.424679999996</v>
      </c>
    </row>
    <row r="38696" spans="1:12" x14ac:dyDescent="0.25">
      <c r="A38696">
        <v>28</v>
      </c>
      <c r="B38696">
        <v>95742</v>
      </c>
      <c r="K38696">
        <f t="shared" si="1208"/>
        <v>16.910420000000002</v>
      </c>
      <c r="L38696">
        <f t="shared" si="1209"/>
        <v>5598.4246799999964</v>
      </c>
    </row>
    <row r="38697" spans="1:12" x14ac:dyDescent="0.25">
      <c r="A38697">
        <v>54</v>
      </c>
      <c r="B38697">
        <v>86256</v>
      </c>
      <c r="K38697">
        <f t="shared" si="1208"/>
        <v>9.089579999999998</v>
      </c>
      <c r="L38697">
        <f t="shared" si="1209"/>
        <v>15084.424679999996</v>
      </c>
    </row>
    <row r="38698" spans="1:12" x14ac:dyDescent="0.25">
      <c r="A38698">
        <v>27</v>
      </c>
      <c r="B38698">
        <v>99543</v>
      </c>
      <c r="K38698">
        <f t="shared" si="1208"/>
        <v>17.910420000000002</v>
      </c>
      <c r="L38698">
        <f t="shared" si="1209"/>
        <v>1797.4246799999964</v>
      </c>
    </row>
    <row r="38699" spans="1:12" x14ac:dyDescent="0.25">
      <c r="A38699">
        <v>38</v>
      </c>
      <c r="B38699">
        <v>80021</v>
      </c>
      <c r="K38699">
        <f t="shared" si="1208"/>
        <v>6.910420000000002</v>
      </c>
      <c r="L38699">
        <f t="shared" si="1209"/>
        <v>21319.424679999996</v>
      </c>
    </row>
    <row r="38700" spans="1:12" x14ac:dyDescent="0.25">
      <c r="A38700">
        <v>35</v>
      </c>
      <c r="B38700">
        <v>94777</v>
      </c>
      <c r="K38700">
        <f t="shared" si="1208"/>
        <v>9.910420000000002</v>
      </c>
      <c r="L38700">
        <f t="shared" si="1209"/>
        <v>6563.4246799999964</v>
      </c>
    </row>
    <row r="38701" spans="1:12" x14ac:dyDescent="0.25">
      <c r="A38701">
        <v>59</v>
      </c>
      <c r="B38701">
        <v>109612</v>
      </c>
      <c r="K38701">
        <f t="shared" si="1208"/>
        <v>14.089579999999998</v>
      </c>
      <c r="L38701">
        <f t="shared" si="1209"/>
        <v>8271.5753200000036</v>
      </c>
    </row>
    <row r="38702" spans="1:12" x14ac:dyDescent="0.25">
      <c r="A38702">
        <v>47</v>
      </c>
      <c r="B38702">
        <v>101094</v>
      </c>
      <c r="K38702">
        <f t="shared" si="1208"/>
        <v>2.089579999999998</v>
      </c>
      <c r="L38702">
        <f t="shared" si="1209"/>
        <v>246.42467999999644</v>
      </c>
    </row>
    <row r="38703" spans="1:12" x14ac:dyDescent="0.25">
      <c r="A38703">
        <v>63</v>
      </c>
      <c r="B38703">
        <v>89322</v>
      </c>
      <c r="K38703">
        <f t="shared" si="1208"/>
        <v>18.089579999999998</v>
      </c>
      <c r="L38703">
        <f t="shared" si="1209"/>
        <v>12018.424679999996</v>
      </c>
    </row>
    <row r="38704" spans="1:12" x14ac:dyDescent="0.25">
      <c r="A38704">
        <v>64</v>
      </c>
      <c r="B38704">
        <v>83677</v>
      </c>
      <c r="K38704">
        <f t="shared" si="1208"/>
        <v>19.089579999999998</v>
      </c>
      <c r="L38704">
        <f t="shared" si="1209"/>
        <v>17663.424679999996</v>
      </c>
    </row>
    <row r="38705" spans="1:12" x14ac:dyDescent="0.25">
      <c r="A38705">
        <v>44</v>
      </c>
      <c r="B38705">
        <v>89651</v>
      </c>
      <c r="K38705">
        <f t="shared" si="1208"/>
        <v>0.91042000000000201</v>
      </c>
      <c r="L38705">
        <f t="shared" si="1209"/>
        <v>11689.424679999996</v>
      </c>
    </row>
    <row r="38706" spans="1:12" x14ac:dyDescent="0.25">
      <c r="A38706">
        <v>62</v>
      </c>
      <c r="B38706">
        <v>99883</v>
      </c>
      <c r="K38706">
        <f t="shared" si="1208"/>
        <v>17.089579999999998</v>
      </c>
      <c r="L38706">
        <f t="shared" si="1209"/>
        <v>1457.4246799999964</v>
      </c>
    </row>
    <row r="38707" spans="1:12" x14ac:dyDescent="0.25">
      <c r="A38707">
        <v>52</v>
      </c>
      <c r="B38707">
        <v>79394</v>
      </c>
      <c r="K38707">
        <f t="shared" si="1208"/>
        <v>7.089579999999998</v>
      </c>
      <c r="L38707">
        <f t="shared" si="1209"/>
        <v>21946.424679999996</v>
      </c>
    </row>
    <row r="38708" spans="1:12" x14ac:dyDescent="0.25">
      <c r="A38708">
        <v>63</v>
      </c>
      <c r="B38708">
        <v>106093</v>
      </c>
      <c r="K38708">
        <f t="shared" si="1208"/>
        <v>18.089579999999998</v>
      </c>
      <c r="L38708">
        <f t="shared" si="1209"/>
        <v>4752.5753200000036</v>
      </c>
    </row>
    <row r="38709" spans="1:12" x14ac:dyDescent="0.25">
      <c r="A38709">
        <v>53</v>
      </c>
      <c r="B38709">
        <v>73817</v>
      </c>
      <c r="K38709">
        <f t="shared" si="1208"/>
        <v>8.089579999999998</v>
      </c>
      <c r="L38709">
        <f t="shared" si="1209"/>
        <v>27523.424679999996</v>
      </c>
    </row>
    <row r="38710" spans="1:12" x14ac:dyDescent="0.25">
      <c r="A38710">
        <v>57</v>
      </c>
      <c r="B38710">
        <v>100530</v>
      </c>
      <c r="K38710">
        <f t="shared" si="1208"/>
        <v>12.089579999999998</v>
      </c>
      <c r="L38710">
        <f t="shared" si="1209"/>
        <v>810.42467999999644</v>
      </c>
    </row>
    <row r="38711" spans="1:12" x14ac:dyDescent="0.25">
      <c r="A38711">
        <v>50</v>
      </c>
      <c r="B38711">
        <v>84490</v>
      </c>
      <c r="K38711">
        <f t="shared" si="1208"/>
        <v>5.089579999999998</v>
      </c>
      <c r="L38711">
        <f t="shared" si="1209"/>
        <v>16850.424679999996</v>
      </c>
    </row>
    <row r="38712" spans="1:12" x14ac:dyDescent="0.25">
      <c r="A38712">
        <v>44</v>
      </c>
      <c r="B38712">
        <v>113104</v>
      </c>
      <c r="K38712">
        <f t="shared" si="1208"/>
        <v>0.91042000000000201</v>
      </c>
      <c r="L38712">
        <f t="shared" si="1209"/>
        <v>11763.575320000004</v>
      </c>
    </row>
    <row r="38713" spans="1:12" x14ac:dyDescent="0.25">
      <c r="A38713">
        <v>38</v>
      </c>
      <c r="B38713">
        <v>87655</v>
      </c>
      <c r="K38713">
        <f t="shared" si="1208"/>
        <v>6.910420000000002</v>
      </c>
      <c r="L38713">
        <f t="shared" si="1209"/>
        <v>13685.424679999996</v>
      </c>
    </row>
    <row r="38714" spans="1:12" x14ac:dyDescent="0.25">
      <c r="A38714">
        <v>61</v>
      </c>
      <c r="B38714">
        <v>83832</v>
      </c>
      <c r="K38714">
        <f t="shared" si="1208"/>
        <v>16.089579999999998</v>
      </c>
      <c r="L38714">
        <f t="shared" si="1209"/>
        <v>17508.424679999996</v>
      </c>
    </row>
    <row r="38715" spans="1:12" x14ac:dyDescent="0.25">
      <c r="A38715">
        <v>40</v>
      </c>
      <c r="B38715">
        <v>88648</v>
      </c>
      <c r="K38715">
        <f t="shared" si="1208"/>
        <v>4.910420000000002</v>
      </c>
      <c r="L38715">
        <f t="shared" si="1209"/>
        <v>12692.424679999996</v>
      </c>
    </row>
    <row r="38716" spans="1:12" x14ac:dyDescent="0.25">
      <c r="A38716">
        <v>29</v>
      </c>
      <c r="B38716">
        <v>84739</v>
      </c>
      <c r="K38716">
        <f t="shared" si="1208"/>
        <v>15.910420000000002</v>
      </c>
      <c r="L38716">
        <f t="shared" si="1209"/>
        <v>16601.424679999996</v>
      </c>
    </row>
    <row r="38717" spans="1:12" x14ac:dyDescent="0.25">
      <c r="A38717">
        <v>62</v>
      </c>
      <c r="B38717">
        <v>78833</v>
      </c>
      <c r="K38717">
        <f t="shared" si="1208"/>
        <v>17.089579999999998</v>
      </c>
      <c r="L38717">
        <f t="shared" si="1209"/>
        <v>22507.424679999996</v>
      </c>
    </row>
    <row r="38718" spans="1:12" x14ac:dyDescent="0.25">
      <c r="A38718">
        <v>42</v>
      </c>
      <c r="B38718">
        <v>73096</v>
      </c>
      <c r="K38718">
        <f t="shared" si="1208"/>
        <v>2.910420000000002</v>
      </c>
      <c r="L38718">
        <f t="shared" si="1209"/>
        <v>28244.424679999996</v>
      </c>
    </row>
    <row r="38719" spans="1:12" x14ac:dyDescent="0.25">
      <c r="A38719">
        <v>28</v>
      </c>
      <c r="B38719">
        <v>91391</v>
      </c>
      <c r="K38719">
        <f t="shared" si="1208"/>
        <v>16.910420000000002</v>
      </c>
      <c r="L38719">
        <f t="shared" si="1209"/>
        <v>9949.4246799999964</v>
      </c>
    </row>
    <row r="38720" spans="1:12" x14ac:dyDescent="0.25">
      <c r="A38720">
        <v>51</v>
      </c>
      <c r="B38720">
        <v>94952</v>
      </c>
      <c r="K38720">
        <f t="shared" si="1208"/>
        <v>6.089579999999998</v>
      </c>
      <c r="L38720">
        <f t="shared" si="1209"/>
        <v>6388.4246799999964</v>
      </c>
    </row>
    <row r="38721" spans="1:12" x14ac:dyDescent="0.25">
      <c r="A38721">
        <v>60</v>
      </c>
      <c r="B38721">
        <v>83807</v>
      </c>
      <c r="K38721">
        <f t="shared" si="1208"/>
        <v>15.089579999999998</v>
      </c>
      <c r="L38721">
        <f t="shared" si="1209"/>
        <v>17533.424679999996</v>
      </c>
    </row>
    <row r="38722" spans="1:12" x14ac:dyDescent="0.25">
      <c r="A38722">
        <v>47</v>
      </c>
      <c r="B38722">
        <v>77776</v>
      </c>
      <c r="K38722">
        <f t="shared" si="1208"/>
        <v>2.089579999999998</v>
      </c>
      <c r="L38722">
        <f t="shared" si="1209"/>
        <v>23564.424679999996</v>
      </c>
    </row>
    <row r="38723" spans="1:12" x14ac:dyDescent="0.25">
      <c r="A38723">
        <v>43</v>
      </c>
      <c r="B38723">
        <v>102980</v>
      </c>
      <c r="K38723">
        <f t="shared" ref="K38723:K38786" si="1210">ABS(A38723-$C$2)</f>
        <v>1.910420000000002</v>
      </c>
      <c r="L38723">
        <f t="shared" ref="L38723:L38786" si="1211">ABS(B38723-$C$3)</f>
        <v>1639.5753200000036</v>
      </c>
    </row>
    <row r="38724" spans="1:12" x14ac:dyDescent="0.25">
      <c r="A38724">
        <v>57</v>
      </c>
      <c r="B38724">
        <v>92259</v>
      </c>
      <c r="K38724">
        <f t="shared" si="1210"/>
        <v>12.089579999999998</v>
      </c>
      <c r="L38724">
        <f t="shared" si="1211"/>
        <v>9081.4246799999964</v>
      </c>
    </row>
    <row r="38725" spans="1:12" x14ac:dyDescent="0.25">
      <c r="A38725">
        <v>45</v>
      </c>
      <c r="B38725">
        <v>92394</v>
      </c>
      <c r="K38725">
        <f t="shared" si="1210"/>
        <v>8.9579999999997995E-2</v>
      </c>
      <c r="L38725">
        <f t="shared" si="1211"/>
        <v>8946.4246799999964</v>
      </c>
    </row>
    <row r="38726" spans="1:12" x14ac:dyDescent="0.25">
      <c r="A38726">
        <v>57</v>
      </c>
      <c r="B38726">
        <v>101795</v>
      </c>
      <c r="K38726">
        <f t="shared" si="1210"/>
        <v>12.089579999999998</v>
      </c>
      <c r="L38726">
        <f t="shared" si="1211"/>
        <v>454.57532000000356</v>
      </c>
    </row>
    <row r="38727" spans="1:12" x14ac:dyDescent="0.25">
      <c r="A38727">
        <v>41</v>
      </c>
      <c r="B38727">
        <v>73290</v>
      </c>
      <c r="K38727">
        <f t="shared" si="1210"/>
        <v>3.910420000000002</v>
      </c>
      <c r="L38727">
        <f t="shared" si="1211"/>
        <v>28050.424679999996</v>
      </c>
    </row>
    <row r="38728" spans="1:12" x14ac:dyDescent="0.25">
      <c r="A38728">
        <v>47</v>
      </c>
      <c r="B38728">
        <v>78649</v>
      </c>
      <c r="K38728">
        <f t="shared" si="1210"/>
        <v>2.089579999999998</v>
      </c>
      <c r="L38728">
        <f t="shared" si="1211"/>
        <v>22691.424679999996</v>
      </c>
    </row>
    <row r="38729" spans="1:12" x14ac:dyDescent="0.25">
      <c r="A38729">
        <v>40</v>
      </c>
      <c r="B38729">
        <v>81256</v>
      </c>
      <c r="K38729">
        <f t="shared" si="1210"/>
        <v>4.910420000000002</v>
      </c>
      <c r="L38729">
        <f t="shared" si="1211"/>
        <v>20084.424679999996</v>
      </c>
    </row>
    <row r="38730" spans="1:12" x14ac:dyDescent="0.25">
      <c r="A38730">
        <v>35</v>
      </c>
      <c r="B38730">
        <v>101306</v>
      </c>
      <c r="K38730">
        <f t="shared" si="1210"/>
        <v>9.910420000000002</v>
      </c>
      <c r="L38730">
        <f t="shared" si="1211"/>
        <v>34.424679999996442</v>
      </c>
    </row>
    <row r="38731" spans="1:12" x14ac:dyDescent="0.25">
      <c r="A38731">
        <v>27</v>
      </c>
      <c r="B38731">
        <v>89490</v>
      </c>
      <c r="K38731">
        <f t="shared" si="1210"/>
        <v>17.910420000000002</v>
      </c>
      <c r="L38731">
        <f t="shared" si="1211"/>
        <v>11850.424679999996</v>
      </c>
    </row>
    <row r="38732" spans="1:12" x14ac:dyDescent="0.25">
      <c r="A38732">
        <v>65</v>
      </c>
      <c r="B38732">
        <v>76841</v>
      </c>
      <c r="K38732">
        <f t="shared" si="1210"/>
        <v>20.089579999999998</v>
      </c>
      <c r="L38732">
        <f t="shared" si="1211"/>
        <v>24499.424679999996</v>
      </c>
    </row>
    <row r="38733" spans="1:12" x14ac:dyDescent="0.25">
      <c r="A38733">
        <v>49</v>
      </c>
      <c r="B38733">
        <v>71540</v>
      </c>
      <c r="K38733">
        <f t="shared" si="1210"/>
        <v>4.089579999999998</v>
      </c>
      <c r="L38733">
        <f t="shared" si="1211"/>
        <v>29800.424679999996</v>
      </c>
    </row>
    <row r="38734" spans="1:12" x14ac:dyDescent="0.25">
      <c r="A38734">
        <v>59</v>
      </c>
      <c r="B38734">
        <v>71721</v>
      </c>
      <c r="K38734">
        <f t="shared" si="1210"/>
        <v>14.089579999999998</v>
      </c>
      <c r="L38734">
        <f t="shared" si="1211"/>
        <v>29619.424679999996</v>
      </c>
    </row>
    <row r="38735" spans="1:12" x14ac:dyDescent="0.25">
      <c r="A38735">
        <v>28</v>
      </c>
      <c r="B38735">
        <v>103230</v>
      </c>
      <c r="K38735">
        <f t="shared" si="1210"/>
        <v>16.910420000000002</v>
      </c>
      <c r="L38735">
        <f t="shared" si="1211"/>
        <v>1889.5753200000036</v>
      </c>
    </row>
    <row r="38736" spans="1:12" x14ac:dyDescent="0.25">
      <c r="A38736">
        <v>27</v>
      </c>
      <c r="B38736">
        <v>97095</v>
      </c>
      <c r="K38736">
        <f t="shared" si="1210"/>
        <v>17.910420000000002</v>
      </c>
      <c r="L38736">
        <f t="shared" si="1211"/>
        <v>4245.4246799999964</v>
      </c>
    </row>
    <row r="38737" spans="1:12" x14ac:dyDescent="0.25">
      <c r="A38737">
        <v>56</v>
      </c>
      <c r="B38737">
        <v>91483</v>
      </c>
      <c r="K38737">
        <f t="shared" si="1210"/>
        <v>11.089579999999998</v>
      </c>
      <c r="L38737">
        <f t="shared" si="1211"/>
        <v>9857.4246799999964</v>
      </c>
    </row>
    <row r="38738" spans="1:12" x14ac:dyDescent="0.25">
      <c r="A38738">
        <v>27</v>
      </c>
      <c r="B38738">
        <v>96431</v>
      </c>
      <c r="K38738">
        <f t="shared" si="1210"/>
        <v>17.910420000000002</v>
      </c>
      <c r="L38738">
        <f t="shared" si="1211"/>
        <v>4909.4246799999964</v>
      </c>
    </row>
    <row r="38739" spans="1:12" x14ac:dyDescent="0.25">
      <c r="A38739">
        <v>60</v>
      </c>
      <c r="B38739">
        <v>80538</v>
      </c>
      <c r="K38739">
        <f t="shared" si="1210"/>
        <v>15.089579999999998</v>
      </c>
      <c r="L38739">
        <f t="shared" si="1211"/>
        <v>20802.424679999996</v>
      </c>
    </row>
    <row r="38740" spans="1:12" x14ac:dyDescent="0.25">
      <c r="A38740">
        <v>38</v>
      </c>
      <c r="B38740">
        <v>104072</v>
      </c>
      <c r="K38740">
        <f t="shared" si="1210"/>
        <v>6.910420000000002</v>
      </c>
      <c r="L38740">
        <f t="shared" si="1211"/>
        <v>2731.5753200000036</v>
      </c>
    </row>
    <row r="38741" spans="1:12" x14ac:dyDescent="0.25">
      <c r="A38741">
        <v>32</v>
      </c>
      <c r="B38741">
        <v>71014</v>
      </c>
      <c r="K38741">
        <f t="shared" si="1210"/>
        <v>12.910420000000002</v>
      </c>
      <c r="L38741">
        <f t="shared" si="1211"/>
        <v>30326.424679999996</v>
      </c>
    </row>
    <row r="38742" spans="1:12" x14ac:dyDescent="0.25">
      <c r="A38742">
        <v>65</v>
      </c>
      <c r="B38742">
        <v>98569</v>
      </c>
      <c r="K38742">
        <f t="shared" si="1210"/>
        <v>20.089579999999998</v>
      </c>
      <c r="L38742">
        <f t="shared" si="1211"/>
        <v>2771.4246799999964</v>
      </c>
    </row>
    <row r="38743" spans="1:12" x14ac:dyDescent="0.25">
      <c r="A38743">
        <v>51</v>
      </c>
      <c r="B38743">
        <v>102768</v>
      </c>
      <c r="K38743">
        <f t="shared" si="1210"/>
        <v>6.089579999999998</v>
      </c>
      <c r="L38743">
        <f t="shared" si="1211"/>
        <v>1427.5753200000036</v>
      </c>
    </row>
    <row r="38744" spans="1:12" x14ac:dyDescent="0.25">
      <c r="A38744">
        <v>61</v>
      </c>
      <c r="B38744">
        <v>84442</v>
      </c>
      <c r="K38744">
        <f t="shared" si="1210"/>
        <v>16.089579999999998</v>
      </c>
      <c r="L38744">
        <f t="shared" si="1211"/>
        <v>16898.424679999996</v>
      </c>
    </row>
    <row r="38745" spans="1:12" x14ac:dyDescent="0.25">
      <c r="A38745">
        <v>42</v>
      </c>
      <c r="B38745">
        <v>98164</v>
      </c>
      <c r="K38745">
        <f t="shared" si="1210"/>
        <v>2.910420000000002</v>
      </c>
      <c r="L38745">
        <f t="shared" si="1211"/>
        <v>3176.4246799999964</v>
      </c>
    </row>
    <row r="38746" spans="1:12" x14ac:dyDescent="0.25">
      <c r="A38746">
        <v>39</v>
      </c>
      <c r="B38746">
        <v>87339</v>
      </c>
      <c r="K38746">
        <f t="shared" si="1210"/>
        <v>5.910420000000002</v>
      </c>
      <c r="L38746">
        <f t="shared" si="1211"/>
        <v>14001.424679999996</v>
      </c>
    </row>
    <row r="38747" spans="1:12" x14ac:dyDescent="0.25">
      <c r="A38747">
        <v>28</v>
      </c>
      <c r="B38747">
        <v>91108</v>
      </c>
      <c r="K38747">
        <f t="shared" si="1210"/>
        <v>16.910420000000002</v>
      </c>
      <c r="L38747">
        <f t="shared" si="1211"/>
        <v>10232.424679999996</v>
      </c>
    </row>
    <row r="38748" spans="1:12" x14ac:dyDescent="0.25">
      <c r="A38748">
        <v>34</v>
      </c>
      <c r="B38748">
        <v>82575</v>
      </c>
      <c r="K38748">
        <f t="shared" si="1210"/>
        <v>10.910420000000002</v>
      </c>
      <c r="L38748">
        <f t="shared" si="1211"/>
        <v>18765.424679999996</v>
      </c>
    </row>
    <row r="38749" spans="1:12" x14ac:dyDescent="0.25">
      <c r="A38749">
        <v>60</v>
      </c>
      <c r="B38749">
        <v>78559</v>
      </c>
      <c r="K38749">
        <f t="shared" si="1210"/>
        <v>15.089579999999998</v>
      </c>
      <c r="L38749">
        <f t="shared" si="1211"/>
        <v>22781.424679999996</v>
      </c>
    </row>
    <row r="38750" spans="1:12" x14ac:dyDescent="0.25">
      <c r="A38750">
        <v>35</v>
      </c>
      <c r="B38750">
        <v>110599</v>
      </c>
      <c r="K38750">
        <f t="shared" si="1210"/>
        <v>9.910420000000002</v>
      </c>
      <c r="L38750">
        <f t="shared" si="1211"/>
        <v>9258.5753200000036</v>
      </c>
    </row>
    <row r="38751" spans="1:12" x14ac:dyDescent="0.25">
      <c r="A38751">
        <v>57</v>
      </c>
      <c r="B38751">
        <v>78527</v>
      </c>
      <c r="K38751">
        <f t="shared" si="1210"/>
        <v>12.089579999999998</v>
      </c>
      <c r="L38751">
        <f t="shared" si="1211"/>
        <v>22813.424679999996</v>
      </c>
    </row>
    <row r="38752" spans="1:12" x14ac:dyDescent="0.25">
      <c r="A38752">
        <v>48</v>
      </c>
      <c r="B38752">
        <v>99714</v>
      </c>
      <c r="K38752">
        <f t="shared" si="1210"/>
        <v>3.089579999999998</v>
      </c>
      <c r="L38752">
        <f t="shared" si="1211"/>
        <v>1626.4246799999964</v>
      </c>
    </row>
    <row r="38753" spans="1:12" x14ac:dyDescent="0.25">
      <c r="A38753">
        <v>48</v>
      </c>
      <c r="B38753">
        <v>75292</v>
      </c>
      <c r="K38753">
        <f t="shared" si="1210"/>
        <v>3.089579999999998</v>
      </c>
      <c r="L38753">
        <f t="shared" si="1211"/>
        <v>26048.424679999996</v>
      </c>
    </row>
    <row r="38754" spans="1:12" x14ac:dyDescent="0.25">
      <c r="A38754">
        <v>51</v>
      </c>
      <c r="B38754">
        <v>109158</v>
      </c>
      <c r="K38754">
        <f t="shared" si="1210"/>
        <v>6.089579999999998</v>
      </c>
      <c r="L38754">
        <f t="shared" si="1211"/>
        <v>7817.5753200000036</v>
      </c>
    </row>
    <row r="38755" spans="1:12" x14ac:dyDescent="0.25">
      <c r="A38755">
        <v>26</v>
      </c>
      <c r="B38755">
        <v>108831</v>
      </c>
      <c r="K38755">
        <f t="shared" si="1210"/>
        <v>18.910420000000002</v>
      </c>
      <c r="L38755">
        <f t="shared" si="1211"/>
        <v>7490.5753200000036</v>
      </c>
    </row>
    <row r="38756" spans="1:12" x14ac:dyDescent="0.25">
      <c r="A38756">
        <v>47</v>
      </c>
      <c r="B38756">
        <v>99521</v>
      </c>
      <c r="K38756">
        <f t="shared" si="1210"/>
        <v>2.089579999999998</v>
      </c>
      <c r="L38756">
        <f t="shared" si="1211"/>
        <v>1819.4246799999964</v>
      </c>
    </row>
    <row r="38757" spans="1:12" x14ac:dyDescent="0.25">
      <c r="A38757">
        <v>53</v>
      </c>
      <c r="B38757">
        <v>87484</v>
      </c>
      <c r="K38757">
        <f t="shared" si="1210"/>
        <v>8.089579999999998</v>
      </c>
      <c r="L38757">
        <f t="shared" si="1211"/>
        <v>13856.424679999996</v>
      </c>
    </row>
    <row r="38758" spans="1:12" x14ac:dyDescent="0.25">
      <c r="A38758">
        <v>34</v>
      </c>
      <c r="B38758">
        <v>108275</v>
      </c>
      <c r="K38758">
        <f t="shared" si="1210"/>
        <v>10.910420000000002</v>
      </c>
      <c r="L38758">
        <f t="shared" si="1211"/>
        <v>6934.5753200000036</v>
      </c>
    </row>
    <row r="38759" spans="1:12" x14ac:dyDescent="0.25">
      <c r="A38759">
        <v>32</v>
      </c>
      <c r="B38759">
        <v>79508</v>
      </c>
      <c r="K38759">
        <f t="shared" si="1210"/>
        <v>12.910420000000002</v>
      </c>
      <c r="L38759">
        <f t="shared" si="1211"/>
        <v>21832.424679999996</v>
      </c>
    </row>
    <row r="38760" spans="1:12" x14ac:dyDescent="0.25">
      <c r="A38760">
        <v>36</v>
      </c>
      <c r="B38760">
        <v>95084</v>
      </c>
      <c r="K38760">
        <f t="shared" si="1210"/>
        <v>8.910420000000002</v>
      </c>
      <c r="L38760">
        <f t="shared" si="1211"/>
        <v>6256.4246799999964</v>
      </c>
    </row>
    <row r="38761" spans="1:12" x14ac:dyDescent="0.25">
      <c r="A38761">
        <v>47</v>
      </c>
      <c r="B38761">
        <v>90966</v>
      </c>
      <c r="K38761">
        <f t="shared" si="1210"/>
        <v>2.089579999999998</v>
      </c>
      <c r="L38761">
        <f t="shared" si="1211"/>
        <v>10374.424679999996</v>
      </c>
    </row>
    <row r="38762" spans="1:12" x14ac:dyDescent="0.25">
      <c r="A38762">
        <v>51</v>
      </c>
      <c r="B38762">
        <v>85375</v>
      </c>
      <c r="K38762">
        <f t="shared" si="1210"/>
        <v>6.089579999999998</v>
      </c>
      <c r="L38762">
        <f t="shared" si="1211"/>
        <v>15965.424679999996</v>
      </c>
    </row>
    <row r="38763" spans="1:12" x14ac:dyDescent="0.25">
      <c r="A38763">
        <v>38</v>
      </c>
      <c r="B38763">
        <v>103482</v>
      </c>
      <c r="K38763">
        <f t="shared" si="1210"/>
        <v>6.910420000000002</v>
      </c>
      <c r="L38763">
        <f t="shared" si="1211"/>
        <v>2141.5753200000036</v>
      </c>
    </row>
    <row r="38764" spans="1:12" x14ac:dyDescent="0.25">
      <c r="A38764">
        <v>37</v>
      </c>
      <c r="B38764">
        <v>90675</v>
      </c>
      <c r="K38764">
        <f t="shared" si="1210"/>
        <v>7.910420000000002</v>
      </c>
      <c r="L38764">
        <f t="shared" si="1211"/>
        <v>10665.424679999996</v>
      </c>
    </row>
    <row r="38765" spans="1:12" x14ac:dyDescent="0.25">
      <c r="A38765">
        <v>59</v>
      </c>
      <c r="B38765">
        <v>106043</v>
      </c>
      <c r="K38765">
        <f t="shared" si="1210"/>
        <v>14.089579999999998</v>
      </c>
      <c r="L38765">
        <f t="shared" si="1211"/>
        <v>4702.5753200000036</v>
      </c>
    </row>
    <row r="38766" spans="1:12" x14ac:dyDescent="0.25">
      <c r="A38766">
        <v>38</v>
      </c>
      <c r="B38766">
        <v>115149</v>
      </c>
      <c r="K38766">
        <f t="shared" si="1210"/>
        <v>6.910420000000002</v>
      </c>
      <c r="L38766">
        <f t="shared" si="1211"/>
        <v>13808.575320000004</v>
      </c>
    </row>
    <row r="38767" spans="1:12" x14ac:dyDescent="0.25">
      <c r="A38767">
        <v>42</v>
      </c>
      <c r="B38767">
        <v>104750</v>
      </c>
      <c r="K38767">
        <f t="shared" si="1210"/>
        <v>2.910420000000002</v>
      </c>
      <c r="L38767">
        <f t="shared" si="1211"/>
        <v>3409.5753200000036</v>
      </c>
    </row>
    <row r="38768" spans="1:12" x14ac:dyDescent="0.25">
      <c r="A38768">
        <v>27</v>
      </c>
      <c r="B38768">
        <v>82634</v>
      </c>
      <c r="K38768">
        <f t="shared" si="1210"/>
        <v>17.910420000000002</v>
      </c>
      <c r="L38768">
        <f t="shared" si="1211"/>
        <v>18706.424679999996</v>
      </c>
    </row>
    <row r="38769" spans="1:12" x14ac:dyDescent="0.25">
      <c r="A38769">
        <v>44</v>
      </c>
      <c r="B38769">
        <v>103710</v>
      </c>
      <c r="K38769">
        <f t="shared" si="1210"/>
        <v>0.91042000000000201</v>
      </c>
      <c r="L38769">
        <f t="shared" si="1211"/>
        <v>2369.5753200000036</v>
      </c>
    </row>
    <row r="38770" spans="1:12" x14ac:dyDescent="0.25">
      <c r="A38770">
        <v>28</v>
      </c>
      <c r="B38770">
        <v>101464</v>
      </c>
      <c r="K38770">
        <f t="shared" si="1210"/>
        <v>16.910420000000002</v>
      </c>
      <c r="L38770">
        <f t="shared" si="1211"/>
        <v>123.57532000000356</v>
      </c>
    </row>
    <row r="38771" spans="1:12" x14ac:dyDescent="0.25">
      <c r="A38771">
        <v>50</v>
      </c>
      <c r="B38771">
        <v>116490</v>
      </c>
      <c r="K38771">
        <f t="shared" si="1210"/>
        <v>5.089579999999998</v>
      </c>
      <c r="L38771">
        <f t="shared" si="1211"/>
        <v>15149.575320000004</v>
      </c>
    </row>
    <row r="38772" spans="1:12" x14ac:dyDescent="0.25">
      <c r="A38772">
        <v>26</v>
      </c>
      <c r="B38772">
        <v>99317</v>
      </c>
      <c r="K38772">
        <f t="shared" si="1210"/>
        <v>18.910420000000002</v>
      </c>
      <c r="L38772">
        <f t="shared" si="1211"/>
        <v>2023.4246799999964</v>
      </c>
    </row>
    <row r="38773" spans="1:12" x14ac:dyDescent="0.25">
      <c r="A38773">
        <v>48</v>
      </c>
      <c r="B38773">
        <v>92281</v>
      </c>
      <c r="K38773">
        <f t="shared" si="1210"/>
        <v>3.089579999999998</v>
      </c>
      <c r="L38773">
        <f t="shared" si="1211"/>
        <v>9059.4246799999964</v>
      </c>
    </row>
    <row r="38774" spans="1:12" x14ac:dyDescent="0.25">
      <c r="A38774">
        <v>63</v>
      </c>
      <c r="B38774">
        <v>106542</v>
      </c>
      <c r="K38774">
        <f t="shared" si="1210"/>
        <v>18.089579999999998</v>
      </c>
      <c r="L38774">
        <f t="shared" si="1211"/>
        <v>5201.5753200000036</v>
      </c>
    </row>
    <row r="38775" spans="1:12" x14ac:dyDescent="0.25">
      <c r="A38775">
        <v>53</v>
      </c>
      <c r="B38775">
        <v>82088</v>
      </c>
      <c r="K38775">
        <f t="shared" si="1210"/>
        <v>8.089579999999998</v>
      </c>
      <c r="L38775">
        <f t="shared" si="1211"/>
        <v>19252.424679999996</v>
      </c>
    </row>
    <row r="38776" spans="1:12" x14ac:dyDescent="0.25">
      <c r="A38776">
        <v>61</v>
      </c>
      <c r="B38776">
        <v>111773</v>
      </c>
      <c r="K38776">
        <f t="shared" si="1210"/>
        <v>16.089579999999998</v>
      </c>
      <c r="L38776">
        <f t="shared" si="1211"/>
        <v>10432.575320000004</v>
      </c>
    </row>
    <row r="38777" spans="1:12" x14ac:dyDescent="0.25">
      <c r="A38777">
        <v>46</v>
      </c>
      <c r="B38777">
        <v>103548</v>
      </c>
      <c r="K38777">
        <f t="shared" si="1210"/>
        <v>1.089579999999998</v>
      </c>
      <c r="L38777">
        <f t="shared" si="1211"/>
        <v>2207.5753200000036</v>
      </c>
    </row>
    <row r="38778" spans="1:12" x14ac:dyDescent="0.25">
      <c r="A38778">
        <v>27</v>
      </c>
      <c r="B38778">
        <v>94763</v>
      </c>
      <c r="K38778">
        <f t="shared" si="1210"/>
        <v>17.910420000000002</v>
      </c>
      <c r="L38778">
        <f t="shared" si="1211"/>
        <v>6577.4246799999964</v>
      </c>
    </row>
    <row r="38779" spans="1:12" x14ac:dyDescent="0.25">
      <c r="A38779">
        <v>34</v>
      </c>
      <c r="B38779">
        <v>75556</v>
      </c>
      <c r="K38779">
        <f t="shared" si="1210"/>
        <v>10.910420000000002</v>
      </c>
      <c r="L38779">
        <f t="shared" si="1211"/>
        <v>25784.424679999996</v>
      </c>
    </row>
    <row r="38780" spans="1:12" x14ac:dyDescent="0.25">
      <c r="A38780">
        <v>32</v>
      </c>
      <c r="B38780">
        <v>85678</v>
      </c>
      <c r="K38780">
        <f t="shared" si="1210"/>
        <v>12.910420000000002</v>
      </c>
      <c r="L38780">
        <f t="shared" si="1211"/>
        <v>15662.424679999996</v>
      </c>
    </row>
    <row r="38781" spans="1:12" x14ac:dyDescent="0.25">
      <c r="A38781">
        <v>53</v>
      </c>
      <c r="B38781">
        <v>79668</v>
      </c>
      <c r="K38781">
        <f t="shared" si="1210"/>
        <v>8.089579999999998</v>
      </c>
      <c r="L38781">
        <f t="shared" si="1211"/>
        <v>21672.424679999996</v>
      </c>
    </row>
    <row r="38782" spans="1:12" x14ac:dyDescent="0.25">
      <c r="A38782">
        <v>51</v>
      </c>
      <c r="B38782">
        <v>83641</v>
      </c>
      <c r="K38782">
        <f t="shared" si="1210"/>
        <v>6.089579999999998</v>
      </c>
      <c r="L38782">
        <f t="shared" si="1211"/>
        <v>17699.424679999996</v>
      </c>
    </row>
    <row r="38783" spans="1:12" x14ac:dyDescent="0.25">
      <c r="A38783">
        <v>47</v>
      </c>
      <c r="B38783">
        <v>78452</v>
      </c>
      <c r="K38783">
        <f t="shared" si="1210"/>
        <v>2.089579999999998</v>
      </c>
      <c r="L38783">
        <f t="shared" si="1211"/>
        <v>22888.424679999996</v>
      </c>
    </row>
    <row r="38784" spans="1:12" x14ac:dyDescent="0.25">
      <c r="A38784">
        <v>64</v>
      </c>
      <c r="B38784">
        <v>84132</v>
      </c>
      <c r="K38784">
        <f t="shared" si="1210"/>
        <v>19.089579999999998</v>
      </c>
      <c r="L38784">
        <f t="shared" si="1211"/>
        <v>17208.424679999996</v>
      </c>
    </row>
    <row r="38785" spans="1:12" x14ac:dyDescent="0.25">
      <c r="A38785">
        <v>60</v>
      </c>
      <c r="B38785">
        <v>87674</v>
      </c>
      <c r="K38785">
        <f t="shared" si="1210"/>
        <v>15.089579999999998</v>
      </c>
      <c r="L38785">
        <f t="shared" si="1211"/>
        <v>13666.424679999996</v>
      </c>
    </row>
    <row r="38786" spans="1:12" x14ac:dyDescent="0.25">
      <c r="A38786">
        <v>51</v>
      </c>
      <c r="B38786">
        <v>85222</v>
      </c>
      <c r="K38786">
        <f t="shared" si="1210"/>
        <v>6.089579999999998</v>
      </c>
      <c r="L38786">
        <f t="shared" si="1211"/>
        <v>16118.424679999996</v>
      </c>
    </row>
    <row r="38787" spans="1:12" x14ac:dyDescent="0.25">
      <c r="A38787">
        <v>59</v>
      </c>
      <c r="B38787">
        <v>85061</v>
      </c>
      <c r="K38787">
        <f t="shared" ref="K38787:K38850" si="1212">ABS(A38787-$C$2)</f>
        <v>14.089579999999998</v>
      </c>
      <c r="L38787">
        <f t="shared" ref="L38787:L38850" si="1213">ABS(B38787-$C$3)</f>
        <v>16279.424679999996</v>
      </c>
    </row>
    <row r="38788" spans="1:12" x14ac:dyDescent="0.25">
      <c r="A38788">
        <v>42</v>
      </c>
      <c r="B38788">
        <v>88090</v>
      </c>
      <c r="K38788">
        <f t="shared" si="1212"/>
        <v>2.910420000000002</v>
      </c>
      <c r="L38788">
        <f t="shared" si="1213"/>
        <v>13250.424679999996</v>
      </c>
    </row>
    <row r="38789" spans="1:12" x14ac:dyDescent="0.25">
      <c r="A38789">
        <v>54</v>
      </c>
      <c r="B38789">
        <v>100341</v>
      </c>
      <c r="K38789">
        <f t="shared" si="1212"/>
        <v>9.089579999999998</v>
      </c>
      <c r="L38789">
        <f t="shared" si="1213"/>
        <v>999.42467999999644</v>
      </c>
    </row>
    <row r="38790" spans="1:12" x14ac:dyDescent="0.25">
      <c r="A38790">
        <v>26</v>
      </c>
      <c r="B38790">
        <v>92524</v>
      </c>
      <c r="K38790">
        <f t="shared" si="1212"/>
        <v>18.910420000000002</v>
      </c>
      <c r="L38790">
        <f t="shared" si="1213"/>
        <v>8816.4246799999964</v>
      </c>
    </row>
    <row r="38791" spans="1:12" x14ac:dyDescent="0.25">
      <c r="A38791">
        <v>57</v>
      </c>
      <c r="B38791">
        <v>94660</v>
      </c>
      <c r="K38791">
        <f t="shared" si="1212"/>
        <v>12.089579999999998</v>
      </c>
      <c r="L38791">
        <f t="shared" si="1213"/>
        <v>6680.4246799999964</v>
      </c>
    </row>
    <row r="38792" spans="1:12" x14ac:dyDescent="0.25">
      <c r="A38792">
        <v>28</v>
      </c>
      <c r="B38792">
        <v>76711</v>
      </c>
      <c r="K38792">
        <f t="shared" si="1212"/>
        <v>16.910420000000002</v>
      </c>
      <c r="L38792">
        <f t="shared" si="1213"/>
        <v>24629.424679999996</v>
      </c>
    </row>
    <row r="38793" spans="1:12" x14ac:dyDescent="0.25">
      <c r="A38793">
        <v>60</v>
      </c>
      <c r="B38793">
        <v>91355</v>
      </c>
      <c r="K38793">
        <f t="shared" si="1212"/>
        <v>15.089579999999998</v>
      </c>
      <c r="L38793">
        <f t="shared" si="1213"/>
        <v>9985.4246799999964</v>
      </c>
    </row>
    <row r="38794" spans="1:12" x14ac:dyDescent="0.25">
      <c r="A38794">
        <v>54</v>
      </c>
      <c r="B38794">
        <v>64530</v>
      </c>
      <c r="K38794">
        <f t="shared" si="1212"/>
        <v>9.089579999999998</v>
      </c>
      <c r="L38794">
        <f t="shared" si="1213"/>
        <v>36810.424679999996</v>
      </c>
    </row>
    <row r="38795" spans="1:12" x14ac:dyDescent="0.25">
      <c r="A38795">
        <v>59</v>
      </c>
      <c r="B38795">
        <v>93426</v>
      </c>
      <c r="K38795">
        <f t="shared" si="1212"/>
        <v>14.089579999999998</v>
      </c>
      <c r="L38795">
        <f t="shared" si="1213"/>
        <v>7914.4246799999964</v>
      </c>
    </row>
    <row r="38796" spans="1:12" x14ac:dyDescent="0.25">
      <c r="A38796">
        <v>42</v>
      </c>
      <c r="B38796">
        <v>82797</v>
      </c>
      <c r="K38796">
        <f t="shared" si="1212"/>
        <v>2.910420000000002</v>
      </c>
      <c r="L38796">
        <f t="shared" si="1213"/>
        <v>18543.424679999996</v>
      </c>
    </row>
    <row r="38797" spans="1:12" x14ac:dyDescent="0.25">
      <c r="A38797">
        <v>53</v>
      </c>
      <c r="B38797">
        <v>80032</v>
      </c>
      <c r="K38797">
        <f t="shared" si="1212"/>
        <v>8.089579999999998</v>
      </c>
      <c r="L38797">
        <f t="shared" si="1213"/>
        <v>21308.424679999996</v>
      </c>
    </row>
    <row r="38798" spans="1:12" x14ac:dyDescent="0.25">
      <c r="A38798">
        <v>29</v>
      </c>
      <c r="B38798">
        <v>68909</v>
      </c>
      <c r="K38798">
        <f t="shared" si="1212"/>
        <v>15.910420000000002</v>
      </c>
      <c r="L38798">
        <f t="shared" si="1213"/>
        <v>32431.424679999996</v>
      </c>
    </row>
    <row r="38799" spans="1:12" x14ac:dyDescent="0.25">
      <c r="A38799">
        <v>44</v>
      </c>
      <c r="B38799">
        <v>94920</v>
      </c>
      <c r="K38799">
        <f t="shared" si="1212"/>
        <v>0.91042000000000201</v>
      </c>
      <c r="L38799">
        <f t="shared" si="1213"/>
        <v>6420.4246799999964</v>
      </c>
    </row>
    <row r="38800" spans="1:12" x14ac:dyDescent="0.25">
      <c r="A38800">
        <v>32</v>
      </c>
      <c r="B38800">
        <v>85051</v>
      </c>
      <c r="K38800">
        <f t="shared" si="1212"/>
        <v>12.910420000000002</v>
      </c>
      <c r="L38800">
        <f t="shared" si="1213"/>
        <v>16289.424679999996</v>
      </c>
    </row>
    <row r="38801" spans="1:12" x14ac:dyDescent="0.25">
      <c r="A38801">
        <v>59</v>
      </c>
      <c r="B38801">
        <v>63838</v>
      </c>
      <c r="K38801">
        <f t="shared" si="1212"/>
        <v>14.089579999999998</v>
      </c>
      <c r="L38801">
        <f t="shared" si="1213"/>
        <v>37502.424679999996</v>
      </c>
    </row>
    <row r="38802" spans="1:12" x14ac:dyDescent="0.25">
      <c r="A38802">
        <v>36</v>
      </c>
      <c r="B38802">
        <v>77149</v>
      </c>
      <c r="K38802">
        <f t="shared" si="1212"/>
        <v>8.910420000000002</v>
      </c>
      <c r="L38802">
        <f t="shared" si="1213"/>
        <v>24191.424679999996</v>
      </c>
    </row>
    <row r="38803" spans="1:12" x14ac:dyDescent="0.25">
      <c r="A38803">
        <v>59</v>
      </c>
      <c r="B38803">
        <v>82948</v>
      </c>
      <c r="K38803">
        <f t="shared" si="1212"/>
        <v>14.089579999999998</v>
      </c>
      <c r="L38803">
        <f t="shared" si="1213"/>
        <v>18392.424679999996</v>
      </c>
    </row>
    <row r="38804" spans="1:12" x14ac:dyDescent="0.25">
      <c r="A38804">
        <v>50</v>
      </c>
      <c r="B38804">
        <v>97772</v>
      </c>
      <c r="K38804">
        <f t="shared" si="1212"/>
        <v>5.089579999999998</v>
      </c>
      <c r="L38804">
        <f t="shared" si="1213"/>
        <v>3568.4246799999964</v>
      </c>
    </row>
    <row r="38805" spans="1:12" x14ac:dyDescent="0.25">
      <c r="A38805">
        <v>58</v>
      </c>
      <c r="B38805">
        <v>100113</v>
      </c>
      <c r="K38805">
        <f t="shared" si="1212"/>
        <v>13.089579999999998</v>
      </c>
      <c r="L38805">
        <f t="shared" si="1213"/>
        <v>1227.4246799999964</v>
      </c>
    </row>
    <row r="38806" spans="1:12" x14ac:dyDescent="0.25">
      <c r="A38806">
        <v>56</v>
      </c>
      <c r="B38806">
        <v>100090</v>
      </c>
      <c r="K38806">
        <f t="shared" si="1212"/>
        <v>11.089579999999998</v>
      </c>
      <c r="L38806">
        <f t="shared" si="1213"/>
        <v>1250.4246799999964</v>
      </c>
    </row>
    <row r="38807" spans="1:12" x14ac:dyDescent="0.25">
      <c r="A38807">
        <v>57</v>
      </c>
      <c r="B38807">
        <v>76807</v>
      </c>
      <c r="K38807">
        <f t="shared" si="1212"/>
        <v>12.089579999999998</v>
      </c>
      <c r="L38807">
        <f t="shared" si="1213"/>
        <v>24533.424679999996</v>
      </c>
    </row>
    <row r="38808" spans="1:12" x14ac:dyDescent="0.25">
      <c r="A38808">
        <v>36</v>
      </c>
      <c r="B38808">
        <v>77620</v>
      </c>
      <c r="K38808">
        <f t="shared" si="1212"/>
        <v>8.910420000000002</v>
      </c>
      <c r="L38808">
        <f t="shared" si="1213"/>
        <v>23720.424679999996</v>
      </c>
    </row>
    <row r="38809" spans="1:12" x14ac:dyDescent="0.25">
      <c r="A38809">
        <v>26</v>
      </c>
      <c r="B38809">
        <v>88300</v>
      </c>
      <c r="K38809">
        <f t="shared" si="1212"/>
        <v>18.910420000000002</v>
      </c>
      <c r="L38809">
        <f t="shared" si="1213"/>
        <v>13040.424679999996</v>
      </c>
    </row>
    <row r="38810" spans="1:12" x14ac:dyDescent="0.25">
      <c r="A38810">
        <v>56</v>
      </c>
      <c r="B38810">
        <v>103737</v>
      </c>
      <c r="K38810">
        <f t="shared" si="1212"/>
        <v>11.089579999999998</v>
      </c>
      <c r="L38810">
        <f t="shared" si="1213"/>
        <v>2396.5753200000036</v>
      </c>
    </row>
    <row r="38811" spans="1:12" x14ac:dyDescent="0.25">
      <c r="A38811">
        <v>41</v>
      </c>
      <c r="B38811">
        <v>70634</v>
      </c>
      <c r="K38811">
        <f t="shared" si="1212"/>
        <v>3.910420000000002</v>
      </c>
      <c r="L38811">
        <f t="shared" si="1213"/>
        <v>30706.424679999996</v>
      </c>
    </row>
    <row r="38812" spans="1:12" x14ac:dyDescent="0.25">
      <c r="A38812">
        <v>54</v>
      </c>
      <c r="B38812">
        <v>112420</v>
      </c>
      <c r="K38812">
        <f t="shared" si="1212"/>
        <v>9.089579999999998</v>
      </c>
      <c r="L38812">
        <f t="shared" si="1213"/>
        <v>11079.575320000004</v>
      </c>
    </row>
    <row r="38813" spans="1:12" x14ac:dyDescent="0.25">
      <c r="A38813">
        <v>46</v>
      </c>
      <c r="B38813">
        <v>73124</v>
      </c>
      <c r="K38813">
        <f t="shared" si="1212"/>
        <v>1.089579999999998</v>
      </c>
      <c r="L38813">
        <f t="shared" si="1213"/>
        <v>28216.424679999996</v>
      </c>
    </row>
    <row r="38814" spans="1:12" x14ac:dyDescent="0.25">
      <c r="A38814">
        <v>33</v>
      </c>
      <c r="B38814">
        <v>76766</v>
      </c>
      <c r="K38814">
        <f t="shared" si="1212"/>
        <v>11.910420000000002</v>
      </c>
      <c r="L38814">
        <f t="shared" si="1213"/>
        <v>24574.424679999996</v>
      </c>
    </row>
    <row r="38815" spans="1:12" x14ac:dyDescent="0.25">
      <c r="A38815">
        <v>31</v>
      </c>
      <c r="B38815">
        <v>96786</v>
      </c>
      <c r="K38815">
        <f t="shared" si="1212"/>
        <v>13.910420000000002</v>
      </c>
      <c r="L38815">
        <f t="shared" si="1213"/>
        <v>4554.4246799999964</v>
      </c>
    </row>
    <row r="38816" spans="1:12" x14ac:dyDescent="0.25">
      <c r="A38816">
        <v>62</v>
      </c>
      <c r="B38816">
        <v>90153</v>
      </c>
      <c r="K38816">
        <f t="shared" si="1212"/>
        <v>17.089579999999998</v>
      </c>
      <c r="L38816">
        <f t="shared" si="1213"/>
        <v>11187.424679999996</v>
      </c>
    </row>
    <row r="38817" spans="1:12" x14ac:dyDescent="0.25">
      <c r="A38817">
        <v>46</v>
      </c>
      <c r="B38817">
        <v>85103</v>
      </c>
      <c r="K38817">
        <f t="shared" si="1212"/>
        <v>1.089579999999998</v>
      </c>
      <c r="L38817">
        <f t="shared" si="1213"/>
        <v>16237.424679999996</v>
      </c>
    </row>
    <row r="38818" spans="1:12" x14ac:dyDescent="0.25">
      <c r="A38818">
        <v>43</v>
      </c>
      <c r="B38818">
        <v>89684</v>
      </c>
      <c r="K38818">
        <f t="shared" si="1212"/>
        <v>1.910420000000002</v>
      </c>
      <c r="L38818">
        <f t="shared" si="1213"/>
        <v>11656.424679999996</v>
      </c>
    </row>
    <row r="38819" spans="1:12" x14ac:dyDescent="0.25">
      <c r="A38819">
        <v>42</v>
      </c>
      <c r="B38819">
        <v>70613</v>
      </c>
      <c r="K38819">
        <f t="shared" si="1212"/>
        <v>2.910420000000002</v>
      </c>
      <c r="L38819">
        <f t="shared" si="1213"/>
        <v>30727.424679999996</v>
      </c>
    </row>
    <row r="38820" spans="1:12" x14ac:dyDescent="0.25">
      <c r="A38820">
        <v>28</v>
      </c>
      <c r="B38820">
        <v>60910</v>
      </c>
      <c r="K38820">
        <f t="shared" si="1212"/>
        <v>16.910420000000002</v>
      </c>
      <c r="L38820">
        <f t="shared" si="1213"/>
        <v>40430.424679999996</v>
      </c>
    </row>
    <row r="38821" spans="1:12" x14ac:dyDescent="0.25">
      <c r="A38821">
        <v>56</v>
      </c>
      <c r="B38821">
        <v>87594</v>
      </c>
      <c r="K38821">
        <f t="shared" si="1212"/>
        <v>11.089579999999998</v>
      </c>
      <c r="L38821">
        <f t="shared" si="1213"/>
        <v>13746.424679999996</v>
      </c>
    </row>
    <row r="38822" spans="1:12" x14ac:dyDescent="0.25">
      <c r="A38822">
        <v>46</v>
      </c>
      <c r="B38822">
        <v>70124</v>
      </c>
      <c r="K38822">
        <f t="shared" si="1212"/>
        <v>1.089579999999998</v>
      </c>
      <c r="L38822">
        <f t="shared" si="1213"/>
        <v>31216.424679999996</v>
      </c>
    </row>
    <row r="38823" spans="1:12" x14ac:dyDescent="0.25">
      <c r="A38823">
        <v>38</v>
      </c>
      <c r="B38823">
        <v>77729</v>
      </c>
      <c r="K38823">
        <f t="shared" si="1212"/>
        <v>6.910420000000002</v>
      </c>
      <c r="L38823">
        <f t="shared" si="1213"/>
        <v>23611.424679999996</v>
      </c>
    </row>
    <row r="38824" spans="1:12" x14ac:dyDescent="0.25">
      <c r="A38824">
        <v>44</v>
      </c>
      <c r="B38824">
        <v>86191</v>
      </c>
      <c r="K38824">
        <f t="shared" si="1212"/>
        <v>0.91042000000000201</v>
      </c>
      <c r="L38824">
        <f t="shared" si="1213"/>
        <v>15149.424679999996</v>
      </c>
    </row>
    <row r="38825" spans="1:12" x14ac:dyDescent="0.25">
      <c r="A38825">
        <v>44</v>
      </c>
      <c r="B38825">
        <v>88120</v>
      </c>
      <c r="K38825">
        <f t="shared" si="1212"/>
        <v>0.91042000000000201</v>
      </c>
      <c r="L38825">
        <f t="shared" si="1213"/>
        <v>13220.424679999996</v>
      </c>
    </row>
    <row r="38826" spans="1:12" x14ac:dyDescent="0.25">
      <c r="A38826">
        <v>43</v>
      </c>
      <c r="B38826">
        <v>101198</v>
      </c>
      <c r="K38826">
        <f t="shared" si="1212"/>
        <v>1.910420000000002</v>
      </c>
      <c r="L38826">
        <f t="shared" si="1213"/>
        <v>142.42467999999644</v>
      </c>
    </row>
    <row r="38827" spans="1:12" x14ac:dyDescent="0.25">
      <c r="A38827">
        <v>38</v>
      </c>
      <c r="B38827">
        <v>92081</v>
      </c>
      <c r="K38827">
        <f t="shared" si="1212"/>
        <v>6.910420000000002</v>
      </c>
      <c r="L38827">
        <f t="shared" si="1213"/>
        <v>9259.4246799999964</v>
      </c>
    </row>
    <row r="38828" spans="1:12" x14ac:dyDescent="0.25">
      <c r="A38828">
        <v>34</v>
      </c>
      <c r="B38828">
        <v>87570</v>
      </c>
      <c r="K38828">
        <f t="shared" si="1212"/>
        <v>10.910420000000002</v>
      </c>
      <c r="L38828">
        <f t="shared" si="1213"/>
        <v>13770.424679999996</v>
      </c>
    </row>
    <row r="38829" spans="1:12" x14ac:dyDescent="0.25">
      <c r="A38829">
        <v>33</v>
      </c>
      <c r="B38829">
        <v>106892</v>
      </c>
      <c r="K38829">
        <f t="shared" si="1212"/>
        <v>11.910420000000002</v>
      </c>
      <c r="L38829">
        <f t="shared" si="1213"/>
        <v>5551.5753200000036</v>
      </c>
    </row>
    <row r="38830" spans="1:12" x14ac:dyDescent="0.25">
      <c r="A38830">
        <v>31</v>
      </c>
      <c r="B38830">
        <v>103033</v>
      </c>
      <c r="K38830">
        <f t="shared" si="1212"/>
        <v>13.910420000000002</v>
      </c>
      <c r="L38830">
        <f t="shared" si="1213"/>
        <v>1692.5753200000036</v>
      </c>
    </row>
    <row r="38831" spans="1:12" x14ac:dyDescent="0.25">
      <c r="A38831">
        <v>41</v>
      </c>
      <c r="B38831">
        <v>70606</v>
      </c>
      <c r="K38831">
        <f t="shared" si="1212"/>
        <v>3.910420000000002</v>
      </c>
      <c r="L38831">
        <f t="shared" si="1213"/>
        <v>30734.424679999996</v>
      </c>
    </row>
    <row r="38832" spans="1:12" x14ac:dyDescent="0.25">
      <c r="A38832">
        <v>28</v>
      </c>
      <c r="B38832">
        <v>108473</v>
      </c>
      <c r="K38832">
        <f t="shared" si="1212"/>
        <v>16.910420000000002</v>
      </c>
      <c r="L38832">
        <f t="shared" si="1213"/>
        <v>7132.5753200000036</v>
      </c>
    </row>
    <row r="38833" spans="1:12" x14ac:dyDescent="0.25">
      <c r="A38833">
        <v>30</v>
      </c>
      <c r="B38833">
        <v>84338</v>
      </c>
      <c r="K38833">
        <f t="shared" si="1212"/>
        <v>14.910420000000002</v>
      </c>
      <c r="L38833">
        <f t="shared" si="1213"/>
        <v>17002.424679999996</v>
      </c>
    </row>
    <row r="38834" spans="1:12" x14ac:dyDescent="0.25">
      <c r="A38834">
        <v>50</v>
      </c>
      <c r="B38834">
        <v>102072</v>
      </c>
      <c r="K38834">
        <f t="shared" si="1212"/>
        <v>5.089579999999998</v>
      </c>
      <c r="L38834">
        <f t="shared" si="1213"/>
        <v>731.57532000000356</v>
      </c>
    </row>
    <row r="38835" spans="1:12" x14ac:dyDescent="0.25">
      <c r="A38835">
        <v>53</v>
      </c>
      <c r="B38835">
        <v>85465</v>
      </c>
      <c r="K38835">
        <f t="shared" si="1212"/>
        <v>8.089579999999998</v>
      </c>
      <c r="L38835">
        <f t="shared" si="1213"/>
        <v>15875.424679999996</v>
      </c>
    </row>
    <row r="38836" spans="1:12" x14ac:dyDescent="0.25">
      <c r="A38836">
        <v>64</v>
      </c>
      <c r="B38836">
        <v>105262</v>
      </c>
      <c r="K38836">
        <f t="shared" si="1212"/>
        <v>19.089579999999998</v>
      </c>
      <c r="L38836">
        <f t="shared" si="1213"/>
        <v>3921.5753200000036</v>
      </c>
    </row>
    <row r="38837" spans="1:12" x14ac:dyDescent="0.25">
      <c r="A38837">
        <v>58</v>
      </c>
      <c r="B38837">
        <v>119974</v>
      </c>
      <c r="K38837">
        <f t="shared" si="1212"/>
        <v>13.089579999999998</v>
      </c>
      <c r="L38837">
        <f t="shared" si="1213"/>
        <v>18633.575320000004</v>
      </c>
    </row>
    <row r="38838" spans="1:12" x14ac:dyDescent="0.25">
      <c r="A38838">
        <v>28</v>
      </c>
      <c r="B38838">
        <v>86092</v>
      </c>
      <c r="K38838">
        <f t="shared" si="1212"/>
        <v>16.910420000000002</v>
      </c>
      <c r="L38838">
        <f t="shared" si="1213"/>
        <v>15248.424679999996</v>
      </c>
    </row>
    <row r="38839" spans="1:12" x14ac:dyDescent="0.25">
      <c r="A38839">
        <v>44</v>
      </c>
      <c r="B38839">
        <v>96021</v>
      </c>
      <c r="K38839">
        <f t="shared" si="1212"/>
        <v>0.91042000000000201</v>
      </c>
      <c r="L38839">
        <f t="shared" si="1213"/>
        <v>5319.4246799999964</v>
      </c>
    </row>
    <row r="38840" spans="1:12" x14ac:dyDescent="0.25">
      <c r="A38840">
        <v>44</v>
      </c>
      <c r="B38840">
        <v>93875</v>
      </c>
      <c r="K38840">
        <f t="shared" si="1212"/>
        <v>0.91042000000000201</v>
      </c>
      <c r="L38840">
        <f t="shared" si="1213"/>
        <v>7465.4246799999964</v>
      </c>
    </row>
    <row r="38841" spans="1:12" x14ac:dyDescent="0.25">
      <c r="A38841">
        <v>33</v>
      </c>
      <c r="B38841">
        <v>92830</v>
      </c>
      <c r="K38841">
        <f t="shared" si="1212"/>
        <v>11.910420000000002</v>
      </c>
      <c r="L38841">
        <f t="shared" si="1213"/>
        <v>8510.4246799999964</v>
      </c>
    </row>
    <row r="38842" spans="1:12" x14ac:dyDescent="0.25">
      <c r="A38842">
        <v>32</v>
      </c>
      <c r="B38842">
        <v>73279</v>
      </c>
      <c r="K38842">
        <f t="shared" si="1212"/>
        <v>12.910420000000002</v>
      </c>
      <c r="L38842">
        <f t="shared" si="1213"/>
        <v>28061.424679999996</v>
      </c>
    </row>
    <row r="38843" spans="1:12" x14ac:dyDescent="0.25">
      <c r="A38843">
        <v>49</v>
      </c>
      <c r="B38843">
        <v>100993</v>
      </c>
      <c r="K38843">
        <f t="shared" si="1212"/>
        <v>4.089579999999998</v>
      </c>
      <c r="L38843">
        <f t="shared" si="1213"/>
        <v>347.42467999999644</v>
      </c>
    </row>
    <row r="38844" spans="1:12" x14ac:dyDescent="0.25">
      <c r="A38844">
        <v>54</v>
      </c>
      <c r="B38844">
        <v>82607</v>
      </c>
      <c r="K38844">
        <f t="shared" si="1212"/>
        <v>9.089579999999998</v>
      </c>
      <c r="L38844">
        <f t="shared" si="1213"/>
        <v>18733.424679999996</v>
      </c>
    </row>
    <row r="38845" spans="1:12" x14ac:dyDescent="0.25">
      <c r="A38845">
        <v>54</v>
      </c>
      <c r="B38845">
        <v>88436</v>
      </c>
      <c r="K38845">
        <f t="shared" si="1212"/>
        <v>9.089579999999998</v>
      </c>
      <c r="L38845">
        <f t="shared" si="1213"/>
        <v>12904.424679999996</v>
      </c>
    </row>
    <row r="38846" spans="1:12" x14ac:dyDescent="0.25">
      <c r="A38846">
        <v>46</v>
      </c>
      <c r="B38846">
        <v>97809</v>
      </c>
      <c r="K38846">
        <f t="shared" si="1212"/>
        <v>1.089579999999998</v>
      </c>
      <c r="L38846">
        <f t="shared" si="1213"/>
        <v>3531.4246799999964</v>
      </c>
    </row>
    <row r="38847" spans="1:12" x14ac:dyDescent="0.25">
      <c r="A38847">
        <v>51</v>
      </c>
      <c r="B38847">
        <v>113556</v>
      </c>
      <c r="K38847">
        <f t="shared" si="1212"/>
        <v>6.089579999999998</v>
      </c>
      <c r="L38847">
        <f t="shared" si="1213"/>
        <v>12215.575320000004</v>
      </c>
    </row>
    <row r="38848" spans="1:12" x14ac:dyDescent="0.25">
      <c r="A38848">
        <v>57</v>
      </c>
      <c r="B38848">
        <v>98873</v>
      </c>
      <c r="K38848">
        <f t="shared" si="1212"/>
        <v>12.089579999999998</v>
      </c>
      <c r="L38848">
        <f t="shared" si="1213"/>
        <v>2467.4246799999964</v>
      </c>
    </row>
    <row r="38849" spans="1:12" x14ac:dyDescent="0.25">
      <c r="A38849">
        <v>40</v>
      </c>
      <c r="B38849">
        <v>112662</v>
      </c>
      <c r="K38849">
        <f t="shared" si="1212"/>
        <v>4.910420000000002</v>
      </c>
      <c r="L38849">
        <f t="shared" si="1213"/>
        <v>11321.575320000004</v>
      </c>
    </row>
    <row r="38850" spans="1:12" x14ac:dyDescent="0.25">
      <c r="A38850">
        <v>43</v>
      </c>
      <c r="B38850">
        <v>97071</v>
      </c>
      <c r="K38850">
        <f t="shared" si="1212"/>
        <v>1.910420000000002</v>
      </c>
      <c r="L38850">
        <f t="shared" si="1213"/>
        <v>4269.4246799999964</v>
      </c>
    </row>
    <row r="38851" spans="1:12" x14ac:dyDescent="0.25">
      <c r="A38851">
        <v>50</v>
      </c>
      <c r="B38851">
        <v>79214</v>
      </c>
      <c r="K38851">
        <f t="shared" ref="K38851:K38914" si="1214">ABS(A38851-$C$2)</f>
        <v>5.089579999999998</v>
      </c>
      <c r="L38851">
        <f t="shared" ref="L38851:L38914" si="1215">ABS(B38851-$C$3)</f>
        <v>22126.424679999996</v>
      </c>
    </row>
    <row r="38852" spans="1:12" x14ac:dyDescent="0.25">
      <c r="A38852">
        <v>27</v>
      </c>
      <c r="B38852">
        <v>94578</v>
      </c>
      <c r="K38852">
        <f t="shared" si="1214"/>
        <v>17.910420000000002</v>
      </c>
      <c r="L38852">
        <f t="shared" si="1215"/>
        <v>6762.4246799999964</v>
      </c>
    </row>
    <row r="38853" spans="1:12" x14ac:dyDescent="0.25">
      <c r="A38853">
        <v>45</v>
      </c>
      <c r="B38853">
        <v>79224</v>
      </c>
      <c r="K38853">
        <f t="shared" si="1214"/>
        <v>8.9579999999997995E-2</v>
      </c>
      <c r="L38853">
        <f t="shared" si="1215"/>
        <v>22116.424679999996</v>
      </c>
    </row>
    <row r="38854" spans="1:12" x14ac:dyDescent="0.25">
      <c r="A38854">
        <v>49</v>
      </c>
      <c r="B38854">
        <v>79527</v>
      </c>
      <c r="K38854">
        <f t="shared" si="1214"/>
        <v>4.089579999999998</v>
      </c>
      <c r="L38854">
        <f t="shared" si="1215"/>
        <v>21813.424679999996</v>
      </c>
    </row>
    <row r="38855" spans="1:12" x14ac:dyDescent="0.25">
      <c r="A38855">
        <v>33</v>
      </c>
      <c r="B38855">
        <v>85351</v>
      </c>
      <c r="K38855">
        <f t="shared" si="1214"/>
        <v>11.910420000000002</v>
      </c>
      <c r="L38855">
        <f t="shared" si="1215"/>
        <v>15989.424679999996</v>
      </c>
    </row>
    <row r="38856" spans="1:12" x14ac:dyDescent="0.25">
      <c r="A38856">
        <v>58</v>
      </c>
      <c r="B38856">
        <v>75649</v>
      </c>
      <c r="K38856">
        <f t="shared" si="1214"/>
        <v>13.089579999999998</v>
      </c>
      <c r="L38856">
        <f t="shared" si="1215"/>
        <v>25691.424679999996</v>
      </c>
    </row>
    <row r="38857" spans="1:12" x14ac:dyDescent="0.25">
      <c r="A38857">
        <v>55</v>
      </c>
      <c r="B38857">
        <v>99631</v>
      </c>
      <c r="K38857">
        <f t="shared" si="1214"/>
        <v>10.089579999999998</v>
      </c>
      <c r="L38857">
        <f t="shared" si="1215"/>
        <v>1709.4246799999964</v>
      </c>
    </row>
    <row r="38858" spans="1:12" x14ac:dyDescent="0.25">
      <c r="A38858">
        <v>56</v>
      </c>
      <c r="B38858">
        <v>93546</v>
      </c>
      <c r="K38858">
        <f t="shared" si="1214"/>
        <v>11.089579999999998</v>
      </c>
      <c r="L38858">
        <f t="shared" si="1215"/>
        <v>7794.4246799999964</v>
      </c>
    </row>
    <row r="38859" spans="1:12" x14ac:dyDescent="0.25">
      <c r="A38859">
        <v>65</v>
      </c>
      <c r="B38859">
        <v>97133</v>
      </c>
      <c r="K38859">
        <f t="shared" si="1214"/>
        <v>20.089579999999998</v>
      </c>
      <c r="L38859">
        <f t="shared" si="1215"/>
        <v>4207.4246799999964</v>
      </c>
    </row>
    <row r="38860" spans="1:12" x14ac:dyDescent="0.25">
      <c r="A38860">
        <v>45</v>
      </c>
      <c r="B38860">
        <v>92349</v>
      </c>
      <c r="K38860">
        <f t="shared" si="1214"/>
        <v>8.9579999999997995E-2</v>
      </c>
      <c r="L38860">
        <f t="shared" si="1215"/>
        <v>8991.4246799999964</v>
      </c>
    </row>
    <row r="38861" spans="1:12" x14ac:dyDescent="0.25">
      <c r="A38861">
        <v>29</v>
      </c>
      <c r="B38861">
        <v>80311</v>
      </c>
      <c r="K38861">
        <f t="shared" si="1214"/>
        <v>15.910420000000002</v>
      </c>
      <c r="L38861">
        <f t="shared" si="1215"/>
        <v>21029.424679999996</v>
      </c>
    </row>
    <row r="38862" spans="1:12" x14ac:dyDescent="0.25">
      <c r="A38862">
        <v>47</v>
      </c>
      <c r="B38862">
        <v>88324</v>
      </c>
      <c r="K38862">
        <f t="shared" si="1214"/>
        <v>2.089579999999998</v>
      </c>
      <c r="L38862">
        <f t="shared" si="1215"/>
        <v>13016.424679999996</v>
      </c>
    </row>
    <row r="38863" spans="1:12" x14ac:dyDescent="0.25">
      <c r="A38863">
        <v>42</v>
      </c>
      <c r="B38863">
        <v>97401</v>
      </c>
      <c r="K38863">
        <f t="shared" si="1214"/>
        <v>2.910420000000002</v>
      </c>
      <c r="L38863">
        <f t="shared" si="1215"/>
        <v>3939.4246799999964</v>
      </c>
    </row>
    <row r="38864" spans="1:12" x14ac:dyDescent="0.25">
      <c r="A38864">
        <v>43</v>
      </c>
      <c r="B38864">
        <v>84544</v>
      </c>
      <c r="K38864">
        <f t="shared" si="1214"/>
        <v>1.910420000000002</v>
      </c>
      <c r="L38864">
        <f t="shared" si="1215"/>
        <v>16796.424679999996</v>
      </c>
    </row>
    <row r="38865" spans="1:12" x14ac:dyDescent="0.25">
      <c r="A38865">
        <v>64</v>
      </c>
      <c r="B38865">
        <v>92105</v>
      </c>
      <c r="K38865">
        <f t="shared" si="1214"/>
        <v>19.089579999999998</v>
      </c>
      <c r="L38865">
        <f t="shared" si="1215"/>
        <v>9235.4246799999964</v>
      </c>
    </row>
    <row r="38866" spans="1:12" x14ac:dyDescent="0.25">
      <c r="A38866">
        <v>36</v>
      </c>
      <c r="B38866">
        <v>115451</v>
      </c>
      <c r="K38866">
        <f t="shared" si="1214"/>
        <v>8.910420000000002</v>
      </c>
      <c r="L38866">
        <f t="shared" si="1215"/>
        <v>14110.575320000004</v>
      </c>
    </row>
    <row r="38867" spans="1:12" x14ac:dyDescent="0.25">
      <c r="A38867">
        <v>57</v>
      </c>
      <c r="B38867">
        <v>99015</v>
      </c>
      <c r="K38867">
        <f t="shared" si="1214"/>
        <v>12.089579999999998</v>
      </c>
      <c r="L38867">
        <f t="shared" si="1215"/>
        <v>2325.4246799999964</v>
      </c>
    </row>
    <row r="38868" spans="1:12" x14ac:dyDescent="0.25">
      <c r="A38868">
        <v>46</v>
      </c>
      <c r="B38868">
        <v>101581</v>
      </c>
      <c r="K38868">
        <f t="shared" si="1214"/>
        <v>1.089579999999998</v>
      </c>
      <c r="L38868">
        <f t="shared" si="1215"/>
        <v>240.57532000000356</v>
      </c>
    </row>
    <row r="38869" spans="1:12" x14ac:dyDescent="0.25">
      <c r="A38869">
        <v>51</v>
      </c>
      <c r="B38869">
        <v>84159</v>
      </c>
      <c r="K38869">
        <f t="shared" si="1214"/>
        <v>6.089579999999998</v>
      </c>
      <c r="L38869">
        <f t="shared" si="1215"/>
        <v>17181.424679999996</v>
      </c>
    </row>
    <row r="38870" spans="1:12" x14ac:dyDescent="0.25">
      <c r="A38870">
        <v>49</v>
      </c>
      <c r="B38870">
        <v>93527</v>
      </c>
      <c r="K38870">
        <f t="shared" si="1214"/>
        <v>4.089579999999998</v>
      </c>
      <c r="L38870">
        <f t="shared" si="1215"/>
        <v>7813.4246799999964</v>
      </c>
    </row>
    <row r="38871" spans="1:12" x14ac:dyDescent="0.25">
      <c r="A38871">
        <v>43</v>
      </c>
      <c r="B38871">
        <v>112152</v>
      </c>
      <c r="K38871">
        <f t="shared" si="1214"/>
        <v>1.910420000000002</v>
      </c>
      <c r="L38871">
        <f t="shared" si="1215"/>
        <v>10811.575320000004</v>
      </c>
    </row>
    <row r="38872" spans="1:12" x14ac:dyDescent="0.25">
      <c r="A38872">
        <v>41</v>
      </c>
      <c r="B38872">
        <v>85500</v>
      </c>
      <c r="K38872">
        <f t="shared" si="1214"/>
        <v>3.910420000000002</v>
      </c>
      <c r="L38872">
        <f t="shared" si="1215"/>
        <v>15840.424679999996</v>
      </c>
    </row>
    <row r="38873" spans="1:12" x14ac:dyDescent="0.25">
      <c r="A38873">
        <v>54</v>
      </c>
      <c r="B38873">
        <v>87290</v>
      </c>
      <c r="K38873">
        <f t="shared" si="1214"/>
        <v>9.089579999999998</v>
      </c>
      <c r="L38873">
        <f t="shared" si="1215"/>
        <v>14050.424679999996</v>
      </c>
    </row>
    <row r="38874" spans="1:12" x14ac:dyDescent="0.25">
      <c r="A38874">
        <v>57</v>
      </c>
      <c r="B38874">
        <v>89943</v>
      </c>
      <c r="K38874">
        <f t="shared" si="1214"/>
        <v>12.089579999999998</v>
      </c>
      <c r="L38874">
        <f t="shared" si="1215"/>
        <v>11397.424679999996</v>
      </c>
    </row>
    <row r="38875" spans="1:12" x14ac:dyDescent="0.25">
      <c r="A38875">
        <v>45</v>
      </c>
      <c r="B38875">
        <v>106736</v>
      </c>
      <c r="K38875">
        <f t="shared" si="1214"/>
        <v>8.9579999999997995E-2</v>
      </c>
      <c r="L38875">
        <f t="shared" si="1215"/>
        <v>5395.5753200000036</v>
      </c>
    </row>
    <row r="38876" spans="1:12" x14ac:dyDescent="0.25">
      <c r="A38876">
        <v>63</v>
      </c>
      <c r="B38876">
        <v>95834</v>
      </c>
      <c r="K38876">
        <f t="shared" si="1214"/>
        <v>18.089579999999998</v>
      </c>
      <c r="L38876">
        <f t="shared" si="1215"/>
        <v>5506.4246799999964</v>
      </c>
    </row>
    <row r="38877" spans="1:12" x14ac:dyDescent="0.25">
      <c r="A38877">
        <v>49</v>
      </c>
      <c r="B38877">
        <v>77078</v>
      </c>
      <c r="K38877">
        <f t="shared" si="1214"/>
        <v>4.089579999999998</v>
      </c>
      <c r="L38877">
        <f t="shared" si="1215"/>
        <v>24262.424679999996</v>
      </c>
    </row>
    <row r="38878" spans="1:12" x14ac:dyDescent="0.25">
      <c r="A38878">
        <v>61</v>
      </c>
      <c r="B38878">
        <v>83959</v>
      </c>
      <c r="K38878">
        <f t="shared" si="1214"/>
        <v>16.089579999999998</v>
      </c>
      <c r="L38878">
        <f t="shared" si="1215"/>
        <v>17381.424679999996</v>
      </c>
    </row>
    <row r="38879" spans="1:12" x14ac:dyDescent="0.25">
      <c r="A38879">
        <v>31</v>
      </c>
      <c r="B38879">
        <v>105562</v>
      </c>
      <c r="K38879">
        <f t="shared" si="1214"/>
        <v>13.910420000000002</v>
      </c>
      <c r="L38879">
        <f t="shared" si="1215"/>
        <v>4221.5753200000036</v>
      </c>
    </row>
    <row r="38880" spans="1:12" x14ac:dyDescent="0.25">
      <c r="A38880">
        <v>59</v>
      </c>
      <c r="B38880">
        <v>104863</v>
      </c>
      <c r="K38880">
        <f t="shared" si="1214"/>
        <v>14.089579999999998</v>
      </c>
      <c r="L38880">
        <f t="shared" si="1215"/>
        <v>3522.5753200000036</v>
      </c>
    </row>
    <row r="38881" spans="1:12" x14ac:dyDescent="0.25">
      <c r="A38881">
        <v>32</v>
      </c>
      <c r="B38881">
        <v>89076</v>
      </c>
      <c r="K38881">
        <f t="shared" si="1214"/>
        <v>12.910420000000002</v>
      </c>
      <c r="L38881">
        <f t="shared" si="1215"/>
        <v>12264.424679999996</v>
      </c>
    </row>
    <row r="38882" spans="1:12" x14ac:dyDescent="0.25">
      <c r="A38882">
        <v>47</v>
      </c>
      <c r="B38882">
        <v>86652</v>
      </c>
      <c r="K38882">
        <f t="shared" si="1214"/>
        <v>2.089579999999998</v>
      </c>
      <c r="L38882">
        <f t="shared" si="1215"/>
        <v>14688.424679999996</v>
      </c>
    </row>
    <row r="38883" spans="1:12" x14ac:dyDescent="0.25">
      <c r="A38883">
        <v>38</v>
      </c>
      <c r="B38883">
        <v>89262</v>
      </c>
      <c r="K38883">
        <f t="shared" si="1214"/>
        <v>6.910420000000002</v>
      </c>
      <c r="L38883">
        <f t="shared" si="1215"/>
        <v>12078.424679999996</v>
      </c>
    </row>
    <row r="38884" spans="1:12" x14ac:dyDescent="0.25">
      <c r="A38884">
        <v>29</v>
      </c>
      <c r="B38884">
        <v>82382</v>
      </c>
      <c r="K38884">
        <f t="shared" si="1214"/>
        <v>15.910420000000002</v>
      </c>
      <c r="L38884">
        <f t="shared" si="1215"/>
        <v>18958.424679999996</v>
      </c>
    </row>
    <row r="38885" spans="1:12" x14ac:dyDescent="0.25">
      <c r="A38885">
        <v>46</v>
      </c>
      <c r="B38885">
        <v>111428</v>
      </c>
      <c r="K38885">
        <f t="shared" si="1214"/>
        <v>1.089579999999998</v>
      </c>
      <c r="L38885">
        <f t="shared" si="1215"/>
        <v>10087.575320000004</v>
      </c>
    </row>
    <row r="38886" spans="1:12" x14ac:dyDescent="0.25">
      <c r="A38886">
        <v>27</v>
      </c>
      <c r="B38886">
        <v>86558</v>
      </c>
      <c r="K38886">
        <f t="shared" si="1214"/>
        <v>17.910420000000002</v>
      </c>
      <c r="L38886">
        <f t="shared" si="1215"/>
        <v>14782.424679999996</v>
      </c>
    </row>
    <row r="38887" spans="1:12" x14ac:dyDescent="0.25">
      <c r="A38887">
        <v>53</v>
      </c>
      <c r="B38887">
        <v>86636</v>
      </c>
      <c r="K38887">
        <f t="shared" si="1214"/>
        <v>8.089579999999998</v>
      </c>
      <c r="L38887">
        <f t="shared" si="1215"/>
        <v>14704.424679999996</v>
      </c>
    </row>
    <row r="38888" spans="1:12" x14ac:dyDescent="0.25">
      <c r="A38888">
        <v>43</v>
      </c>
      <c r="B38888">
        <v>105965</v>
      </c>
      <c r="K38888">
        <f t="shared" si="1214"/>
        <v>1.910420000000002</v>
      </c>
      <c r="L38888">
        <f t="shared" si="1215"/>
        <v>4624.5753200000036</v>
      </c>
    </row>
    <row r="38889" spans="1:12" x14ac:dyDescent="0.25">
      <c r="A38889">
        <v>59</v>
      </c>
      <c r="B38889">
        <v>86110</v>
      </c>
      <c r="K38889">
        <f t="shared" si="1214"/>
        <v>14.089579999999998</v>
      </c>
      <c r="L38889">
        <f t="shared" si="1215"/>
        <v>15230.424679999996</v>
      </c>
    </row>
    <row r="38890" spans="1:12" x14ac:dyDescent="0.25">
      <c r="A38890">
        <v>57</v>
      </c>
      <c r="B38890">
        <v>106817</v>
      </c>
      <c r="K38890">
        <f t="shared" si="1214"/>
        <v>12.089579999999998</v>
      </c>
      <c r="L38890">
        <f t="shared" si="1215"/>
        <v>5476.5753200000036</v>
      </c>
    </row>
    <row r="38891" spans="1:12" x14ac:dyDescent="0.25">
      <c r="A38891">
        <v>45</v>
      </c>
      <c r="B38891">
        <v>107870</v>
      </c>
      <c r="K38891">
        <f t="shared" si="1214"/>
        <v>8.9579999999997995E-2</v>
      </c>
      <c r="L38891">
        <f t="shared" si="1215"/>
        <v>6529.5753200000036</v>
      </c>
    </row>
    <row r="38892" spans="1:12" x14ac:dyDescent="0.25">
      <c r="A38892">
        <v>52</v>
      </c>
      <c r="B38892">
        <v>87746</v>
      </c>
      <c r="K38892">
        <f t="shared" si="1214"/>
        <v>7.089579999999998</v>
      </c>
      <c r="L38892">
        <f t="shared" si="1215"/>
        <v>13594.424679999996</v>
      </c>
    </row>
    <row r="38893" spans="1:12" x14ac:dyDescent="0.25">
      <c r="A38893">
        <v>27</v>
      </c>
      <c r="B38893">
        <v>95838</v>
      </c>
      <c r="K38893">
        <f t="shared" si="1214"/>
        <v>17.910420000000002</v>
      </c>
      <c r="L38893">
        <f t="shared" si="1215"/>
        <v>5502.4246799999964</v>
      </c>
    </row>
    <row r="38894" spans="1:12" x14ac:dyDescent="0.25">
      <c r="A38894">
        <v>29</v>
      </c>
      <c r="B38894">
        <v>88427</v>
      </c>
      <c r="K38894">
        <f t="shared" si="1214"/>
        <v>15.910420000000002</v>
      </c>
      <c r="L38894">
        <f t="shared" si="1215"/>
        <v>12913.424679999996</v>
      </c>
    </row>
    <row r="38895" spans="1:12" x14ac:dyDescent="0.25">
      <c r="A38895">
        <v>25</v>
      </c>
      <c r="B38895">
        <v>89374</v>
      </c>
      <c r="K38895">
        <f t="shared" si="1214"/>
        <v>19.910420000000002</v>
      </c>
      <c r="L38895">
        <f t="shared" si="1215"/>
        <v>11966.424679999996</v>
      </c>
    </row>
    <row r="38896" spans="1:12" x14ac:dyDescent="0.25">
      <c r="A38896">
        <v>48</v>
      </c>
      <c r="B38896">
        <v>104090</v>
      </c>
      <c r="K38896">
        <f t="shared" si="1214"/>
        <v>3.089579999999998</v>
      </c>
      <c r="L38896">
        <f t="shared" si="1215"/>
        <v>2749.5753200000036</v>
      </c>
    </row>
    <row r="38897" spans="1:12" x14ac:dyDescent="0.25">
      <c r="A38897">
        <v>61</v>
      </c>
      <c r="B38897">
        <v>97718</v>
      </c>
      <c r="K38897">
        <f t="shared" si="1214"/>
        <v>16.089579999999998</v>
      </c>
      <c r="L38897">
        <f t="shared" si="1215"/>
        <v>3622.4246799999964</v>
      </c>
    </row>
    <row r="38898" spans="1:12" x14ac:dyDescent="0.25">
      <c r="A38898">
        <v>58</v>
      </c>
      <c r="B38898">
        <v>91934</v>
      </c>
      <c r="K38898">
        <f t="shared" si="1214"/>
        <v>13.089579999999998</v>
      </c>
      <c r="L38898">
        <f t="shared" si="1215"/>
        <v>9406.4246799999964</v>
      </c>
    </row>
    <row r="38899" spans="1:12" x14ac:dyDescent="0.25">
      <c r="A38899">
        <v>32</v>
      </c>
      <c r="B38899">
        <v>81566</v>
      </c>
      <c r="K38899">
        <f t="shared" si="1214"/>
        <v>12.910420000000002</v>
      </c>
      <c r="L38899">
        <f t="shared" si="1215"/>
        <v>19774.424679999996</v>
      </c>
    </row>
    <row r="38900" spans="1:12" x14ac:dyDescent="0.25">
      <c r="A38900">
        <v>51</v>
      </c>
      <c r="B38900">
        <v>82507</v>
      </c>
      <c r="K38900">
        <f t="shared" si="1214"/>
        <v>6.089579999999998</v>
      </c>
      <c r="L38900">
        <f t="shared" si="1215"/>
        <v>18833.424679999996</v>
      </c>
    </row>
    <row r="38901" spans="1:12" x14ac:dyDescent="0.25">
      <c r="A38901">
        <v>34</v>
      </c>
      <c r="B38901">
        <v>97302</v>
      </c>
      <c r="K38901">
        <f t="shared" si="1214"/>
        <v>10.910420000000002</v>
      </c>
      <c r="L38901">
        <f t="shared" si="1215"/>
        <v>4038.4246799999964</v>
      </c>
    </row>
    <row r="38902" spans="1:12" x14ac:dyDescent="0.25">
      <c r="A38902">
        <v>32</v>
      </c>
      <c r="B38902">
        <v>95064</v>
      </c>
      <c r="K38902">
        <f t="shared" si="1214"/>
        <v>12.910420000000002</v>
      </c>
      <c r="L38902">
        <f t="shared" si="1215"/>
        <v>6276.4246799999964</v>
      </c>
    </row>
    <row r="38903" spans="1:12" x14ac:dyDescent="0.25">
      <c r="A38903">
        <v>59</v>
      </c>
      <c r="B38903">
        <v>104991</v>
      </c>
      <c r="K38903">
        <f t="shared" si="1214"/>
        <v>14.089579999999998</v>
      </c>
      <c r="L38903">
        <f t="shared" si="1215"/>
        <v>3650.5753200000036</v>
      </c>
    </row>
    <row r="38904" spans="1:12" x14ac:dyDescent="0.25">
      <c r="A38904">
        <v>53</v>
      </c>
      <c r="B38904">
        <v>82823</v>
      </c>
      <c r="K38904">
        <f t="shared" si="1214"/>
        <v>8.089579999999998</v>
      </c>
      <c r="L38904">
        <f t="shared" si="1215"/>
        <v>18517.424679999996</v>
      </c>
    </row>
    <row r="38905" spans="1:12" x14ac:dyDescent="0.25">
      <c r="A38905">
        <v>47</v>
      </c>
      <c r="B38905">
        <v>74467</v>
      </c>
      <c r="K38905">
        <f t="shared" si="1214"/>
        <v>2.089579999999998</v>
      </c>
      <c r="L38905">
        <f t="shared" si="1215"/>
        <v>26873.424679999996</v>
      </c>
    </row>
    <row r="38906" spans="1:12" x14ac:dyDescent="0.25">
      <c r="A38906">
        <v>64</v>
      </c>
      <c r="B38906">
        <v>121544</v>
      </c>
      <c r="K38906">
        <f t="shared" si="1214"/>
        <v>19.089579999999998</v>
      </c>
      <c r="L38906">
        <f t="shared" si="1215"/>
        <v>20203.575320000004</v>
      </c>
    </row>
    <row r="38907" spans="1:12" x14ac:dyDescent="0.25">
      <c r="A38907">
        <v>43</v>
      </c>
      <c r="B38907">
        <v>62493</v>
      </c>
      <c r="K38907">
        <f t="shared" si="1214"/>
        <v>1.910420000000002</v>
      </c>
      <c r="L38907">
        <f t="shared" si="1215"/>
        <v>38847.424679999996</v>
      </c>
    </row>
    <row r="38908" spans="1:12" x14ac:dyDescent="0.25">
      <c r="A38908">
        <v>56</v>
      </c>
      <c r="B38908">
        <v>97666</v>
      </c>
      <c r="K38908">
        <f t="shared" si="1214"/>
        <v>11.089579999999998</v>
      </c>
      <c r="L38908">
        <f t="shared" si="1215"/>
        <v>3674.4246799999964</v>
      </c>
    </row>
    <row r="38909" spans="1:12" x14ac:dyDescent="0.25">
      <c r="A38909">
        <v>57</v>
      </c>
      <c r="B38909">
        <v>88148</v>
      </c>
      <c r="K38909">
        <f t="shared" si="1214"/>
        <v>12.089579999999998</v>
      </c>
      <c r="L38909">
        <f t="shared" si="1215"/>
        <v>13192.424679999996</v>
      </c>
    </row>
    <row r="38910" spans="1:12" x14ac:dyDescent="0.25">
      <c r="A38910">
        <v>34</v>
      </c>
      <c r="B38910">
        <v>87960</v>
      </c>
      <c r="K38910">
        <f t="shared" si="1214"/>
        <v>10.910420000000002</v>
      </c>
      <c r="L38910">
        <f t="shared" si="1215"/>
        <v>13380.424679999996</v>
      </c>
    </row>
    <row r="38911" spans="1:12" x14ac:dyDescent="0.25">
      <c r="A38911">
        <v>26</v>
      </c>
      <c r="B38911">
        <v>101405</v>
      </c>
      <c r="K38911">
        <f t="shared" si="1214"/>
        <v>18.910420000000002</v>
      </c>
      <c r="L38911">
        <f t="shared" si="1215"/>
        <v>64.575320000003558</v>
      </c>
    </row>
    <row r="38912" spans="1:12" x14ac:dyDescent="0.25">
      <c r="A38912">
        <v>29</v>
      </c>
      <c r="B38912">
        <v>84631</v>
      </c>
      <c r="K38912">
        <f t="shared" si="1214"/>
        <v>15.910420000000002</v>
      </c>
      <c r="L38912">
        <f t="shared" si="1215"/>
        <v>16709.424679999996</v>
      </c>
    </row>
    <row r="38913" spans="1:12" x14ac:dyDescent="0.25">
      <c r="A38913">
        <v>52</v>
      </c>
      <c r="B38913">
        <v>84239</v>
      </c>
      <c r="K38913">
        <f t="shared" si="1214"/>
        <v>7.089579999999998</v>
      </c>
      <c r="L38913">
        <f t="shared" si="1215"/>
        <v>17101.424679999996</v>
      </c>
    </row>
    <row r="38914" spans="1:12" x14ac:dyDescent="0.25">
      <c r="A38914">
        <v>46</v>
      </c>
      <c r="B38914">
        <v>87653</v>
      </c>
      <c r="K38914">
        <f t="shared" si="1214"/>
        <v>1.089579999999998</v>
      </c>
      <c r="L38914">
        <f t="shared" si="1215"/>
        <v>13687.424679999996</v>
      </c>
    </row>
    <row r="38915" spans="1:12" x14ac:dyDescent="0.25">
      <c r="A38915">
        <v>51</v>
      </c>
      <c r="B38915">
        <v>103893</v>
      </c>
      <c r="K38915">
        <f t="shared" ref="K38915:K38978" si="1216">ABS(A38915-$C$2)</f>
        <v>6.089579999999998</v>
      </c>
      <c r="L38915">
        <f t="shared" ref="L38915:L38978" si="1217">ABS(B38915-$C$3)</f>
        <v>2552.5753200000036</v>
      </c>
    </row>
    <row r="38916" spans="1:12" x14ac:dyDescent="0.25">
      <c r="A38916">
        <v>28</v>
      </c>
      <c r="B38916">
        <v>86077</v>
      </c>
      <c r="K38916">
        <f t="shared" si="1216"/>
        <v>16.910420000000002</v>
      </c>
      <c r="L38916">
        <f t="shared" si="1217"/>
        <v>15263.424679999996</v>
      </c>
    </row>
    <row r="38917" spans="1:12" x14ac:dyDescent="0.25">
      <c r="A38917">
        <v>38</v>
      </c>
      <c r="B38917">
        <v>100031</v>
      </c>
      <c r="K38917">
        <f t="shared" si="1216"/>
        <v>6.910420000000002</v>
      </c>
      <c r="L38917">
        <f t="shared" si="1217"/>
        <v>1309.4246799999964</v>
      </c>
    </row>
    <row r="38918" spans="1:12" x14ac:dyDescent="0.25">
      <c r="A38918">
        <v>36</v>
      </c>
      <c r="B38918">
        <v>86182</v>
      </c>
      <c r="K38918">
        <f t="shared" si="1216"/>
        <v>8.910420000000002</v>
      </c>
      <c r="L38918">
        <f t="shared" si="1217"/>
        <v>15158.424679999996</v>
      </c>
    </row>
    <row r="38919" spans="1:12" x14ac:dyDescent="0.25">
      <c r="A38919">
        <v>53</v>
      </c>
      <c r="B38919">
        <v>109402</v>
      </c>
      <c r="K38919">
        <f t="shared" si="1216"/>
        <v>8.089579999999998</v>
      </c>
      <c r="L38919">
        <f t="shared" si="1217"/>
        <v>8061.5753200000036</v>
      </c>
    </row>
    <row r="38920" spans="1:12" x14ac:dyDescent="0.25">
      <c r="A38920">
        <v>36</v>
      </c>
      <c r="B38920">
        <v>107078</v>
      </c>
      <c r="K38920">
        <f t="shared" si="1216"/>
        <v>8.910420000000002</v>
      </c>
      <c r="L38920">
        <f t="shared" si="1217"/>
        <v>5737.5753200000036</v>
      </c>
    </row>
    <row r="38921" spans="1:12" x14ac:dyDescent="0.25">
      <c r="A38921">
        <v>59</v>
      </c>
      <c r="B38921">
        <v>83919</v>
      </c>
      <c r="K38921">
        <f t="shared" si="1216"/>
        <v>14.089579999999998</v>
      </c>
      <c r="L38921">
        <f t="shared" si="1217"/>
        <v>17421.424679999996</v>
      </c>
    </row>
    <row r="38922" spans="1:12" x14ac:dyDescent="0.25">
      <c r="A38922">
        <v>30</v>
      </c>
      <c r="B38922">
        <v>91992</v>
      </c>
      <c r="K38922">
        <f t="shared" si="1216"/>
        <v>14.910420000000002</v>
      </c>
      <c r="L38922">
        <f t="shared" si="1217"/>
        <v>9348.4246799999964</v>
      </c>
    </row>
    <row r="38923" spans="1:12" x14ac:dyDescent="0.25">
      <c r="A38923">
        <v>58</v>
      </c>
      <c r="B38923">
        <v>88276</v>
      </c>
      <c r="K38923">
        <f t="shared" si="1216"/>
        <v>13.089579999999998</v>
      </c>
      <c r="L38923">
        <f t="shared" si="1217"/>
        <v>13064.424679999996</v>
      </c>
    </row>
    <row r="38924" spans="1:12" x14ac:dyDescent="0.25">
      <c r="A38924">
        <v>40</v>
      </c>
      <c r="B38924">
        <v>78548</v>
      </c>
      <c r="K38924">
        <f t="shared" si="1216"/>
        <v>4.910420000000002</v>
      </c>
      <c r="L38924">
        <f t="shared" si="1217"/>
        <v>22792.424679999996</v>
      </c>
    </row>
    <row r="38925" spans="1:12" x14ac:dyDescent="0.25">
      <c r="A38925">
        <v>50</v>
      </c>
      <c r="B38925">
        <v>78529</v>
      </c>
      <c r="K38925">
        <f t="shared" si="1216"/>
        <v>5.089579999999998</v>
      </c>
      <c r="L38925">
        <f t="shared" si="1217"/>
        <v>22811.424679999996</v>
      </c>
    </row>
    <row r="38926" spans="1:12" x14ac:dyDescent="0.25">
      <c r="A38926">
        <v>39</v>
      </c>
      <c r="B38926">
        <v>85437</v>
      </c>
      <c r="K38926">
        <f t="shared" si="1216"/>
        <v>5.910420000000002</v>
      </c>
      <c r="L38926">
        <f t="shared" si="1217"/>
        <v>15903.424679999996</v>
      </c>
    </row>
    <row r="38927" spans="1:12" x14ac:dyDescent="0.25">
      <c r="A38927">
        <v>38</v>
      </c>
      <c r="B38927">
        <v>79387</v>
      </c>
      <c r="K38927">
        <f t="shared" si="1216"/>
        <v>6.910420000000002</v>
      </c>
      <c r="L38927">
        <f t="shared" si="1217"/>
        <v>21953.424679999996</v>
      </c>
    </row>
    <row r="38928" spans="1:12" x14ac:dyDescent="0.25">
      <c r="A38928">
        <v>64</v>
      </c>
      <c r="B38928">
        <v>69388</v>
      </c>
      <c r="K38928">
        <f t="shared" si="1216"/>
        <v>19.089579999999998</v>
      </c>
      <c r="L38928">
        <f t="shared" si="1217"/>
        <v>31952.424679999996</v>
      </c>
    </row>
    <row r="38929" spans="1:12" x14ac:dyDescent="0.25">
      <c r="A38929">
        <v>51</v>
      </c>
      <c r="B38929">
        <v>97670</v>
      </c>
      <c r="K38929">
        <f t="shared" si="1216"/>
        <v>6.089579999999998</v>
      </c>
      <c r="L38929">
        <f t="shared" si="1217"/>
        <v>3670.4246799999964</v>
      </c>
    </row>
    <row r="38930" spans="1:12" x14ac:dyDescent="0.25">
      <c r="A38930">
        <v>46</v>
      </c>
      <c r="B38930">
        <v>93351</v>
      </c>
      <c r="K38930">
        <f t="shared" si="1216"/>
        <v>1.089579999999998</v>
      </c>
      <c r="L38930">
        <f t="shared" si="1217"/>
        <v>7989.4246799999964</v>
      </c>
    </row>
    <row r="38931" spans="1:12" x14ac:dyDescent="0.25">
      <c r="A38931">
        <v>40</v>
      </c>
      <c r="B38931">
        <v>97837</v>
      </c>
      <c r="K38931">
        <f t="shared" si="1216"/>
        <v>4.910420000000002</v>
      </c>
      <c r="L38931">
        <f t="shared" si="1217"/>
        <v>3503.4246799999964</v>
      </c>
    </row>
    <row r="38932" spans="1:12" x14ac:dyDescent="0.25">
      <c r="A38932">
        <v>58</v>
      </c>
      <c r="B38932">
        <v>79758</v>
      </c>
      <c r="K38932">
        <f t="shared" si="1216"/>
        <v>13.089579999999998</v>
      </c>
      <c r="L38932">
        <f t="shared" si="1217"/>
        <v>21582.424679999996</v>
      </c>
    </row>
    <row r="38933" spans="1:12" x14ac:dyDescent="0.25">
      <c r="A38933">
        <v>36</v>
      </c>
      <c r="B38933">
        <v>93906</v>
      </c>
      <c r="K38933">
        <f t="shared" si="1216"/>
        <v>8.910420000000002</v>
      </c>
      <c r="L38933">
        <f t="shared" si="1217"/>
        <v>7434.4246799999964</v>
      </c>
    </row>
    <row r="38934" spans="1:12" x14ac:dyDescent="0.25">
      <c r="A38934">
        <v>29</v>
      </c>
      <c r="B38934">
        <v>91142</v>
      </c>
      <c r="K38934">
        <f t="shared" si="1216"/>
        <v>15.910420000000002</v>
      </c>
      <c r="L38934">
        <f t="shared" si="1217"/>
        <v>10198.424679999996</v>
      </c>
    </row>
    <row r="38935" spans="1:12" x14ac:dyDescent="0.25">
      <c r="A38935">
        <v>47</v>
      </c>
      <c r="B38935">
        <v>96140</v>
      </c>
      <c r="K38935">
        <f t="shared" si="1216"/>
        <v>2.089579999999998</v>
      </c>
      <c r="L38935">
        <f t="shared" si="1217"/>
        <v>5200.4246799999964</v>
      </c>
    </row>
    <row r="38936" spans="1:12" x14ac:dyDescent="0.25">
      <c r="A38936">
        <v>62</v>
      </c>
      <c r="B38936">
        <v>78435</v>
      </c>
      <c r="K38936">
        <f t="shared" si="1216"/>
        <v>17.089579999999998</v>
      </c>
      <c r="L38936">
        <f t="shared" si="1217"/>
        <v>22905.424679999996</v>
      </c>
    </row>
    <row r="38937" spans="1:12" x14ac:dyDescent="0.25">
      <c r="A38937">
        <v>49</v>
      </c>
      <c r="B38937">
        <v>93638</v>
      </c>
      <c r="K38937">
        <f t="shared" si="1216"/>
        <v>4.089579999999998</v>
      </c>
      <c r="L38937">
        <f t="shared" si="1217"/>
        <v>7702.4246799999964</v>
      </c>
    </row>
    <row r="38938" spans="1:12" x14ac:dyDescent="0.25">
      <c r="A38938">
        <v>50</v>
      </c>
      <c r="B38938">
        <v>90613</v>
      </c>
      <c r="K38938">
        <f t="shared" si="1216"/>
        <v>5.089579999999998</v>
      </c>
      <c r="L38938">
        <f t="shared" si="1217"/>
        <v>10727.424679999996</v>
      </c>
    </row>
    <row r="38939" spans="1:12" x14ac:dyDescent="0.25">
      <c r="A38939">
        <v>34</v>
      </c>
      <c r="B38939">
        <v>89186</v>
      </c>
      <c r="K38939">
        <f t="shared" si="1216"/>
        <v>10.910420000000002</v>
      </c>
      <c r="L38939">
        <f t="shared" si="1217"/>
        <v>12154.424679999996</v>
      </c>
    </row>
    <row r="38940" spans="1:12" x14ac:dyDescent="0.25">
      <c r="A38940">
        <v>61</v>
      </c>
      <c r="B38940">
        <v>96717</v>
      </c>
      <c r="K38940">
        <f t="shared" si="1216"/>
        <v>16.089579999999998</v>
      </c>
      <c r="L38940">
        <f t="shared" si="1217"/>
        <v>4623.4246799999964</v>
      </c>
    </row>
    <row r="38941" spans="1:12" x14ac:dyDescent="0.25">
      <c r="A38941">
        <v>59</v>
      </c>
      <c r="B38941">
        <v>78990</v>
      </c>
      <c r="K38941">
        <f t="shared" si="1216"/>
        <v>14.089579999999998</v>
      </c>
      <c r="L38941">
        <f t="shared" si="1217"/>
        <v>22350.424679999996</v>
      </c>
    </row>
    <row r="38942" spans="1:12" x14ac:dyDescent="0.25">
      <c r="A38942">
        <v>28</v>
      </c>
      <c r="B38942">
        <v>74728</v>
      </c>
      <c r="K38942">
        <f t="shared" si="1216"/>
        <v>16.910420000000002</v>
      </c>
      <c r="L38942">
        <f t="shared" si="1217"/>
        <v>26612.424679999996</v>
      </c>
    </row>
    <row r="38943" spans="1:12" x14ac:dyDescent="0.25">
      <c r="A38943">
        <v>37</v>
      </c>
      <c r="B38943">
        <v>86707</v>
      </c>
      <c r="K38943">
        <f t="shared" si="1216"/>
        <v>7.910420000000002</v>
      </c>
      <c r="L38943">
        <f t="shared" si="1217"/>
        <v>14633.424679999996</v>
      </c>
    </row>
    <row r="38944" spans="1:12" x14ac:dyDescent="0.25">
      <c r="A38944">
        <v>60</v>
      </c>
      <c r="B38944">
        <v>64039</v>
      </c>
      <c r="K38944">
        <f t="shared" si="1216"/>
        <v>15.089579999999998</v>
      </c>
      <c r="L38944">
        <f t="shared" si="1217"/>
        <v>37301.424679999996</v>
      </c>
    </row>
    <row r="38945" spans="1:12" x14ac:dyDescent="0.25">
      <c r="A38945">
        <v>27</v>
      </c>
      <c r="B38945">
        <v>90625</v>
      </c>
      <c r="K38945">
        <f t="shared" si="1216"/>
        <v>17.910420000000002</v>
      </c>
      <c r="L38945">
        <f t="shared" si="1217"/>
        <v>10715.424679999996</v>
      </c>
    </row>
    <row r="38946" spans="1:12" x14ac:dyDescent="0.25">
      <c r="A38946">
        <v>37</v>
      </c>
      <c r="B38946">
        <v>82057</v>
      </c>
      <c r="K38946">
        <f t="shared" si="1216"/>
        <v>7.910420000000002</v>
      </c>
      <c r="L38946">
        <f t="shared" si="1217"/>
        <v>19283.424679999996</v>
      </c>
    </row>
    <row r="38947" spans="1:12" x14ac:dyDescent="0.25">
      <c r="A38947">
        <v>46</v>
      </c>
      <c r="B38947">
        <v>99335</v>
      </c>
      <c r="K38947">
        <f t="shared" si="1216"/>
        <v>1.089579999999998</v>
      </c>
      <c r="L38947">
        <f t="shared" si="1217"/>
        <v>2005.4246799999964</v>
      </c>
    </row>
    <row r="38948" spans="1:12" x14ac:dyDescent="0.25">
      <c r="A38948">
        <v>37</v>
      </c>
      <c r="B38948">
        <v>69980</v>
      </c>
      <c r="K38948">
        <f t="shared" si="1216"/>
        <v>7.910420000000002</v>
      </c>
      <c r="L38948">
        <f t="shared" si="1217"/>
        <v>31360.424679999996</v>
      </c>
    </row>
    <row r="38949" spans="1:12" x14ac:dyDescent="0.25">
      <c r="A38949">
        <v>30</v>
      </c>
      <c r="B38949">
        <v>86065</v>
      </c>
      <c r="K38949">
        <f t="shared" si="1216"/>
        <v>14.910420000000002</v>
      </c>
      <c r="L38949">
        <f t="shared" si="1217"/>
        <v>15275.424679999996</v>
      </c>
    </row>
    <row r="38950" spans="1:12" x14ac:dyDescent="0.25">
      <c r="A38950">
        <v>26</v>
      </c>
      <c r="B38950">
        <v>97704</v>
      </c>
      <c r="K38950">
        <f t="shared" si="1216"/>
        <v>18.910420000000002</v>
      </c>
      <c r="L38950">
        <f t="shared" si="1217"/>
        <v>3636.4246799999964</v>
      </c>
    </row>
    <row r="38951" spans="1:12" x14ac:dyDescent="0.25">
      <c r="A38951">
        <v>51</v>
      </c>
      <c r="B38951">
        <v>77393</v>
      </c>
      <c r="K38951">
        <f t="shared" si="1216"/>
        <v>6.089579999999998</v>
      </c>
      <c r="L38951">
        <f t="shared" si="1217"/>
        <v>23947.424679999996</v>
      </c>
    </row>
    <row r="38952" spans="1:12" x14ac:dyDescent="0.25">
      <c r="A38952">
        <v>32</v>
      </c>
      <c r="B38952">
        <v>89005</v>
      </c>
      <c r="K38952">
        <f t="shared" si="1216"/>
        <v>12.910420000000002</v>
      </c>
      <c r="L38952">
        <f t="shared" si="1217"/>
        <v>12335.424679999996</v>
      </c>
    </row>
    <row r="38953" spans="1:12" x14ac:dyDescent="0.25">
      <c r="A38953">
        <v>61</v>
      </c>
      <c r="B38953">
        <v>86107</v>
      </c>
      <c r="K38953">
        <f t="shared" si="1216"/>
        <v>16.089579999999998</v>
      </c>
      <c r="L38953">
        <f t="shared" si="1217"/>
        <v>15233.424679999996</v>
      </c>
    </row>
    <row r="38954" spans="1:12" x14ac:dyDescent="0.25">
      <c r="A38954">
        <v>34</v>
      </c>
      <c r="B38954">
        <v>86491</v>
      </c>
      <c r="K38954">
        <f t="shared" si="1216"/>
        <v>10.910420000000002</v>
      </c>
      <c r="L38954">
        <f t="shared" si="1217"/>
        <v>14849.424679999996</v>
      </c>
    </row>
    <row r="38955" spans="1:12" x14ac:dyDescent="0.25">
      <c r="A38955">
        <v>56</v>
      </c>
      <c r="B38955">
        <v>89633</v>
      </c>
      <c r="K38955">
        <f t="shared" si="1216"/>
        <v>11.089579999999998</v>
      </c>
      <c r="L38955">
        <f t="shared" si="1217"/>
        <v>11707.424679999996</v>
      </c>
    </row>
    <row r="38956" spans="1:12" x14ac:dyDescent="0.25">
      <c r="A38956">
        <v>64</v>
      </c>
      <c r="B38956">
        <v>91581</v>
      </c>
      <c r="K38956">
        <f t="shared" si="1216"/>
        <v>19.089579999999998</v>
      </c>
      <c r="L38956">
        <f t="shared" si="1217"/>
        <v>9759.4246799999964</v>
      </c>
    </row>
    <row r="38957" spans="1:12" x14ac:dyDescent="0.25">
      <c r="A38957">
        <v>36</v>
      </c>
      <c r="B38957">
        <v>78311</v>
      </c>
      <c r="K38957">
        <f t="shared" si="1216"/>
        <v>8.910420000000002</v>
      </c>
      <c r="L38957">
        <f t="shared" si="1217"/>
        <v>23029.424679999996</v>
      </c>
    </row>
    <row r="38958" spans="1:12" x14ac:dyDescent="0.25">
      <c r="A38958">
        <v>40</v>
      </c>
      <c r="B38958">
        <v>76918</v>
      </c>
      <c r="K38958">
        <f t="shared" si="1216"/>
        <v>4.910420000000002</v>
      </c>
      <c r="L38958">
        <f t="shared" si="1217"/>
        <v>24422.424679999996</v>
      </c>
    </row>
    <row r="38959" spans="1:12" x14ac:dyDescent="0.25">
      <c r="A38959">
        <v>51</v>
      </c>
      <c r="B38959">
        <v>76224</v>
      </c>
      <c r="K38959">
        <f t="shared" si="1216"/>
        <v>6.089579999999998</v>
      </c>
      <c r="L38959">
        <f t="shared" si="1217"/>
        <v>25116.424679999996</v>
      </c>
    </row>
    <row r="38960" spans="1:12" x14ac:dyDescent="0.25">
      <c r="A38960">
        <v>57</v>
      </c>
      <c r="B38960">
        <v>89571</v>
      </c>
      <c r="K38960">
        <f t="shared" si="1216"/>
        <v>12.089579999999998</v>
      </c>
      <c r="L38960">
        <f t="shared" si="1217"/>
        <v>11769.424679999996</v>
      </c>
    </row>
    <row r="38961" spans="1:12" x14ac:dyDescent="0.25">
      <c r="A38961">
        <v>26</v>
      </c>
      <c r="B38961">
        <v>103617</v>
      </c>
      <c r="K38961">
        <f t="shared" si="1216"/>
        <v>18.910420000000002</v>
      </c>
      <c r="L38961">
        <f t="shared" si="1217"/>
        <v>2276.5753200000036</v>
      </c>
    </row>
    <row r="38962" spans="1:12" x14ac:dyDescent="0.25">
      <c r="A38962">
        <v>50</v>
      </c>
      <c r="B38962">
        <v>77602</v>
      </c>
      <c r="K38962">
        <f t="shared" si="1216"/>
        <v>5.089579999999998</v>
      </c>
      <c r="L38962">
        <f t="shared" si="1217"/>
        <v>23738.424679999996</v>
      </c>
    </row>
    <row r="38963" spans="1:12" x14ac:dyDescent="0.25">
      <c r="A38963">
        <v>38</v>
      </c>
      <c r="B38963">
        <v>98584</v>
      </c>
      <c r="K38963">
        <f t="shared" si="1216"/>
        <v>6.910420000000002</v>
      </c>
      <c r="L38963">
        <f t="shared" si="1217"/>
        <v>2756.4246799999964</v>
      </c>
    </row>
    <row r="38964" spans="1:12" x14ac:dyDescent="0.25">
      <c r="A38964">
        <v>33</v>
      </c>
      <c r="B38964">
        <v>95670</v>
      </c>
      <c r="K38964">
        <f t="shared" si="1216"/>
        <v>11.910420000000002</v>
      </c>
      <c r="L38964">
        <f t="shared" si="1217"/>
        <v>5670.4246799999964</v>
      </c>
    </row>
    <row r="38965" spans="1:12" x14ac:dyDescent="0.25">
      <c r="A38965">
        <v>59</v>
      </c>
      <c r="B38965">
        <v>84049</v>
      </c>
      <c r="K38965">
        <f t="shared" si="1216"/>
        <v>14.089579999999998</v>
      </c>
      <c r="L38965">
        <f t="shared" si="1217"/>
        <v>17291.424679999996</v>
      </c>
    </row>
    <row r="38966" spans="1:12" x14ac:dyDescent="0.25">
      <c r="A38966">
        <v>58</v>
      </c>
      <c r="B38966">
        <v>85530</v>
      </c>
      <c r="K38966">
        <f t="shared" si="1216"/>
        <v>13.089579999999998</v>
      </c>
      <c r="L38966">
        <f t="shared" si="1217"/>
        <v>15810.424679999996</v>
      </c>
    </row>
    <row r="38967" spans="1:12" x14ac:dyDescent="0.25">
      <c r="A38967">
        <v>26</v>
      </c>
      <c r="B38967">
        <v>77817</v>
      </c>
      <c r="K38967">
        <f t="shared" si="1216"/>
        <v>18.910420000000002</v>
      </c>
      <c r="L38967">
        <f t="shared" si="1217"/>
        <v>23523.424679999996</v>
      </c>
    </row>
    <row r="38968" spans="1:12" x14ac:dyDescent="0.25">
      <c r="A38968">
        <v>52</v>
      </c>
      <c r="B38968">
        <v>85024</v>
      </c>
      <c r="K38968">
        <f t="shared" si="1216"/>
        <v>7.089579999999998</v>
      </c>
      <c r="L38968">
        <f t="shared" si="1217"/>
        <v>16316.424679999996</v>
      </c>
    </row>
    <row r="38969" spans="1:12" x14ac:dyDescent="0.25">
      <c r="A38969">
        <v>58</v>
      </c>
      <c r="B38969">
        <v>94515</v>
      </c>
      <c r="K38969">
        <f t="shared" si="1216"/>
        <v>13.089579999999998</v>
      </c>
      <c r="L38969">
        <f t="shared" si="1217"/>
        <v>6825.4246799999964</v>
      </c>
    </row>
    <row r="38970" spans="1:12" x14ac:dyDescent="0.25">
      <c r="A38970">
        <v>42</v>
      </c>
      <c r="B38970">
        <v>78021</v>
      </c>
      <c r="K38970">
        <f t="shared" si="1216"/>
        <v>2.910420000000002</v>
      </c>
      <c r="L38970">
        <f t="shared" si="1217"/>
        <v>23319.424679999996</v>
      </c>
    </row>
    <row r="38971" spans="1:12" x14ac:dyDescent="0.25">
      <c r="A38971">
        <v>32</v>
      </c>
      <c r="B38971">
        <v>100928</v>
      </c>
      <c r="K38971">
        <f t="shared" si="1216"/>
        <v>12.910420000000002</v>
      </c>
      <c r="L38971">
        <f t="shared" si="1217"/>
        <v>412.42467999999644</v>
      </c>
    </row>
    <row r="38972" spans="1:12" x14ac:dyDescent="0.25">
      <c r="A38972">
        <v>28</v>
      </c>
      <c r="B38972">
        <v>95544</v>
      </c>
      <c r="K38972">
        <f t="shared" si="1216"/>
        <v>16.910420000000002</v>
      </c>
      <c r="L38972">
        <f t="shared" si="1217"/>
        <v>5796.4246799999964</v>
      </c>
    </row>
    <row r="38973" spans="1:12" x14ac:dyDescent="0.25">
      <c r="A38973">
        <v>47</v>
      </c>
      <c r="B38973">
        <v>105699</v>
      </c>
      <c r="K38973">
        <f t="shared" si="1216"/>
        <v>2.089579999999998</v>
      </c>
      <c r="L38973">
        <f t="shared" si="1217"/>
        <v>4358.5753200000036</v>
      </c>
    </row>
    <row r="38974" spans="1:12" x14ac:dyDescent="0.25">
      <c r="A38974">
        <v>64</v>
      </c>
      <c r="B38974">
        <v>76528</v>
      </c>
      <c r="K38974">
        <f t="shared" si="1216"/>
        <v>19.089579999999998</v>
      </c>
      <c r="L38974">
        <f t="shared" si="1217"/>
        <v>24812.424679999996</v>
      </c>
    </row>
    <row r="38975" spans="1:12" x14ac:dyDescent="0.25">
      <c r="A38975">
        <v>41</v>
      </c>
      <c r="B38975">
        <v>70404</v>
      </c>
      <c r="K38975">
        <f t="shared" si="1216"/>
        <v>3.910420000000002</v>
      </c>
      <c r="L38975">
        <f t="shared" si="1217"/>
        <v>30936.424679999996</v>
      </c>
    </row>
    <row r="38976" spans="1:12" x14ac:dyDescent="0.25">
      <c r="A38976">
        <v>32</v>
      </c>
      <c r="B38976">
        <v>97162</v>
      </c>
      <c r="K38976">
        <f t="shared" si="1216"/>
        <v>12.910420000000002</v>
      </c>
      <c r="L38976">
        <f t="shared" si="1217"/>
        <v>4178.4246799999964</v>
      </c>
    </row>
    <row r="38977" spans="1:12" x14ac:dyDescent="0.25">
      <c r="A38977">
        <v>56</v>
      </c>
      <c r="B38977">
        <v>107931</v>
      </c>
      <c r="K38977">
        <f t="shared" si="1216"/>
        <v>11.089579999999998</v>
      </c>
      <c r="L38977">
        <f t="shared" si="1217"/>
        <v>6590.5753200000036</v>
      </c>
    </row>
    <row r="38978" spans="1:12" x14ac:dyDescent="0.25">
      <c r="A38978">
        <v>60</v>
      </c>
      <c r="B38978">
        <v>89340</v>
      </c>
      <c r="K38978">
        <f t="shared" si="1216"/>
        <v>15.089579999999998</v>
      </c>
      <c r="L38978">
        <f t="shared" si="1217"/>
        <v>12000.424679999996</v>
      </c>
    </row>
    <row r="38979" spans="1:12" x14ac:dyDescent="0.25">
      <c r="A38979">
        <v>39</v>
      </c>
      <c r="B38979">
        <v>74393</v>
      </c>
      <c r="K38979">
        <f t="shared" ref="K38979:K39042" si="1218">ABS(A38979-$C$2)</f>
        <v>5.910420000000002</v>
      </c>
      <c r="L38979">
        <f t="shared" ref="L38979:L39042" si="1219">ABS(B38979-$C$3)</f>
        <v>26947.424679999996</v>
      </c>
    </row>
    <row r="38980" spans="1:12" x14ac:dyDescent="0.25">
      <c r="A38980">
        <v>44</v>
      </c>
      <c r="B38980">
        <v>95805</v>
      </c>
      <c r="K38980">
        <f t="shared" si="1218"/>
        <v>0.91042000000000201</v>
      </c>
      <c r="L38980">
        <f t="shared" si="1219"/>
        <v>5535.4246799999964</v>
      </c>
    </row>
    <row r="38981" spans="1:12" x14ac:dyDescent="0.25">
      <c r="A38981">
        <v>34</v>
      </c>
      <c r="B38981">
        <v>109505</v>
      </c>
      <c r="K38981">
        <f t="shared" si="1218"/>
        <v>10.910420000000002</v>
      </c>
      <c r="L38981">
        <f t="shared" si="1219"/>
        <v>8164.5753200000036</v>
      </c>
    </row>
    <row r="38982" spans="1:12" x14ac:dyDescent="0.25">
      <c r="A38982">
        <v>52</v>
      </c>
      <c r="B38982">
        <v>87641</v>
      </c>
      <c r="K38982">
        <f t="shared" si="1218"/>
        <v>7.089579999999998</v>
      </c>
      <c r="L38982">
        <f t="shared" si="1219"/>
        <v>13699.424679999996</v>
      </c>
    </row>
    <row r="38983" spans="1:12" x14ac:dyDescent="0.25">
      <c r="A38983">
        <v>42</v>
      </c>
      <c r="B38983">
        <v>88879</v>
      </c>
      <c r="K38983">
        <f t="shared" si="1218"/>
        <v>2.910420000000002</v>
      </c>
      <c r="L38983">
        <f t="shared" si="1219"/>
        <v>12461.424679999996</v>
      </c>
    </row>
    <row r="38984" spans="1:12" x14ac:dyDescent="0.25">
      <c r="A38984">
        <v>33</v>
      </c>
      <c r="B38984">
        <v>85703</v>
      </c>
      <c r="K38984">
        <f t="shared" si="1218"/>
        <v>11.910420000000002</v>
      </c>
      <c r="L38984">
        <f t="shared" si="1219"/>
        <v>15637.424679999996</v>
      </c>
    </row>
    <row r="38985" spans="1:12" x14ac:dyDescent="0.25">
      <c r="A38985">
        <v>59</v>
      </c>
      <c r="B38985">
        <v>85766</v>
      </c>
      <c r="K38985">
        <f t="shared" si="1218"/>
        <v>14.089579999999998</v>
      </c>
      <c r="L38985">
        <f t="shared" si="1219"/>
        <v>15574.424679999996</v>
      </c>
    </row>
    <row r="38986" spans="1:12" x14ac:dyDescent="0.25">
      <c r="A38986">
        <v>26</v>
      </c>
      <c r="B38986">
        <v>89178</v>
      </c>
      <c r="K38986">
        <f t="shared" si="1218"/>
        <v>18.910420000000002</v>
      </c>
      <c r="L38986">
        <f t="shared" si="1219"/>
        <v>12162.424679999996</v>
      </c>
    </row>
    <row r="38987" spans="1:12" x14ac:dyDescent="0.25">
      <c r="A38987">
        <v>49</v>
      </c>
      <c r="B38987">
        <v>83360</v>
      </c>
      <c r="K38987">
        <f t="shared" si="1218"/>
        <v>4.089579999999998</v>
      </c>
      <c r="L38987">
        <f t="shared" si="1219"/>
        <v>17980.424679999996</v>
      </c>
    </row>
    <row r="38988" spans="1:12" x14ac:dyDescent="0.25">
      <c r="A38988">
        <v>32</v>
      </c>
      <c r="B38988">
        <v>81965</v>
      </c>
      <c r="K38988">
        <f t="shared" si="1218"/>
        <v>12.910420000000002</v>
      </c>
      <c r="L38988">
        <f t="shared" si="1219"/>
        <v>19375.424679999996</v>
      </c>
    </row>
    <row r="38989" spans="1:12" x14ac:dyDescent="0.25">
      <c r="A38989">
        <v>56</v>
      </c>
      <c r="B38989">
        <v>76854</v>
      </c>
      <c r="K38989">
        <f t="shared" si="1218"/>
        <v>11.089579999999998</v>
      </c>
      <c r="L38989">
        <f t="shared" si="1219"/>
        <v>24486.424679999996</v>
      </c>
    </row>
    <row r="38990" spans="1:12" x14ac:dyDescent="0.25">
      <c r="A38990">
        <v>61</v>
      </c>
      <c r="B38990">
        <v>88119</v>
      </c>
      <c r="K38990">
        <f t="shared" si="1218"/>
        <v>16.089579999999998</v>
      </c>
      <c r="L38990">
        <f t="shared" si="1219"/>
        <v>13221.424679999996</v>
      </c>
    </row>
    <row r="38991" spans="1:12" x14ac:dyDescent="0.25">
      <c r="A38991">
        <v>60</v>
      </c>
      <c r="B38991">
        <v>81778</v>
      </c>
      <c r="K38991">
        <f t="shared" si="1218"/>
        <v>15.089579999999998</v>
      </c>
      <c r="L38991">
        <f t="shared" si="1219"/>
        <v>19562.424679999996</v>
      </c>
    </row>
    <row r="38992" spans="1:12" x14ac:dyDescent="0.25">
      <c r="A38992">
        <v>30</v>
      </c>
      <c r="B38992">
        <v>88286</v>
      </c>
      <c r="K38992">
        <f t="shared" si="1218"/>
        <v>14.910420000000002</v>
      </c>
      <c r="L38992">
        <f t="shared" si="1219"/>
        <v>13054.424679999996</v>
      </c>
    </row>
    <row r="38993" spans="1:12" x14ac:dyDescent="0.25">
      <c r="A38993">
        <v>43</v>
      </c>
      <c r="B38993">
        <v>93304</v>
      </c>
      <c r="K38993">
        <f t="shared" si="1218"/>
        <v>1.910420000000002</v>
      </c>
      <c r="L38993">
        <f t="shared" si="1219"/>
        <v>8036.4246799999964</v>
      </c>
    </row>
    <row r="38994" spans="1:12" x14ac:dyDescent="0.25">
      <c r="A38994">
        <v>59</v>
      </c>
      <c r="B38994">
        <v>92029</v>
      </c>
      <c r="K38994">
        <f t="shared" si="1218"/>
        <v>14.089579999999998</v>
      </c>
      <c r="L38994">
        <f t="shared" si="1219"/>
        <v>9311.4246799999964</v>
      </c>
    </row>
    <row r="38995" spans="1:12" x14ac:dyDescent="0.25">
      <c r="A38995">
        <v>59</v>
      </c>
      <c r="B38995">
        <v>87237</v>
      </c>
      <c r="K38995">
        <f t="shared" si="1218"/>
        <v>14.089579999999998</v>
      </c>
      <c r="L38995">
        <f t="shared" si="1219"/>
        <v>14103.424679999996</v>
      </c>
    </row>
    <row r="38996" spans="1:12" x14ac:dyDescent="0.25">
      <c r="A38996">
        <v>61</v>
      </c>
      <c r="B38996">
        <v>107539</v>
      </c>
      <c r="K38996">
        <f t="shared" si="1218"/>
        <v>16.089579999999998</v>
      </c>
      <c r="L38996">
        <f t="shared" si="1219"/>
        <v>6198.5753200000036</v>
      </c>
    </row>
    <row r="38997" spans="1:12" x14ac:dyDescent="0.25">
      <c r="A38997">
        <v>26</v>
      </c>
      <c r="B38997">
        <v>91543</v>
      </c>
      <c r="K38997">
        <f t="shared" si="1218"/>
        <v>18.910420000000002</v>
      </c>
      <c r="L38997">
        <f t="shared" si="1219"/>
        <v>9797.4246799999964</v>
      </c>
    </row>
    <row r="38998" spans="1:12" x14ac:dyDescent="0.25">
      <c r="A38998">
        <v>64</v>
      </c>
      <c r="B38998">
        <v>99609</v>
      </c>
      <c r="K38998">
        <f t="shared" si="1218"/>
        <v>19.089579999999998</v>
      </c>
      <c r="L38998">
        <f t="shared" si="1219"/>
        <v>1731.4246799999964</v>
      </c>
    </row>
    <row r="38999" spans="1:12" x14ac:dyDescent="0.25">
      <c r="A38999">
        <v>58</v>
      </c>
      <c r="B38999">
        <v>101828</v>
      </c>
      <c r="K38999">
        <f t="shared" si="1218"/>
        <v>13.089579999999998</v>
      </c>
      <c r="L38999">
        <f t="shared" si="1219"/>
        <v>487.57532000000356</v>
      </c>
    </row>
    <row r="39000" spans="1:12" x14ac:dyDescent="0.25">
      <c r="A39000">
        <v>51</v>
      </c>
      <c r="B39000">
        <v>98839</v>
      </c>
      <c r="K39000">
        <f t="shared" si="1218"/>
        <v>6.089579999999998</v>
      </c>
      <c r="L39000">
        <f t="shared" si="1219"/>
        <v>2501.4246799999964</v>
      </c>
    </row>
    <row r="39001" spans="1:12" x14ac:dyDescent="0.25">
      <c r="A39001">
        <v>42</v>
      </c>
      <c r="B39001">
        <v>74757</v>
      </c>
      <c r="K39001">
        <f t="shared" si="1218"/>
        <v>2.910420000000002</v>
      </c>
      <c r="L39001">
        <f t="shared" si="1219"/>
        <v>26583.424679999996</v>
      </c>
    </row>
    <row r="39002" spans="1:12" x14ac:dyDescent="0.25">
      <c r="A39002">
        <v>42</v>
      </c>
      <c r="B39002">
        <v>83384</v>
      </c>
      <c r="K39002">
        <f t="shared" si="1218"/>
        <v>2.910420000000002</v>
      </c>
      <c r="L39002">
        <f t="shared" si="1219"/>
        <v>17956.424679999996</v>
      </c>
    </row>
    <row r="39003" spans="1:12" x14ac:dyDescent="0.25">
      <c r="A39003">
        <v>42</v>
      </c>
      <c r="B39003">
        <v>109440</v>
      </c>
      <c r="K39003">
        <f t="shared" si="1218"/>
        <v>2.910420000000002</v>
      </c>
      <c r="L39003">
        <f t="shared" si="1219"/>
        <v>8099.5753200000036</v>
      </c>
    </row>
    <row r="39004" spans="1:12" x14ac:dyDescent="0.25">
      <c r="A39004">
        <v>57</v>
      </c>
      <c r="B39004">
        <v>86581</v>
      </c>
      <c r="K39004">
        <f t="shared" si="1218"/>
        <v>12.089579999999998</v>
      </c>
      <c r="L39004">
        <f t="shared" si="1219"/>
        <v>14759.424679999996</v>
      </c>
    </row>
    <row r="39005" spans="1:12" x14ac:dyDescent="0.25">
      <c r="A39005">
        <v>54</v>
      </c>
      <c r="B39005">
        <v>98540</v>
      </c>
      <c r="K39005">
        <f t="shared" si="1218"/>
        <v>9.089579999999998</v>
      </c>
      <c r="L39005">
        <f t="shared" si="1219"/>
        <v>2800.4246799999964</v>
      </c>
    </row>
    <row r="39006" spans="1:12" x14ac:dyDescent="0.25">
      <c r="A39006">
        <v>58</v>
      </c>
      <c r="B39006">
        <v>96748</v>
      </c>
      <c r="K39006">
        <f t="shared" si="1218"/>
        <v>13.089579999999998</v>
      </c>
      <c r="L39006">
        <f t="shared" si="1219"/>
        <v>4592.4246799999964</v>
      </c>
    </row>
    <row r="39007" spans="1:12" x14ac:dyDescent="0.25">
      <c r="A39007">
        <v>63</v>
      </c>
      <c r="B39007">
        <v>102156</v>
      </c>
      <c r="K39007">
        <f t="shared" si="1218"/>
        <v>18.089579999999998</v>
      </c>
      <c r="L39007">
        <f t="shared" si="1219"/>
        <v>815.57532000000356</v>
      </c>
    </row>
    <row r="39008" spans="1:12" x14ac:dyDescent="0.25">
      <c r="A39008">
        <v>62</v>
      </c>
      <c r="B39008">
        <v>97825</v>
      </c>
      <c r="K39008">
        <f t="shared" si="1218"/>
        <v>17.089579999999998</v>
      </c>
      <c r="L39008">
        <f t="shared" si="1219"/>
        <v>3515.4246799999964</v>
      </c>
    </row>
    <row r="39009" spans="1:12" x14ac:dyDescent="0.25">
      <c r="A39009">
        <v>56</v>
      </c>
      <c r="B39009">
        <v>103682</v>
      </c>
      <c r="K39009">
        <f t="shared" si="1218"/>
        <v>11.089579999999998</v>
      </c>
      <c r="L39009">
        <f t="shared" si="1219"/>
        <v>2341.5753200000036</v>
      </c>
    </row>
    <row r="39010" spans="1:12" x14ac:dyDescent="0.25">
      <c r="A39010">
        <v>30</v>
      </c>
      <c r="B39010">
        <v>100768</v>
      </c>
      <c r="K39010">
        <f t="shared" si="1218"/>
        <v>14.910420000000002</v>
      </c>
      <c r="L39010">
        <f t="shared" si="1219"/>
        <v>572.42467999999644</v>
      </c>
    </row>
    <row r="39011" spans="1:12" x14ac:dyDescent="0.25">
      <c r="A39011">
        <v>58</v>
      </c>
      <c r="B39011">
        <v>83152</v>
      </c>
      <c r="K39011">
        <f t="shared" si="1218"/>
        <v>13.089579999999998</v>
      </c>
      <c r="L39011">
        <f t="shared" si="1219"/>
        <v>18188.424679999996</v>
      </c>
    </row>
    <row r="39012" spans="1:12" x14ac:dyDescent="0.25">
      <c r="A39012">
        <v>40</v>
      </c>
      <c r="B39012">
        <v>94955</v>
      </c>
      <c r="K39012">
        <f t="shared" si="1218"/>
        <v>4.910420000000002</v>
      </c>
      <c r="L39012">
        <f t="shared" si="1219"/>
        <v>6385.4246799999964</v>
      </c>
    </row>
    <row r="39013" spans="1:12" x14ac:dyDescent="0.25">
      <c r="A39013">
        <v>44</v>
      </c>
      <c r="B39013">
        <v>84300</v>
      </c>
      <c r="K39013">
        <f t="shared" si="1218"/>
        <v>0.91042000000000201</v>
      </c>
      <c r="L39013">
        <f t="shared" si="1219"/>
        <v>17040.424679999996</v>
      </c>
    </row>
    <row r="39014" spans="1:12" x14ac:dyDescent="0.25">
      <c r="A39014">
        <v>25</v>
      </c>
      <c r="B39014">
        <v>95352</v>
      </c>
      <c r="K39014">
        <f t="shared" si="1218"/>
        <v>19.910420000000002</v>
      </c>
      <c r="L39014">
        <f t="shared" si="1219"/>
        <v>5988.4246799999964</v>
      </c>
    </row>
    <row r="39015" spans="1:12" x14ac:dyDescent="0.25">
      <c r="A39015">
        <v>52</v>
      </c>
      <c r="B39015">
        <v>92913</v>
      </c>
      <c r="K39015">
        <f t="shared" si="1218"/>
        <v>7.089579999999998</v>
      </c>
      <c r="L39015">
        <f t="shared" si="1219"/>
        <v>8427.4246799999964</v>
      </c>
    </row>
    <row r="39016" spans="1:12" x14ac:dyDescent="0.25">
      <c r="A39016">
        <v>30</v>
      </c>
      <c r="B39016">
        <v>82557</v>
      </c>
      <c r="K39016">
        <f t="shared" si="1218"/>
        <v>14.910420000000002</v>
      </c>
      <c r="L39016">
        <f t="shared" si="1219"/>
        <v>18783.424679999996</v>
      </c>
    </row>
    <row r="39017" spans="1:12" x14ac:dyDescent="0.25">
      <c r="A39017">
        <v>51</v>
      </c>
      <c r="B39017">
        <v>108585</v>
      </c>
      <c r="K39017">
        <f t="shared" si="1218"/>
        <v>6.089579999999998</v>
      </c>
      <c r="L39017">
        <f t="shared" si="1219"/>
        <v>7244.5753200000036</v>
      </c>
    </row>
    <row r="39018" spans="1:12" x14ac:dyDescent="0.25">
      <c r="A39018">
        <v>64</v>
      </c>
      <c r="B39018">
        <v>82960</v>
      </c>
      <c r="K39018">
        <f t="shared" si="1218"/>
        <v>19.089579999999998</v>
      </c>
      <c r="L39018">
        <f t="shared" si="1219"/>
        <v>18380.424679999996</v>
      </c>
    </row>
    <row r="39019" spans="1:12" x14ac:dyDescent="0.25">
      <c r="A39019">
        <v>65</v>
      </c>
      <c r="B39019">
        <v>87716</v>
      </c>
      <c r="K39019">
        <f t="shared" si="1218"/>
        <v>20.089579999999998</v>
      </c>
      <c r="L39019">
        <f t="shared" si="1219"/>
        <v>13624.424679999996</v>
      </c>
    </row>
    <row r="39020" spans="1:12" x14ac:dyDescent="0.25">
      <c r="A39020">
        <v>50</v>
      </c>
      <c r="B39020">
        <v>93301</v>
      </c>
      <c r="K39020">
        <f t="shared" si="1218"/>
        <v>5.089579999999998</v>
      </c>
      <c r="L39020">
        <f t="shared" si="1219"/>
        <v>8039.4246799999964</v>
      </c>
    </row>
    <row r="39021" spans="1:12" x14ac:dyDescent="0.25">
      <c r="A39021">
        <v>34</v>
      </c>
      <c r="B39021">
        <v>91881</v>
      </c>
      <c r="K39021">
        <f t="shared" si="1218"/>
        <v>10.910420000000002</v>
      </c>
      <c r="L39021">
        <f t="shared" si="1219"/>
        <v>9459.4246799999964</v>
      </c>
    </row>
    <row r="39022" spans="1:12" x14ac:dyDescent="0.25">
      <c r="A39022">
        <v>32</v>
      </c>
      <c r="B39022">
        <v>99271</v>
      </c>
      <c r="K39022">
        <f t="shared" si="1218"/>
        <v>12.910420000000002</v>
      </c>
      <c r="L39022">
        <f t="shared" si="1219"/>
        <v>2069.4246799999964</v>
      </c>
    </row>
    <row r="39023" spans="1:12" x14ac:dyDescent="0.25">
      <c r="A39023">
        <v>63</v>
      </c>
      <c r="B39023">
        <v>79818</v>
      </c>
      <c r="K39023">
        <f t="shared" si="1218"/>
        <v>18.089579999999998</v>
      </c>
      <c r="L39023">
        <f t="shared" si="1219"/>
        <v>21522.424679999996</v>
      </c>
    </row>
    <row r="39024" spans="1:12" x14ac:dyDescent="0.25">
      <c r="A39024">
        <v>57</v>
      </c>
      <c r="B39024">
        <v>83671</v>
      </c>
      <c r="K39024">
        <f t="shared" si="1218"/>
        <v>12.089579999999998</v>
      </c>
      <c r="L39024">
        <f t="shared" si="1219"/>
        <v>17669.424679999996</v>
      </c>
    </row>
    <row r="39025" spans="1:12" x14ac:dyDescent="0.25">
      <c r="A39025">
        <v>48</v>
      </c>
      <c r="B39025">
        <v>90958</v>
      </c>
      <c r="K39025">
        <f t="shared" si="1218"/>
        <v>3.089579999999998</v>
      </c>
      <c r="L39025">
        <f t="shared" si="1219"/>
        <v>10382.424679999996</v>
      </c>
    </row>
    <row r="39026" spans="1:12" x14ac:dyDescent="0.25">
      <c r="A39026">
        <v>54</v>
      </c>
      <c r="B39026">
        <v>91183</v>
      </c>
      <c r="K39026">
        <f t="shared" si="1218"/>
        <v>9.089579999999998</v>
      </c>
      <c r="L39026">
        <f t="shared" si="1219"/>
        <v>10157.424679999996</v>
      </c>
    </row>
    <row r="39027" spans="1:12" x14ac:dyDescent="0.25">
      <c r="A39027">
        <v>58</v>
      </c>
      <c r="B39027">
        <v>104098</v>
      </c>
      <c r="K39027">
        <f t="shared" si="1218"/>
        <v>13.089579999999998</v>
      </c>
      <c r="L39027">
        <f t="shared" si="1219"/>
        <v>2757.5753200000036</v>
      </c>
    </row>
    <row r="39028" spans="1:12" x14ac:dyDescent="0.25">
      <c r="A39028">
        <v>38</v>
      </c>
      <c r="B39028">
        <v>88382</v>
      </c>
      <c r="K39028">
        <f t="shared" si="1218"/>
        <v>6.910420000000002</v>
      </c>
      <c r="L39028">
        <f t="shared" si="1219"/>
        <v>12958.424679999996</v>
      </c>
    </row>
    <row r="39029" spans="1:12" x14ac:dyDescent="0.25">
      <c r="A39029">
        <v>46</v>
      </c>
      <c r="B39029">
        <v>103820</v>
      </c>
      <c r="K39029">
        <f t="shared" si="1218"/>
        <v>1.089579999999998</v>
      </c>
      <c r="L39029">
        <f t="shared" si="1219"/>
        <v>2479.5753200000036</v>
      </c>
    </row>
    <row r="39030" spans="1:12" x14ac:dyDescent="0.25">
      <c r="A39030">
        <v>57</v>
      </c>
      <c r="B39030">
        <v>101940</v>
      </c>
      <c r="K39030">
        <f t="shared" si="1218"/>
        <v>12.089579999999998</v>
      </c>
      <c r="L39030">
        <f t="shared" si="1219"/>
        <v>599.57532000000356</v>
      </c>
    </row>
    <row r="39031" spans="1:12" x14ac:dyDescent="0.25">
      <c r="A39031">
        <v>55</v>
      </c>
      <c r="B39031">
        <v>98602</v>
      </c>
      <c r="K39031">
        <f t="shared" si="1218"/>
        <v>10.089579999999998</v>
      </c>
      <c r="L39031">
        <f t="shared" si="1219"/>
        <v>2738.4246799999964</v>
      </c>
    </row>
    <row r="39032" spans="1:12" x14ac:dyDescent="0.25">
      <c r="A39032">
        <v>40</v>
      </c>
      <c r="B39032">
        <v>93049</v>
      </c>
      <c r="K39032">
        <f t="shared" si="1218"/>
        <v>4.910420000000002</v>
      </c>
      <c r="L39032">
        <f t="shared" si="1219"/>
        <v>8291.4246799999964</v>
      </c>
    </row>
    <row r="39033" spans="1:12" x14ac:dyDescent="0.25">
      <c r="A39033">
        <v>55</v>
      </c>
      <c r="B39033">
        <v>96833</v>
      </c>
      <c r="K39033">
        <f t="shared" si="1218"/>
        <v>10.089579999999998</v>
      </c>
      <c r="L39033">
        <f t="shared" si="1219"/>
        <v>4507.4246799999964</v>
      </c>
    </row>
    <row r="39034" spans="1:12" x14ac:dyDescent="0.25">
      <c r="A39034">
        <v>52</v>
      </c>
      <c r="B39034">
        <v>90707</v>
      </c>
      <c r="K39034">
        <f t="shared" si="1218"/>
        <v>7.089579999999998</v>
      </c>
      <c r="L39034">
        <f t="shared" si="1219"/>
        <v>10633.424679999996</v>
      </c>
    </row>
    <row r="39035" spans="1:12" x14ac:dyDescent="0.25">
      <c r="A39035">
        <v>59</v>
      </c>
      <c r="B39035">
        <v>86123</v>
      </c>
      <c r="K39035">
        <f t="shared" si="1218"/>
        <v>14.089579999999998</v>
      </c>
      <c r="L39035">
        <f t="shared" si="1219"/>
        <v>15217.424679999996</v>
      </c>
    </row>
    <row r="39036" spans="1:12" x14ac:dyDescent="0.25">
      <c r="A39036">
        <v>57</v>
      </c>
      <c r="B39036">
        <v>100196</v>
      </c>
      <c r="K39036">
        <f t="shared" si="1218"/>
        <v>12.089579999999998</v>
      </c>
      <c r="L39036">
        <f t="shared" si="1219"/>
        <v>1144.4246799999964</v>
      </c>
    </row>
    <row r="39037" spans="1:12" x14ac:dyDescent="0.25">
      <c r="A39037">
        <v>26</v>
      </c>
      <c r="B39037">
        <v>91305</v>
      </c>
      <c r="K39037">
        <f t="shared" si="1218"/>
        <v>18.910420000000002</v>
      </c>
      <c r="L39037">
        <f t="shared" si="1219"/>
        <v>10035.424679999996</v>
      </c>
    </row>
    <row r="39038" spans="1:12" x14ac:dyDescent="0.25">
      <c r="A39038">
        <v>65</v>
      </c>
      <c r="B39038">
        <v>82371</v>
      </c>
      <c r="K39038">
        <f t="shared" si="1218"/>
        <v>20.089579999999998</v>
      </c>
      <c r="L39038">
        <f t="shared" si="1219"/>
        <v>18969.424679999996</v>
      </c>
    </row>
    <row r="39039" spans="1:12" x14ac:dyDescent="0.25">
      <c r="A39039">
        <v>30</v>
      </c>
      <c r="B39039">
        <v>86624</v>
      </c>
      <c r="K39039">
        <f t="shared" si="1218"/>
        <v>14.910420000000002</v>
      </c>
      <c r="L39039">
        <f t="shared" si="1219"/>
        <v>14716.424679999996</v>
      </c>
    </row>
    <row r="39040" spans="1:12" x14ac:dyDescent="0.25">
      <c r="A39040">
        <v>27</v>
      </c>
      <c r="B39040">
        <v>105257</v>
      </c>
      <c r="K39040">
        <f t="shared" si="1218"/>
        <v>17.910420000000002</v>
      </c>
      <c r="L39040">
        <f t="shared" si="1219"/>
        <v>3916.5753200000036</v>
      </c>
    </row>
    <row r="39041" spans="1:12" x14ac:dyDescent="0.25">
      <c r="A39041">
        <v>35</v>
      </c>
      <c r="B39041">
        <v>84602</v>
      </c>
      <c r="K39041">
        <f t="shared" si="1218"/>
        <v>9.910420000000002</v>
      </c>
      <c r="L39041">
        <f t="shared" si="1219"/>
        <v>16738.424679999996</v>
      </c>
    </row>
    <row r="39042" spans="1:12" x14ac:dyDescent="0.25">
      <c r="A39042">
        <v>62</v>
      </c>
      <c r="B39042">
        <v>83512</v>
      </c>
      <c r="K39042">
        <f t="shared" si="1218"/>
        <v>17.089579999999998</v>
      </c>
      <c r="L39042">
        <f t="shared" si="1219"/>
        <v>17828.424679999996</v>
      </c>
    </row>
    <row r="39043" spans="1:12" x14ac:dyDescent="0.25">
      <c r="A39043">
        <v>60</v>
      </c>
      <c r="B39043">
        <v>92258</v>
      </c>
      <c r="K39043">
        <f t="shared" ref="K39043:K39106" si="1220">ABS(A39043-$C$2)</f>
        <v>15.089579999999998</v>
      </c>
      <c r="L39043">
        <f t="shared" ref="L39043:L39106" si="1221">ABS(B39043-$C$3)</f>
        <v>9082.4246799999964</v>
      </c>
    </row>
    <row r="39044" spans="1:12" x14ac:dyDescent="0.25">
      <c r="A39044">
        <v>43</v>
      </c>
      <c r="B39044">
        <v>92827</v>
      </c>
      <c r="K39044">
        <f t="shared" si="1220"/>
        <v>1.910420000000002</v>
      </c>
      <c r="L39044">
        <f t="shared" si="1221"/>
        <v>8513.4246799999964</v>
      </c>
    </row>
    <row r="39045" spans="1:12" x14ac:dyDescent="0.25">
      <c r="A39045">
        <v>60</v>
      </c>
      <c r="B39045">
        <v>104652</v>
      </c>
      <c r="K39045">
        <f t="shared" si="1220"/>
        <v>15.089579999999998</v>
      </c>
      <c r="L39045">
        <f t="shared" si="1221"/>
        <v>3311.5753200000036</v>
      </c>
    </row>
    <row r="39046" spans="1:12" x14ac:dyDescent="0.25">
      <c r="A39046">
        <v>39</v>
      </c>
      <c r="B39046">
        <v>102722</v>
      </c>
      <c r="K39046">
        <f t="shared" si="1220"/>
        <v>5.910420000000002</v>
      </c>
      <c r="L39046">
        <f t="shared" si="1221"/>
        <v>1381.5753200000036</v>
      </c>
    </row>
    <row r="39047" spans="1:12" x14ac:dyDescent="0.25">
      <c r="A39047">
        <v>57</v>
      </c>
      <c r="B39047">
        <v>95782</v>
      </c>
      <c r="K39047">
        <f t="shared" si="1220"/>
        <v>12.089579999999998</v>
      </c>
      <c r="L39047">
        <f t="shared" si="1221"/>
        <v>5558.4246799999964</v>
      </c>
    </row>
    <row r="39048" spans="1:12" x14ac:dyDescent="0.25">
      <c r="A39048">
        <v>33</v>
      </c>
      <c r="B39048">
        <v>105619</v>
      </c>
      <c r="K39048">
        <f t="shared" si="1220"/>
        <v>11.910420000000002</v>
      </c>
      <c r="L39048">
        <f t="shared" si="1221"/>
        <v>4278.5753200000036</v>
      </c>
    </row>
    <row r="39049" spans="1:12" x14ac:dyDescent="0.25">
      <c r="A39049">
        <v>63</v>
      </c>
      <c r="B39049">
        <v>87570</v>
      </c>
      <c r="K39049">
        <f t="shared" si="1220"/>
        <v>18.089579999999998</v>
      </c>
      <c r="L39049">
        <f t="shared" si="1221"/>
        <v>13770.424679999996</v>
      </c>
    </row>
    <row r="39050" spans="1:12" x14ac:dyDescent="0.25">
      <c r="A39050">
        <v>26</v>
      </c>
      <c r="B39050">
        <v>82194</v>
      </c>
      <c r="K39050">
        <f t="shared" si="1220"/>
        <v>18.910420000000002</v>
      </c>
      <c r="L39050">
        <f t="shared" si="1221"/>
        <v>19146.424679999996</v>
      </c>
    </row>
    <row r="39051" spans="1:12" x14ac:dyDescent="0.25">
      <c r="A39051">
        <v>32</v>
      </c>
      <c r="B39051">
        <v>92732</v>
      </c>
      <c r="K39051">
        <f t="shared" si="1220"/>
        <v>12.910420000000002</v>
      </c>
      <c r="L39051">
        <f t="shared" si="1221"/>
        <v>8608.4246799999964</v>
      </c>
    </row>
    <row r="39052" spans="1:12" x14ac:dyDescent="0.25">
      <c r="A39052">
        <v>28</v>
      </c>
      <c r="B39052">
        <v>104031</v>
      </c>
      <c r="K39052">
        <f t="shared" si="1220"/>
        <v>16.910420000000002</v>
      </c>
      <c r="L39052">
        <f t="shared" si="1221"/>
        <v>2690.5753200000036</v>
      </c>
    </row>
    <row r="39053" spans="1:12" x14ac:dyDescent="0.25">
      <c r="A39053">
        <v>27</v>
      </c>
      <c r="B39053">
        <v>108204</v>
      </c>
      <c r="K39053">
        <f t="shared" si="1220"/>
        <v>17.910420000000002</v>
      </c>
      <c r="L39053">
        <f t="shared" si="1221"/>
        <v>6863.5753200000036</v>
      </c>
    </row>
    <row r="39054" spans="1:12" x14ac:dyDescent="0.25">
      <c r="A39054">
        <v>40</v>
      </c>
      <c r="B39054">
        <v>78714</v>
      </c>
      <c r="K39054">
        <f t="shared" si="1220"/>
        <v>4.910420000000002</v>
      </c>
      <c r="L39054">
        <f t="shared" si="1221"/>
        <v>22626.424679999996</v>
      </c>
    </row>
    <row r="39055" spans="1:12" x14ac:dyDescent="0.25">
      <c r="A39055">
        <v>58</v>
      </c>
      <c r="B39055">
        <v>86760</v>
      </c>
      <c r="K39055">
        <f t="shared" si="1220"/>
        <v>13.089579999999998</v>
      </c>
      <c r="L39055">
        <f t="shared" si="1221"/>
        <v>14580.424679999996</v>
      </c>
    </row>
    <row r="39056" spans="1:12" x14ac:dyDescent="0.25">
      <c r="A39056">
        <v>55</v>
      </c>
      <c r="B39056">
        <v>76727</v>
      </c>
      <c r="K39056">
        <f t="shared" si="1220"/>
        <v>10.089579999999998</v>
      </c>
      <c r="L39056">
        <f t="shared" si="1221"/>
        <v>24613.424679999996</v>
      </c>
    </row>
    <row r="39057" spans="1:12" x14ac:dyDescent="0.25">
      <c r="A39057">
        <v>42</v>
      </c>
      <c r="B39057">
        <v>87104</v>
      </c>
      <c r="K39057">
        <f t="shared" si="1220"/>
        <v>2.910420000000002</v>
      </c>
      <c r="L39057">
        <f t="shared" si="1221"/>
        <v>14236.424679999996</v>
      </c>
    </row>
    <row r="39058" spans="1:12" x14ac:dyDescent="0.25">
      <c r="A39058">
        <v>57</v>
      </c>
      <c r="B39058">
        <v>100112</v>
      </c>
      <c r="K39058">
        <f t="shared" si="1220"/>
        <v>12.089579999999998</v>
      </c>
      <c r="L39058">
        <f t="shared" si="1221"/>
        <v>1228.4246799999964</v>
      </c>
    </row>
    <row r="39059" spans="1:12" x14ac:dyDescent="0.25">
      <c r="A39059">
        <v>28</v>
      </c>
      <c r="B39059">
        <v>77190</v>
      </c>
      <c r="K39059">
        <f t="shared" si="1220"/>
        <v>16.910420000000002</v>
      </c>
      <c r="L39059">
        <f t="shared" si="1221"/>
        <v>24150.424679999996</v>
      </c>
    </row>
    <row r="39060" spans="1:12" x14ac:dyDescent="0.25">
      <c r="A39060">
        <v>58</v>
      </c>
      <c r="B39060">
        <v>91355</v>
      </c>
      <c r="K39060">
        <f t="shared" si="1220"/>
        <v>13.089579999999998</v>
      </c>
      <c r="L39060">
        <f t="shared" si="1221"/>
        <v>9985.4246799999964</v>
      </c>
    </row>
    <row r="39061" spans="1:12" x14ac:dyDescent="0.25">
      <c r="A39061">
        <v>50</v>
      </c>
      <c r="B39061">
        <v>87372</v>
      </c>
      <c r="K39061">
        <f t="shared" si="1220"/>
        <v>5.089579999999998</v>
      </c>
      <c r="L39061">
        <f t="shared" si="1221"/>
        <v>13968.424679999996</v>
      </c>
    </row>
    <row r="39062" spans="1:12" x14ac:dyDescent="0.25">
      <c r="A39062">
        <v>59</v>
      </c>
      <c r="B39062">
        <v>89818</v>
      </c>
      <c r="K39062">
        <f t="shared" si="1220"/>
        <v>14.089579999999998</v>
      </c>
      <c r="L39062">
        <f t="shared" si="1221"/>
        <v>11522.424679999996</v>
      </c>
    </row>
    <row r="39063" spans="1:12" x14ac:dyDescent="0.25">
      <c r="A39063">
        <v>31</v>
      </c>
      <c r="B39063">
        <v>90784</v>
      </c>
      <c r="K39063">
        <f t="shared" si="1220"/>
        <v>13.910420000000002</v>
      </c>
      <c r="L39063">
        <f t="shared" si="1221"/>
        <v>10556.424679999996</v>
      </c>
    </row>
    <row r="39064" spans="1:12" x14ac:dyDescent="0.25">
      <c r="A39064">
        <v>54</v>
      </c>
      <c r="B39064">
        <v>104790</v>
      </c>
      <c r="K39064">
        <f t="shared" si="1220"/>
        <v>9.089579999999998</v>
      </c>
      <c r="L39064">
        <f t="shared" si="1221"/>
        <v>3449.5753200000036</v>
      </c>
    </row>
    <row r="39065" spans="1:12" x14ac:dyDescent="0.25">
      <c r="A39065">
        <v>55</v>
      </c>
      <c r="B39065">
        <v>87318</v>
      </c>
      <c r="K39065">
        <f t="shared" si="1220"/>
        <v>10.089579999999998</v>
      </c>
      <c r="L39065">
        <f t="shared" si="1221"/>
        <v>14022.424679999996</v>
      </c>
    </row>
    <row r="39066" spans="1:12" x14ac:dyDescent="0.25">
      <c r="A39066">
        <v>61</v>
      </c>
      <c r="B39066">
        <v>89004</v>
      </c>
      <c r="K39066">
        <f t="shared" si="1220"/>
        <v>16.089579999999998</v>
      </c>
      <c r="L39066">
        <f t="shared" si="1221"/>
        <v>12336.424679999996</v>
      </c>
    </row>
    <row r="39067" spans="1:12" x14ac:dyDescent="0.25">
      <c r="A39067">
        <v>49</v>
      </c>
      <c r="B39067">
        <v>91498</v>
      </c>
      <c r="K39067">
        <f t="shared" si="1220"/>
        <v>4.089579999999998</v>
      </c>
      <c r="L39067">
        <f t="shared" si="1221"/>
        <v>9842.4246799999964</v>
      </c>
    </row>
    <row r="39068" spans="1:12" x14ac:dyDescent="0.25">
      <c r="A39068">
        <v>36</v>
      </c>
      <c r="B39068">
        <v>107562</v>
      </c>
      <c r="K39068">
        <f t="shared" si="1220"/>
        <v>8.910420000000002</v>
      </c>
      <c r="L39068">
        <f t="shared" si="1221"/>
        <v>6221.5753200000036</v>
      </c>
    </row>
    <row r="39069" spans="1:12" x14ac:dyDescent="0.25">
      <c r="A39069">
        <v>57</v>
      </c>
      <c r="B39069">
        <v>105571</v>
      </c>
      <c r="K39069">
        <f t="shared" si="1220"/>
        <v>12.089579999999998</v>
      </c>
      <c r="L39069">
        <f t="shared" si="1221"/>
        <v>4230.5753200000036</v>
      </c>
    </row>
    <row r="39070" spans="1:12" x14ac:dyDescent="0.25">
      <c r="A39070">
        <v>37</v>
      </c>
      <c r="B39070">
        <v>110899</v>
      </c>
      <c r="K39070">
        <f t="shared" si="1220"/>
        <v>7.910420000000002</v>
      </c>
      <c r="L39070">
        <f t="shared" si="1221"/>
        <v>9558.5753200000036</v>
      </c>
    </row>
    <row r="39071" spans="1:12" x14ac:dyDescent="0.25">
      <c r="A39071">
        <v>46</v>
      </c>
      <c r="B39071">
        <v>89504</v>
      </c>
      <c r="K39071">
        <f t="shared" si="1220"/>
        <v>1.089579999999998</v>
      </c>
      <c r="L39071">
        <f t="shared" si="1221"/>
        <v>11836.424679999996</v>
      </c>
    </row>
    <row r="39072" spans="1:12" x14ac:dyDescent="0.25">
      <c r="A39072">
        <v>42</v>
      </c>
      <c r="B39072">
        <v>100695</v>
      </c>
      <c r="K39072">
        <f t="shared" si="1220"/>
        <v>2.910420000000002</v>
      </c>
      <c r="L39072">
        <f t="shared" si="1221"/>
        <v>645.42467999999644</v>
      </c>
    </row>
    <row r="39073" spans="1:12" x14ac:dyDescent="0.25">
      <c r="A39073">
        <v>63</v>
      </c>
      <c r="B39073">
        <v>85621</v>
      </c>
      <c r="K39073">
        <f t="shared" si="1220"/>
        <v>18.089579999999998</v>
      </c>
      <c r="L39073">
        <f t="shared" si="1221"/>
        <v>15719.424679999996</v>
      </c>
    </row>
    <row r="39074" spans="1:12" x14ac:dyDescent="0.25">
      <c r="A39074">
        <v>50</v>
      </c>
      <c r="B39074">
        <v>75498</v>
      </c>
      <c r="K39074">
        <f t="shared" si="1220"/>
        <v>5.089579999999998</v>
      </c>
      <c r="L39074">
        <f t="shared" si="1221"/>
        <v>25842.424679999996</v>
      </c>
    </row>
    <row r="39075" spans="1:12" x14ac:dyDescent="0.25">
      <c r="A39075">
        <v>64</v>
      </c>
      <c r="B39075">
        <v>114345</v>
      </c>
      <c r="K39075">
        <f t="shared" si="1220"/>
        <v>19.089579999999998</v>
      </c>
      <c r="L39075">
        <f t="shared" si="1221"/>
        <v>13004.575320000004</v>
      </c>
    </row>
    <row r="39076" spans="1:12" x14ac:dyDescent="0.25">
      <c r="A39076">
        <v>64</v>
      </c>
      <c r="B39076">
        <v>79702</v>
      </c>
      <c r="K39076">
        <f t="shared" si="1220"/>
        <v>19.089579999999998</v>
      </c>
      <c r="L39076">
        <f t="shared" si="1221"/>
        <v>21638.424679999996</v>
      </c>
    </row>
    <row r="39077" spans="1:12" x14ac:dyDescent="0.25">
      <c r="A39077">
        <v>54</v>
      </c>
      <c r="B39077">
        <v>105465</v>
      </c>
      <c r="K39077">
        <f t="shared" si="1220"/>
        <v>9.089579999999998</v>
      </c>
      <c r="L39077">
        <f t="shared" si="1221"/>
        <v>4124.5753200000036</v>
      </c>
    </row>
    <row r="39078" spans="1:12" x14ac:dyDescent="0.25">
      <c r="A39078">
        <v>42</v>
      </c>
      <c r="B39078">
        <v>82417</v>
      </c>
      <c r="K39078">
        <f t="shared" si="1220"/>
        <v>2.910420000000002</v>
      </c>
      <c r="L39078">
        <f t="shared" si="1221"/>
        <v>18923.424679999996</v>
      </c>
    </row>
    <row r="39079" spans="1:12" x14ac:dyDescent="0.25">
      <c r="A39079">
        <v>26</v>
      </c>
      <c r="B39079">
        <v>84292</v>
      </c>
      <c r="K39079">
        <f t="shared" si="1220"/>
        <v>18.910420000000002</v>
      </c>
      <c r="L39079">
        <f t="shared" si="1221"/>
        <v>17048.424679999996</v>
      </c>
    </row>
    <row r="39080" spans="1:12" x14ac:dyDescent="0.25">
      <c r="A39080">
        <v>34</v>
      </c>
      <c r="B39080">
        <v>108048</v>
      </c>
      <c r="K39080">
        <f t="shared" si="1220"/>
        <v>10.910420000000002</v>
      </c>
      <c r="L39080">
        <f t="shared" si="1221"/>
        <v>6707.5753200000036</v>
      </c>
    </row>
    <row r="39081" spans="1:12" x14ac:dyDescent="0.25">
      <c r="A39081">
        <v>29</v>
      </c>
      <c r="B39081">
        <v>95231</v>
      </c>
      <c r="K39081">
        <f t="shared" si="1220"/>
        <v>15.910420000000002</v>
      </c>
      <c r="L39081">
        <f t="shared" si="1221"/>
        <v>6109.4246799999964</v>
      </c>
    </row>
    <row r="39082" spans="1:12" x14ac:dyDescent="0.25">
      <c r="A39082">
        <v>28</v>
      </c>
      <c r="B39082">
        <v>85286</v>
      </c>
      <c r="K39082">
        <f t="shared" si="1220"/>
        <v>16.910420000000002</v>
      </c>
      <c r="L39082">
        <f t="shared" si="1221"/>
        <v>16054.424679999996</v>
      </c>
    </row>
    <row r="39083" spans="1:12" x14ac:dyDescent="0.25">
      <c r="A39083">
        <v>29</v>
      </c>
      <c r="B39083">
        <v>106776</v>
      </c>
      <c r="K39083">
        <f t="shared" si="1220"/>
        <v>15.910420000000002</v>
      </c>
      <c r="L39083">
        <f t="shared" si="1221"/>
        <v>5435.5753200000036</v>
      </c>
    </row>
    <row r="39084" spans="1:12" x14ac:dyDescent="0.25">
      <c r="A39084">
        <v>45</v>
      </c>
      <c r="B39084">
        <v>75905</v>
      </c>
      <c r="K39084">
        <f t="shared" si="1220"/>
        <v>8.9579999999997995E-2</v>
      </c>
      <c r="L39084">
        <f t="shared" si="1221"/>
        <v>25435.424679999996</v>
      </c>
    </row>
    <row r="39085" spans="1:12" x14ac:dyDescent="0.25">
      <c r="A39085">
        <v>49</v>
      </c>
      <c r="B39085">
        <v>91636</v>
      </c>
      <c r="K39085">
        <f t="shared" si="1220"/>
        <v>4.089579999999998</v>
      </c>
      <c r="L39085">
        <f t="shared" si="1221"/>
        <v>9704.4246799999964</v>
      </c>
    </row>
    <row r="39086" spans="1:12" x14ac:dyDescent="0.25">
      <c r="A39086">
        <v>63</v>
      </c>
      <c r="B39086">
        <v>102326</v>
      </c>
      <c r="K39086">
        <f t="shared" si="1220"/>
        <v>18.089579999999998</v>
      </c>
      <c r="L39086">
        <f t="shared" si="1221"/>
        <v>985.57532000000356</v>
      </c>
    </row>
    <row r="39087" spans="1:12" x14ac:dyDescent="0.25">
      <c r="A39087">
        <v>58</v>
      </c>
      <c r="B39087">
        <v>80729</v>
      </c>
      <c r="K39087">
        <f t="shared" si="1220"/>
        <v>13.089579999999998</v>
      </c>
      <c r="L39087">
        <f t="shared" si="1221"/>
        <v>20611.424679999996</v>
      </c>
    </row>
    <row r="39088" spans="1:12" x14ac:dyDescent="0.25">
      <c r="A39088">
        <v>43</v>
      </c>
      <c r="B39088">
        <v>86400</v>
      </c>
      <c r="K39088">
        <f t="shared" si="1220"/>
        <v>1.910420000000002</v>
      </c>
      <c r="L39088">
        <f t="shared" si="1221"/>
        <v>14940.424679999996</v>
      </c>
    </row>
    <row r="39089" spans="1:12" x14ac:dyDescent="0.25">
      <c r="A39089">
        <v>29</v>
      </c>
      <c r="B39089">
        <v>120321</v>
      </c>
      <c r="K39089">
        <f t="shared" si="1220"/>
        <v>15.910420000000002</v>
      </c>
      <c r="L39089">
        <f t="shared" si="1221"/>
        <v>18980.575320000004</v>
      </c>
    </row>
    <row r="39090" spans="1:12" x14ac:dyDescent="0.25">
      <c r="A39090">
        <v>49</v>
      </c>
      <c r="B39090">
        <v>82896</v>
      </c>
      <c r="K39090">
        <f t="shared" si="1220"/>
        <v>4.089579999999998</v>
      </c>
      <c r="L39090">
        <f t="shared" si="1221"/>
        <v>18444.424679999996</v>
      </c>
    </row>
    <row r="39091" spans="1:12" x14ac:dyDescent="0.25">
      <c r="A39091">
        <v>43</v>
      </c>
      <c r="B39091">
        <v>85895</v>
      </c>
      <c r="K39091">
        <f t="shared" si="1220"/>
        <v>1.910420000000002</v>
      </c>
      <c r="L39091">
        <f t="shared" si="1221"/>
        <v>15445.424679999996</v>
      </c>
    </row>
    <row r="39092" spans="1:12" x14ac:dyDescent="0.25">
      <c r="A39092">
        <v>52</v>
      </c>
      <c r="B39092">
        <v>94251</v>
      </c>
      <c r="K39092">
        <f t="shared" si="1220"/>
        <v>7.089579999999998</v>
      </c>
      <c r="L39092">
        <f t="shared" si="1221"/>
        <v>7089.4246799999964</v>
      </c>
    </row>
    <row r="39093" spans="1:12" x14ac:dyDescent="0.25">
      <c r="A39093">
        <v>53</v>
      </c>
      <c r="B39093">
        <v>117617</v>
      </c>
      <c r="K39093">
        <f t="shared" si="1220"/>
        <v>8.089579999999998</v>
      </c>
      <c r="L39093">
        <f t="shared" si="1221"/>
        <v>16276.575320000004</v>
      </c>
    </row>
    <row r="39094" spans="1:12" x14ac:dyDescent="0.25">
      <c r="A39094">
        <v>48</v>
      </c>
      <c r="B39094">
        <v>100470</v>
      </c>
      <c r="K39094">
        <f t="shared" si="1220"/>
        <v>3.089579999999998</v>
      </c>
      <c r="L39094">
        <f t="shared" si="1221"/>
        <v>870.42467999999644</v>
      </c>
    </row>
    <row r="39095" spans="1:12" x14ac:dyDescent="0.25">
      <c r="A39095">
        <v>56</v>
      </c>
      <c r="B39095">
        <v>86696</v>
      </c>
      <c r="K39095">
        <f t="shared" si="1220"/>
        <v>11.089579999999998</v>
      </c>
      <c r="L39095">
        <f t="shared" si="1221"/>
        <v>14644.424679999996</v>
      </c>
    </row>
    <row r="39096" spans="1:12" x14ac:dyDescent="0.25">
      <c r="A39096">
        <v>32</v>
      </c>
      <c r="B39096">
        <v>82494</v>
      </c>
      <c r="K39096">
        <f t="shared" si="1220"/>
        <v>12.910420000000002</v>
      </c>
      <c r="L39096">
        <f t="shared" si="1221"/>
        <v>18846.424679999996</v>
      </c>
    </row>
    <row r="39097" spans="1:12" x14ac:dyDescent="0.25">
      <c r="A39097">
        <v>34</v>
      </c>
      <c r="B39097">
        <v>114208</v>
      </c>
      <c r="K39097">
        <f t="shared" si="1220"/>
        <v>10.910420000000002</v>
      </c>
      <c r="L39097">
        <f t="shared" si="1221"/>
        <v>12867.575320000004</v>
      </c>
    </row>
    <row r="39098" spans="1:12" x14ac:dyDescent="0.25">
      <c r="A39098">
        <v>33</v>
      </c>
      <c r="B39098">
        <v>102720</v>
      </c>
      <c r="K39098">
        <f t="shared" si="1220"/>
        <v>11.910420000000002</v>
      </c>
      <c r="L39098">
        <f t="shared" si="1221"/>
        <v>1379.5753200000036</v>
      </c>
    </row>
    <row r="39099" spans="1:12" x14ac:dyDescent="0.25">
      <c r="A39099">
        <v>48</v>
      </c>
      <c r="B39099">
        <v>99353</v>
      </c>
      <c r="K39099">
        <f t="shared" si="1220"/>
        <v>3.089579999999998</v>
      </c>
      <c r="L39099">
        <f t="shared" si="1221"/>
        <v>1987.4246799999964</v>
      </c>
    </row>
    <row r="39100" spans="1:12" x14ac:dyDescent="0.25">
      <c r="A39100">
        <v>58</v>
      </c>
      <c r="B39100">
        <v>76808</v>
      </c>
      <c r="K39100">
        <f t="shared" si="1220"/>
        <v>13.089579999999998</v>
      </c>
      <c r="L39100">
        <f t="shared" si="1221"/>
        <v>24532.424679999996</v>
      </c>
    </row>
    <row r="39101" spans="1:12" x14ac:dyDescent="0.25">
      <c r="A39101">
        <v>37</v>
      </c>
      <c r="B39101">
        <v>96639</v>
      </c>
      <c r="K39101">
        <f t="shared" si="1220"/>
        <v>7.910420000000002</v>
      </c>
      <c r="L39101">
        <f t="shared" si="1221"/>
        <v>4701.4246799999964</v>
      </c>
    </row>
    <row r="39102" spans="1:12" x14ac:dyDescent="0.25">
      <c r="A39102">
        <v>54</v>
      </c>
      <c r="B39102">
        <v>89560</v>
      </c>
      <c r="K39102">
        <f t="shared" si="1220"/>
        <v>9.089579999999998</v>
      </c>
      <c r="L39102">
        <f t="shared" si="1221"/>
        <v>11780.424679999996</v>
      </c>
    </row>
    <row r="39103" spans="1:12" x14ac:dyDescent="0.25">
      <c r="A39103">
        <v>48</v>
      </c>
      <c r="B39103">
        <v>101260</v>
      </c>
      <c r="K39103">
        <f t="shared" si="1220"/>
        <v>3.089579999999998</v>
      </c>
      <c r="L39103">
        <f t="shared" si="1221"/>
        <v>80.424679999996442</v>
      </c>
    </row>
    <row r="39104" spans="1:12" x14ac:dyDescent="0.25">
      <c r="A39104">
        <v>57</v>
      </c>
      <c r="B39104">
        <v>92156</v>
      </c>
      <c r="K39104">
        <f t="shared" si="1220"/>
        <v>12.089579999999998</v>
      </c>
      <c r="L39104">
        <f t="shared" si="1221"/>
        <v>9184.4246799999964</v>
      </c>
    </row>
    <row r="39105" spans="1:12" x14ac:dyDescent="0.25">
      <c r="A39105">
        <v>52</v>
      </c>
      <c r="B39105">
        <v>96913</v>
      </c>
      <c r="K39105">
        <f t="shared" si="1220"/>
        <v>7.089579999999998</v>
      </c>
      <c r="L39105">
        <f t="shared" si="1221"/>
        <v>4427.4246799999964</v>
      </c>
    </row>
    <row r="39106" spans="1:12" x14ac:dyDescent="0.25">
      <c r="A39106">
        <v>62</v>
      </c>
      <c r="B39106">
        <v>88842</v>
      </c>
      <c r="K39106">
        <f t="shared" si="1220"/>
        <v>17.089579999999998</v>
      </c>
      <c r="L39106">
        <f t="shared" si="1221"/>
        <v>12498.424679999996</v>
      </c>
    </row>
    <row r="39107" spans="1:12" x14ac:dyDescent="0.25">
      <c r="A39107">
        <v>39</v>
      </c>
      <c r="B39107">
        <v>77445</v>
      </c>
      <c r="K39107">
        <f t="shared" ref="K39107:K39170" si="1222">ABS(A39107-$C$2)</f>
        <v>5.910420000000002</v>
      </c>
      <c r="L39107">
        <f t="shared" ref="L39107:L39170" si="1223">ABS(B39107-$C$3)</f>
        <v>23895.424679999996</v>
      </c>
    </row>
    <row r="39108" spans="1:12" x14ac:dyDescent="0.25">
      <c r="A39108">
        <v>25</v>
      </c>
      <c r="B39108">
        <v>94127</v>
      </c>
      <c r="K39108">
        <f t="shared" si="1222"/>
        <v>19.910420000000002</v>
      </c>
      <c r="L39108">
        <f t="shared" si="1223"/>
        <v>7213.4246799999964</v>
      </c>
    </row>
    <row r="39109" spans="1:12" x14ac:dyDescent="0.25">
      <c r="A39109">
        <v>42</v>
      </c>
      <c r="B39109">
        <v>93804</v>
      </c>
      <c r="K39109">
        <f t="shared" si="1222"/>
        <v>2.910420000000002</v>
      </c>
      <c r="L39109">
        <f t="shared" si="1223"/>
        <v>7536.4246799999964</v>
      </c>
    </row>
    <row r="39110" spans="1:12" x14ac:dyDescent="0.25">
      <c r="A39110">
        <v>53</v>
      </c>
      <c r="B39110">
        <v>88850</v>
      </c>
      <c r="K39110">
        <f t="shared" si="1222"/>
        <v>8.089579999999998</v>
      </c>
      <c r="L39110">
        <f t="shared" si="1223"/>
        <v>12490.424679999996</v>
      </c>
    </row>
    <row r="39111" spans="1:12" x14ac:dyDescent="0.25">
      <c r="A39111">
        <v>39</v>
      </c>
      <c r="B39111">
        <v>78613</v>
      </c>
      <c r="K39111">
        <f t="shared" si="1222"/>
        <v>5.910420000000002</v>
      </c>
      <c r="L39111">
        <f t="shared" si="1223"/>
        <v>22727.424679999996</v>
      </c>
    </row>
    <row r="39112" spans="1:12" x14ac:dyDescent="0.25">
      <c r="A39112">
        <v>36</v>
      </c>
      <c r="B39112">
        <v>88882</v>
      </c>
      <c r="K39112">
        <f t="shared" si="1222"/>
        <v>8.910420000000002</v>
      </c>
      <c r="L39112">
        <f t="shared" si="1223"/>
        <v>12458.424679999996</v>
      </c>
    </row>
    <row r="39113" spans="1:12" x14ac:dyDescent="0.25">
      <c r="A39113">
        <v>45</v>
      </c>
      <c r="B39113">
        <v>110064</v>
      </c>
      <c r="K39113">
        <f t="shared" si="1222"/>
        <v>8.9579999999997995E-2</v>
      </c>
      <c r="L39113">
        <f t="shared" si="1223"/>
        <v>8723.5753200000036</v>
      </c>
    </row>
    <row r="39114" spans="1:12" x14ac:dyDescent="0.25">
      <c r="A39114">
        <v>56</v>
      </c>
      <c r="B39114">
        <v>113914</v>
      </c>
      <c r="K39114">
        <f t="shared" si="1222"/>
        <v>11.089579999999998</v>
      </c>
      <c r="L39114">
        <f t="shared" si="1223"/>
        <v>12573.575320000004</v>
      </c>
    </row>
    <row r="39115" spans="1:12" x14ac:dyDescent="0.25">
      <c r="A39115">
        <v>48</v>
      </c>
      <c r="B39115">
        <v>83861</v>
      </c>
      <c r="K39115">
        <f t="shared" si="1222"/>
        <v>3.089579999999998</v>
      </c>
      <c r="L39115">
        <f t="shared" si="1223"/>
        <v>17479.424679999996</v>
      </c>
    </row>
    <row r="39116" spans="1:12" x14ac:dyDescent="0.25">
      <c r="A39116">
        <v>60</v>
      </c>
      <c r="B39116">
        <v>124102</v>
      </c>
      <c r="K39116">
        <f t="shared" si="1222"/>
        <v>15.089579999999998</v>
      </c>
      <c r="L39116">
        <f t="shared" si="1223"/>
        <v>22761.575320000004</v>
      </c>
    </row>
    <row r="39117" spans="1:12" x14ac:dyDescent="0.25">
      <c r="A39117">
        <v>33</v>
      </c>
      <c r="B39117">
        <v>80683</v>
      </c>
      <c r="K39117">
        <f t="shared" si="1222"/>
        <v>11.910420000000002</v>
      </c>
      <c r="L39117">
        <f t="shared" si="1223"/>
        <v>20657.424679999996</v>
      </c>
    </row>
    <row r="39118" spans="1:12" x14ac:dyDescent="0.25">
      <c r="A39118">
        <v>64</v>
      </c>
      <c r="B39118">
        <v>103054</v>
      </c>
      <c r="K39118">
        <f t="shared" si="1222"/>
        <v>19.089579999999998</v>
      </c>
      <c r="L39118">
        <f t="shared" si="1223"/>
        <v>1713.5753200000036</v>
      </c>
    </row>
    <row r="39119" spans="1:12" x14ac:dyDescent="0.25">
      <c r="A39119">
        <v>51</v>
      </c>
      <c r="B39119">
        <v>90179</v>
      </c>
      <c r="K39119">
        <f t="shared" si="1222"/>
        <v>6.089579999999998</v>
      </c>
      <c r="L39119">
        <f t="shared" si="1223"/>
        <v>11161.424679999996</v>
      </c>
    </row>
    <row r="39120" spans="1:12" x14ac:dyDescent="0.25">
      <c r="A39120">
        <v>64</v>
      </c>
      <c r="B39120">
        <v>90170</v>
      </c>
      <c r="K39120">
        <f t="shared" si="1222"/>
        <v>19.089579999999998</v>
      </c>
      <c r="L39120">
        <f t="shared" si="1223"/>
        <v>11170.424679999996</v>
      </c>
    </row>
    <row r="39121" spans="1:12" x14ac:dyDescent="0.25">
      <c r="A39121">
        <v>27</v>
      </c>
      <c r="B39121">
        <v>74109</v>
      </c>
      <c r="K39121">
        <f t="shared" si="1222"/>
        <v>17.910420000000002</v>
      </c>
      <c r="L39121">
        <f t="shared" si="1223"/>
        <v>27231.424679999996</v>
      </c>
    </row>
    <row r="39122" spans="1:12" x14ac:dyDescent="0.25">
      <c r="A39122">
        <v>63</v>
      </c>
      <c r="B39122">
        <v>74395</v>
      </c>
      <c r="K39122">
        <f t="shared" si="1222"/>
        <v>18.089579999999998</v>
      </c>
      <c r="L39122">
        <f t="shared" si="1223"/>
        <v>26945.424679999996</v>
      </c>
    </row>
    <row r="39123" spans="1:12" x14ac:dyDescent="0.25">
      <c r="A39123">
        <v>46</v>
      </c>
      <c r="B39123">
        <v>90448</v>
      </c>
      <c r="K39123">
        <f t="shared" si="1222"/>
        <v>1.089579999999998</v>
      </c>
      <c r="L39123">
        <f t="shared" si="1223"/>
        <v>10892.424679999996</v>
      </c>
    </row>
    <row r="39124" spans="1:12" x14ac:dyDescent="0.25">
      <c r="A39124">
        <v>53</v>
      </c>
      <c r="B39124">
        <v>71481</v>
      </c>
      <c r="K39124">
        <f t="shared" si="1222"/>
        <v>8.089579999999998</v>
      </c>
      <c r="L39124">
        <f t="shared" si="1223"/>
        <v>29859.424679999996</v>
      </c>
    </row>
    <row r="39125" spans="1:12" x14ac:dyDescent="0.25">
      <c r="A39125">
        <v>58</v>
      </c>
      <c r="B39125">
        <v>108065</v>
      </c>
      <c r="K39125">
        <f t="shared" si="1222"/>
        <v>13.089579999999998</v>
      </c>
      <c r="L39125">
        <f t="shared" si="1223"/>
        <v>6724.5753200000036</v>
      </c>
    </row>
    <row r="39126" spans="1:12" x14ac:dyDescent="0.25">
      <c r="A39126">
        <v>57</v>
      </c>
      <c r="B39126">
        <v>94727</v>
      </c>
      <c r="K39126">
        <f t="shared" si="1222"/>
        <v>12.089579999999998</v>
      </c>
      <c r="L39126">
        <f t="shared" si="1223"/>
        <v>6613.4246799999964</v>
      </c>
    </row>
    <row r="39127" spans="1:12" x14ac:dyDescent="0.25">
      <c r="A39127">
        <v>44</v>
      </c>
      <c r="B39127">
        <v>79052</v>
      </c>
      <c r="K39127">
        <f t="shared" si="1222"/>
        <v>0.91042000000000201</v>
      </c>
      <c r="L39127">
        <f t="shared" si="1223"/>
        <v>22288.424679999996</v>
      </c>
    </row>
    <row r="39128" spans="1:12" x14ac:dyDescent="0.25">
      <c r="A39128">
        <v>63</v>
      </c>
      <c r="B39128">
        <v>79134</v>
      </c>
      <c r="K39128">
        <f t="shared" si="1222"/>
        <v>18.089579999999998</v>
      </c>
      <c r="L39128">
        <f t="shared" si="1223"/>
        <v>22206.424679999996</v>
      </c>
    </row>
    <row r="39129" spans="1:12" x14ac:dyDescent="0.25">
      <c r="A39129">
        <v>42</v>
      </c>
      <c r="B39129">
        <v>95789</v>
      </c>
      <c r="K39129">
        <f t="shared" si="1222"/>
        <v>2.910420000000002</v>
      </c>
      <c r="L39129">
        <f t="shared" si="1223"/>
        <v>5551.4246799999964</v>
      </c>
    </row>
    <row r="39130" spans="1:12" x14ac:dyDescent="0.25">
      <c r="A39130">
        <v>50</v>
      </c>
      <c r="B39130">
        <v>111487</v>
      </c>
      <c r="K39130">
        <f t="shared" si="1222"/>
        <v>5.089579999999998</v>
      </c>
      <c r="L39130">
        <f t="shared" si="1223"/>
        <v>10146.575320000004</v>
      </c>
    </row>
    <row r="39131" spans="1:12" x14ac:dyDescent="0.25">
      <c r="A39131">
        <v>33</v>
      </c>
      <c r="B39131">
        <v>117121</v>
      </c>
      <c r="K39131">
        <f t="shared" si="1222"/>
        <v>11.910420000000002</v>
      </c>
      <c r="L39131">
        <f t="shared" si="1223"/>
        <v>15780.575320000004</v>
      </c>
    </row>
    <row r="39132" spans="1:12" x14ac:dyDescent="0.25">
      <c r="A39132">
        <v>64</v>
      </c>
      <c r="B39132">
        <v>86473</v>
      </c>
      <c r="K39132">
        <f t="shared" si="1222"/>
        <v>19.089579999999998</v>
      </c>
      <c r="L39132">
        <f t="shared" si="1223"/>
        <v>14867.424679999996</v>
      </c>
    </row>
    <row r="39133" spans="1:12" x14ac:dyDescent="0.25">
      <c r="A39133">
        <v>45</v>
      </c>
      <c r="B39133">
        <v>86473</v>
      </c>
      <c r="K39133">
        <f t="shared" si="1222"/>
        <v>8.9579999999997995E-2</v>
      </c>
      <c r="L39133">
        <f t="shared" si="1223"/>
        <v>14867.424679999996</v>
      </c>
    </row>
    <row r="39134" spans="1:12" x14ac:dyDescent="0.25">
      <c r="A39134">
        <v>65</v>
      </c>
      <c r="B39134">
        <v>93636</v>
      </c>
      <c r="K39134">
        <f t="shared" si="1222"/>
        <v>20.089579999999998</v>
      </c>
      <c r="L39134">
        <f t="shared" si="1223"/>
        <v>7704.4246799999964</v>
      </c>
    </row>
    <row r="39135" spans="1:12" x14ac:dyDescent="0.25">
      <c r="A39135">
        <v>38</v>
      </c>
      <c r="B39135">
        <v>95915</v>
      </c>
      <c r="K39135">
        <f t="shared" si="1222"/>
        <v>6.910420000000002</v>
      </c>
      <c r="L39135">
        <f t="shared" si="1223"/>
        <v>5425.4246799999964</v>
      </c>
    </row>
    <row r="39136" spans="1:12" x14ac:dyDescent="0.25">
      <c r="A39136">
        <v>30</v>
      </c>
      <c r="B39136">
        <v>91371</v>
      </c>
      <c r="K39136">
        <f t="shared" si="1222"/>
        <v>14.910420000000002</v>
      </c>
      <c r="L39136">
        <f t="shared" si="1223"/>
        <v>9969.4246799999964</v>
      </c>
    </row>
    <row r="39137" spans="1:12" x14ac:dyDescent="0.25">
      <c r="A39137">
        <v>32</v>
      </c>
      <c r="B39137">
        <v>78871</v>
      </c>
      <c r="K39137">
        <f t="shared" si="1222"/>
        <v>12.910420000000002</v>
      </c>
      <c r="L39137">
        <f t="shared" si="1223"/>
        <v>22469.424679999996</v>
      </c>
    </row>
    <row r="39138" spans="1:12" x14ac:dyDescent="0.25">
      <c r="A39138">
        <v>26</v>
      </c>
      <c r="B39138">
        <v>72016</v>
      </c>
      <c r="K39138">
        <f t="shared" si="1222"/>
        <v>18.910420000000002</v>
      </c>
      <c r="L39138">
        <f t="shared" si="1223"/>
        <v>29324.424679999996</v>
      </c>
    </row>
    <row r="39139" spans="1:12" x14ac:dyDescent="0.25">
      <c r="A39139">
        <v>61</v>
      </c>
      <c r="B39139">
        <v>81254</v>
      </c>
      <c r="K39139">
        <f t="shared" si="1222"/>
        <v>16.089579999999998</v>
      </c>
      <c r="L39139">
        <f t="shared" si="1223"/>
        <v>20086.424679999996</v>
      </c>
    </row>
    <row r="39140" spans="1:12" x14ac:dyDescent="0.25">
      <c r="A39140">
        <v>65</v>
      </c>
      <c r="B39140">
        <v>81708</v>
      </c>
      <c r="K39140">
        <f t="shared" si="1222"/>
        <v>20.089579999999998</v>
      </c>
      <c r="L39140">
        <f t="shared" si="1223"/>
        <v>19632.424679999996</v>
      </c>
    </row>
    <row r="39141" spans="1:12" x14ac:dyDescent="0.25">
      <c r="A39141">
        <v>55</v>
      </c>
      <c r="B39141">
        <v>88040</v>
      </c>
      <c r="K39141">
        <f t="shared" si="1222"/>
        <v>10.089579999999998</v>
      </c>
      <c r="L39141">
        <f t="shared" si="1223"/>
        <v>13300.424679999996</v>
      </c>
    </row>
    <row r="39142" spans="1:12" x14ac:dyDescent="0.25">
      <c r="A39142">
        <v>31</v>
      </c>
      <c r="B39142">
        <v>70548</v>
      </c>
      <c r="K39142">
        <f t="shared" si="1222"/>
        <v>13.910420000000002</v>
      </c>
      <c r="L39142">
        <f t="shared" si="1223"/>
        <v>30792.424679999996</v>
      </c>
    </row>
    <row r="39143" spans="1:12" x14ac:dyDescent="0.25">
      <c r="A39143">
        <v>38</v>
      </c>
      <c r="B39143">
        <v>87763</v>
      </c>
      <c r="K39143">
        <f t="shared" si="1222"/>
        <v>6.910420000000002</v>
      </c>
      <c r="L39143">
        <f t="shared" si="1223"/>
        <v>13577.424679999996</v>
      </c>
    </row>
    <row r="39144" spans="1:12" x14ac:dyDescent="0.25">
      <c r="A39144">
        <v>31</v>
      </c>
      <c r="B39144">
        <v>67352</v>
      </c>
      <c r="K39144">
        <f t="shared" si="1222"/>
        <v>13.910420000000002</v>
      </c>
      <c r="L39144">
        <f t="shared" si="1223"/>
        <v>33988.424679999996</v>
      </c>
    </row>
    <row r="39145" spans="1:12" x14ac:dyDescent="0.25">
      <c r="A39145">
        <v>59</v>
      </c>
      <c r="B39145">
        <v>89574</v>
      </c>
      <c r="K39145">
        <f t="shared" si="1222"/>
        <v>14.089579999999998</v>
      </c>
      <c r="L39145">
        <f t="shared" si="1223"/>
        <v>11766.424679999996</v>
      </c>
    </row>
    <row r="39146" spans="1:12" x14ac:dyDescent="0.25">
      <c r="A39146">
        <v>39</v>
      </c>
      <c r="B39146">
        <v>82935</v>
      </c>
      <c r="K39146">
        <f t="shared" si="1222"/>
        <v>5.910420000000002</v>
      </c>
      <c r="L39146">
        <f t="shared" si="1223"/>
        <v>18405.424679999996</v>
      </c>
    </row>
    <row r="39147" spans="1:12" x14ac:dyDescent="0.25">
      <c r="A39147">
        <v>44</v>
      </c>
      <c r="B39147">
        <v>71246</v>
      </c>
      <c r="K39147">
        <f t="shared" si="1222"/>
        <v>0.91042000000000201</v>
      </c>
      <c r="L39147">
        <f t="shared" si="1223"/>
        <v>30094.424679999996</v>
      </c>
    </row>
    <row r="39148" spans="1:12" x14ac:dyDescent="0.25">
      <c r="A39148">
        <v>30</v>
      </c>
      <c r="B39148">
        <v>101479</v>
      </c>
      <c r="K39148">
        <f t="shared" si="1222"/>
        <v>14.910420000000002</v>
      </c>
      <c r="L39148">
        <f t="shared" si="1223"/>
        <v>138.57532000000356</v>
      </c>
    </row>
    <row r="39149" spans="1:12" x14ac:dyDescent="0.25">
      <c r="A39149">
        <v>44</v>
      </c>
      <c r="B39149">
        <v>88541</v>
      </c>
      <c r="K39149">
        <f t="shared" si="1222"/>
        <v>0.91042000000000201</v>
      </c>
      <c r="L39149">
        <f t="shared" si="1223"/>
        <v>12799.424679999996</v>
      </c>
    </row>
    <row r="39150" spans="1:12" x14ac:dyDescent="0.25">
      <c r="A39150">
        <v>55</v>
      </c>
      <c r="B39150">
        <v>79578</v>
      </c>
      <c r="K39150">
        <f t="shared" si="1222"/>
        <v>10.089579999999998</v>
      </c>
      <c r="L39150">
        <f t="shared" si="1223"/>
        <v>21762.424679999996</v>
      </c>
    </row>
    <row r="39151" spans="1:12" x14ac:dyDescent="0.25">
      <c r="A39151">
        <v>31</v>
      </c>
      <c r="B39151">
        <v>92431</v>
      </c>
      <c r="K39151">
        <f t="shared" si="1222"/>
        <v>13.910420000000002</v>
      </c>
      <c r="L39151">
        <f t="shared" si="1223"/>
        <v>8909.4246799999964</v>
      </c>
    </row>
    <row r="39152" spans="1:12" x14ac:dyDescent="0.25">
      <c r="A39152">
        <v>32</v>
      </c>
      <c r="B39152">
        <v>100385</v>
      </c>
      <c r="K39152">
        <f t="shared" si="1222"/>
        <v>12.910420000000002</v>
      </c>
      <c r="L39152">
        <f t="shared" si="1223"/>
        <v>955.42467999999644</v>
      </c>
    </row>
    <row r="39153" spans="1:12" x14ac:dyDescent="0.25">
      <c r="A39153">
        <v>35</v>
      </c>
      <c r="B39153">
        <v>80583</v>
      </c>
      <c r="K39153">
        <f t="shared" si="1222"/>
        <v>9.910420000000002</v>
      </c>
      <c r="L39153">
        <f t="shared" si="1223"/>
        <v>20757.424679999996</v>
      </c>
    </row>
    <row r="39154" spans="1:12" x14ac:dyDescent="0.25">
      <c r="A39154">
        <v>37</v>
      </c>
      <c r="B39154">
        <v>108834</v>
      </c>
      <c r="K39154">
        <f t="shared" si="1222"/>
        <v>7.910420000000002</v>
      </c>
      <c r="L39154">
        <f t="shared" si="1223"/>
        <v>7493.5753200000036</v>
      </c>
    </row>
    <row r="39155" spans="1:12" x14ac:dyDescent="0.25">
      <c r="A39155">
        <v>64</v>
      </c>
      <c r="B39155">
        <v>79361</v>
      </c>
      <c r="K39155">
        <f t="shared" si="1222"/>
        <v>19.089579999999998</v>
      </c>
      <c r="L39155">
        <f t="shared" si="1223"/>
        <v>21979.424679999996</v>
      </c>
    </row>
    <row r="39156" spans="1:12" x14ac:dyDescent="0.25">
      <c r="A39156">
        <v>39</v>
      </c>
      <c r="B39156">
        <v>88679</v>
      </c>
      <c r="K39156">
        <f t="shared" si="1222"/>
        <v>5.910420000000002</v>
      </c>
      <c r="L39156">
        <f t="shared" si="1223"/>
        <v>12661.424679999996</v>
      </c>
    </row>
    <row r="39157" spans="1:12" x14ac:dyDescent="0.25">
      <c r="A39157">
        <v>33</v>
      </c>
      <c r="B39157">
        <v>89410</v>
      </c>
      <c r="K39157">
        <f t="shared" si="1222"/>
        <v>11.910420000000002</v>
      </c>
      <c r="L39157">
        <f t="shared" si="1223"/>
        <v>11930.424679999996</v>
      </c>
    </row>
    <row r="39158" spans="1:12" x14ac:dyDescent="0.25">
      <c r="A39158">
        <v>44</v>
      </c>
      <c r="B39158">
        <v>94229</v>
      </c>
      <c r="K39158">
        <f t="shared" si="1222"/>
        <v>0.91042000000000201</v>
      </c>
      <c r="L39158">
        <f t="shared" si="1223"/>
        <v>7111.4246799999964</v>
      </c>
    </row>
    <row r="39159" spans="1:12" x14ac:dyDescent="0.25">
      <c r="A39159">
        <v>62</v>
      </c>
      <c r="B39159">
        <v>83157</v>
      </c>
      <c r="K39159">
        <f t="shared" si="1222"/>
        <v>17.089579999999998</v>
      </c>
      <c r="L39159">
        <f t="shared" si="1223"/>
        <v>18183.424679999996</v>
      </c>
    </row>
    <row r="39160" spans="1:12" x14ac:dyDescent="0.25">
      <c r="A39160">
        <v>40</v>
      </c>
      <c r="B39160">
        <v>84992</v>
      </c>
      <c r="K39160">
        <f t="shared" si="1222"/>
        <v>4.910420000000002</v>
      </c>
      <c r="L39160">
        <f t="shared" si="1223"/>
        <v>16348.424679999996</v>
      </c>
    </row>
    <row r="39161" spans="1:12" x14ac:dyDescent="0.25">
      <c r="A39161">
        <v>47</v>
      </c>
      <c r="B39161">
        <v>96797</v>
      </c>
      <c r="K39161">
        <f t="shared" si="1222"/>
        <v>2.089579999999998</v>
      </c>
      <c r="L39161">
        <f t="shared" si="1223"/>
        <v>4543.4246799999964</v>
      </c>
    </row>
    <row r="39162" spans="1:12" x14ac:dyDescent="0.25">
      <c r="A39162">
        <v>32</v>
      </c>
      <c r="B39162">
        <v>96540</v>
      </c>
      <c r="K39162">
        <f t="shared" si="1222"/>
        <v>12.910420000000002</v>
      </c>
      <c r="L39162">
        <f t="shared" si="1223"/>
        <v>4800.4246799999964</v>
      </c>
    </row>
    <row r="39163" spans="1:12" x14ac:dyDescent="0.25">
      <c r="A39163">
        <v>43</v>
      </c>
      <c r="B39163">
        <v>91576</v>
      </c>
      <c r="K39163">
        <f t="shared" si="1222"/>
        <v>1.910420000000002</v>
      </c>
      <c r="L39163">
        <f t="shared" si="1223"/>
        <v>9764.4246799999964</v>
      </c>
    </row>
    <row r="39164" spans="1:12" x14ac:dyDescent="0.25">
      <c r="A39164">
        <v>38</v>
      </c>
      <c r="B39164">
        <v>76476</v>
      </c>
      <c r="K39164">
        <f t="shared" si="1222"/>
        <v>6.910420000000002</v>
      </c>
      <c r="L39164">
        <f t="shared" si="1223"/>
        <v>24864.424679999996</v>
      </c>
    </row>
    <row r="39165" spans="1:12" x14ac:dyDescent="0.25">
      <c r="A39165">
        <v>51</v>
      </c>
      <c r="B39165">
        <v>92002</v>
      </c>
      <c r="K39165">
        <f t="shared" si="1222"/>
        <v>6.089579999999998</v>
      </c>
      <c r="L39165">
        <f t="shared" si="1223"/>
        <v>9338.4246799999964</v>
      </c>
    </row>
    <row r="39166" spans="1:12" x14ac:dyDescent="0.25">
      <c r="A39166">
        <v>27</v>
      </c>
      <c r="B39166">
        <v>100479</v>
      </c>
      <c r="K39166">
        <f t="shared" si="1222"/>
        <v>17.910420000000002</v>
      </c>
      <c r="L39166">
        <f t="shared" si="1223"/>
        <v>861.42467999999644</v>
      </c>
    </row>
    <row r="39167" spans="1:12" x14ac:dyDescent="0.25">
      <c r="A39167">
        <v>26</v>
      </c>
      <c r="B39167">
        <v>96381</v>
      </c>
      <c r="K39167">
        <f t="shared" si="1222"/>
        <v>18.910420000000002</v>
      </c>
      <c r="L39167">
        <f t="shared" si="1223"/>
        <v>4959.4246799999964</v>
      </c>
    </row>
    <row r="39168" spans="1:12" x14ac:dyDescent="0.25">
      <c r="A39168">
        <v>27</v>
      </c>
      <c r="B39168">
        <v>93494</v>
      </c>
      <c r="K39168">
        <f t="shared" si="1222"/>
        <v>17.910420000000002</v>
      </c>
      <c r="L39168">
        <f t="shared" si="1223"/>
        <v>7846.4246799999964</v>
      </c>
    </row>
    <row r="39169" spans="1:12" x14ac:dyDescent="0.25">
      <c r="A39169">
        <v>36</v>
      </c>
      <c r="B39169">
        <v>90058</v>
      </c>
      <c r="K39169">
        <f t="shared" si="1222"/>
        <v>8.910420000000002</v>
      </c>
      <c r="L39169">
        <f t="shared" si="1223"/>
        <v>11282.424679999996</v>
      </c>
    </row>
    <row r="39170" spans="1:12" x14ac:dyDescent="0.25">
      <c r="A39170">
        <v>62</v>
      </c>
      <c r="B39170">
        <v>109225</v>
      </c>
      <c r="K39170">
        <f t="shared" si="1222"/>
        <v>17.089579999999998</v>
      </c>
      <c r="L39170">
        <f t="shared" si="1223"/>
        <v>7884.5753200000036</v>
      </c>
    </row>
    <row r="39171" spans="1:12" x14ac:dyDescent="0.25">
      <c r="A39171">
        <v>43</v>
      </c>
      <c r="B39171">
        <v>71203</v>
      </c>
      <c r="K39171">
        <f t="shared" ref="K39171:K39234" si="1224">ABS(A39171-$C$2)</f>
        <v>1.910420000000002</v>
      </c>
      <c r="L39171">
        <f t="shared" ref="L39171:L39234" si="1225">ABS(B39171-$C$3)</f>
        <v>30137.424679999996</v>
      </c>
    </row>
    <row r="39172" spans="1:12" x14ac:dyDescent="0.25">
      <c r="A39172">
        <v>61</v>
      </c>
      <c r="B39172">
        <v>92425</v>
      </c>
      <c r="K39172">
        <f t="shared" si="1224"/>
        <v>16.089579999999998</v>
      </c>
      <c r="L39172">
        <f t="shared" si="1225"/>
        <v>8915.4246799999964</v>
      </c>
    </row>
    <row r="39173" spans="1:12" x14ac:dyDescent="0.25">
      <c r="A39173">
        <v>34</v>
      </c>
      <c r="B39173">
        <v>88130</v>
      </c>
      <c r="K39173">
        <f t="shared" si="1224"/>
        <v>10.910420000000002</v>
      </c>
      <c r="L39173">
        <f t="shared" si="1225"/>
        <v>13210.424679999996</v>
      </c>
    </row>
    <row r="39174" spans="1:12" x14ac:dyDescent="0.25">
      <c r="A39174">
        <v>49</v>
      </c>
      <c r="B39174">
        <v>102885</v>
      </c>
      <c r="K39174">
        <f t="shared" si="1224"/>
        <v>4.089579999999998</v>
      </c>
      <c r="L39174">
        <f t="shared" si="1225"/>
        <v>1544.5753200000036</v>
      </c>
    </row>
    <row r="39175" spans="1:12" x14ac:dyDescent="0.25">
      <c r="A39175">
        <v>44</v>
      </c>
      <c r="B39175">
        <v>88156</v>
      </c>
      <c r="K39175">
        <f t="shared" si="1224"/>
        <v>0.91042000000000201</v>
      </c>
      <c r="L39175">
        <f t="shared" si="1225"/>
        <v>13184.424679999996</v>
      </c>
    </row>
    <row r="39176" spans="1:12" x14ac:dyDescent="0.25">
      <c r="A39176">
        <v>43</v>
      </c>
      <c r="B39176">
        <v>96765</v>
      </c>
      <c r="K39176">
        <f t="shared" si="1224"/>
        <v>1.910420000000002</v>
      </c>
      <c r="L39176">
        <f t="shared" si="1225"/>
        <v>4575.4246799999964</v>
      </c>
    </row>
    <row r="39177" spans="1:12" x14ac:dyDescent="0.25">
      <c r="A39177">
        <v>29</v>
      </c>
      <c r="B39177">
        <v>113331</v>
      </c>
      <c r="K39177">
        <f t="shared" si="1224"/>
        <v>15.910420000000002</v>
      </c>
      <c r="L39177">
        <f t="shared" si="1225"/>
        <v>11990.575320000004</v>
      </c>
    </row>
    <row r="39178" spans="1:12" x14ac:dyDescent="0.25">
      <c r="A39178">
        <v>46</v>
      </c>
      <c r="B39178">
        <v>88766</v>
      </c>
      <c r="K39178">
        <f t="shared" si="1224"/>
        <v>1.089579999999998</v>
      </c>
      <c r="L39178">
        <f t="shared" si="1225"/>
        <v>12574.424679999996</v>
      </c>
    </row>
    <row r="39179" spans="1:12" x14ac:dyDescent="0.25">
      <c r="A39179">
        <v>42</v>
      </c>
      <c r="B39179">
        <v>97640</v>
      </c>
      <c r="K39179">
        <f t="shared" si="1224"/>
        <v>2.910420000000002</v>
      </c>
      <c r="L39179">
        <f t="shared" si="1225"/>
        <v>3700.4246799999964</v>
      </c>
    </row>
    <row r="39180" spans="1:12" x14ac:dyDescent="0.25">
      <c r="A39180">
        <v>60</v>
      </c>
      <c r="B39180">
        <v>99084</v>
      </c>
      <c r="K39180">
        <f t="shared" si="1224"/>
        <v>15.089579999999998</v>
      </c>
      <c r="L39180">
        <f t="shared" si="1225"/>
        <v>2256.4246799999964</v>
      </c>
    </row>
    <row r="39181" spans="1:12" x14ac:dyDescent="0.25">
      <c r="A39181">
        <v>54</v>
      </c>
      <c r="B39181">
        <v>95652</v>
      </c>
      <c r="K39181">
        <f t="shared" si="1224"/>
        <v>9.089579999999998</v>
      </c>
      <c r="L39181">
        <f t="shared" si="1225"/>
        <v>5688.4246799999964</v>
      </c>
    </row>
    <row r="39182" spans="1:12" x14ac:dyDescent="0.25">
      <c r="A39182">
        <v>54</v>
      </c>
      <c r="B39182">
        <v>111061</v>
      </c>
      <c r="K39182">
        <f t="shared" si="1224"/>
        <v>9.089579999999998</v>
      </c>
      <c r="L39182">
        <f t="shared" si="1225"/>
        <v>9720.5753200000036</v>
      </c>
    </row>
    <row r="39183" spans="1:12" x14ac:dyDescent="0.25">
      <c r="A39183">
        <v>41</v>
      </c>
      <c r="B39183">
        <v>80095</v>
      </c>
      <c r="K39183">
        <f t="shared" si="1224"/>
        <v>3.910420000000002</v>
      </c>
      <c r="L39183">
        <f t="shared" si="1225"/>
        <v>21245.424679999996</v>
      </c>
    </row>
    <row r="39184" spans="1:12" x14ac:dyDescent="0.25">
      <c r="A39184">
        <v>36</v>
      </c>
      <c r="B39184">
        <v>96019</v>
      </c>
      <c r="K39184">
        <f t="shared" si="1224"/>
        <v>8.910420000000002</v>
      </c>
      <c r="L39184">
        <f t="shared" si="1225"/>
        <v>5321.4246799999964</v>
      </c>
    </row>
    <row r="39185" spans="1:12" x14ac:dyDescent="0.25">
      <c r="A39185">
        <v>65</v>
      </c>
      <c r="B39185">
        <v>95209</v>
      </c>
      <c r="K39185">
        <f t="shared" si="1224"/>
        <v>20.089579999999998</v>
      </c>
      <c r="L39185">
        <f t="shared" si="1225"/>
        <v>6131.4246799999964</v>
      </c>
    </row>
    <row r="39186" spans="1:12" x14ac:dyDescent="0.25">
      <c r="A39186">
        <v>29</v>
      </c>
      <c r="B39186">
        <v>110060</v>
      </c>
      <c r="K39186">
        <f t="shared" si="1224"/>
        <v>15.910420000000002</v>
      </c>
      <c r="L39186">
        <f t="shared" si="1225"/>
        <v>8719.5753200000036</v>
      </c>
    </row>
    <row r="39187" spans="1:12" x14ac:dyDescent="0.25">
      <c r="A39187">
        <v>64</v>
      </c>
      <c r="B39187">
        <v>77647</v>
      </c>
      <c r="K39187">
        <f t="shared" si="1224"/>
        <v>19.089579999999998</v>
      </c>
      <c r="L39187">
        <f t="shared" si="1225"/>
        <v>23693.424679999996</v>
      </c>
    </row>
    <row r="39188" spans="1:12" x14ac:dyDescent="0.25">
      <c r="A39188">
        <v>32</v>
      </c>
      <c r="B39188">
        <v>109049</v>
      </c>
      <c r="K39188">
        <f t="shared" si="1224"/>
        <v>12.910420000000002</v>
      </c>
      <c r="L39188">
        <f t="shared" si="1225"/>
        <v>7708.5753200000036</v>
      </c>
    </row>
    <row r="39189" spans="1:12" x14ac:dyDescent="0.25">
      <c r="A39189">
        <v>61</v>
      </c>
      <c r="B39189">
        <v>84518</v>
      </c>
      <c r="K39189">
        <f t="shared" si="1224"/>
        <v>16.089579999999998</v>
      </c>
      <c r="L39189">
        <f t="shared" si="1225"/>
        <v>16822.424679999996</v>
      </c>
    </row>
    <row r="39190" spans="1:12" x14ac:dyDescent="0.25">
      <c r="A39190">
        <v>64</v>
      </c>
      <c r="B39190">
        <v>80604</v>
      </c>
      <c r="K39190">
        <f t="shared" si="1224"/>
        <v>19.089579999999998</v>
      </c>
      <c r="L39190">
        <f t="shared" si="1225"/>
        <v>20736.424679999996</v>
      </c>
    </row>
    <row r="39191" spans="1:12" x14ac:dyDescent="0.25">
      <c r="A39191">
        <v>46</v>
      </c>
      <c r="B39191">
        <v>89973</v>
      </c>
      <c r="K39191">
        <f t="shared" si="1224"/>
        <v>1.089579999999998</v>
      </c>
      <c r="L39191">
        <f t="shared" si="1225"/>
        <v>11367.424679999996</v>
      </c>
    </row>
    <row r="39192" spans="1:12" x14ac:dyDescent="0.25">
      <c r="A39192">
        <v>57</v>
      </c>
      <c r="B39192">
        <v>76827</v>
      </c>
      <c r="K39192">
        <f t="shared" si="1224"/>
        <v>12.089579999999998</v>
      </c>
      <c r="L39192">
        <f t="shared" si="1225"/>
        <v>24513.424679999996</v>
      </c>
    </row>
    <row r="39193" spans="1:12" x14ac:dyDescent="0.25">
      <c r="A39193">
        <v>26</v>
      </c>
      <c r="B39193">
        <v>82538</v>
      </c>
      <c r="K39193">
        <f t="shared" si="1224"/>
        <v>18.910420000000002</v>
      </c>
      <c r="L39193">
        <f t="shared" si="1225"/>
        <v>18802.424679999996</v>
      </c>
    </row>
    <row r="39194" spans="1:12" x14ac:dyDescent="0.25">
      <c r="A39194">
        <v>42</v>
      </c>
      <c r="B39194">
        <v>99659</v>
      </c>
      <c r="K39194">
        <f t="shared" si="1224"/>
        <v>2.910420000000002</v>
      </c>
      <c r="L39194">
        <f t="shared" si="1225"/>
        <v>1681.4246799999964</v>
      </c>
    </row>
    <row r="39195" spans="1:12" x14ac:dyDescent="0.25">
      <c r="A39195">
        <v>25</v>
      </c>
      <c r="B39195">
        <v>87510</v>
      </c>
      <c r="K39195">
        <f t="shared" si="1224"/>
        <v>19.910420000000002</v>
      </c>
      <c r="L39195">
        <f t="shared" si="1225"/>
        <v>13830.424679999996</v>
      </c>
    </row>
    <row r="39196" spans="1:12" x14ac:dyDescent="0.25">
      <c r="A39196">
        <v>53</v>
      </c>
      <c r="B39196">
        <v>93554</v>
      </c>
      <c r="K39196">
        <f t="shared" si="1224"/>
        <v>8.089579999999998</v>
      </c>
      <c r="L39196">
        <f t="shared" si="1225"/>
        <v>7786.4246799999964</v>
      </c>
    </row>
    <row r="39197" spans="1:12" x14ac:dyDescent="0.25">
      <c r="A39197">
        <v>35</v>
      </c>
      <c r="B39197">
        <v>102906</v>
      </c>
      <c r="K39197">
        <f t="shared" si="1224"/>
        <v>9.910420000000002</v>
      </c>
      <c r="L39197">
        <f t="shared" si="1225"/>
        <v>1565.5753200000036</v>
      </c>
    </row>
    <row r="39198" spans="1:12" x14ac:dyDescent="0.25">
      <c r="A39198">
        <v>38</v>
      </c>
      <c r="B39198">
        <v>100676</v>
      </c>
      <c r="K39198">
        <f t="shared" si="1224"/>
        <v>6.910420000000002</v>
      </c>
      <c r="L39198">
        <f t="shared" si="1225"/>
        <v>664.42467999999644</v>
      </c>
    </row>
    <row r="39199" spans="1:12" x14ac:dyDescent="0.25">
      <c r="A39199">
        <v>42</v>
      </c>
      <c r="B39199">
        <v>86496</v>
      </c>
      <c r="K39199">
        <f t="shared" si="1224"/>
        <v>2.910420000000002</v>
      </c>
      <c r="L39199">
        <f t="shared" si="1225"/>
        <v>14844.424679999996</v>
      </c>
    </row>
    <row r="39200" spans="1:12" x14ac:dyDescent="0.25">
      <c r="A39200">
        <v>36</v>
      </c>
      <c r="B39200">
        <v>83667</v>
      </c>
      <c r="K39200">
        <f t="shared" si="1224"/>
        <v>8.910420000000002</v>
      </c>
      <c r="L39200">
        <f t="shared" si="1225"/>
        <v>17673.424679999996</v>
      </c>
    </row>
    <row r="39201" spans="1:12" x14ac:dyDescent="0.25">
      <c r="A39201">
        <v>61</v>
      </c>
      <c r="B39201">
        <v>97233</v>
      </c>
      <c r="K39201">
        <f t="shared" si="1224"/>
        <v>16.089579999999998</v>
      </c>
      <c r="L39201">
        <f t="shared" si="1225"/>
        <v>4107.4246799999964</v>
      </c>
    </row>
    <row r="39202" spans="1:12" x14ac:dyDescent="0.25">
      <c r="A39202">
        <v>44</v>
      </c>
      <c r="B39202">
        <v>83466</v>
      </c>
      <c r="K39202">
        <f t="shared" si="1224"/>
        <v>0.91042000000000201</v>
      </c>
      <c r="L39202">
        <f t="shared" si="1225"/>
        <v>17874.424679999996</v>
      </c>
    </row>
    <row r="39203" spans="1:12" x14ac:dyDescent="0.25">
      <c r="A39203">
        <v>63</v>
      </c>
      <c r="B39203">
        <v>86586</v>
      </c>
      <c r="K39203">
        <f t="shared" si="1224"/>
        <v>18.089579999999998</v>
      </c>
      <c r="L39203">
        <f t="shared" si="1225"/>
        <v>14754.424679999996</v>
      </c>
    </row>
    <row r="39204" spans="1:12" x14ac:dyDescent="0.25">
      <c r="A39204">
        <v>44</v>
      </c>
      <c r="B39204">
        <v>97760</v>
      </c>
      <c r="K39204">
        <f t="shared" si="1224"/>
        <v>0.91042000000000201</v>
      </c>
      <c r="L39204">
        <f t="shared" si="1225"/>
        <v>3580.4246799999964</v>
      </c>
    </row>
    <row r="39205" spans="1:12" x14ac:dyDescent="0.25">
      <c r="A39205">
        <v>61</v>
      </c>
      <c r="B39205">
        <v>86563</v>
      </c>
      <c r="K39205">
        <f t="shared" si="1224"/>
        <v>16.089579999999998</v>
      </c>
      <c r="L39205">
        <f t="shared" si="1225"/>
        <v>14777.424679999996</v>
      </c>
    </row>
    <row r="39206" spans="1:12" x14ac:dyDescent="0.25">
      <c r="A39206">
        <v>49</v>
      </c>
      <c r="B39206">
        <v>87811</v>
      </c>
      <c r="K39206">
        <f t="shared" si="1224"/>
        <v>4.089579999999998</v>
      </c>
      <c r="L39206">
        <f t="shared" si="1225"/>
        <v>13529.424679999996</v>
      </c>
    </row>
    <row r="39207" spans="1:12" x14ac:dyDescent="0.25">
      <c r="A39207">
        <v>44</v>
      </c>
      <c r="B39207">
        <v>97398</v>
      </c>
      <c r="K39207">
        <f t="shared" si="1224"/>
        <v>0.91042000000000201</v>
      </c>
      <c r="L39207">
        <f t="shared" si="1225"/>
        <v>3942.4246799999964</v>
      </c>
    </row>
    <row r="39208" spans="1:12" x14ac:dyDescent="0.25">
      <c r="A39208">
        <v>38</v>
      </c>
      <c r="B39208">
        <v>88729</v>
      </c>
      <c r="K39208">
        <f t="shared" si="1224"/>
        <v>6.910420000000002</v>
      </c>
      <c r="L39208">
        <f t="shared" si="1225"/>
        <v>12611.424679999996</v>
      </c>
    </row>
    <row r="39209" spans="1:12" x14ac:dyDescent="0.25">
      <c r="A39209">
        <v>59</v>
      </c>
      <c r="B39209">
        <v>87665</v>
      </c>
      <c r="K39209">
        <f t="shared" si="1224"/>
        <v>14.089579999999998</v>
      </c>
      <c r="L39209">
        <f t="shared" si="1225"/>
        <v>13675.424679999996</v>
      </c>
    </row>
    <row r="39210" spans="1:12" x14ac:dyDescent="0.25">
      <c r="A39210">
        <v>56</v>
      </c>
      <c r="B39210">
        <v>91782</v>
      </c>
      <c r="K39210">
        <f t="shared" si="1224"/>
        <v>11.089579999999998</v>
      </c>
      <c r="L39210">
        <f t="shared" si="1225"/>
        <v>9558.4246799999964</v>
      </c>
    </row>
    <row r="39211" spans="1:12" x14ac:dyDescent="0.25">
      <c r="A39211">
        <v>37</v>
      </c>
      <c r="B39211">
        <v>102287</v>
      </c>
      <c r="K39211">
        <f t="shared" si="1224"/>
        <v>7.910420000000002</v>
      </c>
      <c r="L39211">
        <f t="shared" si="1225"/>
        <v>946.57532000000356</v>
      </c>
    </row>
    <row r="39212" spans="1:12" x14ac:dyDescent="0.25">
      <c r="A39212">
        <v>47</v>
      </c>
      <c r="B39212">
        <v>91498</v>
      </c>
      <c r="K39212">
        <f t="shared" si="1224"/>
        <v>2.089579999999998</v>
      </c>
      <c r="L39212">
        <f t="shared" si="1225"/>
        <v>9842.4246799999964</v>
      </c>
    </row>
    <row r="39213" spans="1:12" x14ac:dyDescent="0.25">
      <c r="A39213">
        <v>26</v>
      </c>
      <c r="B39213">
        <v>92032</v>
      </c>
      <c r="K39213">
        <f t="shared" si="1224"/>
        <v>18.910420000000002</v>
      </c>
      <c r="L39213">
        <f t="shared" si="1225"/>
        <v>9308.4246799999964</v>
      </c>
    </row>
    <row r="39214" spans="1:12" x14ac:dyDescent="0.25">
      <c r="A39214">
        <v>63</v>
      </c>
      <c r="B39214">
        <v>109485</v>
      </c>
      <c r="K39214">
        <f t="shared" si="1224"/>
        <v>18.089579999999998</v>
      </c>
      <c r="L39214">
        <f t="shared" si="1225"/>
        <v>8144.5753200000036</v>
      </c>
    </row>
    <row r="39215" spans="1:12" x14ac:dyDescent="0.25">
      <c r="A39215">
        <v>49</v>
      </c>
      <c r="B39215">
        <v>114266</v>
      </c>
      <c r="K39215">
        <f t="shared" si="1224"/>
        <v>4.089579999999998</v>
      </c>
      <c r="L39215">
        <f t="shared" si="1225"/>
        <v>12925.575320000004</v>
      </c>
    </row>
    <row r="39216" spans="1:12" x14ac:dyDescent="0.25">
      <c r="A39216">
        <v>26</v>
      </c>
      <c r="B39216">
        <v>76741</v>
      </c>
      <c r="K39216">
        <f t="shared" si="1224"/>
        <v>18.910420000000002</v>
      </c>
      <c r="L39216">
        <f t="shared" si="1225"/>
        <v>24599.424679999996</v>
      </c>
    </row>
    <row r="39217" spans="1:12" x14ac:dyDescent="0.25">
      <c r="A39217">
        <v>64</v>
      </c>
      <c r="B39217">
        <v>103320</v>
      </c>
      <c r="K39217">
        <f t="shared" si="1224"/>
        <v>19.089579999999998</v>
      </c>
      <c r="L39217">
        <f t="shared" si="1225"/>
        <v>1979.5753200000036</v>
      </c>
    </row>
    <row r="39218" spans="1:12" x14ac:dyDescent="0.25">
      <c r="A39218">
        <v>40</v>
      </c>
      <c r="B39218">
        <v>99229</v>
      </c>
      <c r="K39218">
        <f t="shared" si="1224"/>
        <v>4.910420000000002</v>
      </c>
      <c r="L39218">
        <f t="shared" si="1225"/>
        <v>2111.4246799999964</v>
      </c>
    </row>
    <row r="39219" spans="1:12" x14ac:dyDescent="0.25">
      <c r="A39219">
        <v>27</v>
      </c>
      <c r="B39219">
        <v>87540</v>
      </c>
      <c r="K39219">
        <f t="shared" si="1224"/>
        <v>17.910420000000002</v>
      </c>
      <c r="L39219">
        <f t="shared" si="1225"/>
        <v>13800.424679999996</v>
      </c>
    </row>
    <row r="39220" spans="1:12" x14ac:dyDescent="0.25">
      <c r="A39220">
        <v>31</v>
      </c>
      <c r="B39220">
        <v>91388</v>
      </c>
      <c r="K39220">
        <f t="shared" si="1224"/>
        <v>13.910420000000002</v>
      </c>
      <c r="L39220">
        <f t="shared" si="1225"/>
        <v>9952.4246799999964</v>
      </c>
    </row>
    <row r="39221" spans="1:12" x14ac:dyDescent="0.25">
      <c r="A39221">
        <v>34</v>
      </c>
      <c r="B39221">
        <v>105056</v>
      </c>
      <c r="K39221">
        <f t="shared" si="1224"/>
        <v>10.910420000000002</v>
      </c>
      <c r="L39221">
        <f t="shared" si="1225"/>
        <v>3715.5753200000036</v>
      </c>
    </row>
    <row r="39222" spans="1:12" x14ac:dyDescent="0.25">
      <c r="A39222">
        <v>48</v>
      </c>
      <c r="B39222">
        <v>98955</v>
      </c>
      <c r="K39222">
        <f t="shared" si="1224"/>
        <v>3.089579999999998</v>
      </c>
      <c r="L39222">
        <f t="shared" si="1225"/>
        <v>2385.4246799999964</v>
      </c>
    </row>
    <row r="39223" spans="1:12" x14ac:dyDescent="0.25">
      <c r="A39223">
        <v>35</v>
      </c>
      <c r="B39223">
        <v>75252</v>
      </c>
      <c r="K39223">
        <f t="shared" si="1224"/>
        <v>9.910420000000002</v>
      </c>
      <c r="L39223">
        <f t="shared" si="1225"/>
        <v>26088.424679999996</v>
      </c>
    </row>
    <row r="39224" spans="1:12" x14ac:dyDescent="0.25">
      <c r="A39224">
        <v>47</v>
      </c>
      <c r="B39224">
        <v>90523</v>
      </c>
      <c r="K39224">
        <f t="shared" si="1224"/>
        <v>2.089579999999998</v>
      </c>
      <c r="L39224">
        <f t="shared" si="1225"/>
        <v>10817.424679999996</v>
      </c>
    </row>
    <row r="39225" spans="1:12" x14ac:dyDescent="0.25">
      <c r="A39225">
        <v>29</v>
      </c>
      <c r="B39225">
        <v>100967</v>
      </c>
      <c r="K39225">
        <f t="shared" si="1224"/>
        <v>15.910420000000002</v>
      </c>
      <c r="L39225">
        <f t="shared" si="1225"/>
        <v>373.42467999999644</v>
      </c>
    </row>
    <row r="39226" spans="1:12" x14ac:dyDescent="0.25">
      <c r="A39226">
        <v>47</v>
      </c>
      <c r="B39226">
        <v>93909</v>
      </c>
      <c r="K39226">
        <f t="shared" si="1224"/>
        <v>2.089579999999998</v>
      </c>
      <c r="L39226">
        <f t="shared" si="1225"/>
        <v>7431.4246799999964</v>
      </c>
    </row>
    <row r="39227" spans="1:12" x14ac:dyDescent="0.25">
      <c r="A39227">
        <v>58</v>
      </c>
      <c r="B39227">
        <v>77689</v>
      </c>
      <c r="K39227">
        <f t="shared" si="1224"/>
        <v>13.089579999999998</v>
      </c>
      <c r="L39227">
        <f t="shared" si="1225"/>
        <v>23651.424679999996</v>
      </c>
    </row>
    <row r="39228" spans="1:12" x14ac:dyDescent="0.25">
      <c r="A39228">
        <v>31</v>
      </c>
      <c r="B39228">
        <v>78461</v>
      </c>
      <c r="K39228">
        <f t="shared" si="1224"/>
        <v>13.910420000000002</v>
      </c>
      <c r="L39228">
        <f t="shared" si="1225"/>
        <v>22879.424679999996</v>
      </c>
    </row>
    <row r="39229" spans="1:12" x14ac:dyDescent="0.25">
      <c r="A39229">
        <v>32</v>
      </c>
      <c r="B39229">
        <v>93836</v>
      </c>
      <c r="K39229">
        <f t="shared" si="1224"/>
        <v>12.910420000000002</v>
      </c>
      <c r="L39229">
        <f t="shared" si="1225"/>
        <v>7504.4246799999964</v>
      </c>
    </row>
    <row r="39230" spans="1:12" x14ac:dyDescent="0.25">
      <c r="A39230">
        <v>36</v>
      </c>
      <c r="B39230">
        <v>101902</v>
      </c>
      <c r="K39230">
        <f t="shared" si="1224"/>
        <v>8.910420000000002</v>
      </c>
      <c r="L39230">
        <f t="shared" si="1225"/>
        <v>561.57532000000356</v>
      </c>
    </row>
    <row r="39231" spans="1:12" x14ac:dyDescent="0.25">
      <c r="A39231">
        <v>51</v>
      </c>
      <c r="B39231">
        <v>90250</v>
      </c>
      <c r="K39231">
        <f t="shared" si="1224"/>
        <v>6.089579999999998</v>
      </c>
      <c r="L39231">
        <f t="shared" si="1225"/>
        <v>11090.424679999996</v>
      </c>
    </row>
    <row r="39232" spans="1:12" x14ac:dyDescent="0.25">
      <c r="A39232">
        <v>50</v>
      </c>
      <c r="B39232">
        <v>106045</v>
      </c>
      <c r="K39232">
        <f t="shared" si="1224"/>
        <v>5.089579999999998</v>
      </c>
      <c r="L39232">
        <f t="shared" si="1225"/>
        <v>4704.5753200000036</v>
      </c>
    </row>
    <row r="39233" spans="1:12" x14ac:dyDescent="0.25">
      <c r="A39233">
        <v>28</v>
      </c>
      <c r="B39233">
        <v>70103</v>
      </c>
      <c r="K39233">
        <f t="shared" si="1224"/>
        <v>16.910420000000002</v>
      </c>
      <c r="L39233">
        <f t="shared" si="1225"/>
        <v>31237.424679999996</v>
      </c>
    </row>
    <row r="39234" spans="1:12" x14ac:dyDescent="0.25">
      <c r="A39234">
        <v>35</v>
      </c>
      <c r="B39234">
        <v>86771</v>
      </c>
      <c r="K39234">
        <f t="shared" si="1224"/>
        <v>9.910420000000002</v>
      </c>
      <c r="L39234">
        <f t="shared" si="1225"/>
        <v>14569.424679999996</v>
      </c>
    </row>
    <row r="39235" spans="1:12" x14ac:dyDescent="0.25">
      <c r="A39235">
        <v>34</v>
      </c>
      <c r="B39235">
        <v>116859</v>
      </c>
      <c r="K39235">
        <f t="shared" ref="K39235:K39298" si="1226">ABS(A39235-$C$2)</f>
        <v>10.910420000000002</v>
      </c>
      <c r="L39235">
        <f t="shared" ref="L39235:L39298" si="1227">ABS(B39235-$C$3)</f>
        <v>15518.575320000004</v>
      </c>
    </row>
    <row r="39236" spans="1:12" x14ac:dyDescent="0.25">
      <c r="A39236">
        <v>52</v>
      </c>
      <c r="B39236">
        <v>95940</v>
      </c>
      <c r="K39236">
        <f t="shared" si="1226"/>
        <v>7.089579999999998</v>
      </c>
      <c r="L39236">
        <f t="shared" si="1227"/>
        <v>5400.4246799999964</v>
      </c>
    </row>
    <row r="39237" spans="1:12" x14ac:dyDescent="0.25">
      <c r="A39237">
        <v>63</v>
      </c>
      <c r="B39237">
        <v>89001</v>
      </c>
      <c r="K39237">
        <f t="shared" si="1226"/>
        <v>18.089579999999998</v>
      </c>
      <c r="L39237">
        <f t="shared" si="1227"/>
        <v>12339.424679999996</v>
      </c>
    </row>
    <row r="39238" spans="1:12" x14ac:dyDescent="0.25">
      <c r="A39238">
        <v>47</v>
      </c>
      <c r="B39238">
        <v>91409</v>
      </c>
      <c r="K39238">
        <f t="shared" si="1226"/>
        <v>2.089579999999998</v>
      </c>
      <c r="L39238">
        <f t="shared" si="1227"/>
        <v>9931.4246799999964</v>
      </c>
    </row>
    <row r="39239" spans="1:12" x14ac:dyDescent="0.25">
      <c r="A39239">
        <v>34</v>
      </c>
      <c r="B39239">
        <v>73996</v>
      </c>
      <c r="K39239">
        <f t="shared" si="1226"/>
        <v>10.910420000000002</v>
      </c>
      <c r="L39239">
        <f t="shared" si="1227"/>
        <v>27344.424679999996</v>
      </c>
    </row>
    <row r="39240" spans="1:12" x14ac:dyDescent="0.25">
      <c r="A39240">
        <v>32</v>
      </c>
      <c r="B39240">
        <v>95512</v>
      </c>
      <c r="K39240">
        <f t="shared" si="1226"/>
        <v>12.910420000000002</v>
      </c>
      <c r="L39240">
        <f t="shared" si="1227"/>
        <v>5828.4246799999964</v>
      </c>
    </row>
    <row r="39241" spans="1:12" x14ac:dyDescent="0.25">
      <c r="A39241">
        <v>61</v>
      </c>
      <c r="B39241">
        <v>109745</v>
      </c>
      <c r="K39241">
        <f t="shared" si="1226"/>
        <v>16.089579999999998</v>
      </c>
      <c r="L39241">
        <f t="shared" si="1227"/>
        <v>8404.5753200000036</v>
      </c>
    </row>
    <row r="39242" spans="1:12" x14ac:dyDescent="0.25">
      <c r="A39242">
        <v>61</v>
      </c>
      <c r="B39242">
        <v>82067</v>
      </c>
      <c r="K39242">
        <f t="shared" si="1226"/>
        <v>16.089579999999998</v>
      </c>
      <c r="L39242">
        <f t="shared" si="1227"/>
        <v>19273.424679999996</v>
      </c>
    </row>
    <row r="39243" spans="1:12" x14ac:dyDescent="0.25">
      <c r="A39243">
        <v>60</v>
      </c>
      <c r="B39243">
        <v>81990</v>
      </c>
      <c r="K39243">
        <f t="shared" si="1226"/>
        <v>15.089579999999998</v>
      </c>
      <c r="L39243">
        <f t="shared" si="1227"/>
        <v>19350.424679999996</v>
      </c>
    </row>
    <row r="39244" spans="1:12" x14ac:dyDescent="0.25">
      <c r="A39244">
        <v>49</v>
      </c>
      <c r="B39244">
        <v>62561</v>
      </c>
      <c r="K39244">
        <f t="shared" si="1226"/>
        <v>4.089579999999998</v>
      </c>
      <c r="L39244">
        <f t="shared" si="1227"/>
        <v>38779.424679999996</v>
      </c>
    </row>
    <row r="39245" spans="1:12" x14ac:dyDescent="0.25">
      <c r="A39245">
        <v>36</v>
      </c>
      <c r="B39245">
        <v>94331</v>
      </c>
      <c r="K39245">
        <f t="shared" si="1226"/>
        <v>8.910420000000002</v>
      </c>
      <c r="L39245">
        <f t="shared" si="1227"/>
        <v>7009.4246799999964</v>
      </c>
    </row>
    <row r="39246" spans="1:12" x14ac:dyDescent="0.25">
      <c r="A39246">
        <v>54</v>
      </c>
      <c r="B39246">
        <v>79092</v>
      </c>
      <c r="K39246">
        <f t="shared" si="1226"/>
        <v>9.089579999999998</v>
      </c>
      <c r="L39246">
        <f t="shared" si="1227"/>
        <v>22248.424679999996</v>
      </c>
    </row>
    <row r="39247" spans="1:12" x14ac:dyDescent="0.25">
      <c r="A39247">
        <v>65</v>
      </c>
      <c r="B39247">
        <v>93258</v>
      </c>
      <c r="K39247">
        <f t="shared" si="1226"/>
        <v>20.089579999999998</v>
      </c>
      <c r="L39247">
        <f t="shared" si="1227"/>
        <v>8082.4246799999964</v>
      </c>
    </row>
    <row r="39248" spans="1:12" x14ac:dyDescent="0.25">
      <c r="A39248">
        <v>27</v>
      </c>
      <c r="B39248">
        <v>105951</v>
      </c>
      <c r="K39248">
        <f t="shared" si="1226"/>
        <v>17.910420000000002</v>
      </c>
      <c r="L39248">
        <f t="shared" si="1227"/>
        <v>4610.5753200000036</v>
      </c>
    </row>
    <row r="39249" spans="1:12" x14ac:dyDescent="0.25">
      <c r="A39249">
        <v>26</v>
      </c>
      <c r="B39249">
        <v>90950</v>
      </c>
      <c r="K39249">
        <f t="shared" si="1226"/>
        <v>18.910420000000002</v>
      </c>
      <c r="L39249">
        <f t="shared" si="1227"/>
        <v>10390.424679999996</v>
      </c>
    </row>
    <row r="39250" spans="1:12" x14ac:dyDescent="0.25">
      <c r="A39250">
        <v>51</v>
      </c>
      <c r="B39250">
        <v>84142</v>
      </c>
      <c r="K39250">
        <f t="shared" si="1226"/>
        <v>6.089579999999998</v>
      </c>
      <c r="L39250">
        <f t="shared" si="1227"/>
        <v>17198.424679999996</v>
      </c>
    </row>
    <row r="39251" spans="1:12" x14ac:dyDescent="0.25">
      <c r="A39251">
        <v>27</v>
      </c>
      <c r="B39251">
        <v>103427</v>
      </c>
      <c r="K39251">
        <f t="shared" si="1226"/>
        <v>17.910420000000002</v>
      </c>
      <c r="L39251">
        <f t="shared" si="1227"/>
        <v>2086.5753200000036</v>
      </c>
    </row>
    <row r="39252" spans="1:12" x14ac:dyDescent="0.25">
      <c r="A39252">
        <v>31</v>
      </c>
      <c r="B39252">
        <v>97973</v>
      </c>
      <c r="K39252">
        <f t="shared" si="1226"/>
        <v>13.910420000000002</v>
      </c>
      <c r="L39252">
        <f t="shared" si="1227"/>
        <v>3367.4246799999964</v>
      </c>
    </row>
    <row r="39253" spans="1:12" x14ac:dyDescent="0.25">
      <c r="A39253">
        <v>53</v>
      </c>
      <c r="B39253">
        <v>101633</v>
      </c>
      <c r="K39253">
        <f t="shared" si="1226"/>
        <v>8.089579999999998</v>
      </c>
      <c r="L39253">
        <f t="shared" si="1227"/>
        <v>292.57532000000356</v>
      </c>
    </row>
    <row r="39254" spans="1:12" x14ac:dyDescent="0.25">
      <c r="A39254">
        <v>36</v>
      </c>
      <c r="B39254">
        <v>103391</v>
      </c>
      <c r="K39254">
        <f t="shared" si="1226"/>
        <v>8.910420000000002</v>
      </c>
      <c r="L39254">
        <f t="shared" si="1227"/>
        <v>2050.5753200000036</v>
      </c>
    </row>
    <row r="39255" spans="1:12" x14ac:dyDescent="0.25">
      <c r="A39255">
        <v>48</v>
      </c>
      <c r="B39255">
        <v>72777</v>
      </c>
      <c r="K39255">
        <f t="shared" si="1226"/>
        <v>3.089579999999998</v>
      </c>
      <c r="L39255">
        <f t="shared" si="1227"/>
        <v>28563.424679999996</v>
      </c>
    </row>
    <row r="39256" spans="1:12" x14ac:dyDescent="0.25">
      <c r="A39256">
        <v>36</v>
      </c>
      <c r="B39256">
        <v>90724</v>
      </c>
      <c r="K39256">
        <f t="shared" si="1226"/>
        <v>8.910420000000002</v>
      </c>
      <c r="L39256">
        <f t="shared" si="1227"/>
        <v>10616.424679999996</v>
      </c>
    </row>
    <row r="39257" spans="1:12" x14ac:dyDescent="0.25">
      <c r="A39257">
        <v>34</v>
      </c>
      <c r="B39257">
        <v>114492</v>
      </c>
      <c r="K39257">
        <f t="shared" si="1226"/>
        <v>10.910420000000002</v>
      </c>
      <c r="L39257">
        <f t="shared" si="1227"/>
        <v>13151.575320000004</v>
      </c>
    </row>
    <row r="39258" spans="1:12" x14ac:dyDescent="0.25">
      <c r="A39258">
        <v>59</v>
      </c>
      <c r="B39258">
        <v>78699</v>
      </c>
      <c r="K39258">
        <f t="shared" si="1226"/>
        <v>14.089579999999998</v>
      </c>
      <c r="L39258">
        <f t="shared" si="1227"/>
        <v>22641.424679999996</v>
      </c>
    </row>
    <row r="39259" spans="1:12" x14ac:dyDescent="0.25">
      <c r="A39259">
        <v>42</v>
      </c>
      <c r="B39259">
        <v>78930</v>
      </c>
      <c r="K39259">
        <f t="shared" si="1226"/>
        <v>2.910420000000002</v>
      </c>
      <c r="L39259">
        <f t="shared" si="1227"/>
        <v>22410.424679999996</v>
      </c>
    </row>
    <row r="39260" spans="1:12" x14ac:dyDescent="0.25">
      <c r="A39260">
        <v>53</v>
      </c>
      <c r="B39260">
        <v>113841</v>
      </c>
      <c r="K39260">
        <f t="shared" si="1226"/>
        <v>8.089579999999998</v>
      </c>
      <c r="L39260">
        <f t="shared" si="1227"/>
        <v>12500.575320000004</v>
      </c>
    </row>
    <row r="39261" spans="1:12" x14ac:dyDescent="0.25">
      <c r="A39261">
        <v>49</v>
      </c>
      <c r="B39261">
        <v>82690</v>
      </c>
      <c r="K39261">
        <f t="shared" si="1226"/>
        <v>4.089579999999998</v>
      </c>
      <c r="L39261">
        <f t="shared" si="1227"/>
        <v>18650.424679999996</v>
      </c>
    </row>
    <row r="39262" spans="1:12" x14ac:dyDescent="0.25">
      <c r="A39262">
        <v>40</v>
      </c>
      <c r="B39262">
        <v>74105</v>
      </c>
      <c r="K39262">
        <f t="shared" si="1226"/>
        <v>4.910420000000002</v>
      </c>
      <c r="L39262">
        <f t="shared" si="1227"/>
        <v>27235.424679999996</v>
      </c>
    </row>
    <row r="39263" spans="1:12" x14ac:dyDescent="0.25">
      <c r="A39263">
        <v>51</v>
      </c>
      <c r="B39263">
        <v>85177</v>
      </c>
      <c r="K39263">
        <f t="shared" si="1226"/>
        <v>6.089579999999998</v>
      </c>
      <c r="L39263">
        <f t="shared" si="1227"/>
        <v>16163.424679999996</v>
      </c>
    </row>
    <row r="39264" spans="1:12" x14ac:dyDescent="0.25">
      <c r="A39264">
        <v>35</v>
      </c>
      <c r="B39264">
        <v>99946</v>
      </c>
      <c r="K39264">
        <f t="shared" si="1226"/>
        <v>9.910420000000002</v>
      </c>
      <c r="L39264">
        <f t="shared" si="1227"/>
        <v>1394.4246799999964</v>
      </c>
    </row>
    <row r="39265" spans="1:12" x14ac:dyDescent="0.25">
      <c r="A39265">
        <v>32</v>
      </c>
      <c r="B39265">
        <v>107423</v>
      </c>
      <c r="K39265">
        <f t="shared" si="1226"/>
        <v>12.910420000000002</v>
      </c>
      <c r="L39265">
        <f t="shared" si="1227"/>
        <v>6082.5753200000036</v>
      </c>
    </row>
    <row r="39266" spans="1:12" x14ac:dyDescent="0.25">
      <c r="A39266">
        <v>44</v>
      </c>
      <c r="B39266">
        <v>83668</v>
      </c>
      <c r="K39266">
        <f t="shared" si="1226"/>
        <v>0.91042000000000201</v>
      </c>
      <c r="L39266">
        <f t="shared" si="1227"/>
        <v>17672.424679999996</v>
      </c>
    </row>
    <row r="39267" spans="1:12" x14ac:dyDescent="0.25">
      <c r="A39267">
        <v>41</v>
      </c>
      <c r="B39267">
        <v>95619</v>
      </c>
      <c r="K39267">
        <f t="shared" si="1226"/>
        <v>3.910420000000002</v>
      </c>
      <c r="L39267">
        <f t="shared" si="1227"/>
        <v>5721.4246799999964</v>
      </c>
    </row>
    <row r="39268" spans="1:12" x14ac:dyDescent="0.25">
      <c r="A39268">
        <v>38</v>
      </c>
      <c r="B39268">
        <v>104362</v>
      </c>
      <c r="K39268">
        <f t="shared" si="1226"/>
        <v>6.910420000000002</v>
      </c>
      <c r="L39268">
        <f t="shared" si="1227"/>
        <v>3021.5753200000036</v>
      </c>
    </row>
    <row r="39269" spans="1:12" x14ac:dyDescent="0.25">
      <c r="A39269">
        <v>60</v>
      </c>
      <c r="B39269">
        <v>85145</v>
      </c>
      <c r="K39269">
        <f t="shared" si="1226"/>
        <v>15.089579999999998</v>
      </c>
      <c r="L39269">
        <f t="shared" si="1227"/>
        <v>16195.424679999996</v>
      </c>
    </row>
    <row r="39270" spans="1:12" x14ac:dyDescent="0.25">
      <c r="A39270">
        <v>47</v>
      </c>
      <c r="B39270">
        <v>98923</v>
      </c>
      <c r="K39270">
        <f t="shared" si="1226"/>
        <v>2.089579999999998</v>
      </c>
      <c r="L39270">
        <f t="shared" si="1227"/>
        <v>2417.4246799999964</v>
      </c>
    </row>
    <row r="39271" spans="1:12" x14ac:dyDescent="0.25">
      <c r="A39271">
        <v>63</v>
      </c>
      <c r="B39271">
        <v>77880</v>
      </c>
      <c r="K39271">
        <f t="shared" si="1226"/>
        <v>18.089579999999998</v>
      </c>
      <c r="L39271">
        <f t="shared" si="1227"/>
        <v>23460.424679999996</v>
      </c>
    </row>
    <row r="39272" spans="1:12" x14ac:dyDescent="0.25">
      <c r="A39272">
        <v>41</v>
      </c>
      <c r="B39272">
        <v>93620</v>
      </c>
      <c r="K39272">
        <f t="shared" si="1226"/>
        <v>3.910420000000002</v>
      </c>
      <c r="L39272">
        <f t="shared" si="1227"/>
        <v>7720.4246799999964</v>
      </c>
    </row>
    <row r="39273" spans="1:12" x14ac:dyDescent="0.25">
      <c r="A39273">
        <v>33</v>
      </c>
      <c r="B39273">
        <v>91594</v>
      </c>
      <c r="K39273">
        <f t="shared" si="1226"/>
        <v>11.910420000000002</v>
      </c>
      <c r="L39273">
        <f t="shared" si="1227"/>
        <v>9746.4246799999964</v>
      </c>
    </row>
    <row r="39274" spans="1:12" x14ac:dyDescent="0.25">
      <c r="A39274">
        <v>45</v>
      </c>
      <c r="B39274">
        <v>81646</v>
      </c>
      <c r="K39274">
        <f t="shared" si="1226"/>
        <v>8.9579999999997995E-2</v>
      </c>
      <c r="L39274">
        <f t="shared" si="1227"/>
        <v>19694.424679999996</v>
      </c>
    </row>
    <row r="39275" spans="1:12" x14ac:dyDescent="0.25">
      <c r="A39275">
        <v>49</v>
      </c>
      <c r="B39275">
        <v>107942</v>
      </c>
      <c r="K39275">
        <f t="shared" si="1226"/>
        <v>4.089579999999998</v>
      </c>
      <c r="L39275">
        <f t="shared" si="1227"/>
        <v>6601.5753200000036</v>
      </c>
    </row>
    <row r="39276" spans="1:12" x14ac:dyDescent="0.25">
      <c r="A39276">
        <v>41</v>
      </c>
      <c r="B39276">
        <v>105074</v>
      </c>
      <c r="K39276">
        <f t="shared" si="1226"/>
        <v>3.910420000000002</v>
      </c>
      <c r="L39276">
        <f t="shared" si="1227"/>
        <v>3733.5753200000036</v>
      </c>
    </row>
    <row r="39277" spans="1:12" x14ac:dyDescent="0.25">
      <c r="A39277">
        <v>26</v>
      </c>
      <c r="B39277">
        <v>104185</v>
      </c>
      <c r="K39277">
        <f t="shared" si="1226"/>
        <v>18.910420000000002</v>
      </c>
      <c r="L39277">
        <f t="shared" si="1227"/>
        <v>2844.5753200000036</v>
      </c>
    </row>
    <row r="39278" spans="1:12" x14ac:dyDescent="0.25">
      <c r="A39278">
        <v>41</v>
      </c>
      <c r="B39278">
        <v>98899</v>
      </c>
      <c r="K39278">
        <f t="shared" si="1226"/>
        <v>3.910420000000002</v>
      </c>
      <c r="L39278">
        <f t="shared" si="1227"/>
        <v>2441.4246799999964</v>
      </c>
    </row>
    <row r="39279" spans="1:12" x14ac:dyDescent="0.25">
      <c r="A39279">
        <v>47</v>
      </c>
      <c r="B39279">
        <v>97891</v>
      </c>
      <c r="K39279">
        <f t="shared" si="1226"/>
        <v>2.089579999999998</v>
      </c>
      <c r="L39279">
        <f t="shared" si="1227"/>
        <v>3449.4246799999964</v>
      </c>
    </row>
    <row r="39280" spans="1:12" x14ac:dyDescent="0.25">
      <c r="A39280">
        <v>49</v>
      </c>
      <c r="B39280">
        <v>101168</v>
      </c>
      <c r="K39280">
        <f t="shared" si="1226"/>
        <v>4.089579999999998</v>
      </c>
      <c r="L39280">
        <f t="shared" si="1227"/>
        <v>172.42467999999644</v>
      </c>
    </row>
    <row r="39281" spans="1:12" x14ac:dyDescent="0.25">
      <c r="A39281">
        <v>27</v>
      </c>
      <c r="B39281">
        <v>95922</v>
      </c>
      <c r="K39281">
        <f t="shared" si="1226"/>
        <v>17.910420000000002</v>
      </c>
      <c r="L39281">
        <f t="shared" si="1227"/>
        <v>5418.4246799999964</v>
      </c>
    </row>
    <row r="39282" spans="1:12" x14ac:dyDescent="0.25">
      <c r="A39282">
        <v>33</v>
      </c>
      <c r="B39282">
        <v>88136</v>
      </c>
      <c r="K39282">
        <f t="shared" si="1226"/>
        <v>11.910420000000002</v>
      </c>
      <c r="L39282">
        <f t="shared" si="1227"/>
        <v>13204.424679999996</v>
      </c>
    </row>
    <row r="39283" spans="1:12" x14ac:dyDescent="0.25">
      <c r="A39283">
        <v>48</v>
      </c>
      <c r="B39283">
        <v>96930</v>
      </c>
      <c r="K39283">
        <f t="shared" si="1226"/>
        <v>3.089579999999998</v>
      </c>
      <c r="L39283">
        <f t="shared" si="1227"/>
        <v>4410.4246799999964</v>
      </c>
    </row>
    <row r="39284" spans="1:12" x14ac:dyDescent="0.25">
      <c r="A39284">
        <v>40</v>
      </c>
      <c r="B39284">
        <v>70893</v>
      </c>
      <c r="K39284">
        <f t="shared" si="1226"/>
        <v>4.910420000000002</v>
      </c>
      <c r="L39284">
        <f t="shared" si="1227"/>
        <v>30447.424679999996</v>
      </c>
    </row>
    <row r="39285" spans="1:12" x14ac:dyDescent="0.25">
      <c r="A39285">
        <v>48</v>
      </c>
      <c r="B39285">
        <v>82330</v>
      </c>
      <c r="K39285">
        <f t="shared" si="1226"/>
        <v>3.089579999999998</v>
      </c>
      <c r="L39285">
        <f t="shared" si="1227"/>
        <v>19010.424679999996</v>
      </c>
    </row>
    <row r="39286" spans="1:12" x14ac:dyDescent="0.25">
      <c r="A39286">
        <v>45</v>
      </c>
      <c r="B39286">
        <v>87364</v>
      </c>
      <c r="K39286">
        <f t="shared" si="1226"/>
        <v>8.9579999999997995E-2</v>
      </c>
      <c r="L39286">
        <f t="shared" si="1227"/>
        <v>13976.424679999996</v>
      </c>
    </row>
    <row r="39287" spans="1:12" x14ac:dyDescent="0.25">
      <c r="A39287">
        <v>48</v>
      </c>
      <c r="B39287">
        <v>94387</v>
      </c>
      <c r="K39287">
        <f t="shared" si="1226"/>
        <v>3.089579999999998</v>
      </c>
      <c r="L39287">
        <f t="shared" si="1227"/>
        <v>6953.4246799999964</v>
      </c>
    </row>
    <row r="39288" spans="1:12" x14ac:dyDescent="0.25">
      <c r="A39288">
        <v>41</v>
      </c>
      <c r="B39288">
        <v>103373</v>
      </c>
      <c r="K39288">
        <f t="shared" si="1226"/>
        <v>3.910420000000002</v>
      </c>
      <c r="L39288">
        <f t="shared" si="1227"/>
        <v>2032.5753200000036</v>
      </c>
    </row>
    <row r="39289" spans="1:12" x14ac:dyDescent="0.25">
      <c r="A39289">
        <v>35</v>
      </c>
      <c r="B39289">
        <v>88160</v>
      </c>
      <c r="K39289">
        <f t="shared" si="1226"/>
        <v>9.910420000000002</v>
      </c>
      <c r="L39289">
        <f t="shared" si="1227"/>
        <v>13180.424679999996</v>
      </c>
    </row>
    <row r="39290" spans="1:12" x14ac:dyDescent="0.25">
      <c r="A39290">
        <v>48</v>
      </c>
      <c r="B39290">
        <v>99315</v>
      </c>
      <c r="K39290">
        <f t="shared" si="1226"/>
        <v>3.089579999999998</v>
      </c>
      <c r="L39290">
        <f t="shared" si="1227"/>
        <v>2025.4246799999964</v>
      </c>
    </row>
    <row r="39291" spans="1:12" x14ac:dyDescent="0.25">
      <c r="A39291">
        <v>25</v>
      </c>
      <c r="B39291">
        <v>86220</v>
      </c>
      <c r="K39291">
        <f t="shared" si="1226"/>
        <v>19.910420000000002</v>
      </c>
      <c r="L39291">
        <f t="shared" si="1227"/>
        <v>15120.424679999996</v>
      </c>
    </row>
    <row r="39292" spans="1:12" x14ac:dyDescent="0.25">
      <c r="A39292">
        <v>44</v>
      </c>
      <c r="B39292">
        <v>99959</v>
      </c>
      <c r="K39292">
        <f t="shared" si="1226"/>
        <v>0.91042000000000201</v>
      </c>
      <c r="L39292">
        <f t="shared" si="1227"/>
        <v>1381.4246799999964</v>
      </c>
    </row>
    <row r="39293" spans="1:12" x14ac:dyDescent="0.25">
      <c r="A39293">
        <v>27</v>
      </c>
      <c r="B39293">
        <v>86324</v>
      </c>
      <c r="K39293">
        <f t="shared" si="1226"/>
        <v>17.910420000000002</v>
      </c>
      <c r="L39293">
        <f t="shared" si="1227"/>
        <v>15016.424679999996</v>
      </c>
    </row>
    <row r="39294" spans="1:12" x14ac:dyDescent="0.25">
      <c r="A39294">
        <v>52</v>
      </c>
      <c r="B39294">
        <v>92668</v>
      </c>
      <c r="K39294">
        <f t="shared" si="1226"/>
        <v>7.089579999999998</v>
      </c>
      <c r="L39294">
        <f t="shared" si="1227"/>
        <v>8672.4246799999964</v>
      </c>
    </row>
    <row r="39295" spans="1:12" x14ac:dyDescent="0.25">
      <c r="A39295">
        <v>30</v>
      </c>
      <c r="B39295">
        <v>97180</v>
      </c>
      <c r="K39295">
        <f t="shared" si="1226"/>
        <v>14.910420000000002</v>
      </c>
      <c r="L39295">
        <f t="shared" si="1227"/>
        <v>4160.4246799999964</v>
      </c>
    </row>
    <row r="39296" spans="1:12" x14ac:dyDescent="0.25">
      <c r="A39296">
        <v>37</v>
      </c>
      <c r="B39296">
        <v>78576</v>
      </c>
      <c r="K39296">
        <f t="shared" si="1226"/>
        <v>7.910420000000002</v>
      </c>
      <c r="L39296">
        <f t="shared" si="1227"/>
        <v>22764.424679999996</v>
      </c>
    </row>
    <row r="39297" spans="1:12" x14ac:dyDescent="0.25">
      <c r="A39297">
        <v>41</v>
      </c>
      <c r="B39297">
        <v>79702</v>
      </c>
      <c r="K39297">
        <f t="shared" si="1226"/>
        <v>3.910420000000002</v>
      </c>
      <c r="L39297">
        <f t="shared" si="1227"/>
        <v>21638.424679999996</v>
      </c>
    </row>
    <row r="39298" spans="1:12" x14ac:dyDescent="0.25">
      <c r="A39298">
        <v>53</v>
      </c>
      <c r="B39298">
        <v>94781</v>
      </c>
      <c r="K39298">
        <f t="shared" si="1226"/>
        <v>8.089579999999998</v>
      </c>
      <c r="L39298">
        <f t="shared" si="1227"/>
        <v>6559.4246799999964</v>
      </c>
    </row>
    <row r="39299" spans="1:12" x14ac:dyDescent="0.25">
      <c r="A39299">
        <v>40</v>
      </c>
      <c r="B39299">
        <v>97938</v>
      </c>
      <c r="K39299">
        <f t="shared" ref="K39299:K39362" si="1228">ABS(A39299-$C$2)</f>
        <v>4.910420000000002</v>
      </c>
      <c r="L39299">
        <f t="shared" ref="L39299:L39362" si="1229">ABS(B39299-$C$3)</f>
        <v>3402.4246799999964</v>
      </c>
    </row>
    <row r="39300" spans="1:12" x14ac:dyDescent="0.25">
      <c r="A39300">
        <v>56</v>
      </c>
      <c r="B39300">
        <v>96846</v>
      </c>
      <c r="K39300">
        <f t="shared" si="1228"/>
        <v>11.089579999999998</v>
      </c>
      <c r="L39300">
        <f t="shared" si="1229"/>
        <v>4494.4246799999964</v>
      </c>
    </row>
    <row r="39301" spans="1:12" x14ac:dyDescent="0.25">
      <c r="A39301">
        <v>65</v>
      </c>
      <c r="B39301">
        <v>104675</v>
      </c>
      <c r="K39301">
        <f t="shared" si="1228"/>
        <v>20.089579999999998</v>
      </c>
      <c r="L39301">
        <f t="shared" si="1229"/>
        <v>3334.5753200000036</v>
      </c>
    </row>
    <row r="39302" spans="1:12" x14ac:dyDescent="0.25">
      <c r="A39302">
        <v>45</v>
      </c>
      <c r="B39302">
        <v>91430</v>
      </c>
      <c r="K39302">
        <f t="shared" si="1228"/>
        <v>8.9579999999997995E-2</v>
      </c>
      <c r="L39302">
        <f t="shared" si="1229"/>
        <v>9910.4246799999964</v>
      </c>
    </row>
    <row r="39303" spans="1:12" x14ac:dyDescent="0.25">
      <c r="A39303">
        <v>45</v>
      </c>
      <c r="B39303">
        <v>99917</v>
      </c>
      <c r="K39303">
        <f t="shared" si="1228"/>
        <v>8.9579999999997995E-2</v>
      </c>
      <c r="L39303">
        <f t="shared" si="1229"/>
        <v>1423.4246799999964</v>
      </c>
    </row>
    <row r="39304" spans="1:12" x14ac:dyDescent="0.25">
      <c r="A39304">
        <v>59</v>
      </c>
      <c r="B39304">
        <v>89047</v>
      </c>
      <c r="K39304">
        <f t="shared" si="1228"/>
        <v>14.089579999999998</v>
      </c>
      <c r="L39304">
        <f t="shared" si="1229"/>
        <v>12293.424679999996</v>
      </c>
    </row>
    <row r="39305" spans="1:12" x14ac:dyDescent="0.25">
      <c r="A39305">
        <v>57</v>
      </c>
      <c r="B39305">
        <v>90137</v>
      </c>
      <c r="K39305">
        <f t="shared" si="1228"/>
        <v>12.089579999999998</v>
      </c>
      <c r="L39305">
        <f t="shared" si="1229"/>
        <v>11203.424679999996</v>
      </c>
    </row>
    <row r="39306" spans="1:12" x14ac:dyDescent="0.25">
      <c r="A39306">
        <v>27</v>
      </c>
      <c r="B39306">
        <v>100202</v>
      </c>
      <c r="K39306">
        <f t="shared" si="1228"/>
        <v>17.910420000000002</v>
      </c>
      <c r="L39306">
        <f t="shared" si="1229"/>
        <v>1138.4246799999964</v>
      </c>
    </row>
    <row r="39307" spans="1:12" x14ac:dyDescent="0.25">
      <c r="A39307">
        <v>53</v>
      </c>
      <c r="B39307">
        <v>80629</v>
      </c>
      <c r="K39307">
        <f t="shared" si="1228"/>
        <v>8.089579999999998</v>
      </c>
      <c r="L39307">
        <f t="shared" si="1229"/>
        <v>20711.424679999996</v>
      </c>
    </row>
    <row r="39308" spans="1:12" x14ac:dyDescent="0.25">
      <c r="A39308">
        <v>61</v>
      </c>
      <c r="B39308">
        <v>89448</v>
      </c>
      <c r="K39308">
        <f t="shared" si="1228"/>
        <v>16.089579999999998</v>
      </c>
      <c r="L39308">
        <f t="shared" si="1229"/>
        <v>11892.424679999996</v>
      </c>
    </row>
    <row r="39309" spans="1:12" x14ac:dyDescent="0.25">
      <c r="A39309">
        <v>43</v>
      </c>
      <c r="B39309">
        <v>76813</v>
      </c>
      <c r="K39309">
        <f t="shared" si="1228"/>
        <v>1.910420000000002</v>
      </c>
      <c r="L39309">
        <f t="shared" si="1229"/>
        <v>24527.424679999996</v>
      </c>
    </row>
    <row r="39310" spans="1:12" x14ac:dyDescent="0.25">
      <c r="A39310">
        <v>52</v>
      </c>
      <c r="B39310">
        <v>60851</v>
      </c>
      <c r="K39310">
        <f t="shared" si="1228"/>
        <v>7.089579999999998</v>
      </c>
      <c r="L39310">
        <f t="shared" si="1229"/>
        <v>40489.424679999996</v>
      </c>
    </row>
    <row r="39311" spans="1:12" x14ac:dyDescent="0.25">
      <c r="A39311">
        <v>51</v>
      </c>
      <c r="B39311">
        <v>87219</v>
      </c>
      <c r="K39311">
        <f t="shared" si="1228"/>
        <v>6.089579999999998</v>
      </c>
      <c r="L39311">
        <f t="shared" si="1229"/>
        <v>14121.424679999996</v>
      </c>
    </row>
    <row r="39312" spans="1:12" x14ac:dyDescent="0.25">
      <c r="A39312">
        <v>41</v>
      </c>
      <c r="B39312">
        <v>86856</v>
      </c>
      <c r="K39312">
        <f t="shared" si="1228"/>
        <v>3.910420000000002</v>
      </c>
      <c r="L39312">
        <f t="shared" si="1229"/>
        <v>14484.424679999996</v>
      </c>
    </row>
    <row r="39313" spans="1:12" x14ac:dyDescent="0.25">
      <c r="A39313">
        <v>63</v>
      </c>
      <c r="B39313">
        <v>91312</v>
      </c>
      <c r="K39313">
        <f t="shared" si="1228"/>
        <v>18.089579999999998</v>
      </c>
      <c r="L39313">
        <f t="shared" si="1229"/>
        <v>10028.424679999996</v>
      </c>
    </row>
    <row r="39314" spans="1:12" x14ac:dyDescent="0.25">
      <c r="A39314">
        <v>43</v>
      </c>
      <c r="B39314">
        <v>81260</v>
      </c>
      <c r="K39314">
        <f t="shared" si="1228"/>
        <v>1.910420000000002</v>
      </c>
      <c r="L39314">
        <f t="shared" si="1229"/>
        <v>20080.424679999996</v>
      </c>
    </row>
    <row r="39315" spans="1:12" x14ac:dyDescent="0.25">
      <c r="A39315">
        <v>43</v>
      </c>
      <c r="B39315">
        <v>85109</v>
      </c>
      <c r="K39315">
        <f t="shared" si="1228"/>
        <v>1.910420000000002</v>
      </c>
      <c r="L39315">
        <f t="shared" si="1229"/>
        <v>16231.424679999996</v>
      </c>
    </row>
    <row r="39316" spans="1:12" x14ac:dyDescent="0.25">
      <c r="A39316">
        <v>34</v>
      </c>
      <c r="B39316">
        <v>106080</v>
      </c>
      <c r="K39316">
        <f t="shared" si="1228"/>
        <v>10.910420000000002</v>
      </c>
      <c r="L39316">
        <f t="shared" si="1229"/>
        <v>4739.5753200000036</v>
      </c>
    </row>
    <row r="39317" spans="1:12" x14ac:dyDescent="0.25">
      <c r="A39317">
        <v>36</v>
      </c>
      <c r="B39317">
        <v>88939</v>
      </c>
      <c r="K39317">
        <f t="shared" si="1228"/>
        <v>8.910420000000002</v>
      </c>
      <c r="L39317">
        <f t="shared" si="1229"/>
        <v>12401.424679999996</v>
      </c>
    </row>
    <row r="39318" spans="1:12" x14ac:dyDescent="0.25">
      <c r="A39318">
        <v>30</v>
      </c>
      <c r="B39318">
        <v>91275</v>
      </c>
      <c r="K39318">
        <f t="shared" si="1228"/>
        <v>14.910420000000002</v>
      </c>
      <c r="L39318">
        <f t="shared" si="1229"/>
        <v>10065.424679999996</v>
      </c>
    </row>
    <row r="39319" spans="1:12" x14ac:dyDescent="0.25">
      <c r="A39319">
        <v>58</v>
      </c>
      <c r="B39319">
        <v>93749</v>
      </c>
      <c r="K39319">
        <f t="shared" si="1228"/>
        <v>13.089579999999998</v>
      </c>
      <c r="L39319">
        <f t="shared" si="1229"/>
        <v>7591.4246799999964</v>
      </c>
    </row>
    <row r="39320" spans="1:12" x14ac:dyDescent="0.25">
      <c r="A39320">
        <v>29</v>
      </c>
      <c r="B39320">
        <v>109795</v>
      </c>
      <c r="K39320">
        <f t="shared" si="1228"/>
        <v>15.910420000000002</v>
      </c>
      <c r="L39320">
        <f t="shared" si="1229"/>
        <v>8454.5753200000036</v>
      </c>
    </row>
    <row r="39321" spans="1:12" x14ac:dyDescent="0.25">
      <c r="A39321">
        <v>48</v>
      </c>
      <c r="B39321">
        <v>96613</v>
      </c>
      <c r="K39321">
        <f t="shared" si="1228"/>
        <v>3.089579999999998</v>
      </c>
      <c r="L39321">
        <f t="shared" si="1229"/>
        <v>4727.4246799999964</v>
      </c>
    </row>
    <row r="39322" spans="1:12" x14ac:dyDescent="0.25">
      <c r="A39322">
        <v>56</v>
      </c>
      <c r="B39322">
        <v>104733</v>
      </c>
      <c r="K39322">
        <f t="shared" si="1228"/>
        <v>11.089579999999998</v>
      </c>
      <c r="L39322">
        <f t="shared" si="1229"/>
        <v>3392.5753200000036</v>
      </c>
    </row>
    <row r="39323" spans="1:12" x14ac:dyDescent="0.25">
      <c r="A39323">
        <v>43</v>
      </c>
      <c r="B39323">
        <v>100996</v>
      </c>
      <c r="K39323">
        <f t="shared" si="1228"/>
        <v>1.910420000000002</v>
      </c>
      <c r="L39323">
        <f t="shared" si="1229"/>
        <v>344.42467999999644</v>
      </c>
    </row>
    <row r="39324" spans="1:12" x14ac:dyDescent="0.25">
      <c r="A39324">
        <v>61</v>
      </c>
      <c r="B39324">
        <v>92050</v>
      </c>
      <c r="K39324">
        <f t="shared" si="1228"/>
        <v>16.089579999999998</v>
      </c>
      <c r="L39324">
        <f t="shared" si="1229"/>
        <v>9290.4246799999964</v>
      </c>
    </row>
    <row r="39325" spans="1:12" x14ac:dyDescent="0.25">
      <c r="A39325">
        <v>32</v>
      </c>
      <c r="B39325">
        <v>107403</v>
      </c>
      <c r="K39325">
        <f t="shared" si="1228"/>
        <v>12.910420000000002</v>
      </c>
      <c r="L39325">
        <f t="shared" si="1229"/>
        <v>6062.5753200000036</v>
      </c>
    </row>
    <row r="39326" spans="1:12" x14ac:dyDescent="0.25">
      <c r="A39326">
        <v>33</v>
      </c>
      <c r="B39326">
        <v>91593</v>
      </c>
      <c r="K39326">
        <f t="shared" si="1228"/>
        <v>11.910420000000002</v>
      </c>
      <c r="L39326">
        <f t="shared" si="1229"/>
        <v>9747.4246799999964</v>
      </c>
    </row>
    <row r="39327" spans="1:12" x14ac:dyDescent="0.25">
      <c r="A39327">
        <v>47</v>
      </c>
      <c r="B39327">
        <v>72645</v>
      </c>
      <c r="K39327">
        <f t="shared" si="1228"/>
        <v>2.089579999999998</v>
      </c>
      <c r="L39327">
        <f t="shared" si="1229"/>
        <v>28695.424679999996</v>
      </c>
    </row>
    <row r="39328" spans="1:12" x14ac:dyDescent="0.25">
      <c r="A39328">
        <v>53</v>
      </c>
      <c r="B39328">
        <v>102126</v>
      </c>
      <c r="K39328">
        <f t="shared" si="1228"/>
        <v>8.089579999999998</v>
      </c>
      <c r="L39328">
        <f t="shared" si="1229"/>
        <v>785.57532000000356</v>
      </c>
    </row>
    <row r="39329" spans="1:12" x14ac:dyDescent="0.25">
      <c r="A39329">
        <v>58</v>
      </c>
      <c r="B39329">
        <v>85207</v>
      </c>
      <c r="K39329">
        <f t="shared" si="1228"/>
        <v>13.089579999999998</v>
      </c>
      <c r="L39329">
        <f t="shared" si="1229"/>
        <v>16133.424679999996</v>
      </c>
    </row>
    <row r="39330" spans="1:12" x14ac:dyDescent="0.25">
      <c r="A39330">
        <v>30</v>
      </c>
      <c r="B39330">
        <v>88868</v>
      </c>
      <c r="K39330">
        <f t="shared" si="1228"/>
        <v>14.910420000000002</v>
      </c>
      <c r="L39330">
        <f t="shared" si="1229"/>
        <v>12472.424679999996</v>
      </c>
    </row>
    <row r="39331" spans="1:12" x14ac:dyDescent="0.25">
      <c r="A39331">
        <v>45</v>
      </c>
      <c r="B39331">
        <v>90994</v>
      </c>
      <c r="K39331">
        <f t="shared" si="1228"/>
        <v>8.9579999999997995E-2</v>
      </c>
      <c r="L39331">
        <f t="shared" si="1229"/>
        <v>10346.424679999996</v>
      </c>
    </row>
    <row r="39332" spans="1:12" x14ac:dyDescent="0.25">
      <c r="A39332">
        <v>56</v>
      </c>
      <c r="B39332">
        <v>97408</v>
      </c>
      <c r="K39332">
        <f t="shared" si="1228"/>
        <v>11.089579999999998</v>
      </c>
      <c r="L39332">
        <f t="shared" si="1229"/>
        <v>3932.4246799999964</v>
      </c>
    </row>
    <row r="39333" spans="1:12" x14ac:dyDescent="0.25">
      <c r="A39333">
        <v>49</v>
      </c>
      <c r="B39333">
        <v>91447</v>
      </c>
      <c r="K39333">
        <f t="shared" si="1228"/>
        <v>4.089579999999998</v>
      </c>
      <c r="L39333">
        <f t="shared" si="1229"/>
        <v>9893.4246799999964</v>
      </c>
    </row>
    <row r="39334" spans="1:12" x14ac:dyDescent="0.25">
      <c r="A39334">
        <v>58</v>
      </c>
      <c r="B39334">
        <v>95618</v>
      </c>
      <c r="K39334">
        <f t="shared" si="1228"/>
        <v>13.089579999999998</v>
      </c>
      <c r="L39334">
        <f t="shared" si="1229"/>
        <v>5722.4246799999964</v>
      </c>
    </row>
    <row r="39335" spans="1:12" x14ac:dyDescent="0.25">
      <c r="A39335">
        <v>34</v>
      </c>
      <c r="B39335">
        <v>103067</v>
      </c>
      <c r="K39335">
        <f t="shared" si="1228"/>
        <v>10.910420000000002</v>
      </c>
      <c r="L39335">
        <f t="shared" si="1229"/>
        <v>1726.5753200000036</v>
      </c>
    </row>
    <row r="39336" spans="1:12" x14ac:dyDescent="0.25">
      <c r="A39336">
        <v>34</v>
      </c>
      <c r="B39336">
        <v>75060</v>
      </c>
      <c r="K39336">
        <f t="shared" si="1228"/>
        <v>10.910420000000002</v>
      </c>
      <c r="L39336">
        <f t="shared" si="1229"/>
        <v>26280.424679999996</v>
      </c>
    </row>
    <row r="39337" spans="1:12" x14ac:dyDescent="0.25">
      <c r="A39337">
        <v>41</v>
      </c>
      <c r="B39337">
        <v>81827</v>
      </c>
      <c r="K39337">
        <f t="shared" si="1228"/>
        <v>3.910420000000002</v>
      </c>
      <c r="L39337">
        <f t="shared" si="1229"/>
        <v>19513.424679999996</v>
      </c>
    </row>
    <row r="39338" spans="1:12" x14ac:dyDescent="0.25">
      <c r="A39338">
        <v>30</v>
      </c>
      <c r="B39338">
        <v>97555</v>
      </c>
      <c r="K39338">
        <f t="shared" si="1228"/>
        <v>14.910420000000002</v>
      </c>
      <c r="L39338">
        <f t="shared" si="1229"/>
        <v>3785.4246799999964</v>
      </c>
    </row>
    <row r="39339" spans="1:12" x14ac:dyDescent="0.25">
      <c r="A39339">
        <v>50</v>
      </c>
      <c r="B39339">
        <v>73062</v>
      </c>
      <c r="K39339">
        <f t="shared" si="1228"/>
        <v>5.089579999999998</v>
      </c>
      <c r="L39339">
        <f t="shared" si="1229"/>
        <v>28278.424679999996</v>
      </c>
    </row>
    <row r="39340" spans="1:12" x14ac:dyDescent="0.25">
      <c r="A39340">
        <v>28</v>
      </c>
      <c r="B39340">
        <v>94405</v>
      </c>
      <c r="K39340">
        <f t="shared" si="1228"/>
        <v>16.910420000000002</v>
      </c>
      <c r="L39340">
        <f t="shared" si="1229"/>
        <v>6935.4246799999964</v>
      </c>
    </row>
    <row r="39341" spans="1:12" x14ac:dyDescent="0.25">
      <c r="A39341">
        <v>28</v>
      </c>
      <c r="B39341">
        <v>84296</v>
      </c>
      <c r="K39341">
        <f t="shared" si="1228"/>
        <v>16.910420000000002</v>
      </c>
      <c r="L39341">
        <f t="shared" si="1229"/>
        <v>17044.424679999996</v>
      </c>
    </row>
    <row r="39342" spans="1:12" x14ac:dyDescent="0.25">
      <c r="A39342">
        <v>64</v>
      </c>
      <c r="B39342">
        <v>82256</v>
      </c>
      <c r="K39342">
        <f t="shared" si="1228"/>
        <v>19.089579999999998</v>
      </c>
      <c r="L39342">
        <f t="shared" si="1229"/>
        <v>19084.424679999996</v>
      </c>
    </row>
    <row r="39343" spans="1:12" x14ac:dyDescent="0.25">
      <c r="A39343">
        <v>36</v>
      </c>
      <c r="B39343">
        <v>84888</v>
      </c>
      <c r="K39343">
        <f t="shared" si="1228"/>
        <v>8.910420000000002</v>
      </c>
      <c r="L39343">
        <f t="shared" si="1229"/>
        <v>16452.424679999996</v>
      </c>
    </row>
    <row r="39344" spans="1:12" x14ac:dyDescent="0.25">
      <c r="A39344">
        <v>63</v>
      </c>
      <c r="B39344">
        <v>85175</v>
      </c>
      <c r="K39344">
        <f t="shared" si="1228"/>
        <v>18.089579999999998</v>
      </c>
      <c r="L39344">
        <f t="shared" si="1229"/>
        <v>16165.424679999996</v>
      </c>
    </row>
    <row r="39345" spans="1:12" x14ac:dyDescent="0.25">
      <c r="A39345">
        <v>52</v>
      </c>
      <c r="B39345">
        <v>85772</v>
      </c>
      <c r="K39345">
        <f t="shared" si="1228"/>
        <v>7.089579999999998</v>
      </c>
      <c r="L39345">
        <f t="shared" si="1229"/>
        <v>15568.424679999996</v>
      </c>
    </row>
    <row r="39346" spans="1:12" x14ac:dyDescent="0.25">
      <c r="A39346">
        <v>45</v>
      </c>
      <c r="B39346">
        <v>75679</v>
      </c>
      <c r="K39346">
        <f t="shared" si="1228"/>
        <v>8.9579999999997995E-2</v>
      </c>
      <c r="L39346">
        <f t="shared" si="1229"/>
        <v>25661.424679999996</v>
      </c>
    </row>
    <row r="39347" spans="1:12" x14ac:dyDescent="0.25">
      <c r="A39347">
        <v>35</v>
      </c>
      <c r="B39347">
        <v>86867</v>
      </c>
      <c r="K39347">
        <f t="shared" si="1228"/>
        <v>9.910420000000002</v>
      </c>
      <c r="L39347">
        <f t="shared" si="1229"/>
        <v>14473.424679999996</v>
      </c>
    </row>
    <row r="39348" spans="1:12" x14ac:dyDescent="0.25">
      <c r="A39348">
        <v>43</v>
      </c>
      <c r="B39348">
        <v>102096</v>
      </c>
      <c r="K39348">
        <f t="shared" si="1228"/>
        <v>1.910420000000002</v>
      </c>
      <c r="L39348">
        <f t="shared" si="1229"/>
        <v>755.57532000000356</v>
      </c>
    </row>
    <row r="39349" spans="1:12" x14ac:dyDescent="0.25">
      <c r="A39349">
        <v>47</v>
      </c>
      <c r="B39349">
        <v>92236</v>
      </c>
      <c r="K39349">
        <f t="shared" si="1228"/>
        <v>2.089579999999998</v>
      </c>
      <c r="L39349">
        <f t="shared" si="1229"/>
        <v>9104.4246799999964</v>
      </c>
    </row>
    <row r="39350" spans="1:12" x14ac:dyDescent="0.25">
      <c r="A39350">
        <v>52</v>
      </c>
      <c r="B39350">
        <v>94806</v>
      </c>
      <c r="K39350">
        <f t="shared" si="1228"/>
        <v>7.089579999999998</v>
      </c>
      <c r="L39350">
        <f t="shared" si="1229"/>
        <v>6534.4246799999964</v>
      </c>
    </row>
    <row r="39351" spans="1:12" x14ac:dyDescent="0.25">
      <c r="A39351">
        <v>65</v>
      </c>
      <c r="B39351">
        <v>103346</v>
      </c>
      <c r="K39351">
        <f t="shared" si="1228"/>
        <v>20.089579999999998</v>
      </c>
      <c r="L39351">
        <f t="shared" si="1229"/>
        <v>2005.5753200000036</v>
      </c>
    </row>
    <row r="39352" spans="1:12" x14ac:dyDescent="0.25">
      <c r="A39352">
        <v>53</v>
      </c>
      <c r="B39352">
        <v>102575</v>
      </c>
      <c r="K39352">
        <f t="shared" si="1228"/>
        <v>8.089579999999998</v>
      </c>
      <c r="L39352">
        <f t="shared" si="1229"/>
        <v>1234.5753200000036</v>
      </c>
    </row>
    <row r="39353" spans="1:12" x14ac:dyDescent="0.25">
      <c r="A39353">
        <v>32</v>
      </c>
      <c r="B39353">
        <v>100710</v>
      </c>
      <c r="K39353">
        <f t="shared" si="1228"/>
        <v>12.910420000000002</v>
      </c>
      <c r="L39353">
        <f t="shared" si="1229"/>
        <v>630.42467999999644</v>
      </c>
    </row>
    <row r="39354" spans="1:12" x14ac:dyDescent="0.25">
      <c r="A39354">
        <v>47</v>
      </c>
      <c r="B39354">
        <v>102041</v>
      </c>
      <c r="K39354">
        <f t="shared" si="1228"/>
        <v>2.089579999999998</v>
      </c>
      <c r="L39354">
        <f t="shared" si="1229"/>
        <v>700.57532000000356</v>
      </c>
    </row>
    <row r="39355" spans="1:12" x14ac:dyDescent="0.25">
      <c r="A39355">
        <v>48</v>
      </c>
      <c r="B39355">
        <v>74720</v>
      </c>
      <c r="K39355">
        <f t="shared" si="1228"/>
        <v>3.089579999999998</v>
      </c>
      <c r="L39355">
        <f t="shared" si="1229"/>
        <v>26620.424679999996</v>
      </c>
    </row>
    <row r="39356" spans="1:12" x14ac:dyDescent="0.25">
      <c r="A39356">
        <v>60</v>
      </c>
      <c r="B39356">
        <v>104383</v>
      </c>
      <c r="K39356">
        <f t="shared" si="1228"/>
        <v>15.089579999999998</v>
      </c>
      <c r="L39356">
        <f t="shared" si="1229"/>
        <v>3042.5753200000036</v>
      </c>
    </row>
    <row r="39357" spans="1:12" x14ac:dyDescent="0.25">
      <c r="A39357">
        <v>50</v>
      </c>
      <c r="B39357">
        <v>87940</v>
      </c>
      <c r="K39357">
        <f t="shared" si="1228"/>
        <v>5.089579999999998</v>
      </c>
      <c r="L39357">
        <f t="shared" si="1229"/>
        <v>13400.424679999996</v>
      </c>
    </row>
    <row r="39358" spans="1:12" x14ac:dyDescent="0.25">
      <c r="A39358">
        <v>48</v>
      </c>
      <c r="B39358">
        <v>83907</v>
      </c>
      <c r="K39358">
        <f t="shared" si="1228"/>
        <v>3.089579999999998</v>
      </c>
      <c r="L39358">
        <f t="shared" si="1229"/>
        <v>17433.424679999996</v>
      </c>
    </row>
    <row r="39359" spans="1:12" x14ac:dyDescent="0.25">
      <c r="A39359">
        <v>27</v>
      </c>
      <c r="B39359">
        <v>107991</v>
      </c>
      <c r="K39359">
        <f t="shared" si="1228"/>
        <v>17.910420000000002</v>
      </c>
      <c r="L39359">
        <f t="shared" si="1229"/>
        <v>6650.5753200000036</v>
      </c>
    </row>
    <row r="39360" spans="1:12" x14ac:dyDescent="0.25">
      <c r="A39360">
        <v>36</v>
      </c>
      <c r="B39360">
        <v>93789</v>
      </c>
      <c r="K39360">
        <f t="shared" si="1228"/>
        <v>8.910420000000002</v>
      </c>
      <c r="L39360">
        <f t="shared" si="1229"/>
        <v>7551.4246799999964</v>
      </c>
    </row>
    <row r="39361" spans="1:12" x14ac:dyDescent="0.25">
      <c r="A39361">
        <v>42</v>
      </c>
      <c r="B39361">
        <v>98209</v>
      </c>
      <c r="K39361">
        <f t="shared" si="1228"/>
        <v>2.910420000000002</v>
      </c>
      <c r="L39361">
        <f t="shared" si="1229"/>
        <v>3131.4246799999964</v>
      </c>
    </row>
    <row r="39362" spans="1:12" x14ac:dyDescent="0.25">
      <c r="A39362">
        <v>26</v>
      </c>
      <c r="B39362">
        <v>96551</v>
      </c>
      <c r="K39362">
        <f t="shared" si="1228"/>
        <v>18.910420000000002</v>
      </c>
      <c r="L39362">
        <f t="shared" si="1229"/>
        <v>4789.4246799999964</v>
      </c>
    </row>
    <row r="39363" spans="1:12" x14ac:dyDescent="0.25">
      <c r="A39363">
        <v>41</v>
      </c>
      <c r="B39363">
        <v>87076</v>
      </c>
      <c r="K39363">
        <f t="shared" ref="K39363:K39426" si="1230">ABS(A39363-$C$2)</f>
        <v>3.910420000000002</v>
      </c>
      <c r="L39363">
        <f t="shared" ref="L39363:L39426" si="1231">ABS(B39363-$C$3)</f>
        <v>14264.424679999996</v>
      </c>
    </row>
    <row r="39364" spans="1:12" x14ac:dyDescent="0.25">
      <c r="A39364">
        <v>64</v>
      </c>
      <c r="B39364">
        <v>107342</v>
      </c>
      <c r="K39364">
        <f t="shared" si="1230"/>
        <v>19.089579999999998</v>
      </c>
      <c r="L39364">
        <f t="shared" si="1231"/>
        <v>6001.5753200000036</v>
      </c>
    </row>
    <row r="39365" spans="1:12" x14ac:dyDescent="0.25">
      <c r="A39365">
        <v>64</v>
      </c>
      <c r="B39365">
        <v>108727</v>
      </c>
      <c r="K39365">
        <f t="shared" si="1230"/>
        <v>19.089579999999998</v>
      </c>
      <c r="L39365">
        <f t="shared" si="1231"/>
        <v>7386.5753200000036</v>
      </c>
    </row>
    <row r="39366" spans="1:12" x14ac:dyDescent="0.25">
      <c r="A39366">
        <v>58</v>
      </c>
      <c r="B39366">
        <v>100683</v>
      </c>
      <c r="K39366">
        <f t="shared" si="1230"/>
        <v>13.089579999999998</v>
      </c>
      <c r="L39366">
        <f t="shared" si="1231"/>
        <v>657.42467999999644</v>
      </c>
    </row>
    <row r="39367" spans="1:12" x14ac:dyDescent="0.25">
      <c r="A39367">
        <v>39</v>
      </c>
      <c r="B39367">
        <v>102711</v>
      </c>
      <c r="K39367">
        <f t="shared" si="1230"/>
        <v>5.910420000000002</v>
      </c>
      <c r="L39367">
        <f t="shared" si="1231"/>
        <v>1370.5753200000036</v>
      </c>
    </row>
    <row r="39368" spans="1:12" x14ac:dyDescent="0.25">
      <c r="A39368">
        <v>32</v>
      </c>
      <c r="B39368">
        <v>95556</v>
      </c>
      <c r="K39368">
        <f t="shared" si="1230"/>
        <v>12.910420000000002</v>
      </c>
      <c r="L39368">
        <f t="shared" si="1231"/>
        <v>5784.4246799999964</v>
      </c>
    </row>
    <row r="39369" spans="1:12" x14ac:dyDescent="0.25">
      <c r="A39369">
        <v>32</v>
      </c>
      <c r="B39369">
        <v>88039</v>
      </c>
      <c r="K39369">
        <f t="shared" si="1230"/>
        <v>12.910420000000002</v>
      </c>
      <c r="L39369">
        <f t="shared" si="1231"/>
        <v>13301.424679999996</v>
      </c>
    </row>
    <row r="39370" spans="1:12" x14ac:dyDescent="0.25">
      <c r="A39370">
        <v>51</v>
      </c>
      <c r="B39370">
        <v>85925</v>
      </c>
      <c r="K39370">
        <f t="shared" si="1230"/>
        <v>6.089579999999998</v>
      </c>
      <c r="L39370">
        <f t="shared" si="1231"/>
        <v>15415.424679999996</v>
      </c>
    </row>
    <row r="39371" spans="1:12" x14ac:dyDescent="0.25">
      <c r="A39371">
        <v>37</v>
      </c>
      <c r="B39371">
        <v>84189</v>
      </c>
      <c r="K39371">
        <f t="shared" si="1230"/>
        <v>7.910420000000002</v>
      </c>
      <c r="L39371">
        <f t="shared" si="1231"/>
        <v>17151.424679999996</v>
      </c>
    </row>
    <row r="39372" spans="1:12" x14ac:dyDescent="0.25">
      <c r="A39372">
        <v>51</v>
      </c>
      <c r="B39372">
        <v>97156</v>
      </c>
      <c r="K39372">
        <f t="shared" si="1230"/>
        <v>6.089579999999998</v>
      </c>
      <c r="L39372">
        <f t="shared" si="1231"/>
        <v>4184.4246799999964</v>
      </c>
    </row>
    <row r="39373" spans="1:12" x14ac:dyDescent="0.25">
      <c r="A39373">
        <v>51</v>
      </c>
      <c r="B39373">
        <v>68702</v>
      </c>
      <c r="K39373">
        <f t="shared" si="1230"/>
        <v>6.089579999999998</v>
      </c>
      <c r="L39373">
        <f t="shared" si="1231"/>
        <v>32638.424679999996</v>
      </c>
    </row>
    <row r="39374" spans="1:12" x14ac:dyDescent="0.25">
      <c r="A39374">
        <v>48</v>
      </c>
      <c r="B39374">
        <v>84245</v>
      </c>
      <c r="K39374">
        <f t="shared" si="1230"/>
        <v>3.089579999999998</v>
      </c>
      <c r="L39374">
        <f t="shared" si="1231"/>
        <v>17095.424679999996</v>
      </c>
    </row>
    <row r="39375" spans="1:12" x14ac:dyDescent="0.25">
      <c r="A39375">
        <v>27</v>
      </c>
      <c r="B39375">
        <v>83663</v>
      </c>
      <c r="K39375">
        <f t="shared" si="1230"/>
        <v>17.910420000000002</v>
      </c>
      <c r="L39375">
        <f t="shared" si="1231"/>
        <v>17677.424679999996</v>
      </c>
    </row>
    <row r="39376" spans="1:12" x14ac:dyDescent="0.25">
      <c r="A39376">
        <v>42</v>
      </c>
      <c r="B39376">
        <v>84915</v>
      </c>
      <c r="K39376">
        <f t="shared" si="1230"/>
        <v>2.910420000000002</v>
      </c>
      <c r="L39376">
        <f t="shared" si="1231"/>
        <v>16425.424679999996</v>
      </c>
    </row>
    <row r="39377" spans="1:12" x14ac:dyDescent="0.25">
      <c r="A39377">
        <v>53</v>
      </c>
      <c r="B39377">
        <v>83516</v>
      </c>
      <c r="K39377">
        <f t="shared" si="1230"/>
        <v>8.089579999999998</v>
      </c>
      <c r="L39377">
        <f t="shared" si="1231"/>
        <v>17824.424679999996</v>
      </c>
    </row>
    <row r="39378" spans="1:12" x14ac:dyDescent="0.25">
      <c r="A39378">
        <v>58</v>
      </c>
      <c r="B39378">
        <v>92022</v>
      </c>
      <c r="K39378">
        <f t="shared" si="1230"/>
        <v>13.089579999999998</v>
      </c>
      <c r="L39378">
        <f t="shared" si="1231"/>
        <v>9318.4246799999964</v>
      </c>
    </row>
    <row r="39379" spans="1:12" x14ac:dyDescent="0.25">
      <c r="A39379">
        <v>57</v>
      </c>
      <c r="B39379">
        <v>83491</v>
      </c>
      <c r="K39379">
        <f t="shared" si="1230"/>
        <v>12.089579999999998</v>
      </c>
      <c r="L39379">
        <f t="shared" si="1231"/>
        <v>17849.424679999996</v>
      </c>
    </row>
    <row r="39380" spans="1:12" x14ac:dyDescent="0.25">
      <c r="A39380">
        <v>51</v>
      </c>
      <c r="B39380">
        <v>80822</v>
      </c>
      <c r="K39380">
        <f t="shared" si="1230"/>
        <v>6.089579999999998</v>
      </c>
      <c r="L39380">
        <f t="shared" si="1231"/>
        <v>20518.424679999996</v>
      </c>
    </row>
    <row r="39381" spans="1:12" x14ac:dyDescent="0.25">
      <c r="A39381">
        <v>42</v>
      </c>
      <c r="B39381">
        <v>94509</v>
      </c>
      <c r="K39381">
        <f t="shared" si="1230"/>
        <v>2.910420000000002</v>
      </c>
      <c r="L39381">
        <f t="shared" si="1231"/>
        <v>6831.4246799999964</v>
      </c>
    </row>
    <row r="39382" spans="1:12" x14ac:dyDescent="0.25">
      <c r="A39382">
        <v>35</v>
      </c>
      <c r="B39382">
        <v>75311</v>
      </c>
      <c r="K39382">
        <f t="shared" si="1230"/>
        <v>9.910420000000002</v>
      </c>
      <c r="L39382">
        <f t="shared" si="1231"/>
        <v>26029.424679999996</v>
      </c>
    </row>
    <row r="39383" spans="1:12" x14ac:dyDescent="0.25">
      <c r="A39383">
        <v>50</v>
      </c>
      <c r="B39383">
        <v>84945</v>
      </c>
      <c r="K39383">
        <f t="shared" si="1230"/>
        <v>5.089579999999998</v>
      </c>
      <c r="L39383">
        <f t="shared" si="1231"/>
        <v>16395.424679999996</v>
      </c>
    </row>
    <row r="39384" spans="1:12" x14ac:dyDescent="0.25">
      <c r="A39384">
        <v>47</v>
      </c>
      <c r="B39384">
        <v>84801</v>
      </c>
      <c r="K39384">
        <f t="shared" si="1230"/>
        <v>2.089579999999998</v>
      </c>
      <c r="L39384">
        <f t="shared" si="1231"/>
        <v>16539.424679999996</v>
      </c>
    </row>
    <row r="39385" spans="1:12" x14ac:dyDescent="0.25">
      <c r="A39385">
        <v>59</v>
      </c>
      <c r="B39385">
        <v>82833</v>
      </c>
      <c r="K39385">
        <f t="shared" si="1230"/>
        <v>14.089579999999998</v>
      </c>
      <c r="L39385">
        <f t="shared" si="1231"/>
        <v>18507.424679999996</v>
      </c>
    </row>
    <row r="39386" spans="1:12" x14ac:dyDescent="0.25">
      <c r="A39386">
        <v>58</v>
      </c>
      <c r="B39386">
        <v>76556</v>
      </c>
      <c r="K39386">
        <f t="shared" si="1230"/>
        <v>13.089579999999998</v>
      </c>
      <c r="L39386">
        <f t="shared" si="1231"/>
        <v>24784.424679999996</v>
      </c>
    </row>
    <row r="39387" spans="1:12" x14ac:dyDescent="0.25">
      <c r="A39387">
        <v>36</v>
      </c>
      <c r="B39387">
        <v>87853</v>
      </c>
      <c r="K39387">
        <f t="shared" si="1230"/>
        <v>8.910420000000002</v>
      </c>
      <c r="L39387">
        <f t="shared" si="1231"/>
        <v>13487.424679999996</v>
      </c>
    </row>
    <row r="39388" spans="1:12" x14ac:dyDescent="0.25">
      <c r="A39388">
        <v>32</v>
      </c>
      <c r="B39388">
        <v>79434</v>
      </c>
      <c r="K39388">
        <f t="shared" si="1230"/>
        <v>12.910420000000002</v>
      </c>
      <c r="L39388">
        <f t="shared" si="1231"/>
        <v>21906.424679999996</v>
      </c>
    </row>
    <row r="39389" spans="1:12" x14ac:dyDescent="0.25">
      <c r="A39389">
        <v>53</v>
      </c>
      <c r="B39389">
        <v>111060</v>
      </c>
      <c r="K39389">
        <f t="shared" si="1230"/>
        <v>8.089579999999998</v>
      </c>
      <c r="L39389">
        <f t="shared" si="1231"/>
        <v>9719.5753200000036</v>
      </c>
    </row>
    <row r="39390" spans="1:12" x14ac:dyDescent="0.25">
      <c r="A39390">
        <v>29</v>
      </c>
      <c r="B39390">
        <v>82147</v>
      </c>
      <c r="K39390">
        <f t="shared" si="1230"/>
        <v>15.910420000000002</v>
      </c>
      <c r="L39390">
        <f t="shared" si="1231"/>
        <v>19193.424679999996</v>
      </c>
    </row>
    <row r="39391" spans="1:12" x14ac:dyDescent="0.25">
      <c r="A39391">
        <v>34</v>
      </c>
      <c r="B39391">
        <v>98050</v>
      </c>
      <c r="K39391">
        <f t="shared" si="1230"/>
        <v>10.910420000000002</v>
      </c>
      <c r="L39391">
        <f t="shared" si="1231"/>
        <v>3290.4246799999964</v>
      </c>
    </row>
    <row r="39392" spans="1:12" x14ac:dyDescent="0.25">
      <c r="A39392">
        <v>31</v>
      </c>
      <c r="B39392">
        <v>76077</v>
      </c>
      <c r="K39392">
        <f t="shared" si="1230"/>
        <v>13.910420000000002</v>
      </c>
      <c r="L39392">
        <f t="shared" si="1231"/>
        <v>25263.424679999996</v>
      </c>
    </row>
    <row r="39393" spans="1:12" x14ac:dyDescent="0.25">
      <c r="A39393">
        <v>49</v>
      </c>
      <c r="B39393">
        <v>77976</v>
      </c>
      <c r="K39393">
        <f t="shared" si="1230"/>
        <v>4.089579999999998</v>
      </c>
      <c r="L39393">
        <f t="shared" si="1231"/>
        <v>23364.424679999996</v>
      </c>
    </row>
    <row r="39394" spans="1:12" x14ac:dyDescent="0.25">
      <c r="A39394">
        <v>38</v>
      </c>
      <c r="B39394">
        <v>94304</v>
      </c>
      <c r="K39394">
        <f t="shared" si="1230"/>
        <v>6.910420000000002</v>
      </c>
      <c r="L39394">
        <f t="shared" si="1231"/>
        <v>7036.4246799999964</v>
      </c>
    </row>
    <row r="39395" spans="1:12" x14ac:dyDescent="0.25">
      <c r="A39395">
        <v>47</v>
      </c>
      <c r="B39395">
        <v>85057</v>
      </c>
      <c r="K39395">
        <f t="shared" si="1230"/>
        <v>2.089579999999998</v>
      </c>
      <c r="L39395">
        <f t="shared" si="1231"/>
        <v>16283.424679999996</v>
      </c>
    </row>
    <row r="39396" spans="1:12" x14ac:dyDescent="0.25">
      <c r="A39396">
        <v>43</v>
      </c>
      <c r="B39396">
        <v>81214</v>
      </c>
      <c r="K39396">
        <f t="shared" si="1230"/>
        <v>1.910420000000002</v>
      </c>
      <c r="L39396">
        <f t="shared" si="1231"/>
        <v>20126.424679999996</v>
      </c>
    </row>
    <row r="39397" spans="1:12" x14ac:dyDescent="0.25">
      <c r="A39397">
        <v>25</v>
      </c>
      <c r="B39397">
        <v>99187</v>
      </c>
      <c r="K39397">
        <f t="shared" si="1230"/>
        <v>19.910420000000002</v>
      </c>
      <c r="L39397">
        <f t="shared" si="1231"/>
        <v>2153.4246799999964</v>
      </c>
    </row>
    <row r="39398" spans="1:12" x14ac:dyDescent="0.25">
      <c r="A39398">
        <v>51</v>
      </c>
      <c r="B39398">
        <v>79269</v>
      </c>
      <c r="K39398">
        <f t="shared" si="1230"/>
        <v>6.089579999999998</v>
      </c>
      <c r="L39398">
        <f t="shared" si="1231"/>
        <v>22071.424679999996</v>
      </c>
    </row>
    <row r="39399" spans="1:12" x14ac:dyDescent="0.25">
      <c r="A39399">
        <v>52</v>
      </c>
      <c r="B39399">
        <v>106055</v>
      </c>
      <c r="K39399">
        <f t="shared" si="1230"/>
        <v>7.089579999999998</v>
      </c>
      <c r="L39399">
        <f t="shared" si="1231"/>
        <v>4714.5753200000036</v>
      </c>
    </row>
    <row r="39400" spans="1:12" x14ac:dyDescent="0.25">
      <c r="A39400">
        <v>38</v>
      </c>
      <c r="B39400">
        <v>104117</v>
      </c>
      <c r="K39400">
        <f t="shared" si="1230"/>
        <v>6.910420000000002</v>
      </c>
      <c r="L39400">
        <f t="shared" si="1231"/>
        <v>2776.5753200000036</v>
      </c>
    </row>
    <row r="39401" spans="1:12" x14ac:dyDescent="0.25">
      <c r="A39401">
        <v>55</v>
      </c>
      <c r="B39401">
        <v>104494</v>
      </c>
      <c r="K39401">
        <f t="shared" si="1230"/>
        <v>10.089579999999998</v>
      </c>
      <c r="L39401">
        <f t="shared" si="1231"/>
        <v>3153.5753200000036</v>
      </c>
    </row>
    <row r="39402" spans="1:12" x14ac:dyDescent="0.25">
      <c r="A39402">
        <v>37</v>
      </c>
      <c r="B39402">
        <v>94054</v>
      </c>
      <c r="K39402">
        <f t="shared" si="1230"/>
        <v>7.910420000000002</v>
      </c>
      <c r="L39402">
        <f t="shared" si="1231"/>
        <v>7286.4246799999964</v>
      </c>
    </row>
    <row r="39403" spans="1:12" x14ac:dyDescent="0.25">
      <c r="A39403">
        <v>29</v>
      </c>
      <c r="B39403">
        <v>102201</v>
      </c>
      <c r="K39403">
        <f t="shared" si="1230"/>
        <v>15.910420000000002</v>
      </c>
      <c r="L39403">
        <f t="shared" si="1231"/>
        <v>860.57532000000356</v>
      </c>
    </row>
    <row r="39404" spans="1:12" x14ac:dyDescent="0.25">
      <c r="A39404">
        <v>63</v>
      </c>
      <c r="B39404">
        <v>76010</v>
      </c>
      <c r="K39404">
        <f t="shared" si="1230"/>
        <v>18.089579999999998</v>
      </c>
      <c r="L39404">
        <f t="shared" si="1231"/>
        <v>25330.424679999996</v>
      </c>
    </row>
    <row r="39405" spans="1:12" x14ac:dyDescent="0.25">
      <c r="A39405">
        <v>57</v>
      </c>
      <c r="B39405">
        <v>96859</v>
      </c>
      <c r="K39405">
        <f t="shared" si="1230"/>
        <v>12.089579999999998</v>
      </c>
      <c r="L39405">
        <f t="shared" si="1231"/>
        <v>4481.4246799999964</v>
      </c>
    </row>
    <row r="39406" spans="1:12" x14ac:dyDescent="0.25">
      <c r="A39406">
        <v>50</v>
      </c>
      <c r="B39406">
        <v>95578</v>
      </c>
      <c r="K39406">
        <f t="shared" si="1230"/>
        <v>5.089579999999998</v>
      </c>
      <c r="L39406">
        <f t="shared" si="1231"/>
        <v>5762.4246799999964</v>
      </c>
    </row>
    <row r="39407" spans="1:12" x14ac:dyDescent="0.25">
      <c r="A39407">
        <v>31</v>
      </c>
      <c r="B39407">
        <v>94506</v>
      </c>
      <c r="K39407">
        <f t="shared" si="1230"/>
        <v>13.910420000000002</v>
      </c>
      <c r="L39407">
        <f t="shared" si="1231"/>
        <v>6834.4246799999964</v>
      </c>
    </row>
    <row r="39408" spans="1:12" x14ac:dyDescent="0.25">
      <c r="A39408">
        <v>34</v>
      </c>
      <c r="B39408">
        <v>94667</v>
      </c>
      <c r="K39408">
        <f t="shared" si="1230"/>
        <v>10.910420000000002</v>
      </c>
      <c r="L39408">
        <f t="shared" si="1231"/>
        <v>6673.4246799999964</v>
      </c>
    </row>
    <row r="39409" spans="1:12" x14ac:dyDescent="0.25">
      <c r="A39409">
        <v>41</v>
      </c>
      <c r="B39409">
        <v>100734</v>
      </c>
      <c r="K39409">
        <f t="shared" si="1230"/>
        <v>3.910420000000002</v>
      </c>
      <c r="L39409">
        <f t="shared" si="1231"/>
        <v>606.42467999999644</v>
      </c>
    </row>
    <row r="39410" spans="1:12" x14ac:dyDescent="0.25">
      <c r="A39410">
        <v>47</v>
      </c>
      <c r="B39410">
        <v>96577</v>
      </c>
      <c r="K39410">
        <f t="shared" si="1230"/>
        <v>2.089579999999998</v>
      </c>
      <c r="L39410">
        <f t="shared" si="1231"/>
        <v>4763.4246799999964</v>
      </c>
    </row>
    <row r="39411" spans="1:12" x14ac:dyDescent="0.25">
      <c r="A39411">
        <v>51</v>
      </c>
      <c r="B39411">
        <v>68731</v>
      </c>
      <c r="K39411">
        <f t="shared" si="1230"/>
        <v>6.089579999999998</v>
      </c>
      <c r="L39411">
        <f t="shared" si="1231"/>
        <v>32609.424679999996</v>
      </c>
    </row>
    <row r="39412" spans="1:12" x14ac:dyDescent="0.25">
      <c r="A39412">
        <v>38</v>
      </c>
      <c r="B39412">
        <v>109031</v>
      </c>
      <c r="K39412">
        <f t="shared" si="1230"/>
        <v>6.910420000000002</v>
      </c>
      <c r="L39412">
        <f t="shared" si="1231"/>
        <v>7690.5753200000036</v>
      </c>
    </row>
    <row r="39413" spans="1:12" x14ac:dyDescent="0.25">
      <c r="A39413">
        <v>31</v>
      </c>
      <c r="B39413">
        <v>102233</v>
      </c>
      <c r="K39413">
        <f t="shared" si="1230"/>
        <v>13.910420000000002</v>
      </c>
      <c r="L39413">
        <f t="shared" si="1231"/>
        <v>892.57532000000356</v>
      </c>
    </row>
    <row r="39414" spans="1:12" x14ac:dyDescent="0.25">
      <c r="A39414">
        <v>44</v>
      </c>
      <c r="B39414">
        <v>95921</v>
      </c>
      <c r="K39414">
        <f t="shared" si="1230"/>
        <v>0.91042000000000201</v>
      </c>
      <c r="L39414">
        <f t="shared" si="1231"/>
        <v>5419.4246799999964</v>
      </c>
    </row>
    <row r="39415" spans="1:12" x14ac:dyDescent="0.25">
      <c r="A39415">
        <v>38</v>
      </c>
      <c r="B39415">
        <v>107643</v>
      </c>
      <c r="K39415">
        <f t="shared" si="1230"/>
        <v>6.910420000000002</v>
      </c>
      <c r="L39415">
        <f t="shared" si="1231"/>
        <v>6302.5753200000036</v>
      </c>
    </row>
    <row r="39416" spans="1:12" x14ac:dyDescent="0.25">
      <c r="A39416">
        <v>30</v>
      </c>
      <c r="B39416">
        <v>88309</v>
      </c>
      <c r="K39416">
        <f t="shared" si="1230"/>
        <v>14.910420000000002</v>
      </c>
      <c r="L39416">
        <f t="shared" si="1231"/>
        <v>13031.424679999996</v>
      </c>
    </row>
    <row r="39417" spans="1:12" x14ac:dyDescent="0.25">
      <c r="A39417">
        <v>28</v>
      </c>
      <c r="B39417">
        <v>107797</v>
      </c>
      <c r="K39417">
        <f t="shared" si="1230"/>
        <v>16.910420000000002</v>
      </c>
      <c r="L39417">
        <f t="shared" si="1231"/>
        <v>6456.5753200000036</v>
      </c>
    </row>
    <row r="39418" spans="1:12" x14ac:dyDescent="0.25">
      <c r="A39418">
        <v>43</v>
      </c>
      <c r="B39418">
        <v>78595</v>
      </c>
      <c r="K39418">
        <f t="shared" si="1230"/>
        <v>1.910420000000002</v>
      </c>
      <c r="L39418">
        <f t="shared" si="1231"/>
        <v>22745.424679999996</v>
      </c>
    </row>
    <row r="39419" spans="1:12" x14ac:dyDescent="0.25">
      <c r="A39419">
        <v>63</v>
      </c>
      <c r="B39419">
        <v>80590</v>
      </c>
      <c r="K39419">
        <f t="shared" si="1230"/>
        <v>18.089579999999998</v>
      </c>
      <c r="L39419">
        <f t="shared" si="1231"/>
        <v>20750.424679999996</v>
      </c>
    </row>
    <row r="39420" spans="1:12" x14ac:dyDescent="0.25">
      <c r="A39420">
        <v>46</v>
      </c>
      <c r="B39420">
        <v>77116</v>
      </c>
      <c r="K39420">
        <f t="shared" si="1230"/>
        <v>1.089579999999998</v>
      </c>
      <c r="L39420">
        <f t="shared" si="1231"/>
        <v>24224.424679999996</v>
      </c>
    </row>
    <row r="39421" spans="1:12" x14ac:dyDescent="0.25">
      <c r="A39421">
        <v>36</v>
      </c>
      <c r="B39421">
        <v>106975</v>
      </c>
      <c r="K39421">
        <f t="shared" si="1230"/>
        <v>8.910420000000002</v>
      </c>
      <c r="L39421">
        <f t="shared" si="1231"/>
        <v>5634.5753200000036</v>
      </c>
    </row>
    <row r="39422" spans="1:12" x14ac:dyDescent="0.25">
      <c r="A39422">
        <v>54</v>
      </c>
      <c r="B39422">
        <v>97436</v>
      </c>
      <c r="K39422">
        <f t="shared" si="1230"/>
        <v>9.089579999999998</v>
      </c>
      <c r="L39422">
        <f t="shared" si="1231"/>
        <v>3904.4246799999964</v>
      </c>
    </row>
    <row r="39423" spans="1:12" x14ac:dyDescent="0.25">
      <c r="A39423">
        <v>59</v>
      </c>
      <c r="B39423">
        <v>106932</v>
      </c>
      <c r="K39423">
        <f t="shared" si="1230"/>
        <v>14.089579999999998</v>
      </c>
      <c r="L39423">
        <f t="shared" si="1231"/>
        <v>5591.5753200000036</v>
      </c>
    </row>
    <row r="39424" spans="1:12" x14ac:dyDescent="0.25">
      <c r="A39424">
        <v>61</v>
      </c>
      <c r="B39424">
        <v>82032</v>
      </c>
      <c r="K39424">
        <f t="shared" si="1230"/>
        <v>16.089579999999998</v>
      </c>
      <c r="L39424">
        <f t="shared" si="1231"/>
        <v>19308.424679999996</v>
      </c>
    </row>
    <row r="39425" spans="1:12" x14ac:dyDescent="0.25">
      <c r="A39425">
        <v>36</v>
      </c>
      <c r="B39425">
        <v>72599</v>
      </c>
      <c r="K39425">
        <f t="shared" si="1230"/>
        <v>8.910420000000002</v>
      </c>
      <c r="L39425">
        <f t="shared" si="1231"/>
        <v>28741.424679999996</v>
      </c>
    </row>
    <row r="39426" spans="1:12" x14ac:dyDescent="0.25">
      <c r="A39426">
        <v>29</v>
      </c>
      <c r="B39426">
        <v>92032</v>
      </c>
      <c r="K39426">
        <f t="shared" si="1230"/>
        <v>15.910420000000002</v>
      </c>
      <c r="L39426">
        <f t="shared" si="1231"/>
        <v>9308.4246799999964</v>
      </c>
    </row>
    <row r="39427" spans="1:12" x14ac:dyDescent="0.25">
      <c r="A39427">
        <v>25</v>
      </c>
      <c r="B39427">
        <v>85007</v>
      </c>
      <c r="K39427">
        <f t="shared" ref="K39427:K39490" si="1232">ABS(A39427-$C$2)</f>
        <v>19.910420000000002</v>
      </c>
      <c r="L39427">
        <f t="shared" ref="L39427:L39490" si="1233">ABS(B39427-$C$3)</f>
        <v>16333.424679999996</v>
      </c>
    </row>
    <row r="39428" spans="1:12" x14ac:dyDescent="0.25">
      <c r="A39428">
        <v>63</v>
      </c>
      <c r="B39428">
        <v>85384</v>
      </c>
      <c r="K39428">
        <f t="shared" si="1232"/>
        <v>18.089579999999998</v>
      </c>
      <c r="L39428">
        <f t="shared" si="1233"/>
        <v>15956.424679999996</v>
      </c>
    </row>
    <row r="39429" spans="1:12" x14ac:dyDescent="0.25">
      <c r="A39429">
        <v>37</v>
      </c>
      <c r="B39429">
        <v>86824</v>
      </c>
      <c r="K39429">
        <f t="shared" si="1232"/>
        <v>7.910420000000002</v>
      </c>
      <c r="L39429">
        <f t="shared" si="1233"/>
        <v>14516.424679999996</v>
      </c>
    </row>
    <row r="39430" spans="1:12" x14ac:dyDescent="0.25">
      <c r="A39430">
        <v>63</v>
      </c>
      <c r="B39430">
        <v>96174</v>
      </c>
      <c r="K39430">
        <f t="shared" si="1232"/>
        <v>18.089579999999998</v>
      </c>
      <c r="L39430">
        <f t="shared" si="1233"/>
        <v>5166.4246799999964</v>
      </c>
    </row>
    <row r="39431" spans="1:12" x14ac:dyDescent="0.25">
      <c r="A39431">
        <v>61</v>
      </c>
      <c r="B39431">
        <v>83449</v>
      </c>
      <c r="K39431">
        <f t="shared" si="1232"/>
        <v>16.089579999999998</v>
      </c>
      <c r="L39431">
        <f t="shared" si="1233"/>
        <v>17891.424679999996</v>
      </c>
    </row>
    <row r="39432" spans="1:12" x14ac:dyDescent="0.25">
      <c r="A39432">
        <v>50</v>
      </c>
      <c r="B39432">
        <v>87989</v>
      </c>
      <c r="K39432">
        <f t="shared" si="1232"/>
        <v>5.089579999999998</v>
      </c>
      <c r="L39432">
        <f t="shared" si="1233"/>
        <v>13351.424679999996</v>
      </c>
    </row>
    <row r="39433" spans="1:12" x14ac:dyDescent="0.25">
      <c r="A39433">
        <v>33</v>
      </c>
      <c r="B39433">
        <v>77110</v>
      </c>
      <c r="K39433">
        <f t="shared" si="1232"/>
        <v>11.910420000000002</v>
      </c>
      <c r="L39433">
        <f t="shared" si="1233"/>
        <v>24230.424679999996</v>
      </c>
    </row>
    <row r="39434" spans="1:12" x14ac:dyDescent="0.25">
      <c r="A39434">
        <v>34</v>
      </c>
      <c r="B39434">
        <v>96972</v>
      </c>
      <c r="K39434">
        <f t="shared" si="1232"/>
        <v>10.910420000000002</v>
      </c>
      <c r="L39434">
        <f t="shared" si="1233"/>
        <v>4368.4246799999964</v>
      </c>
    </row>
    <row r="39435" spans="1:12" x14ac:dyDescent="0.25">
      <c r="A39435">
        <v>55</v>
      </c>
      <c r="B39435">
        <v>82845</v>
      </c>
      <c r="K39435">
        <f t="shared" si="1232"/>
        <v>10.089579999999998</v>
      </c>
      <c r="L39435">
        <f t="shared" si="1233"/>
        <v>18495.424679999996</v>
      </c>
    </row>
    <row r="39436" spans="1:12" x14ac:dyDescent="0.25">
      <c r="A39436">
        <v>46</v>
      </c>
      <c r="B39436">
        <v>96932</v>
      </c>
      <c r="K39436">
        <f t="shared" si="1232"/>
        <v>1.089579999999998</v>
      </c>
      <c r="L39436">
        <f t="shared" si="1233"/>
        <v>4408.4246799999964</v>
      </c>
    </row>
    <row r="39437" spans="1:12" x14ac:dyDescent="0.25">
      <c r="A39437">
        <v>56</v>
      </c>
      <c r="B39437">
        <v>93827</v>
      </c>
      <c r="K39437">
        <f t="shared" si="1232"/>
        <v>11.089579999999998</v>
      </c>
      <c r="L39437">
        <f t="shared" si="1233"/>
        <v>7513.4246799999964</v>
      </c>
    </row>
    <row r="39438" spans="1:12" x14ac:dyDescent="0.25">
      <c r="A39438">
        <v>44</v>
      </c>
      <c r="B39438">
        <v>93072</v>
      </c>
      <c r="K39438">
        <f t="shared" si="1232"/>
        <v>0.91042000000000201</v>
      </c>
      <c r="L39438">
        <f t="shared" si="1233"/>
        <v>8268.4246799999964</v>
      </c>
    </row>
    <row r="39439" spans="1:12" x14ac:dyDescent="0.25">
      <c r="A39439">
        <v>26</v>
      </c>
      <c r="B39439">
        <v>85472</v>
      </c>
      <c r="K39439">
        <f t="shared" si="1232"/>
        <v>18.910420000000002</v>
      </c>
      <c r="L39439">
        <f t="shared" si="1233"/>
        <v>15868.424679999996</v>
      </c>
    </row>
    <row r="39440" spans="1:12" x14ac:dyDescent="0.25">
      <c r="A39440">
        <v>48</v>
      </c>
      <c r="B39440">
        <v>70825</v>
      </c>
      <c r="K39440">
        <f t="shared" si="1232"/>
        <v>3.089579999999998</v>
      </c>
      <c r="L39440">
        <f t="shared" si="1233"/>
        <v>30515.424679999996</v>
      </c>
    </row>
    <row r="39441" spans="1:12" x14ac:dyDescent="0.25">
      <c r="A39441">
        <v>44</v>
      </c>
      <c r="B39441">
        <v>115500</v>
      </c>
      <c r="K39441">
        <f t="shared" si="1232"/>
        <v>0.91042000000000201</v>
      </c>
      <c r="L39441">
        <f t="shared" si="1233"/>
        <v>14159.575320000004</v>
      </c>
    </row>
    <row r="39442" spans="1:12" x14ac:dyDescent="0.25">
      <c r="A39442">
        <v>32</v>
      </c>
      <c r="B39442">
        <v>86264</v>
      </c>
      <c r="K39442">
        <f t="shared" si="1232"/>
        <v>12.910420000000002</v>
      </c>
      <c r="L39442">
        <f t="shared" si="1233"/>
        <v>15076.424679999996</v>
      </c>
    </row>
    <row r="39443" spans="1:12" x14ac:dyDescent="0.25">
      <c r="A39443">
        <v>43</v>
      </c>
      <c r="B39443">
        <v>98959</v>
      </c>
      <c r="K39443">
        <f t="shared" si="1232"/>
        <v>1.910420000000002</v>
      </c>
      <c r="L39443">
        <f t="shared" si="1233"/>
        <v>2381.4246799999964</v>
      </c>
    </row>
    <row r="39444" spans="1:12" x14ac:dyDescent="0.25">
      <c r="A39444">
        <v>59</v>
      </c>
      <c r="B39444">
        <v>93716</v>
      </c>
      <c r="K39444">
        <f t="shared" si="1232"/>
        <v>14.089579999999998</v>
      </c>
      <c r="L39444">
        <f t="shared" si="1233"/>
        <v>7624.4246799999964</v>
      </c>
    </row>
    <row r="39445" spans="1:12" x14ac:dyDescent="0.25">
      <c r="A39445">
        <v>49</v>
      </c>
      <c r="B39445">
        <v>101083</v>
      </c>
      <c r="K39445">
        <f t="shared" si="1232"/>
        <v>4.089579999999998</v>
      </c>
      <c r="L39445">
        <f t="shared" si="1233"/>
        <v>257.42467999999644</v>
      </c>
    </row>
    <row r="39446" spans="1:12" x14ac:dyDescent="0.25">
      <c r="A39446">
        <v>45</v>
      </c>
      <c r="B39446">
        <v>99411</v>
      </c>
      <c r="K39446">
        <f t="shared" si="1232"/>
        <v>8.9579999999997995E-2</v>
      </c>
      <c r="L39446">
        <f t="shared" si="1233"/>
        <v>1929.4246799999964</v>
      </c>
    </row>
    <row r="39447" spans="1:12" x14ac:dyDescent="0.25">
      <c r="A39447">
        <v>59</v>
      </c>
      <c r="B39447">
        <v>97837</v>
      </c>
      <c r="K39447">
        <f t="shared" si="1232"/>
        <v>14.089579999999998</v>
      </c>
      <c r="L39447">
        <f t="shared" si="1233"/>
        <v>3503.4246799999964</v>
      </c>
    </row>
    <row r="39448" spans="1:12" x14ac:dyDescent="0.25">
      <c r="A39448">
        <v>57</v>
      </c>
      <c r="B39448">
        <v>81131</v>
      </c>
      <c r="K39448">
        <f t="shared" si="1232"/>
        <v>12.089579999999998</v>
      </c>
      <c r="L39448">
        <f t="shared" si="1233"/>
        <v>20209.424679999996</v>
      </c>
    </row>
    <row r="39449" spans="1:12" x14ac:dyDescent="0.25">
      <c r="A39449">
        <v>42</v>
      </c>
      <c r="B39449">
        <v>95026</v>
      </c>
      <c r="K39449">
        <f t="shared" si="1232"/>
        <v>2.910420000000002</v>
      </c>
      <c r="L39449">
        <f t="shared" si="1233"/>
        <v>6314.4246799999964</v>
      </c>
    </row>
    <row r="39450" spans="1:12" x14ac:dyDescent="0.25">
      <c r="A39450">
        <v>37</v>
      </c>
      <c r="B39450">
        <v>78993</v>
      </c>
      <c r="K39450">
        <f t="shared" si="1232"/>
        <v>7.910420000000002</v>
      </c>
      <c r="L39450">
        <f t="shared" si="1233"/>
        <v>22347.424679999996</v>
      </c>
    </row>
    <row r="39451" spans="1:12" x14ac:dyDescent="0.25">
      <c r="A39451">
        <v>32</v>
      </c>
      <c r="B39451">
        <v>90222</v>
      </c>
      <c r="K39451">
        <f t="shared" si="1232"/>
        <v>12.910420000000002</v>
      </c>
      <c r="L39451">
        <f t="shared" si="1233"/>
        <v>11118.424679999996</v>
      </c>
    </row>
    <row r="39452" spans="1:12" x14ac:dyDescent="0.25">
      <c r="A39452">
        <v>43</v>
      </c>
      <c r="B39452">
        <v>89554</v>
      </c>
      <c r="K39452">
        <f t="shared" si="1232"/>
        <v>1.910420000000002</v>
      </c>
      <c r="L39452">
        <f t="shared" si="1233"/>
        <v>11786.424679999996</v>
      </c>
    </row>
    <row r="39453" spans="1:12" x14ac:dyDescent="0.25">
      <c r="A39453">
        <v>47</v>
      </c>
      <c r="B39453">
        <v>91918</v>
      </c>
      <c r="K39453">
        <f t="shared" si="1232"/>
        <v>2.089579999999998</v>
      </c>
      <c r="L39453">
        <f t="shared" si="1233"/>
        <v>9422.4246799999964</v>
      </c>
    </row>
    <row r="39454" spans="1:12" x14ac:dyDescent="0.25">
      <c r="A39454">
        <v>30</v>
      </c>
      <c r="B39454">
        <v>95126</v>
      </c>
      <c r="K39454">
        <f t="shared" si="1232"/>
        <v>14.910420000000002</v>
      </c>
      <c r="L39454">
        <f t="shared" si="1233"/>
        <v>6214.4246799999964</v>
      </c>
    </row>
    <row r="39455" spans="1:12" x14ac:dyDescent="0.25">
      <c r="A39455">
        <v>28</v>
      </c>
      <c r="B39455">
        <v>110816</v>
      </c>
      <c r="K39455">
        <f t="shared" si="1232"/>
        <v>16.910420000000002</v>
      </c>
      <c r="L39455">
        <f t="shared" si="1233"/>
        <v>9475.5753200000036</v>
      </c>
    </row>
    <row r="39456" spans="1:12" x14ac:dyDescent="0.25">
      <c r="A39456">
        <v>51</v>
      </c>
      <c r="B39456">
        <v>107589</v>
      </c>
      <c r="K39456">
        <f t="shared" si="1232"/>
        <v>6.089579999999998</v>
      </c>
      <c r="L39456">
        <f t="shared" si="1233"/>
        <v>6248.5753200000036</v>
      </c>
    </row>
    <row r="39457" spans="1:12" x14ac:dyDescent="0.25">
      <c r="A39457">
        <v>57</v>
      </c>
      <c r="B39457">
        <v>104402</v>
      </c>
      <c r="K39457">
        <f t="shared" si="1232"/>
        <v>12.089579999999998</v>
      </c>
      <c r="L39457">
        <f t="shared" si="1233"/>
        <v>3061.5753200000036</v>
      </c>
    </row>
    <row r="39458" spans="1:12" x14ac:dyDescent="0.25">
      <c r="A39458">
        <v>26</v>
      </c>
      <c r="B39458">
        <v>85901</v>
      </c>
      <c r="K39458">
        <f t="shared" si="1232"/>
        <v>18.910420000000002</v>
      </c>
      <c r="L39458">
        <f t="shared" si="1233"/>
        <v>15439.424679999996</v>
      </c>
    </row>
    <row r="39459" spans="1:12" x14ac:dyDescent="0.25">
      <c r="A39459">
        <v>37</v>
      </c>
      <c r="B39459">
        <v>101108</v>
      </c>
      <c r="K39459">
        <f t="shared" si="1232"/>
        <v>7.910420000000002</v>
      </c>
      <c r="L39459">
        <f t="shared" si="1233"/>
        <v>232.42467999999644</v>
      </c>
    </row>
    <row r="39460" spans="1:12" x14ac:dyDescent="0.25">
      <c r="A39460">
        <v>35</v>
      </c>
      <c r="B39460">
        <v>98089</v>
      </c>
      <c r="K39460">
        <f t="shared" si="1232"/>
        <v>9.910420000000002</v>
      </c>
      <c r="L39460">
        <f t="shared" si="1233"/>
        <v>3251.4246799999964</v>
      </c>
    </row>
    <row r="39461" spans="1:12" x14ac:dyDescent="0.25">
      <c r="A39461">
        <v>29</v>
      </c>
      <c r="B39461">
        <v>94689</v>
      </c>
      <c r="K39461">
        <f t="shared" si="1232"/>
        <v>15.910420000000002</v>
      </c>
      <c r="L39461">
        <f t="shared" si="1233"/>
        <v>6651.4246799999964</v>
      </c>
    </row>
    <row r="39462" spans="1:12" x14ac:dyDescent="0.25">
      <c r="A39462">
        <v>62</v>
      </c>
      <c r="B39462">
        <v>100780</v>
      </c>
      <c r="K39462">
        <f t="shared" si="1232"/>
        <v>17.089579999999998</v>
      </c>
      <c r="L39462">
        <f t="shared" si="1233"/>
        <v>560.42467999999644</v>
      </c>
    </row>
    <row r="39463" spans="1:12" x14ac:dyDescent="0.25">
      <c r="A39463">
        <v>41</v>
      </c>
      <c r="B39463">
        <v>91889</v>
      </c>
      <c r="K39463">
        <f t="shared" si="1232"/>
        <v>3.910420000000002</v>
      </c>
      <c r="L39463">
        <f t="shared" si="1233"/>
        <v>9451.4246799999964</v>
      </c>
    </row>
    <row r="39464" spans="1:12" x14ac:dyDescent="0.25">
      <c r="A39464">
        <v>33</v>
      </c>
      <c r="B39464">
        <v>82127</v>
      </c>
      <c r="K39464">
        <f t="shared" si="1232"/>
        <v>11.910420000000002</v>
      </c>
      <c r="L39464">
        <f t="shared" si="1233"/>
        <v>19213.424679999996</v>
      </c>
    </row>
    <row r="39465" spans="1:12" x14ac:dyDescent="0.25">
      <c r="A39465">
        <v>39</v>
      </c>
      <c r="B39465">
        <v>99903</v>
      </c>
      <c r="K39465">
        <f t="shared" si="1232"/>
        <v>5.910420000000002</v>
      </c>
      <c r="L39465">
        <f t="shared" si="1233"/>
        <v>1437.4246799999964</v>
      </c>
    </row>
    <row r="39466" spans="1:12" x14ac:dyDescent="0.25">
      <c r="A39466">
        <v>25</v>
      </c>
      <c r="B39466">
        <v>93603</v>
      </c>
      <c r="K39466">
        <f t="shared" si="1232"/>
        <v>19.910420000000002</v>
      </c>
      <c r="L39466">
        <f t="shared" si="1233"/>
        <v>7737.4246799999964</v>
      </c>
    </row>
    <row r="39467" spans="1:12" x14ac:dyDescent="0.25">
      <c r="A39467">
        <v>60</v>
      </c>
      <c r="B39467">
        <v>92904</v>
      </c>
      <c r="K39467">
        <f t="shared" si="1232"/>
        <v>15.089579999999998</v>
      </c>
      <c r="L39467">
        <f t="shared" si="1233"/>
        <v>8436.4246799999964</v>
      </c>
    </row>
    <row r="39468" spans="1:12" x14ac:dyDescent="0.25">
      <c r="A39468">
        <v>38</v>
      </c>
      <c r="B39468">
        <v>91299</v>
      </c>
      <c r="K39468">
        <f t="shared" si="1232"/>
        <v>6.910420000000002</v>
      </c>
      <c r="L39468">
        <f t="shared" si="1233"/>
        <v>10041.424679999996</v>
      </c>
    </row>
    <row r="39469" spans="1:12" x14ac:dyDescent="0.25">
      <c r="A39469">
        <v>42</v>
      </c>
      <c r="B39469">
        <v>84019</v>
      </c>
      <c r="K39469">
        <f t="shared" si="1232"/>
        <v>2.910420000000002</v>
      </c>
      <c r="L39469">
        <f t="shared" si="1233"/>
        <v>17321.424679999996</v>
      </c>
    </row>
    <row r="39470" spans="1:12" x14ac:dyDescent="0.25">
      <c r="A39470">
        <v>40</v>
      </c>
      <c r="B39470">
        <v>87974</v>
      </c>
      <c r="K39470">
        <f t="shared" si="1232"/>
        <v>4.910420000000002</v>
      </c>
      <c r="L39470">
        <f t="shared" si="1233"/>
        <v>13366.424679999996</v>
      </c>
    </row>
    <row r="39471" spans="1:12" x14ac:dyDescent="0.25">
      <c r="A39471">
        <v>50</v>
      </c>
      <c r="B39471">
        <v>85168</v>
      </c>
      <c r="K39471">
        <f t="shared" si="1232"/>
        <v>5.089579999999998</v>
      </c>
      <c r="L39471">
        <f t="shared" si="1233"/>
        <v>16172.424679999996</v>
      </c>
    </row>
    <row r="39472" spans="1:12" x14ac:dyDescent="0.25">
      <c r="A39472">
        <v>44</v>
      </c>
      <c r="B39472">
        <v>93267</v>
      </c>
      <c r="K39472">
        <f t="shared" si="1232"/>
        <v>0.91042000000000201</v>
      </c>
      <c r="L39472">
        <f t="shared" si="1233"/>
        <v>8073.4246799999964</v>
      </c>
    </row>
    <row r="39473" spans="1:12" x14ac:dyDescent="0.25">
      <c r="A39473">
        <v>30</v>
      </c>
      <c r="B39473">
        <v>99109</v>
      </c>
      <c r="K39473">
        <f t="shared" si="1232"/>
        <v>14.910420000000002</v>
      </c>
      <c r="L39473">
        <f t="shared" si="1233"/>
        <v>2231.4246799999964</v>
      </c>
    </row>
    <row r="39474" spans="1:12" x14ac:dyDescent="0.25">
      <c r="A39474">
        <v>56</v>
      </c>
      <c r="B39474">
        <v>80652</v>
      </c>
      <c r="K39474">
        <f t="shared" si="1232"/>
        <v>11.089579999999998</v>
      </c>
      <c r="L39474">
        <f t="shared" si="1233"/>
        <v>20688.424679999996</v>
      </c>
    </row>
    <row r="39475" spans="1:12" x14ac:dyDescent="0.25">
      <c r="A39475">
        <v>49</v>
      </c>
      <c r="B39475">
        <v>104437</v>
      </c>
      <c r="K39475">
        <f t="shared" si="1232"/>
        <v>4.089579999999998</v>
      </c>
      <c r="L39475">
        <f t="shared" si="1233"/>
        <v>3096.5753200000036</v>
      </c>
    </row>
    <row r="39476" spans="1:12" x14ac:dyDescent="0.25">
      <c r="A39476">
        <v>50</v>
      </c>
      <c r="B39476">
        <v>73724</v>
      </c>
      <c r="K39476">
        <f t="shared" si="1232"/>
        <v>5.089579999999998</v>
      </c>
      <c r="L39476">
        <f t="shared" si="1233"/>
        <v>27616.424679999996</v>
      </c>
    </row>
    <row r="39477" spans="1:12" x14ac:dyDescent="0.25">
      <c r="A39477">
        <v>31</v>
      </c>
      <c r="B39477">
        <v>90673</v>
      </c>
      <c r="K39477">
        <f t="shared" si="1232"/>
        <v>13.910420000000002</v>
      </c>
      <c r="L39477">
        <f t="shared" si="1233"/>
        <v>10667.424679999996</v>
      </c>
    </row>
    <row r="39478" spans="1:12" x14ac:dyDescent="0.25">
      <c r="A39478">
        <v>48</v>
      </c>
      <c r="B39478">
        <v>102188</v>
      </c>
      <c r="K39478">
        <f t="shared" si="1232"/>
        <v>3.089579999999998</v>
      </c>
      <c r="L39478">
        <f t="shared" si="1233"/>
        <v>847.57532000000356</v>
      </c>
    </row>
    <row r="39479" spans="1:12" x14ac:dyDescent="0.25">
      <c r="A39479">
        <v>40</v>
      </c>
      <c r="B39479">
        <v>78723</v>
      </c>
      <c r="K39479">
        <f t="shared" si="1232"/>
        <v>4.910420000000002</v>
      </c>
      <c r="L39479">
        <f t="shared" si="1233"/>
        <v>22617.424679999996</v>
      </c>
    </row>
    <row r="39480" spans="1:12" x14ac:dyDescent="0.25">
      <c r="A39480">
        <v>47</v>
      </c>
      <c r="B39480">
        <v>100495</v>
      </c>
      <c r="K39480">
        <f t="shared" si="1232"/>
        <v>2.089579999999998</v>
      </c>
      <c r="L39480">
        <f t="shared" si="1233"/>
        <v>845.42467999999644</v>
      </c>
    </row>
    <row r="39481" spans="1:12" x14ac:dyDescent="0.25">
      <c r="A39481">
        <v>36</v>
      </c>
      <c r="B39481">
        <v>99023</v>
      </c>
      <c r="K39481">
        <f t="shared" si="1232"/>
        <v>8.910420000000002</v>
      </c>
      <c r="L39481">
        <f t="shared" si="1233"/>
        <v>2317.4246799999964</v>
      </c>
    </row>
    <row r="39482" spans="1:12" x14ac:dyDescent="0.25">
      <c r="A39482">
        <v>56</v>
      </c>
      <c r="B39482">
        <v>89485</v>
      </c>
      <c r="K39482">
        <f t="shared" si="1232"/>
        <v>11.089579999999998</v>
      </c>
      <c r="L39482">
        <f t="shared" si="1233"/>
        <v>11855.424679999996</v>
      </c>
    </row>
    <row r="39483" spans="1:12" x14ac:dyDescent="0.25">
      <c r="A39483">
        <v>54</v>
      </c>
      <c r="B39483">
        <v>101886</v>
      </c>
      <c r="K39483">
        <f t="shared" si="1232"/>
        <v>9.089579999999998</v>
      </c>
      <c r="L39483">
        <f t="shared" si="1233"/>
        <v>545.57532000000356</v>
      </c>
    </row>
    <row r="39484" spans="1:12" x14ac:dyDescent="0.25">
      <c r="A39484">
        <v>35</v>
      </c>
      <c r="B39484">
        <v>90115</v>
      </c>
      <c r="K39484">
        <f t="shared" si="1232"/>
        <v>9.910420000000002</v>
      </c>
      <c r="L39484">
        <f t="shared" si="1233"/>
        <v>11225.424679999996</v>
      </c>
    </row>
    <row r="39485" spans="1:12" x14ac:dyDescent="0.25">
      <c r="A39485">
        <v>35</v>
      </c>
      <c r="B39485">
        <v>89800</v>
      </c>
      <c r="K39485">
        <f t="shared" si="1232"/>
        <v>9.910420000000002</v>
      </c>
      <c r="L39485">
        <f t="shared" si="1233"/>
        <v>11540.424679999996</v>
      </c>
    </row>
    <row r="39486" spans="1:12" x14ac:dyDescent="0.25">
      <c r="A39486">
        <v>64</v>
      </c>
      <c r="B39486">
        <v>96862</v>
      </c>
      <c r="K39486">
        <f t="shared" si="1232"/>
        <v>19.089579999999998</v>
      </c>
      <c r="L39486">
        <f t="shared" si="1233"/>
        <v>4478.4246799999964</v>
      </c>
    </row>
    <row r="39487" spans="1:12" x14ac:dyDescent="0.25">
      <c r="A39487">
        <v>46</v>
      </c>
      <c r="B39487">
        <v>98320</v>
      </c>
      <c r="K39487">
        <f t="shared" si="1232"/>
        <v>1.089579999999998</v>
      </c>
      <c r="L39487">
        <f t="shared" si="1233"/>
        <v>3020.4246799999964</v>
      </c>
    </row>
    <row r="39488" spans="1:12" x14ac:dyDescent="0.25">
      <c r="A39488">
        <v>52</v>
      </c>
      <c r="B39488">
        <v>84290</v>
      </c>
      <c r="K39488">
        <f t="shared" si="1232"/>
        <v>7.089579999999998</v>
      </c>
      <c r="L39488">
        <f t="shared" si="1233"/>
        <v>17050.424679999996</v>
      </c>
    </row>
    <row r="39489" spans="1:12" x14ac:dyDescent="0.25">
      <c r="A39489">
        <v>61</v>
      </c>
      <c r="B39489">
        <v>75933</v>
      </c>
      <c r="K39489">
        <f t="shared" si="1232"/>
        <v>16.089579999999998</v>
      </c>
      <c r="L39489">
        <f t="shared" si="1233"/>
        <v>25407.424679999996</v>
      </c>
    </row>
    <row r="39490" spans="1:12" x14ac:dyDescent="0.25">
      <c r="A39490">
        <v>50</v>
      </c>
      <c r="B39490">
        <v>88863</v>
      </c>
      <c r="K39490">
        <f t="shared" si="1232"/>
        <v>5.089579999999998</v>
      </c>
      <c r="L39490">
        <f t="shared" si="1233"/>
        <v>12477.424679999996</v>
      </c>
    </row>
    <row r="39491" spans="1:12" x14ac:dyDescent="0.25">
      <c r="A39491">
        <v>63</v>
      </c>
      <c r="B39491">
        <v>99071</v>
      </c>
      <c r="K39491">
        <f t="shared" ref="K39491:K39554" si="1234">ABS(A39491-$C$2)</f>
        <v>18.089579999999998</v>
      </c>
      <c r="L39491">
        <f t="shared" ref="L39491:L39554" si="1235">ABS(B39491-$C$3)</f>
        <v>2269.4246799999964</v>
      </c>
    </row>
    <row r="39492" spans="1:12" x14ac:dyDescent="0.25">
      <c r="A39492">
        <v>31</v>
      </c>
      <c r="B39492">
        <v>84868</v>
      </c>
      <c r="K39492">
        <f t="shared" si="1234"/>
        <v>13.910420000000002</v>
      </c>
      <c r="L39492">
        <f t="shared" si="1235"/>
        <v>16472.424679999996</v>
      </c>
    </row>
    <row r="39493" spans="1:12" x14ac:dyDescent="0.25">
      <c r="A39493">
        <v>50</v>
      </c>
      <c r="B39493">
        <v>108797</v>
      </c>
      <c r="K39493">
        <f t="shared" si="1234"/>
        <v>5.089579999999998</v>
      </c>
      <c r="L39493">
        <f t="shared" si="1235"/>
        <v>7456.5753200000036</v>
      </c>
    </row>
    <row r="39494" spans="1:12" x14ac:dyDescent="0.25">
      <c r="A39494">
        <v>53</v>
      </c>
      <c r="B39494">
        <v>85794</v>
      </c>
      <c r="K39494">
        <f t="shared" si="1234"/>
        <v>8.089579999999998</v>
      </c>
      <c r="L39494">
        <f t="shared" si="1235"/>
        <v>15546.424679999996</v>
      </c>
    </row>
    <row r="39495" spans="1:12" x14ac:dyDescent="0.25">
      <c r="A39495">
        <v>32</v>
      </c>
      <c r="B39495">
        <v>80752</v>
      </c>
      <c r="K39495">
        <f t="shared" si="1234"/>
        <v>12.910420000000002</v>
      </c>
      <c r="L39495">
        <f t="shared" si="1235"/>
        <v>20588.424679999996</v>
      </c>
    </row>
    <row r="39496" spans="1:12" x14ac:dyDescent="0.25">
      <c r="A39496">
        <v>42</v>
      </c>
      <c r="B39496">
        <v>95491</v>
      </c>
      <c r="K39496">
        <f t="shared" si="1234"/>
        <v>2.910420000000002</v>
      </c>
      <c r="L39496">
        <f t="shared" si="1235"/>
        <v>5849.4246799999964</v>
      </c>
    </row>
    <row r="39497" spans="1:12" x14ac:dyDescent="0.25">
      <c r="A39497">
        <v>36</v>
      </c>
      <c r="B39497">
        <v>78642</v>
      </c>
      <c r="K39497">
        <f t="shared" si="1234"/>
        <v>8.910420000000002</v>
      </c>
      <c r="L39497">
        <f t="shared" si="1235"/>
        <v>22698.424679999996</v>
      </c>
    </row>
    <row r="39498" spans="1:12" x14ac:dyDescent="0.25">
      <c r="A39498">
        <v>54</v>
      </c>
      <c r="B39498">
        <v>90947</v>
      </c>
      <c r="K39498">
        <f t="shared" si="1234"/>
        <v>9.089579999999998</v>
      </c>
      <c r="L39498">
        <f t="shared" si="1235"/>
        <v>10393.424679999996</v>
      </c>
    </row>
    <row r="39499" spans="1:12" x14ac:dyDescent="0.25">
      <c r="A39499">
        <v>40</v>
      </c>
      <c r="B39499">
        <v>110475</v>
      </c>
      <c r="K39499">
        <f t="shared" si="1234"/>
        <v>4.910420000000002</v>
      </c>
      <c r="L39499">
        <f t="shared" si="1235"/>
        <v>9134.5753200000036</v>
      </c>
    </row>
    <row r="39500" spans="1:12" x14ac:dyDescent="0.25">
      <c r="A39500">
        <v>54</v>
      </c>
      <c r="B39500">
        <v>101555</v>
      </c>
      <c r="K39500">
        <f t="shared" si="1234"/>
        <v>9.089579999999998</v>
      </c>
      <c r="L39500">
        <f t="shared" si="1235"/>
        <v>214.57532000000356</v>
      </c>
    </row>
    <row r="39501" spans="1:12" x14ac:dyDescent="0.25">
      <c r="A39501">
        <v>55</v>
      </c>
      <c r="B39501">
        <v>91344</v>
      </c>
      <c r="K39501">
        <f t="shared" si="1234"/>
        <v>10.089579999999998</v>
      </c>
      <c r="L39501">
        <f t="shared" si="1235"/>
        <v>9996.4246799999964</v>
      </c>
    </row>
    <row r="39502" spans="1:12" x14ac:dyDescent="0.25">
      <c r="A39502">
        <v>52</v>
      </c>
      <c r="B39502">
        <v>90207</v>
      </c>
      <c r="K39502">
        <f t="shared" si="1234"/>
        <v>7.089579999999998</v>
      </c>
      <c r="L39502">
        <f t="shared" si="1235"/>
        <v>11133.424679999996</v>
      </c>
    </row>
    <row r="39503" spans="1:12" x14ac:dyDescent="0.25">
      <c r="A39503">
        <v>37</v>
      </c>
      <c r="B39503">
        <v>85632</v>
      </c>
      <c r="K39503">
        <f t="shared" si="1234"/>
        <v>7.910420000000002</v>
      </c>
      <c r="L39503">
        <f t="shared" si="1235"/>
        <v>15708.424679999996</v>
      </c>
    </row>
    <row r="39504" spans="1:12" x14ac:dyDescent="0.25">
      <c r="A39504">
        <v>48</v>
      </c>
      <c r="B39504">
        <v>106165</v>
      </c>
      <c r="K39504">
        <f t="shared" si="1234"/>
        <v>3.089579999999998</v>
      </c>
      <c r="L39504">
        <f t="shared" si="1235"/>
        <v>4824.5753200000036</v>
      </c>
    </row>
    <row r="39505" spans="1:12" x14ac:dyDescent="0.25">
      <c r="A39505">
        <v>31</v>
      </c>
      <c r="B39505">
        <v>106919</v>
      </c>
      <c r="K39505">
        <f t="shared" si="1234"/>
        <v>13.910420000000002</v>
      </c>
      <c r="L39505">
        <f t="shared" si="1235"/>
        <v>5578.5753200000036</v>
      </c>
    </row>
    <row r="39506" spans="1:12" x14ac:dyDescent="0.25">
      <c r="A39506">
        <v>38</v>
      </c>
      <c r="B39506">
        <v>90923</v>
      </c>
      <c r="K39506">
        <f t="shared" si="1234"/>
        <v>6.910420000000002</v>
      </c>
      <c r="L39506">
        <f t="shared" si="1235"/>
        <v>10417.424679999996</v>
      </c>
    </row>
    <row r="39507" spans="1:12" x14ac:dyDescent="0.25">
      <c r="A39507">
        <v>55</v>
      </c>
      <c r="B39507">
        <v>93727</v>
      </c>
      <c r="K39507">
        <f t="shared" si="1234"/>
        <v>10.089579999999998</v>
      </c>
      <c r="L39507">
        <f t="shared" si="1235"/>
        <v>7613.4246799999964</v>
      </c>
    </row>
    <row r="39508" spans="1:12" x14ac:dyDescent="0.25">
      <c r="A39508">
        <v>37</v>
      </c>
      <c r="B39508">
        <v>84166</v>
      </c>
      <c r="K39508">
        <f t="shared" si="1234"/>
        <v>7.910420000000002</v>
      </c>
      <c r="L39508">
        <f t="shared" si="1235"/>
        <v>17174.424679999996</v>
      </c>
    </row>
    <row r="39509" spans="1:12" x14ac:dyDescent="0.25">
      <c r="A39509">
        <v>52</v>
      </c>
      <c r="B39509">
        <v>75365</v>
      </c>
      <c r="K39509">
        <f t="shared" si="1234"/>
        <v>7.089579999999998</v>
      </c>
      <c r="L39509">
        <f t="shared" si="1235"/>
        <v>25975.424679999996</v>
      </c>
    </row>
    <row r="39510" spans="1:12" x14ac:dyDescent="0.25">
      <c r="A39510">
        <v>43</v>
      </c>
      <c r="B39510">
        <v>98071</v>
      </c>
      <c r="K39510">
        <f t="shared" si="1234"/>
        <v>1.910420000000002</v>
      </c>
      <c r="L39510">
        <f t="shared" si="1235"/>
        <v>3269.4246799999964</v>
      </c>
    </row>
    <row r="39511" spans="1:12" x14ac:dyDescent="0.25">
      <c r="A39511">
        <v>42</v>
      </c>
      <c r="B39511">
        <v>90103</v>
      </c>
      <c r="K39511">
        <f t="shared" si="1234"/>
        <v>2.910420000000002</v>
      </c>
      <c r="L39511">
        <f t="shared" si="1235"/>
        <v>11237.424679999996</v>
      </c>
    </row>
    <row r="39512" spans="1:12" x14ac:dyDescent="0.25">
      <c r="A39512">
        <v>64</v>
      </c>
      <c r="B39512">
        <v>94160</v>
      </c>
      <c r="K39512">
        <f t="shared" si="1234"/>
        <v>19.089579999999998</v>
      </c>
      <c r="L39512">
        <f t="shared" si="1235"/>
        <v>7180.4246799999964</v>
      </c>
    </row>
    <row r="39513" spans="1:12" x14ac:dyDescent="0.25">
      <c r="A39513">
        <v>54</v>
      </c>
      <c r="B39513">
        <v>96550</v>
      </c>
      <c r="K39513">
        <f t="shared" si="1234"/>
        <v>9.089579999999998</v>
      </c>
      <c r="L39513">
        <f t="shared" si="1235"/>
        <v>4790.4246799999964</v>
      </c>
    </row>
    <row r="39514" spans="1:12" x14ac:dyDescent="0.25">
      <c r="A39514">
        <v>38</v>
      </c>
      <c r="B39514">
        <v>107380</v>
      </c>
      <c r="K39514">
        <f t="shared" si="1234"/>
        <v>6.910420000000002</v>
      </c>
      <c r="L39514">
        <f t="shared" si="1235"/>
        <v>6039.5753200000036</v>
      </c>
    </row>
    <row r="39515" spans="1:12" x14ac:dyDescent="0.25">
      <c r="A39515">
        <v>55</v>
      </c>
      <c r="B39515">
        <v>70030</v>
      </c>
      <c r="K39515">
        <f t="shared" si="1234"/>
        <v>10.089579999999998</v>
      </c>
      <c r="L39515">
        <f t="shared" si="1235"/>
        <v>31310.424679999996</v>
      </c>
    </row>
    <row r="39516" spans="1:12" x14ac:dyDescent="0.25">
      <c r="A39516">
        <v>32</v>
      </c>
      <c r="B39516">
        <v>79507</v>
      </c>
      <c r="K39516">
        <f t="shared" si="1234"/>
        <v>12.910420000000002</v>
      </c>
      <c r="L39516">
        <f t="shared" si="1235"/>
        <v>21833.424679999996</v>
      </c>
    </row>
    <row r="39517" spans="1:12" x14ac:dyDescent="0.25">
      <c r="A39517">
        <v>25</v>
      </c>
      <c r="B39517">
        <v>78468</v>
      </c>
      <c r="K39517">
        <f t="shared" si="1234"/>
        <v>19.910420000000002</v>
      </c>
      <c r="L39517">
        <f t="shared" si="1235"/>
        <v>22872.424679999996</v>
      </c>
    </row>
    <row r="39518" spans="1:12" x14ac:dyDescent="0.25">
      <c r="A39518">
        <v>43</v>
      </c>
      <c r="B39518">
        <v>79481</v>
      </c>
      <c r="K39518">
        <f t="shared" si="1234"/>
        <v>1.910420000000002</v>
      </c>
      <c r="L39518">
        <f t="shared" si="1235"/>
        <v>21859.424679999996</v>
      </c>
    </row>
    <row r="39519" spans="1:12" x14ac:dyDescent="0.25">
      <c r="A39519">
        <v>35</v>
      </c>
      <c r="B39519">
        <v>97274</v>
      </c>
      <c r="K39519">
        <f t="shared" si="1234"/>
        <v>9.910420000000002</v>
      </c>
      <c r="L39519">
        <f t="shared" si="1235"/>
        <v>4066.4246799999964</v>
      </c>
    </row>
    <row r="39520" spans="1:12" x14ac:dyDescent="0.25">
      <c r="A39520">
        <v>51</v>
      </c>
      <c r="B39520">
        <v>74461</v>
      </c>
      <c r="K39520">
        <f t="shared" si="1234"/>
        <v>6.089579999999998</v>
      </c>
      <c r="L39520">
        <f t="shared" si="1235"/>
        <v>26879.424679999996</v>
      </c>
    </row>
    <row r="39521" spans="1:12" x14ac:dyDescent="0.25">
      <c r="A39521">
        <v>36</v>
      </c>
      <c r="B39521">
        <v>94616</v>
      </c>
      <c r="K39521">
        <f t="shared" si="1234"/>
        <v>8.910420000000002</v>
      </c>
      <c r="L39521">
        <f t="shared" si="1235"/>
        <v>6724.4246799999964</v>
      </c>
    </row>
    <row r="39522" spans="1:12" x14ac:dyDescent="0.25">
      <c r="A39522">
        <v>63</v>
      </c>
      <c r="B39522">
        <v>92573</v>
      </c>
      <c r="K39522">
        <f t="shared" si="1234"/>
        <v>18.089579999999998</v>
      </c>
      <c r="L39522">
        <f t="shared" si="1235"/>
        <v>8767.4246799999964</v>
      </c>
    </row>
    <row r="39523" spans="1:12" x14ac:dyDescent="0.25">
      <c r="A39523">
        <v>48</v>
      </c>
      <c r="B39523">
        <v>102751</v>
      </c>
      <c r="K39523">
        <f t="shared" si="1234"/>
        <v>3.089579999999998</v>
      </c>
      <c r="L39523">
        <f t="shared" si="1235"/>
        <v>1410.5753200000036</v>
      </c>
    </row>
    <row r="39524" spans="1:12" x14ac:dyDescent="0.25">
      <c r="A39524">
        <v>60</v>
      </c>
      <c r="B39524">
        <v>107285</v>
      </c>
      <c r="K39524">
        <f t="shared" si="1234"/>
        <v>15.089579999999998</v>
      </c>
      <c r="L39524">
        <f t="shared" si="1235"/>
        <v>5944.5753200000036</v>
      </c>
    </row>
    <row r="39525" spans="1:12" x14ac:dyDescent="0.25">
      <c r="A39525">
        <v>51</v>
      </c>
      <c r="B39525">
        <v>109092</v>
      </c>
      <c r="K39525">
        <f t="shared" si="1234"/>
        <v>6.089579999999998</v>
      </c>
      <c r="L39525">
        <f t="shared" si="1235"/>
        <v>7751.5753200000036</v>
      </c>
    </row>
    <row r="39526" spans="1:12" x14ac:dyDescent="0.25">
      <c r="A39526">
        <v>63</v>
      </c>
      <c r="B39526">
        <v>87329</v>
      </c>
      <c r="K39526">
        <f t="shared" si="1234"/>
        <v>18.089579999999998</v>
      </c>
      <c r="L39526">
        <f t="shared" si="1235"/>
        <v>14011.424679999996</v>
      </c>
    </row>
    <row r="39527" spans="1:12" x14ac:dyDescent="0.25">
      <c r="A39527">
        <v>46</v>
      </c>
      <c r="B39527">
        <v>97663</v>
      </c>
      <c r="K39527">
        <f t="shared" si="1234"/>
        <v>1.089579999999998</v>
      </c>
      <c r="L39527">
        <f t="shared" si="1235"/>
        <v>3677.4246799999964</v>
      </c>
    </row>
    <row r="39528" spans="1:12" x14ac:dyDescent="0.25">
      <c r="A39528">
        <v>49</v>
      </c>
      <c r="B39528">
        <v>92642</v>
      </c>
      <c r="K39528">
        <f t="shared" si="1234"/>
        <v>4.089579999999998</v>
      </c>
      <c r="L39528">
        <f t="shared" si="1235"/>
        <v>8698.4246799999964</v>
      </c>
    </row>
    <row r="39529" spans="1:12" x14ac:dyDescent="0.25">
      <c r="A39529">
        <v>38</v>
      </c>
      <c r="B39529">
        <v>87580</v>
      </c>
      <c r="K39529">
        <f t="shared" si="1234"/>
        <v>6.910420000000002</v>
      </c>
      <c r="L39529">
        <f t="shared" si="1235"/>
        <v>13760.424679999996</v>
      </c>
    </row>
    <row r="39530" spans="1:12" x14ac:dyDescent="0.25">
      <c r="A39530">
        <v>40</v>
      </c>
      <c r="B39530">
        <v>67121</v>
      </c>
      <c r="K39530">
        <f t="shared" si="1234"/>
        <v>4.910420000000002</v>
      </c>
      <c r="L39530">
        <f t="shared" si="1235"/>
        <v>34219.424679999996</v>
      </c>
    </row>
    <row r="39531" spans="1:12" x14ac:dyDescent="0.25">
      <c r="A39531">
        <v>32</v>
      </c>
      <c r="B39531">
        <v>109999</v>
      </c>
      <c r="K39531">
        <f t="shared" si="1234"/>
        <v>12.910420000000002</v>
      </c>
      <c r="L39531">
        <f t="shared" si="1235"/>
        <v>8658.5753200000036</v>
      </c>
    </row>
    <row r="39532" spans="1:12" x14ac:dyDescent="0.25">
      <c r="A39532">
        <v>52</v>
      </c>
      <c r="B39532">
        <v>75636</v>
      </c>
      <c r="K39532">
        <f t="shared" si="1234"/>
        <v>7.089579999999998</v>
      </c>
      <c r="L39532">
        <f t="shared" si="1235"/>
        <v>25704.424679999996</v>
      </c>
    </row>
    <row r="39533" spans="1:12" x14ac:dyDescent="0.25">
      <c r="A39533">
        <v>25</v>
      </c>
      <c r="B39533">
        <v>106156</v>
      </c>
      <c r="K39533">
        <f t="shared" si="1234"/>
        <v>19.910420000000002</v>
      </c>
      <c r="L39533">
        <f t="shared" si="1235"/>
        <v>4815.5753200000036</v>
      </c>
    </row>
    <row r="39534" spans="1:12" x14ac:dyDescent="0.25">
      <c r="A39534">
        <v>57</v>
      </c>
      <c r="B39534">
        <v>72061</v>
      </c>
      <c r="K39534">
        <f t="shared" si="1234"/>
        <v>12.089579999999998</v>
      </c>
      <c r="L39534">
        <f t="shared" si="1235"/>
        <v>29279.424679999996</v>
      </c>
    </row>
    <row r="39535" spans="1:12" x14ac:dyDescent="0.25">
      <c r="A39535">
        <v>32</v>
      </c>
      <c r="B39535">
        <v>100415</v>
      </c>
      <c r="K39535">
        <f t="shared" si="1234"/>
        <v>12.910420000000002</v>
      </c>
      <c r="L39535">
        <f t="shared" si="1235"/>
        <v>925.42467999999644</v>
      </c>
    </row>
    <row r="39536" spans="1:12" x14ac:dyDescent="0.25">
      <c r="A39536">
        <v>61</v>
      </c>
      <c r="B39536">
        <v>117818</v>
      </c>
      <c r="K39536">
        <f t="shared" si="1234"/>
        <v>16.089579999999998</v>
      </c>
      <c r="L39536">
        <f t="shared" si="1235"/>
        <v>16477.575320000004</v>
      </c>
    </row>
    <row r="39537" spans="1:12" x14ac:dyDescent="0.25">
      <c r="A39537">
        <v>25</v>
      </c>
      <c r="B39537">
        <v>100797</v>
      </c>
      <c r="K39537">
        <f t="shared" si="1234"/>
        <v>19.910420000000002</v>
      </c>
      <c r="L39537">
        <f t="shared" si="1235"/>
        <v>543.42467999999644</v>
      </c>
    </row>
    <row r="39538" spans="1:12" x14ac:dyDescent="0.25">
      <c r="A39538">
        <v>48</v>
      </c>
      <c r="B39538">
        <v>116889</v>
      </c>
      <c r="K39538">
        <f t="shared" si="1234"/>
        <v>3.089579999999998</v>
      </c>
      <c r="L39538">
        <f t="shared" si="1235"/>
        <v>15548.575320000004</v>
      </c>
    </row>
    <row r="39539" spans="1:12" x14ac:dyDescent="0.25">
      <c r="A39539">
        <v>27</v>
      </c>
      <c r="B39539">
        <v>90279</v>
      </c>
      <c r="K39539">
        <f t="shared" si="1234"/>
        <v>17.910420000000002</v>
      </c>
      <c r="L39539">
        <f t="shared" si="1235"/>
        <v>11061.424679999996</v>
      </c>
    </row>
    <row r="39540" spans="1:12" x14ac:dyDescent="0.25">
      <c r="A39540">
        <v>38</v>
      </c>
      <c r="B39540">
        <v>87625</v>
      </c>
      <c r="K39540">
        <f t="shared" si="1234"/>
        <v>6.910420000000002</v>
      </c>
      <c r="L39540">
        <f t="shared" si="1235"/>
        <v>13715.424679999996</v>
      </c>
    </row>
    <row r="39541" spans="1:12" x14ac:dyDescent="0.25">
      <c r="A39541">
        <v>51</v>
      </c>
      <c r="B39541">
        <v>110218</v>
      </c>
      <c r="K39541">
        <f t="shared" si="1234"/>
        <v>6.089579999999998</v>
      </c>
      <c r="L39541">
        <f t="shared" si="1235"/>
        <v>8877.5753200000036</v>
      </c>
    </row>
    <row r="39542" spans="1:12" x14ac:dyDescent="0.25">
      <c r="A39542">
        <v>48</v>
      </c>
      <c r="B39542">
        <v>105676</v>
      </c>
      <c r="K39542">
        <f t="shared" si="1234"/>
        <v>3.089579999999998</v>
      </c>
      <c r="L39542">
        <f t="shared" si="1235"/>
        <v>4335.5753200000036</v>
      </c>
    </row>
    <row r="39543" spans="1:12" x14ac:dyDescent="0.25">
      <c r="A39543">
        <v>47</v>
      </c>
      <c r="B39543">
        <v>80235</v>
      </c>
      <c r="K39543">
        <f t="shared" si="1234"/>
        <v>2.089579999999998</v>
      </c>
      <c r="L39543">
        <f t="shared" si="1235"/>
        <v>21105.424679999996</v>
      </c>
    </row>
    <row r="39544" spans="1:12" x14ac:dyDescent="0.25">
      <c r="A39544">
        <v>62</v>
      </c>
      <c r="B39544">
        <v>69563</v>
      </c>
      <c r="K39544">
        <f t="shared" si="1234"/>
        <v>17.089579999999998</v>
      </c>
      <c r="L39544">
        <f t="shared" si="1235"/>
        <v>31777.424679999996</v>
      </c>
    </row>
    <row r="39545" spans="1:12" x14ac:dyDescent="0.25">
      <c r="A39545">
        <v>54</v>
      </c>
      <c r="B39545">
        <v>77651</v>
      </c>
      <c r="K39545">
        <f t="shared" si="1234"/>
        <v>9.089579999999998</v>
      </c>
      <c r="L39545">
        <f t="shared" si="1235"/>
        <v>23689.424679999996</v>
      </c>
    </row>
    <row r="39546" spans="1:12" x14ac:dyDescent="0.25">
      <c r="A39546">
        <v>60</v>
      </c>
      <c r="B39546">
        <v>105575</v>
      </c>
      <c r="K39546">
        <f t="shared" si="1234"/>
        <v>15.089579999999998</v>
      </c>
      <c r="L39546">
        <f t="shared" si="1235"/>
        <v>4234.5753200000036</v>
      </c>
    </row>
    <row r="39547" spans="1:12" x14ac:dyDescent="0.25">
      <c r="A39547">
        <v>41</v>
      </c>
      <c r="B39547">
        <v>95290</v>
      </c>
      <c r="K39547">
        <f t="shared" si="1234"/>
        <v>3.910420000000002</v>
      </c>
      <c r="L39547">
        <f t="shared" si="1235"/>
        <v>6050.4246799999964</v>
      </c>
    </row>
    <row r="39548" spans="1:12" x14ac:dyDescent="0.25">
      <c r="A39548">
        <v>26</v>
      </c>
      <c r="B39548">
        <v>84635</v>
      </c>
      <c r="K39548">
        <f t="shared" si="1234"/>
        <v>18.910420000000002</v>
      </c>
      <c r="L39548">
        <f t="shared" si="1235"/>
        <v>16705.424679999996</v>
      </c>
    </row>
    <row r="39549" spans="1:12" x14ac:dyDescent="0.25">
      <c r="A39549">
        <v>56</v>
      </c>
      <c r="B39549">
        <v>95071</v>
      </c>
      <c r="K39549">
        <f t="shared" si="1234"/>
        <v>11.089579999999998</v>
      </c>
      <c r="L39549">
        <f t="shared" si="1235"/>
        <v>6269.4246799999964</v>
      </c>
    </row>
    <row r="39550" spans="1:12" x14ac:dyDescent="0.25">
      <c r="A39550">
        <v>35</v>
      </c>
      <c r="B39550">
        <v>108502</v>
      </c>
      <c r="K39550">
        <f t="shared" si="1234"/>
        <v>9.910420000000002</v>
      </c>
      <c r="L39550">
        <f t="shared" si="1235"/>
        <v>7161.5753200000036</v>
      </c>
    </row>
    <row r="39551" spans="1:12" x14ac:dyDescent="0.25">
      <c r="A39551">
        <v>25</v>
      </c>
      <c r="B39551">
        <v>83169</v>
      </c>
      <c r="K39551">
        <f t="shared" si="1234"/>
        <v>19.910420000000002</v>
      </c>
      <c r="L39551">
        <f t="shared" si="1235"/>
        <v>18171.424679999996</v>
      </c>
    </row>
    <row r="39552" spans="1:12" x14ac:dyDescent="0.25">
      <c r="A39552">
        <v>64</v>
      </c>
      <c r="B39552">
        <v>105084</v>
      </c>
      <c r="K39552">
        <f t="shared" si="1234"/>
        <v>19.089579999999998</v>
      </c>
      <c r="L39552">
        <f t="shared" si="1235"/>
        <v>3743.5753200000036</v>
      </c>
    </row>
    <row r="39553" spans="1:12" x14ac:dyDescent="0.25">
      <c r="A39553">
        <v>38</v>
      </c>
      <c r="B39553">
        <v>92206</v>
      </c>
      <c r="K39553">
        <f t="shared" si="1234"/>
        <v>6.910420000000002</v>
      </c>
      <c r="L39553">
        <f t="shared" si="1235"/>
        <v>9134.4246799999964</v>
      </c>
    </row>
    <row r="39554" spans="1:12" x14ac:dyDescent="0.25">
      <c r="A39554">
        <v>58</v>
      </c>
      <c r="B39554">
        <v>105020</v>
      </c>
      <c r="K39554">
        <f t="shared" si="1234"/>
        <v>13.089579999999998</v>
      </c>
      <c r="L39554">
        <f t="shared" si="1235"/>
        <v>3679.5753200000036</v>
      </c>
    </row>
    <row r="39555" spans="1:12" x14ac:dyDescent="0.25">
      <c r="A39555">
        <v>28</v>
      </c>
      <c r="B39555">
        <v>82188</v>
      </c>
      <c r="K39555">
        <f t="shared" ref="K39555:K39618" si="1236">ABS(A39555-$C$2)</f>
        <v>16.910420000000002</v>
      </c>
      <c r="L39555">
        <f t="shared" ref="L39555:L39618" si="1237">ABS(B39555-$C$3)</f>
        <v>19152.424679999996</v>
      </c>
    </row>
    <row r="39556" spans="1:12" x14ac:dyDescent="0.25">
      <c r="A39556">
        <v>36</v>
      </c>
      <c r="B39556">
        <v>76392</v>
      </c>
      <c r="K39556">
        <f t="shared" si="1236"/>
        <v>8.910420000000002</v>
      </c>
      <c r="L39556">
        <f t="shared" si="1237"/>
        <v>24948.424679999996</v>
      </c>
    </row>
    <row r="39557" spans="1:12" x14ac:dyDescent="0.25">
      <c r="A39557">
        <v>47</v>
      </c>
      <c r="B39557">
        <v>84501</v>
      </c>
      <c r="K39557">
        <f t="shared" si="1236"/>
        <v>2.089579999999998</v>
      </c>
      <c r="L39557">
        <f t="shared" si="1237"/>
        <v>16839.424679999996</v>
      </c>
    </row>
    <row r="39558" spans="1:12" x14ac:dyDescent="0.25">
      <c r="A39558">
        <v>40</v>
      </c>
      <c r="B39558">
        <v>87499</v>
      </c>
      <c r="K39558">
        <f t="shared" si="1236"/>
        <v>4.910420000000002</v>
      </c>
      <c r="L39558">
        <f t="shared" si="1237"/>
        <v>13841.424679999996</v>
      </c>
    </row>
    <row r="39559" spans="1:12" x14ac:dyDescent="0.25">
      <c r="A39559">
        <v>42</v>
      </c>
      <c r="B39559">
        <v>72110</v>
      </c>
      <c r="K39559">
        <f t="shared" si="1236"/>
        <v>2.910420000000002</v>
      </c>
      <c r="L39559">
        <f t="shared" si="1237"/>
        <v>29230.424679999996</v>
      </c>
    </row>
    <row r="39560" spans="1:12" x14ac:dyDescent="0.25">
      <c r="A39560">
        <v>63</v>
      </c>
      <c r="B39560">
        <v>81879</v>
      </c>
      <c r="K39560">
        <f t="shared" si="1236"/>
        <v>18.089579999999998</v>
      </c>
      <c r="L39560">
        <f t="shared" si="1237"/>
        <v>19461.424679999996</v>
      </c>
    </row>
    <row r="39561" spans="1:12" x14ac:dyDescent="0.25">
      <c r="A39561">
        <v>29</v>
      </c>
      <c r="B39561">
        <v>83753</v>
      </c>
      <c r="K39561">
        <f t="shared" si="1236"/>
        <v>15.910420000000002</v>
      </c>
      <c r="L39561">
        <f t="shared" si="1237"/>
        <v>17587.424679999996</v>
      </c>
    </row>
    <row r="39562" spans="1:12" x14ac:dyDescent="0.25">
      <c r="A39562">
        <v>47</v>
      </c>
      <c r="B39562">
        <v>88030</v>
      </c>
      <c r="K39562">
        <f t="shared" si="1236"/>
        <v>2.089579999999998</v>
      </c>
      <c r="L39562">
        <f t="shared" si="1237"/>
        <v>13310.424679999996</v>
      </c>
    </row>
    <row r="39563" spans="1:12" x14ac:dyDescent="0.25">
      <c r="A39563">
        <v>60</v>
      </c>
      <c r="B39563">
        <v>88613</v>
      </c>
      <c r="K39563">
        <f t="shared" si="1236"/>
        <v>15.089579999999998</v>
      </c>
      <c r="L39563">
        <f t="shared" si="1237"/>
        <v>12727.424679999996</v>
      </c>
    </row>
    <row r="39564" spans="1:12" x14ac:dyDescent="0.25">
      <c r="A39564">
        <v>51</v>
      </c>
      <c r="B39564">
        <v>98773</v>
      </c>
      <c r="K39564">
        <f t="shared" si="1236"/>
        <v>6.089579999999998</v>
      </c>
      <c r="L39564">
        <f t="shared" si="1237"/>
        <v>2567.4246799999964</v>
      </c>
    </row>
    <row r="39565" spans="1:12" x14ac:dyDescent="0.25">
      <c r="A39565">
        <v>63</v>
      </c>
      <c r="B39565">
        <v>83782</v>
      </c>
      <c r="K39565">
        <f t="shared" si="1236"/>
        <v>18.089579999999998</v>
      </c>
      <c r="L39565">
        <f t="shared" si="1237"/>
        <v>17558.424679999996</v>
      </c>
    </row>
    <row r="39566" spans="1:12" x14ac:dyDescent="0.25">
      <c r="A39566">
        <v>31</v>
      </c>
      <c r="B39566">
        <v>109148</v>
      </c>
      <c r="K39566">
        <f t="shared" si="1236"/>
        <v>13.910420000000002</v>
      </c>
      <c r="L39566">
        <f t="shared" si="1237"/>
        <v>7807.5753200000036</v>
      </c>
    </row>
    <row r="39567" spans="1:12" x14ac:dyDescent="0.25">
      <c r="A39567">
        <v>60</v>
      </c>
      <c r="B39567">
        <v>95829</v>
      </c>
      <c r="K39567">
        <f t="shared" si="1236"/>
        <v>15.089579999999998</v>
      </c>
      <c r="L39567">
        <f t="shared" si="1237"/>
        <v>5511.4246799999964</v>
      </c>
    </row>
    <row r="39568" spans="1:12" x14ac:dyDescent="0.25">
      <c r="A39568">
        <v>55</v>
      </c>
      <c r="B39568">
        <v>77341</v>
      </c>
      <c r="K39568">
        <f t="shared" si="1236"/>
        <v>10.089579999999998</v>
      </c>
      <c r="L39568">
        <f t="shared" si="1237"/>
        <v>23999.424679999996</v>
      </c>
    </row>
    <row r="39569" spans="1:12" x14ac:dyDescent="0.25">
      <c r="A39569">
        <v>30</v>
      </c>
      <c r="B39569">
        <v>89448</v>
      </c>
      <c r="K39569">
        <f t="shared" si="1236"/>
        <v>14.910420000000002</v>
      </c>
      <c r="L39569">
        <f t="shared" si="1237"/>
        <v>11892.424679999996</v>
      </c>
    </row>
    <row r="39570" spans="1:12" x14ac:dyDescent="0.25">
      <c r="A39570">
        <v>59</v>
      </c>
      <c r="B39570">
        <v>83385</v>
      </c>
      <c r="K39570">
        <f t="shared" si="1236"/>
        <v>14.089579999999998</v>
      </c>
      <c r="L39570">
        <f t="shared" si="1237"/>
        <v>17955.424679999996</v>
      </c>
    </row>
    <row r="39571" spans="1:12" x14ac:dyDescent="0.25">
      <c r="A39571">
        <v>41</v>
      </c>
      <c r="B39571">
        <v>73493</v>
      </c>
      <c r="K39571">
        <f t="shared" si="1236"/>
        <v>3.910420000000002</v>
      </c>
      <c r="L39571">
        <f t="shared" si="1237"/>
        <v>27847.424679999996</v>
      </c>
    </row>
    <row r="39572" spans="1:12" x14ac:dyDescent="0.25">
      <c r="A39572">
        <v>48</v>
      </c>
      <c r="B39572">
        <v>102679</v>
      </c>
      <c r="K39572">
        <f t="shared" si="1236"/>
        <v>3.089579999999998</v>
      </c>
      <c r="L39572">
        <f t="shared" si="1237"/>
        <v>1338.5753200000036</v>
      </c>
    </row>
    <row r="39573" spans="1:12" x14ac:dyDescent="0.25">
      <c r="A39573">
        <v>55</v>
      </c>
      <c r="B39573">
        <v>95133</v>
      </c>
      <c r="K39573">
        <f t="shared" si="1236"/>
        <v>10.089579999999998</v>
      </c>
      <c r="L39573">
        <f t="shared" si="1237"/>
        <v>6207.4246799999964</v>
      </c>
    </row>
    <row r="39574" spans="1:12" x14ac:dyDescent="0.25">
      <c r="A39574">
        <v>37</v>
      </c>
      <c r="B39574">
        <v>90230</v>
      </c>
      <c r="K39574">
        <f t="shared" si="1236"/>
        <v>7.910420000000002</v>
      </c>
      <c r="L39574">
        <f t="shared" si="1237"/>
        <v>11110.424679999996</v>
      </c>
    </row>
    <row r="39575" spans="1:12" x14ac:dyDescent="0.25">
      <c r="A39575">
        <v>46</v>
      </c>
      <c r="B39575">
        <v>92281</v>
      </c>
      <c r="K39575">
        <f t="shared" si="1236"/>
        <v>1.089579999999998</v>
      </c>
      <c r="L39575">
        <f t="shared" si="1237"/>
        <v>9059.4246799999964</v>
      </c>
    </row>
    <row r="39576" spans="1:12" x14ac:dyDescent="0.25">
      <c r="A39576">
        <v>39</v>
      </c>
      <c r="B39576">
        <v>70394</v>
      </c>
      <c r="K39576">
        <f t="shared" si="1236"/>
        <v>5.910420000000002</v>
      </c>
      <c r="L39576">
        <f t="shared" si="1237"/>
        <v>30946.424679999996</v>
      </c>
    </row>
    <row r="39577" spans="1:12" x14ac:dyDescent="0.25">
      <c r="A39577">
        <v>60</v>
      </c>
      <c r="B39577">
        <v>94589</v>
      </c>
      <c r="K39577">
        <f t="shared" si="1236"/>
        <v>15.089579999999998</v>
      </c>
      <c r="L39577">
        <f t="shared" si="1237"/>
        <v>6751.4246799999964</v>
      </c>
    </row>
    <row r="39578" spans="1:12" x14ac:dyDescent="0.25">
      <c r="A39578">
        <v>57</v>
      </c>
      <c r="B39578">
        <v>96411</v>
      </c>
      <c r="K39578">
        <f t="shared" si="1236"/>
        <v>12.089579999999998</v>
      </c>
      <c r="L39578">
        <f t="shared" si="1237"/>
        <v>4929.4246799999964</v>
      </c>
    </row>
    <row r="39579" spans="1:12" x14ac:dyDescent="0.25">
      <c r="A39579">
        <v>55</v>
      </c>
      <c r="B39579">
        <v>101243</v>
      </c>
      <c r="K39579">
        <f t="shared" si="1236"/>
        <v>10.089579999999998</v>
      </c>
      <c r="L39579">
        <f t="shared" si="1237"/>
        <v>97.424679999996442</v>
      </c>
    </row>
    <row r="39580" spans="1:12" x14ac:dyDescent="0.25">
      <c r="A39580">
        <v>54</v>
      </c>
      <c r="B39580">
        <v>89248</v>
      </c>
      <c r="K39580">
        <f t="shared" si="1236"/>
        <v>9.089579999999998</v>
      </c>
      <c r="L39580">
        <f t="shared" si="1237"/>
        <v>12092.424679999996</v>
      </c>
    </row>
    <row r="39581" spans="1:12" x14ac:dyDescent="0.25">
      <c r="A39581">
        <v>61</v>
      </c>
      <c r="B39581">
        <v>98760</v>
      </c>
      <c r="K39581">
        <f t="shared" si="1236"/>
        <v>16.089579999999998</v>
      </c>
      <c r="L39581">
        <f t="shared" si="1237"/>
        <v>2580.4246799999964</v>
      </c>
    </row>
    <row r="39582" spans="1:12" x14ac:dyDescent="0.25">
      <c r="A39582">
        <v>60</v>
      </c>
      <c r="B39582">
        <v>87718</v>
      </c>
      <c r="K39582">
        <f t="shared" si="1236"/>
        <v>15.089579999999998</v>
      </c>
      <c r="L39582">
        <f t="shared" si="1237"/>
        <v>13622.424679999996</v>
      </c>
    </row>
    <row r="39583" spans="1:12" x14ac:dyDescent="0.25">
      <c r="A39583">
        <v>52</v>
      </c>
      <c r="B39583">
        <v>82374</v>
      </c>
      <c r="K39583">
        <f t="shared" si="1236"/>
        <v>7.089579999999998</v>
      </c>
      <c r="L39583">
        <f t="shared" si="1237"/>
        <v>18966.424679999996</v>
      </c>
    </row>
    <row r="39584" spans="1:12" x14ac:dyDescent="0.25">
      <c r="A39584">
        <v>28</v>
      </c>
      <c r="B39584">
        <v>117137</v>
      </c>
      <c r="K39584">
        <f t="shared" si="1236"/>
        <v>16.910420000000002</v>
      </c>
      <c r="L39584">
        <f t="shared" si="1237"/>
        <v>15796.575320000004</v>
      </c>
    </row>
    <row r="39585" spans="1:12" x14ac:dyDescent="0.25">
      <c r="A39585">
        <v>28</v>
      </c>
      <c r="B39585">
        <v>89425</v>
      </c>
      <c r="K39585">
        <f t="shared" si="1236"/>
        <v>16.910420000000002</v>
      </c>
      <c r="L39585">
        <f t="shared" si="1237"/>
        <v>11915.424679999996</v>
      </c>
    </row>
    <row r="39586" spans="1:12" x14ac:dyDescent="0.25">
      <c r="A39586">
        <v>34</v>
      </c>
      <c r="B39586">
        <v>93449</v>
      </c>
      <c r="K39586">
        <f t="shared" si="1236"/>
        <v>10.910420000000002</v>
      </c>
      <c r="L39586">
        <f t="shared" si="1237"/>
        <v>7891.4246799999964</v>
      </c>
    </row>
    <row r="39587" spans="1:12" x14ac:dyDescent="0.25">
      <c r="A39587">
        <v>43</v>
      </c>
      <c r="B39587">
        <v>99733</v>
      </c>
      <c r="K39587">
        <f t="shared" si="1236"/>
        <v>1.910420000000002</v>
      </c>
      <c r="L39587">
        <f t="shared" si="1237"/>
        <v>1607.4246799999964</v>
      </c>
    </row>
    <row r="39588" spans="1:12" x14ac:dyDescent="0.25">
      <c r="A39588">
        <v>56</v>
      </c>
      <c r="B39588">
        <v>102968</v>
      </c>
      <c r="K39588">
        <f t="shared" si="1236"/>
        <v>11.089579999999998</v>
      </c>
      <c r="L39588">
        <f t="shared" si="1237"/>
        <v>1627.5753200000036</v>
      </c>
    </row>
    <row r="39589" spans="1:12" x14ac:dyDescent="0.25">
      <c r="A39589">
        <v>56</v>
      </c>
      <c r="B39589">
        <v>111392</v>
      </c>
      <c r="K39589">
        <f t="shared" si="1236"/>
        <v>11.089579999999998</v>
      </c>
      <c r="L39589">
        <f t="shared" si="1237"/>
        <v>10051.575320000004</v>
      </c>
    </row>
    <row r="39590" spans="1:12" x14ac:dyDescent="0.25">
      <c r="A39590">
        <v>26</v>
      </c>
      <c r="B39590">
        <v>80932</v>
      </c>
      <c r="K39590">
        <f t="shared" si="1236"/>
        <v>18.910420000000002</v>
      </c>
      <c r="L39590">
        <f t="shared" si="1237"/>
        <v>20408.424679999996</v>
      </c>
    </row>
    <row r="39591" spans="1:12" x14ac:dyDescent="0.25">
      <c r="A39591">
        <v>58</v>
      </c>
      <c r="B39591">
        <v>67329</v>
      </c>
      <c r="K39591">
        <f t="shared" si="1236"/>
        <v>13.089579999999998</v>
      </c>
      <c r="L39591">
        <f t="shared" si="1237"/>
        <v>34011.424679999996</v>
      </c>
    </row>
    <row r="39592" spans="1:12" x14ac:dyDescent="0.25">
      <c r="A39592">
        <v>30</v>
      </c>
      <c r="B39592">
        <v>70768</v>
      </c>
      <c r="K39592">
        <f t="shared" si="1236"/>
        <v>14.910420000000002</v>
      </c>
      <c r="L39592">
        <f t="shared" si="1237"/>
        <v>30572.424679999996</v>
      </c>
    </row>
    <row r="39593" spans="1:12" x14ac:dyDescent="0.25">
      <c r="A39593">
        <v>52</v>
      </c>
      <c r="B39593">
        <v>76534</v>
      </c>
      <c r="K39593">
        <f t="shared" si="1236"/>
        <v>7.089579999999998</v>
      </c>
      <c r="L39593">
        <f t="shared" si="1237"/>
        <v>24806.424679999996</v>
      </c>
    </row>
    <row r="39594" spans="1:12" x14ac:dyDescent="0.25">
      <c r="A39594">
        <v>36</v>
      </c>
      <c r="B39594">
        <v>111033</v>
      </c>
      <c r="K39594">
        <f t="shared" si="1236"/>
        <v>8.910420000000002</v>
      </c>
      <c r="L39594">
        <f t="shared" si="1237"/>
        <v>9692.5753200000036</v>
      </c>
    </row>
    <row r="39595" spans="1:12" x14ac:dyDescent="0.25">
      <c r="A39595">
        <v>30</v>
      </c>
      <c r="B39595">
        <v>87984</v>
      </c>
      <c r="K39595">
        <f t="shared" si="1236"/>
        <v>14.910420000000002</v>
      </c>
      <c r="L39595">
        <f t="shared" si="1237"/>
        <v>13356.424679999996</v>
      </c>
    </row>
    <row r="39596" spans="1:12" x14ac:dyDescent="0.25">
      <c r="A39596">
        <v>59</v>
      </c>
      <c r="B39596">
        <v>93157</v>
      </c>
      <c r="K39596">
        <f t="shared" si="1236"/>
        <v>14.089579999999998</v>
      </c>
      <c r="L39596">
        <f t="shared" si="1237"/>
        <v>8183.4246799999964</v>
      </c>
    </row>
    <row r="39597" spans="1:12" x14ac:dyDescent="0.25">
      <c r="A39597">
        <v>43</v>
      </c>
      <c r="B39597">
        <v>91157</v>
      </c>
      <c r="K39597">
        <f t="shared" si="1236"/>
        <v>1.910420000000002</v>
      </c>
      <c r="L39597">
        <f t="shared" si="1237"/>
        <v>10183.424679999996</v>
      </c>
    </row>
    <row r="39598" spans="1:12" x14ac:dyDescent="0.25">
      <c r="A39598">
        <v>37</v>
      </c>
      <c r="B39598">
        <v>73558</v>
      </c>
      <c r="K39598">
        <f t="shared" si="1236"/>
        <v>7.910420000000002</v>
      </c>
      <c r="L39598">
        <f t="shared" si="1237"/>
        <v>27782.424679999996</v>
      </c>
    </row>
    <row r="39599" spans="1:12" x14ac:dyDescent="0.25">
      <c r="A39599">
        <v>54</v>
      </c>
      <c r="B39599">
        <v>97267</v>
      </c>
      <c r="K39599">
        <f t="shared" si="1236"/>
        <v>9.089579999999998</v>
      </c>
      <c r="L39599">
        <f t="shared" si="1237"/>
        <v>4073.4246799999964</v>
      </c>
    </row>
    <row r="39600" spans="1:12" x14ac:dyDescent="0.25">
      <c r="A39600">
        <v>57</v>
      </c>
      <c r="B39600">
        <v>106563</v>
      </c>
      <c r="K39600">
        <f t="shared" si="1236"/>
        <v>12.089579999999998</v>
      </c>
      <c r="L39600">
        <f t="shared" si="1237"/>
        <v>5222.5753200000036</v>
      </c>
    </row>
    <row r="39601" spans="1:12" x14ac:dyDescent="0.25">
      <c r="A39601">
        <v>52</v>
      </c>
      <c r="B39601">
        <v>91153</v>
      </c>
      <c r="K39601">
        <f t="shared" si="1236"/>
        <v>7.089579999999998</v>
      </c>
      <c r="L39601">
        <f t="shared" si="1237"/>
        <v>10187.424679999996</v>
      </c>
    </row>
    <row r="39602" spans="1:12" x14ac:dyDescent="0.25">
      <c r="A39602">
        <v>42</v>
      </c>
      <c r="B39602">
        <v>83037</v>
      </c>
      <c r="K39602">
        <f t="shared" si="1236"/>
        <v>2.910420000000002</v>
      </c>
      <c r="L39602">
        <f t="shared" si="1237"/>
        <v>18303.424679999996</v>
      </c>
    </row>
    <row r="39603" spans="1:12" x14ac:dyDescent="0.25">
      <c r="A39603">
        <v>63</v>
      </c>
      <c r="B39603">
        <v>77612</v>
      </c>
      <c r="K39603">
        <f t="shared" si="1236"/>
        <v>18.089579999999998</v>
      </c>
      <c r="L39603">
        <f t="shared" si="1237"/>
        <v>23728.424679999996</v>
      </c>
    </row>
    <row r="39604" spans="1:12" x14ac:dyDescent="0.25">
      <c r="A39604">
        <v>52</v>
      </c>
      <c r="B39604">
        <v>104391</v>
      </c>
      <c r="K39604">
        <f t="shared" si="1236"/>
        <v>7.089579999999998</v>
      </c>
      <c r="L39604">
        <f t="shared" si="1237"/>
        <v>3050.5753200000036</v>
      </c>
    </row>
    <row r="39605" spans="1:12" x14ac:dyDescent="0.25">
      <c r="A39605">
        <v>39</v>
      </c>
      <c r="B39605">
        <v>92951</v>
      </c>
      <c r="K39605">
        <f t="shared" si="1236"/>
        <v>5.910420000000002</v>
      </c>
      <c r="L39605">
        <f t="shared" si="1237"/>
        <v>8389.4246799999964</v>
      </c>
    </row>
    <row r="39606" spans="1:12" x14ac:dyDescent="0.25">
      <c r="A39606">
        <v>50</v>
      </c>
      <c r="B39606">
        <v>88245</v>
      </c>
      <c r="K39606">
        <f t="shared" si="1236"/>
        <v>5.089579999999998</v>
      </c>
      <c r="L39606">
        <f t="shared" si="1237"/>
        <v>13095.424679999996</v>
      </c>
    </row>
    <row r="39607" spans="1:12" x14ac:dyDescent="0.25">
      <c r="A39607">
        <v>42</v>
      </c>
      <c r="B39607">
        <v>70294</v>
      </c>
      <c r="K39607">
        <f t="shared" si="1236"/>
        <v>2.910420000000002</v>
      </c>
      <c r="L39607">
        <f t="shared" si="1237"/>
        <v>31046.424679999996</v>
      </c>
    </row>
    <row r="39608" spans="1:12" x14ac:dyDescent="0.25">
      <c r="A39608">
        <v>43</v>
      </c>
      <c r="B39608">
        <v>77796</v>
      </c>
      <c r="K39608">
        <f t="shared" si="1236"/>
        <v>1.910420000000002</v>
      </c>
      <c r="L39608">
        <f t="shared" si="1237"/>
        <v>23544.424679999996</v>
      </c>
    </row>
    <row r="39609" spans="1:12" x14ac:dyDescent="0.25">
      <c r="A39609">
        <v>26</v>
      </c>
      <c r="B39609">
        <v>82326</v>
      </c>
      <c r="K39609">
        <f t="shared" si="1236"/>
        <v>18.910420000000002</v>
      </c>
      <c r="L39609">
        <f t="shared" si="1237"/>
        <v>19014.424679999996</v>
      </c>
    </row>
    <row r="39610" spans="1:12" x14ac:dyDescent="0.25">
      <c r="A39610">
        <v>45</v>
      </c>
      <c r="B39610">
        <v>109162</v>
      </c>
      <c r="K39610">
        <f t="shared" si="1236"/>
        <v>8.9579999999997995E-2</v>
      </c>
      <c r="L39610">
        <f t="shared" si="1237"/>
        <v>7821.5753200000036</v>
      </c>
    </row>
    <row r="39611" spans="1:12" x14ac:dyDescent="0.25">
      <c r="A39611">
        <v>43</v>
      </c>
      <c r="B39611">
        <v>101095</v>
      </c>
      <c r="K39611">
        <f t="shared" si="1236"/>
        <v>1.910420000000002</v>
      </c>
      <c r="L39611">
        <f t="shared" si="1237"/>
        <v>245.42467999999644</v>
      </c>
    </row>
    <row r="39612" spans="1:12" x14ac:dyDescent="0.25">
      <c r="A39612">
        <v>35</v>
      </c>
      <c r="B39612">
        <v>86655</v>
      </c>
      <c r="K39612">
        <f t="shared" si="1236"/>
        <v>9.910420000000002</v>
      </c>
      <c r="L39612">
        <f t="shared" si="1237"/>
        <v>14685.424679999996</v>
      </c>
    </row>
    <row r="39613" spans="1:12" x14ac:dyDescent="0.25">
      <c r="A39613">
        <v>44</v>
      </c>
      <c r="B39613">
        <v>85689</v>
      </c>
      <c r="K39613">
        <f t="shared" si="1236"/>
        <v>0.91042000000000201</v>
      </c>
      <c r="L39613">
        <f t="shared" si="1237"/>
        <v>15651.424679999996</v>
      </c>
    </row>
    <row r="39614" spans="1:12" x14ac:dyDescent="0.25">
      <c r="A39614">
        <v>62</v>
      </c>
      <c r="B39614">
        <v>84197</v>
      </c>
      <c r="K39614">
        <f t="shared" si="1236"/>
        <v>17.089579999999998</v>
      </c>
      <c r="L39614">
        <f t="shared" si="1237"/>
        <v>17143.424679999996</v>
      </c>
    </row>
    <row r="39615" spans="1:12" x14ac:dyDescent="0.25">
      <c r="A39615">
        <v>29</v>
      </c>
      <c r="B39615">
        <v>88151</v>
      </c>
      <c r="K39615">
        <f t="shared" si="1236"/>
        <v>15.910420000000002</v>
      </c>
      <c r="L39615">
        <f t="shared" si="1237"/>
        <v>13189.424679999996</v>
      </c>
    </row>
    <row r="39616" spans="1:12" x14ac:dyDescent="0.25">
      <c r="A39616">
        <v>49</v>
      </c>
      <c r="B39616">
        <v>99655</v>
      </c>
      <c r="K39616">
        <f t="shared" si="1236"/>
        <v>4.089579999999998</v>
      </c>
      <c r="L39616">
        <f t="shared" si="1237"/>
        <v>1685.4246799999964</v>
      </c>
    </row>
    <row r="39617" spans="1:12" x14ac:dyDescent="0.25">
      <c r="A39617">
        <v>28</v>
      </c>
      <c r="B39617">
        <v>82631</v>
      </c>
      <c r="K39617">
        <f t="shared" si="1236"/>
        <v>16.910420000000002</v>
      </c>
      <c r="L39617">
        <f t="shared" si="1237"/>
        <v>18709.424679999996</v>
      </c>
    </row>
    <row r="39618" spans="1:12" x14ac:dyDescent="0.25">
      <c r="A39618">
        <v>42</v>
      </c>
      <c r="B39618">
        <v>89382</v>
      </c>
      <c r="K39618">
        <f t="shared" si="1236"/>
        <v>2.910420000000002</v>
      </c>
      <c r="L39618">
        <f t="shared" si="1237"/>
        <v>11958.424679999996</v>
      </c>
    </row>
    <row r="39619" spans="1:12" x14ac:dyDescent="0.25">
      <c r="A39619">
        <v>31</v>
      </c>
      <c r="B39619">
        <v>111340</v>
      </c>
      <c r="K39619">
        <f t="shared" ref="K39619:K39682" si="1238">ABS(A39619-$C$2)</f>
        <v>13.910420000000002</v>
      </c>
      <c r="L39619">
        <f t="shared" ref="L39619:L39682" si="1239">ABS(B39619-$C$3)</f>
        <v>9999.5753200000036</v>
      </c>
    </row>
    <row r="39620" spans="1:12" x14ac:dyDescent="0.25">
      <c r="A39620">
        <v>31</v>
      </c>
      <c r="B39620">
        <v>83090</v>
      </c>
      <c r="K39620">
        <f t="shared" si="1238"/>
        <v>13.910420000000002</v>
      </c>
      <c r="L39620">
        <f t="shared" si="1239"/>
        <v>18250.424679999996</v>
      </c>
    </row>
    <row r="39621" spans="1:12" x14ac:dyDescent="0.25">
      <c r="A39621">
        <v>50</v>
      </c>
      <c r="B39621">
        <v>93849</v>
      </c>
      <c r="K39621">
        <f t="shared" si="1238"/>
        <v>5.089579999999998</v>
      </c>
      <c r="L39621">
        <f t="shared" si="1239"/>
        <v>7491.4246799999964</v>
      </c>
    </row>
    <row r="39622" spans="1:12" x14ac:dyDescent="0.25">
      <c r="A39622">
        <v>58</v>
      </c>
      <c r="B39622">
        <v>91527</v>
      </c>
      <c r="K39622">
        <f t="shared" si="1238"/>
        <v>13.089579999999998</v>
      </c>
      <c r="L39622">
        <f t="shared" si="1239"/>
        <v>9813.4246799999964</v>
      </c>
    </row>
    <row r="39623" spans="1:12" x14ac:dyDescent="0.25">
      <c r="A39623">
        <v>32</v>
      </c>
      <c r="B39623">
        <v>81305</v>
      </c>
      <c r="K39623">
        <f t="shared" si="1238"/>
        <v>12.910420000000002</v>
      </c>
      <c r="L39623">
        <f t="shared" si="1239"/>
        <v>20035.424679999996</v>
      </c>
    </row>
    <row r="39624" spans="1:12" x14ac:dyDescent="0.25">
      <c r="A39624">
        <v>27</v>
      </c>
      <c r="B39624">
        <v>88953</v>
      </c>
      <c r="K39624">
        <f t="shared" si="1238"/>
        <v>17.910420000000002</v>
      </c>
      <c r="L39624">
        <f t="shared" si="1239"/>
        <v>12387.424679999996</v>
      </c>
    </row>
    <row r="39625" spans="1:12" x14ac:dyDescent="0.25">
      <c r="A39625">
        <v>48</v>
      </c>
      <c r="B39625">
        <v>77550</v>
      </c>
      <c r="K39625">
        <f t="shared" si="1238"/>
        <v>3.089579999999998</v>
      </c>
      <c r="L39625">
        <f t="shared" si="1239"/>
        <v>23790.424679999996</v>
      </c>
    </row>
    <row r="39626" spans="1:12" x14ac:dyDescent="0.25">
      <c r="A39626">
        <v>41</v>
      </c>
      <c r="B39626">
        <v>84205</v>
      </c>
      <c r="K39626">
        <f t="shared" si="1238"/>
        <v>3.910420000000002</v>
      </c>
      <c r="L39626">
        <f t="shared" si="1239"/>
        <v>17135.424679999996</v>
      </c>
    </row>
    <row r="39627" spans="1:12" x14ac:dyDescent="0.25">
      <c r="A39627">
        <v>38</v>
      </c>
      <c r="B39627">
        <v>78723</v>
      </c>
      <c r="K39627">
        <f t="shared" si="1238"/>
        <v>6.910420000000002</v>
      </c>
      <c r="L39627">
        <f t="shared" si="1239"/>
        <v>22617.424679999996</v>
      </c>
    </row>
    <row r="39628" spans="1:12" x14ac:dyDescent="0.25">
      <c r="A39628">
        <v>39</v>
      </c>
      <c r="B39628">
        <v>80698</v>
      </c>
      <c r="K39628">
        <f t="shared" si="1238"/>
        <v>5.910420000000002</v>
      </c>
      <c r="L39628">
        <f t="shared" si="1239"/>
        <v>20642.424679999996</v>
      </c>
    </row>
    <row r="39629" spans="1:12" x14ac:dyDescent="0.25">
      <c r="A39629">
        <v>62</v>
      </c>
      <c r="B39629">
        <v>78378</v>
      </c>
      <c r="K39629">
        <f t="shared" si="1238"/>
        <v>17.089579999999998</v>
      </c>
      <c r="L39629">
        <f t="shared" si="1239"/>
        <v>22962.424679999996</v>
      </c>
    </row>
    <row r="39630" spans="1:12" x14ac:dyDescent="0.25">
      <c r="A39630">
        <v>57</v>
      </c>
      <c r="B39630">
        <v>78734</v>
      </c>
      <c r="K39630">
        <f t="shared" si="1238"/>
        <v>12.089579999999998</v>
      </c>
      <c r="L39630">
        <f t="shared" si="1239"/>
        <v>22606.424679999996</v>
      </c>
    </row>
    <row r="39631" spans="1:12" x14ac:dyDescent="0.25">
      <c r="A39631">
        <v>64</v>
      </c>
      <c r="B39631">
        <v>77631</v>
      </c>
      <c r="K39631">
        <f t="shared" si="1238"/>
        <v>19.089579999999998</v>
      </c>
      <c r="L39631">
        <f t="shared" si="1239"/>
        <v>23709.424679999996</v>
      </c>
    </row>
    <row r="39632" spans="1:12" x14ac:dyDescent="0.25">
      <c r="A39632">
        <v>37</v>
      </c>
      <c r="B39632">
        <v>85743</v>
      </c>
      <c r="K39632">
        <f t="shared" si="1238"/>
        <v>7.910420000000002</v>
      </c>
      <c r="L39632">
        <f t="shared" si="1239"/>
        <v>15597.424679999996</v>
      </c>
    </row>
    <row r="39633" spans="1:12" x14ac:dyDescent="0.25">
      <c r="A39633">
        <v>35</v>
      </c>
      <c r="B39633">
        <v>78426</v>
      </c>
      <c r="K39633">
        <f t="shared" si="1238"/>
        <v>9.910420000000002</v>
      </c>
      <c r="L39633">
        <f t="shared" si="1239"/>
        <v>22914.424679999996</v>
      </c>
    </row>
    <row r="39634" spans="1:12" x14ac:dyDescent="0.25">
      <c r="A39634">
        <v>29</v>
      </c>
      <c r="B39634">
        <v>73830</v>
      </c>
      <c r="K39634">
        <f t="shared" si="1238"/>
        <v>15.910420000000002</v>
      </c>
      <c r="L39634">
        <f t="shared" si="1239"/>
        <v>27510.424679999996</v>
      </c>
    </row>
    <row r="39635" spans="1:12" x14ac:dyDescent="0.25">
      <c r="A39635">
        <v>53</v>
      </c>
      <c r="B39635">
        <v>106968</v>
      </c>
      <c r="K39635">
        <f t="shared" si="1238"/>
        <v>8.089579999999998</v>
      </c>
      <c r="L39635">
        <f t="shared" si="1239"/>
        <v>5627.5753200000036</v>
      </c>
    </row>
    <row r="39636" spans="1:12" x14ac:dyDescent="0.25">
      <c r="A39636">
        <v>41</v>
      </c>
      <c r="B39636">
        <v>105411</v>
      </c>
      <c r="K39636">
        <f t="shared" si="1238"/>
        <v>3.910420000000002</v>
      </c>
      <c r="L39636">
        <f t="shared" si="1239"/>
        <v>4070.5753200000036</v>
      </c>
    </row>
    <row r="39637" spans="1:12" x14ac:dyDescent="0.25">
      <c r="A39637">
        <v>63</v>
      </c>
      <c r="B39637">
        <v>94269</v>
      </c>
      <c r="K39637">
        <f t="shared" si="1238"/>
        <v>18.089579999999998</v>
      </c>
      <c r="L39637">
        <f t="shared" si="1239"/>
        <v>7071.4246799999964</v>
      </c>
    </row>
    <row r="39638" spans="1:12" x14ac:dyDescent="0.25">
      <c r="A39638">
        <v>27</v>
      </c>
      <c r="B39638">
        <v>91681</v>
      </c>
      <c r="K39638">
        <f t="shared" si="1238"/>
        <v>17.910420000000002</v>
      </c>
      <c r="L39638">
        <f t="shared" si="1239"/>
        <v>9659.4246799999964</v>
      </c>
    </row>
    <row r="39639" spans="1:12" x14ac:dyDescent="0.25">
      <c r="A39639">
        <v>32</v>
      </c>
      <c r="B39639">
        <v>97209</v>
      </c>
      <c r="K39639">
        <f t="shared" si="1238"/>
        <v>12.910420000000002</v>
      </c>
      <c r="L39639">
        <f t="shared" si="1239"/>
        <v>4131.4246799999964</v>
      </c>
    </row>
    <row r="39640" spans="1:12" x14ac:dyDescent="0.25">
      <c r="A39640">
        <v>32</v>
      </c>
      <c r="B39640">
        <v>126642</v>
      </c>
      <c r="K39640">
        <f t="shared" si="1238"/>
        <v>12.910420000000002</v>
      </c>
      <c r="L39640">
        <f t="shared" si="1239"/>
        <v>25301.575320000004</v>
      </c>
    </row>
    <row r="39641" spans="1:12" x14ac:dyDescent="0.25">
      <c r="A39641">
        <v>52</v>
      </c>
      <c r="B39641">
        <v>93925</v>
      </c>
      <c r="K39641">
        <f t="shared" si="1238"/>
        <v>7.089579999999998</v>
      </c>
      <c r="L39641">
        <f t="shared" si="1239"/>
        <v>7415.4246799999964</v>
      </c>
    </row>
    <row r="39642" spans="1:12" x14ac:dyDescent="0.25">
      <c r="A39642">
        <v>65</v>
      </c>
      <c r="B39642">
        <v>99776</v>
      </c>
      <c r="K39642">
        <f t="shared" si="1238"/>
        <v>20.089579999999998</v>
      </c>
      <c r="L39642">
        <f t="shared" si="1239"/>
        <v>1564.4246799999964</v>
      </c>
    </row>
    <row r="39643" spans="1:12" x14ac:dyDescent="0.25">
      <c r="A39643">
        <v>42</v>
      </c>
      <c r="B39643">
        <v>92128</v>
      </c>
      <c r="K39643">
        <f t="shared" si="1238"/>
        <v>2.910420000000002</v>
      </c>
      <c r="L39643">
        <f t="shared" si="1239"/>
        <v>9212.4246799999964</v>
      </c>
    </row>
    <row r="39644" spans="1:12" x14ac:dyDescent="0.25">
      <c r="A39644">
        <v>36</v>
      </c>
      <c r="B39644">
        <v>83853</v>
      </c>
      <c r="K39644">
        <f t="shared" si="1238"/>
        <v>8.910420000000002</v>
      </c>
      <c r="L39644">
        <f t="shared" si="1239"/>
        <v>17487.424679999996</v>
      </c>
    </row>
    <row r="39645" spans="1:12" x14ac:dyDescent="0.25">
      <c r="A39645">
        <v>49</v>
      </c>
      <c r="B39645">
        <v>97855</v>
      </c>
      <c r="K39645">
        <f t="shared" si="1238"/>
        <v>4.089579999999998</v>
      </c>
      <c r="L39645">
        <f t="shared" si="1239"/>
        <v>3485.4246799999964</v>
      </c>
    </row>
    <row r="39646" spans="1:12" x14ac:dyDescent="0.25">
      <c r="A39646">
        <v>54</v>
      </c>
      <c r="B39646">
        <v>84978</v>
      </c>
      <c r="K39646">
        <f t="shared" si="1238"/>
        <v>9.089579999999998</v>
      </c>
      <c r="L39646">
        <f t="shared" si="1239"/>
        <v>16362.424679999996</v>
      </c>
    </row>
    <row r="39647" spans="1:12" x14ac:dyDescent="0.25">
      <c r="A39647">
        <v>29</v>
      </c>
      <c r="B39647">
        <v>86595</v>
      </c>
      <c r="K39647">
        <f t="shared" si="1238"/>
        <v>15.910420000000002</v>
      </c>
      <c r="L39647">
        <f t="shared" si="1239"/>
        <v>14745.424679999996</v>
      </c>
    </row>
    <row r="39648" spans="1:12" x14ac:dyDescent="0.25">
      <c r="A39648">
        <v>51</v>
      </c>
      <c r="B39648">
        <v>88356</v>
      </c>
      <c r="K39648">
        <f t="shared" si="1238"/>
        <v>6.089579999999998</v>
      </c>
      <c r="L39648">
        <f t="shared" si="1239"/>
        <v>12984.424679999996</v>
      </c>
    </row>
    <row r="39649" spans="1:12" x14ac:dyDescent="0.25">
      <c r="A39649">
        <v>36</v>
      </c>
      <c r="B39649">
        <v>114533</v>
      </c>
      <c r="K39649">
        <f t="shared" si="1238"/>
        <v>8.910420000000002</v>
      </c>
      <c r="L39649">
        <f t="shared" si="1239"/>
        <v>13192.575320000004</v>
      </c>
    </row>
    <row r="39650" spans="1:12" x14ac:dyDescent="0.25">
      <c r="A39650">
        <v>54</v>
      </c>
      <c r="B39650">
        <v>80361</v>
      </c>
      <c r="K39650">
        <f t="shared" si="1238"/>
        <v>9.089579999999998</v>
      </c>
      <c r="L39650">
        <f t="shared" si="1239"/>
        <v>20979.424679999996</v>
      </c>
    </row>
    <row r="39651" spans="1:12" x14ac:dyDescent="0.25">
      <c r="A39651">
        <v>50</v>
      </c>
      <c r="B39651">
        <v>96099</v>
      </c>
      <c r="K39651">
        <f t="shared" si="1238"/>
        <v>5.089579999999998</v>
      </c>
      <c r="L39651">
        <f t="shared" si="1239"/>
        <v>5241.4246799999964</v>
      </c>
    </row>
    <row r="39652" spans="1:12" x14ac:dyDescent="0.25">
      <c r="A39652">
        <v>57</v>
      </c>
      <c r="B39652">
        <v>99941</v>
      </c>
      <c r="K39652">
        <f t="shared" si="1238"/>
        <v>12.089579999999998</v>
      </c>
      <c r="L39652">
        <f t="shared" si="1239"/>
        <v>1399.4246799999964</v>
      </c>
    </row>
    <row r="39653" spans="1:12" x14ac:dyDescent="0.25">
      <c r="A39653">
        <v>56</v>
      </c>
      <c r="B39653">
        <v>105223</v>
      </c>
      <c r="K39653">
        <f t="shared" si="1238"/>
        <v>11.089579999999998</v>
      </c>
      <c r="L39653">
        <f t="shared" si="1239"/>
        <v>3882.5753200000036</v>
      </c>
    </row>
    <row r="39654" spans="1:12" x14ac:dyDescent="0.25">
      <c r="A39654">
        <v>35</v>
      </c>
      <c r="B39654">
        <v>97982</v>
      </c>
      <c r="K39654">
        <f t="shared" si="1238"/>
        <v>9.910420000000002</v>
      </c>
      <c r="L39654">
        <f t="shared" si="1239"/>
        <v>3358.4246799999964</v>
      </c>
    </row>
    <row r="39655" spans="1:12" x14ac:dyDescent="0.25">
      <c r="A39655">
        <v>43</v>
      </c>
      <c r="B39655">
        <v>75451</v>
      </c>
      <c r="K39655">
        <f t="shared" si="1238"/>
        <v>1.910420000000002</v>
      </c>
      <c r="L39655">
        <f t="shared" si="1239"/>
        <v>25889.424679999996</v>
      </c>
    </row>
    <row r="39656" spans="1:12" x14ac:dyDescent="0.25">
      <c r="A39656">
        <v>55</v>
      </c>
      <c r="B39656">
        <v>91356</v>
      </c>
      <c r="K39656">
        <f t="shared" si="1238"/>
        <v>10.089579999999998</v>
      </c>
      <c r="L39656">
        <f t="shared" si="1239"/>
        <v>9984.4246799999964</v>
      </c>
    </row>
    <row r="39657" spans="1:12" x14ac:dyDescent="0.25">
      <c r="A39657">
        <v>39</v>
      </c>
      <c r="B39657">
        <v>92758</v>
      </c>
      <c r="K39657">
        <f t="shared" si="1238"/>
        <v>5.910420000000002</v>
      </c>
      <c r="L39657">
        <f t="shared" si="1239"/>
        <v>8582.4246799999964</v>
      </c>
    </row>
    <row r="39658" spans="1:12" x14ac:dyDescent="0.25">
      <c r="A39658">
        <v>55</v>
      </c>
      <c r="B39658">
        <v>88123</v>
      </c>
      <c r="K39658">
        <f t="shared" si="1238"/>
        <v>10.089579999999998</v>
      </c>
      <c r="L39658">
        <f t="shared" si="1239"/>
        <v>13217.424679999996</v>
      </c>
    </row>
    <row r="39659" spans="1:12" x14ac:dyDescent="0.25">
      <c r="A39659">
        <v>65</v>
      </c>
      <c r="B39659">
        <v>80744</v>
      </c>
      <c r="K39659">
        <f t="shared" si="1238"/>
        <v>20.089579999999998</v>
      </c>
      <c r="L39659">
        <f t="shared" si="1239"/>
        <v>20596.424679999996</v>
      </c>
    </row>
    <row r="39660" spans="1:12" x14ac:dyDescent="0.25">
      <c r="A39660">
        <v>61</v>
      </c>
      <c r="B39660">
        <v>91772</v>
      </c>
      <c r="K39660">
        <f t="shared" si="1238"/>
        <v>16.089579999999998</v>
      </c>
      <c r="L39660">
        <f t="shared" si="1239"/>
        <v>9568.4246799999964</v>
      </c>
    </row>
    <row r="39661" spans="1:12" x14ac:dyDescent="0.25">
      <c r="A39661">
        <v>56</v>
      </c>
      <c r="B39661">
        <v>107584</v>
      </c>
      <c r="K39661">
        <f t="shared" si="1238"/>
        <v>11.089579999999998</v>
      </c>
      <c r="L39661">
        <f t="shared" si="1239"/>
        <v>6243.5753200000036</v>
      </c>
    </row>
    <row r="39662" spans="1:12" x14ac:dyDescent="0.25">
      <c r="A39662">
        <v>36</v>
      </c>
      <c r="B39662">
        <v>108835</v>
      </c>
      <c r="K39662">
        <f t="shared" si="1238"/>
        <v>8.910420000000002</v>
      </c>
      <c r="L39662">
        <f t="shared" si="1239"/>
        <v>7494.5753200000036</v>
      </c>
    </row>
    <row r="39663" spans="1:12" x14ac:dyDescent="0.25">
      <c r="A39663">
        <v>46</v>
      </c>
      <c r="B39663">
        <v>78099</v>
      </c>
      <c r="K39663">
        <f t="shared" si="1238"/>
        <v>1.089579999999998</v>
      </c>
      <c r="L39663">
        <f t="shared" si="1239"/>
        <v>23241.424679999996</v>
      </c>
    </row>
    <row r="39664" spans="1:12" x14ac:dyDescent="0.25">
      <c r="A39664">
        <v>35</v>
      </c>
      <c r="B39664">
        <v>87544</v>
      </c>
      <c r="K39664">
        <f t="shared" si="1238"/>
        <v>9.910420000000002</v>
      </c>
      <c r="L39664">
        <f t="shared" si="1239"/>
        <v>13796.424679999996</v>
      </c>
    </row>
    <row r="39665" spans="1:12" x14ac:dyDescent="0.25">
      <c r="A39665">
        <v>60</v>
      </c>
      <c r="B39665">
        <v>93392</v>
      </c>
      <c r="K39665">
        <f t="shared" si="1238"/>
        <v>15.089579999999998</v>
      </c>
      <c r="L39665">
        <f t="shared" si="1239"/>
        <v>7948.4246799999964</v>
      </c>
    </row>
    <row r="39666" spans="1:12" x14ac:dyDescent="0.25">
      <c r="A39666">
        <v>49</v>
      </c>
      <c r="B39666">
        <v>104781</v>
      </c>
      <c r="K39666">
        <f t="shared" si="1238"/>
        <v>4.089579999999998</v>
      </c>
      <c r="L39666">
        <f t="shared" si="1239"/>
        <v>3440.5753200000036</v>
      </c>
    </row>
    <row r="39667" spans="1:12" x14ac:dyDescent="0.25">
      <c r="A39667">
        <v>56</v>
      </c>
      <c r="B39667">
        <v>96331</v>
      </c>
      <c r="K39667">
        <f t="shared" si="1238"/>
        <v>11.089579999999998</v>
      </c>
      <c r="L39667">
        <f t="shared" si="1239"/>
        <v>5009.4246799999964</v>
      </c>
    </row>
    <row r="39668" spans="1:12" x14ac:dyDescent="0.25">
      <c r="A39668">
        <v>46</v>
      </c>
      <c r="B39668">
        <v>76285</v>
      </c>
      <c r="K39668">
        <f t="shared" si="1238"/>
        <v>1.089579999999998</v>
      </c>
      <c r="L39668">
        <f t="shared" si="1239"/>
        <v>25055.424679999996</v>
      </c>
    </row>
    <row r="39669" spans="1:12" x14ac:dyDescent="0.25">
      <c r="A39669">
        <v>45</v>
      </c>
      <c r="B39669">
        <v>101366</v>
      </c>
      <c r="K39669">
        <f t="shared" si="1238"/>
        <v>8.9579999999997995E-2</v>
      </c>
      <c r="L39669">
        <f t="shared" si="1239"/>
        <v>25.575320000003558</v>
      </c>
    </row>
    <row r="39670" spans="1:12" x14ac:dyDescent="0.25">
      <c r="A39670">
        <v>44</v>
      </c>
      <c r="B39670">
        <v>79686</v>
      </c>
      <c r="K39670">
        <f t="shared" si="1238"/>
        <v>0.91042000000000201</v>
      </c>
      <c r="L39670">
        <f t="shared" si="1239"/>
        <v>21654.424679999996</v>
      </c>
    </row>
    <row r="39671" spans="1:12" x14ac:dyDescent="0.25">
      <c r="A39671">
        <v>48</v>
      </c>
      <c r="B39671">
        <v>84927</v>
      </c>
      <c r="K39671">
        <f t="shared" si="1238"/>
        <v>3.089579999999998</v>
      </c>
      <c r="L39671">
        <f t="shared" si="1239"/>
        <v>16413.424679999996</v>
      </c>
    </row>
    <row r="39672" spans="1:12" x14ac:dyDescent="0.25">
      <c r="A39672">
        <v>39</v>
      </c>
      <c r="B39672">
        <v>102738</v>
      </c>
      <c r="K39672">
        <f t="shared" si="1238"/>
        <v>5.910420000000002</v>
      </c>
      <c r="L39672">
        <f t="shared" si="1239"/>
        <v>1397.5753200000036</v>
      </c>
    </row>
    <row r="39673" spans="1:12" x14ac:dyDescent="0.25">
      <c r="A39673">
        <v>37</v>
      </c>
      <c r="B39673">
        <v>103899</v>
      </c>
      <c r="K39673">
        <f t="shared" si="1238"/>
        <v>7.910420000000002</v>
      </c>
      <c r="L39673">
        <f t="shared" si="1239"/>
        <v>2558.5753200000036</v>
      </c>
    </row>
    <row r="39674" spans="1:12" x14ac:dyDescent="0.25">
      <c r="A39674">
        <v>32</v>
      </c>
      <c r="B39674">
        <v>96948</v>
      </c>
      <c r="K39674">
        <f t="shared" si="1238"/>
        <v>12.910420000000002</v>
      </c>
      <c r="L39674">
        <f t="shared" si="1239"/>
        <v>4392.4246799999964</v>
      </c>
    </row>
    <row r="39675" spans="1:12" x14ac:dyDescent="0.25">
      <c r="A39675">
        <v>47</v>
      </c>
      <c r="B39675">
        <v>86368</v>
      </c>
      <c r="K39675">
        <f t="shared" si="1238"/>
        <v>2.089579999999998</v>
      </c>
      <c r="L39675">
        <f t="shared" si="1239"/>
        <v>14972.424679999996</v>
      </c>
    </row>
    <row r="39676" spans="1:12" x14ac:dyDescent="0.25">
      <c r="A39676">
        <v>63</v>
      </c>
      <c r="B39676">
        <v>81618</v>
      </c>
      <c r="K39676">
        <f t="shared" si="1238"/>
        <v>18.089579999999998</v>
      </c>
      <c r="L39676">
        <f t="shared" si="1239"/>
        <v>19722.424679999996</v>
      </c>
    </row>
    <row r="39677" spans="1:12" x14ac:dyDescent="0.25">
      <c r="A39677">
        <v>31</v>
      </c>
      <c r="B39677">
        <v>97370</v>
      </c>
      <c r="K39677">
        <f t="shared" si="1238"/>
        <v>13.910420000000002</v>
      </c>
      <c r="L39677">
        <f t="shared" si="1239"/>
        <v>3970.4246799999964</v>
      </c>
    </row>
    <row r="39678" spans="1:12" x14ac:dyDescent="0.25">
      <c r="A39678">
        <v>39</v>
      </c>
      <c r="B39678">
        <v>84554</v>
      </c>
      <c r="K39678">
        <f t="shared" si="1238"/>
        <v>5.910420000000002</v>
      </c>
      <c r="L39678">
        <f t="shared" si="1239"/>
        <v>16786.424679999996</v>
      </c>
    </row>
    <row r="39679" spans="1:12" x14ac:dyDescent="0.25">
      <c r="A39679">
        <v>44</v>
      </c>
      <c r="B39679">
        <v>81392</v>
      </c>
      <c r="K39679">
        <f t="shared" si="1238"/>
        <v>0.91042000000000201</v>
      </c>
      <c r="L39679">
        <f t="shared" si="1239"/>
        <v>19948.424679999996</v>
      </c>
    </row>
    <row r="39680" spans="1:12" x14ac:dyDescent="0.25">
      <c r="A39680">
        <v>62</v>
      </c>
      <c r="B39680">
        <v>89584</v>
      </c>
      <c r="K39680">
        <f t="shared" si="1238"/>
        <v>17.089579999999998</v>
      </c>
      <c r="L39680">
        <f t="shared" si="1239"/>
        <v>11756.424679999996</v>
      </c>
    </row>
    <row r="39681" spans="1:12" x14ac:dyDescent="0.25">
      <c r="A39681">
        <v>60</v>
      </c>
      <c r="B39681">
        <v>97384</v>
      </c>
      <c r="K39681">
        <f t="shared" si="1238"/>
        <v>15.089579999999998</v>
      </c>
      <c r="L39681">
        <f t="shared" si="1239"/>
        <v>3956.4246799999964</v>
      </c>
    </row>
    <row r="39682" spans="1:12" x14ac:dyDescent="0.25">
      <c r="A39682">
        <v>28</v>
      </c>
      <c r="B39682">
        <v>109400</v>
      </c>
      <c r="K39682">
        <f t="shared" si="1238"/>
        <v>16.910420000000002</v>
      </c>
      <c r="L39682">
        <f t="shared" si="1239"/>
        <v>8059.5753200000036</v>
      </c>
    </row>
    <row r="39683" spans="1:12" x14ac:dyDescent="0.25">
      <c r="A39683">
        <v>46</v>
      </c>
      <c r="B39683">
        <v>84711</v>
      </c>
      <c r="K39683">
        <f t="shared" ref="K39683:K39746" si="1240">ABS(A39683-$C$2)</f>
        <v>1.089579999999998</v>
      </c>
      <c r="L39683">
        <f t="shared" ref="L39683:L39746" si="1241">ABS(B39683-$C$3)</f>
        <v>16629.424679999996</v>
      </c>
    </row>
    <row r="39684" spans="1:12" x14ac:dyDescent="0.25">
      <c r="A39684">
        <v>27</v>
      </c>
      <c r="B39684">
        <v>98543</v>
      </c>
      <c r="K39684">
        <f t="shared" si="1240"/>
        <v>17.910420000000002</v>
      </c>
      <c r="L39684">
        <f t="shared" si="1241"/>
        <v>2797.4246799999964</v>
      </c>
    </row>
    <row r="39685" spans="1:12" x14ac:dyDescent="0.25">
      <c r="A39685">
        <v>26</v>
      </c>
      <c r="B39685">
        <v>95951</v>
      </c>
      <c r="K39685">
        <f t="shared" si="1240"/>
        <v>18.910420000000002</v>
      </c>
      <c r="L39685">
        <f t="shared" si="1241"/>
        <v>5389.4246799999964</v>
      </c>
    </row>
    <row r="39686" spans="1:12" x14ac:dyDescent="0.25">
      <c r="A39686">
        <v>56</v>
      </c>
      <c r="B39686">
        <v>89975</v>
      </c>
      <c r="K39686">
        <f t="shared" si="1240"/>
        <v>11.089579999999998</v>
      </c>
      <c r="L39686">
        <f t="shared" si="1241"/>
        <v>11365.424679999996</v>
      </c>
    </row>
    <row r="39687" spans="1:12" x14ac:dyDescent="0.25">
      <c r="A39687">
        <v>48</v>
      </c>
      <c r="B39687">
        <v>105006</v>
      </c>
      <c r="K39687">
        <f t="shared" si="1240"/>
        <v>3.089579999999998</v>
      </c>
      <c r="L39687">
        <f t="shared" si="1241"/>
        <v>3665.5753200000036</v>
      </c>
    </row>
    <row r="39688" spans="1:12" x14ac:dyDescent="0.25">
      <c r="A39688">
        <v>32</v>
      </c>
      <c r="B39688">
        <v>72470</v>
      </c>
      <c r="K39688">
        <f t="shared" si="1240"/>
        <v>12.910420000000002</v>
      </c>
      <c r="L39688">
        <f t="shared" si="1241"/>
        <v>28870.424679999996</v>
      </c>
    </row>
    <row r="39689" spans="1:12" x14ac:dyDescent="0.25">
      <c r="A39689">
        <v>53</v>
      </c>
      <c r="B39689">
        <v>103152</v>
      </c>
      <c r="K39689">
        <f t="shared" si="1240"/>
        <v>8.089579999999998</v>
      </c>
      <c r="L39689">
        <f t="shared" si="1241"/>
        <v>1811.5753200000036</v>
      </c>
    </row>
    <row r="39690" spans="1:12" x14ac:dyDescent="0.25">
      <c r="A39690">
        <v>63</v>
      </c>
      <c r="B39690">
        <v>76730</v>
      </c>
      <c r="K39690">
        <f t="shared" si="1240"/>
        <v>18.089579999999998</v>
      </c>
      <c r="L39690">
        <f t="shared" si="1241"/>
        <v>24610.424679999996</v>
      </c>
    </row>
    <row r="39691" spans="1:12" x14ac:dyDescent="0.25">
      <c r="A39691">
        <v>44</v>
      </c>
      <c r="B39691">
        <v>95086</v>
      </c>
      <c r="K39691">
        <f t="shared" si="1240"/>
        <v>0.91042000000000201</v>
      </c>
      <c r="L39691">
        <f t="shared" si="1241"/>
        <v>6254.4246799999964</v>
      </c>
    </row>
    <row r="39692" spans="1:12" x14ac:dyDescent="0.25">
      <c r="A39692">
        <v>53</v>
      </c>
      <c r="B39692">
        <v>88271</v>
      </c>
      <c r="K39692">
        <f t="shared" si="1240"/>
        <v>8.089579999999998</v>
      </c>
      <c r="L39692">
        <f t="shared" si="1241"/>
        <v>13069.424679999996</v>
      </c>
    </row>
    <row r="39693" spans="1:12" x14ac:dyDescent="0.25">
      <c r="A39693">
        <v>35</v>
      </c>
      <c r="B39693">
        <v>81537</v>
      </c>
      <c r="K39693">
        <f t="shared" si="1240"/>
        <v>9.910420000000002</v>
      </c>
      <c r="L39693">
        <f t="shared" si="1241"/>
        <v>19803.424679999996</v>
      </c>
    </row>
    <row r="39694" spans="1:12" x14ac:dyDescent="0.25">
      <c r="A39694">
        <v>51</v>
      </c>
      <c r="B39694">
        <v>88576</v>
      </c>
      <c r="K39694">
        <f t="shared" si="1240"/>
        <v>6.089579999999998</v>
      </c>
      <c r="L39694">
        <f t="shared" si="1241"/>
        <v>12764.424679999996</v>
      </c>
    </row>
    <row r="39695" spans="1:12" x14ac:dyDescent="0.25">
      <c r="A39695">
        <v>60</v>
      </c>
      <c r="B39695">
        <v>101749</v>
      </c>
      <c r="K39695">
        <f t="shared" si="1240"/>
        <v>15.089579999999998</v>
      </c>
      <c r="L39695">
        <f t="shared" si="1241"/>
        <v>408.57532000000356</v>
      </c>
    </row>
    <row r="39696" spans="1:12" x14ac:dyDescent="0.25">
      <c r="A39696">
        <v>56</v>
      </c>
      <c r="B39696">
        <v>84920</v>
      </c>
      <c r="K39696">
        <f t="shared" si="1240"/>
        <v>11.089579999999998</v>
      </c>
      <c r="L39696">
        <f t="shared" si="1241"/>
        <v>16420.424679999996</v>
      </c>
    </row>
    <row r="39697" spans="1:12" x14ac:dyDescent="0.25">
      <c r="A39697">
        <v>42</v>
      </c>
      <c r="B39697">
        <v>77957</v>
      </c>
      <c r="K39697">
        <f t="shared" si="1240"/>
        <v>2.910420000000002</v>
      </c>
      <c r="L39697">
        <f t="shared" si="1241"/>
        <v>23383.424679999996</v>
      </c>
    </row>
    <row r="39698" spans="1:12" x14ac:dyDescent="0.25">
      <c r="A39698">
        <v>29</v>
      </c>
      <c r="B39698">
        <v>114054</v>
      </c>
      <c r="K39698">
        <f t="shared" si="1240"/>
        <v>15.910420000000002</v>
      </c>
      <c r="L39698">
        <f t="shared" si="1241"/>
        <v>12713.575320000004</v>
      </c>
    </row>
    <row r="39699" spans="1:12" x14ac:dyDescent="0.25">
      <c r="A39699">
        <v>44</v>
      </c>
      <c r="B39699">
        <v>96356</v>
      </c>
      <c r="K39699">
        <f t="shared" si="1240"/>
        <v>0.91042000000000201</v>
      </c>
      <c r="L39699">
        <f t="shared" si="1241"/>
        <v>4984.4246799999964</v>
      </c>
    </row>
    <row r="39700" spans="1:12" x14ac:dyDescent="0.25">
      <c r="A39700">
        <v>29</v>
      </c>
      <c r="B39700">
        <v>100171</v>
      </c>
      <c r="K39700">
        <f t="shared" si="1240"/>
        <v>15.910420000000002</v>
      </c>
      <c r="L39700">
        <f t="shared" si="1241"/>
        <v>1169.4246799999964</v>
      </c>
    </row>
    <row r="39701" spans="1:12" x14ac:dyDescent="0.25">
      <c r="A39701">
        <v>39</v>
      </c>
      <c r="B39701">
        <v>93538</v>
      </c>
      <c r="K39701">
        <f t="shared" si="1240"/>
        <v>5.910420000000002</v>
      </c>
      <c r="L39701">
        <f t="shared" si="1241"/>
        <v>7802.4246799999964</v>
      </c>
    </row>
    <row r="39702" spans="1:12" x14ac:dyDescent="0.25">
      <c r="A39702">
        <v>41</v>
      </c>
      <c r="B39702">
        <v>87435</v>
      </c>
      <c r="K39702">
        <f t="shared" si="1240"/>
        <v>3.910420000000002</v>
      </c>
      <c r="L39702">
        <f t="shared" si="1241"/>
        <v>13905.424679999996</v>
      </c>
    </row>
    <row r="39703" spans="1:12" x14ac:dyDescent="0.25">
      <c r="A39703">
        <v>49</v>
      </c>
      <c r="B39703">
        <v>100801</v>
      </c>
      <c r="K39703">
        <f t="shared" si="1240"/>
        <v>4.089579999999998</v>
      </c>
      <c r="L39703">
        <f t="shared" si="1241"/>
        <v>539.42467999999644</v>
      </c>
    </row>
    <row r="39704" spans="1:12" x14ac:dyDescent="0.25">
      <c r="A39704">
        <v>59</v>
      </c>
      <c r="B39704">
        <v>90051</v>
      </c>
      <c r="K39704">
        <f t="shared" si="1240"/>
        <v>14.089579999999998</v>
      </c>
      <c r="L39704">
        <f t="shared" si="1241"/>
        <v>11289.424679999996</v>
      </c>
    </row>
    <row r="39705" spans="1:12" x14ac:dyDescent="0.25">
      <c r="A39705">
        <v>40</v>
      </c>
      <c r="B39705">
        <v>95861</v>
      </c>
      <c r="K39705">
        <f t="shared" si="1240"/>
        <v>4.910420000000002</v>
      </c>
      <c r="L39705">
        <f t="shared" si="1241"/>
        <v>5479.4246799999964</v>
      </c>
    </row>
    <row r="39706" spans="1:12" x14ac:dyDescent="0.25">
      <c r="A39706">
        <v>39</v>
      </c>
      <c r="B39706">
        <v>84755</v>
      </c>
      <c r="K39706">
        <f t="shared" si="1240"/>
        <v>5.910420000000002</v>
      </c>
      <c r="L39706">
        <f t="shared" si="1241"/>
        <v>16585.424679999996</v>
      </c>
    </row>
    <row r="39707" spans="1:12" x14ac:dyDescent="0.25">
      <c r="A39707">
        <v>53</v>
      </c>
      <c r="B39707">
        <v>80796</v>
      </c>
      <c r="K39707">
        <f t="shared" si="1240"/>
        <v>8.089579999999998</v>
      </c>
      <c r="L39707">
        <f t="shared" si="1241"/>
        <v>20544.424679999996</v>
      </c>
    </row>
    <row r="39708" spans="1:12" x14ac:dyDescent="0.25">
      <c r="A39708">
        <v>50</v>
      </c>
      <c r="B39708">
        <v>79038</v>
      </c>
      <c r="K39708">
        <f t="shared" si="1240"/>
        <v>5.089579999999998</v>
      </c>
      <c r="L39708">
        <f t="shared" si="1241"/>
        <v>22302.424679999996</v>
      </c>
    </row>
    <row r="39709" spans="1:12" x14ac:dyDescent="0.25">
      <c r="A39709">
        <v>49</v>
      </c>
      <c r="B39709">
        <v>87163</v>
      </c>
      <c r="K39709">
        <f t="shared" si="1240"/>
        <v>4.089579999999998</v>
      </c>
      <c r="L39709">
        <f t="shared" si="1241"/>
        <v>14177.424679999996</v>
      </c>
    </row>
    <row r="39710" spans="1:12" x14ac:dyDescent="0.25">
      <c r="A39710">
        <v>47</v>
      </c>
      <c r="B39710">
        <v>90558</v>
      </c>
      <c r="K39710">
        <f t="shared" si="1240"/>
        <v>2.089579999999998</v>
      </c>
      <c r="L39710">
        <f t="shared" si="1241"/>
        <v>10782.424679999996</v>
      </c>
    </row>
    <row r="39711" spans="1:12" x14ac:dyDescent="0.25">
      <c r="A39711">
        <v>63</v>
      </c>
      <c r="B39711">
        <v>87637</v>
      </c>
      <c r="K39711">
        <f t="shared" si="1240"/>
        <v>18.089579999999998</v>
      </c>
      <c r="L39711">
        <f t="shared" si="1241"/>
        <v>13703.424679999996</v>
      </c>
    </row>
    <row r="39712" spans="1:12" x14ac:dyDescent="0.25">
      <c r="A39712">
        <v>53</v>
      </c>
      <c r="B39712">
        <v>77472</v>
      </c>
      <c r="K39712">
        <f t="shared" si="1240"/>
        <v>8.089579999999998</v>
      </c>
      <c r="L39712">
        <f t="shared" si="1241"/>
        <v>23868.424679999996</v>
      </c>
    </row>
    <row r="39713" spans="1:12" x14ac:dyDescent="0.25">
      <c r="A39713">
        <v>54</v>
      </c>
      <c r="B39713">
        <v>98274</v>
      </c>
      <c r="K39713">
        <f t="shared" si="1240"/>
        <v>9.089579999999998</v>
      </c>
      <c r="L39713">
        <f t="shared" si="1241"/>
        <v>3066.4246799999964</v>
      </c>
    </row>
    <row r="39714" spans="1:12" x14ac:dyDescent="0.25">
      <c r="A39714">
        <v>62</v>
      </c>
      <c r="B39714">
        <v>87669</v>
      </c>
      <c r="K39714">
        <f t="shared" si="1240"/>
        <v>17.089579999999998</v>
      </c>
      <c r="L39714">
        <f t="shared" si="1241"/>
        <v>13671.424679999996</v>
      </c>
    </row>
    <row r="39715" spans="1:12" x14ac:dyDescent="0.25">
      <c r="A39715">
        <v>51</v>
      </c>
      <c r="B39715">
        <v>92619</v>
      </c>
      <c r="K39715">
        <f t="shared" si="1240"/>
        <v>6.089579999999998</v>
      </c>
      <c r="L39715">
        <f t="shared" si="1241"/>
        <v>8721.4246799999964</v>
      </c>
    </row>
    <row r="39716" spans="1:12" x14ac:dyDescent="0.25">
      <c r="A39716">
        <v>64</v>
      </c>
      <c r="B39716">
        <v>62523</v>
      </c>
      <c r="K39716">
        <f t="shared" si="1240"/>
        <v>19.089579999999998</v>
      </c>
      <c r="L39716">
        <f t="shared" si="1241"/>
        <v>38817.424679999996</v>
      </c>
    </row>
    <row r="39717" spans="1:12" x14ac:dyDescent="0.25">
      <c r="A39717">
        <v>41</v>
      </c>
      <c r="B39717">
        <v>82880</v>
      </c>
      <c r="K39717">
        <f t="shared" si="1240"/>
        <v>3.910420000000002</v>
      </c>
      <c r="L39717">
        <f t="shared" si="1241"/>
        <v>18460.424679999996</v>
      </c>
    </row>
    <row r="39718" spans="1:12" x14ac:dyDescent="0.25">
      <c r="A39718">
        <v>43</v>
      </c>
      <c r="B39718">
        <v>83450</v>
      </c>
      <c r="K39718">
        <f t="shared" si="1240"/>
        <v>1.910420000000002</v>
      </c>
      <c r="L39718">
        <f t="shared" si="1241"/>
        <v>17890.424679999996</v>
      </c>
    </row>
    <row r="39719" spans="1:12" x14ac:dyDescent="0.25">
      <c r="A39719">
        <v>33</v>
      </c>
      <c r="B39719">
        <v>64865</v>
      </c>
      <c r="K39719">
        <f t="shared" si="1240"/>
        <v>11.910420000000002</v>
      </c>
      <c r="L39719">
        <f t="shared" si="1241"/>
        <v>36475.424679999996</v>
      </c>
    </row>
    <row r="39720" spans="1:12" x14ac:dyDescent="0.25">
      <c r="A39720">
        <v>40</v>
      </c>
      <c r="B39720">
        <v>90875</v>
      </c>
      <c r="K39720">
        <f t="shared" si="1240"/>
        <v>4.910420000000002</v>
      </c>
      <c r="L39720">
        <f t="shared" si="1241"/>
        <v>10465.424679999996</v>
      </c>
    </row>
    <row r="39721" spans="1:12" x14ac:dyDescent="0.25">
      <c r="A39721">
        <v>62</v>
      </c>
      <c r="B39721">
        <v>93651</v>
      </c>
      <c r="K39721">
        <f t="shared" si="1240"/>
        <v>17.089579999999998</v>
      </c>
      <c r="L39721">
        <f t="shared" si="1241"/>
        <v>7689.4246799999964</v>
      </c>
    </row>
    <row r="39722" spans="1:12" x14ac:dyDescent="0.25">
      <c r="A39722">
        <v>60</v>
      </c>
      <c r="B39722">
        <v>78198</v>
      </c>
      <c r="K39722">
        <f t="shared" si="1240"/>
        <v>15.089579999999998</v>
      </c>
      <c r="L39722">
        <f t="shared" si="1241"/>
        <v>23142.424679999996</v>
      </c>
    </row>
    <row r="39723" spans="1:12" x14ac:dyDescent="0.25">
      <c r="A39723">
        <v>55</v>
      </c>
      <c r="B39723">
        <v>67538</v>
      </c>
      <c r="K39723">
        <f t="shared" si="1240"/>
        <v>10.089579999999998</v>
      </c>
      <c r="L39723">
        <f t="shared" si="1241"/>
        <v>33802.424679999996</v>
      </c>
    </row>
    <row r="39724" spans="1:12" x14ac:dyDescent="0.25">
      <c r="A39724">
        <v>46</v>
      </c>
      <c r="B39724">
        <v>94094</v>
      </c>
      <c r="K39724">
        <f t="shared" si="1240"/>
        <v>1.089579999999998</v>
      </c>
      <c r="L39724">
        <f t="shared" si="1241"/>
        <v>7246.4246799999964</v>
      </c>
    </row>
    <row r="39725" spans="1:12" x14ac:dyDescent="0.25">
      <c r="A39725">
        <v>62</v>
      </c>
      <c r="B39725">
        <v>89564</v>
      </c>
      <c r="K39725">
        <f t="shared" si="1240"/>
        <v>17.089579999999998</v>
      </c>
      <c r="L39725">
        <f t="shared" si="1241"/>
        <v>11776.424679999996</v>
      </c>
    </row>
    <row r="39726" spans="1:12" x14ac:dyDescent="0.25">
      <c r="A39726">
        <v>27</v>
      </c>
      <c r="B39726">
        <v>100245</v>
      </c>
      <c r="K39726">
        <f t="shared" si="1240"/>
        <v>17.910420000000002</v>
      </c>
      <c r="L39726">
        <f t="shared" si="1241"/>
        <v>1095.4246799999964</v>
      </c>
    </row>
    <row r="39727" spans="1:12" x14ac:dyDescent="0.25">
      <c r="A39727">
        <v>37</v>
      </c>
      <c r="B39727">
        <v>100529</v>
      </c>
      <c r="K39727">
        <f t="shared" si="1240"/>
        <v>7.910420000000002</v>
      </c>
      <c r="L39727">
        <f t="shared" si="1241"/>
        <v>811.42467999999644</v>
      </c>
    </row>
    <row r="39728" spans="1:12" x14ac:dyDescent="0.25">
      <c r="A39728">
        <v>48</v>
      </c>
      <c r="B39728">
        <v>96532</v>
      </c>
      <c r="K39728">
        <f t="shared" si="1240"/>
        <v>3.089579999999998</v>
      </c>
      <c r="L39728">
        <f t="shared" si="1241"/>
        <v>4808.4246799999964</v>
      </c>
    </row>
    <row r="39729" spans="1:12" x14ac:dyDescent="0.25">
      <c r="A39729">
        <v>57</v>
      </c>
      <c r="B39729">
        <v>100257</v>
      </c>
      <c r="K39729">
        <f t="shared" si="1240"/>
        <v>12.089579999999998</v>
      </c>
      <c r="L39729">
        <f t="shared" si="1241"/>
        <v>1083.4246799999964</v>
      </c>
    </row>
    <row r="39730" spans="1:12" x14ac:dyDescent="0.25">
      <c r="A39730">
        <v>53</v>
      </c>
      <c r="B39730">
        <v>128569</v>
      </c>
      <c r="K39730">
        <f t="shared" si="1240"/>
        <v>8.089579999999998</v>
      </c>
      <c r="L39730">
        <f t="shared" si="1241"/>
        <v>27228.575320000004</v>
      </c>
    </row>
    <row r="39731" spans="1:12" x14ac:dyDescent="0.25">
      <c r="A39731">
        <v>47</v>
      </c>
      <c r="B39731">
        <v>84409</v>
      </c>
      <c r="K39731">
        <f t="shared" si="1240"/>
        <v>2.089579999999998</v>
      </c>
      <c r="L39731">
        <f t="shared" si="1241"/>
        <v>16931.424679999996</v>
      </c>
    </row>
    <row r="39732" spans="1:12" x14ac:dyDescent="0.25">
      <c r="A39732">
        <v>31</v>
      </c>
      <c r="B39732">
        <v>78174</v>
      </c>
      <c r="K39732">
        <f t="shared" si="1240"/>
        <v>13.910420000000002</v>
      </c>
      <c r="L39732">
        <f t="shared" si="1241"/>
        <v>23166.424679999996</v>
      </c>
    </row>
    <row r="39733" spans="1:12" x14ac:dyDescent="0.25">
      <c r="A39733">
        <v>43</v>
      </c>
      <c r="B39733">
        <v>89500</v>
      </c>
      <c r="K39733">
        <f t="shared" si="1240"/>
        <v>1.910420000000002</v>
      </c>
      <c r="L39733">
        <f t="shared" si="1241"/>
        <v>11840.424679999996</v>
      </c>
    </row>
    <row r="39734" spans="1:12" x14ac:dyDescent="0.25">
      <c r="A39734">
        <v>37</v>
      </c>
      <c r="B39734">
        <v>101840</v>
      </c>
      <c r="K39734">
        <f t="shared" si="1240"/>
        <v>7.910420000000002</v>
      </c>
      <c r="L39734">
        <f t="shared" si="1241"/>
        <v>499.57532000000356</v>
      </c>
    </row>
    <row r="39735" spans="1:12" x14ac:dyDescent="0.25">
      <c r="A39735">
        <v>57</v>
      </c>
      <c r="B39735">
        <v>87470</v>
      </c>
      <c r="K39735">
        <f t="shared" si="1240"/>
        <v>12.089579999999998</v>
      </c>
      <c r="L39735">
        <f t="shared" si="1241"/>
        <v>13870.424679999996</v>
      </c>
    </row>
    <row r="39736" spans="1:12" x14ac:dyDescent="0.25">
      <c r="A39736">
        <v>45</v>
      </c>
      <c r="B39736">
        <v>91933</v>
      </c>
      <c r="K39736">
        <f t="shared" si="1240"/>
        <v>8.9579999999997995E-2</v>
      </c>
      <c r="L39736">
        <f t="shared" si="1241"/>
        <v>9407.4246799999964</v>
      </c>
    </row>
    <row r="39737" spans="1:12" x14ac:dyDescent="0.25">
      <c r="A39737">
        <v>27</v>
      </c>
      <c r="B39737">
        <v>104788</v>
      </c>
      <c r="K39737">
        <f t="shared" si="1240"/>
        <v>17.910420000000002</v>
      </c>
      <c r="L39737">
        <f t="shared" si="1241"/>
        <v>3447.5753200000036</v>
      </c>
    </row>
    <row r="39738" spans="1:12" x14ac:dyDescent="0.25">
      <c r="A39738">
        <v>27</v>
      </c>
      <c r="B39738">
        <v>92618</v>
      </c>
      <c r="K39738">
        <f t="shared" si="1240"/>
        <v>17.910420000000002</v>
      </c>
      <c r="L39738">
        <f t="shared" si="1241"/>
        <v>8722.4246799999964</v>
      </c>
    </row>
    <row r="39739" spans="1:12" x14ac:dyDescent="0.25">
      <c r="A39739">
        <v>59</v>
      </c>
      <c r="B39739">
        <v>100740</v>
      </c>
      <c r="K39739">
        <f t="shared" si="1240"/>
        <v>14.089579999999998</v>
      </c>
      <c r="L39739">
        <f t="shared" si="1241"/>
        <v>600.42467999999644</v>
      </c>
    </row>
    <row r="39740" spans="1:12" x14ac:dyDescent="0.25">
      <c r="A39740">
        <v>48</v>
      </c>
      <c r="B39740">
        <v>101471</v>
      </c>
      <c r="K39740">
        <f t="shared" si="1240"/>
        <v>3.089579999999998</v>
      </c>
      <c r="L39740">
        <f t="shared" si="1241"/>
        <v>130.57532000000356</v>
      </c>
    </row>
    <row r="39741" spans="1:12" x14ac:dyDescent="0.25">
      <c r="A39741">
        <v>46</v>
      </c>
      <c r="B39741">
        <v>98974</v>
      </c>
      <c r="K39741">
        <f t="shared" si="1240"/>
        <v>1.089579999999998</v>
      </c>
      <c r="L39741">
        <f t="shared" si="1241"/>
        <v>2366.4246799999964</v>
      </c>
    </row>
    <row r="39742" spans="1:12" x14ac:dyDescent="0.25">
      <c r="A39742">
        <v>40</v>
      </c>
      <c r="B39742">
        <v>104678</v>
      </c>
      <c r="K39742">
        <f t="shared" si="1240"/>
        <v>4.910420000000002</v>
      </c>
      <c r="L39742">
        <f t="shared" si="1241"/>
        <v>3337.5753200000036</v>
      </c>
    </row>
    <row r="39743" spans="1:12" x14ac:dyDescent="0.25">
      <c r="A39743">
        <v>44</v>
      </c>
      <c r="B39743">
        <v>122230</v>
      </c>
      <c r="K39743">
        <f t="shared" si="1240"/>
        <v>0.91042000000000201</v>
      </c>
      <c r="L39743">
        <f t="shared" si="1241"/>
        <v>20889.575320000004</v>
      </c>
    </row>
    <row r="39744" spans="1:12" x14ac:dyDescent="0.25">
      <c r="A39744">
        <v>50</v>
      </c>
      <c r="B39744">
        <v>89922</v>
      </c>
      <c r="K39744">
        <f t="shared" si="1240"/>
        <v>5.089579999999998</v>
      </c>
      <c r="L39744">
        <f t="shared" si="1241"/>
        <v>11418.424679999996</v>
      </c>
    </row>
    <row r="39745" spans="1:12" x14ac:dyDescent="0.25">
      <c r="A39745">
        <v>37</v>
      </c>
      <c r="B39745">
        <v>89749</v>
      </c>
      <c r="K39745">
        <f t="shared" si="1240"/>
        <v>7.910420000000002</v>
      </c>
      <c r="L39745">
        <f t="shared" si="1241"/>
        <v>11591.424679999996</v>
      </c>
    </row>
    <row r="39746" spans="1:12" x14ac:dyDescent="0.25">
      <c r="A39746">
        <v>49</v>
      </c>
      <c r="B39746">
        <v>103474</v>
      </c>
      <c r="K39746">
        <f t="shared" si="1240"/>
        <v>4.089579999999998</v>
      </c>
      <c r="L39746">
        <f t="shared" si="1241"/>
        <v>2133.5753200000036</v>
      </c>
    </row>
    <row r="39747" spans="1:12" x14ac:dyDescent="0.25">
      <c r="A39747">
        <v>32</v>
      </c>
      <c r="B39747">
        <v>96014</v>
      </c>
      <c r="K39747">
        <f t="shared" ref="K39747:K39810" si="1242">ABS(A39747-$C$2)</f>
        <v>12.910420000000002</v>
      </c>
      <c r="L39747">
        <f t="shared" ref="L39747:L39810" si="1243">ABS(B39747-$C$3)</f>
        <v>5326.4246799999964</v>
      </c>
    </row>
    <row r="39748" spans="1:12" x14ac:dyDescent="0.25">
      <c r="A39748">
        <v>61</v>
      </c>
      <c r="B39748">
        <v>106234</v>
      </c>
      <c r="K39748">
        <f t="shared" si="1242"/>
        <v>16.089579999999998</v>
      </c>
      <c r="L39748">
        <f t="shared" si="1243"/>
        <v>4893.5753200000036</v>
      </c>
    </row>
    <row r="39749" spans="1:12" x14ac:dyDescent="0.25">
      <c r="A39749">
        <v>64</v>
      </c>
      <c r="B39749">
        <v>112432</v>
      </c>
      <c r="K39749">
        <f t="shared" si="1242"/>
        <v>19.089579999999998</v>
      </c>
      <c r="L39749">
        <f t="shared" si="1243"/>
        <v>11091.575320000004</v>
      </c>
    </row>
    <row r="39750" spans="1:12" x14ac:dyDescent="0.25">
      <c r="A39750">
        <v>34</v>
      </c>
      <c r="B39750">
        <v>92142</v>
      </c>
      <c r="K39750">
        <f t="shared" si="1242"/>
        <v>10.910420000000002</v>
      </c>
      <c r="L39750">
        <f t="shared" si="1243"/>
        <v>9198.4246799999964</v>
      </c>
    </row>
    <row r="39751" spans="1:12" x14ac:dyDescent="0.25">
      <c r="A39751">
        <v>55</v>
      </c>
      <c r="B39751">
        <v>89641</v>
      </c>
      <c r="K39751">
        <f t="shared" si="1242"/>
        <v>10.089579999999998</v>
      </c>
      <c r="L39751">
        <f t="shared" si="1243"/>
        <v>11699.424679999996</v>
      </c>
    </row>
    <row r="39752" spans="1:12" x14ac:dyDescent="0.25">
      <c r="A39752">
        <v>30</v>
      </c>
      <c r="B39752">
        <v>84454</v>
      </c>
      <c r="K39752">
        <f t="shared" si="1242"/>
        <v>14.910420000000002</v>
      </c>
      <c r="L39752">
        <f t="shared" si="1243"/>
        <v>16886.424679999996</v>
      </c>
    </row>
    <row r="39753" spans="1:12" x14ac:dyDescent="0.25">
      <c r="A39753">
        <v>44</v>
      </c>
      <c r="B39753">
        <v>88757</v>
      </c>
      <c r="K39753">
        <f t="shared" si="1242"/>
        <v>0.91042000000000201</v>
      </c>
      <c r="L39753">
        <f t="shared" si="1243"/>
        <v>12583.424679999996</v>
      </c>
    </row>
    <row r="39754" spans="1:12" x14ac:dyDescent="0.25">
      <c r="A39754">
        <v>43</v>
      </c>
      <c r="B39754">
        <v>103556</v>
      </c>
      <c r="K39754">
        <f t="shared" si="1242"/>
        <v>1.910420000000002</v>
      </c>
      <c r="L39754">
        <f t="shared" si="1243"/>
        <v>2215.5753200000036</v>
      </c>
    </row>
    <row r="39755" spans="1:12" x14ac:dyDescent="0.25">
      <c r="A39755">
        <v>37</v>
      </c>
      <c r="B39755">
        <v>89618</v>
      </c>
      <c r="K39755">
        <f t="shared" si="1242"/>
        <v>7.910420000000002</v>
      </c>
      <c r="L39755">
        <f t="shared" si="1243"/>
        <v>11722.424679999996</v>
      </c>
    </row>
    <row r="39756" spans="1:12" x14ac:dyDescent="0.25">
      <c r="A39756">
        <v>62</v>
      </c>
      <c r="B39756">
        <v>93616</v>
      </c>
      <c r="K39756">
        <f t="shared" si="1242"/>
        <v>17.089579999999998</v>
      </c>
      <c r="L39756">
        <f t="shared" si="1243"/>
        <v>7724.4246799999964</v>
      </c>
    </row>
    <row r="39757" spans="1:12" x14ac:dyDescent="0.25">
      <c r="A39757">
        <v>64</v>
      </c>
      <c r="B39757">
        <v>99054</v>
      </c>
      <c r="K39757">
        <f t="shared" si="1242"/>
        <v>19.089579999999998</v>
      </c>
      <c r="L39757">
        <f t="shared" si="1243"/>
        <v>2286.4246799999964</v>
      </c>
    </row>
    <row r="39758" spans="1:12" x14ac:dyDescent="0.25">
      <c r="A39758">
        <v>29</v>
      </c>
      <c r="B39758">
        <v>86564</v>
      </c>
      <c r="K39758">
        <f t="shared" si="1242"/>
        <v>15.910420000000002</v>
      </c>
      <c r="L39758">
        <f t="shared" si="1243"/>
        <v>14776.424679999996</v>
      </c>
    </row>
    <row r="39759" spans="1:12" x14ac:dyDescent="0.25">
      <c r="A39759">
        <v>53</v>
      </c>
      <c r="B39759">
        <v>78208</v>
      </c>
      <c r="K39759">
        <f t="shared" si="1242"/>
        <v>8.089579999999998</v>
      </c>
      <c r="L39759">
        <f t="shared" si="1243"/>
        <v>23132.424679999996</v>
      </c>
    </row>
    <row r="39760" spans="1:12" x14ac:dyDescent="0.25">
      <c r="A39760">
        <v>25</v>
      </c>
      <c r="B39760">
        <v>96500</v>
      </c>
      <c r="K39760">
        <f t="shared" si="1242"/>
        <v>19.910420000000002</v>
      </c>
      <c r="L39760">
        <f t="shared" si="1243"/>
        <v>4840.4246799999964</v>
      </c>
    </row>
    <row r="39761" spans="1:12" x14ac:dyDescent="0.25">
      <c r="A39761">
        <v>38</v>
      </c>
      <c r="B39761">
        <v>99749</v>
      </c>
      <c r="K39761">
        <f t="shared" si="1242"/>
        <v>6.910420000000002</v>
      </c>
      <c r="L39761">
        <f t="shared" si="1243"/>
        <v>1591.4246799999964</v>
      </c>
    </row>
    <row r="39762" spans="1:12" x14ac:dyDescent="0.25">
      <c r="A39762">
        <v>59</v>
      </c>
      <c r="B39762">
        <v>77492</v>
      </c>
      <c r="K39762">
        <f t="shared" si="1242"/>
        <v>14.089579999999998</v>
      </c>
      <c r="L39762">
        <f t="shared" si="1243"/>
        <v>23848.424679999996</v>
      </c>
    </row>
    <row r="39763" spans="1:12" x14ac:dyDescent="0.25">
      <c r="A39763">
        <v>32</v>
      </c>
      <c r="B39763">
        <v>95113</v>
      </c>
      <c r="K39763">
        <f t="shared" si="1242"/>
        <v>12.910420000000002</v>
      </c>
      <c r="L39763">
        <f t="shared" si="1243"/>
        <v>6227.4246799999964</v>
      </c>
    </row>
    <row r="39764" spans="1:12" x14ac:dyDescent="0.25">
      <c r="A39764">
        <v>30</v>
      </c>
      <c r="B39764">
        <v>95534</v>
      </c>
      <c r="K39764">
        <f t="shared" si="1242"/>
        <v>14.910420000000002</v>
      </c>
      <c r="L39764">
        <f t="shared" si="1243"/>
        <v>5806.4246799999964</v>
      </c>
    </row>
    <row r="39765" spans="1:12" x14ac:dyDescent="0.25">
      <c r="A39765">
        <v>46</v>
      </c>
      <c r="B39765">
        <v>73810</v>
      </c>
      <c r="K39765">
        <f t="shared" si="1242"/>
        <v>1.089579999999998</v>
      </c>
      <c r="L39765">
        <f t="shared" si="1243"/>
        <v>27530.424679999996</v>
      </c>
    </row>
    <row r="39766" spans="1:12" x14ac:dyDescent="0.25">
      <c r="A39766">
        <v>37</v>
      </c>
      <c r="B39766">
        <v>67623</v>
      </c>
      <c r="K39766">
        <f t="shared" si="1242"/>
        <v>7.910420000000002</v>
      </c>
      <c r="L39766">
        <f t="shared" si="1243"/>
        <v>33717.424679999996</v>
      </c>
    </row>
    <row r="39767" spans="1:12" x14ac:dyDescent="0.25">
      <c r="A39767">
        <v>61</v>
      </c>
      <c r="B39767">
        <v>89354</v>
      </c>
      <c r="K39767">
        <f t="shared" si="1242"/>
        <v>16.089579999999998</v>
      </c>
      <c r="L39767">
        <f t="shared" si="1243"/>
        <v>11986.424679999996</v>
      </c>
    </row>
    <row r="39768" spans="1:12" x14ac:dyDescent="0.25">
      <c r="A39768">
        <v>30</v>
      </c>
      <c r="B39768">
        <v>76427</v>
      </c>
      <c r="K39768">
        <f t="shared" si="1242"/>
        <v>14.910420000000002</v>
      </c>
      <c r="L39768">
        <f t="shared" si="1243"/>
        <v>24913.424679999996</v>
      </c>
    </row>
    <row r="39769" spans="1:12" x14ac:dyDescent="0.25">
      <c r="A39769">
        <v>59</v>
      </c>
      <c r="B39769">
        <v>95486</v>
      </c>
      <c r="K39769">
        <f t="shared" si="1242"/>
        <v>14.089579999999998</v>
      </c>
      <c r="L39769">
        <f t="shared" si="1243"/>
        <v>5854.4246799999964</v>
      </c>
    </row>
    <row r="39770" spans="1:12" x14ac:dyDescent="0.25">
      <c r="A39770">
        <v>64</v>
      </c>
      <c r="B39770">
        <v>101327</v>
      </c>
      <c r="K39770">
        <f t="shared" si="1242"/>
        <v>19.089579999999998</v>
      </c>
      <c r="L39770">
        <f t="shared" si="1243"/>
        <v>13.424679999996442</v>
      </c>
    </row>
    <row r="39771" spans="1:12" x14ac:dyDescent="0.25">
      <c r="A39771">
        <v>40</v>
      </c>
      <c r="B39771">
        <v>66461</v>
      </c>
      <c r="K39771">
        <f t="shared" si="1242"/>
        <v>4.910420000000002</v>
      </c>
      <c r="L39771">
        <f t="shared" si="1243"/>
        <v>34879.424679999996</v>
      </c>
    </row>
    <row r="39772" spans="1:12" x14ac:dyDescent="0.25">
      <c r="A39772">
        <v>31</v>
      </c>
      <c r="B39772">
        <v>94885</v>
      </c>
      <c r="K39772">
        <f t="shared" si="1242"/>
        <v>13.910420000000002</v>
      </c>
      <c r="L39772">
        <f t="shared" si="1243"/>
        <v>6455.4246799999964</v>
      </c>
    </row>
    <row r="39773" spans="1:12" x14ac:dyDescent="0.25">
      <c r="A39773">
        <v>25</v>
      </c>
      <c r="B39773">
        <v>95367</v>
      </c>
      <c r="K39773">
        <f t="shared" si="1242"/>
        <v>19.910420000000002</v>
      </c>
      <c r="L39773">
        <f t="shared" si="1243"/>
        <v>5973.4246799999964</v>
      </c>
    </row>
    <row r="39774" spans="1:12" x14ac:dyDescent="0.25">
      <c r="A39774">
        <v>34</v>
      </c>
      <c r="B39774">
        <v>90158</v>
      </c>
      <c r="K39774">
        <f t="shared" si="1242"/>
        <v>10.910420000000002</v>
      </c>
      <c r="L39774">
        <f t="shared" si="1243"/>
        <v>11182.424679999996</v>
      </c>
    </row>
    <row r="39775" spans="1:12" x14ac:dyDescent="0.25">
      <c r="A39775">
        <v>59</v>
      </c>
      <c r="B39775">
        <v>88855</v>
      </c>
      <c r="K39775">
        <f t="shared" si="1242"/>
        <v>14.089579999999998</v>
      </c>
      <c r="L39775">
        <f t="shared" si="1243"/>
        <v>12485.424679999996</v>
      </c>
    </row>
    <row r="39776" spans="1:12" x14ac:dyDescent="0.25">
      <c r="A39776">
        <v>52</v>
      </c>
      <c r="B39776">
        <v>101163</v>
      </c>
      <c r="K39776">
        <f t="shared" si="1242"/>
        <v>7.089579999999998</v>
      </c>
      <c r="L39776">
        <f t="shared" si="1243"/>
        <v>177.42467999999644</v>
      </c>
    </row>
    <row r="39777" spans="1:12" x14ac:dyDescent="0.25">
      <c r="A39777">
        <v>30</v>
      </c>
      <c r="B39777">
        <v>87024</v>
      </c>
      <c r="K39777">
        <f t="shared" si="1242"/>
        <v>14.910420000000002</v>
      </c>
      <c r="L39777">
        <f t="shared" si="1243"/>
        <v>14316.424679999996</v>
      </c>
    </row>
    <row r="39778" spans="1:12" x14ac:dyDescent="0.25">
      <c r="A39778">
        <v>32</v>
      </c>
      <c r="B39778">
        <v>82013</v>
      </c>
      <c r="K39778">
        <f t="shared" si="1242"/>
        <v>12.910420000000002</v>
      </c>
      <c r="L39778">
        <f t="shared" si="1243"/>
        <v>19327.424679999996</v>
      </c>
    </row>
    <row r="39779" spans="1:12" x14ac:dyDescent="0.25">
      <c r="A39779">
        <v>34</v>
      </c>
      <c r="B39779">
        <v>74935</v>
      </c>
      <c r="K39779">
        <f t="shared" si="1242"/>
        <v>10.910420000000002</v>
      </c>
      <c r="L39779">
        <f t="shared" si="1243"/>
        <v>26405.424679999996</v>
      </c>
    </row>
    <row r="39780" spans="1:12" x14ac:dyDescent="0.25">
      <c r="A39780">
        <v>48</v>
      </c>
      <c r="B39780">
        <v>84453</v>
      </c>
      <c r="K39780">
        <f t="shared" si="1242"/>
        <v>3.089579999999998</v>
      </c>
      <c r="L39780">
        <f t="shared" si="1243"/>
        <v>16887.424679999996</v>
      </c>
    </row>
    <row r="39781" spans="1:12" x14ac:dyDescent="0.25">
      <c r="A39781">
        <v>32</v>
      </c>
      <c r="B39781">
        <v>79249</v>
      </c>
      <c r="K39781">
        <f t="shared" si="1242"/>
        <v>12.910420000000002</v>
      </c>
      <c r="L39781">
        <f t="shared" si="1243"/>
        <v>22091.424679999996</v>
      </c>
    </row>
    <row r="39782" spans="1:12" x14ac:dyDescent="0.25">
      <c r="A39782">
        <v>49</v>
      </c>
      <c r="B39782">
        <v>68462</v>
      </c>
      <c r="K39782">
        <f t="shared" si="1242"/>
        <v>4.089579999999998</v>
      </c>
      <c r="L39782">
        <f t="shared" si="1243"/>
        <v>32878.424679999996</v>
      </c>
    </row>
    <row r="39783" spans="1:12" x14ac:dyDescent="0.25">
      <c r="A39783">
        <v>58</v>
      </c>
      <c r="B39783">
        <v>103583</v>
      </c>
      <c r="K39783">
        <f t="shared" si="1242"/>
        <v>13.089579999999998</v>
      </c>
      <c r="L39783">
        <f t="shared" si="1243"/>
        <v>2242.5753200000036</v>
      </c>
    </row>
    <row r="39784" spans="1:12" x14ac:dyDescent="0.25">
      <c r="A39784">
        <v>58</v>
      </c>
      <c r="B39784">
        <v>66992</v>
      </c>
      <c r="K39784">
        <f t="shared" si="1242"/>
        <v>13.089579999999998</v>
      </c>
      <c r="L39784">
        <f t="shared" si="1243"/>
        <v>34348.424679999996</v>
      </c>
    </row>
    <row r="39785" spans="1:12" x14ac:dyDescent="0.25">
      <c r="A39785">
        <v>29</v>
      </c>
      <c r="B39785">
        <v>90709</v>
      </c>
      <c r="K39785">
        <f t="shared" si="1242"/>
        <v>15.910420000000002</v>
      </c>
      <c r="L39785">
        <f t="shared" si="1243"/>
        <v>10631.424679999996</v>
      </c>
    </row>
    <row r="39786" spans="1:12" x14ac:dyDescent="0.25">
      <c r="A39786">
        <v>33</v>
      </c>
      <c r="B39786">
        <v>93214</v>
      </c>
      <c r="K39786">
        <f t="shared" si="1242"/>
        <v>11.910420000000002</v>
      </c>
      <c r="L39786">
        <f t="shared" si="1243"/>
        <v>8126.4246799999964</v>
      </c>
    </row>
    <row r="39787" spans="1:12" x14ac:dyDescent="0.25">
      <c r="A39787">
        <v>64</v>
      </c>
      <c r="B39787">
        <v>88968</v>
      </c>
      <c r="K39787">
        <f t="shared" si="1242"/>
        <v>19.089579999999998</v>
      </c>
      <c r="L39787">
        <f t="shared" si="1243"/>
        <v>12372.424679999996</v>
      </c>
    </row>
    <row r="39788" spans="1:12" x14ac:dyDescent="0.25">
      <c r="A39788">
        <v>65</v>
      </c>
      <c r="B39788">
        <v>96279</v>
      </c>
      <c r="K39788">
        <f t="shared" si="1242"/>
        <v>20.089579999999998</v>
      </c>
      <c r="L39788">
        <f t="shared" si="1243"/>
        <v>5061.4246799999964</v>
      </c>
    </row>
    <row r="39789" spans="1:12" x14ac:dyDescent="0.25">
      <c r="A39789">
        <v>41</v>
      </c>
      <c r="B39789">
        <v>101328</v>
      </c>
      <c r="K39789">
        <f t="shared" si="1242"/>
        <v>3.910420000000002</v>
      </c>
      <c r="L39789">
        <f t="shared" si="1243"/>
        <v>12.424679999996442</v>
      </c>
    </row>
    <row r="39790" spans="1:12" x14ac:dyDescent="0.25">
      <c r="A39790">
        <v>35</v>
      </c>
      <c r="B39790">
        <v>87080</v>
      </c>
      <c r="K39790">
        <f t="shared" si="1242"/>
        <v>9.910420000000002</v>
      </c>
      <c r="L39790">
        <f t="shared" si="1243"/>
        <v>14260.424679999996</v>
      </c>
    </row>
    <row r="39791" spans="1:12" x14ac:dyDescent="0.25">
      <c r="A39791">
        <v>37</v>
      </c>
      <c r="B39791">
        <v>101369</v>
      </c>
      <c r="K39791">
        <f t="shared" si="1242"/>
        <v>7.910420000000002</v>
      </c>
      <c r="L39791">
        <f t="shared" si="1243"/>
        <v>28.575320000003558</v>
      </c>
    </row>
    <row r="39792" spans="1:12" x14ac:dyDescent="0.25">
      <c r="A39792">
        <v>48</v>
      </c>
      <c r="B39792">
        <v>107902</v>
      </c>
      <c r="K39792">
        <f t="shared" si="1242"/>
        <v>3.089579999999998</v>
      </c>
      <c r="L39792">
        <f t="shared" si="1243"/>
        <v>6561.5753200000036</v>
      </c>
    </row>
    <row r="39793" spans="1:12" x14ac:dyDescent="0.25">
      <c r="A39793">
        <v>50</v>
      </c>
      <c r="B39793">
        <v>75617</v>
      </c>
      <c r="K39793">
        <f t="shared" si="1242"/>
        <v>5.089579999999998</v>
      </c>
      <c r="L39793">
        <f t="shared" si="1243"/>
        <v>25723.424679999996</v>
      </c>
    </row>
    <row r="39794" spans="1:12" x14ac:dyDescent="0.25">
      <c r="A39794">
        <v>33</v>
      </c>
      <c r="B39794">
        <v>77553</v>
      </c>
      <c r="K39794">
        <f t="shared" si="1242"/>
        <v>11.910420000000002</v>
      </c>
      <c r="L39794">
        <f t="shared" si="1243"/>
        <v>23787.424679999996</v>
      </c>
    </row>
    <row r="39795" spans="1:12" x14ac:dyDescent="0.25">
      <c r="A39795">
        <v>28</v>
      </c>
      <c r="B39795">
        <v>80879</v>
      </c>
      <c r="K39795">
        <f t="shared" si="1242"/>
        <v>16.910420000000002</v>
      </c>
      <c r="L39795">
        <f t="shared" si="1243"/>
        <v>20461.424679999996</v>
      </c>
    </row>
    <row r="39796" spans="1:12" x14ac:dyDescent="0.25">
      <c r="A39796">
        <v>44</v>
      </c>
      <c r="B39796">
        <v>106823</v>
      </c>
      <c r="K39796">
        <f t="shared" si="1242"/>
        <v>0.91042000000000201</v>
      </c>
      <c r="L39796">
        <f t="shared" si="1243"/>
        <v>5482.5753200000036</v>
      </c>
    </row>
    <row r="39797" spans="1:12" x14ac:dyDescent="0.25">
      <c r="A39797">
        <v>44</v>
      </c>
      <c r="B39797">
        <v>112663</v>
      </c>
      <c r="K39797">
        <f t="shared" si="1242"/>
        <v>0.91042000000000201</v>
      </c>
      <c r="L39797">
        <f t="shared" si="1243"/>
        <v>11322.575320000004</v>
      </c>
    </row>
    <row r="39798" spans="1:12" x14ac:dyDescent="0.25">
      <c r="A39798">
        <v>58</v>
      </c>
      <c r="B39798">
        <v>73669</v>
      </c>
      <c r="K39798">
        <f t="shared" si="1242"/>
        <v>13.089579999999998</v>
      </c>
      <c r="L39798">
        <f t="shared" si="1243"/>
        <v>27671.424679999996</v>
      </c>
    </row>
    <row r="39799" spans="1:12" x14ac:dyDescent="0.25">
      <c r="A39799">
        <v>29</v>
      </c>
      <c r="B39799">
        <v>91000</v>
      </c>
      <c r="K39799">
        <f t="shared" si="1242"/>
        <v>15.910420000000002</v>
      </c>
      <c r="L39799">
        <f t="shared" si="1243"/>
        <v>10340.424679999996</v>
      </c>
    </row>
    <row r="39800" spans="1:12" x14ac:dyDescent="0.25">
      <c r="A39800">
        <v>46</v>
      </c>
      <c r="B39800">
        <v>76138</v>
      </c>
      <c r="K39800">
        <f t="shared" si="1242"/>
        <v>1.089579999999998</v>
      </c>
      <c r="L39800">
        <f t="shared" si="1243"/>
        <v>25202.424679999996</v>
      </c>
    </row>
    <row r="39801" spans="1:12" x14ac:dyDescent="0.25">
      <c r="A39801">
        <v>46</v>
      </c>
      <c r="B39801">
        <v>92695</v>
      </c>
      <c r="K39801">
        <f t="shared" si="1242"/>
        <v>1.089579999999998</v>
      </c>
      <c r="L39801">
        <f t="shared" si="1243"/>
        <v>8645.4246799999964</v>
      </c>
    </row>
    <row r="39802" spans="1:12" x14ac:dyDescent="0.25">
      <c r="A39802">
        <v>53</v>
      </c>
      <c r="B39802">
        <v>97395</v>
      </c>
      <c r="K39802">
        <f t="shared" si="1242"/>
        <v>8.089579999999998</v>
      </c>
      <c r="L39802">
        <f t="shared" si="1243"/>
        <v>3945.4246799999964</v>
      </c>
    </row>
    <row r="39803" spans="1:12" x14ac:dyDescent="0.25">
      <c r="A39803">
        <v>48</v>
      </c>
      <c r="B39803">
        <v>105711</v>
      </c>
      <c r="K39803">
        <f t="shared" si="1242"/>
        <v>3.089579999999998</v>
      </c>
      <c r="L39803">
        <f t="shared" si="1243"/>
        <v>4370.5753200000036</v>
      </c>
    </row>
    <row r="39804" spans="1:12" x14ac:dyDescent="0.25">
      <c r="A39804">
        <v>30</v>
      </c>
      <c r="B39804">
        <v>98637</v>
      </c>
      <c r="K39804">
        <f t="shared" si="1242"/>
        <v>14.910420000000002</v>
      </c>
      <c r="L39804">
        <f t="shared" si="1243"/>
        <v>2703.4246799999964</v>
      </c>
    </row>
    <row r="39805" spans="1:12" x14ac:dyDescent="0.25">
      <c r="A39805">
        <v>42</v>
      </c>
      <c r="B39805">
        <v>93941</v>
      </c>
      <c r="K39805">
        <f t="shared" si="1242"/>
        <v>2.910420000000002</v>
      </c>
      <c r="L39805">
        <f t="shared" si="1243"/>
        <v>7399.4246799999964</v>
      </c>
    </row>
    <row r="39806" spans="1:12" x14ac:dyDescent="0.25">
      <c r="A39806">
        <v>40</v>
      </c>
      <c r="B39806">
        <v>114589</v>
      </c>
      <c r="K39806">
        <f t="shared" si="1242"/>
        <v>4.910420000000002</v>
      </c>
      <c r="L39806">
        <f t="shared" si="1243"/>
        <v>13248.575320000004</v>
      </c>
    </row>
    <row r="39807" spans="1:12" x14ac:dyDescent="0.25">
      <c r="A39807">
        <v>58</v>
      </c>
      <c r="B39807">
        <v>88402</v>
      </c>
      <c r="K39807">
        <f t="shared" si="1242"/>
        <v>13.089579999999998</v>
      </c>
      <c r="L39807">
        <f t="shared" si="1243"/>
        <v>12938.424679999996</v>
      </c>
    </row>
    <row r="39808" spans="1:12" x14ac:dyDescent="0.25">
      <c r="A39808">
        <v>64</v>
      </c>
      <c r="B39808">
        <v>107272</v>
      </c>
      <c r="K39808">
        <f t="shared" si="1242"/>
        <v>19.089579999999998</v>
      </c>
      <c r="L39808">
        <f t="shared" si="1243"/>
        <v>5931.5753200000036</v>
      </c>
    </row>
    <row r="39809" spans="1:12" x14ac:dyDescent="0.25">
      <c r="A39809">
        <v>25</v>
      </c>
      <c r="B39809">
        <v>102128</v>
      </c>
      <c r="K39809">
        <f t="shared" si="1242"/>
        <v>19.910420000000002</v>
      </c>
      <c r="L39809">
        <f t="shared" si="1243"/>
        <v>787.57532000000356</v>
      </c>
    </row>
    <row r="39810" spans="1:12" x14ac:dyDescent="0.25">
      <c r="A39810">
        <v>57</v>
      </c>
      <c r="B39810">
        <v>104280</v>
      </c>
      <c r="K39810">
        <f t="shared" si="1242"/>
        <v>12.089579999999998</v>
      </c>
      <c r="L39810">
        <f t="shared" si="1243"/>
        <v>2939.5753200000036</v>
      </c>
    </row>
    <row r="39811" spans="1:12" x14ac:dyDescent="0.25">
      <c r="A39811">
        <v>57</v>
      </c>
      <c r="B39811">
        <v>73309</v>
      </c>
      <c r="K39811">
        <f t="shared" ref="K39811:K39874" si="1244">ABS(A39811-$C$2)</f>
        <v>12.089579999999998</v>
      </c>
      <c r="L39811">
        <f t="shared" ref="L39811:L39874" si="1245">ABS(B39811-$C$3)</f>
        <v>28031.424679999996</v>
      </c>
    </row>
    <row r="39812" spans="1:12" x14ac:dyDescent="0.25">
      <c r="A39812">
        <v>58</v>
      </c>
      <c r="B39812">
        <v>89291</v>
      </c>
      <c r="K39812">
        <f t="shared" si="1244"/>
        <v>13.089579999999998</v>
      </c>
      <c r="L39812">
        <f t="shared" si="1245"/>
        <v>12049.424679999996</v>
      </c>
    </row>
    <row r="39813" spans="1:12" x14ac:dyDescent="0.25">
      <c r="A39813">
        <v>51</v>
      </c>
      <c r="B39813">
        <v>112888</v>
      </c>
      <c r="K39813">
        <f t="shared" si="1244"/>
        <v>6.089579999999998</v>
      </c>
      <c r="L39813">
        <f t="shared" si="1245"/>
        <v>11547.575320000004</v>
      </c>
    </row>
    <row r="39814" spans="1:12" x14ac:dyDescent="0.25">
      <c r="A39814">
        <v>49</v>
      </c>
      <c r="B39814">
        <v>88264</v>
      </c>
      <c r="K39814">
        <f t="shared" si="1244"/>
        <v>4.089579999999998</v>
      </c>
      <c r="L39814">
        <f t="shared" si="1245"/>
        <v>13076.424679999996</v>
      </c>
    </row>
    <row r="39815" spans="1:12" x14ac:dyDescent="0.25">
      <c r="A39815">
        <v>41</v>
      </c>
      <c r="B39815">
        <v>79121</v>
      </c>
      <c r="K39815">
        <f t="shared" si="1244"/>
        <v>3.910420000000002</v>
      </c>
      <c r="L39815">
        <f t="shared" si="1245"/>
        <v>22219.424679999996</v>
      </c>
    </row>
    <row r="39816" spans="1:12" x14ac:dyDescent="0.25">
      <c r="A39816">
        <v>44</v>
      </c>
      <c r="B39816">
        <v>77569</v>
      </c>
      <c r="K39816">
        <f t="shared" si="1244"/>
        <v>0.91042000000000201</v>
      </c>
      <c r="L39816">
        <f t="shared" si="1245"/>
        <v>23771.424679999996</v>
      </c>
    </row>
    <row r="39817" spans="1:12" x14ac:dyDescent="0.25">
      <c r="A39817">
        <v>51</v>
      </c>
      <c r="B39817">
        <v>89436</v>
      </c>
      <c r="K39817">
        <f t="shared" si="1244"/>
        <v>6.089579999999998</v>
      </c>
      <c r="L39817">
        <f t="shared" si="1245"/>
        <v>11904.424679999996</v>
      </c>
    </row>
    <row r="39818" spans="1:12" x14ac:dyDescent="0.25">
      <c r="A39818">
        <v>61</v>
      </c>
      <c r="B39818">
        <v>87414</v>
      </c>
      <c r="K39818">
        <f t="shared" si="1244"/>
        <v>16.089579999999998</v>
      </c>
      <c r="L39818">
        <f t="shared" si="1245"/>
        <v>13926.424679999996</v>
      </c>
    </row>
    <row r="39819" spans="1:12" x14ac:dyDescent="0.25">
      <c r="A39819">
        <v>50</v>
      </c>
      <c r="B39819">
        <v>79737</v>
      </c>
      <c r="K39819">
        <f t="shared" si="1244"/>
        <v>5.089579999999998</v>
      </c>
      <c r="L39819">
        <f t="shared" si="1245"/>
        <v>21603.424679999996</v>
      </c>
    </row>
    <row r="39820" spans="1:12" x14ac:dyDescent="0.25">
      <c r="A39820">
        <v>51</v>
      </c>
      <c r="B39820">
        <v>108099</v>
      </c>
      <c r="K39820">
        <f t="shared" si="1244"/>
        <v>6.089579999999998</v>
      </c>
      <c r="L39820">
        <f t="shared" si="1245"/>
        <v>6758.5753200000036</v>
      </c>
    </row>
    <row r="39821" spans="1:12" x14ac:dyDescent="0.25">
      <c r="A39821">
        <v>35</v>
      </c>
      <c r="B39821">
        <v>108141</v>
      </c>
      <c r="K39821">
        <f t="shared" si="1244"/>
        <v>9.910420000000002</v>
      </c>
      <c r="L39821">
        <f t="shared" si="1245"/>
        <v>6800.5753200000036</v>
      </c>
    </row>
    <row r="39822" spans="1:12" x14ac:dyDescent="0.25">
      <c r="A39822">
        <v>31</v>
      </c>
      <c r="B39822">
        <v>104587</v>
      </c>
      <c r="K39822">
        <f t="shared" si="1244"/>
        <v>13.910420000000002</v>
      </c>
      <c r="L39822">
        <f t="shared" si="1245"/>
        <v>3246.5753200000036</v>
      </c>
    </row>
    <row r="39823" spans="1:12" x14ac:dyDescent="0.25">
      <c r="A39823">
        <v>59</v>
      </c>
      <c r="B39823">
        <v>91587</v>
      </c>
      <c r="K39823">
        <f t="shared" si="1244"/>
        <v>14.089579999999998</v>
      </c>
      <c r="L39823">
        <f t="shared" si="1245"/>
        <v>9753.4246799999964</v>
      </c>
    </row>
    <row r="39824" spans="1:12" x14ac:dyDescent="0.25">
      <c r="A39824">
        <v>41</v>
      </c>
      <c r="B39824">
        <v>86449</v>
      </c>
      <c r="K39824">
        <f t="shared" si="1244"/>
        <v>3.910420000000002</v>
      </c>
      <c r="L39824">
        <f t="shared" si="1245"/>
        <v>14891.424679999996</v>
      </c>
    </row>
    <row r="39825" spans="1:12" x14ac:dyDescent="0.25">
      <c r="A39825">
        <v>52</v>
      </c>
      <c r="B39825">
        <v>90279</v>
      </c>
      <c r="K39825">
        <f t="shared" si="1244"/>
        <v>7.089579999999998</v>
      </c>
      <c r="L39825">
        <f t="shared" si="1245"/>
        <v>11061.424679999996</v>
      </c>
    </row>
    <row r="39826" spans="1:12" x14ac:dyDescent="0.25">
      <c r="A39826">
        <v>40</v>
      </c>
      <c r="B39826">
        <v>89782</v>
      </c>
      <c r="K39826">
        <f t="shared" si="1244"/>
        <v>4.910420000000002</v>
      </c>
      <c r="L39826">
        <f t="shared" si="1245"/>
        <v>11558.424679999996</v>
      </c>
    </row>
    <row r="39827" spans="1:12" x14ac:dyDescent="0.25">
      <c r="A39827">
        <v>28</v>
      </c>
      <c r="B39827">
        <v>100574</v>
      </c>
      <c r="K39827">
        <f t="shared" si="1244"/>
        <v>16.910420000000002</v>
      </c>
      <c r="L39827">
        <f t="shared" si="1245"/>
        <v>766.42467999999644</v>
      </c>
    </row>
    <row r="39828" spans="1:12" x14ac:dyDescent="0.25">
      <c r="A39828">
        <v>50</v>
      </c>
      <c r="B39828">
        <v>78623</v>
      </c>
      <c r="K39828">
        <f t="shared" si="1244"/>
        <v>5.089579999999998</v>
      </c>
      <c r="L39828">
        <f t="shared" si="1245"/>
        <v>22717.424679999996</v>
      </c>
    </row>
    <row r="39829" spans="1:12" x14ac:dyDescent="0.25">
      <c r="A39829">
        <v>38</v>
      </c>
      <c r="B39829">
        <v>90899</v>
      </c>
      <c r="K39829">
        <f t="shared" si="1244"/>
        <v>6.910420000000002</v>
      </c>
      <c r="L39829">
        <f t="shared" si="1245"/>
        <v>10441.424679999996</v>
      </c>
    </row>
    <row r="39830" spans="1:12" x14ac:dyDescent="0.25">
      <c r="A39830">
        <v>40</v>
      </c>
      <c r="B39830">
        <v>70259</v>
      </c>
      <c r="K39830">
        <f t="shared" si="1244"/>
        <v>4.910420000000002</v>
      </c>
      <c r="L39830">
        <f t="shared" si="1245"/>
        <v>31081.424679999996</v>
      </c>
    </row>
    <row r="39831" spans="1:12" x14ac:dyDescent="0.25">
      <c r="A39831">
        <v>40</v>
      </c>
      <c r="B39831">
        <v>75869</v>
      </c>
      <c r="K39831">
        <f t="shared" si="1244"/>
        <v>4.910420000000002</v>
      </c>
      <c r="L39831">
        <f t="shared" si="1245"/>
        <v>25471.424679999996</v>
      </c>
    </row>
    <row r="39832" spans="1:12" x14ac:dyDescent="0.25">
      <c r="A39832">
        <v>51</v>
      </c>
      <c r="B39832">
        <v>73898</v>
      </c>
      <c r="K39832">
        <f t="shared" si="1244"/>
        <v>6.089579999999998</v>
      </c>
      <c r="L39832">
        <f t="shared" si="1245"/>
        <v>27442.424679999996</v>
      </c>
    </row>
    <row r="39833" spans="1:12" x14ac:dyDescent="0.25">
      <c r="A39833">
        <v>26</v>
      </c>
      <c r="B39833">
        <v>103878</v>
      </c>
      <c r="K39833">
        <f t="shared" si="1244"/>
        <v>18.910420000000002</v>
      </c>
      <c r="L39833">
        <f t="shared" si="1245"/>
        <v>2537.5753200000036</v>
      </c>
    </row>
    <row r="39834" spans="1:12" x14ac:dyDescent="0.25">
      <c r="A39834">
        <v>52</v>
      </c>
      <c r="B39834">
        <v>77332</v>
      </c>
      <c r="K39834">
        <f t="shared" si="1244"/>
        <v>7.089579999999998</v>
      </c>
      <c r="L39834">
        <f t="shared" si="1245"/>
        <v>24008.424679999996</v>
      </c>
    </row>
    <row r="39835" spans="1:12" x14ac:dyDescent="0.25">
      <c r="A39835">
        <v>53</v>
      </c>
      <c r="B39835">
        <v>91052</v>
      </c>
      <c r="K39835">
        <f t="shared" si="1244"/>
        <v>8.089579999999998</v>
      </c>
      <c r="L39835">
        <f t="shared" si="1245"/>
        <v>10288.424679999996</v>
      </c>
    </row>
    <row r="39836" spans="1:12" x14ac:dyDescent="0.25">
      <c r="A39836">
        <v>41</v>
      </c>
      <c r="B39836">
        <v>103052</v>
      </c>
      <c r="K39836">
        <f t="shared" si="1244"/>
        <v>3.910420000000002</v>
      </c>
      <c r="L39836">
        <f t="shared" si="1245"/>
        <v>1711.5753200000036</v>
      </c>
    </row>
    <row r="39837" spans="1:12" x14ac:dyDescent="0.25">
      <c r="A39837">
        <v>35</v>
      </c>
      <c r="B39837">
        <v>90099</v>
      </c>
      <c r="K39837">
        <f t="shared" si="1244"/>
        <v>9.910420000000002</v>
      </c>
      <c r="L39837">
        <f t="shared" si="1245"/>
        <v>11241.424679999996</v>
      </c>
    </row>
    <row r="39838" spans="1:12" x14ac:dyDescent="0.25">
      <c r="A39838">
        <v>62</v>
      </c>
      <c r="B39838">
        <v>85459</v>
      </c>
      <c r="K39838">
        <f t="shared" si="1244"/>
        <v>17.089579999999998</v>
      </c>
      <c r="L39838">
        <f t="shared" si="1245"/>
        <v>15881.424679999996</v>
      </c>
    </row>
    <row r="39839" spans="1:12" x14ac:dyDescent="0.25">
      <c r="A39839">
        <v>38</v>
      </c>
      <c r="B39839">
        <v>83702</v>
      </c>
      <c r="K39839">
        <f t="shared" si="1244"/>
        <v>6.910420000000002</v>
      </c>
      <c r="L39839">
        <f t="shared" si="1245"/>
        <v>17638.424679999996</v>
      </c>
    </row>
    <row r="39840" spans="1:12" x14ac:dyDescent="0.25">
      <c r="A39840">
        <v>37</v>
      </c>
      <c r="B39840">
        <v>95556</v>
      </c>
      <c r="K39840">
        <f t="shared" si="1244"/>
        <v>7.910420000000002</v>
      </c>
      <c r="L39840">
        <f t="shared" si="1245"/>
        <v>5784.4246799999964</v>
      </c>
    </row>
    <row r="39841" spans="1:12" x14ac:dyDescent="0.25">
      <c r="A39841">
        <v>65</v>
      </c>
      <c r="B39841">
        <v>106420</v>
      </c>
      <c r="K39841">
        <f t="shared" si="1244"/>
        <v>20.089579999999998</v>
      </c>
      <c r="L39841">
        <f t="shared" si="1245"/>
        <v>5079.5753200000036</v>
      </c>
    </row>
    <row r="39842" spans="1:12" x14ac:dyDescent="0.25">
      <c r="A39842">
        <v>40</v>
      </c>
      <c r="B39842">
        <v>78055</v>
      </c>
      <c r="K39842">
        <f t="shared" si="1244"/>
        <v>4.910420000000002</v>
      </c>
      <c r="L39842">
        <f t="shared" si="1245"/>
        <v>23285.424679999996</v>
      </c>
    </row>
    <row r="39843" spans="1:12" x14ac:dyDescent="0.25">
      <c r="A39843">
        <v>41</v>
      </c>
      <c r="B39843">
        <v>77272</v>
      </c>
      <c r="K39843">
        <f t="shared" si="1244"/>
        <v>3.910420000000002</v>
      </c>
      <c r="L39843">
        <f t="shared" si="1245"/>
        <v>24068.424679999996</v>
      </c>
    </row>
    <row r="39844" spans="1:12" x14ac:dyDescent="0.25">
      <c r="A39844">
        <v>47</v>
      </c>
      <c r="B39844">
        <v>73845</v>
      </c>
      <c r="K39844">
        <f t="shared" si="1244"/>
        <v>2.089579999999998</v>
      </c>
      <c r="L39844">
        <f t="shared" si="1245"/>
        <v>27495.424679999996</v>
      </c>
    </row>
    <row r="39845" spans="1:12" x14ac:dyDescent="0.25">
      <c r="A39845">
        <v>55</v>
      </c>
      <c r="B39845">
        <v>73931</v>
      </c>
      <c r="K39845">
        <f t="shared" si="1244"/>
        <v>10.089579999999998</v>
      </c>
      <c r="L39845">
        <f t="shared" si="1245"/>
        <v>27409.424679999996</v>
      </c>
    </row>
    <row r="39846" spans="1:12" x14ac:dyDescent="0.25">
      <c r="A39846">
        <v>48</v>
      </c>
      <c r="B39846">
        <v>92710</v>
      </c>
      <c r="K39846">
        <f t="shared" si="1244"/>
        <v>3.089579999999998</v>
      </c>
      <c r="L39846">
        <f t="shared" si="1245"/>
        <v>8630.4246799999964</v>
      </c>
    </row>
    <row r="39847" spans="1:12" x14ac:dyDescent="0.25">
      <c r="A39847">
        <v>42</v>
      </c>
      <c r="B39847">
        <v>83112</v>
      </c>
      <c r="K39847">
        <f t="shared" si="1244"/>
        <v>2.910420000000002</v>
      </c>
      <c r="L39847">
        <f t="shared" si="1245"/>
        <v>18228.424679999996</v>
      </c>
    </row>
    <row r="39848" spans="1:12" x14ac:dyDescent="0.25">
      <c r="A39848">
        <v>30</v>
      </c>
      <c r="B39848">
        <v>87974</v>
      </c>
      <c r="K39848">
        <f t="shared" si="1244"/>
        <v>14.910420000000002</v>
      </c>
      <c r="L39848">
        <f t="shared" si="1245"/>
        <v>13366.424679999996</v>
      </c>
    </row>
    <row r="39849" spans="1:12" x14ac:dyDescent="0.25">
      <c r="A39849">
        <v>50</v>
      </c>
      <c r="B39849">
        <v>89797</v>
      </c>
      <c r="K39849">
        <f t="shared" si="1244"/>
        <v>5.089579999999998</v>
      </c>
      <c r="L39849">
        <f t="shared" si="1245"/>
        <v>11543.424679999996</v>
      </c>
    </row>
    <row r="39850" spans="1:12" x14ac:dyDescent="0.25">
      <c r="A39850">
        <v>41</v>
      </c>
      <c r="B39850">
        <v>100911</v>
      </c>
      <c r="K39850">
        <f t="shared" si="1244"/>
        <v>3.910420000000002</v>
      </c>
      <c r="L39850">
        <f t="shared" si="1245"/>
        <v>429.42467999999644</v>
      </c>
    </row>
    <row r="39851" spans="1:12" x14ac:dyDescent="0.25">
      <c r="A39851">
        <v>45</v>
      </c>
      <c r="B39851">
        <v>96032</v>
      </c>
      <c r="K39851">
        <f t="shared" si="1244"/>
        <v>8.9579999999997995E-2</v>
      </c>
      <c r="L39851">
        <f t="shared" si="1245"/>
        <v>5308.4246799999964</v>
      </c>
    </row>
    <row r="39852" spans="1:12" x14ac:dyDescent="0.25">
      <c r="A39852">
        <v>47</v>
      </c>
      <c r="B39852">
        <v>101878</v>
      </c>
      <c r="K39852">
        <f t="shared" si="1244"/>
        <v>2.089579999999998</v>
      </c>
      <c r="L39852">
        <f t="shared" si="1245"/>
        <v>537.57532000000356</v>
      </c>
    </row>
    <row r="39853" spans="1:12" x14ac:dyDescent="0.25">
      <c r="A39853">
        <v>64</v>
      </c>
      <c r="B39853">
        <v>101322</v>
      </c>
      <c r="K39853">
        <f t="shared" si="1244"/>
        <v>19.089579999999998</v>
      </c>
      <c r="L39853">
        <f t="shared" si="1245"/>
        <v>18.424679999996442</v>
      </c>
    </row>
    <row r="39854" spans="1:12" x14ac:dyDescent="0.25">
      <c r="A39854">
        <v>61</v>
      </c>
      <c r="B39854">
        <v>89729</v>
      </c>
      <c r="K39854">
        <f t="shared" si="1244"/>
        <v>16.089579999999998</v>
      </c>
      <c r="L39854">
        <f t="shared" si="1245"/>
        <v>11611.424679999996</v>
      </c>
    </row>
    <row r="39855" spans="1:12" x14ac:dyDescent="0.25">
      <c r="A39855">
        <v>62</v>
      </c>
      <c r="B39855">
        <v>83391</v>
      </c>
      <c r="K39855">
        <f t="shared" si="1244"/>
        <v>17.089579999999998</v>
      </c>
      <c r="L39855">
        <f t="shared" si="1245"/>
        <v>17949.424679999996</v>
      </c>
    </row>
    <row r="39856" spans="1:12" x14ac:dyDescent="0.25">
      <c r="A39856">
        <v>26</v>
      </c>
      <c r="B39856">
        <v>77956</v>
      </c>
      <c r="K39856">
        <f t="shared" si="1244"/>
        <v>18.910420000000002</v>
      </c>
      <c r="L39856">
        <f t="shared" si="1245"/>
        <v>23384.424679999996</v>
      </c>
    </row>
    <row r="39857" spans="1:12" x14ac:dyDescent="0.25">
      <c r="A39857">
        <v>32</v>
      </c>
      <c r="B39857">
        <v>94411</v>
      </c>
      <c r="K39857">
        <f t="shared" si="1244"/>
        <v>12.910420000000002</v>
      </c>
      <c r="L39857">
        <f t="shared" si="1245"/>
        <v>6929.4246799999964</v>
      </c>
    </row>
    <row r="39858" spans="1:12" x14ac:dyDescent="0.25">
      <c r="A39858">
        <v>63</v>
      </c>
      <c r="B39858">
        <v>102713</v>
      </c>
      <c r="K39858">
        <f t="shared" si="1244"/>
        <v>18.089579999999998</v>
      </c>
      <c r="L39858">
        <f t="shared" si="1245"/>
        <v>1372.5753200000036</v>
      </c>
    </row>
    <row r="39859" spans="1:12" x14ac:dyDescent="0.25">
      <c r="A39859">
        <v>37</v>
      </c>
      <c r="B39859">
        <v>107189</v>
      </c>
      <c r="K39859">
        <f t="shared" si="1244"/>
        <v>7.910420000000002</v>
      </c>
      <c r="L39859">
        <f t="shared" si="1245"/>
        <v>5848.5753200000036</v>
      </c>
    </row>
    <row r="39860" spans="1:12" x14ac:dyDescent="0.25">
      <c r="A39860">
        <v>50</v>
      </c>
      <c r="B39860">
        <v>91640</v>
      </c>
      <c r="K39860">
        <f t="shared" si="1244"/>
        <v>5.089579999999998</v>
      </c>
      <c r="L39860">
        <f t="shared" si="1245"/>
        <v>9700.4246799999964</v>
      </c>
    </row>
    <row r="39861" spans="1:12" x14ac:dyDescent="0.25">
      <c r="A39861">
        <v>56</v>
      </c>
      <c r="B39861">
        <v>96057</v>
      </c>
      <c r="K39861">
        <f t="shared" si="1244"/>
        <v>11.089579999999998</v>
      </c>
      <c r="L39861">
        <f t="shared" si="1245"/>
        <v>5283.4246799999964</v>
      </c>
    </row>
    <row r="39862" spans="1:12" x14ac:dyDescent="0.25">
      <c r="A39862">
        <v>63</v>
      </c>
      <c r="B39862">
        <v>90154</v>
      </c>
      <c r="K39862">
        <f t="shared" si="1244"/>
        <v>18.089579999999998</v>
      </c>
      <c r="L39862">
        <f t="shared" si="1245"/>
        <v>11186.424679999996</v>
      </c>
    </row>
    <row r="39863" spans="1:12" x14ac:dyDescent="0.25">
      <c r="A39863">
        <v>57</v>
      </c>
      <c r="B39863">
        <v>100592</v>
      </c>
      <c r="K39863">
        <f t="shared" si="1244"/>
        <v>12.089579999999998</v>
      </c>
      <c r="L39863">
        <f t="shared" si="1245"/>
        <v>748.42467999999644</v>
      </c>
    </row>
    <row r="39864" spans="1:12" x14ac:dyDescent="0.25">
      <c r="A39864">
        <v>59</v>
      </c>
      <c r="B39864">
        <v>108418</v>
      </c>
      <c r="K39864">
        <f t="shared" si="1244"/>
        <v>14.089579999999998</v>
      </c>
      <c r="L39864">
        <f t="shared" si="1245"/>
        <v>7077.5753200000036</v>
      </c>
    </row>
    <row r="39865" spans="1:12" x14ac:dyDescent="0.25">
      <c r="A39865">
        <v>41</v>
      </c>
      <c r="B39865">
        <v>76829</v>
      </c>
      <c r="K39865">
        <f t="shared" si="1244"/>
        <v>3.910420000000002</v>
      </c>
      <c r="L39865">
        <f t="shared" si="1245"/>
        <v>24511.424679999996</v>
      </c>
    </row>
    <row r="39866" spans="1:12" x14ac:dyDescent="0.25">
      <c r="A39866">
        <v>57</v>
      </c>
      <c r="B39866">
        <v>102680</v>
      </c>
      <c r="K39866">
        <f t="shared" si="1244"/>
        <v>12.089579999999998</v>
      </c>
      <c r="L39866">
        <f t="shared" si="1245"/>
        <v>1339.5753200000036</v>
      </c>
    </row>
    <row r="39867" spans="1:12" x14ac:dyDescent="0.25">
      <c r="A39867">
        <v>31</v>
      </c>
      <c r="B39867">
        <v>80526</v>
      </c>
      <c r="K39867">
        <f t="shared" si="1244"/>
        <v>13.910420000000002</v>
      </c>
      <c r="L39867">
        <f t="shared" si="1245"/>
        <v>20814.424679999996</v>
      </c>
    </row>
    <row r="39868" spans="1:12" x14ac:dyDescent="0.25">
      <c r="A39868">
        <v>61</v>
      </c>
      <c r="B39868">
        <v>87178</v>
      </c>
      <c r="K39868">
        <f t="shared" si="1244"/>
        <v>16.089579999999998</v>
      </c>
      <c r="L39868">
        <f t="shared" si="1245"/>
        <v>14162.424679999996</v>
      </c>
    </row>
    <row r="39869" spans="1:12" x14ac:dyDescent="0.25">
      <c r="A39869">
        <v>36</v>
      </c>
      <c r="B39869">
        <v>94435</v>
      </c>
      <c r="K39869">
        <f t="shared" si="1244"/>
        <v>8.910420000000002</v>
      </c>
      <c r="L39869">
        <f t="shared" si="1245"/>
        <v>6905.4246799999964</v>
      </c>
    </row>
    <row r="39870" spans="1:12" x14ac:dyDescent="0.25">
      <c r="A39870">
        <v>33</v>
      </c>
      <c r="B39870">
        <v>79462</v>
      </c>
      <c r="K39870">
        <f t="shared" si="1244"/>
        <v>11.910420000000002</v>
      </c>
      <c r="L39870">
        <f t="shared" si="1245"/>
        <v>21878.424679999996</v>
      </c>
    </row>
    <row r="39871" spans="1:12" x14ac:dyDescent="0.25">
      <c r="A39871">
        <v>63</v>
      </c>
      <c r="B39871">
        <v>84788</v>
      </c>
      <c r="K39871">
        <f t="shared" si="1244"/>
        <v>18.089579999999998</v>
      </c>
      <c r="L39871">
        <f t="shared" si="1245"/>
        <v>16552.424679999996</v>
      </c>
    </row>
    <row r="39872" spans="1:12" x14ac:dyDescent="0.25">
      <c r="A39872">
        <v>60</v>
      </c>
      <c r="B39872">
        <v>96781</v>
      </c>
      <c r="K39872">
        <f t="shared" si="1244"/>
        <v>15.089579999999998</v>
      </c>
      <c r="L39872">
        <f t="shared" si="1245"/>
        <v>4559.4246799999964</v>
      </c>
    </row>
    <row r="39873" spans="1:12" x14ac:dyDescent="0.25">
      <c r="A39873">
        <v>33</v>
      </c>
      <c r="B39873">
        <v>87643</v>
      </c>
      <c r="K39873">
        <f t="shared" si="1244"/>
        <v>11.910420000000002</v>
      </c>
      <c r="L39873">
        <f t="shared" si="1245"/>
        <v>13697.424679999996</v>
      </c>
    </row>
    <row r="39874" spans="1:12" x14ac:dyDescent="0.25">
      <c r="A39874">
        <v>57</v>
      </c>
      <c r="B39874">
        <v>94648</v>
      </c>
      <c r="K39874">
        <f t="shared" si="1244"/>
        <v>12.089579999999998</v>
      </c>
      <c r="L39874">
        <f t="shared" si="1245"/>
        <v>6692.4246799999964</v>
      </c>
    </row>
    <row r="39875" spans="1:12" x14ac:dyDescent="0.25">
      <c r="A39875">
        <v>51</v>
      </c>
      <c r="B39875">
        <v>89356</v>
      </c>
      <c r="K39875">
        <f t="shared" ref="K39875:K39938" si="1246">ABS(A39875-$C$2)</f>
        <v>6.089579999999998</v>
      </c>
      <c r="L39875">
        <f t="shared" ref="L39875:L39938" si="1247">ABS(B39875-$C$3)</f>
        <v>11984.424679999996</v>
      </c>
    </row>
    <row r="39876" spans="1:12" x14ac:dyDescent="0.25">
      <c r="A39876">
        <v>35</v>
      </c>
      <c r="B39876">
        <v>76656</v>
      </c>
      <c r="K39876">
        <f t="shared" si="1246"/>
        <v>9.910420000000002</v>
      </c>
      <c r="L39876">
        <f t="shared" si="1247"/>
        <v>24684.424679999996</v>
      </c>
    </row>
    <row r="39877" spans="1:12" x14ac:dyDescent="0.25">
      <c r="A39877">
        <v>33</v>
      </c>
      <c r="B39877">
        <v>83817</v>
      </c>
      <c r="K39877">
        <f t="shared" si="1246"/>
        <v>11.910420000000002</v>
      </c>
      <c r="L39877">
        <f t="shared" si="1247"/>
        <v>17523.424679999996</v>
      </c>
    </row>
    <row r="39878" spans="1:12" x14ac:dyDescent="0.25">
      <c r="A39878">
        <v>28</v>
      </c>
      <c r="B39878">
        <v>74605</v>
      </c>
      <c r="K39878">
        <f t="shared" si="1246"/>
        <v>16.910420000000002</v>
      </c>
      <c r="L39878">
        <f t="shared" si="1247"/>
        <v>26735.424679999996</v>
      </c>
    </row>
    <row r="39879" spans="1:12" x14ac:dyDescent="0.25">
      <c r="A39879">
        <v>55</v>
      </c>
      <c r="B39879">
        <v>89976</v>
      </c>
      <c r="K39879">
        <f t="shared" si="1246"/>
        <v>10.089579999999998</v>
      </c>
      <c r="L39879">
        <f t="shared" si="1247"/>
        <v>11364.424679999996</v>
      </c>
    </row>
    <row r="39880" spans="1:12" x14ac:dyDescent="0.25">
      <c r="A39880">
        <v>30</v>
      </c>
      <c r="B39880">
        <v>83994</v>
      </c>
      <c r="K39880">
        <f t="shared" si="1246"/>
        <v>14.910420000000002</v>
      </c>
      <c r="L39880">
        <f t="shared" si="1247"/>
        <v>17346.424679999996</v>
      </c>
    </row>
    <row r="39881" spans="1:12" x14ac:dyDescent="0.25">
      <c r="A39881">
        <v>64</v>
      </c>
      <c r="B39881">
        <v>95735</v>
      </c>
      <c r="K39881">
        <f t="shared" si="1246"/>
        <v>19.089579999999998</v>
      </c>
      <c r="L39881">
        <f t="shared" si="1247"/>
        <v>5605.4246799999964</v>
      </c>
    </row>
    <row r="39882" spans="1:12" x14ac:dyDescent="0.25">
      <c r="A39882">
        <v>53</v>
      </c>
      <c r="B39882">
        <v>91367</v>
      </c>
      <c r="K39882">
        <f t="shared" si="1246"/>
        <v>8.089579999999998</v>
      </c>
      <c r="L39882">
        <f t="shared" si="1247"/>
        <v>9973.4246799999964</v>
      </c>
    </row>
    <row r="39883" spans="1:12" x14ac:dyDescent="0.25">
      <c r="A39883">
        <v>62</v>
      </c>
      <c r="B39883">
        <v>87690</v>
      </c>
      <c r="K39883">
        <f t="shared" si="1246"/>
        <v>17.089579999999998</v>
      </c>
      <c r="L39883">
        <f t="shared" si="1247"/>
        <v>13650.424679999996</v>
      </c>
    </row>
    <row r="39884" spans="1:12" x14ac:dyDescent="0.25">
      <c r="A39884">
        <v>31</v>
      </c>
      <c r="B39884">
        <v>71323</v>
      </c>
      <c r="K39884">
        <f t="shared" si="1246"/>
        <v>13.910420000000002</v>
      </c>
      <c r="L39884">
        <f t="shared" si="1247"/>
        <v>30017.424679999996</v>
      </c>
    </row>
    <row r="39885" spans="1:12" x14ac:dyDescent="0.25">
      <c r="A39885">
        <v>42</v>
      </c>
      <c r="B39885">
        <v>84208</v>
      </c>
      <c r="K39885">
        <f t="shared" si="1246"/>
        <v>2.910420000000002</v>
      </c>
      <c r="L39885">
        <f t="shared" si="1247"/>
        <v>17132.424679999996</v>
      </c>
    </row>
    <row r="39886" spans="1:12" x14ac:dyDescent="0.25">
      <c r="A39886">
        <v>25</v>
      </c>
      <c r="B39886">
        <v>83089</v>
      </c>
      <c r="K39886">
        <f t="shared" si="1246"/>
        <v>19.910420000000002</v>
      </c>
      <c r="L39886">
        <f t="shared" si="1247"/>
        <v>18251.424679999996</v>
      </c>
    </row>
    <row r="39887" spans="1:12" x14ac:dyDescent="0.25">
      <c r="A39887">
        <v>52</v>
      </c>
      <c r="B39887">
        <v>89790</v>
      </c>
      <c r="K39887">
        <f t="shared" si="1246"/>
        <v>7.089579999999998</v>
      </c>
      <c r="L39887">
        <f t="shared" si="1247"/>
        <v>11550.424679999996</v>
      </c>
    </row>
    <row r="39888" spans="1:12" x14ac:dyDescent="0.25">
      <c r="A39888">
        <v>55</v>
      </c>
      <c r="B39888">
        <v>101257</v>
      </c>
      <c r="K39888">
        <f t="shared" si="1246"/>
        <v>10.089579999999998</v>
      </c>
      <c r="L39888">
        <f t="shared" si="1247"/>
        <v>83.424679999996442</v>
      </c>
    </row>
    <row r="39889" spans="1:12" x14ac:dyDescent="0.25">
      <c r="A39889">
        <v>26</v>
      </c>
      <c r="B39889">
        <v>91400</v>
      </c>
      <c r="K39889">
        <f t="shared" si="1246"/>
        <v>18.910420000000002</v>
      </c>
      <c r="L39889">
        <f t="shared" si="1247"/>
        <v>9940.4246799999964</v>
      </c>
    </row>
    <row r="39890" spans="1:12" x14ac:dyDescent="0.25">
      <c r="A39890">
        <v>30</v>
      </c>
      <c r="B39890">
        <v>88652</v>
      </c>
      <c r="K39890">
        <f t="shared" si="1246"/>
        <v>14.910420000000002</v>
      </c>
      <c r="L39890">
        <f t="shared" si="1247"/>
        <v>12688.424679999996</v>
      </c>
    </row>
    <row r="39891" spans="1:12" x14ac:dyDescent="0.25">
      <c r="A39891">
        <v>63</v>
      </c>
      <c r="B39891">
        <v>108853</v>
      </c>
      <c r="K39891">
        <f t="shared" si="1246"/>
        <v>18.089579999999998</v>
      </c>
      <c r="L39891">
        <f t="shared" si="1247"/>
        <v>7512.5753200000036</v>
      </c>
    </row>
    <row r="39892" spans="1:12" x14ac:dyDescent="0.25">
      <c r="A39892">
        <v>31</v>
      </c>
      <c r="B39892">
        <v>76492</v>
      </c>
      <c r="K39892">
        <f t="shared" si="1246"/>
        <v>13.910420000000002</v>
      </c>
      <c r="L39892">
        <f t="shared" si="1247"/>
        <v>24848.424679999996</v>
      </c>
    </row>
    <row r="39893" spans="1:12" x14ac:dyDescent="0.25">
      <c r="A39893">
        <v>44</v>
      </c>
      <c r="B39893">
        <v>89009</v>
      </c>
      <c r="K39893">
        <f t="shared" si="1246"/>
        <v>0.91042000000000201</v>
      </c>
      <c r="L39893">
        <f t="shared" si="1247"/>
        <v>12331.424679999996</v>
      </c>
    </row>
    <row r="39894" spans="1:12" x14ac:dyDescent="0.25">
      <c r="A39894">
        <v>29</v>
      </c>
      <c r="B39894">
        <v>94419</v>
      </c>
      <c r="K39894">
        <f t="shared" si="1246"/>
        <v>15.910420000000002</v>
      </c>
      <c r="L39894">
        <f t="shared" si="1247"/>
        <v>6921.4246799999964</v>
      </c>
    </row>
    <row r="39895" spans="1:12" x14ac:dyDescent="0.25">
      <c r="A39895">
        <v>25</v>
      </c>
      <c r="B39895">
        <v>85944</v>
      </c>
      <c r="K39895">
        <f t="shared" si="1246"/>
        <v>19.910420000000002</v>
      </c>
      <c r="L39895">
        <f t="shared" si="1247"/>
        <v>15396.424679999996</v>
      </c>
    </row>
    <row r="39896" spans="1:12" x14ac:dyDescent="0.25">
      <c r="A39896">
        <v>44</v>
      </c>
      <c r="B39896">
        <v>84968</v>
      </c>
      <c r="K39896">
        <f t="shared" si="1246"/>
        <v>0.91042000000000201</v>
      </c>
      <c r="L39896">
        <f t="shared" si="1247"/>
        <v>16372.424679999996</v>
      </c>
    </row>
    <row r="39897" spans="1:12" x14ac:dyDescent="0.25">
      <c r="A39897">
        <v>62</v>
      </c>
      <c r="B39897">
        <v>95359</v>
      </c>
      <c r="K39897">
        <f t="shared" si="1246"/>
        <v>17.089579999999998</v>
      </c>
      <c r="L39897">
        <f t="shared" si="1247"/>
        <v>5981.4246799999964</v>
      </c>
    </row>
    <row r="39898" spans="1:12" x14ac:dyDescent="0.25">
      <c r="A39898">
        <v>47</v>
      </c>
      <c r="B39898">
        <v>79274</v>
      </c>
      <c r="K39898">
        <f t="shared" si="1246"/>
        <v>2.089579999999998</v>
      </c>
      <c r="L39898">
        <f t="shared" si="1247"/>
        <v>22066.424679999996</v>
      </c>
    </row>
    <row r="39899" spans="1:12" x14ac:dyDescent="0.25">
      <c r="A39899">
        <v>26</v>
      </c>
      <c r="B39899">
        <v>118795</v>
      </c>
      <c r="K39899">
        <f t="shared" si="1246"/>
        <v>18.910420000000002</v>
      </c>
      <c r="L39899">
        <f t="shared" si="1247"/>
        <v>17454.575320000004</v>
      </c>
    </row>
    <row r="39900" spans="1:12" x14ac:dyDescent="0.25">
      <c r="A39900">
        <v>35</v>
      </c>
      <c r="B39900">
        <v>81650</v>
      </c>
      <c r="K39900">
        <f t="shared" si="1246"/>
        <v>9.910420000000002</v>
      </c>
      <c r="L39900">
        <f t="shared" si="1247"/>
        <v>19690.424679999996</v>
      </c>
    </row>
    <row r="39901" spans="1:12" x14ac:dyDescent="0.25">
      <c r="A39901">
        <v>61</v>
      </c>
      <c r="B39901">
        <v>80111</v>
      </c>
      <c r="K39901">
        <f t="shared" si="1246"/>
        <v>16.089579999999998</v>
      </c>
      <c r="L39901">
        <f t="shared" si="1247"/>
        <v>21229.424679999996</v>
      </c>
    </row>
    <row r="39902" spans="1:12" x14ac:dyDescent="0.25">
      <c r="A39902">
        <v>46</v>
      </c>
      <c r="B39902">
        <v>95605</v>
      </c>
      <c r="K39902">
        <f t="shared" si="1246"/>
        <v>1.089579999999998</v>
      </c>
      <c r="L39902">
        <f t="shared" si="1247"/>
        <v>5735.4246799999964</v>
      </c>
    </row>
    <row r="39903" spans="1:12" x14ac:dyDescent="0.25">
      <c r="A39903">
        <v>49</v>
      </c>
      <c r="B39903">
        <v>78871</v>
      </c>
      <c r="K39903">
        <f t="shared" si="1246"/>
        <v>4.089579999999998</v>
      </c>
      <c r="L39903">
        <f t="shared" si="1247"/>
        <v>22469.424679999996</v>
      </c>
    </row>
    <row r="39904" spans="1:12" x14ac:dyDescent="0.25">
      <c r="A39904">
        <v>64</v>
      </c>
      <c r="B39904">
        <v>77925</v>
      </c>
      <c r="K39904">
        <f t="shared" si="1246"/>
        <v>19.089579999999998</v>
      </c>
      <c r="L39904">
        <f t="shared" si="1247"/>
        <v>23415.424679999996</v>
      </c>
    </row>
    <row r="39905" spans="1:12" x14ac:dyDescent="0.25">
      <c r="A39905">
        <v>62</v>
      </c>
      <c r="B39905">
        <v>96600</v>
      </c>
      <c r="K39905">
        <f t="shared" si="1246"/>
        <v>17.089579999999998</v>
      </c>
      <c r="L39905">
        <f t="shared" si="1247"/>
        <v>4740.4246799999964</v>
      </c>
    </row>
    <row r="39906" spans="1:12" x14ac:dyDescent="0.25">
      <c r="A39906">
        <v>30</v>
      </c>
      <c r="B39906">
        <v>97309</v>
      </c>
      <c r="K39906">
        <f t="shared" si="1246"/>
        <v>14.910420000000002</v>
      </c>
      <c r="L39906">
        <f t="shared" si="1247"/>
        <v>4031.4246799999964</v>
      </c>
    </row>
    <row r="39907" spans="1:12" x14ac:dyDescent="0.25">
      <c r="A39907">
        <v>31</v>
      </c>
      <c r="B39907">
        <v>100441</v>
      </c>
      <c r="K39907">
        <f t="shared" si="1246"/>
        <v>13.910420000000002</v>
      </c>
      <c r="L39907">
        <f t="shared" si="1247"/>
        <v>899.42467999999644</v>
      </c>
    </row>
    <row r="39908" spans="1:12" x14ac:dyDescent="0.25">
      <c r="A39908">
        <v>32</v>
      </c>
      <c r="B39908">
        <v>75137</v>
      </c>
      <c r="K39908">
        <f t="shared" si="1246"/>
        <v>12.910420000000002</v>
      </c>
      <c r="L39908">
        <f t="shared" si="1247"/>
        <v>26203.424679999996</v>
      </c>
    </row>
    <row r="39909" spans="1:12" x14ac:dyDescent="0.25">
      <c r="A39909">
        <v>55</v>
      </c>
      <c r="B39909">
        <v>75089</v>
      </c>
      <c r="K39909">
        <f t="shared" si="1246"/>
        <v>10.089579999999998</v>
      </c>
      <c r="L39909">
        <f t="shared" si="1247"/>
        <v>26251.424679999996</v>
      </c>
    </row>
    <row r="39910" spans="1:12" x14ac:dyDescent="0.25">
      <c r="A39910">
        <v>55</v>
      </c>
      <c r="B39910">
        <v>84784</v>
      </c>
      <c r="K39910">
        <f t="shared" si="1246"/>
        <v>10.089579999999998</v>
      </c>
      <c r="L39910">
        <f t="shared" si="1247"/>
        <v>16556.424679999996</v>
      </c>
    </row>
    <row r="39911" spans="1:12" x14ac:dyDescent="0.25">
      <c r="A39911">
        <v>32</v>
      </c>
      <c r="B39911">
        <v>101091</v>
      </c>
      <c r="K39911">
        <f t="shared" si="1246"/>
        <v>12.910420000000002</v>
      </c>
      <c r="L39911">
        <f t="shared" si="1247"/>
        <v>249.42467999999644</v>
      </c>
    </row>
    <row r="39912" spans="1:12" x14ac:dyDescent="0.25">
      <c r="A39912">
        <v>61</v>
      </c>
      <c r="B39912">
        <v>94341</v>
      </c>
      <c r="K39912">
        <f t="shared" si="1246"/>
        <v>16.089579999999998</v>
      </c>
      <c r="L39912">
        <f t="shared" si="1247"/>
        <v>6999.4246799999964</v>
      </c>
    </row>
    <row r="39913" spans="1:12" x14ac:dyDescent="0.25">
      <c r="A39913">
        <v>59</v>
      </c>
      <c r="B39913">
        <v>96889</v>
      </c>
      <c r="K39913">
        <f t="shared" si="1246"/>
        <v>14.089579999999998</v>
      </c>
      <c r="L39913">
        <f t="shared" si="1247"/>
        <v>4451.4246799999964</v>
      </c>
    </row>
    <row r="39914" spans="1:12" x14ac:dyDescent="0.25">
      <c r="A39914">
        <v>49</v>
      </c>
      <c r="B39914">
        <v>110131</v>
      </c>
      <c r="K39914">
        <f t="shared" si="1246"/>
        <v>4.089579999999998</v>
      </c>
      <c r="L39914">
        <f t="shared" si="1247"/>
        <v>8790.5753200000036</v>
      </c>
    </row>
    <row r="39915" spans="1:12" x14ac:dyDescent="0.25">
      <c r="A39915">
        <v>41</v>
      </c>
      <c r="B39915">
        <v>103013</v>
      </c>
      <c r="K39915">
        <f t="shared" si="1246"/>
        <v>3.910420000000002</v>
      </c>
      <c r="L39915">
        <f t="shared" si="1247"/>
        <v>1672.5753200000036</v>
      </c>
    </row>
    <row r="39916" spans="1:12" x14ac:dyDescent="0.25">
      <c r="A39916">
        <v>46</v>
      </c>
      <c r="B39916">
        <v>103432</v>
      </c>
      <c r="K39916">
        <f t="shared" si="1246"/>
        <v>1.089579999999998</v>
      </c>
      <c r="L39916">
        <f t="shared" si="1247"/>
        <v>2091.5753200000036</v>
      </c>
    </row>
    <row r="39917" spans="1:12" x14ac:dyDescent="0.25">
      <c r="A39917">
        <v>44</v>
      </c>
      <c r="B39917">
        <v>93639</v>
      </c>
      <c r="K39917">
        <f t="shared" si="1246"/>
        <v>0.91042000000000201</v>
      </c>
      <c r="L39917">
        <f t="shared" si="1247"/>
        <v>7701.4246799999964</v>
      </c>
    </row>
    <row r="39918" spans="1:12" x14ac:dyDescent="0.25">
      <c r="A39918">
        <v>37</v>
      </c>
      <c r="B39918">
        <v>92544</v>
      </c>
      <c r="K39918">
        <f t="shared" si="1246"/>
        <v>7.910420000000002</v>
      </c>
      <c r="L39918">
        <f t="shared" si="1247"/>
        <v>8796.4246799999964</v>
      </c>
    </row>
    <row r="39919" spans="1:12" x14ac:dyDescent="0.25">
      <c r="A39919">
        <v>27</v>
      </c>
      <c r="B39919">
        <v>106317</v>
      </c>
      <c r="K39919">
        <f t="shared" si="1246"/>
        <v>17.910420000000002</v>
      </c>
      <c r="L39919">
        <f t="shared" si="1247"/>
        <v>4976.5753200000036</v>
      </c>
    </row>
    <row r="39920" spans="1:12" x14ac:dyDescent="0.25">
      <c r="A39920">
        <v>31</v>
      </c>
      <c r="B39920">
        <v>94463</v>
      </c>
      <c r="K39920">
        <f t="shared" si="1246"/>
        <v>13.910420000000002</v>
      </c>
      <c r="L39920">
        <f t="shared" si="1247"/>
        <v>6877.4246799999964</v>
      </c>
    </row>
    <row r="39921" spans="1:12" x14ac:dyDescent="0.25">
      <c r="A39921">
        <v>29</v>
      </c>
      <c r="B39921">
        <v>83561</v>
      </c>
      <c r="K39921">
        <f t="shared" si="1246"/>
        <v>15.910420000000002</v>
      </c>
      <c r="L39921">
        <f t="shared" si="1247"/>
        <v>17779.424679999996</v>
      </c>
    </row>
    <row r="39922" spans="1:12" x14ac:dyDescent="0.25">
      <c r="A39922">
        <v>45</v>
      </c>
      <c r="B39922">
        <v>96859</v>
      </c>
      <c r="K39922">
        <f t="shared" si="1246"/>
        <v>8.9579999999997995E-2</v>
      </c>
      <c r="L39922">
        <f t="shared" si="1247"/>
        <v>4481.4246799999964</v>
      </c>
    </row>
    <row r="39923" spans="1:12" x14ac:dyDescent="0.25">
      <c r="A39923">
        <v>30</v>
      </c>
      <c r="B39923">
        <v>79963</v>
      </c>
      <c r="K39923">
        <f t="shared" si="1246"/>
        <v>14.910420000000002</v>
      </c>
      <c r="L39923">
        <f t="shared" si="1247"/>
        <v>21377.424679999996</v>
      </c>
    </row>
    <row r="39924" spans="1:12" x14ac:dyDescent="0.25">
      <c r="A39924">
        <v>64</v>
      </c>
      <c r="B39924">
        <v>106540</v>
      </c>
      <c r="K39924">
        <f t="shared" si="1246"/>
        <v>19.089579999999998</v>
      </c>
      <c r="L39924">
        <f t="shared" si="1247"/>
        <v>5199.5753200000036</v>
      </c>
    </row>
    <row r="39925" spans="1:12" x14ac:dyDescent="0.25">
      <c r="A39925">
        <v>53</v>
      </c>
      <c r="B39925">
        <v>107846</v>
      </c>
      <c r="K39925">
        <f t="shared" si="1246"/>
        <v>8.089579999999998</v>
      </c>
      <c r="L39925">
        <f t="shared" si="1247"/>
        <v>6505.5753200000036</v>
      </c>
    </row>
    <row r="39926" spans="1:12" x14ac:dyDescent="0.25">
      <c r="A39926">
        <v>58</v>
      </c>
      <c r="B39926">
        <v>86510</v>
      </c>
      <c r="K39926">
        <f t="shared" si="1246"/>
        <v>13.089579999999998</v>
      </c>
      <c r="L39926">
        <f t="shared" si="1247"/>
        <v>14830.424679999996</v>
      </c>
    </row>
    <row r="39927" spans="1:12" x14ac:dyDescent="0.25">
      <c r="A39927">
        <v>57</v>
      </c>
      <c r="B39927">
        <v>85837</v>
      </c>
      <c r="K39927">
        <f t="shared" si="1246"/>
        <v>12.089579999999998</v>
      </c>
      <c r="L39927">
        <f t="shared" si="1247"/>
        <v>15503.424679999996</v>
      </c>
    </row>
    <row r="39928" spans="1:12" x14ac:dyDescent="0.25">
      <c r="A39928">
        <v>53</v>
      </c>
      <c r="B39928">
        <v>88762</v>
      </c>
      <c r="K39928">
        <f t="shared" si="1246"/>
        <v>8.089579999999998</v>
      </c>
      <c r="L39928">
        <f t="shared" si="1247"/>
        <v>12578.424679999996</v>
      </c>
    </row>
    <row r="39929" spans="1:12" x14ac:dyDescent="0.25">
      <c r="A39929">
        <v>27</v>
      </c>
      <c r="B39929">
        <v>88791</v>
      </c>
      <c r="K39929">
        <f t="shared" si="1246"/>
        <v>17.910420000000002</v>
      </c>
      <c r="L39929">
        <f t="shared" si="1247"/>
        <v>12549.424679999996</v>
      </c>
    </row>
    <row r="39930" spans="1:12" x14ac:dyDescent="0.25">
      <c r="A39930">
        <v>44</v>
      </c>
      <c r="B39930">
        <v>77030</v>
      </c>
      <c r="K39930">
        <f t="shared" si="1246"/>
        <v>0.91042000000000201</v>
      </c>
      <c r="L39930">
        <f t="shared" si="1247"/>
        <v>24310.424679999996</v>
      </c>
    </row>
    <row r="39931" spans="1:12" x14ac:dyDescent="0.25">
      <c r="A39931">
        <v>60</v>
      </c>
      <c r="B39931">
        <v>107258</v>
      </c>
      <c r="K39931">
        <f t="shared" si="1246"/>
        <v>15.089579999999998</v>
      </c>
      <c r="L39931">
        <f t="shared" si="1247"/>
        <v>5917.5753200000036</v>
      </c>
    </row>
    <row r="39932" spans="1:12" x14ac:dyDescent="0.25">
      <c r="A39932">
        <v>64</v>
      </c>
      <c r="B39932">
        <v>99658</v>
      </c>
      <c r="K39932">
        <f t="shared" si="1246"/>
        <v>19.089579999999998</v>
      </c>
      <c r="L39932">
        <f t="shared" si="1247"/>
        <v>1682.4246799999964</v>
      </c>
    </row>
    <row r="39933" spans="1:12" x14ac:dyDescent="0.25">
      <c r="A39933">
        <v>56</v>
      </c>
      <c r="B39933">
        <v>85527</v>
      </c>
      <c r="K39933">
        <f t="shared" si="1246"/>
        <v>11.089579999999998</v>
      </c>
      <c r="L39933">
        <f t="shared" si="1247"/>
        <v>15813.424679999996</v>
      </c>
    </row>
    <row r="39934" spans="1:12" x14ac:dyDescent="0.25">
      <c r="A39934">
        <v>59</v>
      </c>
      <c r="B39934">
        <v>94348</v>
      </c>
      <c r="K39934">
        <f t="shared" si="1246"/>
        <v>14.089579999999998</v>
      </c>
      <c r="L39934">
        <f t="shared" si="1247"/>
        <v>6992.4246799999964</v>
      </c>
    </row>
    <row r="39935" spans="1:12" x14ac:dyDescent="0.25">
      <c r="A39935">
        <v>45</v>
      </c>
      <c r="B39935">
        <v>115449</v>
      </c>
      <c r="K39935">
        <f t="shared" si="1246"/>
        <v>8.9579999999997995E-2</v>
      </c>
      <c r="L39935">
        <f t="shared" si="1247"/>
        <v>14108.575320000004</v>
      </c>
    </row>
    <row r="39936" spans="1:12" x14ac:dyDescent="0.25">
      <c r="A39936">
        <v>57</v>
      </c>
      <c r="B39936">
        <v>78075</v>
      </c>
      <c r="K39936">
        <f t="shared" si="1246"/>
        <v>12.089579999999998</v>
      </c>
      <c r="L39936">
        <f t="shared" si="1247"/>
        <v>23265.424679999996</v>
      </c>
    </row>
    <row r="39937" spans="1:12" x14ac:dyDescent="0.25">
      <c r="A39937">
        <v>49</v>
      </c>
      <c r="B39937">
        <v>98104</v>
      </c>
      <c r="K39937">
        <f t="shared" si="1246"/>
        <v>4.089579999999998</v>
      </c>
      <c r="L39937">
        <f t="shared" si="1247"/>
        <v>3236.4246799999964</v>
      </c>
    </row>
    <row r="39938" spans="1:12" x14ac:dyDescent="0.25">
      <c r="A39938">
        <v>34</v>
      </c>
      <c r="B39938">
        <v>87978</v>
      </c>
      <c r="K39938">
        <f t="shared" si="1246"/>
        <v>10.910420000000002</v>
      </c>
      <c r="L39938">
        <f t="shared" si="1247"/>
        <v>13362.424679999996</v>
      </c>
    </row>
    <row r="39939" spans="1:12" x14ac:dyDescent="0.25">
      <c r="A39939">
        <v>59</v>
      </c>
      <c r="B39939">
        <v>106860</v>
      </c>
      <c r="K39939">
        <f t="shared" ref="K39939:K40002" si="1248">ABS(A39939-$C$2)</f>
        <v>14.089579999999998</v>
      </c>
      <c r="L39939">
        <f t="shared" ref="L39939:L40002" si="1249">ABS(B39939-$C$3)</f>
        <v>5519.5753200000036</v>
      </c>
    </row>
    <row r="39940" spans="1:12" x14ac:dyDescent="0.25">
      <c r="A39940">
        <v>57</v>
      </c>
      <c r="B39940">
        <v>87175</v>
      </c>
      <c r="K39940">
        <f t="shared" si="1248"/>
        <v>12.089579999999998</v>
      </c>
      <c r="L39940">
        <f t="shared" si="1249"/>
        <v>14165.424679999996</v>
      </c>
    </row>
    <row r="39941" spans="1:12" x14ac:dyDescent="0.25">
      <c r="A39941">
        <v>62</v>
      </c>
      <c r="B39941">
        <v>95932</v>
      </c>
      <c r="K39941">
        <f t="shared" si="1248"/>
        <v>17.089579999999998</v>
      </c>
      <c r="L39941">
        <f t="shared" si="1249"/>
        <v>5408.4246799999964</v>
      </c>
    </row>
    <row r="39942" spans="1:12" x14ac:dyDescent="0.25">
      <c r="A39942">
        <v>58</v>
      </c>
      <c r="B39942">
        <v>89181</v>
      </c>
      <c r="K39942">
        <f t="shared" si="1248"/>
        <v>13.089579999999998</v>
      </c>
      <c r="L39942">
        <f t="shared" si="1249"/>
        <v>12159.424679999996</v>
      </c>
    </row>
    <row r="39943" spans="1:12" x14ac:dyDescent="0.25">
      <c r="A39943">
        <v>57</v>
      </c>
      <c r="B39943">
        <v>91865</v>
      </c>
      <c r="K39943">
        <f t="shared" si="1248"/>
        <v>12.089579999999998</v>
      </c>
      <c r="L39943">
        <f t="shared" si="1249"/>
        <v>9475.4246799999964</v>
      </c>
    </row>
    <row r="39944" spans="1:12" x14ac:dyDescent="0.25">
      <c r="A39944">
        <v>58</v>
      </c>
      <c r="B39944">
        <v>80860</v>
      </c>
      <c r="K39944">
        <f t="shared" si="1248"/>
        <v>13.089579999999998</v>
      </c>
      <c r="L39944">
        <f t="shared" si="1249"/>
        <v>20480.424679999996</v>
      </c>
    </row>
    <row r="39945" spans="1:12" x14ac:dyDescent="0.25">
      <c r="A39945">
        <v>47</v>
      </c>
      <c r="B39945">
        <v>90903</v>
      </c>
      <c r="K39945">
        <f t="shared" si="1248"/>
        <v>2.089579999999998</v>
      </c>
      <c r="L39945">
        <f t="shared" si="1249"/>
        <v>10437.424679999996</v>
      </c>
    </row>
    <row r="39946" spans="1:12" x14ac:dyDescent="0.25">
      <c r="A39946">
        <v>27</v>
      </c>
      <c r="B39946">
        <v>74306</v>
      </c>
      <c r="K39946">
        <f t="shared" si="1248"/>
        <v>17.910420000000002</v>
      </c>
      <c r="L39946">
        <f t="shared" si="1249"/>
        <v>27034.424679999996</v>
      </c>
    </row>
    <row r="39947" spans="1:12" x14ac:dyDescent="0.25">
      <c r="A39947">
        <v>56</v>
      </c>
      <c r="B39947">
        <v>77612</v>
      </c>
      <c r="K39947">
        <f t="shared" si="1248"/>
        <v>11.089579999999998</v>
      </c>
      <c r="L39947">
        <f t="shared" si="1249"/>
        <v>23728.424679999996</v>
      </c>
    </row>
    <row r="39948" spans="1:12" x14ac:dyDescent="0.25">
      <c r="A39948">
        <v>52</v>
      </c>
      <c r="B39948">
        <v>81709</v>
      </c>
      <c r="K39948">
        <f t="shared" si="1248"/>
        <v>7.089579999999998</v>
      </c>
      <c r="L39948">
        <f t="shared" si="1249"/>
        <v>19631.424679999996</v>
      </c>
    </row>
    <row r="39949" spans="1:12" x14ac:dyDescent="0.25">
      <c r="A39949">
        <v>60</v>
      </c>
      <c r="B39949">
        <v>72644</v>
      </c>
      <c r="K39949">
        <f t="shared" si="1248"/>
        <v>15.089579999999998</v>
      </c>
      <c r="L39949">
        <f t="shared" si="1249"/>
        <v>28696.424679999996</v>
      </c>
    </row>
    <row r="39950" spans="1:12" x14ac:dyDescent="0.25">
      <c r="A39950">
        <v>49</v>
      </c>
      <c r="B39950">
        <v>104261</v>
      </c>
      <c r="K39950">
        <f t="shared" si="1248"/>
        <v>4.089579999999998</v>
      </c>
      <c r="L39950">
        <f t="shared" si="1249"/>
        <v>2920.5753200000036</v>
      </c>
    </row>
    <row r="39951" spans="1:12" x14ac:dyDescent="0.25">
      <c r="A39951">
        <v>60</v>
      </c>
      <c r="B39951">
        <v>95436</v>
      </c>
      <c r="K39951">
        <f t="shared" si="1248"/>
        <v>15.089579999999998</v>
      </c>
      <c r="L39951">
        <f t="shared" si="1249"/>
        <v>5904.4246799999964</v>
      </c>
    </row>
    <row r="39952" spans="1:12" x14ac:dyDescent="0.25">
      <c r="A39952">
        <v>32</v>
      </c>
      <c r="B39952">
        <v>84327</v>
      </c>
      <c r="K39952">
        <f t="shared" si="1248"/>
        <v>12.910420000000002</v>
      </c>
      <c r="L39952">
        <f t="shared" si="1249"/>
        <v>17013.424679999996</v>
      </c>
    </row>
    <row r="39953" spans="1:12" x14ac:dyDescent="0.25">
      <c r="A39953">
        <v>48</v>
      </c>
      <c r="B39953">
        <v>99154</v>
      </c>
      <c r="K39953">
        <f t="shared" si="1248"/>
        <v>3.089579999999998</v>
      </c>
      <c r="L39953">
        <f t="shared" si="1249"/>
        <v>2186.4246799999964</v>
      </c>
    </row>
    <row r="39954" spans="1:12" x14ac:dyDescent="0.25">
      <c r="A39954">
        <v>58</v>
      </c>
      <c r="B39954">
        <v>86779</v>
      </c>
      <c r="K39954">
        <f t="shared" si="1248"/>
        <v>13.089579999999998</v>
      </c>
      <c r="L39954">
        <f t="shared" si="1249"/>
        <v>14561.424679999996</v>
      </c>
    </row>
    <row r="39955" spans="1:12" x14ac:dyDescent="0.25">
      <c r="A39955">
        <v>63</v>
      </c>
      <c r="B39955">
        <v>104863</v>
      </c>
      <c r="K39955">
        <f t="shared" si="1248"/>
        <v>18.089579999999998</v>
      </c>
      <c r="L39955">
        <f t="shared" si="1249"/>
        <v>3522.5753200000036</v>
      </c>
    </row>
    <row r="39956" spans="1:12" x14ac:dyDescent="0.25">
      <c r="A39956">
        <v>64</v>
      </c>
      <c r="B39956">
        <v>93327</v>
      </c>
      <c r="K39956">
        <f t="shared" si="1248"/>
        <v>19.089579999999998</v>
      </c>
      <c r="L39956">
        <f t="shared" si="1249"/>
        <v>8013.4246799999964</v>
      </c>
    </row>
    <row r="39957" spans="1:12" x14ac:dyDescent="0.25">
      <c r="A39957">
        <v>27</v>
      </c>
      <c r="B39957">
        <v>96379</v>
      </c>
      <c r="K39957">
        <f t="shared" si="1248"/>
        <v>17.910420000000002</v>
      </c>
      <c r="L39957">
        <f t="shared" si="1249"/>
        <v>4961.4246799999964</v>
      </c>
    </row>
    <row r="39958" spans="1:12" x14ac:dyDescent="0.25">
      <c r="A39958">
        <v>52</v>
      </c>
      <c r="B39958">
        <v>91453</v>
      </c>
      <c r="K39958">
        <f t="shared" si="1248"/>
        <v>7.089579999999998</v>
      </c>
      <c r="L39958">
        <f t="shared" si="1249"/>
        <v>9887.4246799999964</v>
      </c>
    </row>
    <row r="39959" spans="1:12" x14ac:dyDescent="0.25">
      <c r="A39959">
        <v>56</v>
      </c>
      <c r="B39959">
        <v>83794</v>
      </c>
      <c r="K39959">
        <f t="shared" si="1248"/>
        <v>11.089579999999998</v>
      </c>
      <c r="L39959">
        <f t="shared" si="1249"/>
        <v>17546.424679999996</v>
      </c>
    </row>
    <row r="39960" spans="1:12" x14ac:dyDescent="0.25">
      <c r="A39960">
        <v>27</v>
      </c>
      <c r="B39960">
        <v>95241</v>
      </c>
      <c r="K39960">
        <f t="shared" si="1248"/>
        <v>17.910420000000002</v>
      </c>
      <c r="L39960">
        <f t="shared" si="1249"/>
        <v>6099.4246799999964</v>
      </c>
    </row>
    <row r="39961" spans="1:12" x14ac:dyDescent="0.25">
      <c r="A39961">
        <v>43</v>
      </c>
      <c r="B39961">
        <v>96839</v>
      </c>
      <c r="K39961">
        <f t="shared" si="1248"/>
        <v>1.910420000000002</v>
      </c>
      <c r="L39961">
        <f t="shared" si="1249"/>
        <v>4501.4246799999964</v>
      </c>
    </row>
    <row r="39962" spans="1:12" x14ac:dyDescent="0.25">
      <c r="A39962">
        <v>63</v>
      </c>
      <c r="B39962">
        <v>102391</v>
      </c>
      <c r="K39962">
        <f t="shared" si="1248"/>
        <v>18.089579999999998</v>
      </c>
      <c r="L39962">
        <f t="shared" si="1249"/>
        <v>1050.5753200000036</v>
      </c>
    </row>
    <row r="39963" spans="1:12" x14ac:dyDescent="0.25">
      <c r="A39963">
        <v>53</v>
      </c>
      <c r="B39963">
        <v>78345</v>
      </c>
      <c r="K39963">
        <f t="shared" si="1248"/>
        <v>8.089579999999998</v>
      </c>
      <c r="L39963">
        <f t="shared" si="1249"/>
        <v>22995.424679999996</v>
      </c>
    </row>
    <row r="39964" spans="1:12" x14ac:dyDescent="0.25">
      <c r="A39964">
        <v>25</v>
      </c>
      <c r="B39964">
        <v>89268</v>
      </c>
      <c r="K39964">
        <f t="shared" si="1248"/>
        <v>19.910420000000002</v>
      </c>
      <c r="L39964">
        <f t="shared" si="1249"/>
        <v>12072.424679999996</v>
      </c>
    </row>
    <row r="39965" spans="1:12" x14ac:dyDescent="0.25">
      <c r="A39965">
        <v>26</v>
      </c>
      <c r="B39965">
        <v>90355</v>
      </c>
      <c r="K39965">
        <f t="shared" si="1248"/>
        <v>18.910420000000002</v>
      </c>
      <c r="L39965">
        <f t="shared" si="1249"/>
        <v>10985.424679999996</v>
      </c>
    </row>
    <row r="39966" spans="1:12" x14ac:dyDescent="0.25">
      <c r="A39966">
        <v>30</v>
      </c>
      <c r="B39966">
        <v>93518</v>
      </c>
      <c r="K39966">
        <f t="shared" si="1248"/>
        <v>14.910420000000002</v>
      </c>
      <c r="L39966">
        <f t="shared" si="1249"/>
        <v>7822.4246799999964</v>
      </c>
    </row>
    <row r="39967" spans="1:12" x14ac:dyDescent="0.25">
      <c r="A39967">
        <v>41</v>
      </c>
      <c r="B39967">
        <v>78880</v>
      </c>
      <c r="K39967">
        <f t="shared" si="1248"/>
        <v>3.910420000000002</v>
      </c>
      <c r="L39967">
        <f t="shared" si="1249"/>
        <v>22460.424679999996</v>
      </c>
    </row>
    <row r="39968" spans="1:12" x14ac:dyDescent="0.25">
      <c r="A39968">
        <v>65</v>
      </c>
      <c r="B39968">
        <v>86611</v>
      </c>
      <c r="K39968">
        <f t="shared" si="1248"/>
        <v>20.089579999999998</v>
      </c>
      <c r="L39968">
        <f t="shared" si="1249"/>
        <v>14729.424679999996</v>
      </c>
    </row>
    <row r="39969" spans="1:12" x14ac:dyDescent="0.25">
      <c r="A39969">
        <v>34</v>
      </c>
      <c r="B39969">
        <v>74802</v>
      </c>
      <c r="K39969">
        <f t="shared" si="1248"/>
        <v>10.910420000000002</v>
      </c>
      <c r="L39969">
        <f t="shared" si="1249"/>
        <v>26538.424679999996</v>
      </c>
    </row>
    <row r="39970" spans="1:12" x14ac:dyDescent="0.25">
      <c r="A39970">
        <v>32</v>
      </c>
      <c r="B39970">
        <v>72681</v>
      </c>
      <c r="K39970">
        <f t="shared" si="1248"/>
        <v>12.910420000000002</v>
      </c>
      <c r="L39970">
        <f t="shared" si="1249"/>
        <v>28659.424679999996</v>
      </c>
    </row>
    <row r="39971" spans="1:12" x14ac:dyDescent="0.25">
      <c r="A39971">
        <v>27</v>
      </c>
      <c r="B39971">
        <v>91420</v>
      </c>
      <c r="K39971">
        <f t="shared" si="1248"/>
        <v>17.910420000000002</v>
      </c>
      <c r="L39971">
        <f t="shared" si="1249"/>
        <v>9920.4246799999964</v>
      </c>
    </row>
    <row r="39972" spans="1:12" x14ac:dyDescent="0.25">
      <c r="A39972">
        <v>47</v>
      </c>
      <c r="B39972">
        <v>88778</v>
      </c>
      <c r="K39972">
        <f t="shared" si="1248"/>
        <v>2.089579999999998</v>
      </c>
      <c r="L39972">
        <f t="shared" si="1249"/>
        <v>12562.424679999996</v>
      </c>
    </row>
    <row r="39973" spans="1:12" x14ac:dyDescent="0.25">
      <c r="A39973">
        <v>50</v>
      </c>
      <c r="B39973">
        <v>110771</v>
      </c>
      <c r="K39973">
        <f t="shared" si="1248"/>
        <v>5.089579999999998</v>
      </c>
      <c r="L39973">
        <f t="shared" si="1249"/>
        <v>9430.5753200000036</v>
      </c>
    </row>
    <row r="39974" spans="1:12" x14ac:dyDescent="0.25">
      <c r="A39974">
        <v>64</v>
      </c>
      <c r="B39974">
        <v>90958</v>
      </c>
      <c r="K39974">
        <f t="shared" si="1248"/>
        <v>19.089579999999998</v>
      </c>
      <c r="L39974">
        <f t="shared" si="1249"/>
        <v>10382.424679999996</v>
      </c>
    </row>
    <row r="39975" spans="1:12" x14ac:dyDescent="0.25">
      <c r="A39975">
        <v>42</v>
      </c>
      <c r="B39975">
        <v>98903</v>
      </c>
      <c r="K39975">
        <f t="shared" si="1248"/>
        <v>2.910420000000002</v>
      </c>
      <c r="L39975">
        <f t="shared" si="1249"/>
        <v>2437.4246799999964</v>
      </c>
    </row>
    <row r="39976" spans="1:12" x14ac:dyDescent="0.25">
      <c r="A39976">
        <v>32</v>
      </c>
      <c r="B39976">
        <v>84703</v>
      </c>
      <c r="K39976">
        <f t="shared" si="1248"/>
        <v>12.910420000000002</v>
      </c>
      <c r="L39976">
        <f t="shared" si="1249"/>
        <v>16637.424679999996</v>
      </c>
    </row>
    <row r="39977" spans="1:12" x14ac:dyDescent="0.25">
      <c r="A39977">
        <v>50</v>
      </c>
      <c r="B39977">
        <v>96763</v>
      </c>
      <c r="K39977">
        <f t="shared" si="1248"/>
        <v>5.089579999999998</v>
      </c>
      <c r="L39977">
        <f t="shared" si="1249"/>
        <v>4577.4246799999964</v>
      </c>
    </row>
    <row r="39978" spans="1:12" x14ac:dyDescent="0.25">
      <c r="A39978">
        <v>53</v>
      </c>
      <c r="B39978">
        <v>84772</v>
      </c>
      <c r="K39978">
        <f t="shared" si="1248"/>
        <v>8.089579999999998</v>
      </c>
      <c r="L39978">
        <f t="shared" si="1249"/>
        <v>16568.424679999996</v>
      </c>
    </row>
    <row r="39979" spans="1:12" x14ac:dyDescent="0.25">
      <c r="A39979">
        <v>47</v>
      </c>
      <c r="B39979">
        <v>105993</v>
      </c>
      <c r="K39979">
        <f t="shared" si="1248"/>
        <v>2.089579999999998</v>
      </c>
      <c r="L39979">
        <f t="shared" si="1249"/>
        <v>4652.5753200000036</v>
      </c>
    </row>
    <row r="39980" spans="1:12" x14ac:dyDescent="0.25">
      <c r="A39980">
        <v>33</v>
      </c>
      <c r="B39980">
        <v>84957</v>
      </c>
      <c r="K39980">
        <f t="shared" si="1248"/>
        <v>11.910420000000002</v>
      </c>
      <c r="L39980">
        <f t="shared" si="1249"/>
        <v>16383.424679999996</v>
      </c>
    </row>
    <row r="39981" spans="1:12" x14ac:dyDescent="0.25">
      <c r="A39981">
        <v>55</v>
      </c>
      <c r="B39981">
        <v>100731</v>
      </c>
      <c r="K39981">
        <f t="shared" si="1248"/>
        <v>10.089579999999998</v>
      </c>
      <c r="L39981">
        <f t="shared" si="1249"/>
        <v>609.42467999999644</v>
      </c>
    </row>
    <row r="39982" spans="1:12" x14ac:dyDescent="0.25">
      <c r="A39982">
        <v>47</v>
      </c>
      <c r="B39982">
        <v>95574</v>
      </c>
      <c r="K39982">
        <f t="shared" si="1248"/>
        <v>2.089579999999998</v>
      </c>
      <c r="L39982">
        <f t="shared" si="1249"/>
        <v>5766.4246799999964</v>
      </c>
    </row>
    <row r="39983" spans="1:12" x14ac:dyDescent="0.25">
      <c r="A39983">
        <v>57</v>
      </c>
      <c r="B39983">
        <v>103618</v>
      </c>
      <c r="K39983">
        <f t="shared" si="1248"/>
        <v>12.089579999999998</v>
      </c>
      <c r="L39983">
        <f t="shared" si="1249"/>
        <v>2277.5753200000036</v>
      </c>
    </row>
    <row r="39984" spans="1:12" x14ac:dyDescent="0.25">
      <c r="A39984">
        <v>40</v>
      </c>
      <c r="B39984">
        <v>101286</v>
      </c>
      <c r="K39984">
        <f t="shared" si="1248"/>
        <v>4.910420000000002</v>
      </c>
      <c r="L39984">
        <f t="shared" si="1249"/>
        <v>54.424679999996442</v>
      </c>
    </row>
    <row r="39985" spans="1:12" x14ac:dyDescent="0.25">
      <c r="A39985">
        <v>48</v>
      </c>
      <c r="B39985">
        <v>94270</v>
      </c>
      <c r="K39985">
        <f t="shared" si="1248"/>
        <v>3.089579999999998</v>
      </c>
      <c r="L39985">
        <f t="shared" si="1249"/>
        <v>7070.4246799999964</v>
      </c>
    </row>
    <row r="39986" spans="1:12" x14ac:dyDescent="0.25">
      <c r="A39986">
        <v>48</v>
      </c>
      <c r="B39986">
        <v>73668</v>
      </c>
      <c r="K39986">
        <f t="shared" si="1248"/>
        <v>3.089579999999998</v>
      </c>
      <c r="L39986">
        <f t="shared" si="1249"/>
        <v>27672.424679999996</v>
      </c>
    </row>
    <row r="39987" spans="1:12" x14ac:dyDescent="0.25">
      <c r="A39987">
        <v>55</v>
      </c>
      <c r="B39987">
        <v>95938</v>
      </c>
      <c r="K39987">
        <f t="shared" si="1248"/>
        <v>10.089579999999998</v>
      </c>
      <c r="L39987">
        <f t="shared" si="1249"/>
        <v>5402.4246799999964</v>
      </c>
    </row>
    <row r="39988" spans="1:12" x14ac:dyDescent="0.25">
      <c r="A39988">
        <v>43</v>
      </c>
      <c r="B39988">
        <v>88442</v>
      </c>
      <c r="K39988">
        <f t="shared" si="1248"/>
        <v>1.910420000000002</v>
      </c>
      <c r="L39988">
        <f t="shared" si="1249"/>
        <v>12898.424679999996</v>
      </c>
    </row>
    <row r="39989" spans="1:12" x14ac:dyDescent="0.25">
      <c r="A39989">
        <v>32</v>
      </c>
      <c r="B39989">
        <v>75947</v>
      </c>
      <c r="K39989">
        <f t="shared" si="1248"/>
        <v>12.910420000000002</v>
      </c>
      <c r="L39989">
        <f t="shared" si="1249"/>
        <v>25393.424679999996</v>
      </c>
    </row>
    <row r="39990" spans="1:12" x14ac:dyDescent="0.25">
      <c r="A39990">
        <v>39</v>
      </c>
      <c r="B39990">
        <v>78599</v>
      </c>
      <c r="K39990">
        <f t="shared" si="1248"/>
        <v>5.910420000000002</v>
      </c>
      <c r="L39990">
        <f t="shared" si="1249"/>
        <v>22741.424679999996</v>
      </c>
    </row>
    <row r="39991" spans="1:12" x14ac:dyDescent="0.25">
      <c r="A39991">
        <v>51</v>
      </c>
      <c r="B39991">
        <v>95660</v>
      </c>
      <c r="K39991">
        <f t="shared" si="1248"/>
        <v>6.089579999999998</v>
      </c>
      <c r="L39991">
        <f t="shared" si="1249"/>
        <v>5680.4246799999964</v>
      </c>
    </row>
    <row r="39992" spans="1:12" x14ac:dyDescent="0.25">
      <c r="A39992">
        <v>53</v>
      </c>
      <c r="B39992">
        <v>84001</v>
      </c>
      <c r="K39992">
        <f t="shared" si="1248"/>
        <v>8.089579999999998</v>
      </c>
      <c r="L39992">
        <f t="shared" si="1249"/>
        <v>17339.424679999996</v>
      </c>
    </row>
    <row r="39993" spans="1:12" x14ac:dyDescent="0.25">
      <c r="A39993">
        <v>36</v>
      </c>
      <c r="B39993">
        <v>105516</v>
      </c>
      <c r="K39993">
        <f t="shared" si="1248"/>
        <v>8.910420000000002</v>
      </c>
      <c r="L39993">
        <f t="shared" si="1249"/>
        <v>4175.5753200000036</v>
      </c>
    </row>
    <row r="39994" spans="1:12" x14ac:dyDescent="0.25">
      <c r="A39994">
        <v>47</v>
      </c>
      <c r="B39994">
        <v>104408</v>
      </c>
      <c r="K39994">
        <f t="shared" si="1248"/>
        <v>2.089579999999998</v>
      </c>
      <c r="L39994">
        <f t="shared" si="1249"/>
        <v>3067.5753200000036</v>
      </c>
    </row>
    <row r="39995" spans="1:12" x14ac:dyDescent="0.25">
      <c r="A39995">
        <v>41</v>
      </c>
      <c r="B39995">
        <v>78620</v>
      </c>
      <c r="K39995">
        <f t="shared" si="1248"/>
        <v>3.910420000000002</v>
      </c>
      <c r="L39995">
        <f t="shared" si="1249"/>
        <v>22720.424679999996</v>
      </c>
    </row>
    <row r="39996" spans="1:12" x14ac:dyDescent="0.25">
      <c r="A39996">
        <v>52</v>
      </c>
      <c r="B39996">
        <v>93501</v>
      </c>
      <c r="K39996">
        <f t="shared" si="1248"/>
        <v>7.089579999999998</v>
      </c>
      <c r="L39996">
        <f t="shared" si="1249"/>
        <v>7839.4246799999964</v>
      </c>
    </row>
    <row r="39997" spans="1:12" x14ac:dyDescent="0.25">
      <c r="A39997">
        <v>27</v>
      </c>
      <c r="B39997">
        <v>85901</v>
      </c>
      <c r="K39997">
        <f t="shared" si="1248"/>
        <v>17.910420000000002</v>
      </c>
      <c r="L39997">
        <f t="shared" si="1249"/>
        <v>15439.424679999996</v>
      </c>
    </row>
    <row r="39998" spans="1:12" x14ac:dyDescent="0.25">
      <c r="A39998">
        <v>45</v>
      </c>
      <c r="B39998">
        <v>78421</v>
      </c>
      <c r="K39998">
        <f t="shared" si="1248"/>
        <v>8.9579999999997995E-2</v>
      </c>
      <c r="L39998">
        <f t="shared" si="1249"/>
        <v>22919.424679999996</v>
      </c>
    </row>
    <row r="39999" spans="1:12" x14ac:dyDescent="0.25">
      <c r="A39999">
        <v>39</v>
      </c>
      <c r="B39999">
        <v>74112</v>
      </c>
      <c r="K39999">
        <f t="shared" si="1248"/>
        <v>5.910420000000002</v>
      </c>
      <c r="L39999">
        <f t="shared" si="1249"/>
        <v>27228.424679999996</v>
      </c>
    </row>
    <row r="40000" spans="1:12" x14ac:dyDescent="0.25">
      <c r="A40000">
        <v>46</v>
      </c>
      <c r="B40000">
        <v>89059</v>
      </c>
      <c r="K40000">
        <f t="shared" si="1248"/>
        <v>1.089579999999998</v>
      </c>
      <c r="L40000">
        <f t="shared" si="1249"/>
        <v>12281.424679999996</v>
      </c>
    </row>
    <row r="40001" spans="1:12" x14ac:dyDescent="0.25">
      <c r="A40001">
        <v>48</v>
      </c>
      <c r="B40001">
        <v>78980</v>
      </c>
      <c r="K40001">
        <f t="shared" si="1248"/>
        <v>3.089579999999998</v>
      </c>
      <c r="L40001">
        <f t="shared" si="1249"/>
        <v>22360.424679999996</v>
      </c>
    </row>
    <row r="40002" spans="1:12" x14ac:dyDescent="0.25">
      <c r="A40002">
        <v>52</v>
      </c>
      <c r="B40002">
        <v>100755</v>
      </c>
      <c r="K40002">
        <f t="shared" si="1248"/>
        <v>7.089579999999998</v>
      </c>
      <c r="L40002">
        <f t="shared" si="1249"/>
        <v>585.42467999999644</v>
      </c>
    </row>
    <row r="40003" spans="1:12" x14ac:dyDescent="0.25">
      <c r="A40003">
        <v>55</v>
      </c>
      <c r="B40003">
        <v>83568</v>
      </c>
      <c r="K40003">
        <f t="shared" ref="K40003:K40066" si="1250">ABS(A40003-$C$2)</f>
        <v>10.089579999999998</v>
      </c>
      <c r="L40003">
        <f t="shared" ref="L40003:L40066" si="1251">ABS(B40003-$C$3)</f>
        <v>17772.424679999996</v>
      </c>
    </row>
    <row r="40004" spans="1:12" x14ac:dyDescent="0.25">
      <c r="A40004">
        <v>61</v>
      </c>
      <c r="B40004">
        <v>69439</v>
      </c>
      <c r="K40004">
        <f t="shared" si="1250"/>
        <v>16.089579999999998</v>
      </c>
      <c r="L40004">
        <f t="shared" si="1251"/>
        <v>31901.424679999996</v>
      </c>
    </row>
    <row r="40005" spans="1:12" x14ac:dyDescent="0.25">
      <c r="A40005">
        <v>47</v>
      </c>
      <c r="B40005">
        <v>92256</v>
      </c>
      <c r="K40005">
        <f t="shared" si="1250"/>
        <v>2.089579999999998</v>
      </c>
      <c r="L40005">
        <f t="shared" si="1251"/>
        <v>9084.4246799999964</v>
      </c>
    </row>
    <row r="40006" spans="1:12" x14ac:dyDescent="0.25">
      <c r="A40006">
        <v>54</v>
      </c>
      <c r="B40006">
        <v>74738</v>
      </c>
      <c r="K40006">
        <f t="shared" si="1250"/>
        <v>9.089579999999998</v>
      </c>
      <c r="L40006">
        <f t="shared" si="1251"/>
        <v>26602.424679999996</v>
      </c>
    </row>
    <row r="40007" spans="1:12" x14ac:dyDescent="0.25">
      <c r="A40007">
        <v>40</v>
      </c>
      <c r="B40007">
        <v>97417</v>
      </c>
      <c r="K40007">
        <f t="shared" si="1250"/>
        <v>4.910420000000002</v>
      </c>
      <c r="L40007">
        <f t="shared" si="1251"/>
        <v>3923.4246799999964</v>
      </c>
    </row>
    <row r="40008" spans="1:12" x14ac:dyDescent="0.25">
      <c r="A40008">
        <v>36</v>
      </c>
      <c r="B40008">
        <v>101040</v>
      </c>
      <c r="K40008">
        <f t="shared" si="1250"/>
        <v>8.910420000000002</v>
      </c>
      <c r="L40008">
        <f t="shared" si="1251"/>
        <v>300.42467999999644</v>
      </c>
    </row>
    <row r="40009" spans="1:12" x14ac:dyDescent="0.25">
      <c r="A40009">
        <v>60</v>
      </c>
      <c r="B40009">
        <v>93993</v>
      </c>
      <c r="K40009">
        <f t="shared" si="1250"/>
        <v>15.089579999999998</v>
      </c>
      <c r="L40009">
        <f t="shared" si="1251"/>
        <v>7347.4246799999964</v>
      </c>
    </row>
    <row r="40010" spans="1:12" x14ac:dyDescent="0.25">
      <c r="A40010">
        <v>56</v>
      </c>
      <c r="B40010">
        <v>93129</v>
      </c>
      <c r="K40010">
        <f t="shared" si="1250"/>
        <v>11.089579999999998</v>
      </c>
      <c r="L40010">
        <f t="shared" si="1251"/>
        <v>8211.4246799999964</v>
      </c>
    </row>
    <row r="40011" spans="1:12" x14ac:dyDescent="0.25">
      <c r="A40011">
        <v>57</v>
      </c>
      <c r="B40011">
        <v>78068</v>
      </c>
      <c r="K40011">
        <f t="shared" si="1250"/>
        <v>12.089579999999998</v>
      </c>
      <c r="L40011">
        <f t="shared" si="1251"/>
        <v>23272.424679999996</v>
      </c>
    </row>
    <row r="40012" spans="1:12" x14ac:dyDescent="0.25">
      <c r="A40012">
        <v>46</v>
      </c>
      <c r="B40012">
        <v>112419</v>
      </c>
      <c r="K40012">
        <f t="shared" si="1250"/>
        <v>1.089579999999998</v>
      </c>
      <c r="L40012">
        <f t="shared" si="1251"/>
        <v>11078.575320000004</v>
      </c>
    </row>
    <row r="40013" spans="1:12" x14ac:dyDescent="0.25">
      <c r="A40013">
        <v>52</v>
      </c>
      <c r="B40013">
        <v>81784</v>
      </c>
      <c r="K40013">
        <f t="shared" si="1250"/>
        <v>7.089579999999998</v>
      </c>
      <c r="L40013">
        <f t="shared" si="1251"/>
        <v>19556.424679999996</v>
      </c>
    </row>
    <row r="40014" spans="1:12" x14ac:dyDescent="0.25">
      <c r="A40014">
        <v>59</v>
      </c>
      <c r="B40014">
        <v>98473</v>
      </c>
      <c r="K40014">
        <f t="shared" si="1250"/>
        <v>14.089579999999998</v>
      </c>
      <c r="L40014">
        <f t="shared" si="1251"/>
        <v>2867.4246799999964</v>
      </c>
    </row>
    <row r="40015" spans="1:12" x14ac:dyDescent="0.25">
      <c r="A40015">
        <v>33</v>
      </c>
      <c r="B40015">
        <v>85701</v>
      </c>
      <c r="K40015">
        <f t="shared" si="1250"/>
        <v>11.910420000000002</v>
      </c>
      <c r="L40015">
        <f t="shared" si="1251"/>
        <v>15639.424679999996</v>
      </c>
    </row>
    <row r="40016" spans="1:12" x14ac:dyDescent="0.25">
      <c r="A40016">
        <v>59</v>
      </c>
      <c r="B40016">
        <v>102375</v>
      </c>
      <c r="K40016">
        <f t="shared" si="1250"/>
        <v>14.089579999999998</v>
      </c>
      <c r="L40016">
        <f t="shared" si="1251"/>
        <v>1034.5753200000036</v>
      </c>
    </row>
    <row r="40017" spans="1:12" x14ac:dyDescent="0.25">
      <c r="A40017">
        <v>27</v>
      </c>
      <c r="B40017">
        <v>92860</v>
      </c>
      <c r="K40017">
        <f t="shared" si="1250"/>
        <v>17.910420000000002</v>
      </c>
      <c r="L40017">
        <f t="shared" si="1251"/>
        <v>8480.4246799999964</v>
      </c>
    </row>
    <row r="40018" spans="1:12" x14ac:dyDescent="0.25">
      <c r="A40018">
        <v>54</v>
      </c>
      <c r="B40018">
        <v>88938</v>
      </c>
      <c r="K40018">
        <f t="shared" si="1250"/>
        <v>9.089579999999998</v>
      </c>
      <c r="L40018">
        <f t="shared" si="1251"/>
        <v>12402.424679999996</v>
      </c>
    </row>
    <row r="40019" spans="1:12" x14ac:dyDescent="0.25">
      <c r="A40019">
        <v>26</v>
      </c>
      <c r="B40019">
        <v>106859</v>
      </c>
      <c r="K40019">
        <f t="shared" si="1250"/>
        <v>18.910420000000002</v>
      </c>
      <c r="L40019">
        <f t="shared" si="1251"/>
        <v>5518.5753200000036</v>
      </c>
    </row>
    <row r="40020" spans="1:12" x14ac:dyDescent="0.25">
      <c r="A40020">
        <v>54</v>
      </c>
      <c r="B40020">
        <v>86563</v>
      </c>
      <c r="K40020">
        <f t="shared" si="1250"/>
        <v>9.089579999999998</v>
      </c>
      <c r="L40020">
        <f t="shared" si="1251"/>
        <v>14777.424679999996</v>
      </c>
    </row>
    <row r="40021" spans="1:12" x14ac:dyDescent="0.25">
      <c r="A40021">
        <v>28</v>
      </c>
      <c r="B40021">
        <v>107268</v>
      </c>
      <c r="K40021">
        <f t="shared" si="1250"/>
        <v>16.910420000000002</v>
      </c>
      <c r="L40021">
        <f t="shared" si="1251"/>
        <v>5927.5753200000036</v>
      </c>
    </row>
    <row r="40022" spans="1:12" x14ac:dyDescent="0.25">
      <c r="A40022">
        <v>54</v>
      </c>
      <c r="B40022">
        <v>100360</v>
      </c>
      <c r="K40022">
        <f t="shared" si="1250"/>
        <v>9.089579999999998</v>
      </c>
      <c r="L40022">
        <f t="shared" si="1251"/>
        <v>980.42467999999644</v>
      </c>
    </row>
    <row r="40023" spans="1:12" x14ac:dyDescent="0.25">
      <c r="A40023">
        <v>42</v>
      </c>
      <c r="B40023">
        <v>69938</v>
      </c>
      <c r="K40023">
        <f t="shared" si="1250"/>
        <v>2.910420000000002</v>
      </c>
      <c r="L40023">
        <f t="shared" si="1251"/>
        <v>31402.424679999996</v>
      </c>
    </row>
    <row r="40024" spans="1:12" x14ac:dyDescent="0.25">
      <c r="A40024">
        <v>36</v>
      </c>
      <c r="B40024">
        <v>76813</v>
      </c>
      <c r="K40024">
        <f t="shared" si="1250"/>
        <v>8.910420000000002</v>
      </c>
      <c r="L40024">
        <f t="shared" si="1251"/>
        <v>24527.424679999996</v>
      </c>
    </row>
    <row r="40025" spans="1:12" x14ac:dyDescent="0.25">
      <c r="A40025">
        <v>56</v>
      </c>
      <c r="B40025">
        <v>100173</v>
      </c>
      <c r="K40025">
        <f t="shared" si="1250"/>
        <v>11.089579999999998</v>
      </c>
      <c r="L40025">
        <f t="shared" si="1251"/>
        <v>1167.4246799999964</v>
      </c>
    </row>
    <row r="40026" spans="1:12" x14ac:dyDescent="0.25">
      <c r="A40026">
        <v>62</v>
      </c>
      <c r="B40026">
        <v>105286</v>
      </c>
      <c r="K40026">
        <f t="shared" si="1250"/>
        <v>17.089579999999998</v>
      </c>
      <c r="L40026">
        <f t="shared" si="1251"/>
        <v>3945.5753200000036</v>
      </c>
    </row>
    <row r="40027" spans="1:12" x14ac:dyDescent="0.25">
      <c r="A40027">
        <v>62</v>
      </c>
      <c r="B40027">
        <v>97754</v>
      </c>
      <c r="K40027">
        <f t="shared" si="1250"/>
        <v>17.089579999999998</v>
      </c>
      <c r="L40027">
        <f t="shared" si="1251"/>
        <v>3586.4246799999964</v>
      </c>
    </row>
    <row r="40028" spans="1:12" x14ac:dyDescent="0.25">
      <c r="A40028">
        <v>50</v>
      </c>
      <c r="B40028">
        <v>84109</v>
      </c>
      <c r="K40028">
        <f t="shared" si="1250"/>
        <v>5.089579999999998</v>
      </c>
      <c r="L40028">
        <f t="shared" si="1251"/>
        <v>17231.424679999996</v>
      </c>
    </row>
    <row r="40029" spans="1:12" x14ac:dyDescent="0.25">
      <c r="A40029">
        <v>37</v>
      </c>
      <c r="B40029">
        <v>91435</v>
      </c>
      <c r="K40029">
        <f t="shared" si="1250"/>
        <v>7.910420000000002</v>
      </c>
      <c r="L40029">
        <f t="shared" si="1251"/>
        <v>9905.4246799999964</v>
      </c>
    </row>
    <row r="40030" spans="1:12" x14ac:dyDescent="0.25">
      <c r="A40030">
        <v>29</v>
      </c>
      <c r="B40030">
        <v>106995</v>
      </c>
      <c r="K40030">
        <f t="shared" si="1250"/>
        <v>15.910420000000002</v>
      </c>
      <c r="L40030">
        <f t="shared" si="1251"/>
        <v>5654.5753200000036</v>
      </c>
    </row>
    <row r="40031" spans="1:12" x14ac:dyDescent="0.25">
      <c r="A40031">
        <v>35</v>
      </c>
      <c r="B40031">
        <v>105418</v>
      </c>
      <c r="K40031">
        <f t="shared" si="1250"/>
        <v>9.910420000000002</v>
      </c>
      <c r="L40031">
        <f t="shared" si="1251"/>
        <v>4077.5753200000036</v>
      </c>
    </row>
    <row r="40032" spans="1:12" x14ac:dyDescent="0.25">
      <c r="A40032">
        <v>64</v>
      </c>
      <c r="B40032">
        <v>99249</v>
      </c>
      <c r="K40032">
        <f t="shared" si="1250"/>
        <v>19.089579999999998</v>
      </c>
      <c r="L40032">
        <f t="shared" si="1251"/>
        <v>2091.4246799999964</v>
      </c>
    </row>
    <row r="40033" spans="1:12" x14ac:dyDescent="0.25">
      <c r="A40033">
        <v>59</v>
      </c>
      <c r="B40033">
        <v>97037</v>
      </c>
      <c r="K40033">
        <f t="shared" si="1250"/>
        <v>14.089579999999998</v>
      </c>
      <c r="L40033">
        <f t="shared" si="1251"/>
        <v>4303.4246799999964</v>
      </c>
    </row>
    <row r="40034" spans="1:12" x14ac:dyDescent="0.25">
      <c r="A40034">
        <v>54</v>
      </c>
      <c r="B40034">
        <v>82527</v>
      </c>
      <c r="K40034">
        <f t="shared" si="1250"/>
        <v>9.089579999999998</v>
      </c>
      <c r="L40034">
        <f t="shared" si="1251"/>
        <v>18813.424679999996</v>
      </c>
    </row>
    <row r="40035" spans="1:12" x14ac:dyDescent="0.25">
      <c r="A40035">
        <v>55</v>
      </c>
      <c r="B40035">
        <v>82634</v>
      </c>
      <c r="K40035">
        <f t="shared" si="1250"/>
        <v>10.089579999999998</v>
      </c>
      <c r="L40035">
        <f t="shared" si="1251"/>
        <v>18706.424679999996</v>
      </c>
    </row>
    <row r="40036" spans="1:12" x14ac:dyDescent="0.25">
      <c r="A40036">
        <v>51</v>
      </c>
      <c r="B40036">
        <v>71369</v>
      </c>
      <c r="K40036">
        <f t="shared" si="1250"/>
        <v>6.089579999999998</v>
      </c>
      <c r="L40036">
        <f t="shared" si="1251"/>
        <v>29971.424679999996</v>
      </c>
    </row>
    <row r="40037" spans="1:12" x14ac:dyDescent="0.25">
      <c r="A40037">
        <v>50</v>
      </c>
      <c r="B40037">
        <v>98118</v>
      </c>
      <c r="K40037">
        <f t="shared" si="1250"/>
        <v>5.089579999999998</v>
      </c>
      <c r="L40037">
        <f t="shared" si="1251"/>
        <v>3222.4246799999964</v>
      </c>
    </row>
    <row r="40038" spans="1:12" x14ac:dyDescent="0.25">
      <c r="A40038">
        <v>59</v>
      </c>
      <c r="B40038">
        <v>90058</v>
      </c>
      <c r="K40038">
        <f t="shared" si="1250"/>
        <v>14.089579999999998</v>
      </c>
      <c r="L40038">
        <f t="shared" si="1251"/>
        <v>11282.424679999996</v>
      </c>
    </row>
    <row r="40039" spans="1:12" x14ac:dyDescent="0.25">
      <c r="A40039">
        <v>34</v>
      </c>
      <c r="B40039">
        <v>75041</v>
      </c>
      <c r="K40039">
        <f t="shared" si="1250"/>
        <v>10.910420000000002</v>
      </c>
      <c r="L40039">
        <f t="shared" si="1251"/>
        <v>26299.424679999996</v>
      </c>
    </row>
    <row r="40040" spans="1:12" x14ac:dyDescent="0.25">
      <c r="A40040">
        <v>55</v>
      </c>
      <c r="B40040">
        <v>79797</v>
      </c>
      <c r="K40040">
        <f t="shared" si="1250"/>
        <v>10.089579999999998</v>
      </c>
      <c r="L40040">
        <f t="shared" si="1251"/>
        <v>21543.424679999996</v>
      </c>
    </row>
    <row r="40041" spans="1:12" x14ac:dyDescent="0.25">
      <c r="A40041">
        <v>45</v>
      </c>
      <c r="B40041">
        <v>99741</v>
      </c>
      <c r="K40041">
        <f t="shared" si="1250"/>
        <v>8.9579999999997995E-2</v>
      </c>
      <c r="L40041">
        <f t="shared" si="1251"/>
        <v>1599.4246799999964</v>
      </c>
    </row>
    <row r="40042" spans="1:12" x14ac:dyDescent="0.25">
      <c r="A40042">
        <v>47</v>
      </c>
      <c r="B40042">
        <v>95754</v>
      </c>
      <c r="K40042">
        <f t="shared" si="1250"/>
        <v>2.089579999999998</v>
      </c>
      <c r="L40042">
        <f t="shared" si="1251"/>
        <v>5586.4246799999964</v>
      </c>
    </row>
    <row r="40043" spans="1:12" x14ac:dyDescent="0.25">
      <c r="A40043">
        <v>61</v>
      </c>
      <c r="B40043">
        <v>75059</v>
      </c>
      <c r="K40043">
        <f t="shared" si="1250"/>
        <v>16.089579999999998</v>
      </c>
      <c r="L40043">
        <f t="shared" si="1251"/>
        <v>26281.424679999996</v>
      </c>
    </row>
    <row r="40044" spans="1:12" x14ac:dyDescent="0.25">
      <c r="A40044">
        <v>57</v>
      </c>
      <c r="B40044">
        <v>92502</v>
      </c>
      <c r="K40044">
        <f t="shared" si="1250"/>
        <v>12.089579999999998</v>
      </c>
      <c r="L40044">
        <f t="shared" si="1251"/>
        <v>8838.4246799999964</v>
      </c>
    </row>
    <row r="40045" spans="1:12" x14ac:dyDescent="0.25">
      <c r="A40045">
        <v>36</v>
      </c>
      <c r="B40045">
        <v>94326</v>
      </c>
      <c r="K40045">
        <f t="shared" si="1250"/>
        <v>8.910420000000002</v>
      </c>
      <c r="L40045">
        <f t="shared" si="1251"/>
        <v>7014.4246799999964</v>
      </c>
    </row>
    <row r="40046" spans="1:12" x14ac:dyDescent="0.25">
      <c r="A40046">
        <v>27</v>
      </c>
      <c r="B40046">
        <v>94497</v>
      </c>
      <c r="K40046">
        <f t="shared" si="1250"/>
        <v>17.910420000000002</v>
      </c>
      <c r="L40046">
        <f t="shared" si="1251"/>
        <v>6843.4246799999964</v>
      </c>
    </row>
    <row r="40047" spans="1:12" x14ac:dyDescent="0.25">
      <c r="A40047">
        <v>57</v>
      </c>
      <c r="B40047">
        <v>84100</v>
      </c>
      <c r="K40047">
        <f t="shared" si="1250"/>
        <v>12.089579999999998</v>
      </c>
      <c r="L40047">
        <f t="shared" si="1251"/>
        <v>17240.424679999996</v>
      </c>
    </row>
    <row r="40048" spans="1:12" x14ac:dyDescent="0.25">
      <c r="A40048">
        <v>36</v>
      </c>
      <c r="B40048">
        <v>104679</v>
      </c>
      <c r="K40048">
        <f t="shared" si="1250"/>
        <v>8.910420000000002</v>
      </c>
      <c r="L40048">
        <f t="shared" si="1251"/>
        <v>3338.5753200000036</v>
      </c>
    </row>
    <row r="40049" spans="1:12" x14ac:dyDescent="0.25">
      <c r="A40049">
        <v>61</v>
      </c>
      <c r="B40049">
        <v>64984</v>
      </c>
      <c r="K40049">
        <f t="shared" si="1250"/>
        <v>16.089579999999998</v>
      </c>
      <c r="L40049">
        <f t="shared" si="1251"/>
        <v>36356.424679999996</v>
      </c>
    </row>
    <row r="40050" spans="1:12" x14ac:dyDescent="0.25">
      <c r="A40050">
        <v>26</v>
      </c>
      <c r="B40050">
        <v>84681</v>
      </c>
      <c r="K40050">
        <f t="shared" si="1250"/>
        <v>18.910420000000002</v>
      </c>
      <c r="L40050">
        <f t="shared" si="1251"/>
        <v>16659.424679999996</v>
      </c>
    </row>
    <row r="40051" spans="1:12" x14ac:dyDescent="0.25">
      <c r="A40051">
        <v>41</v>
      </c>
      <c r="B40051">
        <v>77266</v>
      </c>
      <c r="K40051">
        <f t="shared" si="1250"/>
        <v>3.910420000000002</v>
      </c>
      <c r="L40051">
        <f t="shared" si="1251"/>
        <v>24074.424679999996</v>
      </c>
    </row>
    <row r="40052" spans="1:12" x14ac:dyDescent="0.25">
      <c r="A40052">
        <v>47</v>
      </c>
      <c r="B40052">
        <v>82170</v>
      </c>
      <c r="K40052">
        <f t="shared" si="1250"/>
        <v>2.089579999999998</v>
      </c>
      <c r="L40052">
        <f t="shared" si="1251"/>
        <v>19170.424679999996</v>
      </c>
    </row>
    <row r="40053" spans="1:12" x14ac:dyDescent="0.25">
      <c r="A40053">
        <v>37</v>
      </c>
      <c r="B40053">
        <v>94799</v>
      </c>
      <c r="K40053">
        <f t="shared" si="1250"/>
        <v>7.910420000000002</v>
      </c>
      <c r="L40053">
        <f t="shared" si="1251"/>
        <v>6541.4246799999964</v>
      </c>
    </row>
    <row r="40054" spans="1:12" x14ac:dyDescent="0.25">
      <c r="A40054">
        <v>51</v>
      </c>
      <c r="B40054">
        <v>95565</v>
      </c>
      <c r="K40054">
        <f t="shared" si="1250"/>
        <v>6.089579999999998</v>
      </c>
      <c r="L40054">
        <f t="shared" si="1251"/>
        <v>5775.4246799999964</v>
      </c>
    </row>
    <row r="40055" spans="1:12" x14ac:dyDescent="0.25">
      <c r="A40055">
        <v>53</v>
      </c>
      <c r="B40055">
        <v>85849</v>
      </c>
      <c r="K40055">
        <f t="shared" si="1250"/>
        <v>8.089579999999998</v>
      </c>
      <c r="L40055">
        <f t="shared" si="1251"/>
        <v>15491.424679999996</v>
      </c>
    </row>
    <row r="40056" spans="1:12" x14ac:dyDescent="0.25">
      <c r="A40056">
        <v>27</v>
      </c>
      <c r="B40056">
        <v>98946</v>
      </c>
      <c r="K40056">
        <f t="shared" si="1250"/>
        <v>17.910420000000002</v>
      </c>
      <c r="L40056">
        <f t="shared" si="1251"/>
        <v>2394.4246799999964</v>
      </c>
    </row>
    <row r="40057" spans="1:12" x14ac:dyDescent="0.25">
      <c r="A40057">
        <v>43</v>
      </c>
      <c r="B40057">
        <v>89706</v>
      </c>
      <c r="K40057">
        <f t="shared" si="1250"/>
        <v>1.910420000000002</v>
      </c>
      <c r="L40057">
        <f t="shared" si="1251"/>
        <v>11634.424679999996</v>
      </c>
    </row>
    <row r="40058" spans="1:12" x14ac:dyDescent="0.25">
      <c r="A40058">
        <v>59</v>
      </c>
      <c r="B40058">
        <v>96449</v>
      </c>
      <c r="K40058">
        <f t="shared" si="1250"/>
        <v>14.089579999999998</v>
      </c>
      <c r="L40058">
        <f t="shared" si="1251"/>
        <v>4891.4246799999964</v>
      </c>
    </row>
    <row r="40059" spans="1:12" x14ac:dyDescent="0.25">
      <c r="A40059">
        <v>65</v>
      </c>
      <c r="B40059">
        <v>95036</v>
      </c>
      <c r="K40059">
        <f t="shared" si="1250"/>
        <v>20.089579999999998</v>
      </c>
      <c r="L40059">
        <f t="shared" si="1251"/>
        <v>6304.4246799999964</v>
      </c>
    </row>
    <row r="40060" spans="1:12" x14ac:dyDescent="0.25">
      <c r="A40060">
        <v>34</v>
      </c>
      <c r="B40060">
        <v>106986</v>
      </c>
      <c r="K40060">
        <f t="shared" si="1250"/>
        <v>10.910420000000002</v>
      </c>
      <c r="L40060">
        <f t="shared" si="1251"/>
        <v>5645.5753200000036</v>
      </c>
    </row>
    <row r="40061" spans="1:12" x14ac:dyDescent="0.25">
      <c r="A40061">
        <v>38</v>
      </c>
      <c r="B40061">
        <v>77430</v>
      </c>
      <c r="K40061">
        <f t="shared" si="1250"/>
        <v>6.910420000000002</v>
      </c>
      <c r="L40061">
        <f t="shared" si="1251"/>
        <v>23910.424679999996</v>
      </c>
    </row>
    <row r="40062" spans="1:12" x14ac:dyDescent="0.25">
      <c r="A40062">
        <v>33</v>
      </c>
      <c r="B40062">
        <v>78049</v>
      </c>
      <c r="K40062">
        <f t="shared" si="1250"/>
        <v>11.910420000000002</v>
      </c>
      <c r="L40062">
        <f t="shared" si="1251"/>
        <v>23291.424679999996</v>
      </c>
    </row>
    <row r="40063" spans="1:12" x14ac:dyDescent="0.25">
      <c r="A40063">
        <v>52</v>
      </c>
      <c r="B40063">
        <v>102373</v>
      </c>
      <c r="K40063">
        <f t="shared" si="1250"/>
        <v>7.089579999999998</v>
      </c>
      <c r="L40063">
        <f t="shared" si="1251"/>
        <v>1032.5753200000036</v>
      </c>
    </row>
    <row r="40064" spans="1:12" x14ac:dyDescent="0.25">
      <c r="A40064">
        <v>28</v>
      </c>
      <c r="B40064">
        <v>79749</v>
      </c>
      <c r="K40064">
        <f t="shared" si="1250"/>
        <v>16.910420000000002</v>
      </c>
      <c r="L40064">
        <f t="shared" si="1251"/>
        <v>21591.424679999996</v>
      </c>
    </row>
    <row r="40065" spans="1:12" x14ac:dyDescent="0.25">
      <c r="A40065">
        <v>63</v>
      </c>
      <c r="B40065">
        <v>116963</v>
      </c>
      <c r="K40065">
        <f t="shared" si="1250"/>
        <v>18.089579999999998</v>
      </c>
      <c r="L40065">
        <f t="shared" si="1251"/>
        <v>15622.575320000004</v>
      </c>
    </row>
    <row r="40066" spans="1:12" x14ac:dyDescent="0.25">
      <c r="A40066">
        <v>44</v>
      </c>
      <c r="B40066">
        <v>97783</v>
      </c>
      <c r="K40066">
        <f t="shared" si="1250"/>
        <v>0.91042000000000201</v>
      </c>
      <c r="L40066">
        <f t="shared" si="1251"/>
        <v>3557.4246799999964</v>
      </c>
    </row>
    <row r="40067" spans="1:12" x14ac:dyDescent="0.25">
      <c r="A40067">
        <v>52</v>
      </c>
      <c r="B40067">
        <v>97324</v>
      </c>
      <c r="K40067">
        <f t="shared" ref="K40067:K40130" si="1252">ABS(A40067-$C$2)</f>
        <v>7.089579999999998</v>
      </c>
      <c r="L40067">
        <f t="shared" ref="L40067:L40130" si="1253">ABS(B40067-$C$3)</f>
        <v>4016.4246799999964</v>
      </c>
    </row>
    <row r="40068" spans="1:12" x14ac:dyDescent="0.25">
      <c r="A40068">
        <v>42</v>
      </c>
      <c r="B40068">
        <v>75908</v>
      </c>
      <c r="K40068">
        <f t="shared" si="1252"/>
        <v>2.910420000000002</v>
      </c>
      <c r="L40068">
        <f t="shared" si="1253"/>
        <v>25432.424679999996</v>
      </c>
    </row>
    <row r="40069" spans="1:12" x14ac:dyDescent="0.25">
      <c r="A40069">
        <v>27</v>
      </c>
      <c r="B40069">
        <v>93853</v>
      </c>
      <c r="K40069">
        <f t="shared" si="1252"/>
        <v>17.910420000000002</v>
      </c>
      <c r="L40069">
        <f t="shared" si="1253"/>
        <v>7487.4246799999964</v>
      </c>
    </row>
    <row r="40070" spans="1:12" x14ac:dyDescent="0.25">
      <c r="A40070">
        <v>48</v>
      </c>
      <c r="B40070">
        <v>95284</v>
      </c>
      <c r="K40070">
        <f t="shared" si="1252"/>
        <v>3.089579999999998</v>
      </c>
      <c r="L40070">
        <f t="shared" si="1253"/>
        <v>6056.4246799999964</v>
      </c>
    </row>
    <row r="40071" spans="1:12" x14ac:dyDescent="0.25">
      <c r="A40071">
        <v>52</v>
      </c>
      <c r="B40071">
        <v>91674</v>
      </c>
      <c r="K40071">
        <f t="shared" si="1252"/>
        <v>7.089579999999998</v>
      </c>
      <c r="L40071">
        <f t="shared" si="1253"/>
        <v>9666.4246799999964</v>
      </c>
    </row>
    <row r="40072" spans="1:12" x14ac:dyDescent="0.25">
      <c r="A40072">
        <v>42</v>
      </c>
      <c r="B40072">
        <v>89197</v>
      </c>
      <c r="K40072">
        <f t="shared" si="1252"/>
        <v>2.910420000000002</v>
      </c>
      <c r="L40072">
        <f t="shared" si="1253"/>
        <v>12143.424679999996</v>
      </c>
    </row>
    <row r="40073" spans="1:12" x14ac:dyDescent="0.25">
      <c r="A40073">
        <v>25</v>
      </c>
      <c r="B40073">
        <v>84840</v>
      </c>
      <c r="K40073">
        <f t="shared" si="1252"/>
        <v>19.910420000000002</v>
      </c>
      <c r="L40073">
        <f t="shared" si="1253"/>
        <v>16500.424679999996</v>
      </c>
    </row>
    <row r="40074" spans="1:12" x14ac:dyDescent="0.25">
      <c r="A40074">
        <v>52</v>
      </c>
      <c r="B40074">
        <v>78097</v>
      </c>
      <c r="K40074">
        <f t="shared" si="1252"/>
        <v>7.089579999999998</v>
      </c>
      <c r="L40074">
        <f t="shared" si="1253"/>
        <v>23243.424679999996</v>
      </c>
    </row>
    <row r="40075" spans="1:12" x14ac:dyDescent="0.25">
      <c r="A40075">
        <v>52</v>
      </c>
      <c r="B40075">
        <v>69913</v>
      </c>
      <c r="K40075">
        <f t="shared" si="1252"/>
        <v>7.089579999999998</v>
      </c>
      <c r="L40075">
        <f t="shared" si="1253"/>
        <v>31427.424679999996</v>
      </c>
    </row>
    <row r="40076" spans="1:12" x14ac:dyDescent="0.25">
      <c r="A40076">
        <v>56</v>
      </c>
      <c r="B40076">
        <v>106155</v>
      </c>
      <c r="K40076">
        <f t="shared" si="1252"/>
        <v>11.089579999999998</v>
      </c>
      <c r="L40076">
        <f t="shared" si="1253"/>
        <v>4814.5753200000036</v>
      </c>
    </row>
    <row r="40077" spans="1:12" x14ac:dyDescent="0.25">
      <c r="A40077">
        <v>50</v>
      </c>
      <c r="B40077">
        <v>97961</v>
      </c>
      <c r="K40077">
        <f t="shared" si="1252"/>
        <v>5.089579999999998</v>
      </c>
      <c r="L40077">
        <f t="shared" si="1253"/>
        <v>3379.4246799999964</v>
      </c>
    </row>
    <row r="40078" spans="1:12" x14ac:dyDescent="0.25">
      <c r="A40078">
        <v>38</v>
      </c>
      <c r="B40078">
        <v>76662</v>
      </c>
      <c r="K40078">
        <f t="shared" si="1252"/>
        <v>6.910420000000002</v>
      </c>
      <c r="L40078">
        <f t="shared" si="1253"/>
        <v>24678.424679999996</v>
      </c>
    </row>
    <row r="40079" spans="1:12" x14ac:dyDescent="0.25">
      <c r="A40079">
        <v>29</v>
      </c>
      <c r="B40079">
        <v>84672</v>
      </c>
      <c r="K40079">
        <f t="shared" si="1252"/>
        <v>15.910420000000002</v>
      </c>
      <c r="L40079">
        <f t="shared" si="1253"/>
        <v>16668.424679999996</v>
      </c>
    </row>
    <row r="40080" spans="1:12" x14ac:dyDescent="0.25">
      <c r="A40080">
        <v>61</v>
      </c>
      <c r="B40080">
        <v>85962</v>
      </c>
      <c r="K40080">
        <f t="shared" si="1252"/>
        <v>16.089579999999998</v>
      </c>
      <c r="L40080">
        <f t="shared" si="1253"/>
        <v>15378.424679999996</v>
      </c>
    </row>
    <row r="40081" spans="1:12" x14ac:dyDescent="0.25">
      <c r="A40081">
        <v>27</v>
      </c>
      <c r="B40081">
        <v>78140</v>
      </c>
      <c r="K40081">
        <f t="shared" si="1252"/>
        <v>17.910420000000002</v>
      </c>
      <c r="L40081">
        <f t="shared" si="1253"/>
        <v>23200.424679999996</v>
      </c>
    </row>
    <row r="40082" spans="1:12" x14ac:dyDescent="0.25">
      <c r="A40082">
        <v>48</v>
      </c>
      <c r="B40082">
        <v>80827</v>
      </c>
      <c r="K40082">
        <f t="shared" si="1252"/>
        <v>3.089579999999998</v>
      </c>
      <c r="L40082">
        <f t="shared" si="1253"/>
        <v>20513.424679999996</v>
      </c>
    </row>
    <row r="40083" spans="1:12" x14ac:dyDescent="0.25">
      <c r="A40083">
        <v>62</v>
      </c>
      <c r="B40083">
        <v>82786</v>
      </c>
      <c r="K40083">
        <f t="shared" si="1252"/>
        <v>17.089579999999998</v>
      </c>
      <c r="L40083">
        <f t="shared" si="1253"/>
        <v>18554.424679999996</v>
      </c>
    </row>
    <row r="40084" spans="1:12" x14ac:dyDescent="0.25">
      <c r="A40084">
        <v>57</v>
      </c>
      <c r="B40084">
        <v>81743</v>
      </c>
      <c r="K40084">
        <f t="shared" si="1252"/>
        <v>12.089579999999998</v>
      </c>
      <c r="L40084">
        <f t="shared" si="1253"/>
        <v>19597.424679999996</v>
      </c>
    </row>
    <row r="40085" spans="1:12" x14ac:dyDescent="0.25">
      <c r="A40085">
        <v>32</v>
      </c>
      <c r="B40085">
        <v>95345</v>
      </c>
      <c r="K40085">
        <f t="shared" si="1252"/>
        <v>12.910420000000002</v>
      </c>
      <c r="L40085">
        <f t="shared" si="1253"/>
        <v>5995.4246799999964</v>
      </c>
    </row>
    <row r="40086" spans="1:12" x14ac:dyDescent="0.25">
      <c r="A40086">
        <v>42</v>
      </c>
      <c r="B40086">
        <v>96828</v>
      </c>
      <c r="K40086">
        <f t="shared" si="1252"/>
        <v>2.910420000000002</v>
      </c>
      <c r="L40086">
        <f t="shared" si="1253"/>
        <v>4512.4246799999964</v>
      </c>
    </row>
    <row r="40087" spans="1:12" x14ac:dyDescent="0.25">
      <c r="A40087">
        <v>55</v>
      </c>
      <c r="B40087">
        <v>92523</v>
      </c>
      <c r="K40087">
        <f t="shared" si="1252"/>
        <v>10.089579999999998</v>
      </c>
      <c r="L40087">
        <f t="shared" si="1253"/>
        <v>8817.4246799999964</v>
      </c>
    </row>
    <row r="40088" spans="1:12" x14ac:dyDescent="0.25">
      <c r="A40088">
        <v>45</v>
      </c>
      <c r="B40088">
        <v>104347</v>
      </c>
      <c r="K40088">
        <f t="shared" si="1252"/>
        <v>8.9579999999997995E-2</v>
      </c>
      <c r="L40088">
        <f t="shared" si="1253"/>
        <v>3006.5753200000036</v>
      </c>
    </row>
    <row r="40089" spans="1:12" x14ac:dyDescent="0.25">
      <c r="A40089">
        <v>59</v>
      </c>
      <c r="B40089">
        <v>71858</v>
      </c>
      <c r="K40089">
        <f t="shared" si="1252"/>
        <v>14.089579999999998</v>
      </c>
      <c r="L40089">
        <f t="shared" si="1253"/>
        <v>29482.424679999996</v>
      </c>
    </row>
    <row r="40090" spans="1:12" x14ac:dyDescent="0.25">
      <c r="A40090">
        <v>52</v>
      </c>
      <c r="B40090">
        <v>100391</v>
      </c>
      <c r="K40090">
        <f t="shared" si="1252"/>
        <v>7.089579999999998</v>
      </c>
      <c r="L40090">
        <f t="shared" si="1253"/>
        <v>949.42467999999644</v>
      </c>
    </row>
    <row r="40091" spans="1:12" x14ac:dyDescent="0.25">
      <c r="A40091">
        <v>37</v>
      </c>
      <c r="B40091">
        <v>89854</v>
      </c>
      <c r="K40091">
        <f t="shared" si="1252"/>
        <v>7.910420000000002</v>
      </c>
      <c r="L40091">
        <f t="shared" si="1253"/>
        <v>11486.424679999996</v>
      </c>
    </row>
    <row r="40092" spans="1:12" x14ac:dyDescent="0.25">
      <c r="A40092">
        <v>46</v>
      </c>
      <c r="B40092">
        <v>103898</v>
      </c>
      <c r="K40092">
        <f t="shared" si="1252"/>
        <v>1.089579999999998</v>
      </c>
      <c r="L40092">
        <f t="shared" si="1253"/>
        <v>2557.5753200000036</v>
      </c>
    </row>
    <row r="40093" spans="1:12" x14ac:dyDescent="0.25">
      <c r="A40093">
        <v>52</v>
      </c>
      <c r="B40093">
        <v>78512</v>
      </c>
      <c r="K40093">
        <f t="shared" si="1252"/>
        <v>7.089579999999998</v>
      </c>
      <c r="L40093">
        <f t="shared" si="1253"/>
        <v>22828.424679999996</v>
      </c>
    </row>
    <row r="40094" spans="1:12" x14ac:dyDescent="0.25">
      <c r="A40094">
        <v>52</v>
      </c>
      <c r="B40094">
        <v>90626</v>
      </c>
      <c r="K40094">
        <f t="shared" si="1252"/>
        <v>7.089579999999998</v>
      </c>
      <c r="L40094">
        <f t="shared" si="1253"/>
        <v>10714.424679999996</v>
      </c>
    </row>
    <row r="40095" spans="1:12" x14ac:dyDescent="0.25">
      <c r="A40095">
        <v>48</v>
      </c>
      <c r="B40095">
        <v>62412</v>
      </c>
      <c r="K40095">
        <f t="shared" si="1252"/>
        <v>3.089579999999998</v>
      </c>
      <c r="L40095">
        <f t="shared" si="1253"/>
        <v>38928.424679999996</v>
      </c>
    </row>
    <row r="40096" spans="1:12" x14ac:dyDescent="0.25">
      <c r="A40096">
        <v>28</v>
      </c>
      <c r="B40096">
        <v>93987</v>
      </c>
      <c r="K40096">
        <f t="shared" si="1252"/>
        <v>16.910420000000002</v>
      </c>
      <c r="L40096">
        <f t="shared" si="1253"/>
        <v>7353.4246799999964</v>
      </c>
    </row>
    <row r="40097" spans="1:12" x14ac:dyDescent="0.25">
      <c r="A40097">
        <v>28</v>
      </c>
      <c r="B40097">
        <v>94382</v>
      </c>
      <c r="K40097">
        <f t="shared" si="1252"/>
        <v>16.910420000000002</v>
      </c>
      <c r="L40097">
        <f t="shared" si="1253"/>
        <v>6958.4246799999964</v>
      </c>
    </row>
    <row r="40098" spans="1:12" x14ac:dyDescent="0.25">
      <c r="A40098">
        <v>36</v>
      </c>
      <c r="B40098">
        <v>75978</v>
      </c>
      <c r="K40098">
        <f t="shared" si="1252"/>
        <v>8.910420000000002</v>
      </c>
      <c r="L40098">
        <f t="shared" si="1253"/>
        <v>25362.424679999996</v>
      </c>
    </row>
    <row r="40099" spans="1:12" x14ac:dyDescent="0.25">
      <c r="A40099">
        <v>37</v>
      </c>
      <c r="B40099">
        <v>100649</v>
      </c>
      <c r="K40099">
        <f t="shared" si="1252"/>
        <v>7.910420000000002</v>
      </c>
      <c r="L40099">
        <f t="shared" si="1253"/>
        <v>691.42467999999644</v>
      </c>
    </row>
    <row r="40100" spans="1:12" x14ac:dyDescent="0.25">
      <c r="A40100">
        <v>29</v>
      </c>
      <c r="B40100">
        <v>84691</v>
      </c>
      <c r="K40100">
        <f t="shared" si="1252"/>
        <v>15.910420000000002</v>
      </c>
      <c r="L40100">
        <f t="shared" si="1253"/>
        <v>16649.424679999996</v>
      </c>
    </row>
    <row r="40101" spans="1:12" x14ac:dyDescent="0.25">
      <c r="A40101">
        <v>37</v>
      </c>
      <c r="B40101">
        <v>91574</v>
      </c>
      <c r="K40101">
        <f t="shared" si="1252"/>
        <v>7.910420000000002</v>
      </c>
      <c r="L40101">
        <f t="shared" si="1253"/>
        <v>9766.4246799999964</v>
      </c>
    </row>
    <row r="40102" spans="1:12" x14ac:dyDescent="0.25">
      <c r="A40102">
        <v>35</v>
      </c>
      <c r="B40102">
        <v>72654</v>
      </c>
      <c r="K40102">
        <f t="shared" si="1252"/>
        <v>9.910420000000002</v>
      </c>
      <c r="L40102">
        <f t="shared" si="1253"/>
        <v>28686.424679999996</v>
      </c>
    </row>
    <row r="40103" spans="1:12" x14ac:dyDescent="0.25">
      <c r="A40103">
        <v>38</v>
      </c>
      <c r="B40103">
        <v>95797</v>
      </c>
      <c r="K40103">
        <f t="shared" si="1252"/>
        <v>6.910420000000002</v>
      </c>
      <c r="L40103">
        <f t="shared" si="1253"/>
        <v>5543.4246799999964</v>
      </c>
    </row>
    <row r="40104" spans="1:12" x14ac:dyDescent="0.25">
      <c r="A40104">
        <v>60</v>
      </c>
      <c r="B40104">
        <v>97133</v>
      </c>
      <c r="K40104">
        <f t="shared" si="1252"/>
        <v>15.089579999999998</v>
      </c>
      <c r="L40104">
        <f t="shared" si="1253"/>
        <v>4207.4246799999964</v>
      </c>
    </row>
    <row r="40105" spans="1:12" x14ac:dyDescent="0.25">
      <c r="A40105">
        <v>28</v>
      </c>
      <c r="B40105">
        <v>75694</v>
      </c>
      <c r="K40105">
        <f t="shared" si="1252"/>
        <v>16.910420000000002</v>
      </c>
      <c r="L40105">
        <f t="shared" si="1253"/>
        <v>25646.424679999996</v>
      </c>
    </row>
    <row r="40106" spans="1:12" x14ac:dyDescent="0.25">
      <c r="A40106">
        <v>27</v>
      </c>
      <c r="B40106">
        <v>98059</v>
      </c>
      <c r="K40106">
        <f t="shared" si="1252"/>
        <v>17.910420000000002</v>
      </c>
      <c r="L40106">
        <f t="shared" si="1253"/>
        <v>3281.4246799999964</v>
      </c>
    </row>
    <row r="40107" spans="1:12" x14ac:dyDescent="0.25">
      <c r="A40107">
        <v>43</v>
      </c>
      <c r="B40107">
        <v>103369</v>
      </c>
      <c r="K40107">
        <f t="shared" si="1252"/>
        <v>1.910420000000002</v>
      </c>
      <c r="L40107">
        <f t="shared" si="1253"/>
        <v>2028.5753200000036</v>
      </c>
    </row>
    <row r="40108" spans="1:12" x14ac:dyDescent="0.25">
      <c r="A40108">
        <v>39</v>
      </c>
      <c r="B40108">
        <v>85850</v>
      </c>
      <c r="K40108">
        <f t="shared" si="1252"/>
        <v>5.910420000000002</v>
      </c>
      <c r="L40108">
        <f t="shared" si="1253"/>
        <v>15490.424679999996</v>
      </c>
    </row>
    <row r="40109" spans="1:12" x14ac:dyDescent="0.25">
      <c r="A40109">
        <v>47</v>
      </c>
      <c r="B40109">
        <v>105836</v>
      </c>
      <c r="K40109">
        <f t="shared" si="1252"/>
        <v>2.089579999999998</v>
      </c>
      <c r="L40109">
        <f t="shared" si="1253"/>
        <v>4495.5753200000036</v>
      </c>
    </row>
    <row r="40110" spans="1:12" x14ac:dyDescent="0.25">
      <c r="A40110">
        <v>65</v>
      </c>
      <c r="B40110">
        <v>82850</v>
      </c>
      <c r="K40110">
        <f t="shared" si="1252"/>
        <v>20.089579999999998</v>
      </c>
      <c r="L40110">
        <f t="shared" si="1253"/>
        <v>18490.424679999996</v>
      </c>
    </row>
    <row r="40111" spans="1:12" x14ac:dyDescent="0.25">
      <c r="A40111">
        <v>58</v>
      </c>
      <c r="B40111">
        <v>104475</v>
      </c>
      <c r="K40111">
        <f t="shared" si="1252"/>
        <v>13.089579999999998</v>
      </c>
      <c r="L40111">
        <f t="shared" si="1253"/>
        <v>3134.5753200000036</v>
      </c>
    </row>
    <row r="40112" spans="1:12" x14ac:dyDescent="0.25">
      <c r="A40112">
        <v>38</v>
      </c>
      <c r="B40112">
        <v>105168</v>
      </c>
      <c r="K40112">
        <f t="shared" si="1252"/>
        <v>6.910420000000002</v>
      </c>
      <c r="L40112">
        <f t="shared" si="1253"/>
        <v>3827.5753200000036</v>
      </c>
    </row>
    <row r="40113" spans="1:12" x14ac:dyDescent="0.25">
      <c r="A40113">
        <v>52</v>
      </c>
      <c r="B40113">
        <v>71142</v>
      </c>
      <c r="K40113">
        <f t="shared" si="1252"/>
        <v>7.089579999999998</v>
      </c>
      <c r="L40113">
        <f t="shared" si="1253"/>
        <v>30198.424679999996</v>
      </c>
    </row>
    <row r="40114" spans="1:12" x14ac:dyDescent="0.25">
      <c r="A40114">
        <v>55</v>
      </c>
      <c r="B40114">
        <v>101099</v>
      </c>
      <c r="K40114">
        <f t="shared" si="1252"/>
        <v>10.089579999999998</v>
      </c>
      <c r="L40114">
        <f t="shared" si="1253"/>
        <v>241.42467999999644</v>
      </c>
    </row>
    <row r="40115" spans="1:12" x14ac:dyDescent="0.25">
      <c r="A40115">
        <v>49</v>
      </c>
      <c r="B40115">
        <v>89376</v>
      </c>
      <c r="K40115">
        <f t="shared" si="1252"/>
        <v>4.089579999999998</v>
      </c>
      <c r="L40115">
        <f t="shared" si="1253"/>
        <v>11964.424679999996</v>
      </c>
    </row>
    <row r="40116" spans="1:12" x14ac:dyDescent="0.25">
      <c r="A40116">
        <v>30</v>
      </c>
      <c r="B40116">
        <v>72519</v>
      </c>
      <c r="K40116">
        <f t="shared" si="1252"/>
        <v>14.910420000000002</v>
      </c>
      <c r="L40116">
        <f t="shared" si="1253"/>
        <v>28821.424679999996</v>
      </c>
    </row>
    <row r="40117" spans="1:12" x14ac:dyDescent="0.25">
      <c r="A40117">
        <v>47</v>
      </c>
      <c r="B40117">
        <v>91826</v>
      </c>
      <c r="K40117">
        <f t="shared" si="1252"/>
        <v>2.089579999999998</v>
      </c>
      <c r="L40117">
        <f t="shared" si="1253"/>
        <v>9514.4246799999964</v>
      </c>
    </row>
    <row r="40118" spans="1:12" x14ac:dyDescent="0.25">
      <c r="A40118">
        <v>58</v>
      </c>
      <c r="B40118">
        <v>98707</v>
      </c>
      <c r="K40118">
        <f t="shared" si="1252"/>
        <v>13.089579999999998</v>
      </c>
      <c r="L40118">
        <f t="shared" si="1253"/>
        <v>2633.4246799999964</v>
      </c>
    </row>
    <row r="40119" spans="1:12" x14ac:dyDescent="0.25">
      <c r="A40119">
        <v>54</v>
      </c>
      <c r="B40119">
        <v>105863</v>
      </c>
      <c r="K40119">
        <f t="shared" si="1252"/>
        <v>9.089579999999998</v>
      </c>
      <c r="L40119">
        <f t="shared" si="1253"/>
        <v>4522.5753200000036</v>
      </c>
    </row>
    <row r="40120" spans="1:12" x14ac:dyDescent="0.25">
      <c r="A40120">
        <v>51</v>
      </c>
      <c r="B40120">
        <v>100689</v>
      </c>
      <c r="K40120">
        <f t="shared" si="1252"/>
        <v>6.089579999999998</v>
      </c>
      <c r="L40120">
        <f t="shared" si="1253"/>
        <v>651.42467999999644</v>
      </c>
    </row>
    <row r="40121" spans="1:12" x14ac:dyDescent="0.25">
      <c r="A40121">
        <v>55</v>
      </c>
      <c r="B40121">
        <v>87526</v>
      </c>
      <c r="K40121">
        <f t="shared" si="1252"/>
        <v>10.089579999999998</v>
      </c>
      <c r="L40121">
        <f t="shared" si="1253"/>
        <v>13814.424679999996</v>
      </c>
    </row>
    <row r="40122" spans="1:12" x14ac:dyDescent="0.25">
      <c r="A40122">
        <v>39</v>
      </c>
      <c r="B40122">
        <v>92482</v>
      </c>
      <c r="K40122">
        <f t="shared" si="1252"/>
        <v>5.910420000000002</v>
      </c>
      <c r="L40122">
        <f t="shared" si="1253"/>
        <v>8858.4246799999964</v>
      </c>
    </row>
    <row r="40123" spans="1:12" x14ac:dyDescent="0.25">
      <c r="A40123">
        <v>45</v>
      </c>
      <c r="B40123">
        <v>101374</v>
      </c>
      <c r="K40123">
        <f t="shared" si="1252"/>
        <v>8.9579999999997995E-2</v>
      </c>
      <c r="L40123">
        <f t="shared" si="1253"/>
        <v>33.575320000003558</v>
      </c>
    </row>
    <row r="40124" spans="1:12" x14ac:dyDescent="0.25">
      <c r="A40124">
        <v>51</v>
      </c>
      <c r="B40124">
        <v>76764</v>
      </c>
      <c r="K40124">
        <f t="shared" si="1252"/>
        <v>6.089579999999998</v>
      </c>
      <c r="L40124">
        <f t="shared" si="1253"/>
        <v>24576.424679999996</v>
      </c>
    </row>
    <row r="40125" spans="1:12" x14ac:dyDescent="0.25">
      <c r="A40125">
        <v>63</v>
      </c>
      <c r="B40125">
        <v>94055</v>
      </c>
      <c r="K40125">
        <f t="shared" si="1252"/>
        <v>18.089579999999998</v>
      </c>
      <c r="L40125">
        <f t="shared" si="1253"/>
        <v>7285.4246799999964</v>
      </c>
    </row>
    <row r="40126" spans="1:12" x14ac:dyDescent="0.25">
      <c r="A40126">
        <v>54</v>
      </c>
      <c r="B40126">
        <v>97566</v>
      </c>
      <c r="K40126">
        <f t="shared" si="1252"/>
        <v>9.089579999999998</v>
      </c>
      <c r="L40126">
        <f t="shared" si="1253"/>
        <v>3774.4246799999964</v>
      </c>
    </row>
    <row r="40127" spans="1:12" x14ac:dyDescent="0.25">
      <c r="A40127">
        <v>41</v>
      </c>
      <c r="B40127">
        <v>91062</v>
      </c>
      <c r="K40127">
        <f t="shared" si="1252"/>
        <v>3.910420000000002</v>
      </c>
      <c r="L40127">
        <f t="shared" si="1253"/>
        <v>10278.424679999996</v>
      </c>
    </row>
    <row r="40128" spans="1:12" x14ac:dyDescent="0.25">
      <c r="A40128">
        <v>48</v>
      </c>
      <c r="B40128">
        <v>103220</v>
      </c>
      <c r="K40128">
        <f t="shared" si="1252"/>
        <v>3.089579999999998</v>
      </c>
      <c r="L40128">
        <f t="shared" si="1253"/>
        <v>1879.5753200000036</v>
      </c>
    </row>
    <row r="40129" spans="1:12" x14ac:dyDescent="0.25">
      <c r="A40129">
        <v>56</v>
      </c>
      <c r="B40129">
        <v>86808</v>
      </c>
      <c r="K40129">
        <f t="shared" si="1252"/>
        <v>11.089579999999998</v>
      </c>
      <c r="L40129">
        <f t="shared" si="1253"/>
        <v>14532.424679999996</v>
      </c>
    </row>
    <row r="40130" spans="1:12" x14ac:dyDescent="0.25">
      <c r="A40130">
        <v>44</v>
      </c>
      <c r="B40130">
        <v>108508</v>
      </c>
      <c r="K40130">
        <f t="shared" si="1252"/>
        <v>0.91042000000000201</v>
      </c>
      <c r="L40130">
        <f t="shared" si="1253"/>
        <v>7167.5753200000036</v>
      </c>
    </row>
    <row r="40131" spans="1:12" x14ac:dyDescent="0.25">
      <c r="A40131">
        <v>26</v>
      </c>
      <c r="B40131">
        <v>88447</v>
      </c>
      <c r="K40131">
        <f t="shared" ref="K40131:K40194" si="1254">ABS(A40131-$C$2)</f>
        <v>18.910420000000002</v>
      </c>
      <c r="L40131">
        <f t="shared" ref="L40131:L40194" si="1255">ABS(B40131-$C$3)</f>
        <v>12893.424679999996</v>
      </c>
    </row>
    <row r="40132" spans="1:12" x14ac:dyDescent="0.25">
      <c r="A40132">
        <v>30</v>
      </c>
      <c r="B40132">
        <v>96623</v>
      </c>
      <c r="K40132">
        <f t="shared" si="1254"/>
        <v>14.910420000000002</v>
      </c>
      <c r="L40132">
        <f t="shared" si="1255"/>
        <v>4717.4246799999964</v>
      </c>
    </row>
    <row r="40133" spans="1:12" x14ac:dyDescent="0.25">
      <c r="A40133">
        <v>28</v>
      </c>
      <c r="B40133">
        <v>84877</v>
      </c>
      <c r="K40133">
        <f t="shared" si="1254"/>
        <v>16.910420000000002</v>
      </c>
      <c r="L40133">
        <f t="shared" si="1255"/>
        <v>16463.424679999996</v>
      </c>
    </row>
    <row r="40134" spans="1:12" x14ac:dyDescent="0.25">
      <c r="A40134">
        <v>31</v>
      </c>
      <c r="B40134">
        <v>83352</v>
      </c>
      <c r="K40134">
        <f t="shared" si="1254"/>
        <v>13.910420000000002</v>
      </c>
      <c r="L40134">
        <f t="shared" si="1255"/>
        <v>17988.424679999996</v>
      </c>
    </row>
    <row r="40135" spans="1:12" x14ac:dyDescent="0.25">
      <c r="A40135">
        <v>59</v>
      </c>
      <c r="B40135">
        <v>74670</v>
      </c>
      <c r="K40135">
        <f t="shared" si="1254"/>
        <v>14.089579999999998</v>
      </c>
      <c r="L40135">
        <f t="shared" si="1255"/>
        <v>26670.424679999996</v>
      </c>
    </row>
    <row r="40136" spans="1:12" x14ac:dyDescent="0.25">
      <c r="A40136">
        <v>26</v>
      </c>
      <c r="B40136">
        <v>99199</v>
      </c>
      <c r="K40136">
        <f t="shared" si="1254"/>
        <v>18.910420000000002</v>
      </c>
      <c r="L40136">
        <f t="shared" si="1255"/>
        <v>2141.4246799999964</v>
      </c>
    </row>
    <row r="40137" spans="1:12" x14ac:dyDescent="0.25">
      <c r="A40137">
        <v>47</v>
      </c>
      <c r="B40137">
        <v>105696</v>
      </c>
      <c r="K40137">
        <f t="shared" si="1254"/>
        <v>2.089579999999998</v>
      </c>
      <c r="L40137">
        <f t="shared" si="1255"/>
        <v>4355.5753200000036</v>
      </c>
    </row>
    <row r="40138" spans="1:12" x14ac:dyDescent="0.25">
      <c r="A40138">
        <v>37</v>
      </c>
      <c r="B40138">
        <v>75476</v>
      </c>
      <c r="K40138">
        <f t="shared" si="1254"/>
        <v>7.910420000000002</v>
      </c>
      <c r="L40138">
        <f t="shared" si="1255"/>
        <v>25864.424679999996</v>
      </c>
    </row>
    <row r="40139" spans="1:12" x14ac:dyDescent="0.25">
      <c r="A40139">
        <v>46</v>
      </c>
      <c r="B40139">
        <v>94990</v>
      </c>
      <c r="K40139">
        <f t="shared" si="1254"/>
        <v>1.089579999999998</v>
      </c>
      <c r="L40139">
        <f t="shared" si="1255"/>
        <v>6350.4246799999964</v>
      </c>
    </row>
    <row r="40140" spans="1:12" x14ac:dyDescent="0.25">
      <c r="A40140">
        <v>26</v>
      </c>
      <c r="B40140">
        <v>80951</v>
      </c>
      <c r="K40140">
        <f t="shared" si="1254"/>
        <v>18.910420000000002</v>
      </c>
      <c r="L40140">
        <f t="shared" si="1255"/>
        <v>20389.424679999996</v>
      </c>
    </row>
    <row r="40141" spans="1:12" x14ac:dyDescent="0.25">
      <c r="A40141">
        <v>55</v>
      </c>
      <c r="B40141">
        <v>91393</v>
      </c>
      <c r="K40141">
        <f t="shared" si="1254"/>
        <v>10.089579999999998</v>
      </c>
      <c r="L40141">
        <f t="shared" si="1255"/>
        <v>9947.4246799999964</v>
      </c>
    </row>
    <row r="40142" spans="1:12" x14ac:dyDescent="0.25">
      <c r="A40142">
        <v>27</v>
      </c>
      <c r="B40142">
        <v>86998</v>
      </c>
      <c r="K40142">
        <f t="shared" si="1254"/>
        <v>17.910420000000002</v>
      </c>
      <c r="L40142">
        <f t="shared" si="1255"/>
        <v>14342.424679999996</v>
      </c>
    </row>
    <row r="40143" spans="1:12" x14ac:dyDescent="0.25">
      <c r="A40143">
        <v>49</v>
      </c>
      <c r="B40143">
        <v>91539</v>
      </c>
      <c r="K40143">
        <f t="shared" si="1254"/>
        <v>4.089579999999998</v>
      </c>
      <c r="L40143">
        <f t="shared" si="1255"/>
        <v>9801.4246799999964</v>
      </c>
    </row>
    <row r="40144" spans="1:12" x14ac:dyDescent="0.25">
      <c r="A40144">
        <v>40</v>
      </c>
      <c r="B40144">
        <v>88998</v>
      </c>
      <c r="K40144">
        <f t="shared" si="1254"/>
        <v>4.910420000000002</v>
      </c>
      <c r="L40144">
        <f t="shared" si="1255"/>
        <v>12342.424679999996</v>
      </c>
    </row>
    <row r="40145" spans="1:12" x14ac:dyDescent="0.25">
      <c r="A40145">
        <v>47</v>
      </c>
      <c r="B40145">
        <v>86237</v>
      </c>
      <c r="K40145">
        <f t="shared" si="1254"/>
        <v>2.089579999999998</v>
      </c>
      <c r="L40145">
        <f t="shared" si="1255"/>
        <v>15103.424679999996</v>
      </c>
    </row>
    <row r="40146" spans="1:12" x14ac:dyDescent="0.25">
      <c r="A40146">
        <v>47</v>
      </c>
      <c r="B40146">
        <v>86208</v>
      </c>
      <c r="K40146">
        <f t="shared" si="1254"/>
        <v>2.089579999999998</v>
      </c>
      <c r="L40146">
        <f t="shared" si="1255"/>
        <v>15132.424679999996</v>
      </c>
    </row>
    <row r="40147" spans="1:12" x14ac:dyDescent="0.25">
      <c r="A40147">
        <v>42</v>
      </c>
      <c r="B40147">
        <v>90648</v>
      </c>
      <c r="K40147">
        <f t="shared" si="1254"/>
        <v>2.910420000000002</v>
      </c>
      <c r="L40147">
        <f t="shared" si="1255"/>
        <v>10692.424679999996</v>
      </c>
    </row>
    <row r="40148" spans="1:12" x14ac:dyDescent="0.25">
      <c r="A40148">
        <v>27</v>
      </c>
      <c r="B40148">
        <v>90910</v>
      </c>
      <c r="K40148">
        <f t="shared" si="1254"/>
        <v>17.910420000000002</v>
      </c>
      <c r="L40148">
        <f t="shared" si="1255"/>
        <v>10430.424679999996</v>
      </c>
    </row>
    <row r="40149" spans="1:12" x14ac:dyDescent="0.25">
      <c r="A40149">
        <v>43</v>
      </c>
      <c r="B40149">
        <v>84414</v>
      </c>
      <c r="K40149">
        <f t="shared" si="1254"/>
        <v>1.910420000000002</v>
      </c>
      <c r="L40149">
        <f t="shared" si="1255"/>
        <v>16926.424679999996</v>
      </c>
    </row>
    <row r="40150" spans="1:12" x14ac:dyDescent="0.25">
      <c r="A40150">
        <v>46</v>
      </c>
      <c r="B40150">
        <v>83595</v>
      </c>
      <c r="K40150">
        <f t="shared" si="1254"/>
        <v>1.089579999999998</v>
      </c>
      <c r="L40150">
        <f t="shared" si="1255"/>
        <v>17745.424679999996</v>
      </c>
    </row>
    <row r="40151" spans="1:12" x14ac:dyDescent="0.25">
      <c r="A40151">
        <v>44</v>
      </c>
      <c r="B40151">
        <v>83142</v>
      </c>
      <c r="K40151">
        <f t="shared" si="1254"/>
        <v>0.91042000000000201</v>
      </c>
      <c r="L40151">
        <f t="shared" si="1255"/>
        <v>18198.424679999996</v>
      </c>
    </row>
    <row r="40152" spans="1:12" x14ac:dyDescent="0.25">
      <c r="A40152">
        <v>25</v>
      </c>
      <c r="B40152">
        <v>89650</v>
      </c>
      <c r="K40152">
        <f t="shared" si="1254"/>
        <v>19.910420000000002</v>
      </c>
      <c r="L40152">
        <f t="shared" si="1255"/>
        <v>11690.424679999996</v>
      </c>
    </row>
    <row r="40153" spans="1:12" x14ac:dyDescent="0.25">
      <c r="A40153">
        <v>31</v>
      </c>
      <c r="B40153">
        <v>85186</v>
      </c>
      <c r="K40153">
        <f t="shared" si="1254"/>
        <v>13.910420000000002</v>
      </c>
      <c r="L40153">
        <f t="shared" si="1255"/>
        <v>16154.424679999996</v>
      </c>
    </row>
    <row r="40154" spans="1:12" x14ac:dyDescent="0.25">
      <c r="A40154">
        <v>61</v>
      </c>
      <c r="B40154">
        <v>64774</v>
      </c>
      <c r="K40154">
        <f t="shared" si="1254"/>
        <v>16.089579999999998</v>
      </c>
      <c r="L40154">
        <f t="shared" si="1255"/>
        <v>36566.424679999996</v>
      </c>
    </row>
    <row r="40155" spans="1:12" x14ac:dyDescent="0.25">
      <c r="A40155">
        <v>26</v>
      </c>
      <c r="B40155">
        <v>93104</v>
      </c>
      <c r="K40155">
        <f t="shared" si="1254"/>
        <v>18.910420000000002</v>
      </c>
      <c r="L40155">
        <f t="shared" si="1255"/>
        <v>8236.4246799999964</v>
      </c>
    </row>
    <row r="40156" spans="1:12" x14ac:dyDescent="0.25">
      <c r="A40156">
        <v>30</v>
      </c>
      <c r="B40156">
        <v>88679</v>
      </c>
      <c r="K40156">
        <f t="shared" si="1254"/>
        <v>14.910420000000002</v>
      </c>
      <c r="L40156">
        <f t="shared" si="1255"/>
        <v>12661.424679999996</v>
      </c>
    </row>
    <row r="40157" spans="1:12" x14ac:dyDescent="0.25">
      <c r="A40157">
        <v>62</v>
      </c>
      <c r="B40157">
        <v>94273</v>
      </c>
      <c r="K40157">
        <f t="shared" si="1254"/>
        <v>17.089579999999998</v>
      </c>
      <c r="L40157">
        <f t="shared" si="1255"/>
        <v>7067.4246799999964</v>
      </c>
    </row>
    <row r="40158" spans="1:12" x14ac:dyDescent="0.25">
      <c r="A40158">
        <v>47</v>
      </c>
      <c r="B40158">
        <v>88329</v>
      </c>
      <c r="K40158">
        <f t="shared" si="1254"/>
        <v>2.089579999999998</v>
      </c>
      <c r="L40158">
        <f t="shared" si="1255"/>
        <v>13011.424679999996</v>
      </c>
    </row>
    <row r="40159" spans="1:12" x14ac:dyDescent="0.25">
      <c r="A40159">
        <v>33</v>
      </c>
      <c r="B40159">
        <v>80432</v>
      </c>
      <c r="K40159">
        <f t="shared" si="1254"/>
        <v>11.910420000000002</v>
      </c>
      <c r="L40159">
        <f t="shared" si="1255"/>
        <v>20908.424679999996</v>
      </c>
    </row>
    <row r="40160" spans="1:12" x14ac:dyDescent="0.25">
      <c r="A40160">
        <v>39</v>
      </c>
      <c r="B40160">
        <v>92348</v>
      </c>
      <c r="K40160">
        <f t="shared" si="1254"/>
        <v>5.910420000000002</v>
      </c>
      <c r="L40160">
        <f t="shared" si="1255"/>
        <v>8992.4246799999964</v>
      </c>
    </row>
    <row r="40161" spans="1:12" x14ac:dyDescent="0.25">
      <c r="A40161">
        <v>58</v>
      </c>
      <c r="B40161">
        <v>91386</v>
      </c>
      <c r="K40161">
        <f t="shared" si="1254"/>
        <v>13.089579999999998</v>
      </c>
      <c r="L40161">
        <f t="shared" si="1255"/>
        <v>9954.4246799999964</v>
      </c>
    </row>
    <row r="40162" spans="1:12" x14ac:dyDescent="0.25">
      <c r="A40162">
        <v>57</v>
      </c>
      <c r="B40162">
        <v>71152</v>
      </c>
      <c r="K40162">
        <f t="shared" si="1254"/>
        <v>12.089579999999998</v>
      </c>
      <c r="L40162">
        <f t="shared" si="1255"/>
        <v>30188.424679999996</v>
      </c>
    </row>
    <row r="40163" spans="1:12" x14ac:dyDescent="0.25">
      <c r="A40163">
        <v>60</v>
      </c>
      <c r="B40163">
        <v>90568</v>
      </c>
      <c r="K40163">
        <f t="shared" si="1254"/>
        <v>15.089579999999998</v>
      </c>
      <c r="L40163">
        <f t="shared" si="1255"/>
        <v>10772.424679999996</v>
      </c>
    </row>
    <row r="40164" spans="1:12" x14ac:dyDescent="0.25">
      <c r="A40164">
        <v>35</v>
      </c>
      <c r="B40164">
        <v>95339</v>
      </c>
      <c r="K40164">
        <f t="shared" si="1254"/>
        <v>9.910420000000002</v>
      </c>
      <c r="L40164">
        <f t="shared" si="1255"/>
        <v>6001.4246799999964</v>
      </c>
    </row>
    <row r="40165" spans="1:12" x14ac:dyDescent="0.25">
      <c r="A40165">
        <v>50</v>
      </c>
      <c r="B40165">
        <v>95399</v>
      </c>
      <c r="K40165">
        <f t="shared" si="1254"/>
        <v>5.089579999999998</v>
      </c>
      <c r="L40165">
        <f t="shared" si="1255"/>
        <v>5941.4246799999964</v>
      </c>
    </row>
    <row r="40166" spans="1:12" x14ac:dyDescent="0.25">
      <c r="A40166">
        <v>33</v>
      </c>
      <c r="B40166">
        <v>100753</v>
      </c>
      <c r="K40166">
        <f t="shared" si="1254"/>
        <v>11.910420000000002</v>
      </c>
      <c r="L40166">
        <f t="shared" si="1255"/>
        <v>587.42467999999644</v>
      </c>
    </row>
    <row r="40167" spans="1:12" x14ac:dyDescent="0.25">
      <c r="A40167">
        <v>65</v>
      </c>
      <c r="B40167">
        <v>104803</v>
      </c>
      <c r="K40167">
        <f t="shared" si="1254"/>
        <v>20.089579999999998</v>
      </c>
      <c r="L40167">
        <f t="shared" si="1255"/>
        <v>3462.5753200000036</v>
      </c>
    </row>
    <row r="40168" spans="1:12" x14ac:dyDescent="0.25">
      <c r="A40168">
        <v>29</v>
      </c>
      <c r="B40168">
        <v>94927</v>
      </c>
      <c r="K40168">
        <f t="shared" si="1254"/>
        <v>15.910420000000002</v>
      </c>
      <c r="L40168">
        <f t="shared" si="1255"/>
        <v>6413.4246799999964</v>
      </c>
    </row>
    <row r="40169" spans="1:12" x14ac:dyDescent="0.25">
      <c r="A40169">
        <v>59</v>
      </c>
      <c r="B40169">
        <v>83428</v>
      </c>
      <c r="K40169">
        <f t="shared" si="1254"/>
        <v>14.089579999999998</v>
      </c>
      <c r="L40169">
        <f t="shared" si="1255"/>
        <v>17912.424679999996</v>
      </c>
    </row>
    <row r="40170" spans="1:12" x14ac:dyDescent="0.25">
      <c r="A40170">
        <v>60</v>
      </c>
      <c r="B40170">
        <v>87060</v>
      </c>
      <c r="K40170">
        <f t="shared" si="1254"/>
        <v>15.089579999999998</v>
      </c>
      <c r="L40170">
        <f t="shared" si="1255"/>
        <v>14280.424679999996</v>
      </c>
    </row>
    <row r="40171" spans="1:12" x14ac:dyDescent="0.25">
      <c r="A40171">
        <v>63</v>
      </c>
      <c r="B40171">
        <v>86805</v>
      </c>
      <c r="K40171">
        <f t="shared" si="1254"/>
        <v>18.089579999999998</v>
      </c>
      <c r="L40171">
        <f t="shared" si="1255"/>
        <v>14535.424679999996</v>
      </c>
    </row>
    <row r="40172" spans="1:12" x14ac:dyDescent="0.25">
      <c r="A40172">
        <v>56</v>
      </c>
      <c r="B40172">
        <v>107510</v>
      </c>
      <c r="K40172">
        <f t="shared" si="1254"/>
        <v>11.089579999999998</v>
      </c>
      <c r="L40172">
        <f t="shared" si="1255"/>
        <v>6169.5753200000036</v>
      </c>
    </row>
    <row r="40173" spans="1:12" x14ac:dyDescent="0.25">
      <c r="A40173">
        <v>58</v>
      </c>
      <c r="B40173">
        <v>90763</v>
      </c>
      <c r="K40173">
        <f t="shared" si="1254"/>
        <v>13.089579999999998</v>
      </c>
      <c r="L40173">
        <f t="shared" si="1255"/>
        <v>10577.424679999996</v>
      </c>
    </row>
    <row r="40174" spans="1:12" x14ac:dyDescent="0.25">
      <c r="A40174">
        <v>46</v>
      </c>
      <c r="B40174">
        <v>78478</v>
      </c>
      <c r="K40174">
        <f t="shared" si="1254"/>
        <v>1.089579999999998</v>
      </c>
      <c r="L40174">
        <f t="shared" si="1255"/>
        <v>22862.424679999996</v>
      </c>
    </row>
    <row r="40175" spans="1:12" x14ac:dyDescent="0.25">
      <c r="A40175">
        <v>47</v>
      </c>
      <c r="B40175">
        <v>78819</v>
      </c>
      <c r="K40175">
        <f t="shared" si="1254"/>
        <v>2.089579999999998</v>
      </c>
      <c r="L40175">
        <f t="shared" si="1255"/>
        <v>22521.424679999996</v>
      </c>
    </row>
    <row r="40176" spans="1:12" x14ac:dyDescent="0.25">
      <c r="A40176">
        <v>44</v>
      </c>
      <c r="B40176">
        <v>85888</v>
      </c>
      <c r="K40176">
        <f t="shared" si="1254"/>
        <v>0.91042000000000201</v>
      </c>
      <c r="L40176">
        <f t="shared" si="1255"/>
        <v>15452.424679999996</v>
      </c>
    </row>
    <row r="40177" spans="1:12" x14ac:dyDescent="0.25">
      <c r="A40177">
        <v>28</v>
      </c>
      <c r="B40177">
        <v>108762</v>
      </c>
      <c r="K40177">
        <f t="shared" si="1254"/>
        <v>16.910420000000002</v>
      </c>
      <c r="L40177">
        <f t="shared" si="1255"/>
        <v>7421.5753200000036</v>
      </c>
    </row>
    <row r="40178" spans="1:12" x14ac:dyDescent="0.25">
      <c r="A40178">
        <v>63</v>
      </c>
      <c r="B40178">
        <v>84453</v>
      </c>
      <c r="K40178">
        <f t="shared" si="1254"/>
        <v>18.089579999999998</v>
      </c>
      <c r="L40178">
        <f t="shared" si="1255"/>
        <v>16887.424679999996</v>
      </c>
    </row>
    <row r="40179" spans="1:12" x14ac:dyDescent="0.25">
      <c r="A40179">
        <v>41</v>
      </c>
      <c r="B40179">
        <v>109731</v>
      </c>
      <c r="K40179">
        <f t="shared" si="1254"/>
        <v>3.910420000000002</v>
      </c>
      <c r="L40179">
        <f t="shared" si="1255"/>
        <v>8390.5753200000036</v>
      </c>
    </row>
    <row r="40180" spans="1:12" x14ac:dyDescent="0.25">
      <c r="A40180">
        <v>32</v>
      </c>
      <c r="B40180">
        <v>91036</v>
      </c>
      <c r="K40180">
        <f t="shared" si="1254"/>
        <v>12.910420000000002</v>
      </c>
      <c r="L40180">
        <f t="shared" si="1255"/>
        <v>10304.424679999996</v>
      </c>
    </row>
    <row r="40181" spans="1:12" x14ac:dyDescent="0.25">
      <c r="A40181">
        <v>54</v>
      </c>
      <c r="B40181">
        <v>116787</v>
      </c>
      <c r="K40181">
        <f t="shared" si="1254"/>
        <v>9.089579999999998</v>
      </c>
      <c r="L40181">
        <f t="shared" si="1255"/>
        <v>15446.575320000004</v>
      </c>
    </row>
    <row r="40182" spans="1:12" x14ac:dyDescent="0.25">
      <c r="A40182">
        <v>62</v>
      </c>
      <c r="B40182">
        <v>107969</v>
      </c>
      <c r="K40182">
        <f t="shared" si="1254"/>
        <v>17.089579999999998</v>
      </c>
      <c r="L40182">
        <f t="shared" si="1255"/>
        <v>6628.5753200000036</v>
      </c>
    </row>
    <row r="40183" spans="1:12" x14ac:dyDescent="0.25">
      <c r="A40183">
        <v>30</v>
      </c>
      <c r="B40183">
        <v>78495</v>
      </c>
      <c r="K40183">
        <f t="shared" si="1254"/>
        <v>14.910420000000002</v>
      </c>
      <c r="L40183">
        <f t="shared" si="1255"/>
        <v>22845.424679999996</v>
      </c>
    </row>
    <row r="40184" spans="1:12" x14ac:dyDescent="0.25">
      <c r="A40184">
        <v>33</v>
      </c>
      <c r="B40184">
        <v>95902</v>
      </c>
      <c r="K40184">
        <f t="shared" si="1254"/>
        <v>11.910420000000002</v>
      </c>
      <c r="L40184">
        <f t="shared" si="1255"/>
        <v>5438.4246799999964</v>
      </c>
    </row>
    <row r="40185" spans="1:12" x14ac:dyDescent="0.25">
      <c r="A40185">
        <v>58</v>
      </c>
      <c r="B40185">
        <v>99591</v>
      </c>
      <c r="K40185">
        <f t="shared" si="1254"/>
        <v>13.089579999999998</v>
      </c>
      <c r="L40185">
        <f t="shared" si="1255"/>
        <v>1749.4246799999964</v>
      </c>
    </row>
    <row r="40186" spans="1:12" x14ac:dyDescent="0.25">
      <c r="A40186">
        <v>65</v>
      </c>
      <c r="B40186">
        <v>96724</v>
      </c>
      <c r="K40186">
        <f t="shared" si="1254"/>
        <v>20.089579999999998</v>
      </c>
      <c r="L40186">
        <f t="shared" si="1255"/>
        <v>4616.4246799999964</v>
      </c>
    </row>
    <row r="40187" spans="1:12" x14ac:dyDescent="0.25">
      <c r="A40187">
        <v>54</v>
      </c>
      <c r="B40187">
        <v>84551</v>
      </c>
      <c r="K40187">
        <f t="shared" si="1254"/>
        <v>9.089579999999998</v>
      </c>
      <c r="L40187">
        <f t="shared" si="1255"/>
        <v>16789.424679999996</v>
      </c>
    </row>
    <row r="40188" spans="1:12" x14ac:dyDescent="0.25">
      <c r="A40188">
        <v>25</v>
      </c>
      <c r="B40188">
        <v>81895</v>
      </c>
      <c r="K40188">
        <f t="shared" si="1254"/>
        <v>19.910420000000002</v>
      </c>
      <c r="L40188">
        <f t="shared" si="1255"/>
        <v>19445.424679999996</v>
      </c>
    </row>
    <row r="40189" spans="1:12" x14ac:dyDescent="0.25">
      <c r="A40189">
        <v>65</v>
      </c>
      <c r="B40189">
        <v>89088</v>
      </c>
      <c r="K40189">
        <f t="shared" si="1254"/>
        <v>20.089579999999998</v>
      </c>
      <c r="L40189">
        <f t="shared" si="1255"/>
        <v>12252.424679999996</v>
      </c>
    </row>
    <row r="40190" spans="1:12" x14ac:dyDescent="0.25">
      <c r="A40190">
        <v>54</v>
      </c>
      <c r="B40190">
        <v>83145</v>
      </c>
      <c r="K40190">
        <f t="shared" si="1254"/>
        <v>9.089579999999998</v>
      </c>
      <c r="L40190">
        <f t="shared" si="1255"/>
        <v>18195.424679999996</v>
      </c>
    </row>
    <row r="40191" spans="1:12" x14ac:dyDescent="0.25">
      <c r="A40191">
        <v>64</v>
      </c>
      <c r="B40191">
        <v>86160</v>
      </c>
      <c r="K40191">
        <f t="shared" si="1254"/>
        <v>19.089579999999998</v>
      </c>
      <c r="L40191">
        <f t="shared" si="1255"/>
        <v>15180.424679999996</v>
      </c>
    </row>
    <row r="40192" spans="1:12" x14ac:dyDescent="0.25">
      <c r="A40192">
        <v>47</v>
      </c>
      <c r="B40192">
        <v>96568</v>
      </c>
      <c r="K40192">
        <f t="shared" si="1254"/>
        <v>2.089579999999998</v>
      </c>
      <c r="L40192">
        <f t="shared" si="1255"/>
        <v>4772.4246799999964</v>
      </c>
    </row>
    <row r="40193" spans="1:12" x14ac:dyDescent="0.25">
      <c r="A40193">
        <v>59</v>
      </c>
      <c r="B40193">
        <v>87214</v>
      </c>
      <c r="K40193">
        <f t="shared" si="1254"/>
        <v>14.089579999999998</v>
      </c>
      <c r="L40193">
        <f t="shared" si="1255"/>
        <v>14126.424679999996</v>
      </c>
    </row>
    <row r="40194" spans="1:12" x14ac:dyDescent="0.25">
      <c r="A40194">
        <v>57</v>
      </c>
      <c r="B40194">
        <v>85077</v>
      </c>
      <c r="K40194">
        <f t="shared" si="1254"/>
        <v>12.089579999999998</v>
      </c>
      <c r="L40194">
        <f t="shared" si="1255"/>
        <v>16263.424679999996</v>
      </c>
    </row>
    <row r="40195" spans="1:12" x14ac:dyDescent="0.25">
      <c r="A40195">
        <v>61</v>
      </c>
      <c r="B40195">
        <v>89943</v>
      </c>
      <c r="K40195">
        <f t="shared" ref="K40195:K40258" si="1256">ABS(A40195-$C$2)</f>
        <v>16.089579999999998</v>
      </c>
      <c r="L40195">
        <f t="shared" ref="L40195:L40258" si="1257">ABS(B40195-$C$3)</f>
        <v>11397.424679999996</v>
      </c>
    </row>
    <row r="40196" spans="1:12" x14ac:dyDescent="0.25">
      <c r="A40196">
        <v>28</v>
      </c>
      <c r="B40196">
        <v>85150</v>
      </c>
      <c r="K40196">
        <f t="shared" si="1256"/>
        <v>16.910420000000002</v>
      </c>
      <c r="L40196">
        <f t="shared" si="1257"/>
        <v>16190.424679999996</v>
      </c>
    </row>
    <row r="40197" spans="1:12" x14ac:dyDescent="0.25">
      <c r="A40197">
        <v>39</v>
      </c>
      <c r="B40197">
        <v>86419</v>
      </c>
      <c r="K40197">
        <f t="shared" si="1256"/>
        <v>5.910420000000002</v>
      </c>
      <c r="L40197">
        <f t="shared" si="1257"/>
        <v>14921.424679999996</v>
      </c>
    </row>
    <row r="40198" spans="1:12" x14ac:dyDescent="0.25">
      <c r="A40198">
        <v>29</v>
      </c>
      <c r="B40198">
        <v>85024</v>
      </c>
      <c r="K40198">
        <f t="shared" si="1256"/>
        <v>15.910420000000002</v>
      </c>
      <c r="L40198">
        <f t="shared" si="1257"/>
        <v>16316.424679999996</v>
      </c>
    </row>
    <row r="40199" spans="1:12" x14ac:dyDescent="0.25">
      <c r="A40199">
        <v>42</v>
      </c>
      <c r="B40199">
        <v>84163</v>
      </c>
      <c r="K40199">
        <f t="shared" si="1256"/>
        <v>2.910420000000002</v>
      </c>
      <c r="L40199">
        <f t="shared" si="1257"/>
        <v>17177.424679999996</v>
      </c>
    </row>
    <row r="40200" spans="1:12" x14ac:dyDescent="0.25">
      <c r="A40200">
        <v>26</v>
      </c>
      <c r="B40200">
        <v>95614</v>
      </c>
      <c r="K40200">
        <f t="shared" si="1256"/>
        <v>18.910420000000002</v>
      </c>
      <c r="L40200">
        <f t="shared" si="1257"/>
        <v>5726.4246799999964</v>
      </c>
    </row>
    <row r="40201" spans="1:12" x14ac:dyDescent="0.25">
      <c r="A40201">
        <v>50</v>
      </c>
      <c r="B40201">
        <v>98877</v>
      </c>
      <c r="K40201">
        <f t="shared" si="1256"/>
        <v>5.089579999999998</v>
      </c>
      <c r="L40201">
        <f t="shared" si="1257"/>
        <v>2463.4246799999964</v>
      </c>
    </row>
    <row r="40202" spans="1:12" x14ac:dyDescent="0.25">
      <c r="A40202">
        <v>26</v>
      </c>
      <c r="B40202">
        <v>83791</v>
      </c>
      <c r="K40202">
        <f t="shared" si="1256"/>
        <v>18.910420000000002</v>
      </c>
      <c r="L40202">
        <f t="shared" si="1257"/>
        <v>17549.424679999996</v>
      </c>
    </row>
    <row r="40203" spans="1:12" x14ac:dyDescent="0.25">
      <c r="A40203">
        <v>59</v>
      </c>
      <c r="B40203">
        <v>91563</v>
      </c>
      <c r="K40203">
        <f t="shared" si="1256"/>
        <v>14.089579999999998</v>
      </c>
      <c r="L40203">
        <f t="shared" si="1257"/>
        <v>9777.4246799999964</v>
      </c>
    </row>
    <row r="40204" spans="1:12" x14ac:dyDescent="0.25">
      <c r="A40204">
        <v>46</v>
      </c>
      <c r="B40204">
        <v>106976</v>
      </c>
      <c r="K40204">
        <f t="shared" si="1256"/>
        <v>1.089579999999998</v>
      </c>
      <c r="L40204">
        <f t="shared" si="1257"/>
        <v>5635.5753200000036</v>
      </c>
    </row>
    <row r="40205" spans="1:12" x14ac:dyDescent="0.25">
      <c r="A40205">
        <v>50</v>
      </c>
      <c r="B40205">
        <v>80341</v>
      </c>
      <c r="K40205">
        <f t="shared" si="1256"/>
        <v>5.089579999999998</v>
      </c>
      <c r="L40205">
        <f t="shared" si="1257"/>
        <v>20999.424679999996</v>
      </c>
    </row>
    <row r="40206" spans="1:12" x14ac:dyDescent="0.25">
      <c r="A40206">
        <v>43</v>
      </c>
      <c r="B40206">
        <v>86686</v>
      </c>
      <c r="K40206">
        <f t="shared" si="1256"/>
        <v>1.910420000000002</v>
      </c>
      <c r="L40206">
        <f t="shared" si="1257"/>
        <v>14654.424679999996</v>
      </c>
    </row>
    <row r="40207" spans="1:12" x14ac:dyDescent="0.25">
      <c r="A40207">
        <v>53</v>
      </c>
      <c r="B40207">
        <v>91145</v>
      </c>
      <c r="K40207">
        <f t="shared" si="1256"/>
        <v>8.089579999999998</v>
      </c>
      <c r="L40207">
        <f t="shared" si="1257"/>
        <v>10195.424679999996</v>
      </c>
    </row>
    <row r="40208" spans="1:12" x14ac:dyDescent="0.25">
      <c r="A40208">
        <v>38</v>
      </c>
      <c r="B40208">
        <v>77431</v>
      </c>
      <c r="K40208">
        <f t="shared" si="1256"/>
        <v>6.910420000000002</v>
      </c>
      <c r="L40208">
        <f t="shared" si="1257"/>
        <v>23909.424679999996</v>
      </c>
    </row>
    <row r="40209" spans="1:12" x14ac:dyDescent="0.25">
      <c r="A40209">
        <v>34</v>
      </c>
      <c r="B40209">
        <v>78421</v>
      </c>
      <c r="K40209">
        <f t="shared" si="1256"/>
        <v>10.910420000000002</v>
      </c>
      <c r="L40209">
        <f t="shared" si="1257"/>
        <v>22919.424679999996</v>
      </c>
    </row>
    <row r="40210" spans="1:12" x14ac:dyDescent="0.25">
      <c r="A40210">
        <v>42</v>
      </c>
      <c r="B40210">
        <v>82214</v>
      </c>
      <c r="K40210">
        <f t="shared" si="1256"/>
        <v>2.910420000000002</v>
      </c>
      <c r="L40210">
        <f t="shared" si="1257"/>
        <v>19126.424679999996</v>
      </c>
    </row>
    <row r="40211" spans="1:12" x14ac:dyDescent="0.25">
      <c r="A40211">
        <v>39</v>
      </c>
      <c r="B40211">
        <v>87016</v>
      </c>
      <c r="K40211">
        <f t="shared" si="1256"/>
        <v>5.910420000000002</v>
      </c>
      <c r="L40211">
        <f t="shared" si="1257"/>
        <v>14324.424679999996</v>
      </c>
    </row>
    <row r="40212" spans="1:12" x14ac:dyDescent="0.25">
      <c r="A40212">
        <v>38</v>
      </c>
      <c r="B40212">
        <v>96686</v>
      </c>
      <c r="K40212">
        <f t="shared" si="1256"/>
        <v>6.910420000000002</v>
      </c>
      <c r="L40212">
        <f t="shared" si="1257"/>
        <v>4654.4246799999964</v>
      </c>
    </row>
    <row r="40213" spans="1:12" x14ac:dyDescent="0.25">
      <c r="A40213">
        <v>33</v>
      </c>
      <c r="B40213">
        <v>90290</v>
      </c>
      <c r="K40213">
        <f t="shared" si="1256"/>
        <v>11.910420000000002</v>
      </c>
      <c r="L40213">
        <f t="shared" si="1257"/>
        <v>11050.424679999996</v>
      </c>
    </row>
    <row r="40214" spans="1:12" x14ac:dyDescent="0.25">
      <c r="A40214">
        <v>26</v>
      </c>
      <c r="B40214">
        <v>76795</v>
      </c>
      <c r="K40214">
        <f t="shared" si="1256"/>
        <v>18.910420000000002</v>
      </c>
      <c r="L40214">
        <f t="shared" si="1257"/>
        <v>24545.424679999996</v>
      </c>
    </row>
    <row r="40215" spans="1:12" x14ac:dyDescent="0.25">
      <c r="A40215">
        <v>40</v>
      </c>
      <c r="B40215">
        <v>88431</v>
      </c>
      <c r="K40215">
        <f t="shared" si="1256"/>
        <v>4.910420000000002</v>
      </c>
      <c r="L40215">
        <f t="shared" si="1257"/>
        <v>12909.424679999996</v>
      </c>
    </row>
    <row r="40216" spans="1:12" x14ac:dyDescent="0.25">
      <c r="A40216">
        <v>54</v>
      </c>
      <c r="B40216">
        <v>121349</v>
      </c>
      <c r="K40216">
        <f t="shared" si="1256"/>
        <v>9.089579999999998</v>
      </c>
      <c r="L40216">
        <f t="shared" si="1257"/>
        <v>20008.575320000004</v>
      </c>
    </row>
    <row r="40217" spans="1:12" x14ac:dyDescent="0.25">
      <c r="A40217">
        <v>49</v>
      </c>
      <c r="B40217">
        <v>86699</v>
      </c>
      <c r="K40217">
        <f t="shared" si="1256"/>
        <v>4.089579999999998</v>
      </c>
      <c r="L40217">
        <f t="shared" si="1257"/>
        <v>14641.424679999996</v>
      </c>
    </row>
    <row r="40218" spans="1:12" x14ac:dyDescent="0.25">
      <c r="A40218">
        <v>35</v>
      </c>
      <c r="B40218">
        <v>96285</v>
      </c>
      <c r="K40218">
        <f t="shared" si="1256"/>
        <v>9.910420000000002</v>
      </c>
      <c r="L40218">
        <f t="shared" si="1257"/>
        <v>5055.4246799999964</v>
      </c>
    </row>
    <row r="40219" spans="1:12" x14ac:dyDescent="0.25">
      <c r="A40219">
        <v>55</v>
      </c>
      <c r="B40219">
        <v>103733</v>
      </c>
      <c r="K40219">
        <f t="shared" si="1256"/>
        <v>10.089579999999998</v>
      </c>
      <c r="L40219">
        <f t="shared" si="1257"/>
        <v>2392.5753200000036</v>
      </c>
    </row>
    <row r="40220" spans="1:12" x14ac:dyDescent="0.25">
      <c r="A40220">
        <v>55</v>
      </c>
      <c r="B40220">
        <v>73175</v>
      </c>
      <c r="K40220">
        <f t="shared" si="1256"/>
        <v>10.089579999999998</v>
      </c>
      <c r="L40220">
        <f t="shared" si="1257"/>
        <v>28165.424679999996</v>
      </c>
    </row>
    <row r="40221" spans="1:12" x14ac:dyDescent="0.25">
      <c r="A40221">
        <v>38</v>
      </c>
      <c r="B40221">
        <v>97923</v>
      </c>
      <c r="K40221">
        <f t="shared" si="1256"/>
        <v>6.910420000000002</v>
      </c>
      <c r="L40221">
        <f t="shared" si="1257"/>
        <v>3417.4246799999964</v>
      </c>
    </row>
    <row r="40222" spans="1:12" x14ac:dyDescent="0.25">
      <c r="A40222">
        <v>55</v>
      </c>
      <c r="B40222">
        <v>77904</v>
      </c>
      <c r="K40222">
        <f t="shared" si="1256"/>
        <v>10.089579999999998</v>
      </c>
      <c r="L40222">
        <f t="shared" si="1257"/>
        <v>23436.424679999996</v>
      </c>
    </row>
    <row r="40223" spans="1:12" x14ac:dyDescent="0.25">
      <c r="A40223">
        <v>33</v>
      </c>
      <c r="B40223">
        <v>95790</v>
      </c>
      <c r="K40223">
        <f t="shared" si="1256"/>
        <v>11.910420000000002</v>
      </c>
      <c r="L40223">
        <f t="shared" si="1257"/>
        <v>5550.4246799999964</v>
      </c>
    </row>
    <row r="40224" spans="1:12" x14ac:dyDescent="0.25">
      <c r="A40224">
        <v>51</v>
      </c>
      <c r="B40224">
        <v>118166</v>
      </c>
      <c r="K40224">
        <f t="shared" si="1256"/>
        <v>6.089579999999998</v>
      </c>
      <c r="L40224">
        <f t="shared" si="1257"/>
        <v>16825.575320000004</v>
      </c>
    </row>
    <row r="40225" spans="1:12" x14ac:dyDescent="0.25">
      <c r="A40225">
        <v>33</v>
      </c>
      <c r="B40225">
        <v>92902</v>
      </c>
      <c r="K40225">
        <f t="shared" si="1256"/>
        <v>11.910420000000002</v>
      </c>
      <c r="L40225">
        <f t="shared" si="1257"/>
        <v>8438.4246799999964</v>
      </c>
    </row>
    <row r="40226" spans="1:12" x14ac:dyDescent="0.25">
      <c r="A40226">
        <v>44</v>
      </c>
      <c r="B40226">
        <v>78484</v>
      </c>
      <c r="K40226">
        <f t="shared" si="1256"/>
        <v>0.91042000000000201</v>
      </c>
      <c r="L40226">
        <f t="shared" si="1257"/>
        <v>22856.424679999996</v>
      </c>
    </row>
    <row r="40227" spans="1:12" x14ac:dyDescent="0.25">
      <c r="A40227">
        <v>38</v>
      </c>
      <c r="B40227">
        <v>105767</v>
      </c>
      <c r="K40227">
        <f t="shared" si="1256"/>
        <v>6.910420000000002</v>
      </c>
      <c r="L40227">
        <f t="shared" si="1257"/>
        <v>4426.5753200000036</v>
      </c>
    </row>
    <row r="40228" spans="1:12" x14ac:dyDescent="0.25">
      <c r="A40228">
        <v>64</v>
      </c>
      <c r="B40228">
        <v>105801</v>
      </c>
      <c r="K40228">
        <f t="shared" si="1256"/>
        <v>19.089579999999998</v>
      </c>
      <c r="L40228">
        <f t="shared" si="1257"/>
        <v>4460.5753200000036</v>
      </c>
    </row>
    <row r="40229" spans="1:12" x14ac:dyDescent="0.25">
      <c r="A40229">
        <v>37</v>
      </c>
      <c r="B40229">
        <v>97420</v>
      </c>
      <c r="K40229">
        <f t="shared" si="1256"/>
        <v>7.910420000000002</v>
      </c>
      <c r="L40229">
        <f t="shared" si="1257"/>
        <v>3920.4246799999964</v>
      </c>
    </row>
    <row r="40230" spans="1:12" x14ac:dyDescent="0.25">
      <c r="A40230">
        <v>52</v>
      </c>
      <c r="B40230">
        <v>102892</v>
      </c>
      <c r="K40230">
        <f t="shared" si="1256"/>
        <v>7.089579999999998</v>
      </c>
      <c r="L40230">
        <f t="shared" si="1257"/>
        <v>1551.5753200000036</v>
      </c>
    </row>
    <row r="40231" spans="1:12" x14ac:dyDescent="0.25">
      <c r="A40231">
        <v>29</v>
      </c>
      <c r="B40231">
        <v>88310</v>
      </c>
      <c r="K40231">
        <f t="shared" si="1256"/>
        <v>15.910420000000002</v>
      </c>
      <c r="L40231">
        <f t="shared" si="1257"/>
        <v>13030.424679999996</v>
      </c>
    </row>
    <row r="40232" spans="1:12" x14ac:dyDescent="0.25">
      <c r="A40232">
        <v>56</v>
      </c>
      <c r="B40232">
        <v>73605</v>
      </c>
      <c r="K40232">
        <f t="shared" si="1256"/>
        <v>11.089579999999998</v>
      </c>
      <c r="L40232">
        <f t="shared" si="1257"/>
        <v>27735.424679999996</v>
      </c>
    </row>
    <row r="40233" spans="1:12" x14ac:dyDescent="0.25">
      <c r="A40233">
        <v>30</v>
      </c>
      <c r="B40233">
        <v>67327</v>
      </c>
      <c r="K40233">
        <f t="shared" si="1256"/>
        <v>14.910420000000002</v>
      </c>
      <c r="L40233">
        <f t="shared" si="1257"/>
        <v>34013.424679999996</v>
      </c>
    </row>
    <row r="40234" spans="1:12" x14ac:dyDescent="0.25">
      <c r="A40234">
        <v>59</v>
      </c>
      <c r="B40234">
        <v>91882</v>
      </c>
      <c r="K40234">
        <f t="shared" si="1256"/>
        <v>14.089579999999998</v>
      </c>
      <c r="L40234">
        <f t="shared" si="1257"/>
        <v>9458.4246799999964</v>
      </c>
    </row>
    <row r="40235" spans="1:12" x14ac:dyDescent="0.25">
      <c r="A40235">
        <v>60</v>
      </c>
      <c r="B40235">
        <v>88573</v>
      </c>
      <c r="K40235">
        <f t="shared" si="1256"/>
        <v>15.089579999999998</v>
      </c>
      <c r="L40235">
        <f t="shared" si="1257"/>
        <v>12767.424679999996</v>
      </c>
    </row>
    <row r="40236" spans="1:12" x14ac:dyDescent="0.25">
      <c r="A40236">
        <v>41</v>
      </c>
      <c r="B40236">
        <v>108886</v>
      </c>
      <c r="K40236">
        <f t="shared" si="1256"/>
        <v>3.910420000000002</v>
      </c>
      <c r="L40236">
        <f t="shared" si="1257"/>
        <v>7545.5753200000036</v>
      </c>
    </row>
    <row r="40237" spans="1:12" x14ac:dyDescent="0.25">
      <c r="A40237">
        <v>55</v>
      </c>
      <c r="B40237">
        <v>85523</v>
      </c>
      <c r="K40237">
        <f t="shared" si="1256"/>
        <v>10.089579999999998</v>
      </c>
      <c r="L40237">
        <f t="shared" si="1257"/>
        <v>15817.424679999996</v>
      </c>
    </row>
    <row r="40238" spans="1:12" x14ac:dyDescent="0.25">
      <c r="A40238">
        <v>40</v>
      </c>
      <c r="B40238">
        <v>94462</v>
      </c>
      <c r="K40238">
        <f t="shared" si="1256"/>
        <v>4.910420000000002</v>
      </c>
      <c r="L40238">
        <f t="shared" si="1257"/>
        <v>6878.4246799999964</v>
      </c>
    </row>
    <row r="40239" spans="1:12" x14ac:dyDescent="0.25">
      <c r="A40239">
        <v>64</v>
      </c>
      <c r="B40239">
        <v>83619</v>
      </c>
      <c r="K40239">
        <f t="shared" si="1256"/>
        <v>19.089579999999998</v>
      </c>
      <c r="L40239">
        <f t="shared" si="1257"/>
        <v>17721.424679999996</v>
      </c>
    </row>
    <row r="40240" spans="1:12" x14ac:dyDescent="0.25">
      <c r="A40240">
        <v>26</v>
      </c>
      <c r="B40240">
        <v>89164</v>
      </c>
      <c r="K40240">
        <f t="shared" si="1256"/>
        <v>18.910420000000002</v>
      </c>
      <c r="L40240">
        <f t="shared" si="1257"/>
        <v>12176.424679999996</v>
      </c>
    </row>
    <row r="40241" spans="1:12" x14ac:dyDescent="0.25">
      <c r="A40241">
        <v>65</v>
      </c>
      <c r="B40241">
        <v>82898</v>
      </c>
      <c r="K40241">
        <f t="shared" si="1256"/>
        <v>20.089579999999998</v>
      </c>
      <c r="L40241">
        <f t="shared" si="1257"/>
        <v>18442.424679999996</v>
      </c>
    </row>
    <row r="40242" spans="1:12" x14ac:dyDescent="0.25">
      <c r="A40242">
        <v>38</v>
      </c>
      <c r="B40242">
        <v>83751</v>
      </c>
      <c r="K40242">
        <f t="shared" si="1256"/>
        <v>6.910420000000002</v>
      </c>
      <c r="L40242">
        <f t="shared" si="1257"/>
        <v>17589.424679999996</v>
      </c>
    </row>
    <row r="40243" spans="1:12" x14ac:dyDescent="0.25">
      <c r="A40243">
        <v>29</v>
      </c>
      <c r="B40243">
        <v>87019</v>
      </c>
      <c r="K40243">
        <f t="shared" si="1256"/>
        <v>15.910420000000002</v>
      </c>
      <c r="L40243">
        <f t="shared" si="1257"/>
        <v>14321.424679999996</v>
      </c>
    </row>
    <row r="40244" spans="1:12" x14ac:dyDescent="0.25">
      <c r="A40244">
        <v>47</v>
      </c>
      <c r="B40244">
        <v>94332</v>
      </c>
      <c r="K40244">
        <f t="shared" si="1256"/>
        <v>2.089579999999998</v>
      </c>
      <c r="L40244">
        <f t="shared" si="1257"/>
        <v>7008.4246799999964</v>
      </c>
    </row>
    <row r="40245" spans="1:12" x14ac:dyDescent="0.25">
      <c r="A40245">
        <v>48</v>
      </c>
      <c r="B40245">
        <v>86102</v>
      </c>
      <c r="K40245">
        <f t="shared" si="1256"/>
        <v>3.089579999999998</v>
      </c>
      <c r="L40245">
        <f t="shared" si="1257"/>
        <v>15238.424679999996</v>
      </c>
    </row>
    <row r="40246" spans="1:12" x14ac:dyDescent="0.25">
      <c r="A40246">
        <v>64</v>
      </c>
      <c r="B40246">
        <v>74183</v>
      </c>
      <c r="K40246">
        <f t="shared" si="1256"/>
        <v>19.089579999999998</v>
      </c>
      <c r="L40246">
        <f t="shared" si="1257"/>
        <v>27157.424679999996</v>
      </c>
    </row>
    <row r="40247" spans="1:12" x14ac:dyDescent="0.25">
      <c r="A40247">
        <v>44</v>
      </c>
      <c r="B40247">
        <v>72020</v>
      </c>
      <c r="K40247">
        <f t="shared" si="1256"/>
        <v>0.91042000000000201</v>
      </c>
      <c r="L40247">
        <f t="shared" si="1257"/>
        <v>29320.424679999996</v>
      </c>
    </row>
    <row r="40248" spans="1:12" x14ac:dyDescent="0.25">
      <c r="A40248">
        <v>27</v>
      </c>
      <c r="B40248">
        <v>90697</v>
      </c>
      <c r="K40248">
        <f t="shared" si="1256"/>
        <v>17.910420000000002</v>
      </c>
      <c r="L40248">
        <f t="shared" si="1257"/>
        <v>10643.424679999996</v>
      </c>
    </row>
    <row r="40249" spans="1:12" x14ac:dyDescent="0.25">
      <c r="A40249">
        <v>29</v>
      </c>
      <c r="B40249">
        <v>94835</v>
      </c>
      <c r="K40249">
        <f t="shared" si="1256"/>
        <v>15.910420000000002</v>
      </c>
      <c r="L40249">
        <f t="shared" si="1257"/>
        <v>6505.4246799999964</v>
      </c>
    </row>
    <row r="40250" spans="1:12" x14ac:dyDescent="0.25">
      <c r="A40250">
        <v>33</v>
      </c>
      <c r="B40250">
        <v>100860</v>
      </c>
      <c r="K40250">
        <f t="shared" si="1256"/>
        <v>11.910420000000002</v>
      </c>
      <c r="L40250">
        <f t="shared" si="1257"/>
        <v>480.42467999999644</v>
      </c>
    </row>
    <row r="40251" spans="1:12" x14ac:dyDescent="0.25">
      <c r="A40251">
        <v>30</v>
      </c>
      <c r="B40251">
        <v>77280</v>
      </c>
      <c r="K40251">
        <f t="shared" si="1256"/>
        <v>14.910420000000002</v>
      </c>
      <c r="L40251">
        <f t="shared" si="1257"/>
        <v>24060.424679999996</v>
      </c>
    </row>
    <row r="40252" spans="1:12" x14ac:dyDescent="0.25">
      <c r="A40252">
        <v>52</v>
      </c>
      <c r="B40252">
        <v>80997</v>
      </c>
      <c r="K40252">
        <f t="shared" si="1256"/>
        <v>7.089579999999998</v>
      </c>
      <c r="L40252">
        <f t="shared" si="1257"/>
        <v>20343.424679999996</v>
      </c>
    </row>
    <row r="40253" spans="1:12" x14ac:dyDescent="0.25">
      <c r="A40253">
        <v>29</v>
      </c>
      <c r="B40253">
        <v>83834</v>
      </c>
      <c r="K40253">
        <f t="shared" si="1256"/>
        <v>15.910420000000002</v>
      </c>
      <c r="L40253">
        <f t="shared" si="1257"/>
        <v>17506.424679999996</v>
      </c>
    </row>
    <row r="40254" spans="1:12" x14ac:dyDescent="0.25">
      <c r="A40254">
        <v>63</v>
      </c>
      <c r="B40254">
        <v>101605</v>
      </c>
      <c r="K40254">
        <f t="shared" si="1256"/>
        <v>18.089579999999998</v>
      </c>
      <c r="L40254">
        <f t="shared" si="1257"/>
        <v>264.57532000000356</v>
      </c>
    </row>
    <row r="40255" spans="1:12" x14ac:dyDescent="0.25">
      <c r="A40255">
        <v>36</v>
      </c>
      <c r="B40255">
        <v>95048</v>
      </c>
      <c r="K40255">
        <f t="shared" si="1256"/>
        <v>8.910420000000002</v>
      </c>
      <c r="L40255">
        <f t="shared" si="1257"/>
        <v>6292.4246799999964</v>
      </c>
    </row>
    <row r="40256" spans="1:12" x14ac:dyDescent="0.25">
      <c r="A40256">
        <v>39</v>
      </c>
      <c r="B40256">
        <v>96397</v>
      </c>
      <c r="K40256">
        <f t="shared" si="1256"/>
        <v>5.910420000000002</v>
      </c>
      <c r="L40256">
        <f t="shared" si="1257"/>
        <v>4943.4246799999964</v>
      </c>
    </row>
    <row r="40257" spans="1:12" x14ac:dyDescent="0.25">
      <c r="A40257">
        <v>40</v>
      </c>
      <c r="B40257">
        <v>109850</v>
      </c>
      <c r="K40257">
        <f t="shared" si="1256"/>
        <v>4.910420000000002</v>
      </c>
      <c r="L40257">
        <f t="shared" si="1257"/>
        <v>8509.5753200000036</v>
      </c>
    </row>
    <row r="40258" spans="1:12" x14ac:dyDescent="0.25">
      <c r="A40258">
        <v>54</v>
      </c>
      <c r="B40258">
        <v>104406</v>
      </c>
      <c r="K40258">
        <f t="shared" si="1256"/>
        <v>9.089579999999998</v>
      </c>
      <c r="L40258">
        <f t="shared" si="1257"/>
        <v>3065.5753200000036</v>
      </c>
    </row>
    <row r="40259" spans="1:12" x14ac:dyDescent="0.25">
      <c r="A40259">
        <v>30</v>
      </c>
      <c r="B40259">
        <v>94145</v>
      </c>
      <c r="K40259">
        <f t="shared" ref="K40259:K40322" si="1258">ABS(A40259-$C$2)</f>
        <v>14.910420000000002</v>
      </c>
      <c r="L40259">
        <f t="shared" ref="L40259:L40322" si="1259">ABS(B40259-$C$3)</f>
        <v>7195.4246799999964</v>
      </c>
    </row>
    <row r="40260" spans="1:12" x14ac:dyDescent="0.25">
      <c r="A40260">
        <v>36</v>
      </c>
      <c r="B40260">
        <v>101491</v>
      </c>
      <c r="K40260">
        <f t="shared" si="1258"/>
        <v>8.910420000000002</v>
      </c>
      <c r="L40260">
        <f t="shared" si="1259"/>
        <v>150.57532000000356</v>
      </c>
    </row>
    <row r="40261" spans="1:12" x14ac:dyDescent="0.25">
      <c r="A40261">
        <v>63</v>
      </c>
      <c r="B40261">
        <v>95983</v>
      </c>
      <c r="K40261">
        <f t="shared" si="1258"/>
        <v>18.089579999999998</v>
      </c>
      <c r="L40261">
        <f t="shared" si="1259"/>
        <v>5357.4246799999964</v>
      </c>
    </row>
    <row r="40262" spans="1:12" x14ac:dyDescent="0.25">
      <c r="A40262">
        <v>63</v>
      </c>
      <c r="B40262">
        <v>96629</v>
      </c>
      <c r="K40262">
        <f t="shared" si="1258"/>
        <v>18.089579999999998</v>
      </c>
      <c r="L40262">
        <f t="shared" si="1259"/>
        <v>4711.4246799999964</v>
      </c>
    </row>
    <row r="40263" spans="1:12" x14ac:dyDescent="0.25">
      <c r="A40263">
        <v>56</v>
      </c>
      <c r="B40263">
        <v>100163</v>
      </c>
      <c r="K40263">
        <f t="shared" si="1258"/>
        <v>11.089579999999998</v>
      </c>
      <c r="L40263">
        <f t="shared" si="1259"/>
        <v>1177.4246799999964</v>
      </c>
    </row>
    <row r="40264" spans="1:12" x14ac:dyDescent="0.25">
      <c r="A40264">
        <v>48</v>
      </c>
      <c r="B40264">
        <v>87971</v>
      </c>
      <c r="K40264">
        <f t="shared" si="1258"/>
        <v>3.089579999999998</v>
      </c>
      <c r="L40264">
        <f t="shared" si="1259"/>
        <v>13369.424679999996</v>
      </c>
    </row>
    <row r="40265" spans="1:12" x14ac:dyDescent="0.25">
      <c r="A40265">
        <v>57</v>
      </c>
      <c r="B40265">
        <v>92072</v>
      </c>
      <c r="K40265">
        <f t="shared" si="1258"/>
        <v>12.089579999999998</v>
      </c>
      <c r="L40265">
        <f t="shared" si="1259"/>
        <v>9268.4246799999964</v>
      </c>
    </row>
    <row r="40266" spans="1:12" x14ac:dyDescent="0.25">
      <c r="A40266">
        <v>51</v>
      </c>
      <c r="B40266">
        <v>75894</v>
      </c>
      <c r="K40266">
        <f t="shared" si="1258"/>
        <v>6.089579999999998</v>
      </c>
      <c r="L40266">
        <f t="shared" si="1259"/>
        <v>25446.424679999996</v>
      </c>
    </row>
    <row r="40267" spans="1:12" x14ac:dyDescent="0.25">
      <c r="A40267">
        <v>25</v>
      </c>
      <c r="B40267">
        <v>86843</v>
      </c>
      <c r="K40267">
        <f t="shared" si="1258"/>
        <v>19.910420000000002</v>
      </c>
      <c r="L40267">
        <f t="shared" si="1259"/>
        <v>14497.424679999996</v>
      </c>
    </row>
    <row r="40268" spans="1:12" x14ac:dyDescent="0.25">
      <c r="A40268">
        <v>57</v>
      </c>
      <c r="B40268">
        <v>93875</v>
      </c>
      <c r="K40268">
        <f t="shared" si="1258"/>
        <v>12.089579999999998</v>
      </c>
      <c r="L40268">
        <f t="shared" si="1259"/>
        <v>7465.4246799999964</v>
      </c>
    </row>
    <row r="40269" spans="1:12" x14ac:dyDescent="0.25">
      <c r="A40269">
        <v>60</v>
      </c>
      <c r="B40269">
        <v>90146</v>
      </c>
      <c r="K40269">
        <f t="shared" si="1258"/>
        <v>15.089579999999998</v>
      </c>
      <c r="L40269">
        <f t="shared" si="1259"/>
        <v>11194.424679999996</v>
      </c>
    </row>
    <row r="40270" spans="1:12" x14ac:dyDescent="0.25">
      <c r="A40270">
        <v>33</v>
      </c>
      <c r="B40270">
        <v>112873</v>
      </c>
      <c r="K40270">
        <f t="shared" si="1258"/>
        <v>11.910420000000002</v>
      </c>
      <c r="L40270">
        <f t="shared" si="1259"/>
        <v>11532.575320000004</v>
      </c>
    </row>
    <row r="40271" spans="1:12" x14ac:dyDescent="0.25">
      <c r="A40271">
        <v>50</v>
      </c>
      <c r="B40271">
        <v>89623</v>
      </c>
      <c r="K40271">
        <f t="shared" si="1258"/>
        <v>5.089579999999998</v>
      </c>
      <c r="L40271">
        <f t="shared" si="1259"/>
        <v>11717.424679999996</v>
      </c>
    </row>
    <row r="40272" spans="1:12" x14ac:dyDescent="0.25">
      <c r="A40272">
        <v>50</v>
      </c>
      <c r="B40272">
        <v>105135</v>
      </c>
      <c r="K40272">
        <f t="shared" si="1258"/>
        <v>5.089579999999998</v>
      </c>
      <c r="L40272">
        <f t="shared" si="1259"/>
        <v>3794.5753200000036</v>
      </c>
    </row>
    <row r="40273" spans="1:12" x14ac:dyDescent="0.25">
      <c r="A40273">
        <v>63</v>
      </c>
      <c r="B40273">
        <v>94213</v>
      </c>
      <c r="K40273">
        <f t="shared" si="1258"/>
        <v>18.089579999999998</v>
      </c>
      <c r="L40273">
        <f t="shared" si="1259"/>
        <v>7127.4246799999964</v>
      </c>
    </row>
    <row r="40274" spans="1:12" x14ac:dyDescent="0.25">
      <c r="A40274">
        <v>50</v>
      </c>
      <c r="B40274">
        <v>95354</v>
      </c>
      <c r="K40274">
        <f t="shared" si="1258"/>
        <v>5.089579999999998</v>
      </c>
      <c r="L40274">
        <f t="shared" si="1259"/>
        <v>5986.4246799999964</v>
      </c>
    </row>
    <row r="40275" spans="1:12" x14ac:dyDescent="0.25">
      <c r="A40275">
        <v>26</v>
      </c>
      <c r="B40275">
        <v>90963</v>
      </c>
      <c r="K40275">
        <f t="shared" si="1258"/>
        <v>18.910420000000002</v>
      </c>
      <c r="L40275">
        <f t="shared" si="1259"/>
        <v>10377.424679999996</v>
      </c>
    </row>
    <row r="40276" spans="1:12" x14ac:dyDescent="0.25">
      <c r="A40276">
        <v>60</v>
      </c>
      <c r="B40276">
        <v>100226</v>
      </c>
      <c r="K40276">
        <f t="shared" si="1258"/>
        <v>15.089579999999998</v>
      </c>
      <c r="L40276">
        <f t="shared" si="1259"/>
        <v>1114.4246799999964</v>
      </c>
    </row>
    <row r="40277" spans="1:12" x14ac:dyDescent="0.25">
      <c r="A40277">
        <v>31</v>
      </c>
      <c r="B40277">
        <v>99899</v>
      </c>
      <c r="K40277">
        <f t="shared" si="1258"/>
        <v>13.910420000000002</v>
      </c>
      <c r="L40277">
        <f t="shared" si="1259"/>
        <v>1441.4246799999964</v>
      </c>
    </row>
    <row r="40278" spans="1:12" x14ac:dyDescent="0.25">
      <c r="A40278">
        <v>48</v>
      </c>
      <c r="B40278">
        <v>89224</v>
      </c>
      <c r="K40278">
        <f t="shared" si="1258"/>
        <v>3.089579999999998</v>
      </c>
      <c r="L40278">
        <f t="shared" si="1259"/>
        <v>12116.424679999996</v>
      </c>
    </row>
    <row r="40279" spans="1:12" x14ac:dyDescent="0.25">
      <c r="A40279">
        <v>52</v>
      </c>
      <c r="B40279">
        <v>84902</v>
      </c>
      <c r="K40279">
        <f t="shared" si="1258"/>
        <v>7.089579999999998</v>
      </c>
      <c r="L40279">
        <f t="shared" si="1259"/>
        <v>16438.424679999996</v>
      </c>
    </row>
    <row r="40280" spans="1:12" x14ac:dyDescent="0.25">
      <c r="A40280">
        <v>37</v>
      </c>
      <c r="B40280">
        <v>71453</v>
      </c>
      <c r="K40280">
        <f t="shared" si="1258"/>
        <v>7.910420000000002</v>
      </c>
      <c r="L40280">
        <f t="shared" si="1259"/>
        <v>29887.424679999996</v>
      </c>
    </row>
    <row r="40281" spans="1:12" x14ac:dyDescent="0.25">
      <c r="A40281">
        <v>50</v>
      </c>
      <c r="B40281">
        <v>96794</v>
      </c>
      <c r="K40281">
        <f t="shared" si="1258"/>
        <v>5.089579999999998</v>
      </c>
      <c r="L40281">
        <f t="shared" si="1259"/>
        <v>4546.4246799999964</v>
      </c>
    </row>
    <row r="40282" spans="1:12" x14ac:dyDescent="0.25">
      <c r="A40282">
        <v>25</v>
      </c>
      <c r="B40282">
        <v>87195</v>
      </c>
      <c r="K40282">
        <f t="shared" si="1258"/>
        <v>19.910420000000002</v>
      </c>
      <c r="L40282">
        <f t="shared" si="1259"/>
        <v>14145.424679999996</v>
      </c>
    </row>
    <row r="40283" spans="1:12" x14ac:dyDescent="0.25">
      <c r="A40283">
        <v>32</v>
      </c>
      <c r="B40283">
        <v>76300</v>
      </c>
      <c r="K40283">
        <f t="shared" si="1258"/>
        <v>12.910420000000002</v>
      </c>
      <c r="L40283">
        <f t="shared" si="1259"/>
        <v>25040.424679999996</v>
      </c>
    </row>
    <row r="40284" spans="1:12" x14ac:dyDescent="0.25">
      <c r="A40284">
        <v>31</v>
      </c>
      <c r="B40284">
        <v>77742</v>
      </c>
      <c r="K40284">
        <f t="shared" si="1258"/>
        <v>13.910420000000002</v>
      </c>
      <c r="L40284">
        <f t="shared" si="1259"/>
        <v>23598.424679999996</v>
      </c>
    </row>
    <row r="40285" spans="1:12" x14ac:dyDescent="0.25">
      <c r="A40285">
        <v>44</v>
      </c>
      <c r="B40285">
        <v>83286</v>
      </c>
      <c r="K40285">
        <f t="shared" si="1258"/>
        <v>0.91042000000000201</v>
      </c>
      <c r="L40285">
        <f t="shared" si="1259"/>
        <v>18054.424679999996</v>
      </c>
    </row>
    <row r="40286" spans="1:12" x14ac:dyDescent="0.25">
      <c r="A40286">
        <v>34</v>
      </c>
      <c r="B40286">
        <v>73272</v>
      </c>
      <c r="K40286">
        <f t="shared" si="1258"/>
        <v>10.910420000000002</v>
      </c>
      <c r="L40286">
        <f t="shared" si="1259"/>
        <v>28068.424679999996</v>
      </c>
    </row>
    <row r="40287" spans="1:12" x14ac:dyDescent="0.25">
      <c r="A40287">
        <v>46</v>
      </c>
      <c r="B40287">
        <v>83716</v>
      </c>
      <c r="K40287">
        <f t="shared" si="1258"/>
        <v>1.089579999999998</v>
      </c>
      <c r="L40287">
        <f t="shared" si="1259"/>
        <v>17624.424679999996</v>
      </c>
    </row>
    <row r="40288" spans="1:12" x14ac:dyDescent="0.25">
      <c r="A40288">
        <v>30</v>
      </c>
      <c r="B40288">
        <v>83753</v>
      </c>
      <c r="K40288">
        <f t="shared" si="1258"/>
        <v>14.910420000000002</v>
      </c>
      <c r="L40288">
        <f t="shared" si="1259"/>
        <v>17587.424679999996</v>
      </c>
    </row>
    <row r="40289" spans="1:12" x14ac:dyDescent="0.25">
      <c r="A40289">
        <v>36</v>
      </c>
      <c r="B40289">
        <v>108748</v>
      </c>
      <c r="K40289">
        <f t="shared" si="1258"/>
        <v>8.910420000000002</v>
      </c>
      <c r="L40289">
        <f t="shared" si="1259"/>
        <v>7407.5753200000036</v>
      </c>
    </row>
    <row r="40290" spans="1:12" x14ac:dyDescent="0.25">
      <c r="A40290">
        <v>41</v>
      </c>
      <c r="B40290">
        <v>94512</v>
      </c>
      <c r="K40290">
        <f t="shared" si="1258"/>
        <v>3.910420000000002</v>
      </c>
      <c r="L40290">
        <f t="shared" si="1259"/>
        <v>6828.4246799999964</v>
      </c>
    </row>
    <row r="40291" spans="1:12" x14ac:dyDescent="0.25">
      <c r="A40291">
        <v>40</v>
      </c>
      <c r="B40291">
        <v>99085</v>
      </c>
      <c r="K40291">
        <f t="shared" si="1258"/>
        <v>4.910420000000002</v>
      </c>
      <c r="L40291">
        <f t="shared" si="1259"/>
        <v>2255.4246799999964</v>
      </c>
    </row>
    <row r="40292" spans="1:12" x14ac:dyDescent="0.25">
      <c r="A40292">
        <v>62</v>
      </c>
      <c r="B40292">
        <v>108215</v>
      </c>
      <c r="K40292">
        <f t="shared" si="1258"/>
        <v>17.089579999999998</v>
      </c>
      <c r="L40292">
        <f t="shared" si="1259"/>
        <v>6874.5753200000036</v>
      </c>
    </row>
    <row r="40293" spans="1:12" x14ac:dyDescent="0.25">
      <c r="A40293">
        <v>37</v>
      </c>
      <c r="B40293">
        <v>94251</v>
      </c>
      <c r="K40293">
        <f t="shared" si="1258"/>
        <v>7.910420000000002</v>
      </c>
      <c r="L40293">
        <f t="shared" si="1259"/>
        <v>7089.4246799999964</v>
      </c>
    </row>
    <row r="40294" spans="1:12" x14ac:dyDescent="0.25">
      <c r="A40294">
        <v>57</v>
      </c>
      <c r="B40294">
        <v>111945</v>
      </c>
      <c r="K40294">
        <f t="shared" si="1258"/>
        <v>12.089579999999998</v>
      </c>
      <c r="L40294">
        <f t="shared" si="1259"/>
        <v>10604.575320000004</v>
      </c>
    </row>
    <row r="40295" spans="1:12" x14ac:dyDescent="0.25">
      <c r="A40295">
        <v>36</v>
      </c>
      <c r="B40295">
        <v>93802</v>
      </c>
      <c r="K40295">
        <f t="shared" si="1258"/>
        <v>8.910420000000002</v>
      </c>
      <c r="L40295">
        <f t="shared" si="1259"/>
        <v>7538.4246799999964</v>
      </c>
    </row>
    <row r="40296" spans="1:12" x14ac:dyDescent="0.25">
      <c r="A40296">
        <v>61</v>
      </c>
      <c r="B40296">
        <v>101178</v>
      </c>
      <c r="K40296">
        <f t="shared" si="1258"/>
        <v>16.089579999999998</v>
      </c>
      <c r="L40296">
        <f t="shared" si="1259"/>
        <v>162.42467999999644</v>
      </c>
    </row>
    <row r="40297" spans="1:12" x14ac:dyDescent="0.25">
      <c r="A40297">
        <v>57</v>
      </c>
      <c r="B40297">
        <v>84289</v>
      </c>
      <c r="K40297">
        <f t="shared" si="1258"/>
        <v>12.089579999999998</v>
      </c>
      <c r="L40297">
        <f t="shared" si="1259"/>
        <v>17051.424679999996</v>
      </c>
    </row>
    <row r="40298" spans="1:12" x14ac:dyDescent="0.25">
      <c r="A40298">
        <v>46</v>
      </c>
      <c r="B40298">
        <v>99721</v>
      </c>
      <c r="K40298">
        <f t="shared" si="1258"/>
        <v>1.089579999999998</v>
      </c>
      <c r="L40298">
        <f t="shared" si="1259"/>
        <v>1619.4246799999964</v>
      </c>
    </row>
    <row r="40299" spans="1:12" x14ac:dyDescent="0.25">
      <c r="A40299">
        <v>34</v>
      </c>
      <c r="B40299">
        <v>104777</v>
      </c>
      <c r="K40299">
        <f t="shared" si="1258"/>
        <v>10.910420000000002</v>
      </c>
      <c r="L40299">
        <f t="shared" si="1259"/>
        <v>3436.5753200000036</v>
      </c>
    </row>
    <row r="40300" spans="1:12" x14ac:dyDescent="0.25">
      <c r="A40300">
        <v>30</v>
      </c>
      <c r="B40300">
        <v>91368</v>
      </c>
      <c r="K40300">
        <f t="shared" si="1258"/>
        <v>14.910420000000002</v>
      </c>
      <c r="L40300">
        <f t="shared" si="1259"/>
        <v>9972.4246799999964</v>
      </c>
    </row>
    <row r="40301" spans="1:12" x14ac:dyDescent="0.25">
      <c r="A40301">
        <v>57</v>
      </c>
      <c r="B40301">
        <v>97447</v>
      </c>
      <c r="K40301">
        <f t="shared" si="1258"/>
        <v>12.089579999999998</v>
      </c>
      <c r="L40301">
        <f t="shared" si="1259"/>
        <v>3893.4246799999964</v>
      </c>
    </row>
    <row r="40302" spans="1:12" x14ac:dyDescent="0.25">
      <c r="A40302">
        <v>30</v>
      </c>
      <c r="B40302">
        <v>79401</v>
      </c>
      <c r="K40302">
        <f t="shared" si="1258"/>
        <v>14.910420000000002</v>
      </c>
      <c r="L40302">
        <f t="shared" si="1259"/>
        <v>21939.424679999996</v>
      </c>
    </row>
    <row r="40303" spans="1:12" x14ac:dyDescent="0.25">
      <c r="A40303">
        <v>31</v>
      </c>
      <c r="B40303">
        <v>89865</v>
      </c>
      <c r="K40303">
        <f t="shared" si="1258"/>
        <v>13.910420000000002</v>
      </c>
      <c r="L40303">
        <f t="shared" si="1259"/>
        <v>11475.424679999996</v>
      </c>
    </row>
    <row r="40304" spans="1:12" x14ac:dyDescent="0.25">
      <c r="A40304">
        <v>53</v>
      </c>
      <c r="B40304">
        <v>76351</v>
      </c>
      <c r="K40304">
        <f t="shared" si="1258"/>
        <v>8.089579999999998</v>
      </c>
      <c r="L40304">
        <f t="shared" si="1259"/>
        <v>24989.424679999996</v>
      </c>
    </row>
    <row r="40305" spans="1:12" x14ac:dyDescent="0.25">
      <c r="A40305">
        <v>42</v>
      </c>
      <c r="B40305">
        <v>103706</v>
      </c>
      <c r="K40305">
        <f t="shared" si="1258"/>
        <v>2.910420000000002</v>
      </c>
      <c r="L40305">
        <f t="shared" si="1259"/>
        <v>2365.5753200000036</v>
      </c>
    </row>
    <row r="40306" spans="1:12" x14ac:dyDescent="0.25">
      <c r="A40306">
        <v>64</v>
      </c>
      <c r="B40306">
        <v>78153</v>
      </c>
      <c r="K40306">
        <f t="shared" si="1258"/>
        <v>19.089579999999998</v>
      </c>
      <c r="L40306">
        <f t="shared" si="1259"/>
        <v>23187.424679999996</v>
      </c>
    </row>
    <row r="40307" spans="1:12" x14ac:dyDescent="0.25">
      <c r="A40307">
        <v>27</v>
      </c>
      <c r="B40307">
        <v>99109</v>
      </c>
      <c r="K40307">
        <f t="shared" si="1258"/>
        <v>17.910420000000002</v>
      </c>
      <c r="L40307">
        <f t="shared" si="1259"/>
        <v>2231.4246799999964</v>
      </c>
    </row>
    <row r="40308" spans="1:12" x14ac:dyDescent="0.25">
      <c r="A40308">
        <v>37</v>
      </c>
      <c r="B40308">
        <v>88619</v>
      </c>
      <c r="K40308">
        <f t="shared" si="1258"/>
        <v>7.910420000000002</v>
      </c>
      <c r="L40308">
        <f t="shared" si="1259"/>
        <v>12721.424679999996</v>
      </c>
    </row>
    <row r="40309" spans="1:12" x14ac:dyDescent="0.25">
      <c r="A40309">
        <v>39</v>
      </c>
      <c r="B40309">
        <v>96257</v>
      </c>
      <c r="K40309">
        <f t="shared" si="1258"/>
        <v>5.910420000000002</v>
      </c>
      <c r="L40309">
        <f t="shared" si="1259"/>
        <v>5083.4246799999964</v>
      </c>
    </row>
    <row r="40310" spans="1:12" x14ac:dyDescent="0.25">
      <c r="A40310">
        <v>32</v>
      </c>
      <c r="B40310">
        <v>105408</v>
      </c>
      <c r="K40310">
        <f t="shared" si="1258"/>
        <v>12.910420000000002</v>
      </c>
      <c r="L40310">
        <f t="shared" si="1259"/>
        <v>4067.5753200000036</v>
      </c>
    </row>
    <row r="40311" spans="1:12" x14ac:dyDescent="0.25">
      <c r="A40311">
        <v>48</v>
      </c>
      <c r="B40311">
        <v>82166</v>
      </c>
      <c r="K40311">
        <f t="shared" si="1258"/>
        <v>3.089579999999998</v>
      </c>
      <c r="L40311">
        <f t="shared" si="1259"/>
        <v>19174.424679999996</v>
      </c>
    </row>
    <row r="40312" spans="1:12" x14ac:dyDescent="0.25">
      <c r="A40312">
        <v>51</v>
      </c>
      <c r="B40312">
        <v>84373</v>
      </c>
      <c r="K40312">
        <f t="shared" si="1258"/>
        <v>6.089579999999998</v>
      </c>
      <c r="L40312">
        <f t="shared" si="1259"/>
        <v>16967.424679999996</v>
      </c>
    </row>
    <row r="40313" spans="1:12" x14ac:dyDescent="0.25">
      <c r="A40313">
        <v>42</v>
      </c>
      <c r="B40313">
        <v>80167</v>
      </c>
      <c r="K40313">
        <f t="shared" si="1258"/>
        <v>2.910420000000002</v>
      </c>
      <c r="L40313">
        <f t="shared" si="1259"/>
        <v>21173.424679999996</v>
      </c>
    </row>
    <row r="40314" spans="1:12" x14ac:dyDescent="0.25">
      <c r="A40314">
        <v>47</v>
      </c>
      <c r="B40314">
        <v>93123</v>
      </c>
      <c r="K40314">
        <f t="shared" si="1258"/>
        <v>2.089579999999998</v>
      </c>
      <c r="L40314">
        <f t="shared" si="1259"/>
        <v>8217.4246799999964</v>
      </c>
    </row>
    <row r="40315" spans="1:12" x14ac:dyDescent="0.25">
      <c r="A40315">
        <v>57</v>
      </c>
      <c r="B40315">
        <v>99800</v>
      </c>
      <c r="K40315">
        <f t="shared" si="1258"/>
        <v>12.089579999999998</v>
      </c>
      <c r="L40315">
        <f t="shared" si="1259"/>
        <v>1540.4246799999964</v>
      </c>
    </row>
    <row r="40316" spans="1:12" x14ac:dyDescent="0.25">
      <c r="A40316">
        <v>62</v>
      </c>
      <c r="B40316">
        <v>88191</v>
      </c>
      <c r="K40316">
        <f t="shared" si="1258"/>
        <v>17.089579999999998</v>
      </c>
      <c r="L40316">
        <f t="shared" si="1259"/>
        <v>13149.424679999996</v>
      </c>
    </row>
    <row r="40317" spans="1:12" x14ac:dyDescent="0.25">
      <c r="A40317">
        <v>58</v>
      </c>
      <c r="B40317">
        <v>98294</v>
      </c>
      <c r="K40317">
        <f t="shared" si="1258"/>
        <v>13.089579999999998</v>
      </c>
      <c r="L40317">
        <f t="shared" si="1259"/>
        <v>3046.4246799999964</v>
      </c>
    </row>
    <row r="40318" spans="1:12" x14ac:dyDescent="0.25">
      <c r="A40318">
        <v>51</v>
      </c>
      <c r="B40318">
        <v>62506</v>
      </c>
      <c r="K40318">
        <f t="shared" si="1258"/>
        <v>6.089579999999998</v>
      </c>
      <c r="L40318">
        <f t="shared" si="1259"/>
        <v>38834.424679999996</v>
      </c>
    </row>
    <row r="40319" spans="1:12" x14ac:dyDescent="0.25">
      <c r="A40319">
        <v>53</v>
      </c>
      <c r="B40319">
        <v>74644</v>
      </c>
      <c r="K40319">
        <f t="shared" si="1258"/>
        <v>8.089579999999998</v>
      </c>
      <c r="L40319">
        <f t="shared" si="1259"/>
        <v>26696.424679999996</v>
      </c>
    </row>
    <row r="40320" spans="1:12" x14ac:dyDescent="0.25">
      <c r="A40320">
        <v>49</v>
      </c>
      <c r="B40320">
        <v>77261</v>
      </c>
      <c r="K40320">
        <f t="shared" si="1258"/>
        <v>4.089579999999998</v>
      </c>
      <c r="L40320">
        <f t="shared" si="1259"/>
        <v>24079.424679999996</v>
      </c>
    </row>
    <row r="40321" spans="1:12" x14ac:dyDescent="0.25">
      <c r="A40321">
        <v>50</v>
      </c>
      <c r="B40321">
        <v>74257</v>
      </c>
      <c r="K40321">
        <f t="shared" si="1258"/>
        <v>5.089579999999998</v>
      </c>
      <c r="L40321">
        <f t="shared" si="1259"/>
        <v>27083.424679999996</v>
      </c>
    </row>
    <row r="40322" spans="1:12" x14ac:dyDescent="0.25">
      <c r="A40322">
        <v>35</v>
      </c>
      <c r="B40322">
        <v>83324</v>
      </c>
      <c r="K40322">
        <f t="shared" si="1258"/>
        <v>9.910420000000002</v>
      </c>
      <c r="L40322">
        <f t="shared" si="1259"/>
        <v>18016.424679999996</v>
      </c>
    </row>
    <row r="40323" spans="1:12" x14ac:dyDescent="0.25">
      <c r="A40323">
        <v>36</v>
      </c>
      <c r="B40323">
        <v>99661</v>
      </c>
      <c r="K40323">
        <f t="shared" ref="K40323:K40386" si="1260">ABS(A40323-$C$2)</f>
        <v>8.910420000000002</v>
      </c>
      <c r="L40323">
        <f t="shared" ref="L40323:L40386" si="1261">ABS(B40323-$C$3)</f>
        <v>1679.4246799999964</v>
      </c>
    </row>
    <row r="40324" spans="1:12" x14ac:dyDescent="0.25">
      <c r="A40324">
        <v>29</v>
      </c>
      <c r="B40324">
        <v>89778</v>
      </c>
      <c r="K40324">
        <f t="shared" si="1260"/>
        <v>15.910420000000002</v>
      </c>
      <c r="L40324">
        <f t="shared" si="1261"/>
        <v>11562.424679999996</v>
      </c>
    </row>
    <row r="40325" spans="1:12" x14ac:dyDescent="0.25">
      <c r="A40325">
        <v>33</v>
      </c>
      <c r="B40325">
        <v>94247</v>
      </c>
      <c r="K40325">
        <f t="shared" si="1260"/>
        <v>11.910420000000002</v>
      </c>
      <c r="L40325">
        <f t="shared" si="1261"/>
        <v>7093.4246799999964</v>
      </c>
    </row>
    <row r="40326" spans="1:12" x14ac:dyDescent="0.25">
      <c r="A40326">
        <v>57</v>
      </c>
      <c r="B40326">
        <v>88329</v>
      </c>
      <c r="K40326">
        <f t="shared" si="1260"/>
        <v>12.089579999999998</v>
      </c>
      <c r="L40326">
        <f t="shared" si="1261"/>
        <v>13011.424679999996</v>
      </c>
    </row>
    <row r="40327" spans="1:12" x14ac:dyDescent="0.25">
      <c r="A40327">
        <v>35</v>
      </c>
      <c r="B40327">
        <v>82487</v>
      </c>
      <c r="K40327">
        <f t="shared" si="1260"/>
        <v>9.910420000000002</v>
      </c>
      <c r="L40327">
        <f t="shared" si="1261"/>
        <v>18853.424679999996</v>
      </c>
    </row>
    <row r="40328" spans="1:12" x14ac:dyDescent="0.25">
      <c r="A40328">
        <v>29</v>
      </c>
      <c r="B40328">
        <v>72197</v>
      </c>
      <c r="K40328">
        <f t="shared" si="1260"/>
        <v>15.910420000000002</v>
      </c>
      <c r="L40328">
        <f t="shared" si="1261"/>
        <v>29143.424679999996</v>
      </c>
    </row>
    <row r="40329" spans="1:12" x14ac:dyDescent="0.25">
      <c r="A40329">
        <v>28</v>
      </c>
      <c r="B40329">
        <v>97159</v>
      </c>
      <c r="K40329">
        <f t="shared" si="1260"/>
        <v>16.910420000000002</v>
      </c>
      <c r="L40329">
        <f t="shared" si="1261"/>
        <v>4181.4246799999964</v>
      </c>
    </row>
    <row r="40330" spans="1:12" x14ac:dyDescent="0.25">
      <c r="A40330">
        <v>49</v>
      </c>
      <c r="B40330">
        <v>80345</v>
      </c>
      <c r="K40330">
        <f t="shared" si="1260"/>
        <v>4.089579999999998</v>
      </c>
      <c r="L40330">
        <f t="shared" si="1261"/>
        <v>20995.424679999996</v>
      </c>
    </row>
    <row r="40331" spans="1:12" x14ac:dyDescent="0.25">
      <c r="A40331">
        <v>41</v>
      </c>
      <c r="B40331">
        <v>101273</v>
      </c>
      <c r="K40331">
        <f t="shared" si="1260"/>
        <v>3.910420000000002</v>
      </c>
      <c r="L40331">
        <f t="shared" si="1261"/>
        <v>67.424679999996442</v>
      </c>
    </row>
    <row r="40332" spans="1:12" x14ac:dyDescent="0.25">
      <c r="A40332">
        <v>35</v>
      </c>
      <c r="B40332">
        <v>78150</v>
      </c>
      <c r="K40332">
        <f t="shared" si="1260"/>
        <v>9.910420000000002</v>
      </c>
      <c r="L40332">
        <f t="shared" si="1261"/>
        <v>23190.424679999996</v>
      </c>
    </row>
    <row r="40333" spans="1:12" x14ac:dyDescent="0.25">
      <c r="A40333">
        <v>45</v>
      </c>
      <c r="B40333">
        <v>82635</v>
      </c>
      <c r="K40333">
        <f t="shared" si="1260"/>
        <v>8.9579999999997995E-2</v>
      </c>
      <c r="L40333">
        <f t="shared" si="1261"/>
        <v>18705.424679999996</v>
      </c>
    </row>
    <row r="40334" spans="1:12" x14ac:dyDescent="0.25">
      <c r="A40334">
        <v>35</v>
      </c>
      <c r="B40334">
        <v>78530</v>
      </c>
      <c r="K40334">
        <f t="shared" si="1260"/>
        <v>9.910420000000002</v>
      </c>
      <c r="L40334">
        <f t="shared" si="1261"/>
        <v>22810.424679999996</v>
      </c>
    </row>
    <row r="40335" spans="1:12" x14ac:dyDescent="0.25">
      <c r="A40335">
        <v>60</v>
      </c>
      <c r="B40335">
        <v>104700</v>
      </c>
      <c r="K40335">
        <f t="shared" si="1260"/>
        <v>15.089579999999998</v>
      </c>
      <c r="L40335">
        <f t="shared" si="1261"/>
        <v>3359.5753200000036</v>
      </c>
    </row>
    <row r="40336" spans="1:12" x14ac:dyDescent="0.25">
      <c r="A40336">
        <v>53</v>
      </c>
      <c r="B40336">
        <v>93386</v>
      </c>
      <c r="K40336">
        <f t="shared" si="1260"/>
        <v>8.089579999999998</v>
      </c>
      <c r="L40336">
        <f t="shared" si="1261"/>
        <v>7954.4246799999964</v>
      </c>
    </row>
    <row r="40337" spans="1:12" x14ac:dyDescent="0.25">
      <c r="A40337">
        <v>58</v>
      </c>
      <c r="B40337">
        <v>96841</v>
      </c>
      <c r="K40337">
        <f t="shared" si="1260"/>
        <v>13.089579999999998</v>
      </c>
      <c r="L40337">
        <f t="shared" si="1261"/>
        <v>4499.4246799999964</v>
      </c>
    </row>
    <row r="40338" spans="1:12" x14ac:dyDescent="0.25">
      <c r="A40338">
        <v>40</v>
      </c>
      <c r="B40338">
        <v>90374</v>
      </c>
      <c r="K40338">
        <f t="shared" si="1260"/>
        <v>4.910420000000002</v>
      </c>
      <c r="L40338">
        <f t="shared" si="1261"/>
        <v>10966.424679999996</v>
      </c>
    </row>
    <row r="40339" spans="1:12" x14ac:dyDescent="0.25">
      <c r="A40339">
        <v>33</v>
      </c>
      <c r="B40339">
        <v>87246</v>
      </c>
      <c r="K40339">
        <f t="shared" si="1260"/>
        <v>11.910420000000002</v>
      </c>
      <c r="L40339">
        <f t="shared" si="1261"/>
        <v>14094.424679999996</v>
      </c>
    </row>
    <row r="40340" spans="1:12" x14ac:dyDescent="0.25">
      <c r="A40340">
        <v>31</v>
      </c>
      <c r="B40340">
        <v>91373</v>
      </c>
      <c r="K40340">
        <f t="shared" si="1260"/>
        <v>13.910420000000002</v>
      </c>
      <c r="L40340">
        <f t="shared" si="1261"/>
        <v>9967.4246799999964</v>
      </c>
    </row>
    <row r="40341" spans="1:12" x14ac:dyDescent="0.25">
      <c r="A40341">
        <v>52</v>
      </c>
      <c r="B40341">
        <v>66762</v>
      </c>
      <c r="K40341">
        <f t="shared" si="1260"/>
        <v>7.089579999999998</v>
      </c>
      <c r="L40341">
        <f t="shared" si="1261"/>
        <v>34578.424679999996</v>
      </c>
    </row>
    <row r="40342" spans="1:12" x14ac:dyDescent="0.25">
      <c r="A40342">
        <v>43</v>
      </c>
      <c r="B40342">
        <v>62451</v>
      </c>
      <c r="K40342">
        <f t="shared" si="1260"/>
        <v>1.910420000000002</v>
      </c>
      <c r="L40342">
        <f t="shared" si="1261"/>
        <v>38889.424679999996</v>
      </c>
    </row>
    <row r="40343" spans="1:12" x14ac:dyDescent="0.25">
      <c r="A40343">
        <v>28</v>
      </c>
      <c r="B40343">
        <v>88417</v>
      </c>
      <c r="K40343">
        <f t="shared" si="1260"/>
        <v>16.910420000000002</v>
      </c>
      <c r="L40343">
        <f t="shared" si="1261"/>
        <v>12923.424679999996</v>
      </c>
    </row>
    <row r="40344" spans="1:12" x14ac:dyDescent="0.25">
      <c r="A40344">
        <v>46</v>
      </c>
      <c r="B40344">
        <v>80580</v>
      </c>
      <c r="K40344">
        <f t="shared" si="1260"/>
        <v>1.089579999999998</v>
      </c>
      <c r="L40344">
        <f t="shared" si="1261"/>
        <v>20760.424679999996</v>
      </c>
    </row>
    <row r="40345" spans="1:12" x14ac:dyDescent="0.25">
      <c r="A40345">
        <v>50</v>
      </c>
      <c r="B40345">
        <v>90618</v>
      </c>
      <c r="K40345">
        <f t="shared" si="1260"/>
        <v>5.089579999999998</v>
      </c>
      <c r="L40345">
        <f t="shared" si="1261"/>
        <v>10722.424679999996</v>
      </c>
    </row>
    <row r="40346" spans="1:12" x14ac:dyDescent="0.25">
      <c r="A40346">
        <v>47</v>
      </c>
      <c r="B40346">
        <v>97602</v>
      </c>
      <c r="K40346">
        <f t="shared" si="1260"/>
        <v>2.089579999999998</v>
      </c>
      <c r="L40346">
        <f t="shared" si="1261"/>
        <v>3738.4246799999964</v>
      </c>
    </row>
    <row r="40347" spans="1:12" x14ac:dyDescent="0.25">
      <c r="A40347">
        <v>35</v>
      </c>
      <c r="B40347">
        <v>83609</v>
      </c>
      <c r="K40347">
        <f t="shared" si="1260"/>
        <v>9.910420000000002</v>
      </c>
      <c r="L40347">
        <f t="shared" si="1261"/>
        <v>17731.424679999996</v>
      </c>
    </row>
    <row r="40348" spans="1:12" x14ac:dyDescent="0.25">
      <c r="A40348">
        <v>32</v>
      </c>
      <c r="B40348">
        <v>74568</v>
      </c>
      <c r="K40348">
        <f t="shared" si="1260"/>
        <v>12.910420000000002</v>
      </c>
      <c r="L40348">
        <f t="shared" si="1261"/>
        <v>26772.424679999996</v>
      </c>
    </row>
    <row r="40349" spans="1:12" x14ac:dyDescent="0.25">
      <c r="A40349">
        <v>49</v>
      </c>
      <c r="B40349">
        <v>97017</v>
      </c>
      <c r="K40349">
        <f t="shared" si="1260"/>
        <v>4.089579999999998</v>
      </c>
      <c r="L40349">
        <f t="shared" si="1261"/>
        <v>4323.4246799999964</v>
      </c>
    </row>
    <row r="40350" spans="1:12" x14ac:dyDescent="0.25">
      <c r="A40350">
        <v>37</v>
      </c>
      <c r="B40350">
        <v>96502</v>
      </c>
      <c r="K40350">
        <f t="shared" si="1260"/>
        <v>7.910420000000002</v>
      </c>
      <c r="L40350">
        <f t="shared" si="1261"/>
        <v>4838.4246799999964</v>
      </c>
    </row>
    <row r="40351" spans="1:12" x14ac:dyDescent="0.25">
      <c r="A40351">
        <v>48</v>
      </c>
      <c r="B40351">
        <v>100156</v>
      </c>
      <c r="K40351">
        <f t="shared" si="1260"/>
        <v>3.089579999999998</v>
      </c>
      <c r="L40351">
        <f t="shared" si="1261"/>
        <v>1184.4246799999964</v>
      </c>
    </row>
    <row r="40352" spans="1:12" x14ac:dyDescent="0.25">
      <c r="A40352">
        <v>48</v>
      </c>
      <c r="B40352">
        <v>94040</v>
      </c>
      <c r="K40352">
        <f t="shared" si="1260"/>
        <v>3.089579999999998</v>
      </c>
      <c r="L40352">
        <f t="shared" si="1261"/>
        <v>7300.4246799999964</v>
      </c>
    </row>
    <row r="40353" spans="1:12" x14ac:dyDescent="0.25">
      <c r="A40353">
        <v>38</v>
      </c>
      <c r="B40353">
        <v>69882</v>
      </c>
      <c r="K40353">
        <f t="shared" si="1260"/>
        <v>6.910420000000002</v>
      </c>
      <c r="L40353">
        <f t="shared" si="1261"/>
        <v>31458.424679999996</v>
      </c>
    </row>
    <row r="40354" spans="1:12" x14ac:dyDescent="0.25">
      <c r="A40354">
        <v>63</v>
      </c>
      <c r="B40354">
        <v>105536</v>
      </c>
      <c r="K40354">
        <f t="shared" si="1260"/>
        <v>18.089579999999998</v>
      </c>
      <c r="L40354">
        <f t="shared" si="1261"/>
        <v>4195.5753200000036</v>
      </c>
    </row>
    <row r="40355" spans="1:12" x14ac:dyDescent="0.25">
      <c r="A40355">
        <v>65</v>
      </c>
      <c r="B40355">
        <v>79744</v>
      </c>
      <c r="K40355">
        <f t="shared" si="1260"/>
        <v>20.089579999999998</v>
      </c>
      <c r="L40355">
        <f t="shared" si="1261"/>
        <v>21596.424679999996</v>
      </c>
    </row>
    <row r="40356" spans="1:12" x14ac:dyDescent="0.25">
      <c r="A40356">
        <v>57</v>
      </c>
      <c r="B40356">
        <v>95977</v>
      </c>
      <c r="K40356">
        <f t="shared" si="1260"/>
        <v>12.089579999999998</v>
      </c>
      <c r="L40356">
        <f t="shared" si="1261"/>
        <v>5363.4246799999964</v>
      </c>
    </row>
    <row r="40357" spans="1:12" x14ac:dyDescent="0.25">
      <c r="A40357">
        <v>47</v>
      </c>
      <c r="B40357">
        <v>76762</v>
      </c>
      <c r="K40357">
        <f t="shared" si="1260"/>
        <v>2.089579999999998</v>
      </c>
      <c r="L40357">
        <f t="shared" si="1261"/>
        <v>24578.424679999996</v>
      </c>
    </row>
    <row r="40358" spans="1:12" x14ac:dyDescent="0.25">
      <c r="A40358">
        <v>52</v>
      </c>
      <c r="B40358">
        <v>82863</v>
      </c>
      <c r="K40358">
        <f t="shared" si="1260"/>
        <v>7.089579999999998</v>
      </c>
      <c r="L40358">
        <f t="shared" si="1261"/>
        <v>18477.424679999996</v>
      </c>
    </row>
    <row r="40359" spans="1:12" x14ac:dyDescent="0.25">
      <c r="A40359">
        <v>43</v>
      </c>
      <c r="B40359">
        <v>85246</v>
      </c>
      <c r="K40359">
        <f t="shared" si="1260"/>
        <v>1.910420000000002</v>
      </c>
      <c r="L40359">
        <f t="shared" si="1261"/>
        <v>16094.424679999996</v>
      </c>
    </row>
    <row r="40360" spans="1:12" x14ac:dyDescent="0.25">
      <c r="A40360">
        <v>30</v>
      </c>
      <c r="B40360">
        <v>92087</v>
      </c>
      <c r="K40360">
        <f t="shared" si="1260"/>
        <v>14.910420000000002</v>
      </c>
      <c r="L40360">
        <f t="shared" si="1261"/>
        <v>9253.4246799999964</v>
      </c>
    </row>
    <row r="40361" spans="1:12" x14ac:dyDescent="0.25">
      <c r="A40361">
        <v>61</v>
      </c>
      <c r="B40361">
        <v>95029</v>
      </c>
      <c r="K40361">
        <f t="shared" si="1260"/>
        <v>16.089579999999998</v>
      </c>
      <c r="L40361">
        <f t="shared" si="1261"/>
        <v>6311.4246799999964</v>
      </c>
    </row>
    <row r="40362" spans="1:12" x14ac:dyDescent="0.25">
      <c r="A40362">
        <v>35</v>
      </c>
      <c r="B40362">
        <v>86359</v>
      </c>
      <c r="K40362">
        <f t="shared" si="1260"/>
        <v>9.910420000000002</v>
      </c>
      <c r="L40362">
        <f t="shared" si="1261"/>
        <v>14981.424679999996</v>
      </c>
    </row>
    <row r="40363" spans="1:12" x14ac:dyDescent="0.25">
      <c r="A40363">
        <v>53</v>
      </c>
      <c r="B40363">
        <v>92072</v>
      </c>
      <c r="K40363">
        <f t="shared" si="1260"/>
        <v>8.089579999999998</v>
      </c>
      <c r="L40363">
        <f t="shared" si="1261"/>
        <v>9268.4246799999964</v>
      </c>
    </row>
    <row r="40364" spans="1:12" x14ac:dyDescent="0.25">
      <c r="A40364">
        <v>47</v>
      </c>
      <c r="B40364">
        <v>84537</v>
      </c>
      <c r="K40364">
        <f t="shared" si="1260"/>
        <v>2.089579999999998</v>
      </c>
      <c r="L40364">
        <f t="shared" si="1261"/>
        <v>16803.424679999996</v>
      </c>
    </row>
    <row r="40365" spans="1:12" x14ac:dyDescent="0.25">
      <c r="A40365">
        <v>59</v>
      </c>
      <c r="B40365">
        <v>97767</v>
      </c>
      <c r="K40365">
        <f t="shared" si="1260"/>
        <v>14.089579999999998</v>
      </c>
      <c r="L40365">
        <f t="shared" si="1261"/>
        <v>3573.4246799999964</v>
      </c>
    </row>
    <row r="40366" spans="1:12" x14ac:dyDescent="0.25">
      <c r="A40366">
        <v>29</v>
      </c>
      <c r="B40366">
        <v>88576</v>
      </c>
      <c r="K40366">
        <f t="shared" si="1260"/>
        <v>15.910420000000002</v>
      </c>
      <c r="L40366">
        <f t="shared" si="1261"/>
        <v>12764.424679999996</v>
      </c>
    </row>
    <row r="40367" spans="1:12" x14ac:dyDescent="0.25">
      <c r="A40367">
        <v>50</v>
      </c>
      <c r="B40367">
        <v>87306</v>
      </c>
      <c r="K40367">
        <f t="shared" si="1260"/>
        <v>5.089579999999998</v>
      </c>
      <c r="L40367">
        <f t="shared" si="1261"/>
        <v>14034.424679999996</v>
      </c>
    </row>
    <row r="40368" spans="1:12" x14ac:dyDescent="0.25">
      <c r="A40368">
        <v>28</v>
      </c>
      <c r="B40368">
        <v>82567</v>
      </c>
      <c r="K40368">
        <f t="shared" si="1260"/>
        <v>16.910420000000002</v>
      </c>
      <c r="L40368">
        <f t="shared" si="1261"/>
        <v>18773.424679999996</v>
      </c>
    </row>
    <row r="40369" spans="1:12" x14ac:dyDescent="0.25">
      <c r="A40369">
        <v>62</v>
      </c>
      <c r="B40369">
        <v>95047</v>
      </c>
      <c r="K40369">
        <f t="shared" si="1260"/>
        <v>17.089579999999998</v>
      </c>
      <c r="L40369">
        <f t="shared" si="1261"/>
        <v>6293.4246799999964</v>
      </c>
    </row>
    <row r="40370" spans="1:12" x14ac:dyDescent="0.25">
      <c r="A40370">
        <v>53</v>
      </c>
      <c r="B40370">
        <v>63927</v>
      </c>
      <c r="K40370">
        <f t="shared" si="1260"/>
        <v>8.089579999999998</v>
      </c>
      <c r="L40370">
        <f t="shared" si="1261"/>
        <v>37413.424679999996</v>
      </c>
    </row>
    <row r="40371" spans="1:12" x14ac:dyDescent="0.25">
      <c r="A40371">
        <v>64</v>
      </c>
      <c r="B40371">
        <v>86182</v>
      </c>
      <c r="K40371">
        <f t="shared" si="1260"/>
        <v>19.089579999999998</v>
      </c>
      <c r="L40371">
        <f t="shared" si="1261"/>
        <v>15158.424679999996</v>
      </c>
    </row>
    <row r="40372" spans="1:12" x14ac:dyDescent="0.25">
      <c r="A40372">
        <v>53</v>
      </c>
      <c r="B40372">
        <v>99697</v>
      </c>
      <c r="K40372">
        <f t="shared" si="1260"/>
        <v>8.089579999999998</v>
      </c>
      <c r="L40372">
        <f t="shared" si="1261"/>
        <v>1643.4246799999964</v>
      </c>
    </row>
    <row r="40373" spans="1:12" x14ac:dyDescent="0.25">
      <c r="A40373">
        <v>46</v>
      </c>
      <c r="B40373">
        <v>78047</v>
      </c>
      <c r="K40373">
        <f t="shared" si="1260"/>
        <v>1.089579999999998</v>
      </c>
      <c r="L40373">
        <f t="shared" si="1261"/>
        <v>23293.424679999996</v>
      </c>
    </row>
    <row r="40374" spans="1:12" x14ac:dyDescent="0.25">
      <c r="A40374">
        <v>63</v>
      </c>
      <c r="B40374">
        <v>73074</v>
      </c>
      <c r="K40374">
        <f t="shared" si="1260"/>
        <v>18.089579999999998</v>
      </c>
      <c r="L40374">
        <f t="shared" si="1261"/>
        <v>28266.424679999996</v>
      </c>
    </row>
    <row r="40375" spans="1:12" x14ac:dyDescent="0.25">
      <c r="A40375">
        <v>48</v>
      </c>
      <c r="B40375">
        <v>103412</v>
      </c>
      <c r="K40375">
        <f t="shared" si="1260"/>
        <v>3.089579999999998</v>
      </c>
      <c r="L40375">
        <f t="shared" si="1261"/>
        <v>2071.5753200000036</v>
      </c>
    </row>
    <row r="40376" spans="1:12" x14ac:dyDescent="0.25">
      <c r="A40376">
        <v>39</v>
      </c>
      <c r="B40376">
        <v>82825</v>
      </c>
      <c r="K40376">
        <f t="shared" si="1260"/>
        <v>5.910420000000002</v>
      </c>
      <c r="L40376">
        <f t="shared" si="1261"/>
        <v>18515.424679999996</v>
      </c>
    </row>
    <row r="40377" spans="1:12" x14ac:dyDescent="0.25">
      <c r="A40377">
        <v>59</v>
      </c>
      <c r="B40377">
        <v>80727</v>
      </c>
      <c r="K40377">
        <f t="shared" si="1260"/>
        <v>14.089579999999998</v>
      </c>
      <c r="L40377">
        <f t="shared" si="1261"/>
        <v>20613.424679999996</v>
      </c>
    </row>
    <row r="40378" spans="1:12" x14ac:dyDescent="0.25">
      <c r="A40378">
        <v>32</v>
      </c>
      <c r="B40378">
        <v>83070</v>
      </c>
      <c r="K40378">
        <f t="shared" si="1260"/>
        <v>12.910420000000002</v>
      </c>
      <c r="L40378">
        <f t="shared" si="1261"/>
        <v>18270.424679999996</v>
      </c>
    </row>
    <row r="40379" spans="1:12" x14ac:dyDescent="0.25">
      <c r="A40379">
        <v>45</v>
      </c>
      <c r="B40379">
        <v>109865</v>
      </c>
      <c r="K40379">
        <f t="shared" si="1260"/>
        <v>8.9579999999997995E-2</v>
      </c>
      <c r="L40379">
        <f t="shared" si="1261"/>
        <v>8524.5753200000036</v>
      </c>
    </row>
    <row r="40380" spans="1:12" x14ac:dyDescent="0.25">
      <c r="A40380">
        <v>37</v>
      </c>
      <c r="B40380">
        <v>104247</v>
      </c>
      <c r="K40380">
        <f t="shared" si="1260"/>
        <v>7.910420000000002</v>
      </c>
      <c r="L40380">
        <f t="shared" si="1261"/>
        <v>2906.5753200000036</v>
      </c>
    </row>
    <row r="40381" spans="1:12" x14ac:dyDescent="0.25">
      <c r="A40381">
        <v>37</v>
      </c>
      <c r="B40381">
        <v>87338</v>
      </c>
      <c r="K40381">
        <f t="shared" si="1260"/>
        <v>7.910420000000002</v>
      </c>
      <c r="L40381">
        <f t="shared" si="1261"/>
        <v>14002.424679999996</v>
      </c>
    </row>
    <row r="40382" spans="1:12" x14ac:dyDescent="0.25">
      <c r="A40382">
        <v>26</v>
      </c>
      <c r="B40382">
        <v>90239</v>
      </c>
      <c r="K40382">
        <f t="shared" si="1260"/>
        <v>18.910420000000002</v>
      </c>
      <c r="L40382">
        <f t="shared" si="1261"/>
        <v>11101.424679999996</v>
      </c>
    </row>
    <row r="40383" spans="1:12" x14ac:dyDescent="0.25">
      <c r="A40383">
        <v>65</v>
      </c>
      <c r="B40383">
        <v>69395</v>
      </c>
      <c r="K40383">
        <f t="shared" si="1260"/>
        <v>20.089579999999998</v>
      </c>
      <c r="L40383">
        <f t="shared" si="1261"/>
        <v>31945.424679999996</v>
      </c>
    </row>
    <row r="40384" spans="1:12" x14ac:dyDescent="0.25">
      <c r="A40384">
        <v>44</v>
      </c>
      <c r="B40384">
        <v>94090</v>
      </c>
      <c r="K40384">
        <f t="shared" si="1260"/>
        <v>0.91042000000000201</v>
      </c>
      <c r="L40384">
        <f t="shared" si="1261"/>
        <v>7250.4246799999964</v>
      </c>
    </row>
    <row r="40385" spans="1:12" x14ac:dyDescent="0.25">
      <c r="A40385">
        <v>47</v>
      </c>
      <c r="B40385">
        <v>105389</v>
      </c>
      <c r="K40385">
        <f t="shared" si="1260"/>
        <v>2.089579999999998</v>
      </c>
      <c r="L40385">
        <f t="shared" si="1261"/>
        <v>4048.5753200000036</v>
      </c>
    </row>
    <row r="40386" spans="1:12" x14ac:dyDescent="0.25">
      <c r="A40386">
        <v>54</v>
      </c>
      <c r="B40386">
        <v>87312</v>
      </c>
      <c r="K40386">
        <f t="shared" si="1260"/>
        <v>9.089579999999998</v>
      </c>
      <c r="L40386">
        <f t="shared" si="1261"/>
        <v>14028.424679999996</v>
      </c>
    </row>
    <row r="40387" spans="1:12" x14ac:dyDescent="0.25">
      <c r="A40387">
        <v>29</v>
      </c>
      <c r="B40387">
        <v>96425</v>
      </c>
      <c r="K40387">
        <f t="shared" ref="K40387:K40450" si="1262">ABS(A40387-$C$2)</f>
        <v>15.910420000000002</v>
      </c>
      <c r="L40387">
        <f t="shared" ref="L40387:L40450" si="1263">ABS(B40387-$C$3)</f>
        <v>4915.4246799999964</v>
      </c>
    </row>
    <row r="40388" spans="1:12" x14ac:dyDescent="0.25">
      <c r="A40388">
        <v>37</v>
      </c>
      <c r="B40388">
        <v>96877</v>
      </c>
      <c r="K40388">
        <f t="shared" si="1262"/>
        <v>7.910420000000002</v>
      </c>
      <c r="L40388">
        <f t="shared" si="1263"/>
        <v>4463.4246799999964</v>
      </c>
    </row>
    <row r="40389" spans="1:12" x14ac:dyDescent="0.25">
      <c r="A40389">
        <v>32</v>
      </c>
      <c r="B40389">
        <v>94655</v>
      </c>
      <c r="K40389">
        <f t="shared" si="1262"/>
        <v>12.910420000000002</v>
      </c>
      <c r="L40389">
        <f t="shared" si="1263"/>
        <v>6685.4246799999964</v>
      </c>
    </row>
    <row r="40390" spans="1:12" x14ac:dyDescent="0.25">
      <c r="A40390">
        <v>26</v>
      </c>
      <c r="B40390">
        <v>95507</v>
      </c>
      <c r="K40390">
        <f t="shared" si="1262"/>
        <v>18.910420000000002</v>
      </c>
      <c r="L40390">
        <f t="shared" si="1263"/>
        <v>5833.4246799999964</v>
      </c>
    </row>
    <row r="40391" spans="1:12" x14ac:dyDescent="0.25">
      <c r="A40391">
        <v>45</v>
      </c>
      <c r="B40391">
        <v>66806</v>
      </c>
      <c r="K40391">
        <f t="shared" si="1262"/>
        <v>8.9579999999997995E-2</v>
      </c>
      <c r="L40391">
        <f t="shared" si="1263"/>
        <v>34534.424679999996</v>
      </c>
    </row>
    <row r="40392" spans="1:12" x14ac:dyDescent="0.25">
      <c r="A40392">
        <v>37</v>
      </c>
      <c r="B40392">
        <v>97056</v>
      </c>
      <c r="K40392">
        <f t="shared" si="1262"/>
        <v>7.910420000000002</v>
      </c>
      <c r="L40392">
        <f t="shared" si="1263"/>
        <v>4284.4246799999964</v>
      </c>
    </row>
    <row r="40393" spans="1:12" x14ac:dyDescent="0.25">
      <c r="A40393">
        <v>26</v>
      </c>
      <c r="B40393">
        <v>80161</v>
      </c>
      <c r="K40393">
        <f t="shared" si="1262"/>
        <v>18.910420000000002</v>
      </c>
      <c r="L40393">
        <f t="shared" si="1263"/>
        <v>21179.424679999996</v>
      </c>
    </row>
    <row r="40394" spans="1:12" x14ac:dyDescent="0.25">
      <c r="A40394">
        <v>55</v>
      </c>
      <c r="B40394">
        <v>85876</v>
      </c>
      <c r="K40394">
        <f t="shared" si="1262"/>
        <v>10.089579999999998</v>
      </c>
      <c r="L40394">
        <f t="shared" si="1263"/>
        <v>15464.424679999996</v>
      </c>
    </row>
    <row r="40395" spans="1:12" x14ac:dyDescent="0.25">
      <c r="A40395">
        <v>33</v>
      </c>
      <c r="B40395">
        <v>96231</v>
      </c>
      <c r="K40395">
        <f t="shared" si="1262"/>
        <v>11.910420000000002</v>
      </c>
      <c r="L40395">
        <f t="shared" si="1263"/>
        <v>5109.4246799999964</v>
      </c>
    </row>
    <row r="40396" spans="1:12" x14ac:dyDescent="0.25">
      <c r="A40396">
        <v>61</v>
      </c>
      <c r="B40396">
        <v>87656</v>
      </c>
      <c r="K40396">
        <f t="shared" si="1262"/>
        <v>16.089579999999998</v>
      </c>
      <c r="L40396">
        <f t="shared" si="1263"/>
        <v>13684.424679999996</v>
      </c>
    </row>
    <row r="40397" spans="1:12" x14ac:dyDescent="0.25">
      <c r="A40397">
        <v>54</v>
      </c>
      <c r="B40397">
        <v>84104</v>
      </c>
      <c r="K40397">
        <f t="shared" si="1262"/>
        <v>9.089579999999998</v>
      </c>
      <c r="L40397">
        <f t="shared" si="1263"/>
        <v>17236.424679999996</v>
      </c>
    </row>
    <row r="40398" spans="1:12" x14ac:dyDescent="0.25">
      <c r="A40398">
        <v>50</v>
      </c>
      <c r="B40398">
        <v>89198</v>
      </c>
      <c r="K40398">
        <f t="shared" si="1262"/>
        <v>5.089579999999998</v>
      </c>
      <c r="L40398">
        <f t="shared" si="1263"/>
        <v>12142.424679999996</v>
      </c>
    </row>
    <row r="40399" spans="1:12" x14ac:dyDescent="0.25">
      <c r="A40399">
        <v>39</v>
      </c>
      <c r="B40399">
        <v>114527</v>
      </c>
      <c r="K40399">
        <f t="shared" si="1262"/>
        <v>5.910420000000002</v>
      </c>
      <c r="L40399">
        <f t="shared" si="1263"/>
        <v>13186.575320000004</v>
      </c>
    </row>
    <row r="40400" spans="1:12" x14ac:dyDescent="0.25">
      <c r="A40400">
        <v>51</v>
      </c>
      <c r="B40400">
        <v>89599</v>
      </c>
      <c r="K40400">
        <f t="shared" si="1262"/>
        <v>6.089579999999998</v>
      </c>
      <c r="L40400">
        <f t="shared" si="1263"/>
        <v>11741.424679999996</v>
      </c>
    </row>
    <row r="40401" spans="1:12" x14ac:dyDescent="0.25">
      <c r="A40401">
        <v>28</v>
      </c>
      <c r="B40401">
        <v>103417</v>
      </c>
      <c r="K40401">
        <f t="shared" si="1262"/>
        <v>16.910420000000002</v>
      </c>
      <c r="L40401">
        <f t="shared" si="1263"/>
        <v>2076.5753200000036</v>
      </c>
    </row>
    <row r="40402" spans="1:12" x14ac:dyDescent="0.25">
      <c r="A40402">
        <v>51</v>
      </c>
      <c r="B40402">
        <v>102460</v>
      </c>
      <c r="K40402">
        <f t="shared" si="1262"/>
        <v>6.089579999999998</v>
      </c>
      <c r="L40402">
        <f t="shared" si="1263"/>
        <v>1119.5753200000036</v>
      </c>
    </row>
    <row r="40403" spans="1:12" x14ac:dyDescent="0.25">
      <c r="A40403">
        <v>39</v>
      </c>
      <c r="B40403">
        <v>101039</v>
      </c>
      <c r="K40403">
        <f t="shared" si="1262"/>
        <v>5.910420000000002</v>
      </c>
      <c r="L40403">
        <f t="shared" si="1263"/>
        <v>301.42467999999644</v>
      </c>
    </row>
    <row r="40404" spans="1:12" x14ac:dyDescent="0.25">
      <c r="A40404">
        <v>38</v>
      </c>
      <c r="B40404">
        <v>95807</v>
      </c>
      <c r="K40404">
        <f t="shared" si="1262"/>
        <v>6.910420000000002</v>
      </c>
      <c r="L40404">
        <f t="shared" si="1263"/>
        <v>5533.4246799999964</v>
      </c>
    </row>
    <row r="40405" spans="1:12" x14ac:dyDescent="0.25">
      <c r="A40405">
        <v>40</v>
      </c>
      <c r="B40405">
        <v>101903</v>
      </c>
      <c r="K40405">
        <f t="shared" si="1262"/>
        <v>4.910420000000002</v>
      </c>
      <c r="L40405">
        <f t="shared" si="1263"/>
        <v>562.57532000000356</v>
      </c>
    </row>
    <row r="40406" spans="1:12" x14ac:dyDescent="0.25">
      <c r="A40406">
        <v>36</v>
      </c>
      <c r="B40406">
        <v>80390</v>
      </c>
      <c r="K40406">
        <f t="shared" si="1262"/>
        <v>8.910420000000002</v>
      </c>
      <c r="L40406">
        <f t="shared" si="1263"/>
        <v>20950.424679999996</v>
      </c>
    </row>
    <row r="40407" spans="1:12" x14ac:dyDescent="0.25">
      <c r="A40407">
        <v>65</v>
      </c>
      <c r="B40407">
        <v>78906</v>
      </c>
      <c r="K40407">
        <f t="shared" si="1262"/>
        <v>20.089579999999998</v>
      </c>
      <c r="L40407">
        <f t="shared" si="1263"/>
        <v>22434.424679999996</v>
      </c>
    </row>
    <row r="40408" spans="1:12" x14ac:dyDescent="0.25">
      <c r="A40408">
        <v>63</v>
      </c>
      <c r="B40408">
        <v>85842</v>
      </c>
      <c r="K40408">
        <f t="shared" si="1262"/>
        <v>18.089579999999998</v>
      </c>
      <c r="L40408">
        <f t="shared" si="1263"/>
        <v>15498.424679999996</v>
      </c>
    </row>
    <row r="40409" spans="1:12" x14ac:dyDescent="0.25">
      <c r="A40409">
        <v>56</v>
      </c>
      <c r="B40409">
        <v>94192</v>
      </c>
      <c r="K40409">
        <f t="shared" si="1262"/>
        <v>11.089579999999998</v>
      </c>
      <c r="L40409">
        <f t="shared" si="1263"/>
        <v>7148.4246799999964</v>
      </c>
    </row>
    <row r="40410" spans="1:12" x14ac:dyDescent="0.25">
      <c r="A40410">
        <v>33</v>
      </c>
      <c r="B40410">
        <v>108346</v>
      </c>
      <c r="K40410">
        <f t="shared" si="1262"/>
        <v>11.910420000000002</v>
      </c>
      <c r="L40410">
        <f t="shared" si="1263"/>
        <v>7005.5753200000036</v>
      </c>
    </row>
    <row r="40411" spans="1:12" x14ac:dyDescent="0.25">
      <c r="A40411">
        <v>32</v>
      </c>
      <c r="B40411">
        <v>78552</v>
      </c>
      <c r="K40411">
        <f t="shared" si="1262"/>
        <v>12.910420000000002</v>
      </c>
      <c r="L40411">
        <f t="shared" si="1263"/>
        <v>22788.424679999996</v>
      </c>
    </row>
    <row r="40412" spans="1:12" x14ac:dyDescent="0.25">
      <c r="A40412">
        <v>27</v>
      </c>
      <c r="B40412">
        <v>90512</v>
      </c>
      <c r="K40412">
        <f t="shared" si="1262"/>
        <v>17.910420000000002</v>
      </c>
      <c r="L40412">
        <f t="shared" si="1263"/>
        <v>10828.424679999996</v>
      </c>
    </row>
    <row r="40413" spans="1:12" x14ac:dyDescent="0.25">
      <c r="A40413">
        <v>29</v>
      </c>
      <c r="B40413">
        <v>91414</v>
      </c>
      <c r="K40413">
        <f t="shared" si="1262"/>
        <v>15.910420000000002</v>
      </c>
      <c r="L40413">
        <f t="shared" si="1263"/>
        <v>9926.4246799999964</v>
      </c>
    </row>
    <row r="40414" spans="1:12" x14ac:dyDescent="0.25">
      <c r="A40414">
        <v>41</v>
      </c>
      <c r="B40414">
        <v>95819</v>
      </c>
      <c r="K40414">
        <f t="shared" si="1262"/>
        <v>3.910420000000002</v>
      </c>
      <c r="L40414">
        <f t="shared" si="1263"/>
        <v>5521.4246799999964</v>
      </c>
    </row>
    <row r="40415" spans="1:12" x14ac:dyDescent="0.25">
      <c r="A40415">
        <v>36</v>
      </c>
      <c r="B40415">
        <v>83340</v>
      </c>
      <c r="K40415">
        <f t="shared" si="1262"/>
        <v>8.910420000000002</v>
      </c>
      <c r="L40415">
        <f t="shared" si="1263"/>
        <v>18000.424679999996</v>
      </c>
    </row>
    <row r="40416" spans="1:12" x14ac:dyDescent="0.25">
      <c r="A40416">
        <v>39</v>
      </c>
      <c r="B40416">
        <v>94547</v>
      </c>
      <c r="K40416">
        <f t="shared" si="1262"/>
        <v>5.910420000000002</v>
      </c>
      <c r="L40416">
        <f t="shared" si="1263"/>
        <v>6793.4246799999964</v>
      </c>
    </row>
    <row r="40417" spans="1:12" x14ac:dyDescent="0.25">
      <c r="A40417">
        <v>36</v>
      </c>
      <c r="B40417">
        <v>96539</v>
      </c>
      <c r="K40417">
        <f t="shared" si="1262"/>
        <v>8.910420000000002</v>
      </c>
      <c r="L40417">
        <f t="shared" si="1263"/>
        <v>4801.4246799999964</v>
      </c>
    </row>
    <row r="40418" spans="1:12" x14ac:dyDescent="0.25">
      <c r="A40418">
        <v>46</v>
      </c>
      <c r="B40418">
        <v>86012</v>
      </c>
      <c r="K40418">
        <f t="shared" si="1262"/>
        <v>1.089579999999998</v>
      </c>
      <c r="L40418">
        <f t="shared" si="1263"/>
        <v>15328.424679999996</v>
      </c>
    </row>
    <row r="40419" spans="1:12" x14ac:dyDescent="0.25">
      <c r="A40419">
        <v>30</v>
      </c>
      <c r="B40419">
        <v>88914</v>
      </c>
      <c r="K40419">
        <f t="shared" si="1262"/>
        <v>14.910420000000002</v>
      </c>
      <c r="L40419">
        <f t="shared" si="1263"/>
        <v>12426.424679999996</v>
      </c>
    </row>
    <row r="40420" spans="1:12" x14ac:dyDescent="0.25">
      <c r="A40420">
        <v>32</v>
      </c>
      <c r="B40420">
        <v>94750</v>
      </c>
      <c r="K40420">
        <f t="shared" si="1262"/>
        <v>12.910420000000002</v>
      </c>
      <c r="L40420">
        <f t="shared" si="1263"/>
        <v>6590.4246799999964</v>
      </c>
    </row>
    <row r="40421" spans="1:12" x14ac:dyDescent="0.25">
      <c r="A40421">
        <v>48</v>
      </c>
      <c r="B40421">
        <v>71659</v>
      </c>
      <c r="K40421">
        <f t="shared" si="1262"/>
        <v>3.089579999999998</v>
      </c>
      <c r="L40421">
        <f t="shared" si="1263"/>
        <v>29681.424679999996</v>
      </c>
    </row>
    <row r="40422" spans="1:12" x14ac:dyDescent="0.25">
      <c r="A40422">
        <v>61</v>
      </c>
      <c r="B40422">
        <v>94608</v>
      </c>
      <c r="K40422">
        <f t="shared" si="1262"/>
        <v>16.089579999999998</v>
      </c>
      <c r="L40422">
        <f t="shared" si="1263"/>
        <v>6732.4246799999964</v>
      </c>
    </row>
    <row r="40423" spans="1:12" x14ac:dyDescent="0.25">
      <c r="A40423">
        <v>41</v>
      </c>
      <c r="B40423">
        <v>88589</v>
      </c>
      <c r="K40423">
        <f t="shared" si="1262"/>
        <v>3.910420000000002</v>
      </c>
      <c r="L40423">
        <f t="shared" si="1263"/>
        <v>12751.424679999996</v>
      </c>
    </row>
    <row r="40424" spans="1:12" x14ac:dyDescent="0.25">
      <c r="A40424">
        <v>36</v>
      </c>
      <c r="B40424">
        <v>101664</v>
      </c>
      <c r="K40424">
        <f t="shared" si="1262"/>
        <v>8.910420000000002</v>
      </c>
      <c r="L40424">
        <f t="shared" si="1263"/>
        <v>323.57532000000356</v>
      </c>
    </row>
    <row r="40425" spans="1:12" x14ac:dyDescent="0.25">
      <c r="A40425">
        <v>55</v>
      </c>
      <c r="B40425">
        <v>83301</v>
      </c>
      <c r="K40425">
        <f t="shared" si="1262"/>
        <v>10.089579999999998</v>
      </c>
      <c r="L40425">
        <f t="shared" si="1263"/>
        <v>18039.424679999996</v>
      </c>
    </row>
    <row r="40426" spans="1:12" x14ac:dyDescent="0.25">
      <c r="A40426">
        <v>47</v>
      </c>
      <c r="B40426">
        <v>77403</v>
      </c>
      <c r="K40426">
        <f t="shared" si="1262"/>
        <v>2.089579999999998</v>
      </c>
      <c r="L40426">
        <f t="shared" si="1263"/>
        <v>23937.424679999996</v>
      </c>
    </row>
    <row r="40427" spans="1:12" x14ac:dyDescent="0.25">
      <c r="A40427">
        <v>30</v>
      </c>
      <c r="B40427">
        <v>91087</v>
      </c>
      <c r="K40427">
        <f t="shared" si="1262"/>
        <v>14.910420000000002</v>
      </c>
      <c r="L40427">
        <f t="shared" si="1263"/>
        <v>10253.424679999996</v>
      </c>
    </row>
    <row r="40428" spans="1:12" x14ac:dyDescent="0.25">
      <c r="A40428">
        <v>47</v>
      </c>
      <c r="B40428">
        <v>88502</v>
      </c>
      <c r="K40428">
        <f t="shared" si="1262"/>
        <v>2.089579999999998</v>
      </c>
      <c r="L40428">
        <f t="shared" si="1263"/>
        <v>12838.424679999996</v>
      </c>
    </row>
    <row r="40429" spans="1:12" x14ac:dyDescent="0.25">
      <c r="A40429">
        <v>38</v>
      </c>
      <c r="B40429">
        <v>91341</v>
      </c>
      <c r="K40429">
        <f t="shared" si="1262"/>
        <v>6.910420000000002</v>
      </c>
      <c r="L40429">
        <f t="shared" si="1263"/>
        <v>9999.4246799999964</v>
      </c>
    </row>
    <row r="40430" spans="1:12" x14ac:dyDescent="0.25">
      <c r="A40430">
        <v>29</v>
      </c>
      <c r="B40430">
        <v>85307</v>
      </c>
      <c r="K40430">
        <f t="shared" si="1262"/>
        <v>15.910420000000002</v>
      </c>
      <c r="L40430">
        <f t="shared" si="1263"/>
        <v>16033.424679999996</v>
      </c>
    </row>
    <row r="40431" spans="1:12" x14ac:dyDescent="0.25">
      <c r="A40431">
        <v>50</v>
      </c>
      <c r="B40431">
        <v>77343</v>
      </c>
      <c r="K40431">
        <f t="shared" si="1262"/>
        <v>5.089579999999998</v>
      </c>
      <c r="L40431">
        <f t="shared" si="1263"/>
        <v>23997.424679999996</v>
      </c>
    </row>
    <row r="40432" spans="1:12" x14ac:dyDescent="0.25">
      <c r="A40432">
        <v>30</v>
      </c>
      <c r="B40432">
        <v>76510</v>
      </c>
      <c r="K40432">
        <f t="shared" si="1262"/>
        <v>14.910420000000002</v>
      </c>
      <c r="L40432">
        <f t="shared" si="1263"/>
        <v>24830.424679999996</v>
      </c>
    </row>
    <row r="40433" spans="1:12" x14ac:dyDescent="0.25">
      <c r="A40433">
        <v>58</v>
      </c>
      <c r="B40433">
        <v>70693</v>
      </c>
      <c r="K40433">
        <f t="shared" si="1262"/>
        <v>13.089579999999998</v>
      </c>
      <c r="L40433">
        <f t="shared" si="1263"/>
        <v>30647.424679999996</v>
      </c>
    </row>
    <row r="40434" spans="1:12" x14ac:dyDescent="0.25">
      <c r="A40434">
        <v>52</v>
      </c>
      <c r="B40434">
        <v>104056</v>
      </c>
      <c r="K40434">
        <f t="shared" si="1262"/>
        <v>7.089579999999998</v>
      </c>
      <c r="L40434">
        <f t="shared" si="1263"/>
        <v>2715.5753200000036</v>
      </c>
    </row>
    <row r="40435" spans="1:12" x14ac:dyDescent="0.25">
      <c r="A40435">
        <v>26</v>
      </c>
      <c r="B40435">
        <v>96029</v>
      </c>
      <c r="K40435">
        <f t="shared" si="1262"/>
        <v>18.910420000000002</v>
      </c>
      <c r="L40435">
        <f t="shared" si="1263"/>
        <v>5311.4246799999964</v>
      </c>
    </row>
    <row r="40436" spans="1:12" x14ac:dyDescent="0.25">
      <c r="A40436">
        <v>56</v>
      </c>
      <c r="B40436">
        <v>106435</v>
      </c>
      <c r="K40436">
        <f t="shared" si="1262"/>
        <v>11.089579999999998</v>
      </c>
      <c r="L40436">
        <f t="shared" si="1263"/>
        <v>5094.5753200000036</v>
      </c>
    </row>
    <row r="40437" spans="1:12" x14ac:dyDescent="0.25">
      <c r="A40437">
        <v>28</v>
      </c>
      <c r="B40437">
        <v>74848</v>
      </c>
      <c r="K40437">
        <f t="shared" si="1262"/>
        <v>16.910420000000002</v>
      </c>
      <c r="L40437">
        <f t="shared" si="1263"/>
        <v>26492.424679999996</v>
      </c>
    </row>
    <row r="40438" spans="1:12" x14ac:dyDescent="0.25">
      <c r="A40438">
        <v>38</v>
      </c>
      <c r="B40438">
        <v>87770</v>
      </c>
      <c r="K40438">
        <f t="shared" si="1262"/>
        <v>6.910420000000002</v>
      </c>
      <c r="L40438">
        <f t="shared" si="1263"/>
        <v>13570.424679999996</v>
      </c>
    </row>
    <row r="40439" spans="1:12" x14ac:dyDescent="0.25">
      <c r="A40439">
        <v>41</v>
      </c>
      <c r="B40439">
        <v>89332</v>
      </c>
      <c r="K40439">
        <f t="shared" si="1262"/>
        <v>3.910420000000002</v>
      </c>
      <c r="L40439">
        <f t="shared" si="1263"/>
        <v>12008.424679999996</v>
      </c>
    </row>
    <row r="40440" spans="1:12" x14ac:dyDescent="0.25">
      <c r="A40440">
        <v>63</v>
      </c>
      <c r="B40440">
        <v>97218</v>
      </c>
      <c r="K40440">
        <f t="shared" si="1262"/>
        <v>18.089579999999998</v>
      </c>
      <c r="L40440">
        <f t="shared" si="1263"/>
        <v>4122.4246799999964</v>
      </c>
    </row>
    <row r="40441" spans="1:12" x14ac:dyDescent="0.25">
      <c r="A40441">
        <v>29</v>
      </c>
      <c r="B40441">
        <v>89066</v>
      </c>
      <c r="K40441">
        <f t="shared" si="1262"/>
        <v>15.910420000000002</v>
      </c>
      <c r="L40441">
        <f t="shared" si="1263"/>
        <v>12274.424679999996</v>
      </c>
    </row>
    <row r="40442" spans="1:12" x14ac:dyDescent="0.25">
      <c r="A40442">
        <v>44</v>
      </c>
      <c r="B40442">
        <v>82398</v>
      </c>
      <c r="K40442">
        <f t="shared" si="1262"/>
        <v>0.91042000000000201</v>
      </c>
      <c r="L40442">
        <f t="shared" si="1263"/>
        <v>18942.424679999996</v>
      </c>
    </row>
    <row r="40443" spans="1:12" x14ac:dyDescent="0.25">
      <c r="A40443">
        <v>49</v>
      </c>
      <c r="B40443">
        <v>110586</v>
      </c>
      <c r="K40443">
        <f t="shared" si="1262"/>
        <v>4.089579999999998</v>
      </c>
      <c r="L40443">
        <f t="shared" si="1263"/>
        <v>9245.5753200000036</v>
      </c>
    </row>
    <row r="40444" spans="1:12" x14ac:dyDescent="0.25">
      <c r="A40444">
        <v>39</v>
      </c>
      <c r="B40444">
        <v>81913</v>
      </c>
      <c r="K40444">
        <f t="shared" si="1262"/>
        <v>5.910420000000002</v>
      </c>
      <c r="L40444">
        <f t="shared" si="1263"/>
        <v>19427.424679999996</v>
      </c>
    </row>
    <row r="40445" spans="1:12" x14ac:dyDescent="0.25">
      <c r="A40445">
        <v>26</v>
      </c>
      <c r="B40445">
        <v>111935</v>
      </c>
      <c r="K40445">
        <f t="shared" si="1262"/>
        <v>18.910420000000002</v>
      </c>
      <c r="L40445">
        <f t="shared" si="1263"/>
        <v>10594.575320000004</v>
      </c>
    </row>
    <row r="40446" spans="1:12" x14ac:dyDescent="0.25">
      <c r="A40446">
        <v>42</v>
      </c>
      <c r="B40446">
        <v>95875</v>
      </c>
      <c r="K40446">
        <f t="shared" si="1262"/>
        <v>2.910420000000002</v>
      </c>
      <c r="L40446">
        <f t="shared" si="1263"/>
        <v>5465.4246799999964</v>
      </c>
    </row>
    <row r="40447" spans="1:12" x14ac:dyDescent="0.25">
      <c r="A40447">
        <v>55</v>
      </c>
      <c r="B40447">
        <v>93186</v>
      </c>
      <c r="K40447">
        <f t="shared" si="1262"/>
        <v>10.089579999999998</v>
      </c>
      <c r="L40447">
        <f t="shared" si="1263"/>
        <v>8154.4246799999964</v>
      </c>
    </row>
    <row r="40448" spans="1:12" x14ac:dyDescent="0.25">
      <c r="A40448">
        <v>29</v>
      </c>
      <c r="B40448">
        <v>65543</v>
      </c>
      <c r="K40448">
        <f t="shared" si="1262"/>
        <v>15.910420000000002</v>
      </c>
      <c r="L40448">
        <f t="shared" si="1263"/>
        <v>35797.424679999996</v>
      </c>
    </row>
    <row r="40449" spans="1:12" x14ac:dyDescent="0.25">
      <c r="A40449">
        <v>42</v>
      </c>
      <c r="B40449">
        <v>83080</v>
      </c>
      <c r="K40449">
        <f t="shared" si="1262"/>
        <v>2.910420000000002</v>
      </c>
      <c r="L40449">
        <f t="shared" si="1263"/>
        <v>18260.424679999996</v>
      </c>
    </row>
    <row r="40450" spans="1:12" x14ac:dyDescent="0.25">
      <c r="A40450">
        <v>30</v>
      </c>
      <c r="B40450">
        <v>69039</v>
      </c>
      <c r="K40450">
        <f t="shared" si="1262"/>
        <v>14.910420000000002</v>
      </c>
      <c r="L40450">
        <f t="shared" si="1263"/>
        <v>32301.424679999996</v>
      </c>
    </row>
    <row r="40451" spans="1:12" x14ac:dyDescent="0.25">
      <c r="A40451">
        <v>30</v>
      </c>
      <c r="B40451">
        <v>92154</v>
      </c>
      <c r="K40451">
        <f t="shared" ref="K40451:K40514" si="1264">ABS(A40451-$C$2)</f>
        <v>14.910420000000002</v>
      </c>
      <c r="L40451">
        <f t="shared" ref="L40451:L40514" si="1265">ABS(B40451-$C$3)</f>
        <v>9186.4246799999964</v>
      </c>
    </row>
    <row r="40452" spans="1:12" x14ac:dyDescent="0.25">
      <c r="A40452">
        <v>63</v>
      </c>
      <c r="B40452">
        <v>99864</v>
      </c>
      <c r="K40452">
        <f t="shared" si="1264"/>
        <v>18.089579999999998</v>
      </c>
      <c r="L40452">
        <f t="shared" si="1265"/>
        <v>1476.4246799999964</v>
      </c>
    </row>
    <row r="40453" spans="1:12" x14ac:dyDescent="0.25">
      <c r="A40453">
        <v>65</v>
      </c>
      <c r="B40453">
        <v>79098</v>
      </c>
      <c r="K40453">
        <f t="shared" si="1264"/>
        <v>20.089579999999998</v>
      </c>
      <c r="L40453">
        <f t="shared" si="1265"/>
        <v>22242.424679999996</v>
      </c>
    </row>
    <row r="40454" spans="1:12" x14ac:dyDescent="0.25">
      <c r="A40454">
        <v>38</v>
      </c>
      <c r="B40454">
        <v>73159</v>
      </c>
      <c r="K40454">
        <f t="shared" si="1264"/>
        <v>6.910420000000002</v>
      </c>
      <c r="L40454">
        <f t="shared" si="1265"/>
        <v>28181.424679999996</v>
      </c>
    </row>
    <row r="40455" spans="1:12" x14ac:dyDescent="0.25">
      <c r="A40455">
        <v>44</v>
      </c>
      <c r="B40455">
        <v>86667</v>
      </c>
      <c r="K40455">
        <f t="shared" si="1264"/>
        <v>0.91042000000000201</v>
      </c>
      <c r="L40455">
        <f t="shared" si="1265"/>
        <v>14673.424679999996</v>
      </c>
    </row>
    <row r="40456" spans="1:12" x14ac:dyDescent="0.25">
      <c r="A40456">
        <v>38</v>
      </c>
      <c r="B40456">
        <v>89388</v>
      </c>
      <c r="K40456">
        <f t="shared" si="1264"/>
        <v>6.910420000000002</v>
      </c>
      <c r="L40456">
        <f t="shared" si="1265"/>
        <v>11952.424679999996</v>
      </c>
    </row>
    <row r="40457" spans="1:12" x14ac:dyDescent="0.25">
      <c r="A40457">
        <v>38</v>
      </c>
      <c r="B40457">
        <v>71532</v>
      </c>
      <c r="K40457">
        <f t="shared" si="1264"/>
        <v>6.910420000000002</v>
      </c>
      <c r="L40457">
        <f t="shared" si="1265"/>
        <v>29808.424679999996</v>
      </c>
    </row>
    <row r="40458" spans="1:12" x14ac:dyDescent="0.25">
      <c r="A40458">
        <v>45</v>
      </c>
      <c r="B40458">
        <v>85581</v>
      </c>
      <c r="K40458">
        <f t="shared" si="1264"/>
        <v>8.9579999999997995E-2</v>
      </c>
      <c r="L40458">
        <f t="shared" si="1265"/>
        <v>15759.424679999996</v>
      </c>
    </row>
    <row r="40459" spans="1:12" x14ac:dyDescent="0.25">
      <c r="A40459">
        <v>61</v>
      </c>
      <c r="B40459">
        <v>65704</v>
      </c>
      <c r="K40459">
        <f t="shared" si="1264"/>
        <v>16.089579999999998</v>
      </c>
      <c r="L40459">
        <f t="shared" si="1265"/>
        <v>35636.424679999996</v>
      </c>
    </row>
    <row r="40460" spans="1:12" x14ac:dyDescent="0.25">
      <c r="A40460">
        <v>62</v>
      </c>
      <c r="B40460">
        <v>87355</v>
      </c>
      <c r="K40460">
        <f t="shared" si="1264"/>
        <v>17.089579999999998</v>
      </c>
      <c r="L40460">
        <f t="shared" si="1265"/>
        <v>13985.424679999996</v>
      </c>
    </row>
    <row r="40461" spans="1:12" x14ac:dyDescent="0.25">
      <c r="A40461">
        <v>30</v>
      </c>
      <c r="B40461">
        <v>87297</v>
      </c>
      <c r="K40461">
        <f t="shared" si="1264"/>
        <v>14.910420000000002</v>
      </c>
      <c r="L40461">
        <f t="shared" si="1265"/>
        <v>14043.424679999996</v>
      </c>
    </row>
    <row r="40462" spans="1:12" x14ac:dyDescent="0.25">
      <c r="A40462">
        <v>49</v>
      </c>
      <c r="B40462">
        <v>97667</v>
      </c>
      <c r="K40462">
        <f t="shared" si="1264"/>
        <v>4.089579999999998</v>
      </c>
      <c r="L40462">
        <f t="shared" si="1265"/>
        <v>3673.4246799999964</v>
      </c>
    </row>
    <row r="40463" spans="1:12" x14ac:dyDescent="0.25">
      <c r="A40463">
        <v>33</v>
      </c>
      <c r="B40463">
        <v>103373</v>
      </c>
      <c r="K40463">
        <f t="shared" si="1264"/>
        <v>11.910420000000002</v>
      </c>
      <c r="L40463">
        <f t="shared" si="1265"/>
        <v>2032.5753200000036</v>
      </c>
    </row>
    <row r="40464" spans="1:12" x14ac:dyDescent="0.25">
      <c r="A40464">
        <v>44</v>
      </c>
      <c r="B40464">
        <v>75676</v>
      </c>
      <c r="K40464">
        <f t="shared" si="1264"/>
        <v>0.91042000000000201</v>
      </c>
      <c r="L40464">
        <f t="shared" si="1265"/>
        <v>25664.424679999996</v>
      </c>
    </row>
    <row r="40465" spans="1:12" x14ac:dyDescent="0.25">
      <c r="A40465">
        <v>62</v>
      </c>
      <c r="B40465">
        <v>106689</v>
      </c>
      <c r="K40465">
        <f t="shared" si="1264"/>
        <v>17.089579999999998</v>
      </c>
      <c r="L40465">
        <f t="shared" si="1265"/>
        <v>5348.5753200000036</v>
      </c>
    </row>
    <row r="40466" spans="1:12" x14ac:dyDescent="0.25">
      <c r="A40466">
        <v>48</v>
      </c>
      <c r="B40466">
        <v>104900</v>
      </c>
      <c r="K40466">
        <f t="shared" si="1264"/>
        <v>3.089579999999998</v>
      </c>
      <c r="L40466">
        <f t="shared" si="1265"/>
        <v>3559.5753200000036</v>
      </c>
    </row>
    <row r="40467" spans="1:12" x14ac:dyDescent="0.25">
      <c r="A40467">
        <v>51</v>
      </c>
      <c r="B40467">
        <v>102125</v>
      </c>
      <c r="K40467">
        <f t="shared" si="1264"/>
        <v>6.089579999999998</v>
      </c>
      <c r="L40467">
        <f t="shared" si="1265"/>
        <v>784.57532000000356</v>
      </c>
    </row>
    <row r="40468" spans="1:12" x14ac:dyDescent="0.25">
      <c r="A40468">
        <v>49</v>
      </c>
      <c r="B40468">
        <v>90502</v>
      </c>
      <c r="K40468">
        <f t="shared" si="1264"/>
        <v>4.089579999999998</v>
      </c>
      <c r="L40468">
        <f t="shared" si="1265"/>
        <v>10838.424679999996</v>
      </c>
    </row>
    <row r="40469" spans="1:12" x14ac:dyDescent="0.25">
      <c r="A40469">
        <v>47</v>
      </c>
      <c r="B40469">
        <v>109324</v>
      </c>
      <c r="K40469">
        <f t="shared" si="1264"/>
        <v>2.089579999999998</v>
      </c>
      <c r="L40469">
        <f t="shared" si="1265"/>
        <v>7983.5753200000036</v>
      </c>
    </row>
    <row r="40470" spans="1:12" x14ac:dyDescent="0.25">
      <c r="A40470">
        <v>57</v>
      </c>
      <c r="B40470">
        <v>83837</v>
      </c>
      <c r="K40470">
        <f t="shared" si="1264"/>
        <v>12.089579999999998</v>
      </c>
      <c r="L40470">
        <f t="shared" si="1265"/>
        <v>17503.424679999996</v>
      </c>
    </row>
    <row r="40471" spans="1:12" x14ac:dyDescent="0.25">
      <c r="A40471">
        <v>60</v>
      </c>
      <c r="B40471">
        <v>116198</v>
      </c>
      <c r="K40471">
        <f t="shared" si="1264"/>
        <v>15.089579999999998</v>
      </c>
      <c r="L40471">
        <f t="shared" si="1265"/>
        <v>14857.575320000004</v>
      </c>
    </row>
    <row r="40472" spans="1:12" x14ac:dyDescent="0.25">
      <c r="A40472">
        <v>62</v>
      </c>
      <c r="B40472">
        <v>106643</v>
      </c>
      <c r="K40472">
        <f t="shared" si="1264"/>
        <v>17.089579999999998</v>
      </c>
      <c r="L40472">
        <f t="shared" si="1265"/>
        <v>5302.5753200000036</v>
      </c>
    </row>
    <row r="40473" spans="1:12" x14ac:dyDescent="0.25">
      <c r="A40473">
        <v>42</v>
      </c>
      <c r="B40473">
        <v>94771</v>
      </c>
      <c r="K40473">
        <f t="shared" si="1264"/>
        <v>2.910420000000002</v>
      </c>
      <c r="L40473">
        <f t="shared" si="1265"/>
        <v>6569.4246799999964</v>
      </c>
    </row>
    <row r="40474" spans="1:12" x14ac:dyDescent="0.25">
      <c r="A40474">
        <v>53</v>
      </c>
      <c r="B40474">
        <v>84292</v>
      </c>
      <c r="K40474">
        <f t="shared" si="1264"/>
        <v>8.089579999999998</v>
      </c>
      <c r="L40474">
        <f t="shared" si="1265"/>
        <v>17048.424679999996</v>
      </c>
    </row>
    <row r="40475" spans="1:12" x14ac:dyDescent="0.25">
      <c r="A40475">
        <v>47</v>
      </c>
      <c r="B40475">
        <v>86263</v>
      </c>
      <c r="K40475">
        <f t="shared" si="1264"/>
        <v>2.089579999999998</v>
      </c>
      <c r="L40475">
        <f t="shared" si="1265"/>
        <v>15077.424679999996</v>
      </c>
    </row>
    <row r="40476" spans="1:12" x14ac:dyDescent="0.25">
      <c r="A40476">
        <v>27</v>
      </c>
      <c r="B40476">
        <v>82381</v>
      </c>
      <c r="K40476">
        <f t="shared" si="1264"/>
        <v>17.910420000000002</v>
      </c>
      <c r="L40476">
        <f t="shared" si="1265"/>
        <v>18959.424679999996</v>
      </c>
    </row>
    <row r="40477" spans="1:12" x14ac:dyDescent="0.25">
      <c r="A40477">
        <v>54</v>
      </c>
      <c r="B40477">
        <v>91615</v>
      </c>
      <c r="K40477">
        <f t="shared" si="1264"/>
        <v>9.089579999999998</v>
      </c>
      <c r="L40477">
        <f t="shared" si="1265"/>
        <v>9725.4246799999964</v>
      </c>
    </row>
    <row r="40478" spans="1:12" x14ac:dyDescent="0.25">
      <c r="A40478">
        <v>27</v>
      </c>
      <c r="B40478">
        <v>97385</v>
      </c>
      <c r="K40478">
        <f t="shared" si="1264"/>
        <v>17.910420000000002</v>
      </c>
      <c r="L40478">
        <f t="shared" si="1265"/>
        <v>3955.4246799999964</v>
      </c>
    </row>
    <row r="40479" spans="1:12" x14ac:dyDescent="0.25">
      <c r="A40479">
        <v>31</v>
      </c>
      <c r="B40479">
        <v>99359</v>
      </c>
      <c r="K40479">
        <f t="shared" si="1264"/>
        <v>13.910420000000002</v>
      </c>
      <c r="L40479">
        <f t="shared" si="1265"/>
        <v>1981.4246799999964</v>
      </c>
    </row>
    <row r="40480" spans="1:12" x14ac:dyDescent="0.25">
      <c r="A40480">
        <v>27</v>
      </c>
      <c r="B40480">
        <v>91411</v>
      </c>
      <c r="K40480">
        <f t="shared" si="1264"/>
        <v>17.910420000000002</v>
      </c>
      <c r="L40480">
        <f t="shared" si="1265"/>
        <v>9929.4246799999964</v>
      </c>
    </row>
    <row r="40481" spans="1:12" x14ac:dyDescent="0.25">
      <c r="A40481">
        <v>56</v>
      </c>
      <c r="B40481">
        <v>91797</v>
      </c>
      <c r="K40481">
        <f t="shared" si="1264"/>
        <v>11.089579999999998</v>
      </c>
      <c r="L40481">
        <f t="shared" si="1265"/>
        <v>9543.4246799999964</v>
      </c>
    </row>
    <row r="40482" spans="1:12" x14ac:dyDescent="0.25">
      <c r="A40482">
        <v>29</v>
      </c>
      <c r="B40482">
        <v>90937</v>
      </c>
      <c r="K40482">
        <f t="shared" si="1264"/>
        <v>15.910420000000002</v>
      </c>
      <c r="L40482">
        <f t="shared" si="1265"/>
        <v>10403.424679999996</v>
      </c>
    </row>
    <row r="40483" spans="1:12" x14ac:dyDescent="0.25">
      <c r="A40483">
        <v>44</v>
      </c>
      <c r="B40483">
        <v>95176</v>
      </c>
      <c r="K40483">
        <f t="shared" si="1264"/>
        <v>0.91042000000000201</v>
      </c>
      <c r="L40483">
        <f t="shared" si="1265"/>
        <v>6164.4246799999964</v>
      </c>
    </row>
    <row r="40484" spans="1:12" x14ac:dyDescent="0.25">
      <c r="A40484">
        <v>51</v>
      </c>
      <c r="B40484">
        <v>82649</v>
      </c>
      <c r="K40484">
        <f t="shared" si="1264"/>
        <v>6.089579999999998</v>
      </c>
      <c r="L40484">
        <f t="shared" si="1265"/>
        <v>18691.424679999996</v>
      </c>
    </row>
    <row r="40485" spans="1:12" x14ac:dyDescent="0.25">
      <c r="A40485">
        <v>27</v>
      </c>
      <c r="B40485">
        <v>97786</v>
      </c>
      <c r="K40485">
        <f t="shared" si="1264"/>
        <v>17.910420000000002</v>
      </c>
      <c r="L40485">
        <f t="shared" si="1265"/>
        <v>3554.4246799999964</v>
      </c>
    </row>
    <row r="40486" spans="1:12" x14ac:dyDescent="0.25">
      <c r="A40486">
        <v>43</v>
      </c>
      <c r="B40486">
        <v>102144</v>
      </c>
      <c r="K40486">
        <f t="shared" si="1264"/>
        <v>1.910420000000002</v>
      </c>
      <c r="L40486">
        <f t="shared" si="1265"/>
        <v>803.57532000000356</v>
      </c>
    </row>
    <row r="40487" spans="1:12" x14ac:dyDescent="0.25">
      <c r="A40487">
        <v>37</v>
      </c>
      <c r="B40487">
        <v>101247</v>
      </c>
      <c r="K40487">
        <f t="shared" si="1264"/>
        <v>7.910420000000002</v>
      </c>
      <c r="L40487">
        <f t="shared" si="1265"/>
        <v>93.424679999996442</v>
      </c>
    </row>
    <row r="40488" spans="1:12" x14ac:dyDescent="0.25">
      <c r="A40488">
        <v>59</v>
      </c>
      <c r="B40488">
        <v>102368</v>
      </c>
      <c r="K40488">
        <f t="shared" si="1264"/>
        <v>14.089579999999998</v>
      </c>
      <c r="L40488">
        <f t="shared" si="1265"/>
        <v>1027.5753200000036</v>
      </c>
    </row>
    <row r="40489" spans="1:12" x14ac:dyDescent="0.25">
      <c r="A40489">
        <v>60</v>
      </c>
      <c r="B40489">
        <v>83639</v>
      </c>
      <c r="K40489">
        <f t="shared" si="1264"/>
        <v>15.089579999999998</v>
      </c>
      <c r="L40489">
        <f t="shared" si="1265"/>
        <v>17701.424679999996</v>
      </c>
    </row>
    <row r="40490" spans="1:12" x14ac:dyDescent="0.25">
      <c r="A40490">
        <v>46</v>
      </c>
      <c r="B40490">
        <v>78887</v>
      </c>
      <c r="K40490">
        <f t="shared" si="1264"/>
        <v>1.089579999999998</v>
      </c>
      <c r="L40490">
        <f t="shared" si="1265"/>
        <v>22453.424679999996</v>
      </c>
    </row>
    <row r="40491" spans="1:12" x14ac:dyDescent="0.25">
      <c r="A40491">
        <v>57</v>
      </c>
      <c r="B40491">
        <v>111798</v>
      </c>
      <c r="K40491">
        <f t="shared" si="1264"/>
        <v>12.089579999999998</v>
      </c>
      <c r="L40491">
        <f t="shared" si="1265"/>
        <v>10457.575320000004</v>
      </c>
    </row>
    <row r="40492" spans="1:12" x14ac:dyDescent="0.25">
      <c r="A40492">
        <v>45</v>
      </c>
      <c r="B40492">
        <v>88668</v>
      </c>
      <c r="K40492">
        <f t="shared" si="1264"/>
        <v>8.9579999999997995E-2</v>
      </c>
      <c r="L40492">
        <f t="shared" si="1265"/>
        <v>12672.424679999996</v>
      </c>
    </row>
    <row r="40493" spans="1:12" x14ac:dyDescent="0.25">
      <c r="A40493">
        <v>35</v>
      </c>
      <c r="B40493">
        <v>115994</v>
      </c>
      <c r="K40493">
        <f t="shared" si="1264"/>
        <v>9.910420000000002</v>
      </c>
      <c r="L40493">
        <f t="shared" si="1265"/>
        <v>14653.575320000004</v>
      </c>
    </row>
    <row r="40494" spans="1:12" x14ac:dyDescent="0.25">
      <c r="A40494">
        <v>46</v>
      </c>
      <c r="B40494">
        <v>62770</v>
      </c>
      <c r="K40494">
        <f t="shared" si="1264"/>
        <v>1.089579999999998</v>
      </c>
      <c r="L40494">
        <f t="shared" si="1265"/>
        <v>38570.424679999996</v>
      </c>
    </row>
    <row r="40495" spans="1:12" x14ac:dyDescent="0.25">
      <c r="A40495">
        <v>27</v>
      </c>
      <c r="B40495">
        <v>92320</v>
      </c>
      <c r="K40495">
        <f t="shared" si="1264"/>
        <v>17.910420000000002</v>
      </c>
      <c r="L40495">
        <f t="shared" si="1265"/>
        <v>9020.4246799999964</v>
      </c>
    </row>
    <row r="40496" spans="1:12" x14ac:dyDescent="0.25">
      <c r="A40496">
        <v>39</v>
      </c>
      <c r="B40496">
        <v>73621</v>
      </c>
      <c r="K40496">
        <f t="shared" si="1264"/>
        <v>5.910420000000002</v>
      </c>
      <c r="L40496">
        <f t="shared" si="1265"/>
        <v>27719.424679999996</v>
      </c>
    </row>
    <row r="40497" spans="1:12" x14ac:dyDescent="0.25">
      <c r="A40497">
        <v>47</v>
      </c>
      <c r="B40497">
        <v>84049</v>
      </c>
      <c r="K40497">
        <f t="shared" si="1264"/>
        <v>2.089579999999998</v>
      </c>
      <c r="L40497">
        <f t="shared" si="1265"/>
        <v>17291.424679999996</v>
      </c>
    </row>
    <row r="40498" spans="1:12" x14ac:dyDescent="0.25">
      <c r="A40498">
        <v>58</v>
      </c>
      <c r="B40498">
        <v>98541</v>
      </c>
      <c r="K40498">
        <f t="shared" si="1264"/>
        <v>13.089579999999998</v>
      </c>
      <c r="L40498">
        <f t="shared" si="1265"/>
        <v>2799.4246799999964</v>
      </c>
    </row>
    <row r="40499" spans="1:12" x14ac:dyDescent="0.25">
      <c r="A40499">
        <v>60</v>
      </c>
      <c r="B40499">
        <v>101778</v>
      </c>
      <c r="K40499">
        <f t="shared" si="1264"/>
        <v>15.089579999999998</v>
      </c>
      <c r="L40499">
        <f t="shared" si="1265"/>
        <v>437.57532000000356</v>
      </c>
    </row>
    <row r="40500" spans="1:12" x14ac:dyDescent="0.25">
      <c r="A40500">
        <v>39</v>
      </c>
      <c r="B40500">
        <v>61593</v>
      </c>
      <c r="K40500">
        <f t="shared" si="1264"/>
        <v>5.910420000000002</v>
      </c>
      <c r="L40500">
        <f t="shared" si="1265"/>
        <v>39747.424679999996</v>
      </c>
    </row>
    <row r="40501" spans="1:12" x14ac:dyDescent="0.25">
      <c r="A40501">
        <v>40</v>
      </c>
      <c r="B40501">
        <v>88160</v>
      </c>
      <c r="K40501">
        <f t="shared" si="1264"/>
        <v>4.910420000000002</v>
      </c>
      <c r="L40501">
        <f t="shared" si="1265"/>
        <v>13180.424679999996</v>
      </c>
    </row>
    <row r="40502" spans="1:12" x14ac:dyDescent="0.25">
      <c r="A40502">
        <v>49</v>
      </c>
      <c r="B40502">
        <v>97436</v>
      </c>
      <c r="K40502">
        <f t="shared" si="1264"/>
        <v>4.089579999999998</v>
      </c>
      <c r="L40502">
        <f t="shared" si="1265"/>
        <v>3904.4246799999964</v>
      </c>
    </row>
    <row r="40503" spans="1:12" x14ac:dyDescent="0.25">
      <c r="A40503">
        <v>55</v>
      </c>
      <c r="B40503">
        <v>102334</v>
      </c>
      <c r="K40503">
        <f t="shared" si="1264"/>
        <v>10.089579999999998</v>
      </c>
      <c r="L40503">
        <f t="shared" si="1265"/>
        <v>993.57532000000356</v>
      </c>
    </row>
    <row r="40504" spans="1:12" x14ac:dyDescent="0.25">
      <c r="A40504">
        <v>55</v>
      </c>
      <c r="B40504">
        <v>110788</v>
      </c>
      <c r="K40504">
        <f t="shared" si="1264"/>
        <v>10.089579999999998</v>
      </c>
      <c r="L40504">
        <f t="shared" si="1265"/>
        <v>9447.5753200000036</v>
      </c>
    </row>
    <row r="40505" spans="1:12" x14ac:dyDescent="0.25">
      <c r="A40505">
        <v>55</v>
      </c>
      <c r="B40505">
        <v>97514</v>
      </c>
      <c r="K40505">
        <f t="shared" si="1264"/>
        <v>10.089579999999998</v>
      </c>
      <c r="L40505">
        <f t="shared" si="1265"/>
        <v>3826.4246799999964</v>
      </c>
    </row>
    <row r="40506" spans="1:12" x14ac:dyDescent="0.25">
      <c r="A40506">
        <v>27</v>
      </c>
      <c r="B40506">
        <v>75794</v>
      </c>
      <c r="K40506">
        <f t="shared" si="1264"/>
        <v>17.910420000000002</v>
      </c>
      <c r="L40506">
        <f t="shared" si="1265"/>
        <v>25546.424679999996</v>
      </c>
    </row>
    <row r="40507" spans="1:12" x14ac:dyDescent="0.25">
      <c r="A40507">
        <v>27</v>
      </c>
      <c r="B40507">
        <v>85666</v>
      </c>
      <c r="K40507">
        <f t="shared" si="1264"/>
        <v>17.910420000000002</v>
      </c>
      <c r="L40507">
        <f t="shared" si="1265"/>
        <v>15674.424679999996</v>
      </c>
    </row>
    <row r="40508" spans="1:12" x14ac:dyDescent="0.25">
      <c r="A40508">
        <v>29</v>
      </c>
      <c r="B40508">
        <v>72713</v>
      </c>
      <c r="K40508">
        <f t="shared" si="1264"/>
        <v>15.910420000000002</v>
      </c>
      <c r="L40508">
        <f t="shared" si="1265"/>
        <v>28627.424679999996</v>
      </c>
    </row>
    <row r="40509" spans="1:12" x14ac:dyDescent="0.25">
      <c r="A40509">
        <v>28</v>
      </c>
      <c r="B40509">
        <v>106946</v>
      </c>
      <c r="K40509">
        <f t="shared" si="1264"/>
        <v>16.910420000000002</v>
      </c>
      <c r="L40509">
        <f t="shared" si="1265"/>
        <v>5605.5753200000036</v>
      </c>
    </row>
    <row r="40510" spans="1:12" x14ac:dyDescent="0.25">
      <c r="A40510">
        <v>54</v>
      </c>
      <c r="B40510">
        <v>101145</v>
      </c>
      <c r="K40510">
        <f t="shared" si="1264"/>
        <v>9.089579999999998</v>
      </c>
      <c r="L40510">
        <f t="shared" si="1265"/>
        <v>195.42467999999644</v>
      </c>
    </row>
    <row r="40511" spans="1:12" x14ac:dyDescent="0.25">
      <c r="A40511">
        <v>37</v>
      </c>
      <c r="B40511">
        <v>90818</v>
      </c>
      <c r="K40511">
        <f t="shared" si="1264"/>
        <v>7.910420000000002</v>
      </c>
      <c r="L40511">
        <f t="shared" si="1265"/>
        <v>10522.424679999996</v>
      </c>
    </row>
    <row r="40512" spans="1:12" x14ac:dyDescent="0.25">
      <c r="A40512">
        <v>41</v>
      </c>
      <c r="B40512">
        <v>112433</v>
      </c>
      <c r="K40512">
        <f t="shared" si="1264"/>
        <v>3.910420000000002</v>
      </c>
      <c r="L40512">
        <f t="shared" si="1265"/>
        <v>11092.575320000004</v>
      </c>
    </row>
    <row r="40513" spans="1:12" x14ac:dyDescent="0.25">
      <c r="A40513">
        <v>27</v>
      </c>
      <c r="B40513">
        <v>88480</v>
      </c>
      <c r="K40513">
        <f t="shared" si="1264"/>
        <v>17.910420000000002</v>
      </c>
      <c r="L40513">
        <f t="shared" si="1265"/>
        <v>12860.424679999996</v>
      </c>
    </row>
    <row r="40514" spans="1:12" x14ac:dyDescent="0.25">
      <c r="A40514">
        <v>62</v>
      </c>
      <c r="B40514">
        <v>88670</v>
      </c>
      <c r="K40514">
        <f t="shared" si="1264"/>
        <v>17.089579999999998</v>
      </c>
      <c r="L40514">
        <f t="shared" si="1265"/>
        <v>12670.424679999996</v>
      </c>
    </row>
    <row r="40515" spans="1:12" x14ac:dyDescent="0.25">
      <c r="A40515">
        <v>29</v>
      </c>
      <c r="B40515">
        <v>89601</v>
      </c>
      <c r="K40515">
        <f t="shared" ref="K40515:K40578" si="1266">ABS(A40515-$C$2)</f>
        <v>15.910420000000002</v>
      </c>
      <c r="L40515">
        <f t="shared" ref="L40515:L40578" si="1267">ABS(B40515-$C$3)</f>
        <v>11739.424679999996</v>
      </c>
    </row>
    <row r="40516" spans="1:12" x14ac:dyDescent="0.25">
      <c r="A40516">
        <v>56</v>
      </c>
      <c r="B40516">
        <v>73827</v>
      </c>
      <c r="K40516">
        <f t="shared" si="1266"/>
        <v>11.089579999999998</v>
      </c>
      <c r="L40516">
        <f t="shared" si="1267"/>
        <v>27513.424679999996</v>
      </c>
    </row>
    <row r="40517" spans="1:12" x14ac:dyDescent="0.25">
      <c r="A40517">
        <v>47</v>
      </c>
      <c r="B40517">
        <v>93499</v>
      </c>
      <c r="K40517">
        <f t="shared" si="1266"/>
        <v>2.089579999999998</v>
      </c>
      <c r="L40517">
        <f t="shared" si="1267"/>
        <v>7841.4246799999964</v>
      </c>
    </row>
    <row r="40518" spans="1:12" x14ac:dyDescent="0.25">
      <c r="A40518">
        <v>58</v>
      </c>
      <c r="B40518">
        <v>69713</v>
      </c>
      <c r="K40518">
        <f t="shared" si="1266"/>
        <v>13.089579999999998</v>
      </c>
      <c r="L40518">
        <f t="shared" si="1267"/>
        <v>31627.424679999996</v>
      </c>
    </row>
    <row r="40519" spans="1:12" x14ac:dyDescent="0.25">
      <c r="A40519">
        <v>46</v>
      </c>
      <c r="B40519">
        <v>83656</v>
      </c>
      <c r="K40519">
        <f t="shared" si="1266"/>
        <v>1.089579999999998</v>
      </c>
      <c r="L40519">
        <f t="shared" si="1267"/>
        <v>17684.424679999996</v>
      </c>
    </row>
    <row r="40520" spans="1:12" x14ac:dyDescent="0.25">
      <c r="A40520">
        <v>52</v>
      </c>
      <c r="B40520">
        <v>81951</v>
      </c>
      <c r="K40520">
        <f t="shared" si="1266"/>
        <v>7.089579999999998</v>
      </c>
      <c r="L40520">
        <f t="shared" si="1267"/>
        <v>19389.424679999996</v>
      </c>
    </row>
    <row r="40521" spans="1:12" x14ac:dyDescent="0.25">
      <c r="A40521">
        <v>53</v>
      </c>
      <c r="B40521">
        <v>97998</v>
      </c>
      <c r="K40521">
        <f t="shared" si="1266"/>
        <v>8.089579999999998</v>
      </c>
      <c r="L40521">
        <f t="shared" si="1267"/>
        <v>3342.4246799999964</v>
      </c>
    </row>
    <row r="40522" spans="1:12" x14ac:dyDescent="0.25">
      <c r="A40522">
        <v>40</v>
      </c>
      <c r="B40522">
        <v>85780</v>
      </c>
      <c r="K40522">
        <f t="shared" si="1266"/>
        <v>4.910420000000002</v>
      </c>
      <c r="L40522">
        <f t="shared" si="1267"/>
        <v>15560.424679999996</v>
      </c>
    </row>
    <row r="40523" spans="1:12" x14ac:dyDescent="0.25">
      <c r="A40523">
        <v>41</v>
      </c>
      <c r="B40523">
        <v>68980</v>
      </c>
      <c r="K40523">
        <f t="shared" si="1266"/>
        <v>3.910420000000002</v>
      </c>
      <c r="L40523">
        <f t="shared" si="1267"/>
        <v>32360.424679999996</v>
      </c>
    </row>
    <row r="40524" spans="1:12" x14ac:dyDescent="0.25">
      <c r="A40524">
        <v>44</v>
      </c>
      <c r="B40524">
        <v>94194</v>
      </c>
      <c r="K40524">
        <f t="shared" si="1266"/>
        <v>0.91042000000000201</v>
      </c>
      <c r="L40524">
        <f t="shared" si="1267"/>
        <v>7146.4246799999964</v>
      </c>
    </row>
    <row r="40525" spans="1:12" x14ac:dyDescent="0.25">
      <c r="A40525">
        <v>60</v>
      </c>
      <c r="B40525">
        <v>92535</v>
      </c>
      <c r="K40525">
        <f t="shared" si="1266"/>
        <v>15.089579999999998</v>
      </c>
      <c r="L40525">
        <f t="shared" si="1267"/>
        <v>8805.4246799999964</v>
      </c>
    </row>
    <row r="40526" spans="1:12" x14ac:dyDescent="0.25">
      <c r="A40526">
        <v>26</v>
      </c>
      <c r="B40526">
        <v>89825</v>
      </c>
      <c r="K40526">
        <f t="shared" si="1266"/>
        <v>18.910420000000002</v>
      </c>
      <c r="L40526">
        <f t="shared" si="1267"/>
        <v>11515.424679999996</v>
      </c>
    </row>
    <row r="40527" spans="1:12" x14ac:dyDescent="0.25">
      <c r="A40527">
        <v>44</v>
      </c>
      <c r="B40527">
        <v>90976</v>
      </c>
      <c r="K40527">
        <f t="shared" si="1266"/>
        <v>0.91042000000000201</v>
      </c>
      <c r="L40527">
        <f t="shared" si="1267"/>
        <v>10364.424679999996</v>
      </c>
    </row>
    <row r="40528" spans="1:12" x14ac:dyDescent="0.25">
      <c r="A40528">
        <v>45</v>
      </c>
      <c r="B40528">
        <v>87285</v>
      </c>
      <c r="K40528">
        <f t="shared" si="1266"/>
        <v>8.9579999999997995E-2</v>
      </c>
      <c r="L40528">
        <f t="shared" si="1267"/>
        <v>14055.424679999996</v>
      </c>
    </row>
    <row r="40529" spans="1:12" x14ac:dyDescent="0.25">
      <c r="A40529">
        <v>37</v>
      </c>
      <c r="B40529">
        <v>82159</v>
      </c>
      <c r="K40529">
        <f t="shared" si="1266"/>
        <v>7.910420000000002</v>
      </c>
      <c r="L40529">
        <f t="shared" si="1267"/>
        <v>19181.424679999996</v>
      </c>
    </row>
    <row r="40530" spans="1:12" x14ac:dyDescent="0.25">
      <c r="A40530">
        <v>65</v>
      </c>
      <c r="B40530">
        <v>97201</v>
      </c>
      <c r="K40530">
        <f t="shared" si="1266"/>
        <v>20.089579999999998</v>
      </c>
      <c r="L40530">
        <f t="shared" si="1267"/>
        <v>4139.4246799999964</v>
      </c>
    </row>
    <row r="40531" spans="1:12" x14ac:dyDescent="0.25">
      <c r="A40531">
        <v>52</v>
      </c>
      <c r="B40531">
        <v>84824</v>
      </c>
      <c r="K40531">
        <f t="shared" si="1266"/>
        <v>7.089579999999998</v>
      </c>
      <c r="L40531">
        <f t="shared" si="1267"/>
        <v>16516.424679999996</v>
      </c>
    </row>
    <row r="40532" spans="1:12" x14ac:dyDescent="0.25">
      <c r="A40532">
        <v>29</v>
      </c>
      <c r="B40532">
        <v>92091</v>
      </c>
      <c r="K40532">
        <f t="shared" si="1266"/>
        <v>15.910420000000002</v>
      </c>
      <c r="L40532">
        <f t="shared" si="1267"/>
        <v>9249.4246799999964</v>
      </c>
    </row>
    <row r="40533" spans="1:12" x14ac:dyDescent="0.25">
      <c r="A40533">
        <v>45</v>
      </c>
      <c r="B40533">
        <v>111807</v>
      </c>
      <c r="K40533">
        <f t="shared" si="1266"/>
        <v>8.9579999999997995E-2</v>
      </c>
      <c r="L40533">
        <f t="shared" si="1267"/>
        <v>10466.575320000004</v>
      </c>
    </row>
    <row r="40534" spans="1:12" x14ac:dyDescent="0.25">
      <c r="A40534">
        <v>39</v>
      </c>
      <c r="B40534">
        <v>97706</v>
      </c>
      <c r="K40534">
        <f t="shared" si="1266"/>
        <v>5.910420000000002</v>
      </c>
      <c r="L40534">
        <f t="shared" si="1267"/>
        <v>3634.4246799999964</v>
      </c>
    </row>
    <row r="40535" spans="1:12" x14ac:dyDescent="0.25">
      <c r="A40535">
        <v>36</v>
      </c>
      <c r="B40535">
        <v>67681</v>
      </c>
      <c r="K40535">
        <f t="shared" si="1266"/>
        <v>8.910420000000002</v>
      </c>
      <c r="L40535">
        <f t="shared" si="1267"/>
        <v>33659.424679999996</v>
      </c>
    </row>
    <row r="40536" spans="1:12" x14ac:dyDescent="0.25">
      <c r="A40536">
        <v>38</v>
      </c>
      <c r="B40536">
        <v>75799</v>
      </c>
      <c r="K40536">
        <f t="shared" si="1266"/>
        <v>6.910420000000002</v>
      </c>
      <c r="L40536">
        <f t="shared" si="1267"/>
        <v>25541.424679999996</v>
      </c>
    </row>
    <row r="40537" spans="1:12" x14ac:dyDescent="0.25">
      <c r="A40537">
        <v>27</v>
      </c>
      <c r="B40537">
        <v>101340</v>
      </c>
      <c r="K40537">
        <f t="shared" si="1266"/>
        <v>17.910420000000002</v>
      </c>
      <c r="L40537">
        <f t="shared" si="1267"/>
        <v>0.42467999999644235</v>
      </c>
    </row>
    <row r="40538" spans="1:12" x14ac:dyDescent="0.25">
      <c r="A40538">
        <v>46</v>
      </c>
      <c r="B40538">
        <v>99321</v>
      </c>
      <c r="K40538">
        <f t="shared" si="1266"/>
        <v>1.089579999999998</v>
      </c>
      <c r="L40538">
        <f t="shared" si="1267"/>
        <v>2019.4246799999964</v>
      </c>
    </row>
    <row r="40539" spans="1:12" x14ac:dyDescent="0.25">
      <c r="A40539">
        <v>37</v>
      </c>
      <c r="B40539">
        <v>89999</v>
      </c>
      <c r="K40539">
        <f t="shared" si="1266"/>
        <v>7.910420000000002</v>
      </c>
      <c r="L40539">
        <f t="shared" si="1267"/>
        <v>11341.424679999996</v>
      </c>
    </row>
    <row r="40540" spans="1:12" x14ac:dyDescent="0.25">
      <c r="A40540">
        <v>28</v>
      </c>
      <c r="B40540">
        <v>100780</v>
      </c>
      <c r="K40540">
        <f t="shared" si="1266"/>
        <v>16.910420000000002</v>
      </c>
      <c r="L40540">
        <f t="shared" si="1267"/>
        <v>560.42467999999644</v>
      </c>
    </row>
    <row r="40541" spans="1:12" x14ac:dyDescent="0.25">
      <c r="A40541">
        <v>29</v>
      </c>
      <c r="B40541">
        <v>82592</v>
      </c>
      <c r="K40541">
        <f t="shared" si="1266"/>
        <v>15.910420000000002</v>
      </c>
      <c r="L40541">
        <f t="shared" si="1267"/>
        <v>18748.424679999996</v>
      </c>
    </row>
    <row r="40542" spans="1:12" x14ac:dyDescent="0.25">
      <c r="A40542">
        <v>32</v>
      </c>
      <c r="B40542">
        <v>91214</v>
      </c>
      <c r="K40542">
        <f t="shared" si="1266"/>
        <v>12.910420000000002</v>
      </c>
      <c r="L40542">
        <f t="shared" si="1267"/>
        <v>10126.424679999996</v>
      </c>
    </row>
    <row r="40543" spans="1:12" x14ac:dyDescent="0.25">
      <c r="A40543">
        <v>59</v>
      </c>
      <c r="B40543">
        <v>65741</v>
      </c>
      <c r="K40543">
        <f t="shared" si="1266"/>
        <v>14.089579999999998</v>
      </c>
      <c r="L40543">
        <f t="shared" si="1267"/>
        <v>35599.424679999996</v>
      </c>
    </row>
    <row r="40544" spans="1:12" x14ac:dyDescent="0.25">
      <c r="A40544">
        <v>62</v>
      </c>
      <c r="B40544">
        <v>106626</v>
      </c>
      <c r="K40544">
        <f t="shared" si="1266"/>
        <v>17.089579999999998</v>
      </c>
      <c r="L40544">
        <f t="shared" si="1267"/>
        <v>5285.5753200000036</v>
      </c>
    </row>
    <row r="40545" spans="1:12" x14ac:dyDescent="0.25">
      <c r="A40545">
        <v>32</v>
      </c>
      <c r="B40545">
        <v>66128</v>
      </c>
      <c r="K40545">
        <f t="shared" si="1266"/>
        <v>12.910420000000002</v>
      </c>
      <c r="L40545">
        <f t="shared" si="1267"/>
        <v>35212.424679999996</v>
      </c>
    </row>
    <row r="40546" spans="1:12" x14ac:dyDescent="0.25">
      <c r="A40546">
        <v>52</v>
      </c>
      <c r="B40546">
        <v>83958</v>
      </c>
      <c r="K40546">
        <f t="shared" si="1266"/>
        <v>7.089579999999998</v>
      </c>
      <c r="L40546">
        <f t="shared" si="1267"/>
        <v>17382.424679999996</v>
      </c>
    </row>
    <row r="40547" spans="1:12" x14ac:dyDescent="0.25">
      <c r="A40547">
        <v>37</v>
      </c>
      <c r="B40547">
        <v>91305</v>
      </c>
      <c r="K40547">
        <f t="shared" si="1266"/>
        <v>7.910420000000002</v>
      </c>
      <c r="L40547">
        <f t="shared" si="1267"/>
        <v>10035.424679999996</v>
      </c>
    </row>
    <row r="40548" spans="1:12" x14ac:dyDescent="0.25">
      <c r="A40548">
        <v>27</v>
      </c>
      <c r="B40548">
        <v>78023</v>
      </c>
      <c r="K40548">
        <f t="shared" si="1266"/>
        <v>17.910420000000002</v>
      </c>
      <c r="L40548">
        <f t="shared" si="1267"/>
        <v>23317.424679999996</v>
      </c>
    </row>
    <row r="40549" spans="1:12" x14ac:dyDescent="0.25">
      <c r="A40549">
        <v>61</v>
      </c>
      <c r="B40549">
        <v>98735</v>
      </c>
      <c r="K40549">
        <f t="shared" si="1266"/>
        <v>16.089579999999998</v>
      </c>
      <c r="L40549">
        <f t="shared" si="1267"/>
        <v>2605.4246799999964</v>
      </c>
    </row>
    <row r="40550" spans="1:12" x14ac:dyDescent="0.25">
      <c r="A40550">
        <v>45</v>
      </c>
      <c r="B40550">
        <v>84697</v>
      </c>
      <c r="K40550">
        <f t="shared" si="1266"/>
        <v>8.9579999999997995E-2</v>
      </c>
      <c r="L40550">
        <f t="shared" si="1267"/>
        <v>16643.424679999996</v>
      </c>
    </row>
    <row r="40551" spans="1:12" x14ac:dyDescent="0.25">
      <c r="A40551">
        <v>49</v>
      </c>
      <c r="B40551">
        <v>95962</v>
      </c>
      <c r="K40551">
        <f t="shared" si="1266"/>
        <v>4.089579999999998</v>
      </c>
      <c r="L40551">
        <f t="shared" si="1267"/>
        <v>5378.4246799999964</v>
      </c>
    </row>
    <row r="40552" spans="1:12" x14ac:dyDescent="0.25">
      <c r="A40552">
        <v>31</v>
      </c>
      <c r="B40552">
        <v>80201</v>
      </c>
      <c r="K40552">
        <f t="shared" si="1266"/>
        <v>13.910420000000002</v>
      </c>
      <c r="L40552">
        <f t="shared" si="1267"/>
        <v>21139.424679999996</v>
      </c>
    </row>
    <row r="40553" spans="1:12" x14ac:dyDescent="0.25">
      <c r="A40553">
        <v>53</v>
      </c>
      <c r="B40553">
        <v>94581</v>
      </c>
      <c r="K40553">
        <f t="shared" si="1266"/>
        <v>8.089579999999998</v>
      </c>
      <c r="L40553">
        <f t="shared" si="1267"/>
        <v>6759.4246799999964</v>
      </c>
    </row>
    <row r="40554" spans="1:12" x14ac:dyDescent="0.25">
      <c r="A40554">
        <v>49</v>
      </c>
      <c r="B40554">
        <v>69671</v>
      </c>
      <c r="K40554">
        <f t="shared" si="1266"/>
        <v>4.089579999999998</v>
      </c>
      <c r="L40554">
        <f t="shared" si="1267"/>
        <v>31669.424679999996</v>
      </c>
    </row>
    <row r="40555" spans="1:12" x14ac:dyDescent="0.25">
      <c r="A40555">
        <v>39</v>
      </c>
      <c r="B40555">
        <v>50846</v>
      </c>
      <c r="K40555">
        <f t="shared" si="1266"/>
        <v>5.910420000000002</v>
      </c>
      <c r="L40555">
        <f t="shared" si="1267"/>
        <v>50494.424679999996</v>
      </c>
    </row>
    <row r="40556" spans="1:12" x14ac:dyDescent="0.25">
      <c r="A40556">
        <v>54</v>
      </c>
      <c r="B40556">
        <v>75237</v>
      </c>
      <c r="K40556">
        <f t="shared" si="1266"/>
        <v>9.089579999999998</v>
      </c>
      <c r="L40556">
        <f t="shared" si="1267"/>
        <v>26103.424679999996</v>
      </c>
    </row>
    <row r="40557" spans="1:12" x14ac:dyDescent="0.25">
      <c r="A40557">
        <v>31</v>
      </c>
      <c r="B40557">
        <v>82038</v>
      </c>
      <c r="K40557">
        <f t="shared" si="1266"/>
        <v>13.910420000000002</v>
      </c>
      <c r="L40557">
        <f t="shared" si="1267"/>
        <v>19302.424679999996</v>
      </c>
    </row>
    <row r="40558" spans="1:12" x14ac:dyDescent="0.25">
      <c r="A40558">
        <v>55</v>
      </c>
      <c r="B40558">
        <v>76335</v>
      </c>
      <c r="K40558">
        <f t="shared" si="1266"/>
        <v>10.089579999999998</v>
      </c>
      <c r="L40558">
        <f t="shared" si="1267"/>
        <v>25005.424679999996</v>
      </c>
    </row>
    <row r="40559" spans="1:12" x14ac:dyDescent="0.25">
      <c r="A40559">
        <v>53</v>
      </c>
      <c r="B40559">
        <v>96939</v>
      </c>
      <c r="K40559">
        <f t="shared" si="1266"/>
        <v>8.089579999999998</v>
      </c>
      <c r="L40559">
        <f t="shared" si="1267"/>
        <v>4401.4246799999964</v>
      </c>
    </row>
    <row r="40560" spans="1:12" x14ac:dyDescent="0.25">
      <c r="A40560">
        <v>26</v>
      </c>
      <c r="B40560">
        <v>95986</v>
      </c>
      <c r="K40560">
        <f t="shared" si="1266"/>
        <v>18.910420000000002</v>
      </c>
      <c r="L40560">
        <f t="shared" si="1267"/>
        <v>5354.4246799999964</v>
      </c>
    </row>
    <row r="40561" spans="1:12" x14ac:dyDescent="0.25">
      <c r="A40561">
        <v>40</v>
      </c>
      <c r="B40561">
        <v>79154</v>
      </c>
      <c r="K40561">
        <f t="shared" si="1266"/>
        <v>4.910420000000002</v>
      </c>
      <c r="L40561">
        <f t="shared" si="1267"/>
        <v>22186.424679999996</v>
      </c>
    </row>
    <row r="40562" spans="1:12" x14ac:dyDescent="0.25">
      <c r="A40562">
        <v>29</v>
      </c>
      <c r="B40562">
        <v>100423</v>
      </c>
      <c r="K40562">
        <f t="shared" si="1266"/>
        <v>15.910420000000002</v>
      </c>
      <c r="L40562">
        <f t="shared" si="1267"/>
        <v>917.42467999999644</v>
      </c>
    </row>
    <row r="40563" spans="1:12" x14ac:dyDescent="0.25">
      <c r="A40563">
        <v>46</v>
      </c>
      <c r="B40563">
        <v>66385</v>
      </c>
      <c r="K40563">
        <f t="shared" si="1266"/>
        <v>1.089579999999998</v>
      </c>
      <c r="L40563">
        <f t="shared" si="1267"/>
        <v>34955.424679999996</v>
      </c>
    </row>
    <row r="40564" spans="1:12" x14ac:dyDescent="0.25">
      <c r="A40564">
        <v>37</v>
      </c>
      <c r="B40564">
        <v>72627</v>
      </c>
      <c r="K40564">
        <f t="shared" si="1266"/>
        <v>7.910420000000002</v>
      </c>
      <c r="L40564">
        <f t="shared" si="1267"/>
        <v>28713.424679999996</v>
      </c>
    </row>
    <row r="40565" spans="1:12" x14ac:dyDescent="0.25">
      <c r="A40565">
        <v>58</v>
      </c>
      <c r="B40565">
        <v>68664</v>
      </c>
      <c r="K40565">
        <f t="shared" si="1266"/>
        <v>13.089579999999998</v>
      </c>
      <c r="L40565">
        <f t="shared" si="1267"/>
        <v>32676.424679999996</v>
      </c>
    </row>
    <row r="40566" spans="1:12" x14ac:dyDescent="0.25">
      <c r="A40566">
        <v>59</v>
      </c>
      <c r="B40566">
        <v>87085</v>
      </c>
      <c r="K40566">
        <f t="shared" si="1266"/>
        <v>14.089579999999998</v>
      </c>
      <c r="L40566">
        <f t="shared" si="1267"/>
        <v>14255.424679999996</v>
      </c>
    </row>
    <row r="40567" spans="1:12" x14ac:dyDescent="0.25">
      <c r="A40567">
        <v>62</v>
      </c>
      <c r="B40567">
        <v>89621</v>
      </c>
      <c r="K40567">
        <f t="shared" si="1266"/>
        <v>17.089579999999998</v>
      </c>
      <c r="L40567">
        <f t="shared" si="1267"/>
        <v>11719.424679999996</v>
      </c>
    </row>
    <row r="40568" spans="1:12" x14ac:dyDescent="0.25">
      <c r="A40568">
        <v>46</v>
      </c>
      <c r="B40568">
        <v>96489</v>
      </c>
      <c r="K40568">
        <f t="shared" si="1266"/>
        <v>1.089579999999998</v>
      </c>
      <c r="L40568">
        <f t="shared" si="1267"/>
        <v>4851.4246799999964</v>
      </c>
    </row>
    <row r="40569" spans="1:12" x14ac:dyDescent="0.25">
      <c r="A40569">
        <v>50</v>
      </c>
      <c r="B40569">
        <v>98045</v>
      </c>
      <c r="K40569">
        <f t="shared" si="1266"/>
        <v>5.089579999999998</v>
      </c>
      <c r="L40569">
        <f t="shared" si="1267"/>
        <v>3295.4246799999964</v>
      </c>
    </row>
    <row r="40570" spans="1:12" x14ac:dyDescent="0.25">
      <c r="A40570">
        <v>60</v>
      </c>
      <c r="B40570">
        <v>100460</v>
      </c>
      <c r="K40570">
        <f t="shared" si="1266"/>
        <v>15.089579999999998</v>
      </c>
      <c r="L40570">
        <f t="shared" si="1267"/>
        <v>880.42467999999644</v>
      </c>
    </row>
    <row r="40571" spans="1:12" x14ac:dyDescent="0.25">
      <c r="A40571">
        <v>26</v>
      </c>
      <c r="B40571">
        <v>93326</v>
      </c>
      <c r="K40571">
        <f t="shared" si="1266"/>
        <v>18.910420000000002</v>
      </c>
      <c r="L40571">
        <f t="shared" si="1267"/>
        <v>8014.4246799999964</v>
      </c>
    </row>
    <row r="40572" spans="1:12" x14ac:dyDescent="0.25">
      <c r="A40572">
        <v>46</v>
      </c>
      <c r="B40572">
        <v>81969</v>
      </c>
      <c r="K40572">
        <f t="shared" si="1266"/>
        <v>1.089579999999998</v>
      </c>
      <c r="L40572">
        <f t="shared" si="1267"/>
        <v>19371.424679999996</v>
      </c>
    </row>
    <row r="40573" spans="1:12" x14ac:dyDescent="0.25">
      <c r="A40573">
        <v>63</v>
      </c>
      <c r="B40573">
        <v>91786</v>
      </c>
      <c r="K40573">
        <f t="shared" si="1266"/>
        <v>18.089579999999998</v>
      </c>
      <c r="L40573">
        <f t="shared" si="1267"/>
        <v>9554.4246799999964</v>
      </c>
    </row>
    <row r="40574" spans="1:12" x14ac:dyDescent="0.25">
      <c r="A40574">
        <v>29</v>
      </c>
      <c r="B40574">
        <v>80491</v>
      </c>
      <c r="K40574">
        <f t="shared" si="1266"/>
        <v>15.910420000000002</v>
      </c>
      <c r="L40574">
        <f t="shared" si="1267"/>
        <v>20849.424679999996</v>
      </c>
    </row>
    <row r="40575" spans="1:12" x14ac:dyDescent="0.25">
      <c r="A40575">
        <v>56</v>
      </c>
      <c r="B40575">
        <v>74531</v>
      </c>
      <c r="K40575">
        <f t="shared" si="1266"/>
        <v>11.089579999999998</v>
      </c>
      <c r="L40575">
        <f t="shared" si="1267"/>
        <v>26809.424679999996</v>
      </c>
    </row>
    <row r="40576" spans="1:12" x14ac:dyDescent="0.25">
      <c r="A40576">
        <v>28</v>
      </c>
      <c r="B40576">
        <v>96482</v>
      </c>
      <c r="K40576">
        <f t="shared" si="1266"/>
        <v>16.910420000000002</v>
      </c>
      <c r="L40576">
        <f t="shared" si="1267"/>
        <v>4858.4246799999964</v>
      </c>
    </row>
    <row r="40577" spans="1:12" x14ac:dyDescent="0.25">
      <c r="A40577">
        <v>50</v>
      </c>
      <c r="B40577">
        <v>91286</v>
      </c>
      <c r="K40577">
        <f t="shared" si="1266"/>
        <v>5.089579999999998</v>
      </c>
      <c r="L40577">
        <f t="shared" si="1267"/>
        <v>10054.424679999996</v>
      </c>
    </row>
    <row r="40578" spans="1:12" x14ac:dyDescent="0.25">
      <c r="A40578">
        <v>31</v>
      </c>
      <c r="B40578">
        <v>101252</v>
      </c>
      <c r="K40578">
        <f t="shared" si="1266"/>
        <v>13.910420000000002</v>
      </c>
      <c r="L40578">
        <f t="shared" si="1267"/>
        <v>88.424679999996442</v>
      </c>
    </row>
    <row r="40579" spans="1:12" x14ac:dyDescent="0.25">
      <c r="A40579">
        <v>36</v>
      </c>
      <c r="B40579">
        <v>105739</v>
      </c>
      <c r="K40579">
        <f t="shared" ref="K40579:K40642" si="1268">ABS(A40579-$C$2)</f>
        <v>8.910420000000002</v>
      </c>
      <c r="L40579">
        <f t="shared" ref="L40579:L40642" si="1269">ABS(B40579-$C$3)</f>
        <v>4398.5753200000036</v>
      </c>
    </row>
    <row r="40580" spans="1:12" x14ac:dyDescent="0.25">
      <c r="A40580">
        <v>46</v>
      </c>
      <c r="B40580">
        <v>89787</v>
      </c>
      <c r="K40580">
        <f t="shared" si="1268"/>
        <v>1.089579999999998</v>
      </c>
      <c r="L40580">
        <f t="shared" si="1269"/>
        <v>11553.424679999996</v>
      </c>
    </row>
    <row r="40581" spans="1:12" x14ac:dyDescent="0.25">
      <c r="A40581">
        <v>58</v>
      </c>
      <c r="B40581">
        <v>89228</v>
      </c>
      <c r="K40581">
        <f t="shared" si="1268"/>
        <v>13.089579999999998</v>
      </c>
      <c r="L40581">
        <f t="shared" si="1269"/>
        <v>12112.424679999996</v>
      </c>
    </row>
    <row r="40582" spans="1:12" x14ac:dyDescent="0.25">
      <c r="A40582">
        <v>34</v>
      </c>
      <c r="B40582">
        <v>99074</v>
      </c>
      <c r="K40582">
        <f t="shared" si="1268"/>
        <v>10.910420000000002</v>
      </c>
      <c r="L40582">
        <f t="shared" si="1269"/>
        <v>2266.4246799999964</v>
      </c>
    </row>
    <row r="40583" spans="1:12" x14ac:dyDescent="0.25">
      <c r="A40583">
        <v>59</v>
      </c>
      <c r="B40583">
        <v>61573</v>
      </c>
      <c r="K40583">
        <f t="shared" si="1268"/>
        <v>14.089579999999998</v>
      </c>
      <c r="L40583">
        <f t="shared" si="1269"/>
        <v>39767.424679999996</v>
      </c>
    </row>
    <row r="40584" spans="1:12" x14ac:dyDescent="0.25">
      <c r="A40584">
        <v>36</v>
      </c>
      <c r="B40584">
        <v>111960</v>
      </c>
      <c r="K40584">
        <f t="shared" si="1268"/>
        <v>8.910420000000002</v>
      </c>
      <c r="L40584">
        <f t="shared" si="1269"/>
        <v>10619.575320000004</v>
      </c>
    </row>
    <row r="40585" spans="1:12" x14ac:dyDescent="0.25">
      <c r="A40585">
        <v>62</v>
      </c>
      <c r="B40585">
        <v>100223</v>
      </c>
      <c r="K40585">
        <f t="shared" si="1268"/>
        <v>17.089579999999998</v>
      </c>
      <c r="L40585">
        <f t="shared" si="1269"/>
        <v>1117.4246799999964</v>
      </c>
    </row>
    <row r="40586" spans="1:12" x14ac:dyDescent="0.25">
      <c r="A40586">
        <v>40</v>
      </c>
      <c r="B40586">
        <v>75140</v>
      </c>
      <c r="K40586">
        <f t="shared" si="1268"/>
        <v>4.910420000000002</v>
      </c>
      <c r="L40586">
        <f t="shared" si="1269"/>
        <v>26200.424679999996</v>
      </c>
    </row>
    <row r="40587" spans="1:12" x14ac:dyDescent="0.25">
      <c r="A40587">
        <v>59</v>
      </c>
      <c r="B40587">
        <v>97246</v>
      </c>
      <c r="K40587">
        <f t="shared" si="1268"/>
        <v>14.089579999999998</v>
      </c>
      <c r="L40587">
        <f t="shared" si="1269"/>
        <v>4094.4246799999964</v>
      </c>
    </row>
    <row r="40588" spans="1:12" x14ac:dyDescent="0.25">
      <c r="A40588">
        <v>31</v>
      </c>
      <c r="B40588">
        <v>97821</v>
      </c>
      <c r="K40588">
        <f t="shared" si="1268"/>
        <v>13.910420000000002</v>
      </c>
      <c r="L40588">
        <f t="shared" si="1269"/>
        <v>3519.4246799999964</v>
      </c>
    </row>
    <row r="40589" spans="1:12" x14ac:dyDescent="0.25">
      <c r="A40589">
        <v>26</v>
      </c>
      <c r="B40589">
        <v>100746</v>
      </c>
      <c r="K40589">
        <f t="shared" si="1268"/>
        <v>18.910420000000002</v>
      </c>
      <c r="L40589">
        <f t="shared" si="1269"/>
        <v>594.42467999999644</v>
      </c>
    </row>
    <row r="40590" spans="1:12" x14ac:dyDescent="0.25">
      <c r="A40590">
        <v>34</v>
      </c>
      <c r="B40590">
        <v>81253</v>
      </c>
      <c r="K40590">
        <f t="shared" si="1268"/>
        <v>10.910420000000002</v>
      </c>
      <c r="L40590">
        <f t="shared" si="1269"/>
        <v>20087.424679999996</v>
      </c>
    </row>
    <row r="40591" spans="1:12" x14ac:dyDescent="0.25">
      <c r="A40591">
        <v>30</v>
      </c>
      <c r="B40591">
        <v>91368</v>
      </c>
      <c r="K40591">
        <f t="shared" si="1268"/>
        <v>14.910420000000002</v>
      </c>
      <c r="L40591">
        <f t="shared" si="1269"/>
        <v>9972.4246799999964</v>
      </c>
    </row>
    <row r="40592" spans="1:12" x14ac:dyDescent="0.25">
      <c r="A40592">
        <v>31</v>
      </c>
      <c r="B40592">
        <v>84675</v>
      </c>
      <c r="K40592">
        <f t="shared" si="1268"/>
        <v>13.910420000000002</v>
      </c>
      <c r="L40592">
        <f t="shared" si="1269"/>
        <v>16665.424679999996</v>
      </c>
    </row>
    <row r="40593" spans="1:12" x14ac:dyDescent="0.25">
      <c r="A40593">
        <v>29</v>
      </c>
      <c r="B40593">
        <v>83941</v>
      </c>
      <c r="K40593">
        <f t="shared" si="1268"/>
        <v>15.910420000000002</v>
      </c>
      <c r="L40593">
        <f t="shared" si="1269"/>
        <v>17399.424679999996</v>
      </c>
    </row>
    <row r="40594" spans="1:12" x14ac:dyDescent="0.25">
      <c r="A40594">
        <v>52</v>
      </c>
      <c r="B40594">
        <v>85611</v>
      </c>
      <c r="K40594">
        <f t="shared" si="1268"/>
        <v>7.089579999999998</v>
      </c>
      <c r="L40594">
        <f t="shared" si="1269"/>
        <v>15729.424679999996</v>
      </c>
    </row>
    <row r="40595" spans="1:12" x14ac:dyDescent="0.25">
      <c r="A40595">
        <v>53</v>
      </c>
      <c r="B40595">
        <v>108986</v>
      </c>
      <c r="K40595">
        <f t="shared" si="1268"/>
        <v>8.089579999999998</v>
      </c>
      <c r="L40595">
        <f t="shared" si="1269"/>
        <v>7645.5753200000036</v>
      </c>
    </row>
    <row r="40596" spans="1:12" x14ac:dyDescent="0.25">
      <c r="A40596">
        <v>63</v>
      </c>
      <c r="B40596">
        <v>79365</v>
      </c>
      <c r="K40596">
        <f t="shared" si="1268"/>
        <v>18.089579999999998</v>
      </c>
      <c r="L40596">
        <f t="shared" si="1269"/>
        <v>21975.424679999996</v>
      </c>
    </row>
    <row r="40597" spans="1:12" x14ac:dyDescent="0.25">
      <c r="A40597">
        <v>50</v>
      </c>
      <c r="B40597">
        <v>98026</v>
      </c>
      <c r="K40597">
        <f t="shared" si="1268"/>
        <v>5.089579999999998</v>
      </c>
      <c r="L40597">
        <f t="shared" si="1269"/>
        <v>3314.4246799999964</v>
      </c>
    </row>
    <row r="40598" spans="1:12" x14ac:dyDescent="0.25">
      <c r="A40598">
        <v>33</v>
      </c>
      <c r="B40598">
        <v>93723</v>
      </c>
      <c r="K40598">
        <f t="shared" si="1268"/>
        <v>11.910420000000002</v>
      </c>
      <c r="L40598">
        <f t="shared" si="1269"/>
        <v>7617.4246799999964</v>
      </c>
    </row>
    <row r="40599" spans="1:12" x14ac:dyDescent="0.25">
      <c r="A40599">
        <v>33</v>
      </c>
      <c r="B40599">
        <v>90952</v>
      </c>
      <c r="K40599">
        <f t="shared" si="1268"/>
        <v>11.910420000000002</v>
      </c>
      <c r="L40599">
        <f t="shared" si="1269"/>
        <v>10388.424679999996</v>
      </c>
    </row>
    <row r="40600" spans="1:12" x14ac:dyDescent="0.25">
      <c r="A40600">
        <v>56</v>
      </c>
      <c r="B40600">
        <v>87055</v>
      </c>
      <c r="K40600">
        <f t="shared" si="1268"/>
        <v>11.089579999999998</v>
      </c>
      <c r="L40600">
        <f t="shared" si="1269"/>
        <v>14285.424679999996</v>
      </c>
    </row>
    <row r="40601" spans="1:12" x14ac:dyDescent="0.25">
      <c r="A40601">
        <v>28</v>
      </c>
      <c r="B40601">
        <v>88885</v>
      </c>
      <c r="K40601">
        <f t="shared" si="1268"/>
        <v>16.910420000000002</v>
      </c>
      <c r="L40601">
        <f t="shared" si="1269"/>
        <v>12455.424679999996</v>
      </c>
    </row>
    <row r="40602" spans="1:12" x14ac:dyDescent="0.25">
      <c r="A40602">
        <v>48</v>
      </c>
      <c r="B40602">
        <v>99420</v>
      </c>
      <c r="K40602">
        <f t="shared" si="1268"/>
        <v>3.089579999999998</v>
      </c>
      <c r="L40602">
        <f t="shared" si="1269"/>
        <v>1920.4246799999964</v>
      </c>
    </row>
    <row r="40603" spans="1:12" x14ac:dyDescent="0.25">
      <c r="A40603">
        <v>49</v>
      </c>
      <c r="B40603">
        <v>94534</v>
      </c>
      <c r="K40603">
        <f t="shared" si="1268"/>
        <v>4.089579999999998</v>
      </c>
      <c r="L40603">
        <f t="shared" si="1269"/>
        <v>6806.4246799999964</v>
      </c>
    </row>
    <row r="40604" spans="1:12" x14ac:dyDescent="0.25">
      <c r="A40604">
        <v>57</v>
      </c>
      <c r="B40604">
        <v>88071</v>
      </c>
      <c r="K40604">
        <f t="shared" si="1268"/>
        <v>12.089579999999998</v>
      </c>
      <c r="L40604">
        <f t="shared" si="1269"/>
        <v>13269.424679999996</v>
      </c>
    </row>
    <row r="40605" spans="1:12" x14ac:dyDescent="0.25">
      <c r="A40605">
        <v>27</v>
      </c>
      <c r="B40605">
        <v>85729</v>
      </c>
      <c r="K40605">
        <f t="shared" si="1268"/>
        <v>17.910420000000002</v>
      </c>
      <c r="L40605">
        <f t="shared" si="1269"/>
        <v>15611.424679999996</v>
      </c>
    </row>
    <row r="40606" spans="1:12" x14ac:dyDescent="0.25">
      <c r="A40606">
        <v>44</v>
      </c>
      <c r="B40606">
        <v>111736</v>
      </c>
      <c r="K40606">
        <f t="shared" si="1268"/>
        <v>0.91042000000000201</v>
      </c>
      <c r="L40606">
        <f t="shared" si="1269"/>
        <v>10395.575320000004</v>
      </c>
    </row>
    <row r="40607" spans="1:12" x14ac:dyDescent="0.25">
      <c r="A40607">
        <v>55</v>
      </c>
      <c r="B40607">
        <v>86859</v>
      </c>
      <c r="K40607">
        <f t="shared" si="1268"/>
        <v>10.089579999999998</v>
      </c>
      <c r="L40607">
        <f t="shared" si="1269"/>
        <v>14481.424679999996</v>
      </c>
    </row>
    <row r="40608" spans="1:12" x14ac:dyDescent="0.25">
      <c r="A40608">
        <v>43</v>
      </c>
      <c r="B40608">
        <v>74403</v>
      </c>
      <c r="K40608">
        <f t="shared" si="1268"/>
        <v>1.910420000000002</v>
      </c>
      <c r="L40608">
        <f t="shared" si="1269"/>
        <v>26937.424679999996</v>
      </c>
    </row>
    <row r="40609" spans="1:12" x14ac:dyDescent="0.25">
      <c r="A40609">
        <v>42</v>
      </c>
      <c r="B40609">
        <v>89403</v>
      </c>
      <c r="K40609">
        <f t="shared" si="1268"/>
        <v>2.910420000000002</v>
      </c>
      <c r="L40609">
        <f t="shared" si="1269"/>
        <v>11937.424679999996</v>
      </c>
    </row>
    <row r="40610" spans="1:12" x14ac:dyDescent="0.25">
      <c r="A40610">
        <v>53</v>
      </c>
      <c r="B40610">
        <v>78167</v>
      </c>
      <c r="K40610">
        <f t="shared" si="1268"/>
        <v>8.089579999999998</v>
      </c>
      <c r="L40610">
        <f t="shared" si="1269"/>
        <v>23173.424679999996</v>
      </c>
    </row>
    <row r="40611" spans="1:12" x14ac:dyDescent="0.25">
      <c r="A40611">
        <v>42</v>
      </c>
      <c r="B40611">
        <v>112988</v>
      </c>
      <c r="K40611">
        <f t="shared" si="1268"/>
        <v>2.910420000000002</v>
      </c>
      <c r="L40611">
        <f t="shared" si="1269"/>
        <v>11647.575320000004</v>
      </c>
    </row>
    <row r="40612" spans="1:12" x14ac:dyDescent="0.25">
      <c r="A40612">
        <v>57</v>
      </c>
      <c r="B40612">
        <v>88751</v>
      </c>
      <c r="K40612">
        <f t="shared" si="1268"/>
        <v>12.089579999999998</v>
      </c>
      <c r="L40612">
        <f t="shared" si="1269"/>
        <v>12589.424679999996</v>
      </c>
    </row>
    <row r="40613" spans="1:12" x14ac:dyDescent="0.25">
      <c r="A40613">
        <v>27</v>
      </c>
      <c r="B40613">
        <v>107641</v>
      </c>
      <c r="K40613">
        <f t="shared" si="1268"/>
        <v>17.910420000000002</v>
      </c>
      <c r="L40613">
        <f t="shared" si="1269"/>
        <v>6300.5753200000036</v>
      </c>
    </row>
    <row r="40614" spans="1:12" x14ac:dyDescent="0.25">
      <c r="A40614">
        <v>63</v>
      </c>
      <c r="B40614">
        <v>107463</v>
      </c>
      <c r="K40614">
        <f t="shared" si="1268"/>
        <v>18.089579999999998</v>
      </c>
      <c r="L40614">
        <f t="shared" si="1269"/>
        <v>6122.5753200000036</v>
      </c>
    </row>
    <row r="40615" spans="1:12" x14ac:dyDescent="0.25">
      <c r="A40615">
        <v>39</v>
      </c>
      <c r="B40615">
        <v>97718</v>
      </c>
      <c r="K40615">
        <f t="shared" si="1268"/>
        <v>5.910420000000002</v>
      </c>
      <c r="L40615">
        <f t="shared" si="1269"/>
        <v>3622.4246799999964</v>
      </c>
    </row>
    <row r="40616" spans="1:12" x14ac:dyDescent="0.25">
      <c r="A40616">
        <v>59</v>
      </c>
      <c r="B40616">
        <v>80630</v>
      </c>
      <c r="K40616">
        <f t="shared" si="1268"/>
        <v>14.089579999999998</v>
      </c>
      <c r="L40616">
        <f t="shared" si="1269"/>
        <v>20710.424679999996</v>
      </c>
    </row>
    <row r="40617" spans="1:12" x14ac:dyDescent="0.25">
      <c r="A40617">
        <v>60</v>
      </c>
      <c r="B40617">
        <v>95330</v>
      </c>
      <c r="K40617">
        <f t="shared" si="1268"/>
        <v>15.089579999999998</v>
      </c>
      <c r="L40617">
        <f t="shared" si="1269"/>
        <v>6010.4246799999964</v>
      </c>
    </row>
    <row r="40618" spans="1:12" x14ac:dyDescent="0.25">
      <c r="A40618">
        <v>44</v>
      </c>
      <c r="B40618">
        <v>85684</v>
      </c>
      <c r="K40618">
        <f t="shared" si="1268"/>
        <v>0.91042000000000201</v>
      </c>
      <c r="L40618">
        <f t="shared" si="1269"/>
        <v>15656.424679999996</v>
      </c>
    </row>
    <row r="40619" spans="1:12" x14ac:dyDescent="0.25">
      <c r="A40619">
        <v>46</v>
      </c>
      <c r="B40619">
        <v>82849</v>
      </c>
      <c r="K40619">
        <f t="shared" si="1268"/>
        <v>1.089579999999998</v>
      </c>
      <c r="L40619">
        <f t="shared" si="1269"/>
        <v>18491.424679999996</v>
      </c>
    </row>
    <row r="40620" spans="1:12" x14ac:dyDescent="0.25">
      <c r="A40620">
        <v>32</v>
      </c>
      <c r="B40620">
        <v>101291</v>
      </c>
      <c r="K40620">
        <f t="shared" si="1268"/>
        <v>12.910420000000002</v>
      </c>
      <c r="L40620">
        <f t="shared" si="1269"/>
        <v>49.424679999996442</v>
      </c>
    </row>
    <row r="40621" spans="1:12" x14ac:dyDescent="0.25">
      <c r="A40621">
        <v>60</v>
      </c>
      <c r="B40621">
        <v>88432</v>
      </c>
      <c r="K40621">
        <f t="shared" si="1268"/>
        <v>15.089579999999998</v>
      </c>
      <c r="L40621">
        <f t="shared" si="1269"/>
        <v>12908.424679999996</v>
      </c>
    </row>
    <row r="40622" spans="1:12" x14ac:dyDescent="0.25">
      <c r="A40622">
        <v>61</v>
      </c>
      <c r="B40622">
        <v>100802</v>
      </c>
      <c r="K40622">
        <f t="shared" si="1268"/>
        <v>16.089579999999998</v>
      </c>
      <c r="L40622">
        <f t="shared" si="1269"/>
        <v>538.42467999999644</v>
      </c>
    </row>
    <row r="40623" spans="1:12" x14ac:dyDescent="0.25">
      <c r="A40623">
        <v>51</v>
      </c>
      <c r="B40623">
        <v>78169</v>
      </c>
      <c r="K40623">
        <f t="shared" si="1268"/>
        <v>6.089579999999998</v>
      </c>
      <c r="L40623">
        <f t="shared" si="1269"/>
        <v>23171.424679999996</v>
      </c>
    </row>
    <row r="40624" spans="1:12" x14ac:dyDescent="0.25">
      <c r="A40624">
        <v>52</v>
      </c>
      <c r="B40624">
        <v>98987</v>
      </c>
      <c r="K40624">
        <f t="shared" si="1268"/>
        <v>7.089579999999998</v>
      </c>
      <c r="L40624">
        <f t="shared" si="1269"/>
        <v>2353.4246799999964</v>
      </c>
    </row>
    <row r="40625" spans="1:12" x14ac:dyDescent="0.25">
      <c r="A40625">
        <v>46</v>
      </c>
      <c r="B40625">
        <v>93015</v>
      </c>
      <c r="K40625">
        <f t="shared" si="1268"/>
        <v>1.089579999999998</v>
      </c>
      <c r="L40625">
        <f t="shared" si="1269"/>
        <v>8325.4246799999964</v>
      </c>
    </row>
    <row r="40626" spans="1:12" x14ac:dyDescent="0.25">
      <c r="A40626">
        <v>64</v>
      </c>
      <c r="B40626">
        <v>91829</v>
      </c>
      <c r="K40626">
        <f t="shared" si="1268"/>
        <v>19.089579999999998</v>
      </c>
      <c r="L40626">
        <f t="shared" si="1269"/>
        <v>9511.4246799999964</v>
      </c>
    </row>
    <row r="40627" spans="1:12" x14ac:dyDescent="0.25">
      <c r="A40627">
        <v>62</v>
      </c>
      <c r="B40627">
        <v>94004</v>
      </c>
      <c r="K40627">
        <f t="shared" si="1268"/>
        <v>17.089579999999998</v>
      </c>
      <c r="L40627">
        <f t="shared" si="1269"/>
        <v>7336.4246799999964</v>
      </c>
    </row>
    <row r="40628" spans="1:12" x14ac:dyDescent="0.25">
      <c r="A40628">
        <v>42</v>
      </c>
      <c r="B40628">
        <v>82851</v>
      </c>
      <c r="K40628">
        <f t="shared" si="1268"/>
        <v>2.910420000000002</v>
      </c>
      <c r="L40628">
        <f t="shared" si="1269"/>
        <v>18489.424679999996</v>
      </c>
    </row>
    <row r="40629" spans="1:12" x14ac:dyDescent="0.25">
      <c r="A40629">
        <v>55</v>
      </c>
      <c r="B40629">
        <v>97278</v>
      </c>
      <c r="K40629">
        <f t="shared" si="1268"/>
        <v>10.089579999999998</v>
      </c>
      <c r="L40629">
        <f t="shared" si="1269"/>
        <v>4062.4246799999964</v>
      </c>
    </row>
    <row r="40630" spans="1:12" x14ac:dyDescent="0.25">
      <c r="A40630">
        <v>64</v>
      </c>
      <c r="B40630">
        <v>82879</v>
      </c>
      <c r="K40630">
        <f t="shared" si="1268"/>
        <v>19.089579999999998</v>
      </c>
      <c r="L40630">
        <f t="shared" si="1269"/>
        <v>18461.424679999996</v>
      </c>
    </row>
    <row r="40631" spans="1:12" x14ac:dyDescent="0.25">
      <c r="A40631">
        <v>44</v>
      </c>
      <c r="B40631">
        <v>96090</v>
      </c>
      <c r="K40631">
        <f t="shared" si="1268"/>
        <v>0.91042000000000201</v>
      </c>
      <c r="L40631">
        <f t="shared" si="1269"/>
        <v>5250.4246799999964</v>
      </c>
    </row>
    <row r="40632" spans="1:12" x14ac:dyDescent="0.25">
      <c r="A40632">
        <v>43</v>
      </c>
      <c r="B40632">
        <v>105012</v>
      </c>
      <c r="K40632">
        <f t="shared" si="1268"/>
        <v>1.910420000000002</v>
      </c>
      <c r="L40632">
        <f t="shared" si="1269"/>
        <v>3671.5753200000036</v>
      </c>
    </row>
    <row r="40633" spans="1:12" x14ac:dyDescent="0.25">
      <c r="A40633">
        <v>52</v>
      </c>
      <c r="B40633">
        <v>105163</v>
      </c>
      <c r="K40633">
        <f t="shared" si="1268"/>
        <v>7.089579999999998</v>
      </c>
      <c r="L40633">
        <f t="shared" si="1269"/>
        <v>3822.5753200000036</v>
      </c>
    </row>
    <row r="40634" spans="1:12" x14ac:dyDescent="0.25">
      <c r="A40634">
        <v>41</v>
      </c>
      <c r="B40634">
        <v>87004</v>
      </c>
      <c r="K40634">
        <f t="shared" si="1268"/>
        <v>3.910420000000002</v>
      </c>
      <c r="L40634">
        <f t="shared" si="1269"/>
        <v>14336.424679999996</v>
      </c>
    </row>
    <row r="40635" spans="1:12" x14ac:dyDescent="0.25">
      <c r="A40635">
        <v>26</v>
      </c>
      <c r="B40635">
        <v>72638</v>
      </c>
      <c r="K40635">
        <f t="shared" si="1268"/>
        <v>18.910420000000002</v>
      </c>
      <c r="L40635">
        <f t="shared" si="1269"/>
        <v>28702.424679999996</v>
      </c>
    </row>
    <row r="40636" spans="1:12" x14ac:dyDescent="0.25">
      <c r="A40636">
        <v>37</v>
      </c>
      <c r="B40636">
        <v>92465</v>
      </c>
      <c r="K40636">
        <f t="shared" si="1268"/>
        <v>7.910420000000002</v>
      </c>
      <c r="L40636">
        <f t="shared" si="1269"/>
        <v>8875.4246799999964</v>
      </c>
    </row>
    <row r="40637" spans="1:12" x14ac:dyDescent="0.25">
      <c r="A40637">
        <v>55</v>
      </c>
      <c r="B40637">
        <v>101201</v>
      </c>
      <c r="K40637">
        <f t="shared" si="1268"/>
        <v>10.089579999999998</v>
      </c>
      <c r="L40637">
        <f t="shared" si="1269"/>
        <v>139.42467999999644</v>
      </c>
    </row>
    <row r="40638" spans="1:12" x14ac:dyDescent="0.25">
      <c r="A40638">
        <v>48</v>
      </c>
      <c r="B40638">
        <v>80248</v>
      </c>
      <c r="K40638">
        <f t="shared" si="1268"/>
        <v>3.089579999999998</v>
      </c>
      <c r="L40638">
        <f t="shared" si="1269"/>
        <v>21092.424679999996</v>
      </c>
    </row>
    <row r="40639" spans="1:12" x14ac:dyDescent="0.25">
      <c r="A40639">
        <v>55</v>
      </c>
      <c r="B40639">
        <v>96805</v>
      </c>
      <c r="K40639">
        <f t="shared" si="1268"/>
        <v>10.089579999999998</v>
      </c>
      <c r="L40639">
        <f t="shared" si="1269"/>
        <v>4535.4246799999964</v>
      </c>
    </row>
    <row r="40640" spans="1:12" x14ac:dyDescent="0.25">
      <c r="A40640">
        <v>56</v>
      </c>
      <c r="B40640">
        <v>94001</v>
      </c>
      <c r="K40640">
        <f t="shared" si="1268"/>
        <v>11.089579999999998</v>
      </c>
      <c r="L40640">
        <f t="shared" si="1269"/>
        <v>7339.4246799999964</v>
      </c>
    </row>
    <row r="40641" spans="1:12" x14ac:dyDescent="0.25">
      <c r="A40641">
        <v>27</v>
      </c>
      <c r="B40641">
        <v>105272</v>
      </c>
      <c r="K40641">
        <f t="shared" si="1268"/>
        <v>17.910420000000002</v>
      </c>
      <c r="L40641">
        <f t="shared" si="1269"/>
        <v>3931.5753200000036</v>
      </c>
    </row>
    <row r="40642" spans="1:12" x14ac:dyDescent="0.25">
      <c r="A40642">
        <v>60</v>
      </c>
      <c r="B40642">
        <v>90888</v>
      </c>
      <c r="K40642">
        <f t="shared" si="1268"/>
        <v>15.089579999999998</v>
      </c>
      <c r="L40642">
        <f t="shared" si="1269"/>
        <v>10452.424679999996</v>
      </c>
    </row>
    <row r="40643" spans="1:12" x14ac:dyDescent="0.25">
      <c r="A40643">
        <v>62</v>
      </c>
      <c r="B40643">
        <v>87446</v>
      </c>
      <c r="K40643">
        <f t="shared" ref="K40643:K40706" si="1270">ABS(A40643-$C$2)</f>
        <v>17.089579999999998</v>
      </c>
      <c r="L40643">
        <f t="shared" ref="L40643:L40706" si="1271">ABS(B40643-$C$3)</f>
        <v>13894.424679999996</v>
      </c>
    </row>
    <row r="40644" spans="1:12" x14ac:dyDescent="0.25">
      <c r="A40644">
        <v>26</v>
      </c>
      <c r="B40644">
        <v>93648</v>
      </c>
      <c r="K40644">
        <f t="shared" si="1270"/>
        <v>18.910420000000002</v>
      </c>
      <c r="L40644">
        <f t="shared" si="1271"/>
        <v>7692.4246799999964</v>
      </c>
    </row>
    <row r="40645" spans="1:12" x14ac:dyDescent="0.25">
      <c r="A40645">
        <v>56</v>
      </c>
      <c r="B40645">
        <v>86611</v>
      </c>
      <c r="K40645">
        <f t="shared" si="1270"/>
        <v>11.089579999999998</v>
      </c>
      <c r="L40645">
        <f t="shared" si="1271"/>
        <v>14729.424679999996</v>
      </c>
    </row>
    <row r="40646" spans="1:12" x14ac:dyDescent="0.25">
      <c r="A40646">
        <v>54</v>
      </c>
      <c r="B40646">
        <v>95525</v>
      </c>
      <c r="K40646">
        <f t="shared" si="1270"/>
        <v>9.089579999999998</v>
      </c>
      <c r="L40646">
        <f t="shared" si="1271"/>
        <v>5815.4246799999964</v>
      </c>
    </row>
    <row r="40647" spans="1:12" x14ac:dyDescent="0.25">
      <c r="A40647">
        <v>64</v>
      </c>
      <c r="B40647">
        <v>110044</v>
      </c>
      <c r="K40647">
        <f t="shared" si="1270"/>
        <v>19.089579999999998</v>
      </c>
      <c r="L40647">
        <f t="shared" si="1271"/>
        <v>8703.5753200000036</v>
      </c>
    </row>
    <row r="40648" spans="1:12" x14ac:dyDescent="0.25">
      <c r="A40648">
        <v>60</v>
      </c>
      <c r="B40648">
        <v>84136</v>
      </c>
      <c r="K40648">
        <f t="shared" si="1270"/>
        <v>15.089579999999998</v>
      </c>
      <c r="L40648">
        <f t="shared" si="1271"/>
        <v>17204.424679999996</v>
      </c>
    </row>
    <row r="40649" spans="1:12" x14ac:dyDescent="0.25">
      <c r="A40649">
        <v>47</v>
      </c>
      <c r="B40649">
        <v>88100</v>
      </c>
      <c r="K40649">
        <f t="shared" si="1270"/>
        <v>2.089579999999998</v>
      </c>
      <c r="L40649">
        <f t="shared" si="1271"/>
        <v>13240.424679999996</v>
      </c>
    </row>
    <row r="40650" spans="1:12" x14ac:dyDescent="0.25">
      <c r="A40650">
        <v>36</v>
      </c>
      <c r="B40650">
        <v>92407</v>
      </c>
      <c r="K40650">
        <f t="shared" si="1270"/>
        <v>8.910420000000002</v>
      </c>
      <c r="L40650">
        <f t="shared" si="1271"/>
        <v>8933.4246799999964</v>
      </c>
    </row>
    <row r="40651" spans="1:12" x14ac:dyDescent="0.25">
      <c r="A40651">
        <v>32</v>
      </c>
      <c r="B40651">
        <v>76690</v>
      </c>
      <c r="K40651">
        <f t="shared" si="1270"/>
        <v>12.910420000000002</v>
      </c>
      <c r="L40651">
        <f t="shared" si="1271"/>
        <v>24650.424679999996</v>
      </c>
    </row>
    <row r="40652" spans="1:12" x14ac:dyDescent="0.25">
      <c r="A40652">
        <v>63</v>
      </c>
      <c r="B40652">
        <v>88622</v>
      </c>
      <c r="K40652">
        <f t="shared" si="1270"/>
        <v>18.089579999999998</v>
      </c>
      <c r="L40652">
        <f t="shared" si="1271"/>
        <v>12718.424679999996</v>
      </c>
    </row>
    <row r="40653" spans="1:12" x14ac:dyDescent="0.25">
      <c r="A40653">
        <v>53</v>
      </c>
      <c r="B40653">
        <v>68355</v>
      </c>
      <c r="K40653">
        <f t="shared" si="1270"/>
        <v>8.089579999999998</v>
      </c>
      <c r="L40653">
        <f t="shared" si="1271"/>
        <v>32985.424679999996</v>
      </c>
    </row>
    <row r="40654" spans="1:12" x14ac:dyDescent="0.25">
      <c r="A40654">
        <v>56</v>
      </c>
      <c r="B40654">
        <v>101249</v>
      </c>
      <c r="K40654">
        <f t="shared" si="1270"/>
        <v>11.089579999999998</v>
      </c>
      <c r="L40654">
        <f t="shared" si="1271"/>
        <v>91.424679999996442</v>
      </c>
    </row>
    <row r="40655" spans="1:12" x14ac:dyDescent="0.25">
      <c r="A40655">
        <v>50</v>
      </c>
      <c r="B40655">
        <v>85726</v>
      </c>
      <c r="K40655">
        <f t="shared" si="1270"/>
        <v>5.089579999999998</v>
      </c>
      <c r="L40655">
        <f t="shared" si="1271"/>
        <v>15614.424679999996</v>
      </c>
    </row>
    <row r="40656" spans="1:12" x14ac:dyDescent="0.25">
      <c r="A40656">
        <v>31</v>
      </c>
      <c r="B40656">
        <v>86138</v>
      </c>
      <c r="K40656">
        <f t="shared" si="1270"/>
        <v>13.910420000000002</v>
      </c>
      <c r="L40656">
        <f t="shared" si="1271"/>
        <v>15202.424679999996</v>
      </c>
    </row>
    <row r="40657" spans="1:12" x14ac:dyDescent="0.25">
      <c r="A40657">
        <v>32</v>
      </c>
      <c r="B40657">
        <v>74418</v>
      </c>
      <c r="K40657">
        <f t="shared" si="1270"/>
        <v>12.910420000000002</v>
      </c>
      <c r="L40657">
        <f t="shared" si="1271"/>
        <v>26922.424679999996</v>
      </c>
    </row>
    <row r="40658" spans="1:12" x14ac:dyDescent="0.25">
      <c r="A40658">
        <v>51</v>
      </c>
      <c r="B40658">
        <v>84629</v>
      </c>
      <c r="K40658">
        <f t="shared" si="1270"/>
        <v>6.089579999999998</v>
      </c>
      <c r="L40658">
        <f t="shared" si="1271"/>
        <v>16711.424679999996</v>
      </c>
    </row>
    <row r="40659" spans="1:12" x14ac:dyDescent="0.25">
      <c r="A40659">
        <v>47</v>
      </c>
      <c r="B40659">
        <v>92995</v>
      </c>
      <c r="K40659">
        <f t="shared" si="1270"/>
        <v>2.089579999999998</v>
      </c>
      <c r="L40659">
        <f t="shared" si="1271"/>
        <v>8345.4246799999964</v>
      </c>
    </row>
    <row r="40660" spans="1:12" x14ac:dyDescent="0.25">
      <c r="A40660">
        <v>49</v>
      </c>
      <c r="B40660">
        <v>89254</v>
      </c>
      <c r="K40660">
        <f t="shared" si="1270"/>
        <v>4.089579999999998</v>
      </c>
      <c r="L40660">
        <f t="shared" si="1271"/>
        <v>12086.424679999996</v>
      </c>
    </row>
    <row r="40661" spans="1:12" x14ac:dyDescent="0.25">
      <c r="A40661">
        <v>38</v>
      </c>
      <c r="B40661">
        <v>98967</v>
      </c>
      <c r="K40661">
        <f t="shared" si="1270"/>
        <v>6.910420000000002</v>
      </c>
      <c r="L40661">
        <f t="shared" si="1271"/>
        <v>2373.4246799999964</v>
      </c>
    </row>
    <row r="40662" spans="1:12" x14ac:dyDescent="0.25">
      <c r="A40662">
        <v>43</v>
      </c>
      <c r="B40662">
        <v>87397</v>
      </c>
      <c r="K40662">
        <f t="shared" si="1270"/>
        <v>1.910420000000002</v>
      </c>
      <c r="L40662">
        <f t="shared" si="1271"/>
        <v>13943.424679999996</v>
      </c>
    </row>
    <row r="40663" spans="1:12" x14ac:dyDescent="0.25">
      <c r="A40663">
        <v>49</v>
      </c>
      <c r="B40663">
        <v>98486</v>
      </c>
      <c r="K40663">
        <f t="shared" si="1270"/>
        <v>4.089579999999998</v>
      </c>
      <c r="L40663">
        <f t="shared" si="1271"/>
        <v>2854.4246799999964</v>
      </c>
    </row>
    <row r="40664" spans="1:12" x14ac:dyDescent="0.25">
      <c r="A40664">
        <v>37</v>
      </c>
      <c r="B40664">
        <v>99953</v>
      </c>
      <c r="K40664">
        <f t="shared" si="1270"/>
        <v>7.910420000000002</v>
      </c>
      <c r="L40664">
        <f t="shared" si="1271"/>
        <v>1387.4246799999964</v>
      </c>
    </row>
    <row r="40665" spans="1:12" x14ac:dyDescent="0.25">
      <c r="A40665">
        <v>60</v>
      </c>
      <c r="B40665">
        <v>72504</v>
      </c>
      <c r="K40665">
        <f t="shared" si="1270"/>
        <v>15.089579999999998</v>
      </c>
      <c r="L40665">
        <f t="shared" si="1271"/>
        <v>28836.424679999996</v>
      </c>
    </row>
    <row r="40666" spans="1:12" x14ac:dyDescent="0.25">
      <c r="A40666">
        <v>46</v>
      </c>
      <c r="B40666">
        <v>103756</v>
      </c>
      <c r="K40666">
        <f t="shared" si="1270"/>
        <v>1.089579999999998</v>
      </c>
      <c r="L40666">
        <f t="shared" si="1271"/>
        <v>2415.5753200000036</v>
      </c>
    </row>
    <row r="40667" spans="1:12" x14ac:dyDescent="0.25">
      <c r="A40667">
        <v>42</v>
      </c>
      <c r="B40667">
        <v>88007</v>
      </c>
      <c r="K40667">
        <f t="shared" si="1270"/>
        <v>2.910420000000002</v>
      </c>
      <c r="L40667">
        <f t="shared" si="1271"/>
        <v>13333.424679999996</v>
      </c>
    </row>
    <row r="40668" spans="1:12" x14ac:dyDescent="0.25">
      <c r="A40668">
        <v>37</v>
      </c>
      <c r="B40668">
        <v>92905</v>
      </c>
      <c r="K40668">
        <f t="shared" si="1270"/>
        <v>7.910420000000002</v>
      </c>
      <c r="L40668">
        <f t="shared" si="1271"/>
        <v>8435.4246799999964</v>
      </c>
    </row>
    <row r="40669" spans="1:12" x14ac:dyDescent="0.25">
      <c r="A40669">
        <v>56</v>
      </c>
      <c r="B40669">
        <v>78172</v>
      </c>
      <c r="K40669">
        <f t="shared" si="1270"/>
        <v>11.089579999999998</v>
      </c>
      <c r="L40669">
        <f t="shared" si="1271"/>
        <v>23168.424679999996</v>
      </c>
    </row>
    <row r="40670" spans="1:12" x14ac:dyDescent="0.25">
      <c r="A40670">
        <v>56</v>
      </c>
      <c r="B40670">
        <v>102677</v>
      </c>
      <c r="K40670">
        <f t="shared" si="1270"/>
        <v>11.089579999999998</v>
      </c>
      <c r="L40670">
        <f t="shared" si="1271"/>
        <v>1336.5753200000036</v>
      </c>
    </row>
    <row r="40671" spans="1:12" x14ac:dyDescent="0.25">
      <c r="A40671">
        <v>32</v>
      </c>
      <c r="B40671">
        <v>100189</v>
      </c>
      <c r="K40671">
        <f t="shared" si="1270"/>
        <v>12.910420000000002</v>
      </c>
      <c r="L40671">
        <f t="shared" si="1271"/>
        <v>1151.4246799999964</v>
      </c>
    </row>
    <row r="40672" spans="1:12" x14ac:dyDescent="0.25">
      <c r="A40672">
        <v>55</v>
      </c>
      <c r="B40672">
        <v>109801</v>
      </c>
      <c r="K40672">
        <f t="shared" si="1270"/>
        <v>10.089579999999998</v>
      </c>
      <c r="L40672">
        <f t="shared" si="1271"/>
        <v>8460.5753200000036</v>
      </c>
    </row>
    <row r="40673" spans="1:12" x14ac:dyDescent="0.25">
      <c r="A40673">
        <v>32</v>
      </c>
      <c r="B40673">
        <v>72706</v>
      </c>
      <c r="K40673">
        <f t="shared" si="1270"/>
        <v>12.910420000000002</v>
      </c>
      <c r="L40673">
        <f t="shared" si="1271"/>
        <v>28634.424679999996</v>
      </c>
    </row>
    <row r="40674" spans="1:12" x14ac:dyDescent="0.25">
      <c r="A40674">
        <v>38</v>
      </c>
      <c r="B40674">
        <v>75395</v>
      </c>
      <c r="K40674">
        <f t="shared" si="1270"/>
        <v>6.910420000000002</v>
      </c>
      <c r="L40674">
        <f t="shared" si="1271"/>
        <v>25945.424679999996</v>
      </c>
    </row>
    <row r="40675" spans="1:12" x14ac:dyDescent="0.25">
      <c r="A40675">
        <v>50</v>
      </c>
      <c r="B40675">
        <v>110355</v>
      </c>
      <c r="K40675">
        <f t="shared" si="1270"/>
        <v>5.089579999999998</v>
      </c>
      <c r="L40675">
        <f t="shared" si="1271"/>
        <v>9014.5753200000036</v>
      </c>
    </row>
    <row r="40676" spans="1:12" x14ac:dyDescent="0.25">
      <c r="A40676">
        <v>50</v>
      </c>
      <c r="B40676">
        <v>102610</v>
      </c>
      <c r="K40676">
        <f t="shared" si="1270"/>
        <v>5.089579999999998</v>
      </c>
      <c r="L40676">
        <f t="shared" si="1271"/>
        <v>1269.5753200000036</v>
      </c>
    </row>
    <row r="40677" spans="1:12" x14ac:dyDescent="0.25">
      <c r="A40677">
        <v>46</v>
      </c>
      <c r="B40677">
        <v>93717</v>
      </c>
      <c r="K40677">
        <f t="shared" si="1270"/>
        <v>1.089579999999998</v>
      </c>
      <c r="L40677">
        <f t="shared" si="1271"/>
        <v>7623.4246799999964</v>
      </c>
    </row>
    <row r="40678" spans="1:12" x14ac:dyDescent="0.25">
      <c r="A40678">
        <v>38</v>
      </c>
      <c r="B40678">
        <v>71315</v>
      </c>
      <c r="K40678">
        <f t="shared" si="1270"/>
        <v>6.910420000000002</v>
      </c>
      <c r="L40678">
        <f t="shared" si="1271"/>
        <v>30025.424679999996</v>
      </c>
    </row>
    <row r="40679" spans="1:12" x14ac:dyDescent="0.25">
      <c r="A40679">
        <v>52</v>
      </c>
      <c r="B40679">
        <v>76791</v>
      </c>
      <c r="K40679">
        <f t="shared" si="1270"/>
        <v>7.089579999999998</v>
      </c>
      <c r="L40679">
        <f t="shared" si="1271"/>
        <v>24549.424679999996</v>
      </c>
    </row>
    <row r="40680" spans="1:12" x14ac:dyDescent="0.25">
      <c r="A40680">
        <v>40</v>
      </c>
      <c r="B40680">
        <v>86708</v>
      </c>
      <c r="K40680">
        <f t="shared" si="1270"/>
        <v>4.910420000000002</v>
      </c>
      <c r="L40680">
        <f t="shared" si="1271"/>
        <v>14632.424679999996</v>
      </c>
    </row>
    <row r="40681" spans="1:12" x14ac:dyDescent="0.25">
      <c r="A40681">
        <v>40</v>
      </c>
      <c r="B40681">
        <v>72688</v>
      </c>
      <c r="K40681">
        <f t="shared" si="1270"/>
        <v>4.910420000000002</v>
      </c>
      <c r="L40681">
        <f t="shared" si="1271"/>
        <v>28652.424679999996</v>
      </c>
    </row>
    <row r="40682" spans="1:12" x14ac:dyDescent="0.25">
      <c r="A40682">
        <v>57</v>
      </c>
      <c r="B40682">
        <v>92711</v>
      </c>
      <c r="K40682">
        <f t="shared" si="1270"/>
        <v>12.089579999999998</v>
      </c>
      <c r="L40682">
        <f t="shared" si="1271"/>
        <v>8629.4246799999964</v>
      </c>
    </row>
    <row r="40683" spans="1:12" x14ac:dyDescent="0.25">
      <c r="A40683">
        <v>62</v>
      </c>
      <c r="B40683">
        <v>72029</v>
      </c>
      <c r="K40683">
        <f t="shared" si="1270"/>
        <v>17.089579999999998</v>
      </c>
      <c r="L40683">
        <f t="shared" si="1271"/>
        <v>29311.424679999996</v>
      </c>
    </row>
    <row r="40684" spans="1:12" x14ac:dyDescent="0.25">
      <c r="A40684">
        <v>52</v>
      </c>
      <c r="B40684">
        <v>82789</v>
      </c>
      <c r="K40684">
        <f t="shared" si="1270"/>
        <v>7.089579999999998</v>
      </c>
      <c r="L40684">
        <f t="shared" si="1271"/>
        <v>18551.424679999996</v>
      </c>
    </row>
    <row r="40685" spans="1:12" x14ac:dyDescent="0.25">
      <c r="A40685">
        <v>47</v>
      </c>
      <c r="B40685">
        <v>96199</v>
      </c>
      <c r="K40685">
        <f t="shared" si="1270"/>
        <v>2.089579999999998</v>
      </c>
      <c r="L40685">
        <f t="shared" si="1271"/>
        <v>5141.4246799999964</v>
      </c>
    </row>
    <row r="40686" spans="1:12" x14ac:dyDescent="0.25">
      <c r="A40686">
        <v>46</v>
      </c>
      <c r="B40686">
        <v>89607</v>
      </c>
      <c r="K40686">
        <f t="shared" si="1270"/>
        <v>1.089579999999998</v>
      </c>
      <c r="L40686">
        <f t="shared" si="1271"/>
        <v>11733.424679999996</v>
      </c>
    </row>
    <row r="40687" spans="1:12" x14ac:dyDescent="0.25">
      <c r="A40687">
        <v>42</v>
      </c>
      <c r="B40687">
        <v>70417</v>
      </c>
      <c r="K40687">
        <f t="shared" si="1270"/>
        <v>2.910420000000002</v>
      </c>
      <c r="L40687">
        <f t="shared" si="1271"/>
        <v>30923.424679999996</v>
      </c>
    </row>
    <row r="40688" spans="1:12" x14ac:dyDescent="0.25">
      <c r="A40688">
        <v>60</v>
      </c>
      <c r="B40688">
        <v>77497</v>
      </c>
      <c r="K40688">
        <f t="shared" si="1270"/>
        <v>15.089579999999998</v>
      </c>
      <c r="L40688">
        <f t="shared" si="1271"/>
        <v>23843.424679999996</v>
      </c>
    </row>
    <row r="40689" spans="1:12" x14ac:dyDescent="0.25">
      <c r="A40689">
        <v>32</v>
      </c>
      <c r="B40689">
        <v>92142</v>
      </c>
      <c r="K40689">
        <f t="shared" si="1270"/>
        <v>12.910420000000002</v>
      </c>
      <c r="L40689">
        <f t="shared" si="1271"/>
        <v>9198.4246799999964</v>
      </c>
    </row>
    <row r="40690" spans="1:12" x14ac:dyDescent="0.25">
      <c r="A40690">
        <v>58</v>
      </c>
      <c r="B40690">
        <v>104482</v>
      </c>
      <c r="K40690">
        <f t="shared" si="1270"/>
        <v>13.089579999999998</v>
      </c>
      <c r="L40690">
        <f t="shared" si="1271"/>
        <v>3141.5753200000036</v>
      </c>
    </row>
    <row r="40691" spans="1:12" x14ac:dyDescent="0.25">
      <c r="A40691">
        <v>56</v>
      </c>
      <c r="B40691">
        <v>89284</v>
      </c>
      <c r="K40691">
        <f t="shared" si="1270"/>
        <v>11.089579999999998</v>
      </c>
      <c r="L40691">
        <f t="shared" si="1271"/>
        <v>12056.424679999996</v>
      </c>
    </row>
    <row r="40692" spans="1:12" x14ac:dyDescent="0.25">
      <c r="A40692">
        <v>55</v>
      </c>
      <c r="B40692">
        <v>90994</v>
      </c>
      <c r="K40692">
        <f t="shared" si="1270"/>
        <v>10.089579999999998</v>
      </c>
      <c r="L40692">
        <f t="shared" si="1271"/>
        <v>10346.424679999996</v>
      </c>
    </row>
    <row r="40693" spans="1:12" x14ac:dyDescent="0.25">
      <c r="A40693">
        <v>54</v>
      </c>
      <c r="B40693">
        <v>88602</v>
      </c>
      <c r="K40693">
        <f t="shared" si="1270"/>
        <v>9.089579999999998</v>
      </c>
      <c r="L40693">
        <f t="shared" si="1271"/>
        <v>12738.424679999996</v>
      </c>
    </row>
    <row r="40694" spans="1:12" x14ac:dyDescent="0.25">
      <c r="A40694">
        <v>25</v>
      </c>
      <c r="B40694">
        <v>109880</v>
      </c>
      <c r="K40694">
        <f t="shared" si="1270"/>
        <v>19.910420000000002</v>
      </c>
      <c r="L40694">
        <f t="shared" si="1271"/>
        <v>8539.5753200000036</v>
      </c>
    </row>
    <row r="40695" spans="1:12" x14ac:dyDescent="0.25">
      <c r="A40695">
        <v>40</v>
      </c>
      <c r="B40695">
        <v>80142</v>
      </c>
      <c r="K40695">
        <f t="shared" si="1270"/>
        <v>4.910420000000002</v>
      </c>
      <c r="L40695">
        <f t="shared" si="1271"/>
        <v>21198.424679999996</v>
      </c>
    </row>
    <row r="40696" spans="1:12" x14ac:dyDescent="0.25">
      <c r="A40696">
        <v>30</v>
      </c>
      <c r="B40696">
        <v>79060</v>
      </c>
      <c r="K40696">
        <f t="shared" si="1270"/>
        <v>14.910420000000002</v>
      </c>
      <c r="L40696">
        <f t="shared" si="1271"/>
        <v>22280.424679999996</v>
      </c>
    </row>
    <row r="40697" spans="1:12" x14ac:dyDescent="0.25">
      <c r="A40697">
        <v>33</v>
      </c>
      <c r="B40697">
        <v>94002</v>
      </c>
      <c r="K40697">
        <f t="shared" si="1270"/>
        <v>11.910420000000002</v>
      </c>
      <c r="L40697">
        <f t="shared" si="1271"/>
        <v>7338.4246799999964</v>
      </c>
    </row>
    <row r="40698" spans="1:12" x14ac:dyDescent="0.25">
      <c r="A40698">
        <v>32</v>
      </c>
      <c r="B40698">
        <v>88275</v>
      </c>
      <c r="K40698">
        <f t="shared" si="1270"/>
        <v>12.910420000000002</v>
      </c>
      <c r="L40698">
        <f t="shared" si="1271"/>
        <v>13065.424679999996</v>
      </c>
    </row>
    <row r="40699" spans="1:12" x14ac:dyDescent="0.25">
      <c r="A40699">
        <v>31</v>
      </c>
      <c r="B40699">
        <v>83626</v>
      </c>
      <c r="K40699">
        <f t="shared" si="1270"/>
        <v>13.910420000000002</v>
      </c>
      <c r="L40699">
        <f t="shared" si="1271"/>
        <v>17714.424679999996</v>
      </c>
    </row>
    <row r="40700" spans="1:12" x14ac:dyDescent="0.25">
      <c r="A40700">
        <v>28</v>
      </c>
      <c r="B40700">
        <v>88595</v>
      </c>
      <c r="K40700">
        <f t="shared" si="1270"/>
        <v>16.910420000000002</v>
      </c>
      <c r="L40700">
        <f t="shared" si="1271"/>
        <v>12745.424679999996</v>
      </c>
    </row>
    <row r="40701" spans="1:12" x14ac:dyDescent="0.25">
      <c r="A40701">
        <v>31</v>
      </c>
      <c r="B40701">
        <v>98793</v>
      </c>
      <c r="K40701">
        <f t="shared" si="1270"/>
        <v>13.910420000000002</v>
      </c>
      <c r="L40701">
        <f t="shared" si="1271"/>
        <v>2547.4246799999964</v>
      </c>
    </row>
    <row r="40702" spans="1:12" x14ac:dyDescent="0.25">
      <c r="A40702">
        <v>39</v>
      </c>
      <c r="B40702">
        <v>77715</v>
      </c>
      <c r="K40702">
        <f t="shared" si="1270"/>
        <v>5.910420000000002</v>
      </c>
      <c r="L40702">
        <f t="shared" si="1271"/>
        <v>23625.424679999996</v>
      </c>
    </row>
    <row r="40703" spans="1:12" x14ac:dyDescent="0.25">
      <c r="A40703">
        <v>26</v>
      </c>
      <c r="B40703">
        <v>82772</v>
      </c>
      <c r="K40703">
        <f t="shared" si="1270"/>
        <v>18.910420000000002</v>
      </c>
      <c r="L40703">
        <f t="shared" si="1271"/>
        <v>18568.424679999996</v>
      </c>
    </row>
    <row r="40704" spans="1:12" x14ac:dyDescent="0.25">
      <c r="A40704">
        <v>52</v>
      </c>
      <c r="B40704">
        <v>103034</v>
      </c>
      <c r="K40704">
        <f t="shared" si="1270"/>
        <v>7.089579999999998</v>
      </c>
      <c r="L40704">
        <f t="shared" si="1271"/>
        <v>1693.5753200000036</v>
      </c>
    </row>
    <row r="40705" spans="1:12" x14ac:dyDescent="0.25">
      <c r="A40705">
        <v>30</v>
      </c>
      <c r="B40705">
        <v>66904</v>
      </c>
      <c r="K40705">
        <f t="shared" si="1270"/>
        <v>14.910420000000002</v>
      </c>
      <c r="L40705">
        <f t="shared" si="1271"/>
        <v>34436.424679999996</v>
      </c>
    </row>
    <row r="40706" spans="1:12" x14ac:dyDescent="0.25">
      <c r="A40706">
        <v>62</v>
      </c>
      <c r="B40706">
        <v>73702</v>
      </c>
      <c r="K40706">
        <f t="shared" si="1270"/>
        <v>17.089579999999998</v>
      </c>
      <c r="L40706">
        <f t="shared" si="1271"/>
        <v>27638.424679999996</v>
      </c>
    </row>
    <row r="40707" spans="1:12" x14ac:dyDescent="0.25">
      <c r="A40707">
        <v>54</v>
      </c>
      <c r="B40707">
        <v>104043</v>
      </c>
      <c r="K40707">
        <f t="shared" ref="K40707:K40770" si="1272">ABS(A40707-$C$2)</f>
        <v>9.089579999999998</v>
      </c>
      <c r="L40707">
        <f t="shared" ref="L40707:L40770" si="1273">ABS(B40707-$C$3)</f>
        <v>2702.5753200000036</v>
      </c>
    </row>
    <row r="40708" spans="1:12" x14ac:dyDescent="0.25">
      <c r="A40708">
        <v>44</v>
      </c>
      <c r="B40708">
        <v>66794</v>
      </c>
      <c r="K40708">
        <f t="shared" si="1272"/>
        <v>0.91042000000000201</v>
      </c>
      <c r="L40708">
        <f t="shared" si="1273"/>
        <v>34546.424679999996</v>
      </c>
    </row>
    <row r="40709" spans="1:12" x14ac:dyDescent="0.25">
      <c r="A40709">
        <v>39</v>
      </c>
      <c r="B40709">
        <v>95607</v>
      </c>
      <c r="K40709">
        <f t="shared" si="1272"/>
        <v>5.910420000000002</v>
      </c>
      <c r="L40709">
        <f t="shared" si="1273"/>
        <v>5733.4246799999964</v>
      </c>
    </row>
    <row r="40710" spans="1:12" x14ac:dyDescent="0.25">
      <c r="A40710">
        <v>28</v>
      </c>
      <c r="B40710">
        <v>80632</v>
      </c>
      <c r="K40710">
        <f t="shared" si="1272"/>
        <v>16.910420000000002</v>
      </c>
      <c r="L40710">
        <f t="shared" si="1273"/>
        <v>20708.424679999996</v>
      </c>
    </row>
    <row r="40711" spans="1:12" x14ac:dyDescent="0.25">
      <c r="A40711">
        <v>39</v>
      </c>
      <c r="B40711">
        <v>107192</v>
      </c>
      <c r="K40711">
        <f t="shared" si="1272"/>
        <v>5.910420000000002</v>
      </c>
      <c r="L40711">
        <f t="shared" si="1273"/>
        <v>5851.5753200000036</v>
      </c>
    </row>
    <row r="40712" spans="1:12" x14ac:dyDescent="0.25">
      <c r="A40712">
        <v>52</v>
      </c>
      <c r="B40712">
        <v>111119</v>
      </c>
      <c r="K40712">
        <f t="shared" si="1272"/>
        <v>7.089579999999998</v>
      </c>
      <c r="L40712">
        <f t="shared" si="1273"/>
        <v>9778.5753200000036</v>
      </c>
    </row>
    <row r="40713" spans="1:12" x14ac:dyDescent="0.25">
      <c r="A40713">
        <v>43</v>
      </c>
      <c r="B40713">
        <v>91547</v>
      </c>
      <c r="K40713">
        <f t="shared" si="1272"/>
        <v>1.910420000000002</v>
      </c>
      <c r="L40713">
        <f t="shared" si="1273"/>
        <v>9793.4246799999964</v>
      </c>
    </row>
    <row r="40714" spans="1:12" x14ac:dyDescent="0.25">
      <c r="A40714">
        <v>41</v>
      </c>
      <c r="B40714">
        <v>94886</v>
      </c>
      <c r="K40714">
        <f t="shared" si="1272"/>
        <v>3.910420000000002</v>
      </c>
      <c r="L40714">
        <f t="shared" si="1273"/>
        <v>6454.4246799999964</v>
      </c>
    </row>
    <row r="40715" spans="1:12" x14ac:dyDescent="0.25">
      <c r="A40715">
        <v>46</v>
      </c>
      <c r="B40715">
        <v>85415</v>
      </c>
      <c r="K40715">
        <f t="shared" si="1272"/>
        <v>1.089579999999998</v>
      </c>
      <c r="L40715">
        <f t="shared" si="1273"/>
        <v>15925.424679999996</v>
      </c>
    </row>
    <row r="40716" spans="1:12" x14ac:dyDescent="0.25">
      <c r="A40716">
        <v>46</v>
      </c>
      <c r="B40716">
        <v>101679</v>
      </c>
      <c r="K40716">
        <f t="shared" si="1272"/>
        <v>1.089579999999998</v>
      </c>
      <c r="L40716">
        <f t="shared" si="1273"/>
        <v>338.57532000000356</v>
      </c>
    </row>
    <row r="40717" spans="1:12" x14ac:dyDescent="0.25">
      <c r="A40717">
        <v>34</v>
      </c>
      <c r="B40717">
        <v>80726</v>
      </c>
      <c r="K40717">
        <f t="shared" si="1272"/>
        <v>10.910420000000002</v>
      </c>
      <c r="L40717">
        <f t="shared" si="1273"/>
        <v>20614.424679999996</v>
      </c>
    </row>
    <row r="40718" spans="1:12" x14ac:dyDescent="0.25">
      <c r="A40718">
        <v>48</v>
      </c>
      <c r="B40718">
        <v>88375</v>
      </c>
      <c r="K40718">
        <f t="shared" si="1272"/>
        <v>3.089579999999998</v>
      </c>
      <c r="L40718">
        <f t="shared" si="1273"/>
        <v>12965.424679999996</v>
      </c>
    </row>
    <row r="40719" spans="1:12" x14ac:dyDescent="0.25">
      <c r="A40719">
        <v>32</v>
      </c>
      <c r="B40719">
        <v>93590</v>
      </c>
      <c r="K40719">
        <f t="shared" si="1272"/>
        <v>12.910420000000002</v>
      </c>
      <c r="L40719">
        <f t="shared" si="1273"/>
        <v>7750.4246799999964</v>
      </c>
    </row>
    <row r="40720" spans="1:12" x14ac:dyDescent="0.25">
      <c r="A40720">
        <v>36</v>
      </c>
      <c r="B40720">
        <v>85781</v>
      </c>
      <c r="K40720">
        <f t="shared" si="1272"/>
        <v>8.910420000000002</v>
      </c>
      <c r="L40720">
        <f t="shared" si="1273"/>
        <v>15559.424679999996</v>
      </c>
    </row>
    <row r="40721" spans="1:12" x14ac:dyDescent="0.25">
      <c r="A40721">
        <v>41</v>
      </c>
      <c r="B40721">
        <v>88452</v>
      </c>
      <c r="K40721">
        <f t="shared" si="1272"/>
        <v>3.910420000000002</v>
      </c>
      <c r="L40721">
        <f t="shared" si="1273"/>
        <v>12888.424679999996</v>
      </c>
    </row>
    <row r="40722" spans="1:12" x14ac:dyDescent="0.25">
      <c r="A40722">
        <v>64</v>
      </c>
      <c r="B40722">
        <v>93900</v>
      </c>
      <c r="K40722">
        <f t="shared" si="1272"/>
        <v>19.089579999999998</v>
      </c>
      <c r="L40722">
        <f t="shared" si="1273"/>
        <v>7440.4246799999964</v>
      </c>
    </row>
    <row r="40723" spans="1:12" x14ac:dyDescent="0.25">
      <c r="A40723">
        <v>31</v>
      </c>
      <c r="B40723">
        <v>110738</v>
      </c>
      <c r="K40723">
        <f t="shared" si="1272"/>
        <v>13.910420000000002</v>
      </c>
      <c r="L40723">
        <f t="shared" si="1273"/>
        <v>9397.5753200000036</v>
      </c>
    </row>
    <row r="40724" spans="1:12" x14ac:dyDescent="0.25">
      <c r="A40724">
        <v>47</v>
      </c>
      <c r="B40724">
        <v>95969</v>
      </c>
      <c r="K40724">
        <f t="shared" si="1272"/>
        <v>2.089579999999998</v>
      </c>
      <c r="L40724">
        <f t="shared" si="1273"/>
        <v>5371.4246799999964</v>
      </c>
    </row>
    <row r="40725" spans="1:12" x14ac:dyDescent="0.25">
      <c r="A40725">
        <v>56</v>
      </c>
      <c r="B40725">
        <v>113025</v>
      </c>
      <c r="K40725">
        <f t="shared" si="1272"/>
        <v>11.089579999999998</v>
      </c>
      <c r="L40725">
        <f t="shared" si="1273"/>
        <v>11684.575320000004</v>
      </c>
    </row>
    <row r="40726" spans="1:12" x14ac:dyDescent="0.25">
      <c r="A40726">
        <v>53</v>
      </c>
      <c r="B40726">
        <v>90471</v>
      </c>
      <c r="K40726">
        <f t="shared" si="1272"/>
        <v>8.089579999999998</v>
      </c>
      <c r="L40726">
        <f t="shared" si="1273"/>
        <v>10869.424679999996</v>
      </c>
    </row>
    <row r="40727" spans="1:12" x14ac:dyDescent="0.25">
      <c r="A40727">
        <v>53</v>
      </c>
      <c r="B40727">
        <v>60332</v>
      </c>
      <c r="K40727">
        <f t="shared" si="1272"/>
        <v>8.089579999999998</v>
      </c>
      <c r="L40727">
        <f t="shared" si="1273"/>
        <v>41008.424679999996</v>
      </c>
    </row>
    <row r="40728" spans="1:12" x14ac:dyDescent="0.25">
      <c r="A40728">
        <v>39</v>
      </c>
      <c r="B40728">
        <v>99070</v>
      </c>
      <c r="K40728">
        <f t="shared" si="1272"/>
        <v>5.910420000000002</v>
      </c>
      <c r="L40728">
        <f t="shared" si="1273"/>
        <v>2270.4246799999964</v>
      </c>
    </row>
    <row r="40729" spans="1:12" x14ac:dyDescent="0.25">
      <c r="A40729">
        <v>34</v>
      </c>
      <c r="B40729">
        <v>96718</v>
      </c>
      <c r="K40729">
        <f t="shared" si="1272"/>
        <v>10.910420000000002</v>
      </c>
      <c r="L40729">
        <f t="shared" si="1273"/>
        <v>4622.4246799999964</v>
      </c>
    </row>
    <row r="40730" spans="1:12" x14ac:dyDescent="0.25">
      <c r="A40730">
        <v>53</v>
      </c>
      <c r="B40730">
        <v>91231</v>
      </c>
      <c r="K40730">
        <f t="shared" si="1272"/>
        <v>8.089579999999998</v>
      </c>
      <c r="L40730">
        <f t="shared" si="1273"/>
        <v>10109.424679999996</v>
      </c>
    </row>
    <row r="40731" spans="1:12" x14ac:dyDescent="0.25">
      <c r="A40731">
        <v>50</v>
      </c>
      <c r="B40731">
        <v>84135</v>
      </c>
      <c r="K40731">
        <f t="shared" si="1272"/>
        <v>5.089579999999998</v>
      </c>
      <c r="L40731">
        <f t="shared" si="1273"/>
        <v>17205.424679999996</v>
      </c>
    </row>
    <row r="40732" spans="1:12" x14ac:dyDescent="0.25">
      <c r="A40732">
        <v>37</v>
      </c>
      <c r="B40732">
        <v>85430</v>
      </c>
      <c r="K40732">
        <f t="shared" si="1272"/>
        <v>7.910420000000002</v>
      </c>
      <c r="L40732">
        <f t="shared" si="1273"/>
        <v>15910.424679999996</v>
      </c>
    </row>
    <row r="40733" spans="1:12" x14ac:dyDescent="0.25">
      <c r="A40733">
        <v>41</v>
      </c>
      <c r="B40733">
        <v>81627</v>
      </c>
      <c r="K40733">
        <f t="shared" si="1272"/>
        <v>3.910420000000002</v>
      </c>
      <c r="L40733">
        <f t="shared" si="1273"/>
        <v>19713.424679999996</v>
      </c>
    </row>
    <row r="40734" spans="1:12" x14ac:dyDescent="0.25">
      <c r="A40734">
        <v>39</v>
      </c>
      <c r="B40734">
        <v>96553</v>
      </c>
      <c r="K40734">
        <f t="shared" si="1272"/>
        <v>5.910420000000002</v>
      </c>
      <c r="L40734">
        <f t="shared" si="1273"/>
        <v>4787.4246799999964</v>
      </c>
    </row>
    <row r="40735" spans="1:12" x14ac:dyDescent="0.25">
      <c r="A40735">
        <v>51</v>
      </c>
      <c r="B40735">
        <v>82156</v>
      </c>
      <c r="K40735">
        <f t="shared" si="1272"/>
        <v>6.089579999999998</v>
      </c>
      <c r="L40735">
        <f t="shared" si="1273"/>
        <v>19184.424679999996</v>
      </c>
    </row>
    <row r="40736" spans="1:12" x14ac:dyDescent="0.25">
      <c r="A40736">
        <v>32</v>
      </c>
      <c r="B40736">
        <v>99827</v>
      </c>
      <c r="K40736">
        <f t="shared" si="1272"/>
        <v>12.910420000000002</v>
      </c>
      <c r="L40736">
        <f t="shared" si="1273"/>
        <v>1513.4246799999964</v>
      </c>
    </row>
    <row r="40737" spans="1:12" x14ac:dyDescent="0.25">
      <c r="A40737">
        <v>42</v>
      </c>
      <c r="B40737">
        <v>81984</v>
      </c>
      <c r="K40737">
        <f t="shared" si="1272"/>
        <v>2.910420000000002</v>
      </c>
      <c r="L40737">
        <f t="shared" si="1273"/>
        <v>19356.424679999996</v>
      </c>
    </row>
    <row r="40738" spans="1:12" x14ac:dyDescent="0.25">
      <c r="A40738">
        <v>35</v>
      </c>
      <c r="B40738">
        <v>60208</v>
      </c>
      <c r="K40738">
        <f t="shared" si="1272"/>
        <v>9.910420000000002</v>
      </c>
      <c r="L40738">
        <f t="shared" si="1273"/>
        <v>41132.424679999996</v>
      </c>
    </row>
    <row r="40739" spans="1:12" x14ac:dyDescent="0.25">
      <c r="A40739">
        <v>43</v>
      </c>
      <c r="B40739">
        <v>82227</v>
      </c>
      <c r="K40739">
        <f t="shared" si="1272"/>
        <v>1.910420000000002</v>
      </c>
      <c r="L40739">
        <f t="shared" si="1273"/>
        <v>19113.424679999996</v>
      </c>
    </row>
    <row r="40740" spans="1:12" x14ac:dyDescent="0.25">
      <c r="A40740">
        <v>34</v>
      </c>
      <c r="B40740">
        <v>83627</v>
      </c>
      <c r="K40740">
        <f t="shared" si="1272"/>
        <v>10.910420000000002</v>
      </c>
      <c r="L40740">
        <f t="shared" si="1273"/>
        <v>17713.424679999996</v>
      </c>
    </row>
    <row r="40741" spans="1:12" x14ac:dyDescent="0.25">
      <c r="A40741">
        <v>40</v>
      </c>
      <c r="B40741">
        <v>103588</v>
      </c>
      <c r="K40741">
        <f t="shared" si="1272"/>
        <v>4.910420000000002</v>
      </c>
      <c r="L40741">
        <f t="shared" si="1273"/>
        <v>2247.5753200000036</v>
      </c>
    </row>
    <row r="40742" spans="1:12" x14ac:dyDescent="0.25">
      <c r="A40742">
        <v>31</v>
      </c>
      <c r="B40742">
        <v>79119</v>
      </c>
      <c r="K40742">
        <f t="shared" si="1272"/>
        <v>13.910420000000002</v>
      </c>
      <c r="L40742">
        <f t="shared" si="1273"/>
        <v>22221.424679999996</v>
      </c>
    </row>
    <row r="40743" spans="1:12" x14ac:dyDescent="0.25">
      <c r="A40743">
        <v>60</v>
      </c>
      <c r="B40743">
        <v>73089</v>
      </c>
      <c r="K40743">
        <f t="shared" si="1272"/>
        <v>15.089579999999998</v>
      </c>
      <c r="L40743">
        <f t="shared" si="1273"/>
        <v>28251.424679999996</v>
      </c>
    </row>
    <row r="40744" spans="1:12" x14ac:dyDescent="0.25">
      <c r="A40744">
        <v>62</v>
      </c>
      <c r="B40744">
        <v>84627</v>
      </c>
      <c r="K40744">
        <f t="shared" si="1272"/>
        <v>17.089579999999998</v>
      </c>
      <c r="L40744">
        <f t="shared" si="1273"/>
        <v>16713.424679999996</v>
      </c>
    </row>
    <row r="40745" spans="1:12" x14ac:dyDescent="0.25">
      <c r="A40745">
        <v>34</v>
      </c>
      <c r="B40745">
        <v>83193</v>
      </c>
      <c r="K40745">
        <f t="shared" si="1272"/>
        <v>10.910420000000002</v>
      </c>
      <c r="L40745">
        <f t="shared" si="1273"/>
        <v>18147.424679999996</v>
      </c>
    </row>
    <row r="40746" spans="1:12" x14ac:dyDescent="0.25">
      <c r="A40746">
        <v>48</v>
      </c>
      <c r="B40746">
        <v>79652</v>
      </c>
      <c r="K40746">
        <f t="shared" si="1272"/>
        <v>3.089579999999998</v>
      </c>
      <c r="L40746">
        <f t="shared" si="1273"/>
        <v>21688.424679999996</v>
      </c>
    </row>
    <row r="40747" spans="1:12" x14ac:dyDescent="0.25">
      <c r="A40747">
        <v>30</v>
      </c>
      <c r="B40747">
        <v>73885</v>
      </c>
      <c r="K40747">
        <f t="shared" si="1272"/>
        <v>14.910420000000002</v>
      </c>
      <c r="L40747">
        <f t="shared" si="1273"/>
        <v>27455.424679999996</v>
      </c>
    </row>
    <row r="40748" spans="1:12" x14ac:dyDescent="0.25">
      <c r="A40748">
        <v>56</v>
      </c>
      <c r="B40748">
        <v>101370</v>
      </c>
      <c r="K40748">
        <f t="shared" si="1272"/>
        <v>11.089579999999998</v>
      </c>
      <c r="L40748">
        <f t="shared" si="1273"/>
        <v>29.575320000003558</v>
      </c>
    </row>
    <row r="40749" spans="1:12" x14ac:dyDescent="0.25">
      <c r="A40749">
        <v>41</v>
      </c>
      <c r="B40749">
        <v>90113</v>
      </c>
      <c r="K40749">
        <f t="shared" si="1272"/>
        <v>3.910420000000002</v>
      </c>
      <c r="L40749">
        <f t="shared" si="1273"/>
        <v>11227.424679999996</v>
      </c>
    </row>
    <row r="40750" spans="1:12" x14ac:dyDescent="0.25">
      <c r="A40750">
        <v>49</v>
      </c>
      <c r="B40750">
        <v>91593</v>
      </c>
      <c r="K40750">
        <f t="shared" si="1272"/>
        <v>4.089579999999998</v>
      </c>
      <c r="L40750">
        <f t="shared" si="1273"/>
        <v>9747.4246799999964</v>
      </c>
    </row>
    <row r="40751" spans="1:12" x14ac:dyDescent="0.25">
      <c r="A40751">
        <v>38</v>
      </c>
      <c r="B40751">
        <v>94770</v>
      </c>
      <c r="K40751">
        <f t="shared" si="1272"/>
        <v>6.910420000000002</v>
      </c>
      <c r="L40751">
        <f t="shared" si="1273"/>
        <v>6570.4246799999964</v>
      </c>
    </row>
    <row r="40752" spans="1:12" x14ac:dyDescent="0.25">
      <c r="A40752">
        <v>59</v>
      </c>
      <c r="B40752">
        <v>92050</v>
      </c>
      <c r="K40752">
        <f t="shared" si="1272"/>
        <v>14.089579999999998</v>
      </c>
      <c r="L40752">
        <f t="shared" si="1273"/>
        <v>9290.4246799999964</v>
      </c>
    </row>
    <row r="40753" spans="1:12" x14ac:dyDescent="0.25">
      <c r="A40753">
        <v>33</v>
      </c>
      <c r="B40753">
        <v>71633</v>
      </c>
      <c r="K40753">
        <f t="shared" si="1272"/>
        <v>11.910420000000002</v>
      </c>
      <c r="L40753">
        <f t="shared" si="1273"/>
        <v>29707.424679999996</v>
      </c>
    </row>
    <row r="40754" spans="1:12" x14ac:dyDescent="0.25">
      <c r="A40754">
        <v>54</v>
      </c>
      <c r="B40754">
        <v>111719</v>
      </c>
      <c r="K40754">
        <f t="shared" si="1272"/>
        <v>9.089579999999998</v>
      </c>
      <c r="L40754">
        <f t="shared" si="1273"/>
        <v>10378.575320000004</v>
      </c>
    </row>
    <row r="40755" spans="1:12" x14ac:dyDescent="0.25">
      <c r="A40755">
        <v>61</v>
      </c>
      <c r="B40755">
        <v>85144</v>
      </c>
      <c r="K40755">
        <f t="shared" si="1272"/>
        <v>16.089579999999998</v>
      </c>
      <c r="L40755">
        <f t="shared" si="1273"/>
        <v>16196.424679999996</v>
      </c>
    </row>
    <row r="40756" spans="1:12" x14ac:dyDescent="0.25">
      <c r="A40756">
        <v>32</v>
      </c>
      <c r="B40756">
        <v>102263</v>
      </c>
      <c r="K40756">
        <f t="shared" si="1272"/>
        <v>12.910420000000002</v>
      </c>
      <c r="L40756">
        <f t="shared" si="1273"/>
        <v>922.57532000000356</v>
      </c>
    </row>
    <row r="40757" spans="1:12" x14ac:dyDescent="0.25">
      <c r="A40757">
        <v>53</v>
      </c>
      <c r="B40757">
        <v>72338</v>
      </c>
      <c r="K40757">
        <f t="shared" si="1272"/>
        <v>8.089579999999998</v>
      </c>
      <c r="L40757">
        <f t="shared" si="1273"/>
        <v>29002.424679999996</v>
      </c>
    </row>
    <row r="40758" spans="1:12" x14ac:dyDescent="0.25">
      <c r="A40758">
        <v>33</v>
      </c>
      <c r="B40758">
        <v>79265</v>
      </c>
      <c r="K40758">
        <f t="shared" si="1272"/>
        <v>11.910420000000002</v>
      </c>
      <c r="L40758">
        <f t="shared" si="1273"/>
        <v>22075.424679999996</v>
      </c>
    </row>
    <row r="40759" spans="1:12" x14ac:dyDescent="0.25">
      <c r="A40759">
        <v>60</v>
      </c>
      <c r="B40759">
        <v>83697</v>
      </c>
      <c r="K40759">
        <f t="shared" si="1272"/>
        <v>15.089579999999998</v>
      </c>
      <c r="L40759">
        <f t="shared" si="1273"/>
        <v>17643.424679999996</v>
      </c>
    </row>
    <row r="40760" spans="1:12" x14ac:dyDescent="0.25">
      <c r="A40760">
        <v>42</v>
      </c>
      <c r="B40760">
        <v>62163</v>
      </c>
      <c r="K40760">
        <f t="shared" si="1272"/>
        <v>2.910420000000002</v>
      </c>
      <c r="L40760">
        <f t="shared" si="1273"/>
        <v>39177.424679999996</v>
      </c>
    </row>
    <row r="40761" spans="1:12" x14ac:dyDescent="0.25">
      <c r="A40761">
        <v>52</v>
      </c>
      <c r="B40761">
        <v>92208</v>
      </c>
      <c r="K40761">
        <f t="shared" si="1272"/>
        <v>7.089579999999998</v>
      </c>
      <c r="L40761">
        <f t="shared" si="1273"/>
        <v>9132.4246799999964</v>
      </c>
    </row>
    <row r="40762" spans="1:12" x14ac:dyDescent="0.25">
      <c r="A40762">
        <v>61</v>
      </c>
      <c r="B40762">
        <v>83225</v>
      </c>
      <c r="K40762">
        <f t="shared" si="1272"/>
        <v>16.089579999999998</v>
      </c>
      <c r="L40762">
        <f t="shared" si="1273"/>
        <v>18115.424679999996</v>
      </c>
    </row>
    <row r="40763" spans="1:12" x14ac:dyDescent="0.25">
      <c r="A40763">
        <v>34</v>
      </c>
      <c r="B40763">
        <v>86158</v>
      </c>
      <c r="K40763">
        <f t="shared" si="1272"/>
        <v>10.910420000000002</v>
      </c>
      <c r="L40763">
        <f t="shared" si="1273"/>
        <v>15182.424679999996</v>
      </c>
    </row>
    <row r="40764" spans="1:12" x14ac:dyDescent="0.25">
      <c r="A40764">
        <v>50</v>
      </c>
      <c r="B40764">
        <v>89014</v>
      </c>
      <c r="K40764">
        <f t="shared" si="1272"/>
        <v>5.089579999999998</v>
      </c>
      <c r="L40764">
        <f t="shared" si="1273"/>
        <v>12326.424679999996</v>
      </c>
    </row>
    <row r="40765" spans="1:12" x14ac:dyDescent="0.25">
      <c r="A40765">
        <v>26</v>
      </c>
      <c r="B40765">
        <v>97645</v>
      </c>
      <c r="K40765">
        <f t="shared" si="1272"/>
        <v>18.910420000000002</v>
      </c>
      <c r="L40765">
        <f t="shared" si="1273"/>
        <v>3695.4246799999964</v>
      </c>
    </row>
    <row r="40766" spans="1:12" x14ac:dyDescent="0.25">
      <c r="A40766">
        <v>42</v>
      </c>
      <c r="B40766">
        <v>101697</v>
      </c>
      <c r="K40766">
        <f t="shared" si="1272"/>
        <v>2.910420000000002</v>
      </c>
      <c r="L40766">
        <f t="shared" si="1273"/>
        <v>356.57532000000356</v>
      </c>
    </row>
    <row r="40767" spans="1:12" x14ac:dyDescent="0.25">
      <c r="A40767">
        <v>55</v>
      </c>
      <c r="B40767">
        <v>92330</v>
      </c>
      <c r="K40767">
        <f t="shared" si="1272"/>
        <v>10.089579999999998</v>
      </c>
      <c r="L40767">
        <f t="shared" si="1273"/>
        <v>9010.4246799999964</v>
      </c>
    </row>
    <row r="40768" spans="1:12" x14ac:dyDescent="0.25">
      <c r="A40768">
        <v>41</v>
      </c>
      <c r="B40768">
        <v>95018</v>
      </c>
      <c r="K40768">
        <f t="shared" si="1272"/>
        <v>3.910420000000002</v>
      </c>
      <c r="L40768">
        <f t="shared" si="1273"/>
        <v>6322.4246799999964</v>
      </c>
    </row>
    <row r="40769" spans="1:12" x14ac:dyDescent="0.25">
      <c r="A40769">
        <v>31</v>
      </c>
      <c r="B40769">
        <v>101724</v>
      </c>
      <c r="K40769">
        <f t="shared" si="1272"/>
        <v>13.910420000000002</v>
      </c>
      <c r="L40769">
        <f t="shared" si="1273"/>
        <v>383.57532000000356</v>
      </c>
    </row>
    <row r="40770" spans="1:12" x14ac:dyDescent="0.25">
      <c r="A40770">
        <v>35</v>
      </c>
      <c r="B40770">
        <v>82196</v>
      </c>
      <c r="K40770">
        <f t="shared" si="1272"/>
        <v>9.910420000000002</v>
      </c>
      <c r="L40770">
        <f t="shared" si="1273"/>
        <v>19144.424679999996</v>
      </c>
    </row>
    <row r="40771" spans="1:12" x14ac:dyDescent="0.25">
      <c r="A40771">
        <v>38</v>
      </c>
      <c r="B40771">
        <v>98692</v>
      </c>
      <c r="K40771">
        <f t="shared" ref="K40771:K40834" si="1274">ABS(A40771-$C$2)</f>
        <v>6.910420000000002</v>
      </c>
      <c r="L40771">
        <f t="shared" ref="L40771:L40834" si="1275">ABS(B40771-$C$3)</f>
        <v>2648.4246799999964</v>
      </c>
    </row>
    <row r="40772" spans="1:12" x14ac:dyDescent="0.25">
      <c r="A40772">
        <v>47</v>
      </c>
      <c r="B40772">
        <v>66753</v>
      </c>
      <c r="K40772">
        <f t="shared" si="1274"/>
        <v>2.089579999999998</v>
      </c>
      <c r="L40772">
        <f t="shared" si="1275"/>
        <v>34587.424679999996</v>
      </c>
    </row>
    <row r="40773" spans="1:12" x14ac:dyDescent="0.25">
      <c r="A40773">
        <v>65</v>
      </c>
      <c r="B40773">
        <v>104265</v>
      </c>
      <c r="K40773">
        <f t="shared" si="1274"/>
        <v>20.089579999999998</v>
      </c>
      <c r="L40773">
        <f t="shared" si="1275"/>
        <v>2924.5753200000036</v>
      </c>
    </row>
    <row r="40774" spans="1:12" x14ac:dyDescent="0.25">
      <c r="A40774">
        <v>61</v>
      </c>
      <c r="B40774">
        <v>101355</v>
      </c>
      <c r="K40774">
        <f t="shared" si="1274"/>
        <v>16.089579999999998</v>
      </c>
      <c r="L40774">
        <f t="shared" si="1275"/>
        <v>14.575320000003558</v>
      </c>
    </row>
    <row r="40775" spans="1:12" x14ac:dyDescent="0.25">
      <c r="A40775">
        <v>40</v>
      </c>
      <c r="B40775">
        <v>95712</v>
      </c>
      <c r="K40775">
        <f t="shared" si="1274"/>
        <v>4.910420000000002</v>
      </c>
      <c r="L40775">
        <f t="shared" si="1275"/>
        <v>5628.4246799999964</v>
      </c>
    </row>
    <row r="40776" spans="1:12" x14ac:dyDescent="0.25">
      <c r="A40776">
        <v>50</v>
      </c>
      <c r="B40776">
        <v>102136</v>
      </c>
      <c r="K40776">
        <f t="shared" si="1274"/>
        <v>5.089579999999998</v>
      </c>
      <c r="L40776">
        <f t="shared" si="1275"/>
        <v>795.57532000000356</v>
      </c>
    </row>
    <row r="40777" spans="1:12" x14ac:dyDescent="0.25">
      <c r="A40777">
        <v>50</v>
      </c>
      <c r="B40777">
        <v>62766</v>
      </c>
      <c r="K40777">
        <f t="shared" si="1274"/>
        <v>5.089579999999998</v>
      </c>
      <c r="L40777">
        <f t="shared" si="1275"/>
        <v>38574.424679999996</v>
      </c>
    </row>
    <row r="40778" spans="1:12" x14ac:dyDescent="0.25">
      <c r="A40778">
        <v>43</v>
      </c>
      <c r="B40778">
        <v>85481</v>
      </c>
      <c r="K40778">
        <f t="shared" si="1274"/>
        <v>1.910420000000002</v>
      </c>
      <c r="L40778">
        <f t="shared" si="1275"/>
        <v>15859.424679999996</v>
      </c>
    </row>
    <row r="40779" spans="1:12" x14ac:dyDescent="0.25">
      <c r="A40779">
        <v>42</v>
      </c>
      <c r="B40779">
        <v>93121</v>
      </c>
      <c r="K40779">
        <f t="shared" si="1274"/>
        <v>2.910420000000002</v>
      </c>
      <c r="L40779">
        <f t="shared" si="1275"/>
        <v>8219.4246799999964</v>
      </c>
    </row>
    <row r="40780" spans="1:12" x14ac:dyDescent="0.25">
      <c r="A40780">
        <v>36</v>
      </c>
      <c r="B40780">
        <v>83990</v>
      </c>
      <c r="K40780">
        <f t="shared" si="1274"/>
        <v>8.910420000000002</v>
      </c>
      <c r="L40780">
        <f t="shared" si="1275"/>
        <v>17350.424679999996</v>
      </c>
    </row>
    <row r="40781" spans="1:12" x14ac:dyDescent="0.25">
      <c r="A40781">
        <v>34</v>
      </c>
      <c r="B40781">
        <v>111703</v>
      </c>
      <c r="K40781">
        <f t="shared" si="1274"/>
        <v>10.910420000000002</v>
      </c>
      <c r="L40781">
        <f t="shared" si="1275"/>
        <v>10362.575320000004</v>
      </c>
    </row>
    <row r="40782" spans="1:12" x14ac:dyDescent="0.25">
      <c r="A40782">
        <v>35</v>
      </c>
      <c r="B40782">
        <v>101748</v>
      </c>
      <c r="K40782">
        <f t="shared" si="1274"/>
        <v>9.910420000000002</v>
      </c>
      <c r="L40782">
        <f t="shared" si="1275"/>
        <v>407.57532000000356</v>
      </c>
    </row>
    <row r="40783" spans="1:12" x14ac:dyDescent="0.25">
      <c r="A40783">
        <v>31</v>
      </c>
      <c r="B40783">
        <v>88985</v>
      </c>
      <c r="K40783">
        <f t="shared" si="1274"/>
        <v>13.910420000000002</v>
      </c>
      <c r="L40783">
        <f t="shared" si="1275"/>
        <v>12355.424679999996</v>
      </c>
    </row>
    <row r="40784" spans="1:12" x14ac:dyDescent="0.25">
      <c r="A40784">
        <v>36</v>
      </c>
      <c r="B40784">
        <v>96487</v>
      </c>
      <c r="K40784">
        <f t="shared" si="1274"/>
        <v>8.910420000000002</v>
      </c>
      <c r="L40784">
        <f t="shared" si="1275"/>
        <v>4853.4246799999964</v>
      </c>
    </row>
    <row r="40785" spans="1:12" x14ac:dyDescent="0.25">
      <c r="A40785">
        <v>30</v>
      </c>
      <c r="B40785">
        <v>89114</v>
      </c>
      <c r="K40785">
        <f t="shared" si="1274"/>
        <v>14.910420000000002</v>
      </c>
      <c r="L40785">
        <f t="shared" si="1275"/>
        <v>12226.424679999996</v>
      </c>
    </row>
    <row r="40786" spans="1:12" x14ac:dyDescent="0.25">
      <c r="A40786">
        <v>41</v>
      </c>
      <c r="B40786">
        <v>100998</v>
      </c>
      <c r="K40786">
        <f t="shared" si="1274"/>
        <v>3.910420000000002</v>
      </c>
      <c r="L40786">
        <f t="shared" si="1275"/>
        <v>342.42467999999644</v>
      </c>
    </row>
    <row r="40787" spans="1:12" x14ac:dyDescent="0.25">
      <c r="A40787">
        <v>30</v>
      </c>
      <c r="B40787">
        <v>81615</v>
      </c>
      <c r="K40787">
        <f t="shared" si="1274"/>
        <v>14.910420000000002</v>
      </c>
      <c r="L40787">
        <f t="shared" si="1275"/>
        <v>19725.424679999996</v>
      </c>
    </row>
    <row r="40788" spans="1:12" x14ac:dyDescent="0.25">
      <c r="A40788">
        <v>60</v>
      </c>
      <c r="B40788">
        <v>100577</v>
      </c>
      <c r="K40788">
        <f t="shared" si="1274"/>
        <v>15.089579999999998</v>
      </c>
      <c r="L40788">
        <f t="shared" si="1275"/>
        <v>763.42467999999644</v>
      </c>
    </row>
    <row r="40789" spans="1:12" x14ac:dyDescent="0.25">
      <c r="A40789">
        <v>47</v>
      </c>
      <c r="B40789">
        <v>88769</v>
      </c>
      <c r="K40789">
        <f t="shared" si="1274"/>
        <v>2.089579999999998</v>
      </c>
      <c r="L40789">
        <f t="shared" si="1275"/>
        <v>12571.424679999996</v>
      </c>
    </row>
    <row r="40790" spans="1:12" x14ac:dyDescent="0.25">
      <c r="A40790">
        <v>28</v>
      </c>
      <c r="B40790">
        <v>108339</v>
      </c>
      <c r="K40790">
        <f t="shared" si="1274"/>
        <v>16.910420000000002</v>
      </c>
      <c r="L40790">
        <f t="shared" si="1275"/>
        <v>6998.5753200000036</v>
      </c>
    </row>
    <row r="40791" spans="1:12" x14ac:dyDescent="0.25">
      <c r="A40791">
        <v>58</v>
      </c>
      <c r="B40791">
        <v>111090</v>
      </c>
      <c r="K40791">
        <f t="shared" si="1274"/>
        <v>13.089579999999998</v>
      </c>
      <c r="L40791">
        <f t="shared" si="1275"/>
        <v>9749.5753200000036</v>
      </c>
    </row>
    <row r="40792" spans="1:12" x14ac:dyDescent="0.25">
      <c r="A40792">
        <v>60</v>
      </c>
      <c r="B40792">
        <v>93439</v>
      </c>
      <c r="K40792">
        <f t="shared" si="1274"/>
        <v>15.089579999999998</v>
      </c>
      <c r="L40792">
        <f t="shared" si="1275"/>
        <v>7901.4246799999964</v>
      </c>
    </row>
    <row r="40793" spans="1:12" x14ac:dyDescent="0.25">
      <c r="A40793">
        <v>46</v>
      </c>
      <c r="B40793">
        <v>91690</v>
      </c>
      <c r="K40793">
        <f t="shared" si="1274"/>
        <v>1.089579999999998</v>
      </c>
      <c r="L40793">
        <f t="shared" si="1275"/>
        <v>9650.4246799999964</v>
      </c>
    </row>
    <row r="40794" spans="1:12" x14ac:dyDescent="0.25">
      <c r="A40794">
        <v>41</v>
      </c>
      <c r="B40794">
        <v>96859</v>
      </c>
      <c r="K40794">
        <f t="shared" si="1274"/>
        <v>3.910420000000002</v>
      </c>
      <c r="L40794">
        <f t="shared" si="1275"/>
        <v>4481.4246799999964</v>
      </c>
    </row>
    <row r="40795" spans="1:12" x14ac:dyDescent="0.25">
      <c r="A40795">
        <v>42</v>
      </c>
      <c r="B40795">
        <v>92286</v>
      </c>
      <c r="K40795">
        <f t="shared" si="1274"/>
        <v>2.910420000000002</v>
      </c>
      <c r="L40795">
        <f t="shared" si="1275"/>
        <v>9054.4246799999964</v>
      </c>
    </row>
    <row r="40796" spans="1:12" x14ac:dyDescent="0.25">
      <c r="A40796">
        <v>39</v>
      </c>
      <c r="B40796">
        <v>68425</v>
      </c>
      <c r="K40796">
        <f t="shared" si="1274"/>
        <v>5.910420000000002</v>
      </c>
      <c r="L40796">
        <f t="shared" si="1275"/>
        <v>32915.424679999996</v>
      </c>
    </row>
    <row r="40797" spans="1:12" x14ac:dyDescent="0.25">
      <c r="A40797">
        <v>32</v>
      </c>
      <c r="B40797">
        <v>87875</v>
      </c>
      <c r="K40797">
        <f t="shared" si="1274"/>
        <v>12.910420000000002</v>
      </c>
      <c r="L40797">
        <f t="shared" si="1275"/>
        <v>13465.424679999996</v>
      </c>
    </row>
    <row r="40798" spans="1:12" x14ac:dyDescent="0.25">
      <c r="A40798">
        <v>64</v>
      </c>
      <c r="B40798">
        <v>104949</v>
      </c>
      <c r="K40798">
        <f t="shared" si="1274"/>
        <v>19.089579999999998</v>
      </c>
      <c r="L40798">
        <f t="shared" si="1275"/>
        <v>3608.5753200000036</v>
      </c>
    </row>
    <row r="40799" spans="1:12" x14ac:dyDescent="0.25">
      <c r="A40799">
        <v>62</v>
      </c>
      <c r="B40799">
        <v>86461</v>
      </c>
      <c r="K40799">
        <f t="shared" si="1274"/>
        <v>17.089579999999998</v>
      </c>
      <c r="L40799">
        <f t="shared" si="1275"/>
        <v>14879.424679999996</v>
      </c>
    </row>
    <row r="40800" spans="1:12" x14ac:dyDescent="0.25">
      <c r="A40800">
        <v>37</v>
      </c>
      <c r="B40800">
        <v>87496</v>
      </c>
      <c r="K40800">
        <f t="shared" si="1274"/>
        <v>7.910420000000002</v>
      </c>
      <c r="L40800">
        <f t="shared" si="1275"/>
        <v>13844.424679999996</v>
      </c>
    </row>
    <row r="40801" spans="1:12" x14ac:dyDescent="0.25">
      <c r="A40801">
        <v>32</v>
      </c>
      <c r="B40801">
        <v>91851</v>
      </c>
      <c r="K40801">
        <f t="shared" si="1274"/>
        <v>12.910420000000002</v>
      </c>
      <c r="L40801">
        <f t="shared" si="1275"/>
        <v>9489.4246799999964</v>
      </c>
    </row>
    <row r="40802" spans="1:12" x14ac:dyDescent="0.25">
      <c r="A40802">
        <v>53</v>
      </c>
      <c r="B40802">
        <v>70332</v>
      </c>
      <c r="K40802">
        <f t="shared" si="1274"/>
        <v>8.089579999999998</v>
      </c>
      <c r="L40802">
        <f t="shared" si="1275"/>
        <v>31008.424679999996</v>
      </c>
    </row>
    <row r="40803" spans="1:12" x14ac:dyDescent="0.25">
      <c r="A40803">
        <v>61</v>
      </c>
      <c r="B40803">
        <v>97694</v>
      </c>
      <c r="K40803">
        <f t="shared" si="1274"/>
        <v>16.089579999999998</v>
      </c>
      <c r="L40803">
        <f t="shared" si="1275"/>
        <v>3646.4246799999964</v>
      </c>
    </row>
    <row r="40804" spans="1:12" x14ac:dyDescent="0.25">
      <c r="A40804">
        <v>39</v>
      </c>
      <c r="B40804">
        <v>84333</v>
      </c>
      <c r="K40804">
        <f t="shared" si="1274"/>
        <v>5.910420000000002</v>
      </c>
      <c r="L40804">
        <f t="shared" si="1275"/>
        <v>17007.424679999996</v>
      </c>
    </row>
    <row r="40805" spans="1:12" x14ac:dyDescent="0.25">
      <c r="A40805">
        <v>62</v>
      </c>
      <c r="B40805">
        <v>75071</v>
      </c>
      <c r="K40805">
        <f t="shared" si="1274"/>
        <v>17.089579999999998</v>
      </c>
      <c r="L40805">
        <f t="shared" si="1275"/>
        <v>26269.424679999996</v>
      </c>
    </row>
    <row r="40806" spans="1:12" x14ac:dyDescent="0.25">
      <c r="A40806">
        <v>50</v>
      </c>
      <c r="B40806">
        <v>92272</v>
      </c>
      <c r="K40806">
        <f t="shared" si="1274"/>
        <v>5.089579999999998</v>
      </c>
      <c r="L40806">
        <f t="shared" si="1275"/>
        <v>9068.4246799999964</v>
      </c>
    </row>
    <row r="40807" spans="1:12" x14ac:dyDescent="0.25">
      <c r="A40807">
        <v>51</v>
      </c>
      <c r="B40807">
        <v>101769</v>
      </c>
      <c r="K40807">
        <f t="shared" si="1274"/>
        <v>6.089579999999998</v>
      </c>
      <c r="L40807">
        <f t="shared" si="1275"/>
        <v>428.57532000000356</v>
      </c>
    </row>
    <row r="40808" spans="1:12" x14ac:dyDescent="0.25">
      <c r="A40808">
        <v>35</v>
      </c>
      <c r="B40808">
        <v>109356</v>
      </c>
      <c r="K40808">
        <f t="shared" si="1274"/>
        <v>9.910420000000002</v>
      </c>
      <c r="L40808">
        <f t="shared" si="1275"/>
        <v>8015.5753200000036</v>
      </c>
    </row>
    <row r="40809" spans="1:12" x14ac:dyDescent="0.25">
      <c r="A40809">
        <v>47</v>
      </c>
      <c r="B40809">
        <v>85180</v>
      </c>
      <c r="K40809">
        <f t="shared" si="1274"/>
        <v>2.089579999999998</v>
      </c>
      <c r="L40809">
        <f t="shared" si="1275"/>
        <v>16160.424679999996</v>
      </c>
    </row>
    <row r="40810" spans="1:12" x14ac:dyDescent="0.25">
      <c r="A40810">
        <v>31</v>
      </c>
      <c r="B40810">
        <v>81665</v>
      </c>
      <c r="K40810">
        <f t="shared" si="1274"/>
        <v>13.910420000000002</v>
      </c>
      <c r="L40810">
        <f t="shared" si="1275"/>
        <v>19675.424679999996</v>
      </c>
    </row>
    <row r="40811" spans="1:12" x14ac:dyDescent="0.25">
      <c r="A40811">
        <v>62</v>
      </c>
      <c r="B40811">
        <v>68289</v>
      </c>
      <c r="K40811">
        <f t="shared" si="1274"/>
        <v>17.089579999999998</v>
      </c>
      <c r="L40811">
        <f t="shared" si="1275"/>
        <v>33051.424679999996</v>
      </c>
    </row>
    <row r="40812" spans="1:12" x14ac:dyDescent="0.25">
      <c r="A40812">
        <v>48</v>
      </c>
      <c r="B40812">
        <v>85136</v>
      </c>
      <c r="K40812">
        <f t="shared" si="1274"/>
        <v>3.089579999999998</v>
      </c>
      <c r="L40812">
        <f t="shared" si="1275"/>
        <v>16204.424679999996</v>
      </c>
    </row>
    <row r="40813" spans="1:12" x14ac:dyDescent="0.25">
      <c r="A40813">
        <v>40</v>
      </c>
      <c r="B40813">
        <v>82407</v>
      </c>
      <c r="K40813">
        <f t="shared" si="1274"/>
        <v>4.910420000000002</v>
      </c>
      <c r="L40813">
        <f t="shared" si="1275"/>
        <v>18933.424679999996</v>
      </c>
    </row>
    <row r="40814" spans="1:12" x14ac:dyDescent="0.25">
      <c r="A40814">
        <v>56</v>
      </c>
      <c r="B40814">
        <v>87256</v>
      </c>
      <c r="K40814">
        <f t="shared" si="1274"/>
        <v>11.089579999999998</v>
      </c>
      <c r="L40814">
        <f t="shared" si="1275"/>
        <v>14084.424679999996</v>
      </c>
    </row>
    <row r="40815" spans="1:12" x14ac:dyDescent="0.25">
      <c r="A40815">
        <v>49</v>
      </c>
      <c r="B40815">
        <v>70503</v>
      </c>
      <c r="K40815">
        <f t="shared" si="1274"/>
        <v>4.089579999999998</v>
      </c>
      <c r="L40815">
        <f t="shared" si="1275"/>
        <v>30837.424679999996</v>
      </c>
    </row>
    <row r="40816" spans="1:12" x14ac:dyDescent="0.25">
      <c r="A40816">
        <v>45</v>
      </c>
      <c r="B40816">
        <v>82071</v>
      </c>
      <c r="K40816">
        <f t="shared" si="1274"/>
        <v>8.9579999999997995E-2</v>
      </c>
      <c r="L40816">
        <f t="shared" si="1275"/>
        <v>19269.424679999996</v>
      </c>
    </row>
    <row r="40817" spans="1:12" x14ac:dyDescent="0.25">
      <c r="A40817">
        <v>58</v>
      </c>
      <c r="B40817">
        <v>91280</v>
      </c>
      <c r="K40817">
        <f t="shared" si="1274"/>
        <v>13.089579999999998</v>
      </c>
      <c r="L40817">
        <f t="shared" si="1275"/>
        <v>10060.424679999996</v>
      </c>
    </row>
    <row r="40818" spans="1:12" x14ac:dyDescent="0.25">
      <c r="A40818">
        <v>50</v>
      </c>
      <c r="B40818">
        <v>94121</v>
      </c>
      <c r="K40818">
        <f t="shared" si="1274"/>
        <v>5.089579999999998</v>
      </c>
      <c r="L40818">
        <f t="shared" si="1275"/>
        <v>7219.4246799999964</v>
      </c>
    </row>
    <row r="40819" spans="1:12" x14ac:dyDescent="0.25">
      <c r="A40819">
        <v>32</v>
      </c>
      <c r="B40819">
        <v>82930</v>
      </c>
      <c r="K40819">
        <f t="shared" si="1274"/>
        <v>12.910420000000002</v>
      </c>
      <c r="L40819">
        <f t="shared" si="1275"/>
        <v>18410.424679999996</v>
      </c>
    </row>
    <row r="40820" spans="1:12" x14ac:dyDescent="0.25">
      <c r="A40820">
        <v>57</v>
      </c>
      <c r="B40820">
        <v>88755</v>
      </c>
      <c r="K40820">
        <f t="shared" si="1274"/>
        <v>12.089579999999998</v>
      </c>
      <c r="L40820">
        <f t="shared" si="1275"/>
        <v>12585.424679999996</v>
      </c>
    </row>
    <row r="40821" spans="1:12" x14ac:dyDescent="0.25">
      <c r="A40821">
        <v>34</v>
      </c>
      <c r="B40821">
        <v>79584</v>
      </c>
      <c r="K40821">
        <f t="shared" si="1274"/>
        <v>10.910420000000002</v>
      </c>
      <c r="L40821">
        <f t="shared" si="1275"/>
        <v>21756.424679999996</v>
      </c>
    </row>
    <row r="40822" spans="1:12" x14ac:dyDescent="0.25">
      <c r="A40822">
        <v>28</v>
      </c>
      <c r="B40822">
        <v>71220</v>
      </c>
      <c r="K40822">
        <f t="shared" si="1274"/>
        <v>16.910420000000002</v>
      </c>
      <c r="L40822">
        <f t="shared" si="1275"/>
        <v>30120.424679999996</v>
      </c>
    </row>
    <row r="40823" spans="1:12" x14ac:dyDescent="0.25">
      <c r="A40823">
        <v>40</v>
      </c>
      <c r="B40823">
        <v>78647</v>
      </c>
      <c r="K40823">
        <f t="shared" si="1274"/>
        <v>4.910420000000002</v>
      </c>
      <c r="L40823">
        <f t="shared" si="1275"/>
        <v>22693.424679999996</v>
      </c>
    </row>
    <row r="40824" spans="1:12" x14ac:dyDescent="0.25">
      <c r="A40824">
        <v>27</v>
      </c>
      <c r="B40824">
        <v>92466</v>
      </c>
      <c r="K40824">
        <f t="shared" si="1274"/>
        <v>17.910420000000002</v>
      </c>
      <c r="L40824">
        <f t="shared" si="1275"/>
        <v>8874.4246799999964</v>
      </c>
    </row>
    <row r="40825" spans="1:12" x14ac:dyDescent="0.25">
      <c r="A40825">
        <v>35</v>
      </c>
      <c r="B40825">
        <v>89060</v>
      </c>
      <c r="K40825">
        <f t="shared" si="1274"/>
        <v>9.910420000000002</v>
      </c>
      <c r="L40825">
        <f t="shared" si="1275"/>
        <v>12280.424679999996</v>
      </c>
    </row>
    <row r="40826" spans="1:12" x14ac:dyDescent="0.25">
      <c r="A40826">
        <v>65</v>
      </c>
      <c r="B40826">
        <v>86040</v>
      </c>
      <c r="K40826">
        <f t="shared" si="1274"/>
        <v>20.089579999999998</v>
      </c>
      <c r="L40826">
        <f t="shared" si="1275"/>
        <v>15300.424679999996</v>
      </c>
    </row>
    <row r="40827" spans="1:12" x14ac:dyDescent="0.25">
      <c r="A40827">
        <v>39</v>
      </c>
      <c r="B40827">
        <v>70468</v>
      </c>
      <c r="K40827">
        <f t="shared" si="1274"/>
        <v>5.910420000000002</v>
      </c>
      <c r="L40827">
        <f t="shared" si="1275"/>
        <v>30872.424679999996</v>
      </c>
    </row>
    <row r="40828" spans="1:12" x14ac:dyDescent="0.25">
      <c r="A40828">
        <v>38</v>
      </c>
      <c r="B40828">
        <v>106322</v>
      </c>
      <c r="K40828">
        <f t="shared" si="1274"/>
        <v>6.910420000000002</v>
      </c>
      <c r="L40828">
        <f t="shared" si="1275"/>
        <v>4981.5753200000036</v>
      </c>
    </row>
    <row r="40829" spans="1:12" x14ac:dyDescent="0.25">
      <c r="A40829">
        <v>55</v>
      </c>
      <c r="B40829">
        <v>82366</v>
      </c>
      <c r="K40829">
        <f t="shared" si="1274"/>
        <v>10.089579999999998</v>
      </c>
      <c r="L40829">
        <f t="shared" si="1275"/>
        <v>18974.424679999996</v>
      </c>
    </row>
    <row r="40830" spans="1:12" x14ac:dyDescent="0.25">
      <c r="A40830">
        <v>50</v>
      </c>
      <c r="B40830">
        <v>76369</v>
      </c>
      <c r="K40830">
        <f t="shared" si="1274"/>
        <v>5.089579999999998</v>
      </c>
      <c r="L40830">
        <f t="shared" si="1275"/>
        <v>24971.424679999996</v>
      </c>
    </row>
    <row r="40831" spans="1:12" x14ac:dyDescent="0.25">
      <c r="A40831">
        <v>28</v>
      </c>
      <c r="B40831">
        <v>85723</v>
      </c>
      <c r="K40831">
        <f t="shared" si="1274"/>
        <v>16.910420000000002</v>
      </c>
      <c r="L40831">
        <f t="shared" si="1275"/>
        <v>15617.424679999996</v>
      </c>
    </row>
    <row r="40832" spans="1:12" x14ac:dyDescent="0.25">
      <c r="A40832">
        <v>42</v>
      </c>
      <c r="B40832">
        <v>99075</v>
      </c>
      <c r="K40832">
        <f t="shared" si="1274"/>
        <v>2.910420000000002</v>
      </c>
      <c r="L40832">
        <f t="shared" si="1275"/>
        <v>2265.4246799999964</v>
      </c>
    </row>
    <row r="40833" spans="1:12" x14ac:dyDescent="0.25">
      <c r="A40833">
        <v>38</v>
      </c>
      <c r="B40833">
        <v>83662</v>
      </c>
      <c r="K40833">
        <f t="shared" si="1274"/>
        <v>6.910420000000002</v>
      </c>
      <c r="L40833">
        <f t="shared" si="1275"/>
        <v>17678.424679999996</v>
      </c>
    </row>
    <row r="40834" spans="1:12" x14ac:dyDescent="0.25">
      <c r="A40834">
        <v>51</v>
      </c>
      <c r="B40834">
        <v>94210</v>
      </c>
      <c r="K40834">
        <f t="shared" si="1274"/>
        <v>6.089579999999998</v>
      </c>
      <c r="L40834">
        <f t="shared" si="1275"/>
        <v>7130.4246799999964</v>
      </c>
    </row>
    <row r="40835" spans="1:12" x14ac:dyDescent="0.25">
      <c r="A40835">
        <v>58</v>
      </c>
      <c r="B40835">
        <v>81634</v>
      </c>
      <c r="K40835">
        <f t="shared" ref="K40835:K40898" si="1276">ABS(A40835-$C$2)</f>
        <v>13.089579999999998</v>
      </c>
      <c r="L40835">
        <f t="shared" ref="L40835:L40898" si="1277">ABS(B40835-$C$3)</f>
        <v>19706.424679999996</v>
      </c>
    </row>
    <row r="40836" spans="1:12" x14ac:dyDescent="0.25">
      <c r="A40836">
        <v>47</v>
      </c>
      <c r="B40836">
        <v>84391</v>
      </c>
      <c r="K40836">
        <f t="shared" si="1276"/>
        <v>2.089579999999998</v>
      </c>
      <c r="L40836">
        <f t="shared" si="1277"/>
        <v>16949.424679999996</v>
      </c>
    </row>
    <row r="40837" spans="1:12" x14ac:dyDescent="0.25">
      <c r="A40837">
        <v>43</v>
      </c>
      <c r="B40837">
        <v>91723</v>
      </c>
      <c r="K40837">
        <f t="shared" si="1276"/>
        <v>1.910420000000002</v>
      </c>
      <c r="L40837">
        <f t="shared" si="1277"/>
        <v>9617.4246799999964</v>
      </c>
    </row>
    <row r="40838" spans="1:12" x14ac:dyDescent="0.25">
      <c r="A40838">
        <v>32</v>
      </c>
      <c r="B40838">
        <v>93033</v>
      </c>
      <c r="K40838">
        <f t="shared" si="1276"/>
        <v>12.910420000000002</v>
      </c>
      <c r="L40838">
        <f t="shared" si="1277"/>
        <v>8307.4246799999964</v>
      </c>
    </row>
    <row r="40839" spans="1:12" x14ac:dyDescent="0.25">
      <c r="A40839">
        <v>27</v>
      </c>
      <c r="B40839">
        <v>104321</v>
      </c>
      <c r="K40839">
        <f t="shared" si="1276"/>
        <v>17.910420000000002</v>
      </c>
      <c r="L40839">
        <f t="shared" si="1277"/>
        <v>2980.5753200000036</v>
      </c>
    </row>
    <row r="40840" spans="1:12" x14ac:dyDescent="0.25">
      <c r="A40840">
        <v>42</v>
      </c>
      <c r="B40840">
        <v>92371</v>
      </c>
      <c r="K40840">
        <f t="shared" si="1276"/>
        <v>2.910420000000002</v>
      </c>
      <c r="L40840">
        <f t="shared" si="1277"/>
        <v>8969.4246799999964</v>
      </c>
    </row>
    <row r="40841" spans="1:12" x14ac:dyDescent="0.25">
      <c r="A40841">
        <v>43</v>
      </c>
      <c r="B40841">
        <v>85104</v>
      </c>
      <c r="K40841">
        <f t="shared" si="1276"/>
        <v>1.910420000000002</v>
      </c>
      <c r="L40841">
        <f t="shared" si="1277"/>
        <v>16236.424679999996</v>
      </c>
    </row>
    <row r="40842" spans="1:12" x14ac:dyDescent="0.25">
      <c r="A40842">
        <v>45</v>
      </c>
      <c r="B40842">
        <v>75278</v>
      </c>
      <c r="K40842">
        <f t="shared" si="1276"/>
        <v>8.9579999999997995E-2</v>
      </c>
      <c r="L40842">
        <f t="shared" si="1277"/>
        <v>26062.424679999996</v>
      </c>
    </row>
    <row r="40843" spans="1:12" x14ac:dyDescent="0.25">
      <c r="A40843">
        <v>29</v>
      </c>
      <c r="B40843">
        <v>94065</v>
      </c>
      <c r="K40843">
        <f t="shared" si="1276"/>
        <v>15.910420000000002</v>
      </c>
      <c r="L40843">
        <f t="shared" si="1277"/>
        <v>7275.4246799999964</v>
      </c>
    </row>
    <row r="40844" spans="1:12" x14ac:dyDescent="0.25">
      <c r="A40844">
        <v>36</v>
      </c>
      <c r="B40844">
        <v>86584</v>
      </c>
      <c r="K40844">
        <f t="shared" si="1276"/>
        <v>8.910420000000002</v>
      </c>
      <c r="L40844">
        <f t="shared" si="1277"/>
        <v>14756.424679999996</v>
      </c>
    </row>
    <row r="40845" spans="1:12" x14ac:dyDescent="0.25">
      <c r="A40845">
        <v>28</v>
      </c>
      <c r="B40845">
        <v>100800</v>
      </c>
      <c r="K40845">
        <f t="shared" si="1276"/>
        <v>16.910420000000002</v>
      </c>
      <c r="L40845">
        <f t="shared" si="1277"/>
        <v>540.42467999999644</v>
      </c>
    </row>
    <row r="40846" spans="1:12" x14ac:dyDescent="0.25">
      <c r="A40846">
        <v>41</v>
      </c>
      <c r="B40846">
        <v>92067</v>
      </c>
      <c r="K40846">
        <f t="shared" si="1276"/>
        <v>3.910420000000002</v>
      </c>
      <c r="L40846">
        <f t="shared" si="1277"/>
        <v>9273.4246799999964</v>
      </c>
    </row>
    <row r="40847" spans="1:12" x14ac:dyDescent="0.25">
      <c r="A40847">
        <v>62</v>
      </c>
      <c r="B40847">
        <v>89924</v>
      </c>
      <c r="K40847">
        <f t="shared" si="1276"/>
        <v>17.089579999999998</v>
      </c>
      <c r="L40847">
        <f t="shared" si="1277"/>
        <v>11416.424679999996</v>
      </c>
    </row>
    <row r="40848" spans="1:12" x14ac:dyDescent="0.25">
      <c r="A40848">
        <v>46</v>
      </c>
      <c r="B40848">
        <v>84275</v>
      </c>
      <c r="K40848">
        <f t="shared" si="1276"/>
        <v>1.089579999999998</v>
      </c>
      <c r="L40848">
        <f t="shared" si="1277"/>
        <v>17065.424679999996</v>
      </c>
    </row>
    <row r="40849" spans="1:12" x14ac:dyDescent="0.25">
      <c r="A40849">
        <v>33</v>
      </c>
      <c r="B40849">
        <v>104001</v>
      </c>
      <c r="K40849">
        <f t="shared" si="1276"/>
        <v>11.910420000000002</v>
      </c>
      <c r="L40849">
        <f t="shared" si="1277"/>
        <v>2660.5753200000036</v>
      </c>
    </row>
    <row r="40850" spans="1:12" x14ac:dyDescent="0.25">
      <c r="A40850">
        <v>59</v>
      </c>
      <c r="B40850">
        <v>89481</v>
      </c>
      <c r="K40850">
        <f t="shared" si="1276"/>
        <v>14.089579999999998</v>
      </c>
      <c r="L40850">
        <f t="shared" si="1277"/>
        <v>11859.424679999996</v>
      </c>
    </row>
    <row r="40851" spans="1:12" x14ac:dyDescent="0.25">
      <c r="A40851">
        <v>56</v>
      </c>
      <c r="B40851">
        <v>101977</v>
      </c>
      <c r="K40851">
        <f t="shared" si="1276"/>
        <v>11.089579999999998</v>
      </c>
      <c r="L40851">
        <f t="shared" si="1277"/>
        <v>636.57532000000356</v>
      </c>
    </row>
    <row r="40852" spans="1:12" x14ac:dyDescent="0.25">
      <c r="A40852">
        <v>43</v>
      </c>
      <c r="B40852">
        <v>103818</v>
      </c>
      <c r="K40852">
        <f t="shared" si="1276"/>
        <v>1.910420000000002</v>
      </c>
      <c r="L40852">
        <f t="shared" si="1277"/>
        <v>2477.5753200000036</v>
      </c>
    </row>
    <row r="40853" spans="1:12" x14ac:dyDescent="0.25">
      <c r="A40853">
        <v>27</v>
      </c>
      <c r="B40853">
        <v>108925</v>
      </c>
      <c r="K40853">
        <f t="shared" si="1276"/>
        <v>17.910420000000002</v>
      </c>
      <c r="L40853">
        <f t="shared" si="1277"/>
        <v>7584.5753200000036</v>
      </c>
    </row>
    <row r="40854" spans="1:12" x14ac:dyDescent="0.25">
      <c r="A40854">
        <v>40</v>
      </c>
      <c r="B40854">
        <v>82006</v>
      </c>
      <c r="K40854">
        <f t="shared" si="1276"/>
        <v>4.910420000000002</v>
      </c>
      <c r="L40854">
        <f t="shared" si="1277"/>
        <v>19334.424679999996</v>
      </c>
    </row>
    <row r="40855" spans="1:12" x14ac:dyDescent="0.25">
      <c r="A40855">
        <v>47</v>
      </c>
      <c r="B40855">
        <v>101343</v>
      </c>
      <c r="K40855">
        <f t="shared" si="1276"/>
        <v>2.089579999999998</v>
      </c>
      <c r="L40855">
        <f t="shared" si="1277"/>
        <v>2.5753200000035577</v>
      </c>
    </row>
    <row r="40856" spans="1:12" x14ac:dyDescent="0.25">
      <c r="A40856">
        <v>55</v>
      </c>
      <c r="B40856">
        <v>94430</v>
      </c>
      <c r="K40856">
        <f t="shared" si="1276"/>
        <v>10.089579999999998</v>
      </c>
      <c r="L40856">
        <f t="shared" si="1277"/>
        <v>6910.4246799999964</v>
      </c>
    </row>
    <row r="40857" spans="1:12" x14ac:dyDescent="0.25">
      <c r="A40857">
        <v>38</v>
      </c>
      <c r="B40857">
        <v>93342</v>
      </c>
      <c r="K40857">
        <f t="shared" si="1276"/>
        <v>6.910420000000002</v>
      </c>
      <c r="L40857">
        <f t="shared" si="1277"/>
        <v>7998.4246799999964</v>
      </c>
    </row>
    <row r="40858" spans="1:12" x14ac:dyDescent="0.25">
      <c r="A40858">
        <v>29</v>
      </c>
      <c r="B40858">
        <v>106679</v>
      </c>
      <c r="K40858">
        <f t="shared" si="1276"/>
        <v>15.910420000000002</v>
      </c>
      <c r="L40858">
        <f t="shared" si="1277"/>
        <v>5338.5753200000036</v>
      </c>
    </row>
    <row r="40859" spans="1:12" x14ac:dyDescent="0.25">
      <c r="A40859">
        <v>43</v>
      </c>
      <c r="B40859">
        <v>91035</v>
      </c>
      <c r="K40859">
        <f t="shared" si="1276"/>
        <v>1.910420000000002</v>
      </c>
      <c r="L40859">
        <f t="shared" si="1277"/>
        <v>10305.424679999996</v>
      </c>
    </row>
    <row r="40860" spans="1:12" x14ac:dyDescent="0.25">
      <c r="A40860">
        <v>41</v>
      </c>
      <c r="B40860">
        <v>79923</v>
      </c>
      <c r="K40860">
        <f t="shared" si="1276"/>
        <v>3.910420000000002</v>
      </c>
      <c r="L40860">
        <f t="shared" si="1277"/>
        <v>21417.424679999996</v>
      </c>
    </row>
    <row r="40861" spans="1:12" x14ac:dyDescent="0.25">
      <c r="A40861">
        <v>60</v>
      </c>
      <c r="B40861">
        <v>88173</v>
      </c>
      <c r="K40861">
        <f t="shared" si="1276"/>
        <v>15.089579999999998</v>
      </c>
      <c r="L40861">
        <f t="shared" si="1277"/>
        <v>13167.424679999996</v>
      </c>
    </row>
    <row r="40862" spans="1:12" x14ac:dyDescent="0.25">
      <c r="A40862">
        <v>56</v>
      </c>
      <c r="B40862">
        <v>91347</v>
      </c>
      <c r="K40862">
        <f t="shared" si="1276"/>
        <v>11.089579999999998</v>
      </c>
      <c r="L40862">
        <f t="shared" si="1277"/>
        <v>9993.4246799999964</v>
      </c>
    </row>
    <row r="40863" spans="1:12" x14ac:dyDescent="0.25">
      <c r="A40863">
        <v>38</v>
      </c>
      <c r="B40863">
        <v>84855</v>
      </c>
      <c r="K40863">
        <f t="shared" si="1276"/>
        <v>6.910420000000002</v>
      </c>
      <c r="L40863">
        <f t="shared" si="1277"/>
        <v>16485.424679999996</v>
      </c>
    </row>
    <row r="40864" spans="1:12" x14ac:dyDescent="0.25">
      <c r="A40864">
        <v>60</v>
      </c>
      <c r="B40864">
        <v>78752</v>
      </c>
      <c r="K40864">
        <f t="shared" si="1276"/>
        <v>15.089579999999998</v>
      </c>
      <c r="L40864">
        <f t="shared" si="1277"/>
        <v>22588.424679999996</v>
      </c>
    </row>
    <row r="40865" spans="1:12" x14ac:dyDescent="0.25">
      <c r="A40865">
        <v>35</v>
      </c>
      <c r="B40865">
        <v>110347</v>
      </c>
      <c r="K40865">
        <f t="shared" si="1276"/>
        <v>9.910420000000002</v>
      </c>
      <c r="L40865">
        <f t="shared" si="1277"/>
        <v>9006.5753200000036</v>
      </c>
    </row>
    <row r="40866" spans="1:12" x14ac:dyDescent="0.25">
      <c r="A40866">
        <v>48</v>
      </c>
      <c r="B40866">
        <v>107136</v>
      </c>
      <c r="K40866">
        <f t="shared" si="1276"/>
        <v>3.089579999999998</v>
      </c>
      <c r="L40866">
        <f t="shared" si="1277"/>
        <v>5795.5753200000036</v>
      </c>
    </row>
    <row r="40867" spans="1:12" x14ac:dyDescent="0.25">
      <c r="A40867">
        <v>27</v>
      </c>
      <c r="B40867">
        <v>84430</v>
      </c>
      <c r="K40867">
        <f t="shared" si="1276"/>
        <v>17.910420000000002</v>
      </c>
      <c r="L40867">
        <f t="shared" si="1277"/>
        <v>16910.424679999996</v>
      </c>
    </row>
    <row r="40868" spans="1:12" x14ac:dyDescent="0.25">
      <c r="A40868">
        <v>37</v>
      </c>
      <c r="B40868">
        <v>92647</v>
      </c>
      <c r="K40868">
        <f t="shared" si="1276"/>
        <v>7.910420000000002</v>
      </c>
      <c r="L40868">
        <f t="shared" si="1277"/>
        <v>8693.4246799999964</v>
      </c>
    </row>
    <row r="40869" spans="1:12" x14ac:dyDescent="0.25">
      <c r="A40869">
        <v>30</v>
      </c>
      <c r="B40869">
        <v>88797</v>
      </c>
      <c r="K40869">
        <f t="shared" si="1276"/>
        <v>14.910420000000002</v>
      </c>
      <c r="L40869">
        <f t="shared" si="1277"/>
        <v>12543.424679999996</v>
      </c>
    </row>
    <row r="40870" spans="1:12" x14ac:dyDescent="0.25">
      <c r="A40870">
        <v>57</v>
      </c>
      <c r="B40870">
        <v>102616</v>
      </c>
      <c r="K40870">
        <f t="shared" si="1276"/>
        <v>12.089579999999998</v>
      </c>
      <c r="L40870">
        <f t="shared" si="1277"/>
        <v>1275.5753200000036</v>
      </c>
    </row>
    <row r="40871" spans="1:12" x14ac:dyDescent="0.25">
      <c r="A40871">
        <v>30</v>
      </c>
      <c r="B40871">
        <v>94419</v>
      </c>
      <c r="K40871">
        <f t="shared" si="1276"/>
        <v>14.910420000000002</v>
      </c>
      <c r="L40871">
        <f t="shared" si="1277"/>
        <v>6921.4246799999964</v>
      </c>
    </row>
    <row r="40872" spans="1:12" x14ac:dyDescent="0.25">
      <c r="A40872">
        <v>43</v>
      </c>
      <c r="B40872">
        <v>90616</v>
      </c>
      <c r="K40872">
        <f t="shared" si="1276"/>
        <v>1.910420000000002</v>
      </c>
      <c r="L40872">
        <f t="shared" si="1277"/>
        <v>10724.424679999996</v>
      </c>
    </row>
    <row r="40873" spans="1:12" x14ac:dyDescent="0.25">
      <c r="A40873">
        <v>25</v>
      </c>
      <c r="B40873">
        <v>81686</v>
      </c>
      <c r="K40873">
        <f t="shared" si="1276"/>
        <v>19.910420000000002</v>
      </c>
      <c r="L40873">
        <f t="shared" si="1277"/>
        <v>19654.424679999996</v>
      </c>
    </row>
    <row r="40874" spans="1:12" x14ac:dyDescent="0.25">
      <c r="A40874">
        <v>62</v>
      </c>
      <c r="B40874">
        <v>78754</v>
      </c>
      <c r="K40874">
        <f t="shared" si="1276"/>
        <v>17.089579999999998</v>
      </c>
      <c r="L40874">
        <f t="shared" si="1277"/>
        <v>22586.424679999996</v>
      </c>
    </row>
    <row r="40875" spans="1:12" x14ac:dyDescent="0.25">
      <c r="A40875">
        <v>39</v>
      </c>
      <c r="B40875">
        <v>101990</v>
      </c>
      <c r="K40875">
        <f t="shared" si="1276"/>
        <v>5.910420000000002</v>
      </c>
      <c r="L40875">
        <f t="shared" si="1277"/>
        <v>649.57532000000356</v>
      </c>
    </row>
    <row r="40876" spans="1:12" x14ac:dyDescent="0.25">
      <c r="A40876">
        <v>37</v>
      </c>
      <c r="B40876">
        <v>86048</v>
      </c>
      <c r="K40876">
        <f t="shared" si="1276"/>
        <v>7.910420000000002</v>
      </c>
      <c r="L40876">
        <f t="shared" si="1277"/>
        <v>15292.424679999996</v>
      </c>
    </row>
    <row r="40877" spans="1:12" x14ac:dyDescent="0.25">
      <c r="A40877">
        <v>43</v>
      </c>
      <c r="B40877">
        <v>91904</v>
      </c>
      <c r="K40877">
        <f t="shared" si="1276"/>
        <v>1.910420000000002</v>
      </c>
      <c r="L40877">
        <f t="shared" si="1277"/>
        <v>9436.4246799999964</v>
      </c>
    </row>
    <row r="40878" spans="1:12" x14ac:dyDescent="0.25">
      <c r="A40878">
        <v>49</v>
      </c>
      <c r="B40878">
        <v>88296</v>
      </c>
      <c r="K40878">
        <f t="shared" si="1276"/>
        <v>4.089579999999998</v>
      </c>
      <c r="L40878">
        <f t="shared" si="1277"/>
        <v>13044.424679999996</v>
      </c>
    </row>
    <row r="40879" spans="1:12" x14ac:dyDescent="0.25">
      <c r="A40879">
        <v>57</v>
      </c>
      <c r="B40879">
        <v>85027</v>
      </c>
      <c r="K40879">
        <f t="shared" si="1276"/>
        <v>12.089579999999998</v>
      </c>
      <c r="L40879">
        <f t="shared" si="1277"/>
        <v>16313.424679999996</v>
      </c>
    </row>
    <row r="40880" spans="1:12" x14ac:dyDescent="0.25">
      <c r="A40880">
        <v>38</v>
      </c>
      <c r="B40880">
        <v>113349</v>
      </c>
      <c r="K40880">
        <f t="shared" si="1276"/>
        <v>6.910420000000002</v>
      </c>
      <c r="L40880">
        <f t="shared" si="1277"/>
        <v>12008.575320000004</v>
      </c>
    </row>
    <row r="40881" spans="1:12" x14ac:dyDescent="0.25">
      <c r="A40881">
        <v>41</v>
      </c>
      <c r="B40881">
        <v>97189</v>
      </c>
      <c r="K40881">
        <f t="shared" si="1276"/>
        <v>3.910420000000002</v>
      </c>
      <c r="L40881">
        <f t="shared" si="1277"/>
        <v>4151.4246799999964</v>
      </c>
    </row>
    <row r="40882" spans="1:12" x14ac:dyDescent="0.25">
      <c r="A40882">
        <v>62</v>
      </c>
      <c r="B40882">
        <v>79329</v>
      </c>
      <c r="K40882">
        <f t="shared" si="1276"/>
        <v>17.089579999999998</v>
      </c>
      <c r="L40882">
        <f t="shared" si="1277"/>
        <v>22011.424679999996</v>
      </c>
    </row>
    <row r="40883" spans="1:12" x14ac:dyDescent="0.25">
      <c r="A40883">
        <v>38</v>
      </c>
      <c r="B40883">
        <v>98561</v>
      </c>
      <c r="K40883">
        <f t="shared" si="1276"/>
        <v>6.910420000000002</v>
      </c>
      <c r="L40883">
        <f t="shared" si="1277"/>
        <v>2779.4246799999964</v>
      </c>
    </row>
    <row r="40884" spans="1:12" x14ac:dyDescent="0.25">
      <c r="A40884">
        <v>55</v>
      </c>
      <c r="B40884">
        <v>105427</v>
      </c>
      <c r="K40884">
        <f t="shared" si="1276"/>
        <v>10.089579999999998</v>
      </c>
      <c r="L40884">
        <f t="shared" si="1277"/>
        <v>4086.5753200000036</v>
      </c>
    </row>
    <row r="40885" spans="1:12" x14ac:dyDescent="0.25">
      <c r="A40885">
        <v>43</v>
      </c>
      <c r="B40885">
        <v>87272</v>
      </c>
      <c r="K40885">
        <f t="shared" si="1276"/>
        <v>1.910420000000002</v>
      </c>
      <c r="L40885">
        <f t="shared" si="1277"/>
        <v>14068.424679999996</v>
      </c>
    </row>
    <row r="40886" spans="1:12" x14ac:dyDescent="0.25">
      <c r="A40886">
        <v>38</v>
      </c>
      <c r="B40886">
        <v>90509</v>
      </c>
      <c r="K40886">
        <f t="shared" si="1276"/>
        <v>6.910420000000002</v>
      </c>
      <c r="L40886">
        <f t="shared" si="1277"/>
        <v>10831.424679999996</v>
      </c>
    </row>
    <row r="40887" spans="1:12" x14ac:dyDescent="0.25">
      <c r="A40887">
        <v>26</v>
      </c>
      <c r="B40887">
        <v>105981</v>
      </c>
      <c r="K40887">
        <f t="shared" si="1276"/>
        <v>18.910420000000002</v>
      </c>
      <c r="L40887">
        <f t="shared" si="1277"/>
        <v>4640.5753200000036</v>
      </c>
    </row>
    <row r="40888" spans="1:12" x14ac:dyDescent="0.25">
      <c r="A40888">
        <v>59</v>
      </c>
      <c r="B40888">
        <v>89661</v>
      </c>
      <c r="K40888">
        <f t="shared" si="1276"/>
        <v>14.089579999999998</v>
      </c>
      <c r="L40888">
        <f t="shared" si="1277"/>
        <v>11679.424679999996</v>
      </c>
    </row>
    <row r="40889" spans="1:12" x14ac:dyDescent="0.25">
      <c r="A40889">
        <v>50</v>
      </c>
      <c r="B40889">
        <v>91510</v>
      </c>
      <c r="K40889">
        <f t="shared" si="1276"/>
        <v>5.089579999999998</v>
      </c>
      <c r="L40889">
        <f t="shared" si="1277"/>
        <v>9830.4246799999964</v>
      </c>
    </row>
    <row r="40890" spans="1:12" x14ac:dyDescent="0.25">
      <c r="A40890">
        <v>62</v>
      </c>
      <c r="B40890">
        <v>98968</v>
      </c>
      <c r="K40890">
        <f t="shared" si="1276"/>
        <v>17.089579999999998</v>
      </c>
      <c r="L40890">
        <f t="shared" si="1277"/>
        <v>2372.4246799999964</v>
      </c>
    </row>
    <row r="40891" spans="1:12" x14ac:dyDescent="0.25">
      <c r="A40891">
        <v>57</v>
      </c>
      <c r="B40891">
        <v>74589</v>
      </c>
      <c r="K40891">
        <f t="shared" si="1276"/>
        <v>12.089579999999998</v>
      </c>
      <c r="L40891">
        <f t="shared" si="1277"/>
        <v>26751.424679999996</v>
      </c>
    </row>
    <row r="40892" spans="1:12" x14ac:dyDescent="0.25">
      <c r="A40892">
        <v>46</v>
      </c>
      <c r="B40892">
        <v>84965</v>
      </c>
      <c r="K40892">
        <f t="shared" si="1276"/>
        <v>1.089579999999998</v>
      </c>
      <c r="L40892">
        <f t="shared" si="1277"/>
        <v>16375.424679999996</v>
      </c>
    </row>
    <row r="40893" spans="1:12" x14ac:dyDescent="0.25">
      <c r="A40893">
        <v>42</v>
      </c>
      <c r="B40893">
        <v>97038</v>
      </c>
      <c r="K40893">
        <f t="shared" si="1276"/>
        <v>2.910420000000002</v>
      </c>
      <c r="L40893">
        <f t="shared" si="1277"/>
        <v>4302.4246799999964</v>
      </c>
    </row>
    <row r="40894" spans="1:12" x14ac:dyDescent="0.25">
      <c r="A40894">
        <v>29</v>
      </c>
      <c r="B40894">
        <v>118763</v>
      </c>
      <c r="K40894">
        <f t="shared" si="1276"/>
        <v>15.910420000000002</v>
      </c>
      <c r="L40894">
        <f t="shared" si="1277"/>
        <v>17422.575320000004</v>
      </c>
    </row>
    <row r="40895" spans="1:12" x14ac:dyDescent="0.25">
      <c r="A40895">
        <v>42</v>
      </c>
      <c r="B40895">
        <v>78668</v>
      </c>
      <c r="K40895">
        <f t="shared" si="1276"/>
        <v>2.910420000000002</v>
      </c>
      <c r="L40895">
        <f t="shared" si="1277"/>
        <v>22672.424679999996</v>
      </c>
    </row>
    <row r="40896" spans="1:12" x14ac:dyDescent="0.25">
      <c r="A40896">
        <v>53</v>
      </c>
      <c r="B40896">
        <v>105454</v>
      </c>
      <c r="K40896">
        <f t="shared" si="1276"/>
        <v>8.089579999999998</v>
      </c>
      <c r="L40896">
        <f t="shared" si="1277"/>
        <v>4113.5753200000036</v>
      </c>
    </row>
    <row r="40897" spans="1:12" x14ac:dyDescent="0.25">
      <c r="A40897">
        <v>42</v>
      </c>
      <c r="B40897">
        <v>99319</v>
      </c>
      <c r="K40897">
        <f t="shared" si="1276"/>
        <v>2.910420000000002</v>
      </c>
      <c r="L40897">
        <f t="shared" si="1277"/>
        <v>2021.4246799999964</v>
      </c>
    </row>
    <row r="40898" spans="1:12" x14ac:dyDescent="0.25">
      <c r="A40898">
        <v>45</v>
      </c>
      <c r="B40898">
        <v>87723</v>
      </c>
      <c r="K40898">
        <f t="shared" si="1276"/>
        <v>8.9579999999997995E-2</v>
      </c>
      <c r="L40898">
        <f t="shared" si="1277"/>
        <v>13617.424679999996</v>
      </c>
    </row>
    <row r="40899" spans="1:12" x14ac:dyDescent="0.25">
      <c r="A40899">
        <v>56</v>
      </c>
      <c r="B40899">
        <v>100031</v>
      </c>
      <c r="K40899">
        <f t="shared" ref="K40899:K40962" si="1278">ABS(A40899-$C$2)</f>
        <v>11.089579999999998</v>
      </c>
      <c r="L40899">
        <f t="shared" ref="L40899:L40962" si="1279">ABS(B40899-$C$3)</f>
        <v>1309.4246799999964</v>
      </c>
    </row>
    <row r="40900" spans="1:12" x14ac:dyDescent="0.25">
      <c r="A40900">
        <v>31</v>
      </c>
      <c r="B40900">
        <v>106514</v>
      </c>
      <c r="K40900">
        <f t="shared" si="1278"/>
        <v>13.910420000000002</v>
      </c>
      <c r="L40900">
        <f t="shared" si="1279"/>
        <v>5173.5753200000036</v>
      </c>
    </row>
    <row r="40901" spans="1:12" x14ac:dyDescent="0.25">
      <c r="A40901">
        <v>30</v>
      </c>
      <c r="B40901">
        <v>90511</v>
      </c>
      <c r="K40901">
        <f t="shared" si="1278"/>
        <v>14.910420000000002</v>
      </c>
      <c r="L40901">
        <f t="shared" si="1279"/>
        <v>10829.424679999996</v>
      </c>
    </row>
    <row r="40902" spans="1:12" x14ac:dyDescent="0.25">
      <c r="A40902">
        <v>49</v>
      </c>
      <c r="B40902">
        <v>100937</v>
      </c>
      <c r="K40902">
        <f t="shared" si="1278"/>
        <v>4.089579999999998</v>
      </c>
      <c r="L40902">
        <f t="shared" si="1279"/>
        <v>403.42467999999644</v>
      </c>
    </row>
    <row r="40903" spans="1:12" x14ac:dyDescent="0.25">
      <c r="A40903">
        <v>32</v>
      </c>
      <c r="B40903">
        <v>102740</v>
      </c>
      <c r="K40903">
        <f t="shared" si="1278"/>
        <v>12.910420000000002</v>
      </c>
      <c r="L40903">
        <f t="shared" si="1279"/>
        <v>1399.5753200000036</v>
      </c>
    </row>
    <row r="40904" spans="1:12" x14ac:dyDescent="0.25">
      <c r="A40904">
        <v>48</v>
      </c>
      <c r="B40904">
        <v>104899</v>
      </c>
      <c r="K40904">
        <f t="shared" si="1278"/>
        <v>3.089579999999998</v>
      </c>
      <c r="L40904">
        <f t="shared" si="1279"/>
        <v>3558.5753200000036</v>
      </c>
    </row>
    <row r="40905" spans="1:12" x14ac:dyDescent="0.25">
      <c r="A40905">
        <v>32</v>
      </c>
      <c r="B40905">
        <v>69094</v>
      </c>
      <c r="K40905">
        <f t="shared" si="1278"/>
        <v>12.910420000000002</v>
      </c>
      <c r="L40905">
        <f t="shared" si="1279"/>
        <v>32246.424679999996</v>
      </c>
    </row>
    <row r="40906" spans="1:12" x14ac:dyDescent="0.25">
      <c r="A40906">
        <v>55</v>
      </c>
      <c r="B40906">
        <v>98041</v>
      </c>
      <c r="K40906">
        <f t="shared" si="1278"/>
        <v>10.089579999999998</v>
      </c>
      <c r="L40906">
        <f t="shared" si="1279"/>
        <v>3299.4246799999964</v>
      </c>
    </row>
    <row r="40907" spans="1:12" x14ac:dyDescent="0.25">
      <c r="A40907">
        <v>61</v>
      </c>
      <c r="B40907">
        <v>106247</v>
      </c>
      <c r="K40907">
        <f t="shared" si="1278"/>
        <v>16.089579999999998</v>
      </c>
      <c r="L40907">
        <f t="shared" si="1279"/>
        <v>4906.5753200000036</v>
      </c>
    </row>
    <row r="40908" spans="1:12" x14ac:dyDescent="0.25">
      <c r="A40908">
        <v>27</v>
      </c>
      <c r="B40908">
        <v>90724</v>
      </c>
      <c r="K40908">
        <f t="shared" si="1278"/>
        <v>17.910420000000002</v>
      </c>
      <c r="L40908">
        <f t="shared" si="1279"/>
        <v>10616.424679999996</v>
      </c>
    </row>
    <row r="40909" spans="1:12" x14ac:dyDescent="0.25">
      <c r="A40909">
        <v>51</v>
      </c>
      <c r="B40909">
        <v>97480</v>
      </c>
      <c r="K40909">
        <f t="shared" si="1278"/>
        <v>6.089579999999998</v>
      </c>
      <c r="L40909">
        <f t="shared" si="1279"/>
        <v>3860.4246799999964</v>
      </c>
    </row>
    <row r="40910" spans="1:12" x14ac:dyDescent="0.25">
      <c r="A40910">
        <v>62</v>
      </c>
      <c r="B40910">
        <v>105964</v>
      </c>
      <c r="K40910">
        <f t="shared" si="1278"/>
        <v>17.089579999999998</v>
      </c>
      <c r="L40910">
        <f t="shared" si="1279"/>
        <v>4623.5753200000036</v>
      </c>
    </row>
    <row r="40911" spans="1:12" x14ac:dyDescent="0.25">
      <c r="A40911">
        <v>64</v>
      </c>
      <c r="B40911">
        <v>78344</v>
      </c>
      <c r="K40911">
        <f t="shared" si="1278"/>
        <v>19.089579999999998</v>
      </c>
      <c r="L40911">
        <f t="shared" si="1279"/>
        <v>22996.424679999996</v>
      </c>
    </row>
    <row r="40912" spans="1:12" x14ac:dyDescent="0.25">
      <c r="A40912">
        <v>34</v>
      </c>
      <c r="B40912">
        <v>103063</v>
      </c>
      <c r="K40912">
        <f t="shared" si="1278"/>
        <v>10.910420000000002</v>
      </c>
      <c r="L40912">
        <f t="shared" si="1279"/>
        <v>1722.5753200000036</v>
      </c>
    </row>
    <row r="40913" spans="1:12" x14ac:dyDescent="0.25">
      <c r="A40913">
        <v>51</v>
      </c>
      <c r="B40913">
        <v>82459</v>
      </c>
      <c r="K40913">
        <f t="shared" si="1278"/>
        <v>6.089579999999998</v>
      </c>
      <c r="L40913">
        <f t="shared" si="1279"/>
        <v>18881.424679999996</v>
      </c>
    </row>
    <row r="40914" spans="1:12" x14ac:dyDescent="0.25">
      <c r="A40914">
        <v>40</v>
      </c>
      <c r="B40914">
        <v>86399</v>
      </c>
      <c r="K40914">
        <f t="shared" si="1278"/>
        <v>4.910420000000002</v>
      </c>
      <c r="L40914">
        <f t="shared" si="1279"/>
        <v>14941.424679999996</v>
      </c>
    </row>
    <row r="40915" spans="1:12" x14ac:dyDescent="0.25">
      <c r="A40915">
        <v>34</v>
      </c>
      <c r="B40915">
        <v>82431</v>
      </c>
      <c r="K40915">
        <f t="shared" si="1278"/>
        <v>10.910420000000002</v>
      </c>
      <c r="L40915">
        <f t="shared" si="1279"/>
        <v>18909.424679999996</v>
      </c>
    </row>
    <row r="40916" spans="1:12" x14ac:dyDescent="0.25">
      <c r="A40916">
        <v>46</v>
      </c>
      <c r="B40916">
        <v>94167</v>
      </c>
      <c r="K40916">
        <f t="shared" si="1278"/>
        <v>1.089579999999998</v>
      </c>
      <c r="L40916">
        <f t="shared" si="1279"/>
        <v>7173.4246799999964</v>
      </c>
    </row>
    <row r="40917" spans="1:12" x14ac:dyDescent="0.25">
      <c r="A40917">
        <v>38</v>
      </c>
      <c r="B40917">
        <v>94221</v>
      </c>
      <c r="K40917">
        <f t="shared" si="1278"/>
        <v>6.910420000000002</v>
      </c>
      <c r="L40917">
        <f t="shared" si="1279"/>
        <v>7119.4246799999964</v>
      </c>
    </row>
    <row r="40918" spans="1:12" x14ac:dyDescent="0.25">
      <c r="A40918">
        <v>36</v>
      </c>
      <c r="B40918">
        <v>69568</v>
      </c>
      <c r="K40918">
        <f t="shared" si="1278"/>
        <v>8.910420000000002</v>
      </c>
      <c r="L40918">
        <f t="shared" si="1279"/>
        <v>31772.424679999996</v>
      </c>
    </row>
    <row r="40919" spans="1:12" x14ac:dyDescent="0.25">
      <c r="A40919">
        <v>29</v>
      </c>
      <c r="B40919">
        <v>97003</v>
      </c>
      <c r="K40919">
        <f t="shared" si="1278"/>
        <v>15.910420000000002</v>
      </c>
      <c r="L40919">
        <f t="shared" si="1279"/>
        <v>4337.4246799999964</v>
      </c>
    </row>
    <row r="40920" spans="1:12" x14ac:dyDescent="0.25">
      <c r="A40920">
        <v>54</v>
      </c>
      <c r="B40920">
        <v>79804</v>
      </c>
      <c r="K40920">
        <f t="shared" si="1278"/>
        <v>9.089579999999998</v>
      </c>
      <c r="L40920">
        <f t="shared" si="1279"/>
        <v>21536.424679999996</v>
      </c>
    </row>
    <row r="40921" spans="1:12" x14ac:dyDescent="0.25">
      <c r="A40921">
        <v>43</v>
      </c>
      <c r="B40921">
        <v>87282</v>
      </c>
      <c r="K40921">
        <f t="shared" si="1278"/>
        <v>1.910420000000002</v>
      </c>
      <c r="L40921">
        <f t="shared" si="1279"/>
        <v>14058.424679999996</v>
      </c>
    </row>
    <row r="40922" spans="1:12" x14ac:dyDescent="0.25">
      <c r="A40922">
        <v>61</v>
      </c>
      <c r="B40922">
        <v>111588</v>
      </c>
      <c r="K40922">
        <f t="shared" si="1278"/>
        <v>16.089579999999998</v>
      </c>
      <c r="L40922">
        <f t="shared" si="1279"/>
        <v>10247.575320000004</v>
      </c>
    </row>
    <row r="40923" spans="1:12" x14ac:dyDescent="0.25">
      <c r="A40923">
        <v>38</v>
      </c>
      <c r="B40923">
        <v>103178</v>
      </c>
      <c r="K40923">
        <f t="shared" si="1278"/>
        <v>6.910420000000002</v>
      </c>
      <c r="L40923">
        <f t="shared" si="1279"/>
        <v>1837.5753200000036</v>
      </c>
    </row>
    <row r="40924" spans="1:12" x14ac:dyDescent="0.25">
      <c r="A40924">
        <v>59</v>
      </c>
      <c r="B40924">
        <v>93095</v>
      </c>
      <c r="K40924">
        <f t="shared" si="1278"/>
        <v>14.089579999999998</v>
      </c>
      <c r="L40924">
        <f t="shared" si="1279"/>
        <v>8245.4246799999964</v>
      </c>
    </row>
    <row r="40925" spans="1:12" x14ac:dyDescent="0.25">
      <c r="A40925">
        <v>65</v>
      </c>
      <c r="B40925">
        <v>82674</v>
      </c>
      <c r="K40925">
        <f t="shared" si="1278"/>
        <v>20.089579999999998</v>
      </c>
      <c r="L40925">
        <f t="shared" si="1279"/>
        <v>18666.424679999996</v>
      </c>
    </row>
    <row r="40926" spans="1:12" x14ac:dyDescent="0.25">
      <c r="A40926">
        <v>61</v>
      </c>
      <c r="B40926">
        <v>83908</v>
      </c>
      <c r="K40926">
        <f t="shared" si="1278"/>
        <v>16.089579999999998</v>
      </c>
      <c r="L40926">
        <f t="shared" si="1279"/>
        <v>17432.424679999996</v>
      </c>
    </row>
    <row r="40927" spans="1:12" x14ac:dyDescent="0.25">
      <c r="A40927">
        <v>33</v>
      </c>
      <c r="B40927">
        <v>103333</v>
      </c>
      <c r="K40927">
        <f t="shared" si="1278"/>
        <v>11.910420000000002</v>
      </c>
      <c r="L40927">
        <f t="shared" si="1279"/>
        <v>1992.5753200000036</v>
      </c>
    </row>
    <row r="40928" spans="1:12" x14ac:dyDescent="0.25">
      <c r="A40928">
        <v>39</v>
      </c>
      <c r="B40928">
        <v>76247</v>
      </c>
      <c r="K40928">
        <f t="shared" si="1278"/>
        <v>5.910420000000002</v>
      </c>
      <c r="L40928">
        <f t="shared" si="1279"/>
        <v>25093.424679999996</v>
      </c>
    </row>
    <row r="40929" spans="1:12" x14ac:dyDescent="0.25">
      <c r="A40929">
        <v>62</v>
      </c>
      <c r="B40929">
        <v>88165</v>
      </c>
      <c r="K40929">
        <f t="shared" si="1278"/>
        <v>17.089579999999998</v>
      </c>
      <c r="L40929">
        <f t="shared" si="1279"/>
        <v>13175.424679999996</v>
      </c>
    </row>
    <row r="40930" spans="1:12" x14ac:dyDescent="0.25">
      <c r="A40930">
        <v>58</v>
      </c>
      <c r="B40930">
        <v>109886</v>
      </c>
      <c r="K40930">
        <f t="shared" si="1278"/>
        <v>13.089579999999998</v>
      </c>
      <c r="L40930">
        <f t="shared" si="1279"/>
        <v>8545.5753200000036</v>
      </c>
    </row>
    <row r="40931" spans="1:12" x14ac:dyDescent="0.25">
      <c r="A40931">
        <v>49</v>
      </c>
      <c r="B40931">
        <v>104032</v>
      </c>
      <c r="K40931">
        <f t="shared" si="1278"/>
        <v>4.089579999999998</v>
      </c>
      <c r="L40931">
        <f t="shared" si="1279"/>
        <v>2691.5753200000036</v>
      </c>
    </row>
    <row r="40932" spans="1:12" x14ac:dyDescent="0.25">
      <c r="A40932">
        <v>32</v>
      </c>
      <c r="B40932">
        <v>98475</v>
      </c>
      <c r="K40932">
        <f t="shared" si="1278"/>
        <v>12.910420000000002</v>
      </c>
      <c r="L40932">
        <f t="shared" si="1279"/>
        <v>2865.4246799999964</v>
      </c>
    </row>
    <row r="40933" spans="1:12" x14ac:dyDescent="0.25">
      <c r="A40933">
        <v>44</v>
      </c>
      <c r="B40933">
        <v>102803</v>
      </c>
      <c r="K40933">
        <f t="shared" si="1278"/>
        <v>0.91042000000000201</v>
      </c>
      <c r="L40933">
        <f t="shared" si="1279"/>
        <v>1462.5753200000036</v>
      </c>
    </row>
    <row r="40934" spans="1:12" x14ac:dyDescent="0.25">
      <c r="A40934">
        <v>63</v>
      </c>
      <c r="B40934">
        <v>107642</v>
      </c>
      <c r="K40934">
        <f t="shared" si="1278"/>
        <v>18.089579999999998</v>
      </c>
      <c r="L40934">
        <f t="shared" si="1279"/>
        <v>6301.5753200000036</v>
      </c>
    </row>
    <row r="40935" spans="1:12" x14ac:dyDescent="0.25">
      <c r="A40935">
        <v>54</v>
      </c>
      <c r="B40935">
        <v>106178</v>
      </c>
      <c r="K40935">
        <f t="shared" si="1278"/>
        <v>9.089579999999998</v>
      </c>
      <c r="L40935">
        <f t="shared" si="1279"/>
        <v>4837.5753200000036</v>
      </c>
    </row>
    <row r="40936" spans="1:12" x14ac:dyDescent="0.25">
      <c r="A40936">
        <v>33</v>
      </c>
      <c r="B40936">
        <v>93973</v>
      </c>
      <c r="K40936">
        <f t="shared" si="1278"/>
        <v>11.910420000000002</v>
      </c>
      <c r="L40936">
        <f t="shared" si="1279"/>
        <v>7367.4246799999964</v>
      </c>
    </row>
    <row r="40937" spans="1:12" x14ac:dyDescent="0.25">
      <c r="A40937">
        <v>64</v>
      </c>
      <c r="B40937">
        <v>86139</v>
      </c>
      <c r="K40937">
        <f t="shared" si="1278"/>
        <v>19.089579999999998</v>
      </c>
      <c r="L40937">
        <f t="shared" si="1279"/>
        <v>15201.424679999996</v>
      </c>
    </row>
    <row r="40938" spans="1:12" x14ac:dyDescent="0.25">
      <c r="A40938">
        <v>47</v>
      </c>
      <c r="B40938">
        <v>82594</v>
      </c>
      <c r="K40938">
        <f t="shared" si="1278"/>
        <v>2.089579999999998</v>
      </c>
      <c r="L40938">
        <f t="shared" si="1279"/>
        <v>18746.424679999996</v>
      </c>
    </row>
    <row r="40939" spans="1:12" x14ac:dyDescent="0.25">
      <c r="A40939">
        <v>48</v>
      </c>
      <c r="B40939">
        <v>76271</v>
      </c>
      <c r="K40939">
        <f t="shared" si="1278"/>
        <v>3.089579999999998</v>
      </c>
      <c r="L40939">
        <f t="shared" si="1279"/>
        <v>25069.424679999996</v>
      </c>
    </row>
    <row r="40940" spans="1:12" x14ac:dyDescent="0.25">
      <c r="A40940">
        <v>50</v>
      </c>
      <c r="B40940">
        <v>96332</v>
      </c>
      <c r="K40940">
        <f t="shared" si="1278"/>
        <v>5.089579999999998</v>
      </c>
      <c r="L40940">
        <f t="shared" si="1279"/>
        <v>5008.4246799999964</v>
      </c>
    </row>
    <row r="40941" spans="1:12" x14ac:dyDescent="0.25">
      <c r="A40941">
        <v>63</v>
      </c>
      <c r="B40941">
        <v>96315</v>
      </c>
      <c r="K40941">
        <f t="shared" si="1278"/>
        <v>18.089579999999998</v>
      </c>
      <c r="L40941">
        <f t="shared" si="1279"/>
        <v>5025.4246799999964</v>
      </c>
    </row>
    <row r="40942" spans="1:12" x14ac:dyDescent="0.25">
      <c r="A40942">
        <v>28</v>
      </c>
      <c r="B40942">
        <v>97280</v>
      </c>
      <c r="K40942">
        <f t="shared" si="1278"/>
        <v>16.910420000000002</v>
      </c>
      <c r="L40942">
        <f t="shared" si="1279"/>
        <v>4060.4246799999964</v>
      </c>
    </row>
    <row r="40943" spans="1:12" x14ac:dyDescent="0.25">
      <c r="A40943">
        <v>46</v>
      </c>
      <c r="B40943">
        <v>102860</v>
      </c>
      <c r="K40943">
        <f t="shared" si="1278"/>
        <v>1.089579999999998</v>
      </c>
      <c r="L40943">
        <f t="shared" si="1279"/>
        <v>1519.5753200000036</v>
      </c>
    </row>
    <row r="40944" spans="1:12" x14ac:dyDescent="0.25">
      <c r="A40944">
        <v>54</v>
      </c>
      <c r="B40944">
        <v>97047</v>
      </c>
      <c r="K40944">
        <f t="shared" si="1278"/>
        <v>9.089579999999998</v>
      </c>
      <c r="L40944">
        <f t="shared" si="1279"/>
        <v>4293.4246799999964</v>
      </c>
    </row>
    <row r="40945" spans="1:12" x14ac:dyDescent="0.25">
      <c r="A40945">
        <v>48</v>
      </c>
      <c r="B40945">
        <v>88798</v>
      </c>
      <c r="K40945">
        <f t="shared" si="1278"/>
        <v>3.089579999999998</v>
      </c>
      <c r="L40945">
        <f t="shared" si="1279"/>
        <v>12542.424679999996</v>
      </c>
    </row>
    <row r="40946" spans="1:12" x14ac:dyDescent="0.25">
      <c r="A40946">
        <v>57</v>
      </c>
      <c r="B40946">
        <v>111030</v>
      </c>
      <c r="K40946">
        <f t="shared" si="1278"/>
        <v>12.089579999999998</v>
      </c>
      <c r="L40946">
        <f t="shared" si="1279"/>
        <v>9689.5753200000036</v>
      </c>
    </row>
    <row r="40947" spans="1:12" x14ac:dyDescent="0.25">
      <c r="A40947">
        <v>50</v>
      </c>
      <c r="B40947">
        <v>86539</v>
      </c>
      <c r="K40947">
        <f t="shared" si="1278"/>
        <v>5.089579999999998</v>
      </c>
      <c r="L40947">
        <f t="shared" si="1279"/>
        <v>14801.424679999996</v>
      </c>
    </row>
    <row r="40948" spans="1:12" x14ac:dyDescent="0.25">
      <c r="A40948">
        <v>28</v>
      </c>
      <c r="B40948">
        <v>95007</v>
      </c>
      <c r="K40948">
        <f t="shared" si="1278"/>
        <v>16.910420000000002</v>
      </c>
      <c r="L40948">
        <f t="shared" si="1279"/>
        <v>6333.4246799999964</v>
      </c>
    </row>
    <row r="40949" spans="1:12" x14ac:dyDescent="0.25">
      <c r="A40949">
        <v>26</v>
      </c>
      <c r="B40949">
        <v>62710</v>
      </c>
      <c r="K40949">
        <f t="shared" si="1278"/>
        <v>18.910420000000002</v>
      </c>
      <c r="L40949">
        <f t="shared" si="1279"/>
        <v>38630.424679999996</v>
      </c>
    </row>
    <row r="40950" spans="1:12" x14ac:dyDescent="0.25">
      <c r="A40950">
        <v>36</v>
      </c>
      <c r="B40950">
        <v>79485</v>
      </c>
      <c r="K40950">
        <f t="shared" si="1278"/>
        <v>8.910420000000002</v>
      </c>
      <c r="L40950">
        <f t="shared" si="1279"/>
        <v>21855.424679999996</v>
      </c>
    </row>
    <row r="40951" spans="1:12" x14ac:dyDescent="0.25">
      <c r="A40951">
        <v>33</v>
      </c>
      <c r="B40951">
        <v>104697</v>
      </c>
      <c r="K40951">
        <f t="shared" si="1278"/>
        <v>11.910420000000002</v>
      </c>
      <c r="L40951">
        <f t="shared" si="1279"/>
        <v>3356.5753200000036</v>
      </c>
    </row>
    <row r="40952" spans="1:12" x14ac:dyDescent="0.25">
      <c r="A40952">
        <v>57</v>
      </c>
      <c r="B40952">
        <v>84405</v>
      </c>
      <c r="K40952">
        <f t="shared" si="1278"/>
        <v>12.089579999999998</v>
      </c>
      <c r="L40952">
        <f t="shared" si="1279"/>
        <v>16935.424679999996</v>
      </c>
    </row>
    <row r="40953" spans="1:12" x14ac:dyDescent="0.25">
      <c r="A40953">
        <v>32</v>
      </c>
      <c r="B40953">
        <v>93632</v>
      </c>
      <c r="K40953">
        <f t="shared" si="1278"/>
        <v>12.910420000000002</v>
      </c>
      <c r="L40953">
        <f t="shared" si="1279"/>
        <v>7708.4246799999964</v>
      </c>
    </row>
    <row r="40954" spans="1:12" x14ac:dyDescent="0.25">
      <c r="A40954">
        <v>41</v>
      </c>
      <c r="B40954">
        <v>74792</v>
      </c>
      <c r="K40954">
        <f t="shared" si="1278"/>
        <v>3.910420000000002</v>
      </c>
      <c r="L40954">
        <f t="shared" si="1279"/>
        <v>26548.424679999996</v>
      </c>
    </row>
    <row r="40955" spans="1:12" x14ac:dyDescent="0.25">
      <c r="A40955">
        <v>45</v>
      </c>
      <c r="B40955">
        <v>99665</v>
      </c>
      <c r="K40955">
        <f t="shared" si="1278"/>
        <v>8.9579999999997995E-2</v>
      </c>
      <c r="L40955">
        <f t="shared" si="1279"/>
        <v>1675.4246799999964</v>
      </c>
    </row>
    <row r="40956" spans="1:12" x14ac:dyDescent="0.25">
      <c r="A40956">
        <v>43</v>
      </c>
      <c r="B40956">
        <v>107451</v>
      </c>
      <c r="K40956">
        <f t="shared" si="1278"/>
        <v>1.910420000000002</v>
      </c>
      <c r="L40956">
        <f t="shared" si="1279"/>
        <v>6110.5753200000036</v>
      </c>
    </row>
    <row r="40957" spans="1:12" x14ac:dyDescent="0.25">
      <c r="A40957">
        <v>50</v>
      </c>
      <c r="B40957">
        <v>92831</v>
      </c>
      <c r="K40957">
        <f t="shared" si="1278"/>
        <v>5.089579999999998</v>
      </c>
      <c r="L40957">
        <f t="shared" si="1279"/>
        <v>8509.4246799999964</v>
      </c>
    </row>
    <row r="40958" spans="1:12" x14ac:dyDescent="0.25">
      <c r="A40958">
        <v>36</v>
      </c>
      <c r="B40958">
        <v>68009</v>
      </c>
      <c r="K40958">
        <f t="shared" si="1278"/>
        <v>8.910420000000002</v>
      </c>
      <c r="L40958">
        <f t="shared" si="1279"/>
        <v>33331.424679999996</v>
      </c>
    </row>
    <row r="40959" spans="1:12" x14ac:dyDescent="0.25">
      <c r="A40959">
        <v>33</v>
      </c>
      <c r="B40959">
        <v>89601</v>
      </c>
      <c r="K40959">
        <f t="shared" si="1278"/>
        <v>11.910420000000002</v>
      </c>
      <c r="L40959">
        <f t="shared" si="1279"/>
        <v>11739.424679999996</v>
      </c>
    </row>
    <row r="40960" spans="1:12" x14ac:dyDescent="0.25">
      <c r="A40960">
        <v>52</v>
      </c>
      <c r="B40960">
        <v>98008</v>
      </c>
      <c r="K40960">
        <f t="shared" si="1278"/>
        <v>7.089579999999998</v>
      </c>
      <c r="L40960">
        <f t="shared" si="1279"/>
        <v>3332.4246799999964</v>
      </c>
    </row>
    <row r="40961" spans="1:12" x14ac:dyDescent="0.25">
      <c r="A40961">
        <v>59</v>
      </c>
      <c r="B40961">
        <v>88930</v>
      </c>
      <c r="K40961">
        <f t="shared" si="1278"/>
        <v>14.089579999999998</v>
      </c>
      <c r="L40961">
        <f t="shared" si="1279"/>
        <v>12410.424679999996</v>
      </c>
    </row>
    <row r="40962" spans="1:12" x14ac:dyDescent="0.25">
      <c r="A40962">
        <v>50</v>
      </c>
      <c r="B40962">
        <v>107865</v>
      </c>
      <c r="K40962">
        <f t="shared" si="1278"/>
        <v>5.089579999999998</v>
      </c>
      <c r="L40962">
        <f t="shared" si="1279"/>
        <v>6524.5753200000036</v>
      </c>
    </row>
    <row r="40963" spans="1:12" x14ac:dyDescent="0.25">
      <c r="A40963">
        <v>33</v>
      </c>
      <c r="B40963">
        <v>87820</v>
      </c>
      <c r="K40963">
        <f t="shared" ref="K40963:K41026" si="1280">ABS(A40963-$C$2)</f>
        <v>11.910420000000002</v>
      </c>
      <c r="L40963">
        <f t="shared" ref="L40963:L41026" si="1281">ABS(B40963-$C$3)</f>
        <v>13520.424679999996</v>
      </c>
    </row>
    <row r="40964" spans="1:12" x14ac:dyDescent="0.25">
      <c r="A40964">
        <v>50</v>
      </c>
      <c r="B40964">
        <v>94573</v>
      </c>
      <c r="K40964">
        <f t="shared" si="1280"/>
        <v>5.089579999999998</v>
      </c>
      <c r="L40964">
        <f t="shared" si="1281"/>
        <v>6767.4246799999964</v>
      </c>
    </row>
    <row r="40965" spans="1:12" x14ac:dyDescent="0.25">
      <c r="A40965">
        <v>60</v>
      </c>
      <c r="B40965">
        <v>99413</v>
      </c>
      <c r="K40965">
        <f t="shared" si="1280"/>
        <v>15.089579999999998</v>
      </c>
      <c r="L40965">
        <f t="shared" si="1281"/>
        <v>1927.4246799999964</v>
      </c>
    </row>
    <row r="40966" spans="1:12" x14ac:dyDescent="0.25">
      <c r="A40966">
        <v>54</v>
      </c>
      <c r="B40966">
        <v>98490</v>
      </c>
      <c r="K40966">
        <f t="shared" si="1280"/>
        <v>9.089579999999998</v>
      </c>
      <c r="L40966">
        <f t="shared" si="1281"/>
        <v>2850.4246799999964</v>
      </c>
    </row>
    <row r="40967" spans="1:12" x14ac:dyDescent="0.25">
      <c r="A40967">
        <v>50</v>
      </c>
      <c r="B40967">
        <v>108771</v>
      </c>
      <c r="K40967">
        <f t="shared" si="1280"/>
        <v>5.089579999999998</v>
      </c>
      <c r="L40967">
        <f t="shared" si="1281"/>
        <v>7430.5753200000036</v>
      </c>
    </row>
    <row r="40968" spans="1:12" x14ac:dyDescent="0.25">
      <c r="A40968">
        <v>36</v>
      </c>
      <c r="B40968">
        <v>92263</v>
      </c>
      <c r="K40968">
        <f t="shared" si="1280"/>
        <v>8.910420000000002</v>
      </c>
      <c r="L40968">
        <f t="shared" si="1281"/>
        <v>9077.4246799999964</v>
      </c>
    </row>
    <row r="40969" spans="1:12" x14ac:dyDescent="0.25">
      <c r="A40969">
        <v>51</v>
      </c>
      <c r="B40969">
        <v>85816</v>
      </c>
      <c r="K40969">
        <f t="shared" si="1280"/>
        <v>6.089579999999998</v>
      </c>
      <c r="L40969">
        <f t="shared" si="1281"/>
        <v>15524.424679999996</v>
      </c>
    </row>
    <row r="40970" spans="1:12" x14ac:dyDescent="0.25">
      <c r="A40970">
        <v>35</v>
      </c>
      <c r="B40970">
        <v>80866</v>
      </c>
      <c r="K40970">
        <f t="shared" si="1280"/>
        <v>9.910420000000002</v>
      </c>
      <c r="L40970">
        <f t="shared" si="1281"/>
        <v>20474.424679999996</v>
      </c>
    </row>
    <row r="40971" spans="1:12" x14ac:dyDescent="0.25">
      <c r="A40971">
        <v>36</v>
      </c>
      <c r="B40971">
        <v>98387</v>
      </c>
      <c r="K40971">
        <f t="shared" si="1280"/>
        <v>8.910420000000002</v>
      </c>
      <c r="L40971">
        <f t="shared" si="1281"/>
        <v>2953.4246799999964</v>
      </c>
    </row>
    <row r="40972" spans="1:12" x14ac:dyDescent="0.25">
      <c r="A40972">
        <v>55</v>
      </c>
      <c r="B40972">
        <v>76445</v>
      </c>
      <c r="K40972">
        <f t="shared" si="1280"/>
        <v>10.089579999999998</v>
      </c>
      <c r="L40972">
        <f t="shared" si="1281"/>
        <v>24895.424679999996</v>
      </c>
    </row>
    <row r="40973" spans="1:12" x14ac:dyDescent="0.25">
      <c r="A40973">
        <v>35</v>
      </c>
      <c r="B40973">
        <v>72362</v>
      </c>
      <c r="K40973">
        <f t="shared" si="1280"/>
        <v>9.910420000000002</v>
      </c>
      <c r="L40973">
        <f t="shared" si="1281"/>
        <v>28978.424679999996</v>
      </c>
    </row>
    <row r="40974" spans="1:12" x14ac:dyDescent="0.25">
      <c r="A40974">
        <v>47</v>
      </c>
      <c r="B40974">
        <v>58086</v>
      </c>
      <c r="K40974">
        <f t="shared" si="1280"/>
        <v>2.089579999999998</v>
      </c>
      <c r="L40974">
        <f t="shared" si="1281"/>
        <v>43254.424679999996</v>
      </c>
    </row>
    <row r="40975" spans="1:12" x14ac:dyDescent="0.25">
      <c r="A40975">
        <v>59</v>
      </c>
      <c r="B40975">
        <v>104290</v>
      </c>
      <c r="K40975">
        <f t="shared" si="1280"/>
        <v>14.089579999999998</v>
      </c>
      <c r="L40975">
        <f t="shared" si="1281"/>
        <v>2949.5753200000036</v>
      </c>
    </row>
    <row r="40976" spans="1:12" x14ac:dyDescent="0.25">
      <c r="A40976">
        <v>55</v>
      </c>
      <c r="B40976">
        <v>88303</v>
      </c>
      <c r="K40976">
        <f t="shared" si="1280"/>
        <v>10.089579999999998</v>
      </c>
      <c r="L40976">
        <f t="shared" si="1281"/>
        <v>13037.424679999996</v>
      </c>
    </row>
    <row r="40977" spans="1:12" x14ac:dyDescent="0.25">
      <c r="A40977">
        <v>52</v>
      </c>
      <c r="B40977">
        <v>91535</v>
      </c>
      <c r="K40977">
        <f t="shared" si="1280"/>
        <v>7.089579999999998</v>
      </c>
      <c r="L40977">
        <f t="shared" si="1281"/>
        <v>9805.4246799999964</v>
      </c>
    </row>
    <row r="40978" spans="1:12" x14ac:dyDescent="0.25">
      <c r="A40978">
        <v>57</v>
      </c>
      <c r="B40978">
        <v>88769</v>
      </c>
      <c r="K40978">
        <f t="shared" si="1280"/>
        <v>12.089579999999998</v>
      </c>
      <c r="L40978">
        <f t="shared" si="1281"/>
        <v>12571.424679999996</v>
      </c>
    </row>
    <row r="40979" spans="1:12" x14ac:dyDescent="0.25">
      <c r="A40979">
        <v>34</v>
      </c>
      <c r="B40979">
        <v>88405</v>
      </c>
      <c r="K40979">
        <f t="shared" si="1280"/>
        <v>10.910420000000002</v>
      </c>
      <c r="L40979">
        <f t="shared" si="1281"/>
        <v>12935.424679999996</v>
      </c>
    </row>
    <row r="40980" spans="1:12" x14ac:dyDescent="0.25">
      <c r="A40980">
        <v>48</v>
      </c>
      <c r="B40980">
        <v>78751</v>
      </c>
      <c r="K40980">
        <f t="shared" si="1280"/>
        <v>3.089579999999998</v>
      </c>
      <c r="L40980">
        <f t="shared" si="1281"/>
        <v>22589.424679999996</v>
      </c>
    </row>
    <row r="40981" spans="1:12" x14ac:dyDescent="0.25">
      <c r="A40981">
        <v>28</v>
      </c>
      <c r="B40981">
        <v>92027</v>
      </c>
      <c r="K40981">
        <f t="shared" si="1280"/>
        <v>16.910420000000002</v>
      </c>
      <c r="L40981">
        <f t="shared" si="1281"/>
        <v>9313.4246799999964</v>
      </c>
    </row>
    <row r="40982" spans="1:12" x14ac:dyDescent="0.25">
      <c r="A40982">
        <v>61</v>
      </c>
      <c r="B40982">
        <v>87205</v>
      </c>
      <c r="K40982">
        <f t="shared" si="1280"/>
        <v>16.089579999999998</v>
      </c>
      <c r="L40982">
        <f t="shared" si="1281"/>
        <v>14135.424679999996</v>
      </c>
    </row>
    <row r="40983" spans="1:12" x14ac:dyDescent="0.25">
      <c r="A40983">
        <v>45</v>
      </c>
      <c r="B40983">
        <v>78349</v>
      </c>
      <c r="K40983">
        <f t="shared" si="1280"/>
        <v>8.9579999999997995E-2</v>
      </c>
      <c r="L40983">
        <f t="shared" si="1281"/>
        <v>22991.424679999996</v>
      </c>
    </row>
    <row r="40984" spans="1:12" x14ac:dyDescent="0.25">
      <c r="A40984">
        <v>45</v>
      </c>
      <c r="B40984">
        <v>98240</v>
      </c>
      <c r="K40984">
        <f t="shared" si="1280"/>
        <v>8.9579999999997995E-2</v>
      </c>
      <c r="L40984">
        <f t="shared" si="1281"/>
        <v>3100.4246799999964</v>
      </c>
    </row>
    <row r="40985" spans="1:12" x14ac:dyDescent="0.25">
      <c r="A40985">
        <v>58</v>
      </c>
      <c r="B40985">
        <v>100784</v>
      </c>
      <c r="K40985">
        <f t="shared" si="1280"/>
        <v>13.089579999999998</v>
      </c>
      <c r="L40985">
        <f t="shared" si="1281"/>
        <v>556.42467999999644</v>
      </c>
    </row>
    <row r="40986" spans="1:12" x14ac:dyDescent="0.25">
      <c r="A40986">
        <v>36</v>
      </c>
      <c r="B40986">
        <v>97194</v>
      </c>
      <c r="K40986">
        <f t="shared" si="1280"/>
        <v>8.910420000000002</v>
      </c>
      <c r="L40986">
        <f t="shared" si="1281"/>
        <v>4146.4246799999964</v>
      </c>
    </row>
    <row r="40987" spans="1:12" x14ac:dyDescent="0.25">
      <c r="A40987">
        <v>43</v>
      </c>
      <c r="B40987">
        <v>51165</v>
      </c>
      <c r="K40987">
        <f t="shared" si="1280"/>
        <v>1.910420000000002</v>
      </c>
      <c r="L40987">
        <f t="shared" si="1281"/>
        <v>50175.424679999996</v>
      </c>
    </row>
    <row r="40988" spans="1:12" x14ac:dyDescent="0.25">
      <c r="A40988">
        <v>42</v>
      </c>
      <c r="B40988">
        <v>100469</v>
      </c>
      <c r="K40988">
        <f t="shared" si="1280"/>
        <v>2.910420000000002</v>
      </c>
      <c r="L40988">
        <f t="shared" si="1281"/>
        <v>871.42467999999644</v>
      </c>
    </row>
    <row r="40989" spans="1:12" x14ac:dyDescent="0.25">
      <c r="A40989">
        <v>31</v>
      </c>
      <c r="B40989">
        <v>116808</v>
      </c>
      <c r="K40989">
        <f t="shared" si="1280"/>
        <v>13.910420000000002</v>
      </c>
      <c r="L40989">
        <f t="shared" si="1281"/>
        <v>15467.575320000004</v>
      </c>
    </row>
    <row r="40990" spans="1:12" x14ac:dyDescent="0.25">
      <c r="A40990">
        <v>35</v>
      </c>
      <c r="B40990">
        <v>86237</v>
      </c>
      <c r="K40990">
        <f t="shared" si="1280"/>
        <v>9.910420000000002</v>
      </c>
      <c r="L40990">
        <f t="shared" si="1281"/>
        <v>15103.424679999996</v>
      </c>
    </row>
    <row r="40991" spans="1:12" x14ac:dyDescent="0.25">
      <c r="A40991">
        <v>49</v>
      </c>
      <c r="B40991">
        <v>117062</v>
      </c>
      <c r="K40991">
        <f t="shared" si="1280"/>
        <v>4.089579999999998</v>
      </c>
      <c r="L40991">
        <f t="shared" si="1281"/>
        <v>15721.575320000004</v>
      </c>
    </row>
    <row r="40992" spans="1:12" x14ac:dyDescent="0.25">
      <c r="A40992">
        <v>31</v>
      </c>
      <c r="B40992">
        <v>104053</v>
      </c>
      <c r="K40992">
        <f t="shared" si="1280"/>
        <v>13.910420000000002</v>
      </c>
      <c r="L40992">
        <f t="shared" si="1281"/>
        <v>2712.5753200000036</v>
      </c>
    </row>
    <row r="40993" spans="1:12" x14ac:dyDescent="0.25">
      <c r="A40993">
        <v>47</v>
      </c>
      <c r="B40993">
        <v>97223</v>
      </c>
      <c r="K40993">
        <f t="shared" si="1280"/>
        <v>2.089579999999998</v>
      </c>
      <c r="L40993">
        <f t="shared" si="1281"/>
        <v>4117.4246799999964</v>
      </c>
    </row>
    <row r="40994" spans="1:12" x14ac:dyDescent="0.25">
      <c r="A40994">
        <v>26</v>
      </c>
      <c r="B40994">
        <v>80722</v>
      </c>
      <c r="K40994">
        <f t="shared" si="1280"/>
        <v>18.910420000000002</v>
      </c>
      <c r="L40994">
        <f t="shared" si="1281"/>
        <v>20618.424679999996</v>
      </c>
    </row>
    <row r="40995" spans="1:12" x14ac:dyDescent="0.25">
      <c r="A40995">
        <v>43</v>
      </c>
      <c r="B40995">
        <v>63499</v>
      </c>
      <c r="K40995">
        <f t="shared" si="1280"/>
        <v>1.910420000000002</v>
      </c>
      <c r="L40995">
        <f t="shared" si="1281"/>
        <v>37841.424679999996</v>
      </c>
    </row>
    <row r="40996" spans="1:12" x14ac:dyDescent="0.25">
      <c r="A40996">
        <v>62</v>
      </c>
      <c r="B40996">
        <v>87357</v>
      </c>
      <c r="K40996">
        <f t="shared" si="1280"/>
        <v>17.089579999999998</v>
      </c>
      <c r="L40996">
        <f t="shared" si="1281"/>
        <v>13983.424679999996</v>
      </c>
    </row>
    <row r="40997" spans="1:12" x14ac:dyDescent="0.25">
      <c r="A40997">
        <v>37</v>
      </c>
      <c r="B40997">
        <v>93572</v>
      </c>
      <c r="K40997">
        <f t="shared" si="1280"/>
        <v>7.910420000000002</v>
      </c>
      <c r="L40997">
        <f t="shared" si="1281"/>
        <v>7768.4246799999964</v>
      </c>
    </row>
    <row r="40998" spans="1:12" x14ac:dyDescent="0.25">
      <c r="A40998">
        <v>56</v>
      </c>
      <c r="B40998">
        <v>84121</v>
      </c>
      <c r="K40998">
        <f t="shared" si="1280"/>
        <v>11.089579999999998</v>
      </c>
      <c r="L40998">
        <f t="shared" si="1281"/>
        <v>17219.424679999996</v>
      </c>
    </row>
    <row r="40999" spans="1:12" x14ac:dyDescent="0.25">
      <c r="A40999">
        <v>33</v>
      </c>
      <c r="B40999">
        <v>84084</v>
      </c>
      <c r="K40999">
        <f t="shared" si="1280"/>
        <v>11.910420000000002</v>
      </c>
      <c r="L40999">
        <f t="shared" si="1281"/>
        <v>17256.424679999996</v>
      </c>
    </row>
    <row r="41000" spans="1:12" x14ac:dyDescent="0.25">
      <c r="A41000">
        <v>30</v>
      </c>
      <c r="B41000">
        <v>70929</v>
      </c>
      <c r="K41000">
        <f t="shared" si="1280"/>
        <v>14.910420000000002</v>
      </c>
      <c r="L41000">
        <f t="shared" si="1281"/>
        <v>30411.424679999996</v>
      </c>
    </row>
    <row r="41001" spans="1:12" x14ac:dyDescent="0.25">
      <c r="A41001">
        <v>46</v>
      </c>
      <c r="B41001">
        <v>82110</v>
      </c>
      <c r="K41001">
        <f t="shared" si="1280"/>
        <v>1.089579999999998</v>
      </c>
      <c r="L41001">
        <f t="shared" si="1281"/>
        <v>19230.424679999996</v>
      </c>
    </row>
    <row r="41002" spans="1:12" x14ac:dyDescent="0.25">
      <c r="A41002">
        <v>46</v>
      </c>
      <c r="B41002">
        <v>96806</v>
      </c>
      <c r="K41002">
        <f t="shared" si="1280"/>
        <v>1.089579999999998</v>
      </c>
      <c r="L41002">
        <f t="shared" si="1281"/>
        <v>4534.4246799999964</v>
      </c>
    </row>
    <row r="41003" spans="1:12" x14ac:dyDescent="0.25">
      <c r="A41003">
        <v>34</v>
      </c>
      <c r="B41003">
        <v>81562</v>
      </c>
      <c r="K41003">
        <f t="shared" si="1280"/>
        <v>10.910420000000002</v>
      </c>
      <c r="L41003">
        <f t="shared" si="1281"/>
        <v>19778.424679999996</v>
      </c>
    </row>
    <row r="41004" spans="1:12" x14ac:dyDescent="0.25">
      <c r="A41004">
        <v>54</v>
      </c>
      <c r="B41004">
        <v>79973</v>
      </c>
      <c r="K41004">
        <f t="shared" si="1280"/>
        <v>9.089579999999998</v>
      </c>
      <c r="L41004">
        <f t="shared" si="1281"/>
        <v>21367.424679999996</v>
      </c>
    </row>
    <row r="41005" spans="1:12" x14ac:dyDescent="0.25">
      <c r="A41005">
        <v>37</v>
      </c>
      <c r="B41005">
        <v>85479</v>
      </c>
      <c r="K41005">
        <f t="shared" si="1280"/>
        <v>7.910420000000002</v>
      </c>
      <c r="L41005">
        <f t="shared" si="1281"/>
        <v>15861.424679999996</v>
      </c>
    </row>
    <row r="41006" spans="1:12" x14ac:dyDescent="0.25">
      <c r="A41006">
        <v>27</v>
      </c>
      <c r="B41006">
        <v>80267</v>
      </c>
      <c r="K41006">
        <f t="shared" si="1280"/>
        <v>17.910420000000002</v>
      </c>
      <c r="L41006">
        <f t="shared" si="1281"/>
        <v>21073.424679999996</v>
      </c>
    </row>
    <row r="41007" spans="1:12" x14ac:dyDescent="0.25">
      <c r="A41007">
        <v>37</v>
      </c>
      <c r="B41007">
        <v>108977</v>
      </c>
      <c r="K41007">
        <f t="shared" si="1280"/>
        <v>7.910420000000002</v>
      </c>
      <c r="L41007">
        <f t="shared" si="1281"/>
        <v>7636.5753200000036</v>
      </c>
    </row>
    <row r="41008" spans="1:12" x14ac:dyDescent="0.25">
      <c r="A41008">
        <v>27</v>
      </c>
      <c r="B41008">
        <v>101534</v>
      </c>
      <c r="K41008">
        <f t="shared" si="1280"/>
        <v>17.910420000000002</v>
      </c>
      <c r="L41008">
        <f t="shared" si="1281"/>
        <v>193.57532000000356</v>
      </c>
    </row>
    <row r="41009" spans="1:12" x14ac:dyDescent="0.25">
      <c r="A41009">
        <v>49</v>
      </c>
      <c r="B41009">
        <v>81198</v>
      </c>
      <c r="K41009">
        <f t="shared" si="1280"/>
        <v>4.089579999999998</v>
      </c>
      <c r="L41009">
        <f t="shared" si="1281"/>
        <v>20142.424679999996</v>
      </c>
    </row>
    <row r="41010" spans="1:12" x14ac:dyDescent="0.25">
      <c r="A41010">
        <v>62</v>
      </c>
      <c r="B41010">
        <v>91345</v>
      </c>
      <c r="K41010">
        <f t="shared" si="1280"/>
        <v>17.089579999999998</v>
      </c>
      <c r="L41010">
        <f t="shared" si="1281"/>
        <v>9995.4246799999964</v>
      </c>
    </row>
    <row r="41011" spans="1:12" x14ac:dyDescent="0.25">
      <c r="A41011">
        <v>55</v>
      </c>
      <c r="B41011">
        <v>73994</v>
      </c>
      <c r="K41011">
        <f t="shared" si="1280"/>
        <v>10.089579999999998</v>
      </c>
      <c r="L41011">
        <f t="shared" si="1281"/>
        <v>27346.424679999996</v>
      </c>
    </row>
    <row r="41012" spans="1:12" x14ac:dyDescent="0.25">
      <c r="A41012">
        <v>38</v>
      </c>
      <c r="B41012">
        <v>61840</v>
      </c>
      <c r="K41012">
        <f t="shared" si="1280"/>
        <v>6.910420000000002</v>
      </c>
      <c r="L41012">
        <f t="shared" si="1281"/>
        <v>39500.424679999996</v>
      </c>
    </row>
    <row r="41013" spans="1:12" x14ac:dyDescent="0.25">
      <c r="A41013">
        <v>36</v>
      </c>
      <c r="B41013">
        <v>91448</v>
      </c>
      <c r="K41013">
        <f t="shared" si="1280"/>
        <v>8.910420000000002</v>
      </c>
      <c r="L41013">
        <f t="shared" si="1281"/>
        <v>9892.4246799999964</v>
      </c>
    </row>
    <row r="41014" spans="1:12" x14ac:dyDescent="0.25">
      <c r="A41014">
        <v>46</v>
      </c>
      <c r="B41014">
        <v>65573</v>
      </c>
      <c r="K41014">
        <f t="shared" si="1280"/>
        <v>1.089579999999998</v>
      </c>
      <c r="L41014">
        <f t="shared" si="1281"/>
        <v>35767.424679999996</v>
      </c>
    </row>
    <row r="41015" spans="1:12" x14ac:dyDescent="0.25">
      <c r="A41015">
        <v>39</v>
      </c>
      <c r="B41015">
        <v>92151</v>
      </c>
      <c r="K41015">
        <f t="shared" si="1280"/>
        <v>5.910420000000002</v>
      </c>
      <c r="L41015">
        <f t="shared" si="1281"/>
        <v>9189.4246799999964</v>
      </c>
    </row>
    <row r="41016" spans="1:12" x14ac:dyDescent="0.25">
      <c r="A41016">
        <v>60</v>
      </c>
      <c r="B41016">
        <v>110507</v>
      </c>
      <c r="K41016">
        <f t="shared" si="1280"/>
        <v>15.089579999999998</v>
      </c>
      <c r="L41016">
        <f t="shared" si="1281"/>
        <v>9166.5753200000036</v>
      </c>
    </row>
    <row r="41017" spans="1:12" x14ac:dyDescent="0.25">
      <c r="A41017">
        <v>56</v>
      </c>
      <c r="B41017">
        <v>88082</v>
      </c>
      <c r="K41017">
        <f t="shared" si="1280"/>
        <v>11.089579999999998</v>
      </c>
      <c r="L41017">
        <f t="shared" si="1281"/>
        <v>13258.424679999996</v>
      </c>
    </row>
    <row r="41018" spans="1:12" x14ac:dyDescent="0.25">
      <c r="A41018">
        <v>35</v>
      </c>
      <c r="B41018">
        <v>109268</v>
      </c>
      <c r="K41018">
        <f t="shared" si="1280"/>
        <v>9.910420000000002</v>
      </c>
      <c r="L41018">
        <f t="shared" si="1281"/>
        <v>7927.5753200000036</v>
      </c>
    </row>
    <row r="41019" spans="1:12" x14ac:dyDescent="0.25">
      <c r="A41019">
        <v>26</v>
      </c>
      <c r="B41019">
        <v>86919</v>
      </c>
      <c r="K41019">
        <f t="shared" si="1280"/>
        <v>18.910420000000002</v>
      </c>
      <c r="L41019">
        <f t="shared" si="1281"/>
        <v>14421.424679999996</v>
      </c>
    </row>
    <row r="41020" spans="1:12" x14ac:dyDescent="0.25">
      <c r="A41020">
        <v>62</v>
      </c>
      <c r="B41020">
        <v>91203</v>
      </c>
      <c r="K41020">
        <f t="shared" si="1280"/>
        <v>17.089579999999998</v>
      </c>
      <c r="L41020">
        <f t="shared" si="1281"/>
        <v>10137.424679999996</v>
      </c>
    </row>
    <row r="41021" spans="1:12" x14ac:dyDescent="0.25">
      <c r="A41021">
        <v>58</v>
      </c>
      <c r="B41021">
        <v>90162</v>
      </c>
      <c r="K41021">
        <f t="shared" si="1280"/>
        <v>13.089579999999998</v>
      </c>
      <c r="L41021">
        <f t="shared" si="1281"/>
        <v>11178.424679999996</v>
      </c>
    </row>
    <row r="41022" spans="1:12" x14ac:dyDescent="0.25">
      <c r="A41022">
        <v>64</v>
      </c>
      <c r="B41022">
        <v>95545</v>
      </c>
      <c r="K41022">
        <f t="shared" si="1280"/>
        <v>19.089579999999998</v>
      </c>
      <c r="L41022">
        <f t="shared" si="1281"/>
        <v>5795.4246799999964</v>
      </c>
    </row>
    <row r="41023" spans="1:12" x14ac:dyDescent="0.25">
      <c r="A41023">
        <v>60</v>
      </c>
      <c r="B41023">
        <v>72180</v>
      </c>
      <c r="K41023">
        <f t="shared" si="1280"/>
        <v>15.089579999999998</v>
      </c>
      <c r="L41023">
        <f t="shared" si="1281"/>
        <v>29160.424679999996</v>
      </c>
    </row>
    <row r="41024" spans="1:12" x14ac:dyDescent="0.25">
      <c r="A41024">
        <v>39</v>
      </c>
      <c r="B41024">
        <v>89530</v>
      </c>
      <c r="K41024">
        <f t="shared" si="1280"/>
        <v>5.910420000000002</v>
      </c>
      <c r="L41024">
        <f t="shared" si="1281"/>
        <v>11810.424679999996</v>
      </c>
    </row>
    <row r="41025" spans="1:12" x14ac:dyDescent="0.25">
      <c r="A41025">
        <v>27</v>
      </c>
      <c r="B41025">
        <v>97624</v>
      </c>
      <c r="K41025">
        <f t="shared" si="1280"/>
        <v>17.910420000000002</v>
      </c>
      <c r="L41025">
        <f t="shared" si="1281"/>
        <v>3716.4246799999964</v>
      </c>
    </row>
    <row r="41026" spans="1:12" x14ac:dyDescent="0.25">
      <c r="A41026">
        <v>34</v>
      </c>
      <c r="B41026">
        <v>91226</v>
      </c>
      <c r="K41026">
        <f t="shared" si="1280"/>
        <v>10.910420000000002</v>
      </c>
      <c r="L41026">
        <f t="shared" si="1281"/>
        <v>10114.424679999996</v>
      </c>
    </row>
    <row r="41027" spans="1:12" x14ac:dyDescent="0.25">
      <c r="A41027">
        <v>46</v>
      </c>
      <c r="B41027">
        <v>80406</v>
      </c>
      <c r="K41027">
        <f t="shared" ref="K41027:K41090" si="1282">ABS(A41027-$C$2)</f>
        <v>1.089579999999998</v>
      </c>
      <c r="L41027">
        <f t="shared" ref="L41027:L41090" si="1283">ABS(B41027-$C$3)</f>
        <v>20934.424679999996</v>
      </c>
    </row>
    <row r="41028" spans="1:12" x14ac:dyDescent="0.25">
      <c r="A41028">
        <v>41</v>
      </c>
      <c r="B41028">
        <v>89724</v>
      </c>
      <c r="K41028">
        <f t="shared" si="1282"/>
        <v>3.910420000000002</v>
      </c>
      <c r="L41028">
        <f t="shared" si="1283"/>
        <v>11616.424679999996</v>
      </c>
    </row>
    <row r="41029" spans="1:12" x14ac:dyDescent="0.25">
      <c r="A41029">
        <v>37</v>
      </c>
      <c r="B41029">
        <v>83313</v>
      </c>
      <c r="K41029">
        <f t="shared" si="1282"/>
        <v>7.910420000000002</v>
      </c>
      <c r="L41029">
        <f t="shared" si="1283"/>
        <v>18027.424679999996</v>
      </c>
    </row>
    <row r="41030" spans="1:12" x14ac:dyDescent="0.25">
      <c r="A41030">
        <v>31</v>
      </c>
      <c r="B41030">
        <v>98313</v>
      </c>
      <c r="K41030">
        <f t="shared" si="1282"/>
        <v>13.910420000000002</v>
      </c>
      <c r="L41030">
        <f t="shared" si="1283"/>
        <v>3027.4246799999964</v>
      </c>
    </row>
    <row r="41031" spans="1:12" x14ac:dyDescent="0.25">
      <c r="A41031">
        <v>32</v>
      </c>
      <c r="B41031">
        <v>88012</v>
      </c>
      <c r="K41031">
        <f t="shared" si="1282"/>
        <v>12.910420000000002</v>
      </c>
      <c r="L41031">
        <f t="shared" si="1283"/>
        <v>13328.424679999996</v>
      </c>
    </row>
    <row r="41032" spans="1:12" x14ac:dyDescent="0.25">
      <c r="A41032">
        <v>50</v>
      </c>
      <c r="B41032">
        <v>96559</v>
      </c>
      <c r="K41032">
        <f t="shared" si="1282"/>
        <v>5.089579999999998</v>
      </c>
      <c r="L41032">
        <f t="shared" si="1283"/>
        <v>4781.4246799999964</v>
      </c>
    </row>
    <row r="41033" spans="1:12" x14ac:dyDescent="0.25">
      <c r="A41033">
        <v>43</v>
      </c>
      <c r="B41033">
        <v>89854</v>
      </c>
      <c r="K41033">
        <f t="shared" si="1282"/>
        <v>1.910420000000002</v>
      </c>
      <c r="L41033">
        <f t="shared" si="1283"/>
        <v>11486.424679999996</v>
      </c>
    </row>
    <row r="41034" spans="1:12" x14ac:dyDescent="0.25">
      <c r="A41034">
        <v>28</v>
      </c>
      <c r="B41034">
        <v>98743</v>
      </c>
      <c r="K41034">
        <f t="shared" si="1282"/>
        <v>16.910420000000002</v>
      </c>
      <c r="L41034">
        <f t="shared" si="1283"/>
        <v>2597.4246799999964</v>
      </c>
    </row>
    <row r="41035" spans="1:12" x14ac:dyDescent="0.25">
      <c r="A41035">
        <v>41</v>
      </c>
      <c r="B41035">
        <v>81294</v>
      </c>
      <c r="K41035">
        <f t="shared" si="1282"/>
        <v>3.910420000000002</v>
      </c>
      <c r="L41035">
        <f t="shared" si="1283"/>
        <v>20046.424679999996</v>
      </c>
    </row>
    <row r="41036" spans="1:12" x14ac:dyDescent="0.25">
      <c r="A41036">
        <v>32</v>
      </c>
      <c r="B41036">
        <v>102726</v>
      </c>
      <c r="K41036">
        <f t="shared" si="1282"/>
        <v>12.910420000000002</v>
      </c>
      <c r="L41036">
        <f t="shared" si="1283"/>
        <v>1385.5753200000036</v>
      </c>
    </row>
    <row r="41037" spans="1:12" x14ac:dyDescent="0.25">
      <c r="A41037">
        <v>25</v>
      </c>
      <c r="B41037">
        <v>89780</v>
      </c>
      <c r="K41037">
        <f t="shared" si="1282"/>
        <v>19.910420000000002</v>
      </c>
      <c r="L41037">
        <f t="shared" si="1283"/>
        <v>11560.424679999996</v>
      </c>
    </row>
    <row r="41038" spans="1:12" x14ac:dyDescent="0.25">
      <c r="A41038">
        <v>57</v>
      </c>
      <c r="B41038">
        <v>80211</v>
      </c>
      <c r="K41038">
        <f t="shared" si="1282"/>
        <v>12.089579999999998</v>
      </c>
      <c r="L41038">
        <f t="shared" si="1283"/>
        <v>21129.424679999996</v>
      </c>
    </row>
    <row r="41039" spans="1:12" x14ac:dyDescent="0.25">
      <c r="A41039">
        <v>62</v>
      </c>
      <c r="B41039">
        <v>90095</v>
      </c>
      <c r="K41039">
        <f t="shared" si="1282"/>
        <v>17.089579999999998</v>
      </c>
      <c r="L41039">
        <f t="shared" si="1283"/>
        <v>11245.424679999996</v>
      </c>
    </row>
    <row r="41040" spans="1:12" x14ac:dyDescent="0.25">
      <c r="A41040">
        <v>51</v>
      </c>
      <c r="B41040">
        <v>99515</v>
      </c>
      <c r="K41040">
        <f t="shared" si="1282"/>
        <v>6.089579999999998</v>
      </c>
      <c r="L41040">
        <f t="shared" si="1283"/>
        <v>1825.4246799999964</v>
      </c>
    </row>
    <row r="41041" spans="1:12" x14ac:dyDescent="0.25">
      <c r="A41041">
        <v>30</v>
      </c>
      <c r="B41041">
        <v>101777</v>
      </c>
      <c r="K41041">
        <f t="shared" si="1282"/>
        <v>14.910420000000002</v>
      </c>
      <c r="L41041">
        <f t="shared" si="1283"/>
        <v>436.57532000000356</v>
      </c>
    </row>
    <row r="41042" spans="1:12" x14ac:dyDescent="0.25">
      <c r="A41042">
        <v>30</v>
      </c>
      <c r="B41042">
        <v>79648</v>
      </c>
      <c r="K41042">
        <f t="shared" si="1282"/>
        <v>14.910420000000002</v>
      </c>
      <c r="L41042">
        <f t="shared" si="1283"/>
        <v>21692.424679999996</v>
      </c>
    </row>
    <row r="41043" spans="1:12" x14ac:dyDescent="0.25">
      <c r="A41043">
        <v>32</v>
      </c>
      <c r="B41043">
        <v>101192</v>
      </c>
      <c r="K41043">
        <f t="shared" si="1282"/>
        <v>12.910420000000002</v>
      </c>
      <c r="L41043">
        <f t="shared" si="1283"/>
        <v>148.42467999999644</v>
      </c>
    </row>
    <row r="41044" spans="1:12" x14ac:dyDescent="0.25">
      <c r="A41044">
        <v>35</v>
      </c>
      <c r="B41044">
        <v>113568</v>
      </c>
      <c r="K41044">
        <f t="shared" si="1282"/>
        <v>9.910420000000002</v>
      </c>
      <c r="L41044">
        <f t="shared" si="1283"/>
        <v>12227.575320000004</v>
      </c>
    </row>
    <row r="41045" spans="1:12" x14ac:dyDescent="0.25">
      <c r="A41045">
        <v>31</v>
      </c>
      <c r="B41045">
        <v>70994</v>
      </c>
      <c r="K41045">
        <f t="shared" si="1282"/>
        <v>13.910420000000002</v>
      </c>
      <c r="L41045">
        <f t="shared" si="1283"/>
        <v>30346.424679999996</v>
      </c>
    </row>
    <row r="41046" spans="1:12" x14ac:dyDescent="0.25">
      <c r="A41046">
        <v>46</v>
      </c>
      <c r="B41046">
        <v>78553</v>
      </c>
      <c r="K41046">
        <f t="shared" si="1282"/>
        <v>1.089579999999998</v>
      </c>
      <c r="L41046">
        <f t="shared" si="1283"/>
        <v>22787.424679999996</v>
      </c>
    </row>
    <row r="41047" spans="1:12" x14ac:dyDescent="0.25">
      <c r="A41047">
        <v>29</v>
      </c>
      <c r="B41047">
        <v>65974</v>
      </c>
      <c r="K41047">
        <f t="shared" si="1282"/>
        <v>15.910420000000002</v>
      </c>
      <c r="L41047">
        <f t="shared" si="1283"/>
        <v>35366.424679999996</v>
      </c>
    </row>
    <row r="41048" spans="1:12" x14ac:dyDescent="0.25">
      <c r="A41048">
        <v>58</v>
      </c>
      <c r="B41048">
        <v>78694</v>
      </c>
      <c r="K41048">
        <f t="shared" si="1282"/>
        <v>13.089579999999998</v>
      </c>
      <c r="L41048">
        <f t="shared" si="1283"/>
        <v>22646.424679999996</v>
      </c>
    </row>
    <row r="41049" spans="1:12" x14ac:dyDescent="0.25">
      <c r="A41049">
        <v>41</v>
      </c>
      <c r="B41049">
        <v>98841</v>
      </c>
      <c r="K41049">
        <f t="shared" si="1282"/>
        <v>3.910420000000002</v>
      </c>
      <c r="L41049">
        <f t="shared" si="1283"/>
        <v>2499.4246799999964</v>
      </c>
    </row>
    <row r="41050" spans="1:12" x14ac:dyDescent="0.25">
      <c r="A41050">
        <v>54</v>
      </c>
      <c r="B41050">
        <v>75049</v>
      </c>
      <c r="K41050">
        <f t="shared" si="1282"/>
        <v>9.089579999999998</v>
      </c>
      <c r="L41050">
        <f t="shared" si="1283"/>
        <v>26291.424679999996</v>
      </c>
    </row>
    <row r="41051" spans="1:12" x14ac:dyDescent="0.25">
      <c r="A41051">
        <v>31</v>
      </c>
      <c r="B41051">
        <v>75019</v>
      </c>
      <c r="K41051">
        <f t="shared" si="1282"/>
        <v>13.910420000000002</v>
      </c>
      <c r="L41051">
        <f t="shared" si="1283"/>
        <v>26321.424679999996</v>
      </c>
    </row>
    <row r="41052" spans="1:12" x14ac:dyDescent="0.25">
      <c r="A41052">
        <v>29</v>
      </c>
      <c r="B41052">
        <v>101072</v>
      </c>
      <c r="K41052">
        <f t="shared" si="1282"/>
        <v>15.910420000000002</v>
      </c>
      <c r="L41052">
        <f t="shared" si="1283"/>
        <v>268.42467999999644</v>
      </c>
    </row>
    <row r="41053" spans="1:12" x14ac:dyDescent="0.25">
      <c r="A41053">
        <v>58</v>
      </c>
      <c r="B41053">
        <v>72450</v>
      </c>
      <c r="K41053">
        <f t="shared" si="1282"/>
        <v>13.089579999999998</v>
      </c>
      <c r="L41053">
        <f t="shared" si="1283"/>
        <v>28890.424679999996</v>
      </c>
    </row>
    <row r="41054" spans="1:12" x14ac:dyDescent="0.25">
      <c r="A41054">
        <v>34</v>
      </c>
      <c r="B41054">
        <v>89018</v>
      </c>
      <c r="K41054">
        <f t="shared" si="1282"/>
        <v>10.910420000000002</v>
      </c>
      <c r="L41054">
        <f t="shared" si="1283"/>
        <v>12322.424679999996</v>
      </c>
    </row>
    <row r="41055" spans="1:12" x14ac:dyDescent="0.25">
      <c r="A41055">
        <v>60</v>
      </c>
      <c r="B41055">
        <v>88719</v>
      </c>
      <c r="K41055">
        <f t="shared" si="1282"/>
        <v>15.089579999999998</v>
      </c>
      <c r="L41055">
        <f t="shared" si="1283"/>
        <v>12621.424679999996</v>
      </c>
    </row>
    <row r="41056" spans="1:12" x14ac:dyDescent="0.25">
      <c r="A41056">
        <v>64</v>
      </c>
      <c r="B41056">
        <v>83137</v>
      </c>
      <c r="K41056">
        <f t="shared" si="1282"/>
        <v>19.089579999999998</v>
      </c>
      <c r="L41056">
        <f t="shared" si="1283"/>
        <v>18203.424679999996</v>
      </c>
    </row>
    <row r="41057" spans="1:12" x14ac:dyDescent="0.25">
      <c r="A41057">
        <v>26</v>
      </c>
      <c r="B41057">
        <v>75989</v>
      </c>
      <c r="K41057">
        <f t="shared" si="1282"/>
        <v>18.910420000000002</v>
      </c>
      <c r="L41057">
        <f t="shared" si="1283"/>
        <v>25351.424679999996</v>
      </c>
    </row>
    <row r="41058" spans="1:12" x14ac:dyDescent="0.25">
      <c r="A41058">
        <v>42</v>
      </c>
      <c r="B41058">
        <v>83214</v>
      </c>
      <c r="K41058">
        <f t="shared" si="1282"/>
        <v>2.910420000000002</v>
      </c>
      <c r="L41058">
        <f t="shared" si="1283"/>
        <v>18126.424679999996</v>
      </c>
    </row>
    <row r="41059" spans="1:12" x14ac:dyDescent="0.25">
      <c r="A41059">
        <v>37</v>
      </c>
      <c r="B41059">
        <v>83365</v>
      </c>
      <c r="K41059">
        <f t="shared" si="1282"/>
        <v>7.910420000000002</v>
      </c>
      <c r="L41059">
        <f t="shared" si="1283"/>
        <v>17975.424679999996</v>
      </c>
    </row>
    <row r="41060" spans="1:12" x14ac:dyDescent="0.25">
      <c r="A41060">
        <v>30</v>
      </c>
      <c r="B41060">
        <v>85485</v>
      </c>
      <c r="K41060">
        <f t="shared" si="1282"/>
        <v>14.910420000000002</v>
      </c>
      <c r="L41060">
        <f t="shared" si="1283"/>
        <v>15855.424679999996</v>
      </c>
    </row>
    <row r="41061" spans="1:12" x14ac:dyDescent="0.25">
      <c r="A41061">
        <v>53</v>
      </c>
      <c r="B41061">
        <v>105847</v>
      </c>
      <c r="K41061">
        <f t="shared" si="1282"/>
        <v>8.089579999999998</v>
      </c>
      <c r="L41061">
        <f t="shared" si="1283"/>
        <v>4506.5753200000036</v>
      </c>
    </row>
    <row r="41062" spans="1:12" x14ac:dyDescent="0.25">
      <c r="A41062">
        <v>35</v>
      </c>
      <c r="B41062">
        <v>87245</v>
      </c>
      <c r="K41062">
        <f t="shared" si="1282"/>
        <v>9.910420000000002</v>
      </c>
      <c r="L41062">
        <f t="shared" si="1283"/>
        <v>14095.424679999996</v>
      </c>
    </row>
    <row r="41063" spans="1:12" x14ac:dyDescent="0.25">
      <c r="A41063">
        <v>57</v>
      </c>
      <c r="B41063">
        <v>91081</v>
      </c>
      <c r="K41063">
        <f t="shared" si="1282"/>
        <v>12.089579999999998</v>
      </c>
      <c r="L41063">
        <f t="shared" si="1283"/>
        <v>10259.424679999996</v>
      </c>
    </row>
    <row r="41064" spans="1:12" x14ac:dyDescent="0.25">
      <c r="A41064">
        <v>31</v>
      </c>
      <c r="B41064">
        <v>83245</v>
      </c>
      <c r="K41064">
        <f t="shared" si="1282"/>
        <v>13.910420000000002</v>
      </c>
      <c r="L41064">
        <f t="shared" si="1283"/>
        <v>18095.424679999996</v>
      </c>
    </row>
    <row r="41065" spans="1:12" x14ac:dyDescent="0.25">
      <c r="A41065">
        <v>42</v>
      </c>
      <c r="B41065">
        <v>90738</v>
      </c>
      <c r="K41065">
        <f t="shared" si="1282"/>
        <v>2.910420000000002</v>
      </c>
      <c r="L41065">
        <f t="shared" si="1283"/>
        <v>10602.424679999996</v>
      </c>
    </row>
    <row r="41066" spans="1:12" x14ac:dyDescent="0.25">
      <c r="A41066">
        <v>35</v>
      </c>
      <c r="B41066">
        <v>82538</v>
      </c>
      <c r="K41066">
        <f t="shared" si="1282"/>
        <v>9.910420000000002</v>
      </c>
      <c r="L41066">
        <f t="shared" si="1283"/>
        <v>18802.424679999996</v>
      </c>
    </row>
    <row r="41067" spans="1:12" x14ac:dyDescent="0.25">
      <c r="A41067">
        <v>32</v>
      </c>
      <c r="B41067">
        <v>88052</v>
      </c>
      <c r="K41067">
        <f t="shared" si="1282"/>
        <v>12.910420000000002</v>
      </c>
      <c r="L41067">
        <f t="shared" si="1283"/>
        <v>13288.424679999996</v>
      </c>
    </row>
    <row r="41068" spans="1:12" x14ac:dyDescent="0.25">
      <c r="A41068">
        <v>59</v>
      </c>
      <c r="B41068">
        <v>89032</v>
      </c>
      <c r="K41068">
        <f t="shared" si="1282"/>
        <v>14.089579999999998</v>
      </c>
      <c r="L41068">
        <f t="shared" si="1283"/>
        <v>12308.424679999996</v>
      </c>
    </row>
    <row r="41069" spans="1:12" x14ac:dyDescent="0.25">
      <c r="A41069">
        <v>34</v>
      </c>
      <c r="B41069">
        <v>81570</v>
      </c>
      <c r="K41069">
        <f t="shared" si="1282"/>
        <v>10.910420000000002</v>
      </c>
      <c r="L41069">
        <f t="shared" si="1283"/>
        <v>19770.424679999996</v>
      </c>
    </row>
    <row r="41070" spans="1:12" x14ac:dyDescent="0.25">
      <c r="A41070">
        <v>48</v>
      </c>
      <c r="B41070">
        <v>100788</v>
      </c>
      <c r="K41070">
        <f t="shared" si="1282"/>
        <v>3.089579999999998</v>
      </c>
      <c r="L41070">
        <f t="shared" si="1283"/>
        <v>552.42467999999644</v>
      </c>
    </row>
    <row r="41071" spans="1:12" x14ac:dyDescent="0.25">
      <c r="A41071">
        <v>60</v>
      </c>
      <c r="B41071">
        <v>89868</v>
      </c>
      <c r="K41071">
        <f t="shared" si="1282"/>
        <v>15.089579999999998</v>
      </c>
      <c r="L41071">
        <f t="shared" si="1283"/>
        <v>11472.424679999996</v>
      </c>
    </row>
    <row r="41072" spans="1:12" x14ac:dyDescent="0.25">
      <c r="A41072">
        <v>43</v>
      </c>
      <c r="B41072">
        <v>92073</v>
      </c>
      <c r="K41072">
        <f t="shared" si="1282"/>
        <v>1.910420000000002</v>
      </c>
      <c r="L41072">
        <f t="shared" si="1283"/>
        <v>9267.4246799999964</v>
      </c>
    </row>
    <row r="41073" spans="1:12" x14ac:dyDescent="0.25">
      <c r="A41073">
        <v>65</v>
      </c>
      <c r="B41073">
        <v>80767</v>
      </c>
      <c r="K41073">
        <f t="shared" si="1282"/>
        <v>20.089579999999998</v>
      </c>
      <c r="L41073">
        <f t="shared" si="1283"/>
        <v>20573.424679999996</v>
      </c>
    </row>
    <row r="41074" spans="1:12" x14ac:dyDescent="0.25">
      <c r="A41074">
        <v>41</v>
      </c>
      <c r="B41074">
        <v>87907</v>
      </c>
      <c r="K41074">
        <f t="shared" si="1282"/>
        <v>3.910420000000002</v>
      </c>
      <c r="L41074">
        <f t="shared" si="1283"/>
        <v>13433.424679999996</v>
      </c>
    </row>
    <row r="41075" spans="1:12" x14ac:dyDescent="0.25">
      <c r="A41075">
        <v>55</v>
      </c>
      <c r="B41075">
        <v>85930</v>
      </c>
      <c r="K41075">
        <f t="shared" si="1282"/>
        <v>10.089579999999998</v>
      </c>
      <c r="L41075">
        <f t="shared" si="1283"/>
        <v>15410.424679999996</v>
      </c>
    </row>
    <row r="41076" spans="1:12" x14ac:dyDescent="0.25">
      <c r="A41076">
        <v>48</v>
      </c>
      <c r="B41076">
        <v>99114</v>
      </c>
      <c r="K41076">
        <f t="shared" si="1282"/>
        <v>3.089579999999998</v>
      </c>
      <c r="L41076">
        <f t="shared" si="1283"/>
        <v>2226.4246799999964</v>
      </c>
    </row>
    <row r="41077" spans="1:12" x14ac:dyDescent="0.25">
      <c r="A41077">
        <v>42</v>
      </c>
      <c r="B41077">
        <v>97614</v>
      </c>
      <c r="K41077">
        <f t="shared" si="1282"/>
        <v>2.910420000000002</v>
      </c>
      <c r="L41077">
        <f t="shared" si="1283"/>
        <v>3726.4246799999964</v>
      </c>
    </row>
    <row r="41078" spans="1:12" x14ac:dyDescent="0.25">
      <c r="A41078">
        <v>30</v>
      </c>
      <c r="B41078">
        <v>92298</v>
      </c>
      <c r="K41078">
        <f t="shared" si="1282"/>
        <v>14.910420000000002</v>
      </c>
      <c r="L41078">
        <f t="shared" si="1283"/>
        <v>9042.4246799999964</v>
      </c>
    </row>
    <row r="41079" spans="1:12" x14ac:dyDescent="0.25">
      <c r="A41079">
        <v>41</v>
      </c>
      <c r="B41079">
        <v>98583</v>
      </c>
      <c r="K41079">
        <f t="shared" si="1282"/>
        <v>3.910420000000002</v>
      </c>
      <c r="L41079">
        <f t="shared" si="1283"/>
        <v>2757.4246799999964</v>
      </c>
    </row>
    <row r="41080" spans="1:12" x14ac:dyDescent="0.25">
      <c r="A41080">
        <v>35</v>
      </c>
      <c r="B41080">
        <v>94142</v>
      </c>
      <c r="K41080">
        <f t="shared" si="1282"/>
        <v>9.910420000000002</v>
      </c>
      <c r="L41080">
        <f t="shared" si="1283"/>
        <v>7198.4246799999964</v>
      </c>
    </row>
    <row r="41081" spans="1:12" x14ac:dyDescent="0.25">
      <c r="A41081">
        <v>28</v>
      </c>
      <c r="B41081">
        <v>96804</v>
      </c>
      <c r="K41081">
        <f t="shared" si="1282"/>
        <v>16.910420000000002</v>
      </c>
      <c r="L41081">
        <f t="shared" si="1283"/>
        <v>4536.4246799999964</v>
      </c>
    </row>
    <row r="41082" spans="1:12" x14ac:dyDescent="0.25">
      <c r="A41082">
        <v>35</v>
      </c>
      <c r="B41082">
        <v>91709</v>
      </c>
      <c r="K41082">
        <f t="shared" si="1282"/>
        <v>9.910420000000002</v>
      </c>
      <c r="L41082">
        <f t="shared" si="1283"/>
        <v>9631.4246799999964</v>
      </c>
    </row>
    <row r="41083" spans="1:12" x14ac:dyDescent="0.25">
      <c r="A41083">
        <v>46</v>
      </c>
      <c r="B41083">
        <v>91923</v>
      </c>
      <c r="K41083">
        <f t="shared" si="1282"/>
        <v>1.089579999999998</v>
      </c>
      <c r="L41083">
        <f t="shared" si="1283"/>
        <v>9417.4246799999964</v>
      </c>
    </row>
    <row r="41084" spans="1:12" x14ac:dyDescent="0.25">
      <c r="A41084">
        <v>52</v>
      </c>
      <c r="B41084">
        <v>84774</v>
      </c>
      <c r="K41084">
        <f t="shared" si="1282"/>
        <v>7.089579999999998</v>
      </c>
      <c r="L41084">
        <f t="shared" si="1283"/>
        <v>16566.424679999996</v>
      </c>
    </row>
    <row r="41085" spans="1:12" x14ac:dyDescent="0.25">
      <c r="A41085">
        <v>58</v>
      </c>
      <c r="B41085">
        <v>83122</v>
      </c>
      <c r="K41085">
        <f t="shared" si="1282"/>
        <v>13.089579999999998</v>
      </c>
      <c r="L41085">
        <f t="shared" si="1283"/>
        <v>18218.424679999996</v>
      </c>
    </row>
    <row r="41086" spans="1:12" x14ac:dyDescent="0.25">
      <c r="A41086">
        <v>61</v>
      </c>
      <c r="B41086">
        <v>75603</v>
      </c>
      <c r="K41086">
        <f t="shared" si="1282"/>
        <v>16.089579999999998</v>
      </c>
      <c r="L41086">
        <f t="shared" si="1283"/>
        <v>25737.424679999996</v>
      </c>
    </row>
    <row r="41087" spans="1:12" x14ac:dyDescent="0.25">
      <c r="A41087">
        <v>44</v>
      </c>
      <c r="B41087">
        <v>86590</v>
      </c>
      <c r="K41087">
        <f t="shared" si="1282"/>
        <v>0.91042000000000201</v>
      </c>
      <c r="L41087">
        <f t="shared" si="1283"/>
        <v>14750.424679999996</v>
      </c>
    </row>
    <row r="41088" spans="1:12" x14ac:dyDescent="0.25">
      <c r="A41088">
        <v>58</v>
      </c>
      <c r="B41088">
        <v>79846</v>
      </c>
      <c r="K41088">
        <f t="shared" si="1282"/>
        <v>13.089579999999998</v>
      </c>
      <c r="L41088">
        <f t="shared" si="1283"/>
        <v>21494.424679999996</v>
      </c>
    </row>
    <row r="41089" spans="1:12" x14ac:dyDescent="0.25">
      <c r="A41089">
        <v>32</v>
      </c>
      <c r="B41089">
        <v>81973</v>
      </c>
      <c r="K41089">
        <f t="shared" si="1282"/>
        <v>12.910420000000002</v>
      </c>
      <c r="L41089">
        <f t="shared" si="1283"/>
        <v>19367.424679999996</v>
      </c>
    </row>
    <row r="41090" spans="1:12" x14ac:dyDescent="0.25">
      <c r="A41090">
        <v>46</v>
      </c>
      <c r="B41090">
        <v>86030</v>
      </c>
      <c r="K41090">
        <f t="shared" si="1282"/>
        <v>1.089579999999998</v>
      </c>
      <c r="L41090">
        <f t="shared" si="1283"/>
        <v>15310.424679999996</v>
      </c>
    </row>
    <row r="41091" spans="1:12" x14ac:dyDescent="0.25">
      <c r="A41091">
        <v>47</v>
      </c>
      <c r="B41091">
        <v>99382</v>
      </c>
      <c r="K41091">
        <f t="shared" ref="K41091:K41154" si="1284">ABS(A41091-$C$2)</f>
        <v>2.089579999999998</v>
      </c>
      <c r="L41091">
        <f t="shared" ref="L41091:L41154" si="1285">ABS(B41091-$C$3)</f>
        <v>1958.4246799999964</v>
      </c>
    </row>
    <row r="41092" spans="1:12" x14ac:dyDescent="0.25">
      <c r="A41092">
        <v>48</v>
      </c>
      <c r="B41092">
        <v>90134</v>
      </c>
      <c r="K41092">
        <f t="shared" si="1284"/>
        <v>3.089579999999998</v>
      </c>
      <c r="L41092">
        <f t="shared" si="1285"/>
        <v>11206.424679999996</v>
      </c>
    </row>
    <row r="41093" spans="1:12" x14ac:dyDescent="0.25">
      <c r="A41093">
        <v>31</v>
      </c>
      <c r="B41093">
        <v>89436</v>
      </c>
      <c r="K41093">
        <f t="shared" si="1284"/>
        <v>13.910420000000002</v>
      </c>
      <c r="L41093">
        <f t="shared" si="1285"/>
        <v>11904.424679999996</v>
      </c>
    </row>
    <row r="41094" spans="1:12" x14ac:dyDescent="0.25">
      <c r="A41094">
        <v>50</v>
      </c>
      <c r="B41094">
        <v>105665</v>
      </c>
      <c r="K41094">
        <f t="shared" si="1284"/>
        <v>5.089579999999998</v>
      </c>
      <c r="L41094">
        <f t="shared" si="1285"/>
        <v>4324.5753200000036</v>
      </c>
    </row>
    <row r="41095" spans="1:12" x14ac:dyDescent="0.25">
      <c r="A41095">
        <v>33</v>
      </c>
      <c r="B41095">
        <v>91954</v>
      </c>
      <c r="K41095">
        <f t="shared" si="1284"/>
        <v>11.910420000000002</v>
      </c>
      <c r="L41095">
        <f t="shared" si="1285"/>
        <v>9386.4246799999964</v>
      </c>
    </row>
    <row r="41096" spans="1:12" x14ac:dyDescent="0.25">
      <c r="A41096">
        <v>44</v>
      </c>
      <c r="B41096">
        <v>90743</v>
      </c>
      <c r="K41096">
        <f t="shared" si="1284"/>
        <v>0.91042000000000201</v>
      </c>
      <c r="L41096">
        <f t="shared" si="1285"/>
        <v>10597.424679999996</v>
      </c>
    </row>
    <row r="41097" spans="1:12" x14ac:dyDescent="0.25">
      <c r="A41097">
        <v>64</v>
      </c>
      <c r="B41097">
        <v>70798</v>
      </c>
      <c r="K41097">
        <f t="shared" si="1284"/>
        <v>19.089579999999998</v>
      </c>
      <c r="L41097">
        <f t="shared" si="1285"/>
        <v>30542.424679999996</v>
      </c>
    </row>
    <row r="41098" spans="1:12" x14ac:dyDescent="0.25">
      <c r="A41098">
        <v>63</v>
      </c>
      <c r="B41098">
        <v>103151</v>
      </c>
      <c r="K41098">
        <f t="shared" si="1284"/>
        <v>18.089579999999998</v>
      </c>
      <c r="L41098">
        <f t="shared" si="1285"/>
        <v>1810.5753200000036</v>
      </c>
    </row>
    <row r="41099" spans="1:12" x14ac:dyDescent="0.25">
      <c r="A41099">
        <v>56</v>
      </c>
      <c r="B41099">
        <v>95736</v>
      </c>
      <c r="K41099">
        <f t="shared" si="1284"/>
        <v>11.089579999999998</v>
      </c>
      <c r="L41099">
        <f t="shared" si="1285"/>
        <v>5604.4246799999964</v>
      </c>
    </row>
    <row r="41100" spans="1:12" x14ac:dyDescent="0.25">
      <c r="A41100">
        <v>50</v>
      </c>
      <c r="B41100">
        <v>87920</v>
      </c>
      <c r="K41100">
        <f t="shared" si="1284"/>
        <v>5.089579999999998</v>
      </c>
      <c r="L41100">
        <f t="shared" si="1285"/>
        <v>13420.424679999996</v>
      </c>
    </row>
    <row r="41101" spans="1:12" x14ac:dyDescent="0.25">
      <c r="A41101">
        <v>62</v>
      </c>
      <c r="B41101">
        <v>95085</v>
      </c>
      <c r="K41101">
        <f t="shared" si="1284"/>
        <v>17.089579999999998</v>
      </c>
      <c r="L41101">
        <f t="shared" si="1285"/>
        <v>6255.4246799999964</v>
      </c>
    </row>
    <row r="41102" spans="1:12" x14ac:dyDescent="0.25">
      <c r="A41102">
        <v>34</v>
      </c>
      <c r="B41102">
        <v>84679</v>
      </c>
      <c r="K41102">
        <f t="shared" si="1284"/>
        <v>10.910420000000002</v>
      </c>
      <c r="L41102">
        <f t="shared" si="1285"/>
        <v>16661.424679999996</v>
      </c>
    </row>
    <row r="41103" spans="1:12" x14ac:dyDescent="0.25">
      <c r="A41103">
        <v>30</v>
      </c>
      <c r="B41103">
        <v>80358</v>
      </c>
      <c r="K41103">
        <f t="shared" si="1284"/>
        <v>14.910420000000002</v>
      </c>
      <c r="L41103">
        <f t="shared" si="1285"/>
        <v>20982.424679999996</v>
      </c>
    </row>
    <row r="41104" spans="1:12" x14ac:dyDescent="0.25">
      <c r="A41104">
        <v>61</v>
      </c>
      <c r="B41104">
        <v>89723</v>
      </c>
      <c r="K41104">
        <f t="shared" si="1284"/>
        <v>16.089579999999998</v>
      </c>
      <c r="L41104">
        <f t="shared" si="1285"/>
        <v>11617.424679999996</v>
      </c>
    </row>
    <row r="41105" spans="1:12" x14ac:dyDescent="0.25">
      <c r="A41105">
        <v>47</v>
      </c>
      <c r="B41105">
        <v>111929</v>
      </c>
      <c r="K41105">
        <f t="shared" si="1284"/>
        <v>2.089579999999998</v>
      </c>
      <c r="L41105">
        <f t="shared" si="1285"/>
        <v>10588.575320000004</v>
      </c>
    </row>
    <row r="41106" spans="1:12" x14ac:dyDescent="0.25">
      <c r="A41106">
        <v>37</v>
      </c>
      <c r="B41106">
        <v>73776</v>
      </c>
      <c r="K41106">
        <f t="shared" si="1284"/>
        <v>7.910420000000002</v>
      </c>
      <c r="L41106">
        <f t="shared" si="1285"/>
        <v>27564.424679999996</v>
      </c>
    </row>
    <row r="41107" spans="1:12" x14ac:dyDescent="0.25">
      <c r="A41107">
        <v>41</v>
      </c>
      <c r="B41107">
        <v>71946</v>
      </c>
      <c r="K41107">
        <f t="shared" si="1284"/>
        <v>3.910420000000002</v>
      </c>
      <c r="L41107">
        <f t="shared" si="1285"/>
        <v>29394.424679999996</v>
      </c>
    </row>
    <row r="41108" spans="1:12" x14ac:dyDescent="0.25">
      <c r="A41108">
        <v>33</v>
      </c>
      <c r="B41108">
        <v>99637</v>
      </c>
      <c r="K41108">
        <f t="shared" si="1284"/>
        <v>11.910420000000002</v>
      </c>
      <c r="L41108">
        <f t="shared" si="1285"/>
        <v>1703.4246799999964</v>
      </c>
    </row>
    <row r="41109" spans="1:12" x14ac:dyDescent="0.25">
      <c r="A41109">
        <v>47</v>
      </c>
      <c r="B41109">
        <v>71196</v>
      </c>
      <c r="K41109">
        <f t="shared" si="1284"/>
        <v>2.089579999999998</v>
      </c>
      <c r="L41109">
        <f t="shared" si="1285"/>
        <v>30144.424679999996</v>
      </c>
    </row>
    <row r="41110" spans="1:12" x14ac:dyDescent="0.25">
      <c r="A41110">
        <v>36</v>
      </c>
      <c r="B41110">
        <v>100353</v>
      </c>
      <c r="K41110">
        <f t="shared" si="1284"/>
        <v>8.910420000000002</v>
      </c>
      <c r="L41110">
        <f t="shared" si="1285"/>
        <v>987.42467999999644</v>
      </c>
    </row>
    <row r="41111" spans="1:12" x14ac:dyDescent="0.25">
      <c r="A41111">
        <v>58</v>
      </c>
      <c r="B41111">
        <v>92884</v>
      </c>
      <c r="K41111">
        <f t="shared" si="1284"/>
        <v>13.089579999999998</v>
      </c>
      <c r="L41111">
        <f t="shared" si="1285"/>
        <v>8456.4246799999964</v>
      </c>
    </row>
    <row r="41112" spans="1:12" x14ac:dyDescent="0.25">
      <c r="A41112">
        <v>54</v>
      </c>
      <c r="B41112">
        <v>93497</v>
      </c>
      <c r="K41112">
        <f t="shared" si="1284"/>
        <v>9.089579999999998</v>
      </c>
      <c r="L41112">
        <f t="shared" si="1285"/>
        <v>7843.4246799999964</v>
      </c>
    </row>
    <row r="41113" spans="1:12" x14ac:dyDescent="0.25">
      <c r="A41113">
        <v>61</v>
      </c>
      <c r="B41113">
        <v>112490</v>
      </c>
      <c r="K41113">
        <f t="shared" si="1284"/>
        <v>16.089579999999998</v>
      </c>
      <c r="L41113">
        <f t="shared" si="1285"/>
        <v>11149.575320000004</v>
      </c>
    </row>
    <row r="41114" spans="1:12" x14ac:dyDescent="0.25">
      <c r="A41114">
        <v>58</v>
      </c>
      <c r="B41114">
        <v>92590</v>
      </c>
      <c r="K41114">
        <f t="shared" si="1284"/>
        <v>13.089579999999998</v>
      </c>
      <c r="L41114">
        <f t="shared" si="1285"/>
        <v>8750.4246799999964</v>
      </c>
    </row>
    <row r="41115" spans="1:12" x14ac:dyDescent="0.25">
      <c r="A41115">
        <v>52</v>
      </c>
      <c r="B41115">
        <v>92027</v>
      </c>
      <c r="K41115">
        <f t="shared" si="1284"/>
        <v>7.089579999999998</v>
      </c>
      <c r="L41115">
        <f t="shared" si="1285"/>
        <v>9313.4246799999964</v>
      </c>
    </row>
    <row r="41116" spans="1:12" x14ac:dyDescent="0.25">
      <c r="A41116">
        <v>33</v>
      </c>
      <c r="B41116">
        <v>102717</v>
      </c>
      <c r="K41116">
        <f t="shared" si="1284"/>
        <v>11.910420000000002</v>
      </c>
      <c r="L41116">
        <f t="shared" si="1285"/>
        <v>1376.5753200000036</v>
      </c>
    </row>
    <row r="41117" spans="1:12" x14ac:dyDescent="0.25">
      <c r="A41117">
        <v>52</v>
      </c>
      <c r="B41117">
        <v>83117</v>
      </c>
      <c r="K41117">
        <f t="shared" si="1284"/>
        <v>7.089579999999998</v>
      </c>
      <c r="L41117">
        <f t="shared" si="1285"/>
        <v>18223.424679999996</v>
      </c>
    </row>
    <row r="41118" spans="1:12" x14ac:dyDescent="0.25">
      <c r="A41118">
        <v>46</v>
      </c>
      <c r="B41118">
        <v>98082</v>
      </c>
      <c r="K41118">
        <f t="shared" si="1284"/>
        <v>1.089579999999998</v>
      </c>
      <c r="L41118">
        <f t="shared" si="1285"/>
        <v>3258.4246799999964</v>
      </c>
    </row>
    <row r="41119" spans="1:12" x14ac:dyDescent="0.25">
      <c r="A41119">
        <v>57</v>
      </c>
      <c r="B41119">
        <v>85842</v>
      </c>
      <c r="K41119">
        <f t="shared" si="1284"/>
        <v>12.089579999999998</v>
      </c>
      <c r="L41119">
        <f t="shared" si="1285"/>
        <v>15498.424679999996</v>
      </c>
    </row>
    <row r="41120" spans="1:12" x14ac:dyDescent="0.25">
      <c r="A41120">
        <v>37</v>
      </c>
      <c r="B41120">
        <v>96414</v>
      </c>
      <c r="K41120">
        <f t="shared" si="1284"/>
        <v>7.910420000000002</v>
      </c>
      <c r="L41120">
        <f t="shared" si="1285"/>
        <v>4926.4246799999964</v>
      </c>
    </row>
    <row r="41121" spans="1:12" x14ac:dyDescent="0.25">
      <c r="A41121">
        <v>27</v>
      </c>
      <c r="B41121">
        <v>96719</v>
      </c>
      <c r="K41121">
        <f t="shared" si="1284"/>
        <v>17.910420000000002</v>
      </c>
      <c r="L41121">
        <f t="shared" si="1285"/>
        <v>4621.4246799999964</v>
      </c>
    </row>
    <row r="41122" spans="1:12" x14ac:dyDescent="0.25">
      <c r="A41122">
        <v>40</v>
      </c>
      <c r="B41122">
        <v>88999</v>
      </c>
      <c r="K41122">
        <f t="shared" si="1284"/>
        <v>4.910420000000002</v>
      </c>
      <c r="L41122">
        <f t="shared" si="1285"/>
        <v>12341.424679999996</v>
      </c>
    </row>
    <row r="41123" spans="1:12" x14ac:dyDescent="0.25">
      <c r="A41123">
        <v>58</v>
      </c>
      <c r="B41123">
        <v>96623</v>
      </c>
      <c r="K41123">
        <f t="shared" si="1284"/>
        <v>13.089579999999998</v>
      </c>
      <c r="L41123">
        <f t="shared" si="1285"/>
        <v>4717.4246799999964</v>
      </c>
    </row>
    <row r="41124" spans="1:12" x14ac:dyDescent="0.25">
      <c r="A41124">
        <v>45</v>
      </c>
      <c r="B41124">
        <v>99532</v>
      </c>
      <c r="K41124">
        <f t="shared" si="1284"/>
        <v>8.9579999999997995E-2</v>
      </c>
      <c r="L41124">
        <f t="shared" si="1285"/>
        <v>1808.4246799999964</v>
      </c>
    </row>
    <row r="41125" spans="1:12" x14ac:dyDescent="0.25">
      <c r="A41125">
        <v>49</v>
      </c>
      <c r="B41125">
        <v>81651</v>
      </c>
      <c r="K41125">
        <f t="shared" si="1284"/>
        <v>4.089579999999998</v>
      </c>
      <c r="L41125">
        <f t="shared" si="1285"/>
        <v>19689.424679999996</v>
      </c>
    </row>
    <row r="41126" spans="1:12" x14ac:dyDescent="0.25">
      <c r="A41126">
        <v>42</v>
      </c>
      <c r="B41126">
        <v>96110</v>
      </c>
      <c r="K41126">
        <f t="shared" si="1284"/>
        <v>2.910420000000002</v>
      </c>
      <c r="L41126">
        <f t="shared" si="1285"/>
        <v>5230.4246799999964</v>
      </c>
    </row>
    <row r="41127" spans="1:12" x14ac:dyDescent="0.25">
      <c r="A41127">
        <v>29</v>
      </c>
      <c r="B41127">
        <v>104711</v>
      </c>
      <c r="K41127">
        <f t="shared" si="1284"/>
        <v>15.910420000000002</v>
      </c>
      <c r="L41127">
        <f t="shared" si="1285"/>
        <v>3370.5753200000036</v>
      </c>
    </row>
    <row r="41128" spans="1:12" x14ac:dyDescent="0.25">
      <c r="A41128">
        <v>28</v>
      </c>
      <c r="B41128">
        <v>91628</v>
      </c>
      <c r="K41128">
        <f t="shared" si="1284"/>
        <v>16.910420000000002</v>
      </c>
      <c r="L41128">
        <f t="shared" si="1285"/>
        <v>9712.4246799999964</v>
      </c>
    </row>
    <row r="41129" spans="1:12" x14ac:dyDescent="0.25">
      <c r="A41129">
        <v>61</v>
      </c>
      <c r="B41129">
        <v>90618</v>
      </c>
      <c r="K41129">
        <f t="shared" si="1284"/>
        <v>16.089579999999998</v>
      </c>
      <c r="L41129">
        <f t="shared" si="1285"/>
        <v>10722.424679999996</v>
      </c>
    </row>
    <row r="41130" spans="1:12" x14ac:dyDescent="0.25">
      <c r="A41130">
        <v>27</v>
      </c>
      <c r="B41130">
        <v>105542</v>
      </c>
      <c r="K41130">
        <f t="shared" si="1284"/>
        <v>17.910420000000002</v>
      </c>
      <c r="L41130">
        <f t="shared" si="1285"/>
        <v>4201.5753200000036</v>
      </c>
    </row>
    <row r="41131" spans="1:12" x14ac:dyDescent="0.25">
      <c r="A41131">
        <v>63</v>
      </c>
      <c r="B41131">
        <v>75492</v>
      </c>
      <c r="K41131">
        <f t="shared" si="1284"/>
        <v>18.089579999999998</v>
      </c>
      <c r="L41131">
        <f t="shared" si="1285"/>
        <v>25848.424679999996</v>
      </c>
    </row>
    <row r="41132" spans="1:12" x14ac:dyDescent="0.25">
      <c r="A41132">
        <v>39</v>
      </c>
      <c r="B41132">
        <v>107635</v>
      </c>
      <c r="K41132">
        <f t="shared" si="1284"/>
        <v>5.910420000000002</v>
      </c>
      <c r="L41132">
        <f t="shared" si="1285"/>
        <v>6294.5753200000036</v>
      </c>
    </row>
    <row r="41133" spans="1:12" x14ac:dyDescent="0.25">
      <c r="A41133">
        <v>29</v>
      </c>
      <c r="B41133">
        <v>95732</v>
      </c>
      <c r="K41133">
        <f t="shared" si="1284"/>
        <v>15.910420000000002</v>
      </c>
      <c r="L41133">
        <f t="shared" si="1285"/>
        <v>5608.4246799999964</v>
      </c>
    </row>
    <row r="41134" spans="1:12" x14ac:dyDescent="0.25">
      <c r="A41134">
        <v>46</v>
      </c>
      <c r="B41134">
        <v>72124</v>
      </c>
      <c r="K41134">
        <f t="shared" si="1284"/>
        <v>1.089579999999998</v>
      </c>
      <c r="L41134">
        <f t="shared" si="1285"/>
        <v>29216.424679999996</v>
      </c>
    </row>
    <row r="41135" spans="1:12" x14ac:dyDescent="0.25">
      <c r="A41135">
        <v>35</v>
      </c>
      <c r="B41135">
        <v>105689</v>
      </c>
      <c r="K41135">
        <f t="shared" si="1284"/>
        <v>9.910420000000002</v>
      </c>
      <c r="L41135">
        <f t="shared" si="1285"/>
        <v>4348.5753200000036</v>
      </c>
    </row>
    <row r="41136" spans="1:12" x14ac:dyDescent="0.25">
      <c r="A41136">
        <v>49</v>
      </c>
      <c r="B41136">
        <v>82394</v>
      </c>
      <c r="K41136">
        <f t="shared" si="1284"/>
        <v>4.089579999999998</v>
      </c>
      <c r="L41136">
        <f t="shared" si="1285"/>
        <v>18946.424679999996</v>
      </c>
    </row>
    <row r="41137" spans="1:12" x14ac:dyDescent="0.25">
      <c r="A41137">
        <v>47</v>
      </c>
      <c r="B41137">
        <v>106170</v>
      </c>
      <c r="K41137">
        <f t="shared" si="1284"/>
        <v>2.089579999999998</v>
      </c>
      <c r="L41137">
        <f t="shared" si="1285"/>
        <v>4829.5753200000036</v>
      </c>
    </row>
    <row r="41138" spans="1:12" x14ac:dyDescent="0.25">
      <c r="A41138">
        <v>59</v>
      </c>
      <c r="B41138">
        <v>80472</v>
      </c>
      <c r="K41138">
        <f t="shared" si="1284"/>
        <v>14.089579999999998</v>
      </c>
      <c r="L41138">
        <f t="shared" si="1285"/>
        <v>20868.424679999996</v>
      </c>
    </row>
    <row r="41139" spans="1:12" x14ac:dyDescent="0.25">
      <c r="A41139">
        <v>38</v>
      </c>
      <c r="B41139">
        <v>80555</v>
      </c>
      <c r="K41139">
        <f t="shared" si="1284"/>
        <v>6.910420000000002</v>
      </c>
      <c r="L41139">
        <f t="shared" si="1285"/>
        <v>20785.424679999996</v>
      </c>
    </row>
    <row r="41140" spans="1:12" x14ac:dyDescent="0.25">
      <c r="A41140">
        <v>53</v>
      </c>
      <c r="B41140">
        <v>79207</v>
      </c>
      <c r="K41140">
        <f t="shared" si="1284"/>
        <v>8.089579999999998</v>
      </c>
      <c r="L41140">
        <f t="shared" si="1285"/>
        <v>22133.424679999996</v>
      </c>
    </row>
    <row r="41141" spans="1:12" x14ac:dyDescent="0.25">
      <c r="A41141">
        <v>44</v>
      </c>
      <c r="B41141">
        <v>88657</v>
      </c>
      <c r="K41141">
        <f t="shared" si="1284"/>
        <v>0.91042000000000201</v>
      </c>
      <c r="L41141">
        <f t="shared" si="1285"/>
        <v>12683.424679999996</v>
      </c>
    </row>
    <row r="41142" spans="1:12" x14ac:dyDescent="0.25">
      <c r="A41142">
        <v>47</v>
      </c>
      <c r="B41142">
        <v>101638</v>
      </c>
      <c r="K41142">
        <f t="shared" si="1284"/>
        <v>2.089579999999998</v>
      </c>
      <c r="L41142">
        <f t="shared" si="1285"/>
        <v>297.57532000000356</v>
      </c>
    </row>
    <row r="41143" spans="1:12" x14ac:dyDescent="0.25">
      <c r="A41143">
        <v>46</v>
      </c>
      <c r="B41143">
        <v>90867</v>
      </c>
      <c r="K41143">
        <f t="shared" si="1284"/>
        <v>1.089579999999998</v>
      </c>
      <c r="L41143">
        <f t="shared" si="1285"/>
        <v>10473.424679999996</v>
      </c>
    </row>
    <row r="41144" spans="1:12" x14ac:dyDescent="0.25">
      <c r="A41144">
        <v>34</v>
      </c>
      <c r="B41144">
        <v>93967</v>
      </c>
      <c r="K41144">
        <f t="shared" si="1284"/>
        <v>10.910420000000002</v>
      </c>
      <c r="L41144">
        <f t="shared" si="1285"/>
        <v>7373.4246799999964</v>
      </c>
    </row>
    <row r="41145" spans="1:12" x14ac:dyDescent="0.25">
      <c r="A41145">
        <v>49</v>
      </c>
      <c r="B41145">
        <v>86149</v>
      </c>
      <c r="K41145">
        <f t="shared" si="1284"/>
        <v>4.089579999999998</v>
      </c>
      <c r="L41145">
        <f t="shared" si="1285"/>
        <v>15191.424679999996</v>
      </c>
    </row>
    <row r="41146" spans="1:12" x14ac:dyDescent="0.25">
      <c r="A41146">
        <v>61</v>
      </c>
      <c r="B41146">
        <v>95861</v>
      </c>
      <c r="K41146">
        <f t="shared" si="1284"/>
        <v>16.089579999999998</v>
      </c>
      <c r="L41146">
        <f t="shared" si="1285"/>
        <v>5479.4246799999964</v>
      </c>
    </row>
    <row r="41147" spans="1:12" x14ac:dyDescent="0.25">
      <c r="A41147">
        <v>55</v>
      </c>
      <c r="B41147">
        <v>94474</v>
      </c>
      <c r="K41147">
        <f t="shared" si="1284"/>
        <v>10.089579999999998</v>
      </c>
      <c r="L41147">
        <f t="shared" si="1285"/>
        <v>6866.4246799999964</v>
      </c>
    </row>
    <row r="41148" spans="1:12" x14ac:dyDescent="0.25">
      <c r="A41148">
        <v>27</v>
      </c>
      <c r="B41148">
        <v>95900</v>
      </c>
      <c r="K41148">
        <f t="shared" si="1284"/>
        <v>17.910420000000002</v>
      </c>
      <c r="L41148">
        <f t="shared" si="1285"/>
        <v>5440.4246799999964</v>
      </c>
    </row>
    <row r="41149" spans="1:12" x14ac:dyDescent="0.25">
      <c r="A41149">
        <v>27</v>
      </c>
      <c r="B41149">
        <v>107754</v>
      </c>
      <c r="K41149">
        <f t="shared" si="1284"/>
        <v>17.910420000000002</v>
      </c>
      <c r="L41149">
        <f t="shared" si="1285"/>
        <v>6413.5753200000036</v>
      </c>
    </row>
    <row r="41150" spans="1:12" x14ac:dyDescent="0.25">
      <c r="A41150">
        <v>59</v>
      </c>
      <c r="B41150">
        <v>80934</v>
      </c>
      <c r="K41150">
        <f t="shared" si="1284"/>
        <v>14.089579999999998</v>
      </c>
      <c r="L41150">
        <f t="shared" si="1285"/>
        <v>20406.424679999996</v>
      </c>
    </row>
    <row r="41151" spans="1:12" x14ac:dyDescent="0.25">
      <c r="A41151">
        <v>49</v>
      </c>
      <c r="B41151">
        <v>86236</v>
      </c>
      <c r="K41151">
        <f t="shared" si="1284"/>
        <v>4.089579999999998</v>
      </c>
      <c r="L41151">
        <f t="shared" si="1285"/>
        <v>15104.424679999996</v>
      </c>
    </row>
    <row r="41152" spans="1:12" x14ac:dyDescent="0.25">
      <c r="A41152">
        <v>48</v>
      </c>
      <c r="B41152">
        <v>100120</v>
      </c>
      <c r="K41152">
        <f t="shared" si="1284"/>
        <v>3.089579999999998</v>
      </c>
      <c r="L41152">
        <f t="shared" si="1285"/>
        <v>1220.4246799999964</v>
      </c>
    </row>
    <row r="41153" spans="1:12" x14ac:dyDescent="0.25">
      <c r="A41153">
        <v>41</v>
      </c>
      <c r="B41153">
        <v>91503</v>
      </c>
      <c r="K41153">
        <f t="shared" si="1284"/>
        <v>3.910420000000002</v>
      </c>
      <c r="L41153">
        <f t="shared" si="1285"/>
        <v>9837.4246799999964</v>
      </c>
    </row>
    <row r="41154" spans="1:12" x14ac:dyDescent="0.25">
      <c r="A41154">
        <v>46</v>
      </c>
      <c r="B41154">
        <v>90798</v>
      </c>
      <c r="K41154">
        <f t="shared" si="1284"/>
        <v>1.089579999999998</v>
      </c>
      <c r="L41154">
        <f t="shared" si="1285"/>
        <v>10542.424679999996</v>
      </c>
    </row>
    <row r="41155" spans="1:12" x14ac:dyDescent="0.25">
      <c r="A41155">
        <v>27</v>
      </c>
      <c r="B41155">
        <v>79354</v>
      </c>
      <c r="K41155">
        <f t="shared" ref="K41155:K41218" si="1286">ABS(A41155-$C$2)</f>
        <v>17.910420000000002</v>
      </c>
      <c r="L41155">
        <f t="shared" ref="L41155:L41218" si="1287">ABS(B41155-$C$3)</f>
        <v>21986.424679999996</v>
      </c>
    </row>
    <row r="41156" spans="1:12" x14ac:dyDescent="0.25">
      <c r="A41156">
        <v>60</v>
      </c>
      <c r="B41156">
        <v>85558</v>
      </c>
      <c r="K41156">
        <f t="shared" si="1286"/>
        <v>15.089579999999998</v>
      </c>
      <c r="L41156">
        <f t="shared" si="1287"/>
        <v>15782.424679999996</v>
      </c>
    </row>
    <row r="41157" spans="1:12" x14ac:dyDescent="0.25">
      <c r="A41157">
        <v>59</v>
      </c>
      <c r="B41157">
        <v>71871</v>
      </c>
      <c r="K41157">
        <f t="shared" si="1286"/>
        <v>14.089579999999998</v>
      </c>
      <c r="L41157">
        <f t="shared" si="1287"/>
        <v>29469.424679999996</v>
      </c>
    </row>
    <row r="41158" spans="1:12" x14ac:dyDescent="0.25">
      <c r="A41158">
        <v>29</v>
      </c>
      <c r="B41158">
        <v>91858</v>
      </c>
      <c r="K41158">
        <f t="shared" si="1286"/>
        <v>15.910420000000002</v>
      </c>
      <c r="L41158">
        <f t="shared" si="1287"/>
        <v>9482.4246799999964</v>
      </c>
    </row>
    <row r="41159" spans="1:12" x14ac:dyDescent="0.25">
      <c r="A41159">
        <v>37</v>
      </c>
      <c r="B41159">
        <v>85022</v>
      </c>
      <c r="K41159">
        <f t="shared" si="1286"/>
        <v>7.910420000000002</v>
      </c>
      <c r="L41159">
        <f t="shared" si="1287"/>
        <v>16318.424679999996</v>
      </c>
    </row>
    <row r="41160" spans="1:12" x14ac:dyDescent="0.25">
      <c r="A41160">
        <v>29</v>
      </c>
      <c r="B41160">
        <v>104504</v>
      </c>
      <c r="K41160">
        <f t="shared" si="1286"/>
        <v>15.910420000000002</v>
      </c>
      <c r="L41160">
        <f t="shared" si="1287"/>
        <v>3163.5753200000036</v>
      </c>
    </row>
    <row r="41161" spans="1:12" x14ac:dyDescent="0.25">
      <c r="A41161">
        <v>54</v>
      </c>
      <c r="B41161">
        <v>98655</v>
      </c>
      <c r="K41161">
        <f t="shared" si="1286"/>
        <v>9.089579999999998</v>
      </c>
      <c r="L41161">
        <f t="shared" si="1287"/>
        <v>2685.4246799999964</v>
      </c>
    </row>
    <row r="41162" spans="1:12" x14ac:dyDescent="0.25">
      <c r="A41162">
        <v>30</v>
      </c>
      <c r="B41162">
        <v>102227</v>
      </c>
      <c r="K41162">
        <f t="shared" si="1286"/>
        <v>14.910420000000002</v>
      </c>
      <c r="L41162">
        <f t="shared" si="1287"/>
        <v>886.57532000000356</v>
      </c>
    </row>
    <row r="41163" spans="1:12" x14ac:dyDescent="0.25">
      <c r="A41163">
        <v>64</v>
      </c>
      <c r="B41163">
        <v>84072</v>
      </c>
      <c r="K41163">
        <f t="shared" si="1286"/>
        <v>19.089579999999998</v>
      </c>
      <c r="L41163">
        <f t="shared" si="1287"/>
        <v>17268.424679999996</v>
      </c>
    </row>
    <row r="41164" spans="1:12" x14ac:dyDescent="0.25">
      <c r="A41164">
        <v>29</v>
      </c>
      <c r="B41164">
        <v>103550</v>
      </c>
      <c r="K41164">
        <f t="shared" si="1286"/>
        <v>15.910420000000002</v>
      </c>
      <c r="L41164">
        <f t="shared" si="1287"/>
        <v>2209.5753200000036</v>
      </c>
    </row>
    <row r="41165" spans="1:12" x14ac:dyDescent="0.25">
      <c r="A41165">
        <v>53</v>
      </c>
      <c r="B41165">
        <v>96787</v>
      </c>
      <c r="K41165">
        <f t="shared" si="1286"/>
        <v>8.089579999999998</v>
      </c>
      <c r="L41165">
        <f t="shared" si="1287"/>
        <v>4553.4246799999964</v>
      </c>
    </row>
    <row r="41166" spans="1:12" x14ac:dyDescent="0.25">
      <c r="A41166">
        <v>48</v>
      </c>
      <c r="B41166">
        <v>92607</v>
      </c>
      <c r="K41166">
        <f t="shared" si="1286"/>
        <v>3.089579999999998</v>
      </c>
      <c r="L41166">
        <f t="shared" si="1287"/>
        <v>8733.4246799999964</v>
      </c>
    </row>
    <row r="41167" spans="1:12" x14ac:dyDescent="0.25">
      <c r="A41167">
        <v>49</v>
      </c>
      <c r="B41167">
        <v>78670</v>
      </c>
      <c r="K41167">
        <f t="shared" si="1286"/>
        <v>4.089579999999998</v>
      </c>
      <c r="L41167">
        <f t="shared" si="1287"/>
        <v>22670.424679999996</v>
      </c>
    </row>
    <row r="41168" spans="1:12" x14ac:dyDescent="0.25">
      <c r="A41168">
        <v>29</v>
      </c>
      <c r="B41168">
        <v>70128</v>
      </c>
      <c r="K41168">
        <f t="shared" si="1286"/>
        <v>15.910420000000002</v>
      </c>
      <c r="L41168">
        <f t="shared" si="1287"/>
        <v>31212.424679999996</v>
      </c>
    </row>
    <row r="41169" spans="1:12" x14ac:dyDescent="0.25">
      <c r="A41169">
        <v>37</v>
      </c>
      <c r="B41169">
        <v>82470</v>
      </c>
      <c r="K41169">
        <f t="shared" si="1286"/>
        <v>7.910420000000002</v>
      </c>
      <c r="L41169">
        <f t="shared" si="1287"/>
        <v>18870.424679999996</v>
      </c>
    </row>
    <row r="41170" spans="1:12" x14ac:dyDescent="0.25">
      <c r="A41170">
        <v>50</v>
      </c>
      <c r="B41170">
        <v>91664</v>
      </c>
      <c r="K41170">
        <f t="shared" si="1286"/>
        <v>5.089579999999998</v>
      </c>
      <c r="L41170">
        <f t="shared" si="1287"/>
        <v>9676.4246799999964</v>
      </c>
    </row>
    <row r="41171" spans="1:12" x14ac:dyDescent="0.25">
      <c r="A41171">
        <v>47</v>
      </c>
      <c r="B41171">
        <v>85529</v>
      </c>
      <c r="K41171">
        <f t="shared" si="1286"/>
        <v>2.089579999999998</v>
      </c>
      <c r="L41171">
        <f t="shared" si="1287"/>
        <v>15811.424679999996</v>
      </c>
    </row>
    <row r="41172" spans="1:12" x14ac:dyDescent="0.25">
      <c r="A41172">
        <v>33</v>
      </c>
      <c r="B41172">
        <v>101565</v>
      </c>
      <c r="K41172">
        <f t="shared" si="1286"/>
        <v>11.910420000000002</v>
      </c>
      <c r="L41172">
        <f t="shared" si="1287"/>
        <v>224.57532000000356</v>
      </c>
    </row>
    <row r="41173" spans="1:12" x14ac:dyDescent="0.25">
      <c r="A41173">
        <v>29</v>
      </c>
      <c r="B41173">
        <v>103012</v>
      </c>
      <c r="K41173">
        <f t="shared" si="1286"/>
        <v>15.910420000000002</v>
      </c>
      <c r="L41173">
        <f t="shared" si="1287"/>
        <v>1671.5753200000036</v>
      </c>
    </row>
    <row r="41174" spans="1:12" x14ac:dyDescent="0.25">
      <c r="A41174">
        <v>49</v>
      </c>
      <c r="B41174">
        <v>93213</v>
      </c>
      <c r="K41174">
        <f t="shared" si="1286"/>
        <v>4.089579999999998</v>
      </c>
      <c r="L41174">
        <f t="shared" si="1287"/>
        <v>8127.4246799999964</v>
      </c>
    </row>
    <row r="41175" spans="1:12" x14ac:dyDescent="0.25">
      <c r="A41175">
        <v>53</v>
      </c>
      <c r="B41175">
        <v>72125</v>
      </c>
      <c r="K41175">
        <f t="shared" si="1286"/>
        <v>8.089579999999998</v>
      </c>
      <c r="L41175">
        <f t="shared" si="1287"/>
        <v>29215.424679999996</v>
      </c>
    </row>
    <row r="41176" spans="1:12" x14ac:dyDescent="0.25">
      <c r="A41176">
        <v>51</v>
      </c>
      <c r="B41176">
        <v>76976</v>
      </c>
      <c r="K41176">
        <f t="shared" si="1286"/>
        <v>6.089579999999998</v>
      </c>
      <c r="L41176">
        <f t="shared" si="1287"/>
        <v>24364.424679999996</v>
      </c>
    </row>
    <row r="41177" spans="1:12" x14ac:dyDescent="0.25">
      <c r="A41177">
        <v>37</v>
      </c>
      <c r="B41177">
        <v>94619</v>
      </c>
      <c r="K41177">
        <f t="shared" si="1286"/>
        <v>7.910420000000002</v>
      </c>
      <c r="L41177">
        <f t="shared" si="1287"/>
        <v>6721.4246799999964</v>
      </c>
    </row>
    <row r="41178" spans="1:12" x14ac:dyDescent="0.25">
      <c r="A41178">
        <v>28</v>
      </c>
      <c r="B41178">
        <v>98220</v>
      </c>
      <c r="K41178">
        <f t="shared" si="1286"/>
        <v>16.910420000000002</v>
      </c>
      <c r="L41178">
        <f t="shared" si="1287"/>
        <v>3120.4246799999964</v>
      </c>
    </row>
    <row r="41179" spans="1:12" x14ac:dyDescent="0.25">
      <c r="A41179">
        <v>58</v>
      </c>
      <c r="B41179">
        <v>64809</v>
      </c>
      <c r="K41179">
        <f t="shared" si="1286"/>
        <v>13.089579999999998</v>
      </c>
      <c r="L41179">
        <f t="shared" si="1287"/>
        <v>36531.424679999996</v>
      </c>
    </row>
    <row r="41180" spans="1:12" x14ac:dyDescent="0.25">
      <c r="A41180">
        <v>26</v>
      </c>
      <c r="B41180">
        <v>92290</v>
      </c>
      <c r="K41180">
        <f t="shared" si="1286"/>
        <v>18.910420000000002</v>
      </c>
      <c r="L41180">
        <f t="shared" si="1287"/>
        <v>9050.4246799999964</v>
      </c>
    </row>
    <row r="41181" spans="1:12" x14ac:dyDescent="0.25">
      <c r="A41181">
        <v>30</v>
      </c>
      <c r="B41181">
        <v>99454</v>
      </c>
      <c r="K41181">
        <f t="shared" si="1286"/>
        <v>14.910420000000002</v>
      </c>
      <c r="L41181">
        <f t="shared" si="1287"/>
        <v>1886.4246799999964</v>
      </c>
    </row>
    <row r="41182" spans="1:12" x14ac:dyDescent="0.25">
      <c r="A41182">
        <v>51</v>
      </c>
      <c r="B41182">
        <v>77123</v>
      </c>
      <c r="K41182">
        <f t="shared" si="1286"/>
        <v>6.089579999999998</v>
      </c>
      <c r="L41182">
        <f t="shared" si="1287"/>
        <v>24217.424679999996</v>
      </c>
    </row>
    <row r="41183" spans="1:12" x14ac:dyDescent="0.25">
      <c r="A41183">
        <v>26</v>
      </c>
      <c r="B41183">
        <v>79173</v>
      </c>
      <c r="K41183">
        <f t="shared" si="1286"/>
        <v>18.910420000000002</v>
      </c>
      <c r="L41183">
        <f t="shared" si="1287"/>
        <v>22167.424679999996</v>
      </c>
    </row>
    <row r="41184" spans="1:12" x14ac:dyDescent="0.25">
      <c r="A41184">
        <v>53</v>
      </c>
      <c r="B41184">
        <v>76989</v>
      </c>
      <c r="K41184">
        <f t="shared" si="1286"/>
        <v>8.089579999999998</v>
      </c>
      <c r="L41184">
        <f t="shared" si="1287"/>
        <v>24351.424679999996</v>
      </c>
    </row>
    <row r="41185" spans="1:12" x14ac:dyDescent="0.25">
      <c r="A41185">
        <v>35</v>
      </c>
      <c r="B41185">
        <v>69898</v>
      </c>
      <c r="K41185">
        <f t="shared" si="1286"/>
        <v>9.910420000000002</v>
      </c>
      <c r="L41185">
        <f t="shared" si="1287"/>
        <v>31442.424679999996</v>
      </c>
    </row>
    <row r="41186" spans="1:12" x14ac:dyDescent="0.25">
      <c r="A41186">
        <v>31</v>
      </c>
      <c r="B41186">
        <v>91217</v>
      </c>
      <c r="K41186">
        <f t="shared" si="1286"/>
        <v>13.910420000000002</v>
      </c>
      <c r="L41186">
        <f t="shared" si="1287"/>
        <v>10123.424679999996</v>
      </c>
    </row>
    <row r="41187" spans="1:12" x14ac:dyDescent="0.25">
      <c r="A41187">
        <v>35</v>
      </c>
      <c r="B41187">
        <v>101563</v>
      </c>
      <c r="K41187">
        <f t="shared" si="1286"/>
        <v>9.910420000000002</v>
      </c>
      <c r="L41187">
        <f t="shared" si="1287"/>
        <v>222.57532000000356</v>
      </c>
    </row>
    <row r="41188" spans="1:12" x14ac:dyDescent="0.25">
      <c r="A41188">
        <v>58</v>
      </c>
      <c r="B41188">
        <v>89900</v>
      </c>
      <c r="K41188">
        <f t="shared" si="1286"/>
        <v>13.089579999999998</v>
      </c>
      <c r="L41188">
        <f t="shared" si="1287"/>
        <v>11440.424679999996</v>
      </c>
    </row>
    <row r="41189" spans="1:12" x14ac:dyDescent="0.25">
      <c r="A41189">
        <v>50</v>
      </c>
      <c r="B41189">
        <v>87841</v>
      </c>
      <c r="K41189">
        <f t="shared" si="1286"/>
        <v>5.089579999999998</v>
      </c>
      <c r="L41189">
        <f t="shared" si="1287"/>
        <v>13499.424679999996</v>
      </c>
    </row>
    <row r="41190" spans="1:12" x14ac:dyDescent="0.25">
      <c r="A41190">
        <v>28</v>
      </c>
      <c r="B41190">
        <v>77136</v>
      </c>
      <c r="K41190">
        <f t="shared" si="1286"/>
        <v>16.910420000000002</v>
      </c>
      <c r="L41190">
        <f t="shared" si="1287"/>
        <v>24204.424679999996</v>
      </c>
    </row>
    <row r="41191" spans="1:12" x14ac:dyDescent="0.25">
      <c r="A41191">
        <v>45</v>
      </c>
      <c r="B41191">
        <v>101926</v>
      </c>
      <c r="K41191">
        <f t="shared" si="1286"/>
        <v>8.9579999999997995E-2</v>
      </c>
      <c r="L41191">
        <f t="shared" si="1287"/>
        <v>585.57532000000356</v>
      </c>
    </row>
    <row r="41192" spans="1:12" x14ac:dyDescent="0.25">
      <c r="A41192">
        <v>57</v>
      </c>
      <c r="B41192">
        <v>79335</v>
      </c>
      <c r="K41192">
        <f t="shared" si="1286"/>
        <v>12.089579999999998</v>
      </c>
      <c r="L41192">
        <f t="shared" si="1287"/>
        <v>22005.424679999996</v>
      </c>
    </row>
    <row r="41193" spans="1:12" x14ac:dyDescent="0.25">
      <c r="A41193">
        <v>35</v>
      </c>
      <c r="B41193">
        <v>90521</v>
      </c>
      <c r="K41193">
        <f t="shared" si="1286"/>
        <v>9.910420000000002</v>
      </c>
      <c r="L41193">
        <f t="shared" si="1287"/>
        <v>10819.424679999996</v>
      </c>
    </row>
    <row r="41194" spans="1:12" x14ac:dyDescent="0.25">
      <c r="A41194">
        <v>62</v>
      </c>
      <c r="B41194">
        <v>100025</v>
      </c>
      <c r="K41194">
        <f t="shared" si="1286"/>
        <v>17.089579999999998</v>
      </c>
      <c r="L41194">
        <f t="shared" si="1287"/>
        <v>1315.4246799999964</v>
      </c>
    </row>
    <row r="41195" spans="1:12" x14ac:dyDescent="0.25">
      <c r="A41195">
        <v>36</v>
      </c>
      <c r="B41195">
        <v>94501</v>
      </c>
      <c r="K41195">
        <f t="shared" si="1286"/>
        <v>8.910420000000002</v>
      </c>
      <c r="L41195">
        <f t="shared" si="1287"/>
        <v>6839.4246799999964</v>
      </c>
    </row>
    <row r="41196" spans="1:12" x14ac:dyDescent="0.25">
      <c r="A41196">
        <v>46</v>
      </c>
      <c r="B41196">
        <v>90370</v>
      </c>
      <c r="K41196">
        <f t="shared" si="1286"/>
        <v>1.089579999999998</v>
      </c>
      <c r="L41196">
        <f t="shared" si="1287"/>
        <v>10970.424679999996</v>
      </c>
    </row>
    <row r="41197" spans="1:12" x14ac:dyDescent="0.25">
      <c r="A41197">
        <v>34</v>
      </c>
      <c r="B41197">
        <v>92088</v>
      </c>
      <c r="K41197">
        <f t="shared" si="1286"/>
        <v>10.910420000000002</v>
      </c>
      <c r="L41197">
        <f t="shared" si="1287"/>
        <v>9252.4246799999964</v>
      </c>
    </row>
    <row r="41198" spans="1:12" x14ac:dyDescent="0.25">
      <c r="A41198">
        <v>63</v>
      </c>
      <c r="B41198">
        <v>100600</v>
      </c>
      <c r="K41198">
        <f t="shared" si="1286"/>
        <v>18.089579999999998</v>
      </c>
      <c r="L41198">
        <f t="shared" si="1287"/>
        <v>740.42467999999644</v>
      </c>
    </row>
    <row r="41199" spans="1:12" x14ac:dyDescent="0.25">
      <c r="A41199">
        <v>31</v>
      </c>
      <c r="B41199">
        <v>81091</v>
      </c>
      <c r="K41199">
        <f t="shared" si="1286"/>
        <v>13.910420000000002</v>
      </c>
      <c r="L41199">
        <f t="shared" si="1287"/>
        <v>20249.424679999996</v>
      </c>
    </row>
    <row r="41200" spans="1:12" x14ac:dyDescent="0.25">
      <c r="A41200">
        <v>39</v>
      </c>
      <c r="B41200">
        <v>96735</v>
      </c>
      <c r="K41200">
        <f t="shared" si="1286"/>
        <v>5.910420000000002</v>
      </c>
      <c r="L41200">
        <f t="shared" si="1287"/>
        <v>4605.4246799999964</v>
      </c>
    </row>
    <row r="41201" spans="1:12" x14ac:dyDescent="0.25">
      <c r="A41201">
        <v>30</v>
      </c>
      <c r="B41201">
        <v>101688</v>
      </c>
      <c r="K41201">
        <f t="shared" si="1286"/>
        <v>14.910420000000002</v>
      </c>
      <c r="L41201">
        <f t="shared" si="1287"/>
        <v>347.57532000000356</v>
      </c>
    </row>
    <row r="41202" spans="1:12" x14ac:dyDescent="0.25">
      <c r="A41202">
        <v>53</v>
      </c>
      <c r="B41202">
        <v>94860</v>
      </c>
      <c r="K41202">
        <f t="shared" si="1286"/>
        <v>8.089579999999998</v>
      </c>
      <c r="L41202">
        <f t="shared" si="1287"/>
        <v>6480.4246799999964</v>
      </c>
    </row>
    <row r="41203" spans="1:12" x14ac:dyDescent="0.25">
      <c r="A41203">
        <v>61</v>
      </c>
      <c r="B41203">
        <v>57540</v>
      </c>
      <c r="K41203">
        <f t="shared" si="1286"/>
        <v>16.089579999999998</v>
      </c>
      <c r="L41203">
        <f t="shared" si="1287"/>
        <v>43800.424679999996</v>
      </c>
    </row>
    <row r="41204" spans="1:12" x14ac:dyDescent="0.25">
      <c r="A41204">
        <v>52</v>
      </c>
      <c r="B41204">
        <v>87313</v>
      </c>
      <c r="K41204">
        <f t="shared" si="1286"/>
        <v>7.089579999999998</v>
      </c>
      <c r="L41204">
        <f t="shared" si="1287"/>
        <v>14027.424679999996</v>
      </c>
    </row>
    <row r="41205" spans="1:12" x14ac:dyDescent="0.25">
      <c r="A41205">
        <v>48</v>
      </c>
      <c r="B41205">
        <v>102469</v>
      </c>
      <c r="K41205">
        <f t="shared" si="1286"/>
        <v>3.089579999999998</v>
      </c>
      <c r="L41205">
        <f t="shared" si="1287"/>
        <v>1128.5753200000036</v>
      </c>
    </row>
    <row r="41206" spans="1:12" x14ac:dyDescent="0.25">
      <c r="A41206">
        <v>49</v>
      </c>
      <c r="B41206">
        <v>85568</v>
      </c>
      <c r="K41206">
        <f t="shared" si="1286"/>
        <v>4.089579999999998</v>
      </c>
      <c r="L41206">
        <f t="shared" si="1287"/>
        <v>15772.424679999996</v>
      </c>
    </row>
    <row r="41207" spans="1:12" x14ac:dyDescent="0.25">
      <c r="A41207">
        <v>64</v>
      </c>
      <c r="B41207">
        <v>103403</v>
      </c>
      <c r="K41207">
        <f t="shared" si="1286"/>
        <v>19.089579999999998</v>
      </c>
      <c r="L41207">
        <f t="shared" si="1287"/>
        <v>2062.5753200000036</v>
      </c>
    </row>
    <row r="41208" spans="1:12" x14ac:dyDescent="0.25">
      <c r="A41208">
        <v>40</v>
      </c>
      <c r="B41208">
        <v>102842</v>
      </c>
      <c r="K41208">
        <f t="shared" si="1286"/>
        <v>4.910420000000002</v>
      </c>
      <c r="L41208">
        <f t="shared" si="1287"/>
        <v>1501.5753200000036</v>
      </c>
    </row>
    <row r="41209" spans="1:12" x14ac:dyDescent="0.25">
      <c r="A41209">
        <v>46</v>
      </c>
      <c r="B41209">
        <v>78942</v>
      </c>
      <c r="K41209">
        <f t="shared" si="1286"/>
        <v>1.089579999999998</v>
      </c>
      <c r="L41209">
        <f t="shared" si="1287"/>
        <v>22398.424679999996</v>
      </c>
    </row>
    <row r="41210" spans="1:12" x14ac:dyDescent="0.25">
      <c r="A41210">
        <v>33</v>
      </c>
      <c r="B41210">
        <v>83762</v>
      </c>
      <c r="K41210">
        <f t="shared" si="1286"/>
        <v>11.910420000000002</v>
      </c>
      <c r="L41210">
        <f t="shared" si="1287"/>
        <v>17578.424679999996</v>
      </c>
    </row>
    <row r="41211" spans="1:12" x14ac:dyDescent="0.25">
      <c r="A41211">
        <v>35</v>
      </c>
      <c r="B41211">
        <v>81503</v>
      </c>
      <c r="K41211">
        <f t="shared" si="1286"/>
        <v>9.910420000000002</v>
      </c>
      <c r="L41211">
        <f t="shared" si="1287"/>
        <v>19837.424679999996</v>
      </c>
    </row>
    <row r="41212" spans="1:12" x14ac:dyDescent="0.25">
      <c r="A41212">
        <v>43</v>
      </c>
      <c r="B41212">
        <v>82860</v>
      </c>
      <c r="K41212">
        <f t="shared" si="1286"/>
        <v>1.910420000000002</v>
      </c>
      <c r="L41212">
        <f t="shared" si="1287"/>
        <v>18480.424679999996</v>
      </c>
    </row>
    <row r="41213" spans="1:12" x14ac:dyDescent="0.25">
      <c r="A41213">
        <v>65</v>
      </c>
      <c r="B41213">
        <v>82986</v>
      </c>
      <c r="K41213">
        <f t="shared" si="1286"/>
        <v>20.089579999999998</v>
      </c>
      <c r="L41213">
        <f t="shared" si="1287"/>
        <v>18354.424679999996</v>
      </c>
    </row>
    <row r="41214" spans="1:12" x14ac:dyDescent="0.25">
      <c r="A41214">
        <v>46</v>
      </c>
      <c r="B41214">
        <v>94437</v>
      </c>
      <c r="K41214">
        <f t="shared" si="1286"/>
        <v>1.089579999999998</v>
      </c>
      <c r="L41214">
        <f t="shared" si="1287"/>
        <v>6903.4246799999964</v>
      </c>
    </row>
    <row r="41215" spans="1:12" x14ac:dyDescent="0.25">
      <c r="A41215">
        <v>27</v>
      </c>
      <c r="B41215">
        <v>97137</v>
      </c>
      <c r="K41215">
        <f t="shared" si="1286"/>
        <v>17.910420000000002</v>
      </c>
      <c r="L41215">
        <f t="shared" si="1287"/>
        <v>4203.4246799999964</v>
      </c>
    </row>
    <row r="41216" spans="1:12" x14ac:dyDescent="0.25">
      <c r="A41216">
        <v>32</v>
      </c>
      <c r="B41216">
        <v>93889</v>
      </c>
      <c r="K41216">
        <f t="shared" si="1286"/>
        <v>12.910420000000002</v>
      </c>
      <c r="L41216">
        <f t="shared" si="1287"/>
        <v>7451.4246799999964</v>
      </c>
    </row>
    <row r="41217" spans="1:12" x14ac:dyDescent="0.25">
      <c r="A41217">
        <v>39</v>
      </c>
      <c r="B41217">
        <v>85743</v>
      </c>
      <c r="K41217">
        <f t="shared" si="1286"/>
        <v>5.910420000000002</v>
      </c>
      <c r="L41217">
        <f t="shared" si="1287"/>
        <v>15597.424679999996</v>
      </c>
    </row>
    <row r="41218" spans="1:12" x14ac:dyDescent="0.25">
      <c r="A41218">
        <v>53</v>
      </c>
      <c r="B41218">
        <v>78032</v>
      </c>
      <c r="K41218">
        <f t="shared" si="1286"/>
        <v>8.089579999999998</v>
      </c>
      <c r="L41218">
        <f t="shared" si="1287"/>
        <v>23308.424679999996</v>
      </c>
    </row>
    <row r="41219" spans="1:12" x14ac:dyDescent="0.25">
      <c r="A41219">
        <v>28</v>
      </c>
      <c r="B41219">
        <v>110876</v>
      </c>
      <c r="K41219">
        <f t="shared" ref="K41219:K41282" si="1288">ABS(A41219-$C$2)</f>
        <v>16.910420000000002</v>
      </c>
      <c r="L41219">
        <f t="shared" ref="L41219:L41282" si="1289">ABS(B41219-$C$3)</f>
        <v>9535.5753200000036</v>
      </c>
    </row>
    <row r="41220" spans="1:12" x14ac:dyDescent="0.25">
      <c r="A41220">
        <v>40</v>
      </c>
      <c r="B41220">
        <v>77757</v>
      </c>
      <c r="K41220">
        <f t="shared" si="1288"/>
        <v>4.910420000000002</v>
      </c>
      <c r="L41220">
        <f t="shared" si="1289"/>
        <v>23583.424679999996</v>
      </c>
    </row>
    <row r="41221" spans="1:12" x14ac:dyDescent="0.25">
      <c r="A41221">
        <v>57</v>
      </c>
      <c r="B41221">
        <v>90587</v>
      </c>
      <c r="K41221">
        <f t="shared" si="1288"/>
        <v>12.089579999999998</v>
      </c>
      <c r="L41221">
        <f t="shared" si="1289"/>
        <v>10753.424679999996</v>
      </c>
    </row>
    <row r="41222" spans="1:12" x14ac:dyDescent="0.25">
      <c r="A41222">
        <v>42</v>
      </c>
      <c r="B41222">
        <v>72887</v>
      </c>
      <c r="K41222">
        <f t="shared" si="1288"/>
        <v>2.910420000000002</v>
      </c>
      <c r="L41222">
        <f t="shared" si="1289"/>
        <v>28453.424679999996</v>
      </c>
    </row>
    <row r="41223" spans="1:12" x14ac:dyDescent="0.25">
      <c r="A41223">
        <v>56</v>
      </c>
      <c r="B41223">
        <v>82219</v>
      </c>
      <c r="K41223">
        <f t="shared" si="1288"/>
        <v>11.089579999999998</v>
      </c>
      <c r="L41223">
        <f t="shared" si="1289"/>
        <v>19121.424679999996</v>
      </c>
    </row>
    <row r="41224" spans="1:12" x14ac:dyDescent="0.25">
      <c r="A41224">
        <v>62</v>
      </c>
      <c r="B41224">
        <v>94106</v>
      </c>
      <c r="K41224">
        <f t="shared" si="1288"/>
        <v>17.089579999999998</v>
      </c>
      <c r="L41224">
        <f t="shared" si="1289"/>
        <v>7234.4246799999964</v>
      </c>
    </row>
    <row r="41225" spans="1:12" x14ac:dyDescent="0.25">
      <c r="A41225">
        <v>50</v>
      </c>
      <c r="B41225">
        <v>92812</v>
      </c>
      <c r="K41225">
        <f t="shared" si="1288"/>
        <v>5.089579999999998</v>
      </c>
      <c r="L41225">
        <f t="shared" si="1289"/>
        <v>8528.4246799999964</v>
      </c>
    </row>
    <row r="41226" spans="1:12" x14ac:dyDescent="0.25">
      <c r="A41226">
        <v>42</v>
      </c>
      <c r="B41226">
        <v>97295</v>
      </c>
      <c r="K41226">
        <f t="shared" si="1288"/>
        <v>2.910420000000002</v>
      </c>
      <c r="L41226">
        <f t="shared" si="1289"/>
        <v>4045.4246799999964</v>
      </c>
    </row>
    <row r="41227" spans="1:12" x14ac:dyDescent="0.25">
      <c r="A41227">
        <v>59</v>
      </c>
      <c r="B41227">
        <v>86448</v>
      </c>
      <c r="K41227">
        <f t="shared" si="1288"/>
        <v>14.089579999999998</v>
      </c>
      <c r="L41227">
        <f t="shared" si="1289"/>
        <v>14892.424679999996</v>
      </c>
    </row>
    <row r="41228" spans="1:12" x14ac:dyDescent="0.25">
      <c r="A41228">
        <v>42</v>
      </c>
      <c r="B41228">
        <v>75914</v>
      </c>
      <c r="K41228">
        <f t="shared" si="1288"/>
        <v>2.910420000000002</v>
      </c>
      <c r="L41228">
        <f t="shared" si="1289"/>
        <v>25426.424679999996</v>
      </c>
    </row>
    <row r="41229" spans="1:12" x14ac:dyDescent="0.25">
      <c r="A41229">
        <v>33</v>
      </c>
      <c r="B41229">
        <v>96472</v>
      </c>
      <c r="K41229">
        <f t="shared" si="1288"/>
        <v>11.910420000000002</v>
      </c>
      <c r="L41229">
        <f t="shared" si="1289"/>
        <v>4868.4246799999964</v>
      </c>
    </row>
    <row r="41230" spans="1:12" x14ac:dyDescent="0.25">
      <c r="A41230">
        <v>44</v>
      </c>
      <c r="B41230">
        <v>96660</v>
      </c>
      <c r="K41230">
        <f t="shared" si="1288"/>
        <v>0.91042000000000201</v>
      </c>
      <c r="L41230">
        <f t="shared" si="1289"/>
        <v>4680.4246799999964</v>
      </c>
    </row>
    <row r="41231" spans="1:12" x14ac:dyDescent="0.25">
      <c r="A41231">
        <v>30</v>
      </c>
      <c r="B41231">
        <v>87282</v>
      </c>
      <c r="K41231">
        <f t="shared" si="1288"/>
        <v>14.910420000000002</v>
      </c>
      <c r="L41231">
        <f t="shared" si="1289"/>
        <v>14058.424679999996</v>
      </c>
    </row>
    <row r="41232" spans="1:12" x14ac:dyDescent="0.25">
      <c r="A41232">
        <v>60</v>
      </c>
      <c r="B41232">
        <v>80408</v>
      </c>
      <c r="K41232">
        <f t="shared" si="1288"/>
        <v>15.089579999999998</v>
      </c>
      <c r="L41232">
        <f t="shared" si="1289"/>
        <v>20932.424679999996</v>
      </c>
    </row>
    <row r="41233" spans="1:12" x14ac:dyDescent="0.25">
      <c r="A41233">
        <v>59</v>
      </c>
      <c r="B41233">
        <v>99253</v>
      </c>
      <c r="K41233">
        <f t="shared" si="1288"/>
        <v>14.089579999999998</v>
      </c>
      <c r="L41233">
        <f t="shared" si="1289"/>
        <v>2087.4246799999964</v>
      </c>
    </row>
    <row r="41234" spans="1:12" x14ac:dyDescent="0.25">
      <c r="A41234">
        <v>49</v>
      </c>
      <c r="B41234">
        <v>98420</v>
      </c>
      <c r="K41234">
        <f t="shared" si="1288"/>
        <v>4.089579999999998</v>
      </c>
      <c r="L41234">
        <f t="shared" si="1289"/>
        <v>2920.4246799999964</v>
      </c>
    </row>
    <row r="41235" spans="1:12" x14ac:dyDescent="0.25">
      <c r="A41235">
        <v>37</v>
      </c>
      <c r="B41235">
        <v>87285</v>
      </c>
      <c r="K41235">
        <f t="shared" si="1288"/>
        <v>7.910420000000002</v>
      </c>
      <c r="L41235">
        <f t="shared" si="1289"/>
        <v>14055.424679999996</v>
      </c>
    </row>
    <row r="41236" spans="1:12" x14ac:dyDescent="0.25">
      <c r="A41236">
        <v>35</v>
      </c>
      <c r="B41236">
        <v>98154</v>
      </c>
      <c r="K41236">
        <f t="shared" si="1288"/>
        <v>9.910420000000002</v>
      </c>
      <c r="L41236">
        <f t="shared" si="1289"/>
        <v>3186.4246799999964</v>
      </c>
    </row>
    <row r="41237" spans="1:12" x14ac:dyDescent="0.25">
      <c r="A41237">
        <v>27</v>
      </c>
      <c r="B41237">
        <v>86020</v>
      </c>
      <c r="K41237">
        <f t="shared" si="1288"/>
        <v>17.910420000000002</v>
      </c>
      <c r="L41237">
        <f t="shared" si="1289"/>
        <v>15320.424679999996</v>
      </c>
    </row>
    <row r="41238" spans="1:12" x14ac:dyDescent="0.25">
      <c r="A41238">
        <v>26</v>
      </c>
      <c r="B41238">
        <v>89213</v>
      </c>
      <c r="K41238">
        <f t="shared" si="1288"/>
        <v>18.910420000000002</v>
      </c>
      <c r="L41238">
        <f t="shared" si="1289"/>
        <v>12127.424679999996</v>
      </c>
    </row>
    <row r="41239" spans="1:12" x14ac:dyDescent="0.25">
      <c r="A41239">
        <v>33</v>
      </c>
      <c r="B41239">
        <v>86764</v>
      </c>
      <c r="K41239">
        <f t="shared" si="1288"/>
        <v>11.910420000000002</v>
      </c>
      <c r="L41239">
        <f t="shared" si="1289"/>
        <v>14576.424679999996</v>
      </c>
    </row>
    <row r="41240" spans="1:12" x14ac:dyDescent="0.25">
      <c r="A41240">
        <v>54</v>
      </c>
      <c r="B41240">
        <v>95626</v>
      </c>
      <c r="K41240">
        <f t="shared" si="1288"/>
        <v>9.089579999999998</v>
      </c>
      <c r="L41240">
        <f t="shared" si="1289"/>
        <v>5714.4246799999964</v>
      </c>
    </row>
    <row r="41241" spans="1:12" x14ac:dyDescent="0.25">
      <c r="A41241">
        <v>34</v>
      </c>
      <c r="B41241">
        <v>82224</v>
      </c>
      <c r="K41241">
        <f t="shared" si="1288"/>
        <v>10.910420000000002</v>
      </c>
      <c r="L41241">
        <f t="shared" si="1289"/>
        <v>19116.424679999996</v>
      </c>
    </row>
    <row r="41242" spans="1:12" x14ac:dyDescent="0.25">
      <c r="A41242">
        <v>63</v>
      </c>
      <c r="B41242">
        <v>80366</v>
      </c>
      <c r="K41242">
        <f t="shared" si="1288"/>
        <v>18.089579999999998</v>
      </c>
      <c r="L41242">
        <f t="shared" si="1289"/>
        <v>20974.424679999996</v>
      </c>
    </row>
    <row r="41243" spans="1:12" x14ac:dyDescent="0.25">
      <c r="A41243">
        <v>42</v>
      </c>
      <c r="B41243">
        <v>101188</v>
      </c>
      <c r="K41243">
        <f t="shared" si="1288"/>
        <v>2.910420000000002</v>
      </c>
      <c r="L41243">
        <f t="shared" si="1289"/>
        <v>152.42467999999644</v>
      </c>
    </row>
    <row r="41244" spans="1:12" x14ac:dyDescent="0.25">
      <c r="A41244">
        <v>54</v>
      </c>
      <c r="B41244">
        <v>93512</v>
      </c>
      <c r="K41244">
        <f t="shared" si="1288"/>
        <v>9.089579999999998</v>
      </c>
      <c r="L41244">
        <f t="shared" si="1289"/>
        <v>7828.4246799999964</v>
      </c>
    </row>
    <row r="41245" spans="1:12" x14ac:dyDescent="0.25">
      <c r="A41245">
        <v>56</v>
      </c>
      <c r="B41245">
        <v>89847</v>
      </c>
      <c r="K41245">
        <f t="shared" si="1288"/>
        <v>11.089579999999998</v>
      </c>
      <c r="L41245">
        <f t="shared" si="1289"/>
        <v>11493.424679999996</v>
      </c>
    </row>
    <row r="41246" spans="1:12" x14ac:dyDescent="0.25">
      <c r="A41246">
        <v>32</v>
      </c>
      <c r="B41246">
        <v>73633</v>
      </c>
      <c r="K41246">
        <f t="shared" si="1288"/>
        <v>12.910420000000002</v>
      </c>
      <c r="L41246">
        <f t="shared" si="1289"/>
        <v>27707.424679999996</v>
      </c>
    </row>
    <row r="41247" spans="1:12" x14ac:dyDescent="0.25">
      <c r="A41247">
        <v>41</v>
      </c>
      <c r="B41247">
        <v>90664</v>
      </c>
      <c r="K41247">
        <f t="shared" si="1288"/>
        <v>3.910420000000002</v>
      </c>
      <c r="L41247">
        <f t="shared" si="1289"/>
        <v>10676.424679999996</v>
      </c>
    </row>
    <row r="41248" spans="1:12" x14ac:dyDescent="0.25">
      <c r="A41248">
        <v>28</v>
      </c>
      <c r="B41248">
        <v>84260</v>
      </c>
      <c r="K41248">
        <f t="shared" si="1288"/>
        <v>16.910420000000002</v>
      </c>
      <c r="L41248">
        <f t="shared" si="1289"/>
        <v>17080.424679999996</v>
      </c>
    </row>
    <row r="41249" spans="1:12" x14ac:dyDescent="0.25">
      <c r="A41249">
        <v>49</v>
      </c>
      <c r="B41249">
        <v>89737</v>
      </c>
      <c r="K41249">
        <f t="shared" si="1288"/>
        <v>4.089579999999998</v>
      </c>
      <c r="L41249">
        <f t="shared" si="1289"/>
        <v>11603.424679999996</v>
      </c>
    </row>
    <row r="41250" spans="1:12" x14ac:dyDescent="0.25">
      <c r="A41250">
        <v>32</v>
      </c>
      <c r="B41250">
        <v>108083</v>
      </c>
      <c r="K41250">
        <f t="shared" si="1288"/>
        <v>12.910420000000002</v>
      </c>
      <c r="L41250">
        <f t="shared" si="1289"/>
        <v>6742.5753200000036</v>
      </c>
    </row>
    <row r="41251" spans="1:12" x14ac:dyDescent="0.25">
      <c r="A41251">
        <v>31</v>
      </c>
      <c r="B41251">
        <v>87815</v>
      </c>
      <c r="K41251">
        <f t="shared" si="1288"/>
        <v>13.910420000000002</v>
      </c>
      <c r="L41251">
        <f t="shared" si="1289"/>
        <v>13525.424679999996</v>
      </c>
    </row>
    <row r="41252" spans="1:12" x14ac:dyDescent="0.25">
      <c r="A41252">
        <v>27</v>
      </c>
      <c r="B41252">
        <v>74861</v>
      </c>
      <c r="K41252">
        <f t="shared" si="1288"/>
        <v>17.910420000000002</v>
      </c>
      <c r="L41252">
        <f t="shared" si="1289"/>
        <v>26479.424679999996</v>
      </c>
    </row>
    <row r="41253" spans="1:12" x14ac:dyDescent="0.25">
      <c r="A41253">
        <v>38</v>
      </c>
      <c r="B41253">
        <v>96916</v>
      </c>
      <c r="K41253">
        <f t="shared" si="1288"/>
        <v>6.910420000000002</v>
      </c>
      <c r="L41253">
        <f t="shared" si="1289"/>
        <v>4424.4246799999964</v>
      </c>
    </row>
    <row r="41254" spans="1:12" x14ac:dyDescent="0.25">
      <c r="A41254">
        <v>63</v>
      </c>
      <c r="B41254">
        <v>69377</v>
      </c>
      <c r="K41254">
        <f t="shared" si="1288"/>
        <v>18.089579999999998</v>
      </c>
      <c r="L41254">
        <f t="shared" si="1289"/>
        <v>31963.424679999996</v>
      </c>
    </row>
    <row r="41255" spans="1:12" x14ac:dyDescent="0.25">
      <c r="A41255">
        <v>27</v>
      </c>
      <c r="B41255">
        <v>77480</v>
      </c>
      <c r="K41255">
        <f t="shared" si="1288"/>
        <v>17.910420000000002</v>
      </c>
      <c r="L41255">
        <f t="shared" si="1289"/>
        <v>23860.424679999996</v>
      </c>
    </row>
    <row r="41256" spans="1:12" x14ac:dyDescent="0.25">
      <c r="A41256">
        <v>27</v>
      </c>
      <c r="B41256">
        <v>104134</v>
      </c>
      <c r="K41256">
        <f t="shared" si="1288"/>
        <v>17.910420000000002</v>
      </c>
      <c r="L41256">
        <f t="shared" si="1289"/>
        <v>2793.5753200000036</v>
      </c>
    </row>
    <row r="41257" spans="1:12" x14ac:dyDescent="0.25">
      <c r="A41257">
        <v>34</v>
      </c>
      <c r="B41257">
        <v>88720</v>
      </c>
      <c r="K41257">
        <f t="shared" si="1288"/>
        <v>10.910420000000002</v>
      </c>
      <c r="L41257">
        <f t="shared" si="1289"/>
        <v>12620.424679999996</v>
      </c>
    </row>
    <row r="41258" spans="1:12" x14ac:dyDescent="0.25">
      <c r="A41258">
        <v>56</v>
      </c>
      <c r="B41258">
        <v>81510</v>
      </c>
      <c r="K41258">
        <f t="shared" si="1288"/>
        <v>11.089579999999998</v>
      </c>
      <c r="L41258">
        <f t="shared" si="1289"/>
        <v>19830.424679999996</v>
      </c>
    </row>
    <row r="41259" spans="1:12" x14ac:dyDescent="0.25">
      <c r="A41259">
        <v>59</v>
      </c>
      <c r="B41259">
        <v>97575</v>
      </c>
      <c r="K41259">
        <f t="shared" si="1288"/>
        <v>14.089579999999998</v>
      </c>
      <c r="L41259">
        <f t="shared" si="1289"/>
        <v>3765.4246799999964</v>
      </c>
    </row>
    <row r="41260" spans="1:12" x14ac:dyDescent="0.25">
      <c r="A41260">
        <v>41</v>
      </c>
      <c r="B41260">
        <v>78507</v>
      </c>
      <c r="K41260">
        <f t="shared" si="1288"/>
        <v>3.910420000000002</v>
      </c>
      <c r="L41260">
        <f t="shared" si="1289"/>
        <v>22833.424679999996</v>
      </c>
    </row>
    <row r="41261" spans="1:12" x14ac:dyDescent="0.25">
      <c r="A41261">
        <v>37</v>
      </c>
      <c r="B41261">
        <v>98141</v>
      </c>
      <c r="K41261">
        <f t="shared" si="1288"/>
        <v>7.910420000000002</v>
      </c>
      <c r="L41261">
        <f t="shared" si="1289"/>
        <v>3199.4246799999964</v>
      </c>
    </row>
    <row r="41262" spans="1:12" x14ac:dyDescent="0.25">
      <c r="A41262">
        <v>36</v>
      </c>
      <c r="B41262">
        <v>87147</v>
      </c>
      <c r="K41262">
        <f t="shared" si="1288"/>
        <v>8.910420000000002</v>
      </c>
      <c r="L41262">
        <f t="shared" si="1289"/>
        <v>14193.424679999996</v>
      </c>
    </row>
    <row r="41263" spans="1:12" x14ac:dyDescent="0.25">
      <c r="A41263">
        <v>42</v>
      </c>
      <c r="B41263">
        <v>99821</v>
      </c>
      <c r="K41263">
        <f t="shared" si="1288"/>
        <v>2.910420000000002</v>
      </c>
      <c r="L41263">
        <f t="shared" si="1289"/>
        <v>1519.4246799999964</v>
      </c>
    </row>
    <row r="41264" spans="1:12" x14ac:dyDescent="0.25">
      <c r="A41264">
        <v>37</v>
      </c>
      <c r="B41264">
        <v>80492</v>
      </c>
      <c r="K41264">
        <f t="shared" si="1288"/>
        <v>7.910420000000002</v>
      </c>
      <c r="L41264">
        <f t="shared" si="1289"/>
        <v>20848.424679999996</v>
      </c>
    </row>
    <row r="41265" spans="1:12" x14ac:dyDescent="0.25">
      <c r="A41265">
        <v>31</v>
      </c>
      <c r="B41265">
        <v>122410</v>
      </c>
      <c r="K41265">
        <f t="shared" si="1288"/>
        <v>13.910420000000002</v>
      </c>
      <c r="L41265">
        <f t="shared" si="1289"/>
        <v>21069.575320000004</v>
      </c>
    </row>
    <row r="41266" spans="1:12" x14ac:dyDescent="0.25">
      <c r="A41266">
        <v>42</v>
      </c>
      <c r="B41266">
        <v>100576</v>
      </c>
      <c r="K41266">
        <f t="shared" si="1288"/>
        <v>2.910420000000002</v>
      </c>
      <c r="L41266">
        <f t="shared" si="1289"/>
        <v>764.42467999999644</v>
      </c>
    </row>
    <row r="41267" spans="1:12" x14ac:dyDescent="0.25">
      <c r="A41267">
        <v>29</v>
      </c>
      <c r="B41267">
        <v>105394</v>
      </c>
      <c r="K41267">
        <f t="shared" si="1288"/>
        <v>15.910420000000002</v>
      </c>
      <c r="L41267">
        <f t="shared" si="1289"/>
        <v>4053.5753200000036</v>
      </c>
    </row>
    <row r="41268" spans="1:12" x14ac:dyDescent="0.25">
      <c r="A41268">
        <v>54</v>
      </c>
      <c r="B41268">
        <v>90749</v>
      </c>
      <c r="K41268">
        <f t="shared" si="1288"/>
        <v>9.089579999999998</v>
      </c>
      <c r="L41268">
        <f t="shared" si="1289"/>
        <v>10591.424679999996</v>
      </c>
    </row>
    <row r="41269" spans="1:12" x14ac:dyDescent="0.25">
      <c r="A41269">
        <v>47</v>
      </c>
      <c r="B41269">
        <v>97211</v>
      </c>
      <c r="K41269">
        <f t="shared" si="1288"/>
        <v>2.089579999999998</v>
      </c>
      <c r="L41269">
        <f t="shared" si="1289"/>
        <v>4129.4246799999964</v>
      </c>
    </row>
    <row r="41270" spans="1:12" x14ac:dyDescent="0.25">
      <c r="A41270">
        <v>26</v>
      </c>
      <c r="B41270">
        <v>84768</v>
      </c>
      <c r="K41270">
        <f t="shared" si="1288"/>
        <v>18.910420000000002</v>
      </c>
      <c r="L41270">
        <f t="shared" si="1289"/>
        <v>16572.424679999996</v>
      </c>
    </row>
    <row r="41271" spans="1:12" x14ac:dyDescent="0.25">
      <c r="A41271">
        <v>39</v>
      </c>
      <c r="B41271">
        <v>94242</v>
      </c>
      <c r="K41271">
        <f t="shared" si="1288"/>
        <v>5.910420000000002</v>
      </c>
      <c r="L41271">
        <f t="shared" si="1289"/>
        <v>7098.4246799999964</v>
      </c>
    </row>
    <row r="41272" spans="1:12" x14ac:dyDescent="0.25">
      <c r="A41272">
        <v>63</v>
      </c>
      <c r="B41272">
        <v>95573</v>
      </c>
      <c r="K41272">
        <f t="shared" si="1288"/>
        <v>18.089579999999998</v>
      </c>
      <c r="L41272">
        <f t="shared" si="1289"/>
        <v>5767.4246799999964</v>
      </c>
    </row>
    <row r="41273" spans="1:12" x14ac:dyDescent="0.25">
      <c r="A41273">
        <v>54</v>
      </c>
      <c r="B41273">
        <v>93918</v>
      </c>
      <c r="K41273">
        <f t="shared" si="1288"/>
        <v>9.089579999999998</v>
      </c>
      <c r="L41273">
        <f t="shared" si="1289"/>
        <v>7422.4246799999964</v>
      </c>
    </row>
    <row r="41274" spans="1:12" x14ac:dyDescent="0.25">
      <c r="A41274">
        <v>30</v>
      </c>
      <c r="B41274">
        <v>99224</v>
      </c>
      <c r="K41274">
        <f t="shared" si="1288"/>
        <v>14.910420000000002</v>
      </c>
      <c r="L41274">
        <f t="shared" si="1289"/>
        <v>2116.4246799999964</v>
      </c>
    </row>
    <row r="41275" spans="1:12" x14ac:dyDescent="0.25">
      <c r="A41275">
        <v>29</v>
      </c>
      <c r="B41275">
        <v>84931</v>
      </c>
      <c r="K41275">
        <f t="shared" si="1288"/>
        <v>15.910420000000002</v>
      </c>
      <c r="L41275">
        <f t="shared" si="1289"/>
        <v>16409.424679999996</v>
      </c>
    </row>
    <row r="41276" spans="1:12" x14ac:dyDescent="0.25">
      <c r="A41276">
        <v>30</v>
      </c>
      <c r="B41276">
        <v>98703</v>
      </c>
      <c r="K41276">
        <f t="shared" si="1288"/>
        <v>14.910420000000002</v>
      </c>
      <c r="L41276">
        <f t="shared" si="1289"/>
        <v>2637.4246799999964</v>
      </c>
    </row>
    <row r="41277" spans="1:12" x14ac:dyDescent="0.25">
      <c r="A41277">
        <v>58</v>
      </c>
      <c r="B41277">
        <v>87042</v>
      </c>
      <c r="K41277">
        <f t="shared" si="1288"/>
        <v>13.089579999999998</v>
      </c>
      <c r="L41277">
        <f t="shared" si="1289"/>
        <v>14298.424679999996</v>
      </c>
    </row>
    <row r="41278" spans="1:12" x14ac:dyDescent="0.25">
      <c r="A41278">
        <v>60</v>
      </c>
      <c r="B41278">
        <v>85219</v>
      </c>
      <c r="K41278">
        <f t="shared" si="1288"/>
        <v>15.089579999999998</v>
      </c>
      <c r="L41278">
        <f t="shared" si="1289"/>
        <v>16121.424679999996</v>
      </c>
    </row>
    <row r="41279" spans="1:12" x14ac:dyDescent="0.25">
      <c r="A41279">
        <v>60</v>
      </c>
      <c r="B41279">
        <v>86534</v>
      </c>
      <c r="K41279">
        <f t="shared" si="1288"/>
        <v>15.089579999999998</v>
      </c>
      <c r="L41279">
        <f t="shared" si="1289"/>
        <v>14806.424679999996</v>
      </c>
    </row>
    <row r="41280" spans="1:12" x14ac:dyDescent="0.25">
      <c r="A41280">
        <v>44</v>
      </c>
      <c r="B41280">
        <v>83705</v>
      </c>
      <c r="K41280">
        <f t="shared" si="1288"/>
        <v>0.91042000000000201</v>
      </c>
      <c r="L41280">
        <f t="shared" si="1289"/>
        <v>17635.424679999996</v>
      </c>
    </row>
    <row r="41281" spans="1:12" x14ac:dyDescent="0.25">
      <c r="A41281">
        <v>28</v>
      </c>
      <c r="B41281">
        <v>99833</v>
      </c>
      <c r="K41281">
        <f t="shared" si="1288"/>
        <v>16.910420000000002</v>
      </c>
      <c r="L41281">
        <f t="shared" si="1289"/>
        <v>1507.4246799999964</v>
      </c>
    </row>
    <row r="41282" spans="1:12" x14ac:dyDescent="0.25">
      <c r="A41282">
        <v>49</v>
      </c>
      <c r="B41282">
        <v>95612</v>
      </c>
      <c r="K41282">
        <f t="shared" si="1288"/>
        <v>4.089579999999998</v>
      </c>
      <c r="L41282">
        <f t="shared" si="1289"/>
        <v>5728.4246799999964</v>
      </c>
    </row>
    <row r="41283" spans="1:12" x14ac:dyDescent="0.25">
      <c r="A41283">
        <v>59</v>
      </c>
      <c r="B41283">
        <v>92696</v>
      </c>
      <c r="K41283">
        <f t="shared" ref="K41283:K41346" si="1290">ABS(A41283-$C$2)</f>
        <v>14.089579999999998</v>
      </c>
      <c r="L41283">
        <f t="shared" ref="L41283:L41346" si="1291">ABS(B41283-$C$3)</f>
        <v>8644.4246799999964</v>
      </c>
    </row>
    <row r="41284" spans="1:12" x14ac:dyDescent="0.25">
      <c r="A41284">
        <v>50</v>
      </c>
      <c r="B41284">
        <v>86137</v>
      </c>
      <c r="K41284">
        <f t="shared" si="1290"/>
        <v>5.089579999999998</v>
      </c>
      <c r="L41284">
        <f t="shared" si="1291"/>
        <v>15203.424679999996</v>
      </c>
    </row>
    <row r="41285" spans="1:12" x14ac:dyDescent="0.25">
      <c r="A41285">
        <v>62</v>
      </c>
      <c r="B41285">
        <v>90704</v>
      </c>
      <c r="K41285">
        <f t="shared" si="1290"/>
        <v>17.089579999999998</v>
      </c>
      <c r="L41285">
        <f t="shared" si="1291"/>
        <v>10636.424679999996</v>
      </c>
    </row>
    <row r="41286" spans="1:12" x14ac:dyDescent="0.25">
      <c r="A41286">
        <v>49</v>
      </c>
      <c r="B41286">
        <v>75627</v>
      </c>
      <c r="K41286">
        <f t="shared" si="1290"/>
        <v>4.089579999999998</v>
      </c>
      <c r="L41286">
        <f t="shared" si="1291"/>
        <v>25713.424679999996</v>
      </c>
    </row>
    <row r="41287" spans="1:12" x14ac:dyDescent="0.25">
      <c r="A41287">
        <v>41</v>
      </c>
      <c r="B41287">
        <v>96061</v>
      </c>
      <c r="K41287">
        <f t="shared" si="1290"/>
        <v>3.910420000000002</v>
      </c>
      <c r="L41287">
        <f t="shared" si="1291"/>
        <v>5279.4246799999964</v>
      </c>
    </row>
    <row r="41288" spans="1:12" x14ac:dyDescent="0.25">
      <c r="A41288">
        <v>51</v>
      </c>
      <c r="B41288">
        <v>112918</v>
      </c>
      <c r="K41288">
        <f t="shared" si="1290"/>
        <v>6.089579999999998</v>
      </c>
      <c r="L41288">
        <f t="shared" si="1291"/>
        <v>11577.575320000004</v>
      </c>
    </row>
    <row r="41289" spans="1:12" x14ac:dyDescent="0.25">
      <c r="A41289">
        <v>65</v>
      </c>
      <c r="B41289">
        <v>94198</v>
      </c>
      <c r="K41289">
        <f t="shared" si="1290"/>
        <v>20.089579999999998</v>
      </c>
      <c r="L41289">
        <f t="shared" si="1291"/>
        <v>7142.4246799999964</v>
      </c>
    </row>
    <row r="41290" spans="1:12" x14ac:dyDescent="0.25">
      <c r="A41290">
        <v>49</v>
      </c>
      <c r="B41290">
        <v>94433</v>
      </c>
      <c r="K41290">
        <f t="shared" si="1290"/>
        <v>4.089579999999998</v>
      </c>
      <c r="L41290">
        <f t="shared" si="1291"/>
        <v>6907.4246799999964</v>
      </c>
    </row>
    <row r="41291" spans="1:12" x14ac:dyDescent="0.25">
      <c r="A41291">
        <v>27</v>
      </c>
      <c r="B41291">
        <v>93843</v>
      </c>
      <c r="K41291">
        <f t="shared" si="1290"/>
        <v>17.910420000000002</v>
      </c>
      <c r="L41291">
        <f t="shared" si="1291"/>
        <v>7497.4246799999964</v>
      </c>
    </row>
    <row r="41292" spans="1:12" x14ac:dyDescent="0.25">
      <c r="A41292">
        <v>53</v>
      </c>
      <c r="B41292">
        <v>91561</v>
      </c>
      <c r="K41292">
        <f t="shared" si="1290"/>
        <v>8.089579999999998</v>
      </c>
      <c r="L41292">
        <f t="shared" si="1291"/>
        <v>9779.4246799999964</v>
      </c>
    </row>
    <row r="41293" spans="1:12" x14ac:dyDescent="0.25">
      <c r="A41293">
        <v>35</v>
      </c>
      <c r="B41293">
        <v>101023</v>
      </c>
      <c r="K41293">
        <f t="shared" si="1290"/>
        <v>9.910420000000002</v>
      </c>
      <c r="L41293">
        <f t="shared" si="1291"/>
        <v>317.42467999999644</v>
      </c>
    </row>
    <row r="41294" spans="1:12" x14ac:dyDescent="0.25">
      <c r="A41294">
        <v>40</v>
      </c>
      <c r="B41294">
        <v>95136</v>
      </c>
      <c r="K41294">
        <f t="shared" si="1290"/>
        <v>4.910420000000002</v>
      </c>
      <c r="L41294">
        <f t="shared" si="1291"/>
        <v>6204.4246799999964</v>
      </c>
    </row>
    <row r="41295" spans="1:12" x14ac:dyDescent="0.25">
      <c r="A41295">
        <v>49</v>
      </c>
      <c r="B41295">
        <v>82628</v>
      </c>
      <c r="K41295">
        <f t="shared" si="1290"/>
        <v>4.089579999999998</v>
      </c>
      <c r="L41295">
        <f t="shared" si="1291"/>
        <v>18712.424679999996</v>
      </c>
    </row>
    <row r="41296" spans="1:12" x14ac:dyDescent="0.25">
      <c r="A41296">
        <v>62</v>
      </c>
      <c r="B41296">
        <v>100902</v>
      </c>
      <c r="K41296">
        <f t="shared" si="1290"/>
        <v>17.089579999999998</v>
      </c>
      <c r="L41296">
        <f t="shared" si="1291"/>
        <v>438.42467999999644</v>
      </c>
    </row>
    <row r="41297" spans="1:12" x14ac:dyDescent="0.25">
      <c r="A41297">
        <v>42</v>
      </c>
      <c r="B41297">
        <v>102152</v>
      </c>
      <c r="K41297">
        <f t="shared" si="1290"/>
        <v>2.910420000000002</v>
      </c>
      <c r="L41297">
        <f t="shared" si="1291"/>
        <v>811.57532000000356</v>
      </c>
    </row>
    <row r="41298" spans="1:12" x14ac:dyDescent="0.25">
      <c r="A41298">
        <v>34</v>
      </c>
      <c r="B41298">
        <v>92766</v>
      </c>
      <c r="K41298">
        <f t="shared" si="1290"/>
        <v>10.910420000000002</v>
      </c>
      <c r="L41298">
        <f t="shared" si="1291"/>
        <v>8574.4246799999964</v>
      </c>
    </row>
    <row r="41299" spans="1:12" x14ac:dyDescent="0.25">
      <c r="A41299">
        <v>51</v>
      </c>
      <c r="B41299">
        <v>69750</v>
      </c>
      <c r="K41299">
        <f t="shared" si="1290"/>
        <v>6.089579999999998</v>
      </c>
      <c r="L41299">
        <f t="shared" si="1291"/>
        <v>31590.424679999996</v>
      </c>
    </row>
    <row r="41300" spans="1:12" x14ac:dyDescent="0.25">
      <c r="A41300">
        <v>38</v>
      </c>
      <c r="B41300">
        <v>81683</v>
      </c>
      <c r="K41300">
        <f t="shared" si="1290"/>
        <v>6.910420000000002</v>
      </c>
      <c r="L41300">
        <f t="shared" si="1291"/>
        <v>19657.424679999996</v>
      </c>
    </row>
    <row r="41301" spans="1:12" x14ac:dyDescent="0.25">
      <c r="A41301">
        <v>58</v>
      </c>
      <c r="B41301">
        <v>89926</v>
      </c>
      <c r="K41301">
        <f t="shared" si="1290"/>
        <v>13.089579999999998</v>
      </c>
      <c r="L41301">
        <f t="shared" si="1291"/>
        <v>11414.424679999996</v>
      </c>
    </row>
    <row r="41302" spans="1:12" x14ac:dyDescent="0.25">
      <c r="A41302">
        <v>33</v>
      </c>
      <c r="B41302">
        <v>57720</v>
      </c>
      <c r="K41302">
        <f t="shared" si="1290"/>
        <v>11.910420000000002</v>
      </c>
      <c r="L41302">
        <f t="shared" si="1291"/>
        <v>43620.424679999996</v>
      </c>
    </row>
    <row r="41303" spans="1:12" x14ac:dyDescent="0.25">
      <c r="A41303">
        <v>55</v>
      </c>
      <c r="B41303">
        <v>81674</v>
      </c>
      <c r="K41303">
        <f t="shared" si="1290"/>
        <v>10.089579999999998</v>
      </c>
      <c r="L41303">
        <f t="shared" si="1291"/>
        <v>19666.424679999996</v>
      </c>
    </row>
    <row r="41304" spans="1:12" x14ac:dyDescent="0.25">
      <c r="A41304">
        <v>27</v>
      </c>
      <c r="B41304">
        <v>113838</v>
      </c>
      <c r="K41304">
        <f t="shared" si="1290"/>
        <v>17.910420000000002</v>
      </c>
      <c r="L41304">
        <f t="shared" si="1291"/>
        <v>12497.575320000004</v>
      </c>
    </row>
    <row r="41305" spans="1:12" x14ac:dyDescent="0.25">
      <c r="A41305">
        <v>26</v>
      </c>
      <c r="B41305">
        <v>84615</v>
      </c>
      <c r="K41305">
        <f t="shared" si="1290"/>
        <v>18.910420000000002</v>
      </c>
      <c r="L41305">
        <f t="shared" si="1291"/>
        <v>16725.424679999996</v>
      </c>
    </row>
    <row r="41306" spans="1:12" x14ac:dyDescent="0.25">
      <c r="A41306">
        <v>31</v>
      </c>
      <c r="B41306">
        <v>93438</v>
      </c>
      <c r="K41306">
        <f t="shared" si="1290"/>
        <v>13.910420000000002</v>
      </c>
      <c r="L41306">
        <f t="shared" si="1291"/>
        <v>7902.4246799999964</v>
      </c>
    </row>
    <row r="41307" spans="1:12" x14ac:dyDescent="0.25">
      <c r="A41307">
        <v>65</v>
      </c>
      <c r="B41307">
        <v>96994</v>
      </c>
      <c r="K41307">
        <f t="shared" si="1290"/>
        <v>20.089579999999998</v>
      </c>
      <c r="L41307">
        <f t="shared" si="1291"/>
        <v>4346.4246799999964</v>
      </c>
    </row>
    <row r="41308" spans="1:12" x14ac:dyDescent="0.25">
      <c r="A41308">
        <v>63</v>
      </c>
      <c r="B41308">
        <v>83623</v>
      </c>
      <c r="K41308">
        <f t="shared" si="1290"/>
        <v>18.089579999999998</v>
      </c>
      <c r="L41308">
        <f t="shared" si="1291"/>
        <v>17717.424679999996</v>
      </c>
    </row>
    <row r="41309" spans="1:12" x14ac:dyDescent="0.25">
      <c r="A41309">
        <v>26</v>
      </c>
      <c r="B41309">
        <v>89653</v>
      </c>
      <c r="K41309">
        <f t="shared" si="1290"/>
        <v>18.910420000000002</v>
      </c>
      <c r="L41309">
        <f t="shared" si="1291"/>
        <v>11687.424679999996</v>
      </c>
    </row>
    <row r="41310" spans="1:12" x14ac:dyDescent="0.25">
      <c r="A41310">
        <v>36</v>
      </c>
      <c r="B41310">
        <v>59622</v>
      </c>
      <c r="K41310">
        <f t="shared" si="1290"/>
        <v>8.910420000000002</v>
      </c>
      <c r="L41310">
        <f t="shared" si="1291"/>
        <v>41718.424679999996</v>
      </c>
    </row>
    <row r="41311" spans="1:12" x14ac:dyDescent="0.25">
      <c r="A41311">
        <v>62</v>
      </c>
      <c r="B41311">
        <v>76249</v>
      </c>
      <c r="K41311">
        <f t="shared" si="1290"/>
        <v>17.089579999999998</v>
      </c>
      <c r="L41311">
        <f t="shared" si="1291"/>
        <v>25091.424679999996</v>
      </c>
    </row>
    <row r="41312" spans="1:12" x14ac:dyDescent="0.25">
      <c r="A41312">
        <v>39</v>
      </c>
      <c r="B41312">
        <v>99897</v>
      </c>
      <c r="K41312">
        <f t="shared" si="1290"/>
        <v>5.910420000000002</v>
      </c>
      <c r="L41312">
        <f t="shared" si="1291"/>
        <v>1443.4246799999964</v>
      </c>
    </row>
    <row r="41313" spans="1:12" x14ac:dyDescent="0.25">
      <c r="A41313">
        <v>36</v>
      </c>
      <c r="B41313">
        <v>89831</v>
      </c>
      <c r="K41313">
        <f t="shared" si="1290"/>
        <v>8.910420000000002</v>
      </c>
      <c r="L41313">
        <f t="shared" si="1291"/>
        <v>11509.424679999996</v>
      </c>
    </row>
    <row r="41314" spans="1:12" x14ac:dyDescent="0.25">
      <c r="A41314">
        <v>26</v>
      </c>
      <c r="B41314">
        <v>85494</v>
      </c>
      <c r="K41314">
        <f t="shared" si="1290"/>
        <v>18.910420000000002</v>
      </c>
      <c r="L41314">
        <f t="shared" si="1291"/>
        <v>15846.424679999996</v>
      </c>
    </row>
    <row r="41315" spans="1:12" x14ac:dyDescent="0.25">
      <c r="A41315">
        <v>29</v>
      </c>
      <c r="B41315">
        <v>73165</v>
      </c>
      <c r="K41315">
        <f t="shared" si="1290"/>
        <v>15.910420000000002</v>
      </c>
      <c r="L41315">
        <f t="shared" si="1291"/>
        <v>28175.424679999996</v>
      </c>
    </row>
    <row r="41316" spans="1:12" x14ac:dyDescent="0.25">
      <c r="A41316">
        <v>34</v>
      </c>
      <c r="B41316">
        <v>73362</v>
      </c>
      <c r="K41316">
        <f t="shared" si="1290"/>
        <v>10.910420000000002</v>
      </c>
      <c r="L41316">
        <f t="shared" si="1291"/>
        <v>27978.424679999996</v>
      </c>
    </row>
    <row r="41317" spans="1:12" x14ac:dyDescent="0.25">
      <c r="A41317">
        <v>58</v>
      </c>
      <c r="B41317">
        <v>81897</v>
      </c>
      <c r="K41317">
        <f t="shared" si="1290"/>
        <v>13.089579999999998</v>
      </c>
      <c r="L41317">
        <f t="shared" si="1291"/>
        <v>19443.424679999996</v>
      </c>
    </row>
    <row r="41318" spans="1:12" x14ac:dyDescent="0.25">
      <c r="A41318">
        <v>47</v>
      </c>
      <c r="B41318">
        <v>79247</v>
      </c>
      <c r="K41318">
        <f t="shared" si="1290"/>
        <v>2.089579999999998</v>
      </c>
      <c r="L41318">
        <f t="shared" si="1291"/>
        <v>22093.424679999996</v>
      </c>
    </row>
    <row r="41319" spans="1:12" x14ac:dyDescent="0.25">
      <c r="A41319">
        <v>28</v>
      </c>
      <c r="B41319">
        <v>83959</v>
      </c>
      <c r="K41319">
        <f t="shared" si="1290"/>
        <v>16.910420000000002</v>
      </c>
      <c r="L41319">
        <f t="shared" si="1291"/>
        <v>17381.424679999996</v>
      </c>
    </row>
    <row r="41320" spans="1:12" x14ac:dyDescent="0.25">
      <c r="A41320">
        <v>53</v>
      </c>
      <c r="B41320">
        <v>94914</v>
      </c>
      <c r="K41320">
        <f t="shared" si="1290"/>
        <v>8.089579999999998</v>
      </c>
      <c r="L41320">
        <f t="shared" si="1291"/>
        <v>6426.4246799999964</v>
      </c>
    </row>
    <row r="41321" spans="1:12" x14ac:dyDescent="0.25">
      <c r="A41321">
        <v>59</v>
      </c>
      <c r="B41321">
        <v>89342</v>
      </c>
      <c r="K41321">
        <f t="shared" si="1290"/>
        <v>14.089579999999998</v>
      </c>
      <c r="L41321">
        <f t="shared" si="1291"/>
        <v>11998.424679999996</v>
      </c>
    </row>
    <row r="41322" spans="1:12" x14ac:dyDescent="0.25">
      <c r="A41322">
        <v>44</v>
      </c>
      <c r="B41322">
        <v>99790</v>
      </c>
      <c r="K41322">
        <f t="shared" si="1290"/>
        <v>0.91042000000000201</v>
      </c>
      <c r="L41322">
        <f t="shared" si="1291"/>
        <v>1550.4246799999964</v>
      </c>
    </row>
    <row r="41323" spans="1:12" x14ac:dyDescent="0.25">
      <c r="A41323">
        <v>27</v>
      </c>
      <c r="B41323">
        <v>92884</v>
      </c>
      <c r="K41323">
        <f t="shared" si="1290"/>
        <v>17.910420000000002</v>
      </c>
      <c r="L41323">
        <f t="shared" si="1291"/>
        <v>8456.4246799999964</v>
      </c>
    </row>
    <row r="41324" spans="1:12" x14ac:dyDescent="0.25">
      <c r="A41324">
        <v>49</v>
      </c>
      <c r="B41324">
        <v>91911</v>
      </c>
      <c r="K41324">
        <f t="shared" si="1290"/>
        <v>4.089579999999998</v>
      </c>
      <c r="L41324">
        <f t="shared" si="1291"/>
        <v>9429.4246799999964</v>
      </c>
    </row>
    <row r="41325" spans="1:12" x14ac:dyDescent="0.25">
      <c r="A41325">
        <v>38</v>
      </c>
      <c r="B41325">
        <v>86439</v>
      </c>
      <c r="K41325">
        <f t="shared" si="1290"/>
        <v>6.910420000000002</v>
      </c>
      <c r="L41325">
        <f t="shared" si="1291"/>
        <v>14901.424679999996</v>
      </c>
    </row>
    <row r="41326" spans="1:12" x14ac:dyDescent="0.25">
      <c r="A41326">
        <v>47</v>
      </c>
      <c r="B41326">
        <v>103595</v>
      </c>
      <c r="K41326">
        <f t="shared" si="1290"/>
        <v>2.089579999999998</v>
      </c>
      <c r="L41326">
        <f t="shared" si="1291"/>
        <v>2254.5753200000036</v>
      </c>
    </row>
    <row r="41327" spans="1:12" x14ac:dyDescent="0.25">
      <c r="A41327">
        <v>64</v>
      </c>
      <c r="B41327">
        <v>78400</v>
      </c>
      <c r="K41327">
        <f t="shared" si="1290"/>
        <v>19.089579999999998</v>
      </c>
      <c r="L41327">
        <f t="shared" si="1291"/>
        <v>22940.424679999996</v>
      </c>
    </row>
    <row r="41328" spans="1:12" x14ac:dyDescent="0.25">
      <c r="A41328">
        <v>64</v>
      </c>
      <c r="B41328">
        <v>105142</v>
      </c>
      <c r="K41328">
        <f t="shared" si="1290"/>
        <v>19.089579999999998</v>
      </c>
      <c r="L41328">
        <f t="shared" si="1291"/>
        <v>3801.5753200000036</v>
      </c>
    </row>
    <row r="41329" spans="1:12" x14ac:dyDescent="0.25">
      <c r="A41329">
        <v>38</v>
      </c>
      <c r="B41329">
        <v>101614</v>
      </c>
      <c r="K41329">
        <f t="shared" si="1290"/>
        <v>6.910420000000002</v>
      </c>
      <c r="L41329">
        <f t="shared" si="1291"/>
        <v>273.57532000000356</v>
      </c>
    </row>
    <row r="41330" spans="1:12" x14ac:dyDescent="0.25">
      <c r="A41330">
        <v>60</v>
      </c>
      <c r="B41330">
        <v>81397</v>
      </c>
      <c r="K41330">
        <f t="shared" si="1290"/>
        <v>15.089579999999998</v>
      </c>
      <c r="L41330">
        <f t="shared" si="1291"/>
        <v>19943.424679999996</v>
      </c>
    </row>
    <row r="41331" spans="1:12" x14ac:dyDescent="0.25">
      <c r="A41331">
        <v>62</v>
      </c>
      <c r="B41331">
        <v>96346</v>
      </c>
      <c r="K41331">
        <f t="shared" si="1290"/>
        <v>17.089579999999998</v>
      </c>
      <c r="L41331">
        <f t="shared" si="1291"/>
        <v>4994.4246799999964</v>
      </c>
    </row>
    <row r="41332" spans="1:12" x14ac:dyDescent="0.25">
      <c r="A41332">
        <v>39</v>
      </c>
      <c r="B41332">
        <v>93531</v>
      </c>
      <c r="K41332">
        <f t="shared" si="1290"/>
        <v>5.910420000000002</v>
      </c>
      <c r="L41332">
        <f t="shared" si="1291"/>
        <v>7809.4246799999964</v>
      </c>
    </row>
    <row r="41333" spans="1:12" x14ac:dyDescent="0.25">
      <c r="A41333">
        <v>52</v>
      </c>
      <c r="B41333">
        <v>82153</v>
      </c>
      <c r="K41333">
        <f t="shared" si="1290"/>
        <v>7.089579999999998</v>
      </c>
      <c r="L41333">
        <f t="shared" si="1291"/>
        <v>19187.424679999996</v>
      </c>
    </row>
    <row r="41334" spans="1:12" x14ac:dyDescent="0.25">
      <c r="A41334">
        <v>39</v>
      </c>
      <c r="B41334">
        <v>77938</v>
      </c>
      <c r="K41334">
        <f t="shared" si="1290"/>
        <v>5.910420000000002</v>
      </c>
      <c r="L41334">
        <f t="shared" si="1291"/>
        <v>23402.424679999996</v>
      </c>
    </row>
    <row r="41335" spans="1:12" x14ac:dyDescent="0.25">
      <c r="A41335">
        <v>44</v>
      </c>
      <c r="B41335">
        <v>91216</v>
      </c>
      <c r="K41335">
        <f t="shared" si="1290"/>
        <v>0.91042000000000201</v>
      </c>
      <c r="L41335">
        <f t="shared" si="1291"/>
        <v>10124.424679999996</v>
      </c>
    </row>
    <row r="41336" spans="1:12" x14ac:dyDescent="0.25">
      <c r="A41336">
        <v>30</v>
      </c>
      <c r="B41336">
        <v>96289</v>
      </c>
      <c r="K41336">
        <f t="shared" si="1290"/>
        <v>14.910420000000002</v>
      </c>
      <c r="L41336">
        <f t="shared" si="1291"/>
        <v>5051.4246799999964</v>
      </c>
    </row>
    <row r="41337" spans="1:12" x14ac:dyDescent="0.25">
      <c r="A41337">
        <v>45</v>
      </c>
      <c r="B41337">
        <v>89679</v>
      </c>
      <c r="K41337">
        <f t="shared" si="1290"/>
        <v>8.9579999999997995E-2</v>
      </c>
      <c r="L41337">
        <f t="shared" si="1291"/>
        <v>11661.424679999996</v>
      </c>
    </row>
    <row r="41338" spans="1:12" x14ac:dyDescent="0.25">
      <c r="A41338">
        <v>41</v>
      </c>
      <c r="B41338">
        <v>89725</v>
      </c>
      <c r="K41338">
        <f t="shared" si="1290"/>
        <v>3.910420000000002</v>
      </c>
      <c r="L41338">
        <f t="shared" si="1291"/>
        <v>11615.424679999996</v>
      </c>
    </row>
    <row r="41339" spans="1:12" x14ac:dyDescent="0.25">
      <c r="A41339">
        <v>59</v>
      </c>
      <c r="B41339">
        <v>91290</v>
      </c>
      <c r="K41339">
        <f t="shared" si="1290"/>
        <v>14.089579999999998</v>
      </c>
      <c r="L41339">
        <f t="shared" si="1291"/>
        <v>10050.424679999996</v>
      </c>
    </row>
    <row r="41340" spans="1:12" x14ac:dyDescent="0.25">
      <c r="A41340">
        <v>53</v>
      </c>
      <c r="B41340">
        <v>89480</v>
      </c>
      <c r="K41340">
        <f t="shared" si="1290"/>
        <v>8.089579999999998</v>
      </c>
      <c r="L41340">
        <f t="shared" si="1291"/>
        <v>11860.424679999996</v>
      </c>
    </row>
    <row r="41341" spans="1:12" x14ac:dyDescent="0.25">
      <c r="A41341">
        <v>37</v>
      </c>
      <c r="B41341">
        <v>81862</v>
      </c>
      <c r="K41341">
        <f t="shared" si="1290"/>
        <v>7.910420000000002</v>
      </c>
      <c r="L41341">
        <f t="shared" si="1291"/>
        <v>19478.424679999996</v>
      </c>
    </row>
    <row r="41342" spans="1:12" x14ac:dyDescent="0.25">
      <c r="A41342">
        <v>47</v>
      </c>
      <c r="B41342">
        <v>85495</v>
      </c>
      <c r="K41342">
        <f t="shared" si="1290"/>
        <v>2.089579999999998</v>
      </c>
      <c r="L41342">
        <f t="shared" si="1291"/>
        <v>15845.424679999996</v>
      </c>
    </row>
    <row r="41343" spans="1:12" x14ac:dyDescent="0.25">
      <c r="A41343">
        <v>32</v>
      </c>
      <c r="B41343">
        <v>103029</v>
      </c>
      <c r="K41343">
        <f t="shared" si="1290"/>
        <v>12.910420000000002</v>
      </c>
      <c r="L41343">
        <f t="shared" si="1291"/>
        <v>1688.5753200000036</v>
      </c>
    </row>
    <row r="41344" spans="1:12" x14ac:dyDescent="0.25">
      <c r="A41344">
        <v>31</v>
      </c>
      <c r="B41344">
        <v>116455</v>
      </c>
      <c r="K41344">
        <f t="shared" si="1290"/>
        <v>13.910420000000002</v>
      </c>
      <c r="L41344">
        <f t="shared" si="1291"/>
        <v>15114.575320000004</v>
      </c>
    </row>
    <row r="41345" spans="1:12" x14ac:dyDescent="0.25">
      <c r="A41345">
        <v>57</v>
      </c>
      <c r="B41345">
        <v>113664</v>
      </c>
      <c r="K41345">
        <f t="shared" si="1290"/>
        <v>12.089579999999998</v>
      </c>
      <c r="L41345">
        <f t="shared" si="1291"/>
        <v>12323.575320000004</v>
      </c>
    </row>
    <row r="41346" spans="1:12" x14ac:dyDescent="0.25">
      <c r="A41346">
        <v>44</v>
      </c>
      <c r="B41346">
        <v>106181</v>
      </c>
      <c r="K41346">
        <f t="shared" si="1290"/>
        <v>0.91042000000000201</v>
      </c>
      <c r="L41346">
        <f t="shared" si="1291"/>
        <v>4840.5753200000036</v>
      </c>
    </row>
    <row r="41347" spans="1:12" x14ac:dyDescent="0.25">
      <c r="A41347">
        <v>60</v>
      </c>
      <c r="B41347">
        <v>82038</v>
      </c>
      <c r="K41347">
        <f t="shared" ref="K41347:K41410" si="1292">ABS(A41347-$C$2)</f>
        <v>15.089579999999998</v>
      </c>
      <c r="L41347">
        <f t="shared" ref="L41347:L41410" si="1293">ABS(B41347-$C$3)</f>
        <v>19302.424679999996</v>
      </c>
    </row>
    <row r="41348" spans="1:12" x14ac:dyDescent="0.25">
      <c r="A41348">
        <v>64</v>
      </c>
      <c r="B41348">
        <v>100628</v>
      </c>
      <c r="K41348">
        <f t="shared" si="1292"/>
        <v>19.089579999999998</v>
      </c>
      <c r="L41348">
        <f t="shared" si="1293"/>
        <v>712.42467999999644</v>
      </c>
    </row>
    <row r="41349" spans="1:12" x14ac:dyDescent="0.25">
      <c r="A41349">
        <v>43</v>
      </c>
      <c r="B41349">
        <v>90921</v>
      </c>
      <c r="K41349">
        <f t="shared" si="1292"/>
        <v>1.910420000000002</v>
      </c>
      <c r="L41349">
        <f t="shared" si="1293"/>
        <v>10419.424679999996</v>
      </c>
    </row>
    <row r="41350" spans="1:12" x14ac:dyDescent="0.25">
      <c r="A41350">
        <v>33</v>
      </c>
      <c r="B41350">
        <v>89074</v>
      </c>
      <c r="K41350">
        <f t="shared" si="1292"/>
        <v>11.910420000000002</v>
      </c>
      <c r="L41350">
        <f t="shared" si="1293"/>
        <v>12266.424679999996</v>
      </c>
    </row>
    <row r="41351" spans="1:12" x14ac:dyDescent="0.25">
      <c r="A41351">
        <v>53</v>
      </c>
      <c r="B41351">
        <v>80232</v>
      </c>
      <c r="K41351">
        <f t="shared" si="1292"/>
        <v>8.089579999999998</v>
      </c>
      <c r="L41351">
        <f t="shared" si="1293"/>
        <v>21108.424679999996</v>
      </c>
    </row>
    <row r="41352" spans="1:12" x14ac:dyDescent="0.25">
      <c r="A41352">
        <v>37</v>
      </c>
      <c r="B41352">
        <v>102171</v>
      </c>
      <c r="K41352">
        <f t="shared" si="1292"/>
        <v>7.910420000000002</v>
      </c>
      <c r="L41352">
        <f t="shared" si="1293"/>
        <v>830.57532000000356</v>
      </c>
    </row>
    <row r="41353" spans="1:12" x14ac:dyDescent="0.25">
      <c r="A41353">
        <v>49</v>
      </c>
      <c r="B41353">
        <v>82280</v>
      </c>
      <c r="K41353">
        <f t="shared" si="1292"/>
        <v>4.089579999999998</v>
      </c>
      <c r="L41353">
        <f t="shared" si="1293"/>
        <v>19060.424679999996</v>
      </c>
    </row>
    <row r="41354" spans="1:12" x14ac:dyDescent="0.25">
      <c r="A41354">
        <v>46</v>
      </c>
      <c r="B41354">
        <v>84198</v>
      </c>
      <c r="K41354">
        <f t="shared" si="1292"/>
        <v>1.089579999999998</v>
      </c>
      <c r="L41354">
        <f t="shared" si="1293"/>
        <v>17142.424679999996</v>
      </c>
    </row>
    <row r="41355" spans="1:12" x14ac:dyDescent="0.25">
      <c r="A41355">
        <v>39</v>
      </c>
      <c r="B41355">
        <v>88740</v>
      </c>
      <c r="K41355">
        <f t="shared" si="1292"/>
        <v>5.910420000000002</v>
      </c>
      <c r="L41355">
        <f t="shared" si="1293"/>
        <v>12600.424679999996</v>
      </c>
    </row>
    <row r="41356" spans="1:12" x14ac:dyDescent="0.25">
      <c r="A41356">
        <v>43</v>
      </c>
      <c r="B41356">
        <v>92273</v>
      </c>
      <c r="K41356">
        <f t="shared" si="1292"/>
        <v>1.910420000000002</v>
      </c>
      <c r="L41356">
        <f t="shared" si="1293"/>
        <v>9067.4246799999964</v>
      </c>
    </row>
    <row r="41357" spans="1:12" x14ac:dyDescent="0.25">
      <c r="A41357">
        <v>63</v>
      </c>
      <c r="B41357">
        <v>88826</v>
      </c>
      <c r="K41357">
        <f t="shared" si="1292"/>
        <v>18.089579999999998</v>
      </c>
      <c r="L41357">
        <f t="shared" si="1293"/>
        <v>12514.424679999996</v>
      </c>
    </row>
    <row r="41358" spans="1:12" x14ac:dyDescent="0.25">
      <c r="A41358">
        <v>39</v>
      </c>
      <c r="B41358">
        <v>93890</v>
      </c>
      <c r="K41358">
        <f t="shared" si="1292"/>
        <v>5.910420000000002</v>
      </c>
      <c r="L41358">
        <f t="shared" si="1293"/>
        <v>7450.4246799999964</v>
      </c>
    </row>
    <row r="41359" spans="1:12" x14ac:dyDescent="0.25">
      <c r="A41359">
        <v>37</v>
      </c>
      <c r="B41359">
        <v>104415</v>
      </c>
      <c r="K41359">
        <f t="shared" si="1292"/>
        <v>7.910420000000002</v>
      </c>
      <c r="L41359">
        <f t="shared" si="1293"/>
        <v>3074.5753200000036</v>
      </c>
    </row>
    <row r="41360" spans="1:12" x14ac:dyDescent="0.25">
      <c r="A41360">
        <v>63</v>
      </c>
      <c r="B41360">
        <v>99759</v>
      </c>
      <c r="K41360">
        <f t="shared" si="1292"/>
        <v>18.089579999999998</v>
      </c>
      <c r="L41360">
        <f t="shared" si="1293"/>
        <v>1581.4246799999964</v>
      </c>
    </row>
    <row r="41361" spans="1:12" x14ac:dyDescent="0.25">
      <c r="A41361">
        <v>30</v>
      </c>
      <c r="B41361">
        <v>87571</v>
      </c>
      <c r="K41361">
        <f t="shared" si="1292"/>
        <v>14.910420000000002</v>
      </c>
      <c r="L41361">
        <f t="shared" si="1293"/>
        <v>13769.424679999996</v>
      </c>
    </row>
    <row r="41362" spans="1:12" x14ac:dyDescent="0.25">
      <c r="A41362">
        <v>28</v>
      </c>
      <c r="B41362">
        <v>95567</v>
      </c>
      <c r="K41362">
        <f t="shared" si="1292"/>
        <v>16.910420000000002</v>
      </c>
      <c r="L41362">
        <f t="shared" si="1293"/>
        <v>5773.4246799999964</v>
      </c>
    </row>
    <row r="41363" spans="1:12" x14ac:dyDescent="0.25">
      <c r="A41363">
        <v>45</v>
      </c>
      <c r="B41363">
        <v>80670</v>
      </c>
      <c r="K41363">
        <f t="shared" si="1292"/>
        <v>8.9579999999997995E-2</v>
      </c>
      <c r="L41363">
        <f t="shared" si="1293"/>
        <v>20670.424679999996</v>
      </c>
    </row>
    <row r="41364" spans="1:12" x14ac:dyDescent="0.25">
      <c r="A41364">
        <v>50</v>
      </c>
      <c r="B41364">
        <v>83995</v>
      </c>
      <c r="K41364">
        <f t="shared" si="1292"/>
        <v>5.089579999999998</v>
      </c>
      <c r="L41364">
        <f t="shared" si="1293"/>
        <v>17345.424679999996</v>
      </c>
    </row>
    <row r="41365" spans="1:12" x14ac:dyDescent="0.25">
      <c r="A41365">
        <v>43</v>
      </c>
      <c r="B41365">
        <v>88873</v>
      </c>
      <c r="K41365">
        <f t="shared" si="1292"/>
        <v>1.910420000000002</v>
      </c>
      <c r="L41365">
        <f t="shared" si="1293"/>
        <v>12467.424679999996</v>
      </c>
    </row>
    <row r="41366" spans="1:12" x14ac:dyDescent="0.25">
      <c r="A41366">
        <v>42</v>
      </c>
      <c r="B41366">
        <v>104124</v>
      </c>
      <c r="K41366">
        <f t="shared" si="1292"/>
        <v>2.910420000000002</v>
      </c>
      <c r="L41366">
        <f t="shared" si="1293"/>
        <v>2783.5753200000036</v>
      </c>
    </row>
    <row r="41367" spans="1:12" x14ac:dyDescent="0.25">
      <c r="A41367">
        <v>44</v>
      </c>
      <c r="B41367">
        <v>91209</v>
      </c>
      <c r="K41367">
        <f t="shared" si="1292"/>
        <v>0.91042000000000201</v>
      </c>
      <c r="L41367">
        <f t="shared" si="1293"/>
        <v>10131.424679999996</v>
      </c>
    </row>
    <row r="41368" spans="1:12" x14ac:dyDescent="0.25">
      <c r="A41368">
        <v>32</v>
      </c>
      <c r="B41368">
        <v>77710</v>
      </c>
      <c r="K41368">
        <f t="shared" si="1292"/>
        <v>12.910420000000002</v>
      </c>
      <c r="L41368">
        <f t="shared" si="1293"/>
        <v>23630.424679999996</v>
      </c>
    </row>
    <row r="41369" spans="1:12" x14ac:dyDescent="0.25">
      <c r="A41369">
        <v>42</v>
      </c>
      <c r="B41369">
        <v>82423</v>
      </c>
      <c r="K41369">
        <f t="shared" si="1292"/>
        <v>2.910420000000002</v>
      </c>
      <c r="L41369">
        <f t="shared" si="1293"/>
        <v>18917.424679999996</v>
      </c>
    </row>
    <row r="41370" spans="1:12" x14ac:dyDescent="0.25">
      <c r="A41370">
        <v>46</v>
      </c>
      <c r="B41370">
        <v>82171</v>
      </c>
      <c r="K41370">
        <f t="shared" si="1292"/>
        <v>1.089579999999998</v>
      </c>
      <c r="L41370">
        <f t="shared" si="1293"/>
        <v>19169.424679999996</v>
      </c>
    </row>
    <row r="41371" spans="1:12" x14ac:dyDescent="0.25">
      <c r="A41371">
        <v>53</v>
      </c>
      <c r="B41371">
        <v>108534</v>
      </c>
      <c r="K41371">
        <f t="shared" si="1292"/>
        <v>8.089579999999998</v>
      </c>
      <c r="L41371">
        <f t="shared" si="1293"/>
        <v>7193.5753200000036</v>
      </c>
    </row>
    <row r="41372" spans="1:12" x14ac:dyDescent="0.25">
      <c r="A41372">
        <v>53</v>
      </c>
      <c r="B41372">
        <v>91407</v>
      </c>
      <c r="K41372">
        <f t="shared" si="1292"/>
        <v>8.089579999999998</v>
      </c>
      <c r="L41372">
        <f t="shared" si="1293"/>
        <v>9933.4246799999964</v>
      </c>
    </row>
    <row r="41373" spans="1:12" x14ac:dyDescent="0.25">
      <c r="A41373">
        <v>47</v>
      </c>
      <c r="B41373">
        <v>93212</v>
      </c>
      <c r="K41373">
        <f t="shared" si="1292"/>
        <v>2.089579999999998</v>
      </c>
      <c r="L41373">
        <f t="shared" si="1293"/>
        <v>8128.4246799999964</v>
      </c>
    </row>
    <row r="41374" spans="1:12" x14ac:dyDescent="0.25">
      <c r="A41374">
        <v>46</v>
      </c>
      <c r="B41374">
        <v>88764</v>
      </c>
      <c r="K41374">
        <f t="shared" si="1292"/>
        <v>1.089579999999998</v>
      </c>
      <c r="L41374">
        <f t="shared" si="1293"/>
        <v>12576.424679999996</v>
      </c>
    </row>
    <row r="41375" spans="1:12" x14ac:dyDescent="0.25">
      <c r="A41375">
        <v>30</v>
      </c>
      <c r="B41375">
        <v>93987</v>
      </c>
      <c r="K41375">
        <f t="shared" si="1292"/>
        <v>14.910420000000002</v>
      </c>
      <c r="L41375">
        <f t="shared" si="1293"/>
        <v>7353.4246799999964</v>
      </c>
    </row>
    <row r="41376" spans="1:12" x14ac:dyDescent="0.25">
      <c r="A41376">
        <v>38</v>
      </c>
      <c r="B41376">
        <v>86793</v>
      </c>
      <c r="K41376">
        <f t="shared" si="1292"/>
        <v>6.910420000000002</v>
      </c>
      <c r="L41376">
        <f t="shared" si="1293"/>
        <v>14547.424679999996</v>
      </c>
    </row>
    <row r="41377" spans="1:12" x14ac:dyDescent="0.25">
      <c r="A41377">
        <v>30</v>
      </c>
      <c r="B41377">
        <v>94432</v>
      </c>
      <c r="K41377">
        <f t="shared" si="1292"/>
        <v>14.910420000000002</v>
      </c>
      <c r="L41377">
        <f t="shared" si="1293"/>
        <v>6908.4246799999964</v>
      </c>
    </row>
    <row r="41378" spans="1:12" x14ac:dyDescent="0.25">
      <c r="A41378">
        <v>33</v>
      </c>
      <c r="B41378">
        <v>115711</v>
      </c>
      <c r="K41378">
        <f t="shared" si="1292"/>
        <v>11.910420000000002</v>
      </c>
      <c r="L41378">
        <f t="shared" si="1293"/>
        <v>14370.575320000004</v>
      </c>
    </row>
    <row r="41379" spans="1:12" x14ac:dyDescent="0.25">
      <c r="A41379">
        <v>41</v>
      </c>
      <c r="B41379">
        <v>91911</v>
      </c>
      <c r="K41379">
        <f t="shared" si="1292"/>
        <v>3.910420000000002</v>
      </c>
      <c r="L41379">
        <f t="shared" si="1293"/>
        <v>9429.4246799999964</v>
      </c>
    </row>
    <row r="41380" spans="1:12" x14ac:dyDescent="0.25">
      <c r="A41380">
        <v>53</v>
      </c>
      <c r="B41380">
        <v>83936</v>
      </c>
      <c r="K41380">
        <f t="shared" si="1292"/>
        <v>8.089579999999998</v>
      </c>
      <c r="L41380">
        <f t="shared" si="1293"/>
        <v>17404.424679999996</v>
      </c>
    </row>
    <row r="41381" spans="1:12" x14ac:dyDescent="0.25">
      <c r="A41381">
        <v>36</v>
      </c>
      <c r="B41381">
        <v>91571</v>
      </c>
      <c r="K41381">
        <f t="shared" si="1292"/>
        <v>8.910420000000002</v>
      </c>
      <c r="L41381">
        <f t="shared" si="1293"/>
        <v>9769.4246799999964</v>
      </c>
    </row>
    <row r="41382" spans="1:12" x14ac:dyDescent="0.25">
      <c r="A41382">
        <v>45</v>
      </c>
      <c r="B41382">
        <v>98891</v>
      </c>
      <c r="K41382">
        <f t="shared" si="1292"/>
        <v>8.9579999999997995E-2</v>
      </c>
      <c r="L41382">
        <f t="shared" si="1293"/>
        <v>2449.4246799999964</v>
      </c>
    </row>
    <row r="41383" spans="1:12" x14ac:dyDescent="0.25">
      <c r="A41383">
        <v>27</v>
      </c>
      <c r="B41383">
        <v>108937</v>
      </c>
      <c r="K41383">
        <f t="shared" si="1292"/>
        <v>17.910420000000002</v>
      </c>
      <c r="L41383">
        <f t="shared" si="1293"/>
        <v>7596.5753200000036</v>
      </c>
    </row>
    <row r="41384" spans="1:12" x14ac:dyDescent="0.25">
      <c r="A41384">
        <v>45</v>
      </c>
      <c r="B41384">
        <v>89893</v>
      </c>
      <c r="K41384">
        <f t="shared" si="1292"/>
        <v>8.9579999999997995E-2</v>
      </c>
      <c r="L41384">
        <f t="shared" si="1293"/>
        <v>11447.424679999996</v>
      </c>
    </row>
    <row r="41385" spans="1:12" x14ac:dyDescent="0.25">
      <c r="A41385">
        <v>33</v>
      </c>
      <c r="B41385">
        <v>92819</v>
      </c>
      <c r="K41385">
        <f t="shared" si="1292"/>
        <v>11.910420000000002</v>
      </c>
      <c r="L41385">
        <f t="shared" si="1293"/>
        <v>8521.4246799999964</v>
      </c>
    </row>
    <row r="41386" spans="1:12" x14ac:dyDescent="0.25">
      <c r="A41386">
        <v>40</v>
      </c>
      <c r="B41386">
        <v>98571</v>
      </c>
      <c r="K41386">
        <f t="shared" si="1292"/>
        <v>4.910420000000002</v>
      </c>
      <c r="L41386">
        <f t="shared" si="1293"/>
        <v>2769.4246799999964</v>
      </c>
    </row>
    <row r="41387" spans="1:12" x14ac:dyDescent="0.25">
      <c r="A41387">
        <v>39</v>
      </c>
      <c r="B41387">
        <v>85191</v>
      </c>
      <c r="K41387">
        <f t="shared" si="1292"/>
        <v>5.910420000000002</v>
      </c>
      <c r="L41387">
        <f t="shared" si="1293"/>
        <v>16149.424679999996</v>
      </c>
    </row>
    <row r="41388" spans="1:12" x14ac:dyDescent="0.25">
      <c r="A41388">
        <v>44</v>
      </c>
      <c r="B41388">
        <v>92297</v>
      </c>
      <c r="K41388">
        <f t="shared" si="1292"/>
        <v>0.91042000000000201</v>
      </c>
      <c r="L41388">
        <f t="shared" si="1293"/>
        <v>9043.4246799999964</v>
      </c>
    </row>
    <row r="41389" spans="1:12" x14ac:dyDescent="0.25">
      <c r="A41389">
        <v>33</v>
      </c>
      <c r="B41389">
        <v>96002</v>
      </c>
      <c r="K41389">
        <f t="shared" si="1292"/>
        <v>11.910420000000002</v>
      </c>
      <c r="L41389">
        <f t="shared" si="1293"/>
        <v>5338.4246799999964</v>
      </c>
    </row>
    <row r="41390" spans="1:12" x14ac:dyDescent="0.25">
      <c r="A41390">
        <v>62</v>
      </c>
      <c r="B41390">
        <v>93121</v>
      </c>
      <c r="K41390">
        <f t="shared" si="1292"/>
        <v>17.089579999999998</v>
      </c>
      <c r="L41390">
        <f t="shared" si="1293"/>
        <v>8219.4246799999964</v>
      </c>
    </row>
    <row r="41391" spans="1:12" x14ac:dyDescent="0.25">
      <c r="A41391">
        <v>50</v>
      </c>
      <c r="B41391">
        <v>83490</v>
      </c>
      <c r="K41391">
        <f t="shared" si="1292"/>
        <v>5.089579999999998</v>
      </c>
      <c r="L41391">
        <f t="shared" si="1293"/>
        <v>17850.424679999996</v>
      </c>
    </row>
    <row r="41392" spans="1:12" x14ac:dyDescent="0.25">
      <c r="A41392">
        <v>25</v>
      </c>
      <c r="B41392">
        <v>81322</v>
      </c>
      <c r="K41392">
        <f t="shared" si="1292"/>
        <v>19.910420000000002</v>
      </c>
      <c r="L41392">
        <f t="shared" si="1293"/>
        <v>20018.424679999996</v>
      </c>
    </row>
    <row r="41393" spans="1:12" x14ac:dyDescent="0.25">
      <c r="A41393">
        <v>47</v>
      </c>
      <c r="B41393">
        <v>99600</v>
      </c>
      <c r="K41393">
        <f t="shared" si="1292"/>
        <v>2.089579999999998</v>
      </c>
      <c r="L41393">
        <f t="shared" si="1293"/>
        <v>1740.4246799999964</v>
      </c>
    </row>
    <row r="41394" spans="1:12" x14ac:dyDescent="0.25">
      <c r="A41394">
        <v>52</v>
      </c>
      <c r="B41394">
        <v>98239</v>
      </c>
      <c r="K41394">
        <f t="shared" si="1292"/>
        <v>7.089579999999998</v>
      </c>
      <c r="L41394">
        <f t="shared" si="1293"/>
        <v>3101.4246799999964</v>
      </c>
    </row>
    <row r="41395" spans="1:12" x14ac:dyDescent="0.25">
      <c r="A41395">
        <v>62</v>
      </c>
      <c r="B41395">
        <v>87588</v>
      </c>
      <c r="K41395">
        <f t="shared" si="1292"/>
        <v>17.089579999999998</v>
      </c>
      <c r="L41395">
        <f t="shared" si="1293"/>
        <v>13752.424679999996</v>
      </c>
    </row>
    <row r="41396" spans="1:12" x14ac:dyDescent="0.25">
      <c r="A41396">
        <v>39</v>
      </c>
      <c r="B41396">
        <v>94950</v>
      </c>
      <c r="K41396">
        <f t="shared" si="1292"/>
        <v>5.910420000000002</v>
      </c>
      <c r="L41396">
        <f t="shared" si="1293"/>
        <v>6390.4246799999964</v>
      </c>
    </row>
    <row r="41397" spans="1:12" x14ac:dyDescent="0.25">
      <c r="A41397">
        <v>29</v>
      </c>
      <c r="B41397">
        <v>92143</v>
      </c>
      <c r="K41397">
        <f t="shared" si="1292"/>
        <v>15.910420000000002</v>
      </c>
      <c r="L41397">
        <f t="shared" si="1293"/>
        <v>9197.4246799999964</v>
      </c>
    </row>
    <row r="41398" spans="1:12" x14ac:dyDescent="0.25">
      <c r="A41398">
        <v>50</v>
      </c>
      <c r="B41398">
        <v>98863</v>
      </c>
      <c r="K41398">
        <f t="shared" si="1292"/>
        <v>5.089579999999998</v>
      </c>
      <c r="L41398">
        <f t="shared" si="1293"/>
        <v>2477.4246799999964</v>
      </c>
    </row>
    <row r="41399" spans="1:12" x14ac:dyDescent="0.25">
      <c r="A41399">
        <v>26</v>
      </c>
      <c r="B41399">
        <v>92244</v>
      </c>
      <c r="K41399">
        <f t="shared" si="1292"/>
        <v>18.910420000000002</v>
      </c>
      <c r="L41399">
        <f t="shared" si="1293"/>
        <v>9096.4246799999964</v>
      </c>
    </row>
    <row r="41400" spans="1:12" x14ac:dyDescent="0.25">
      <c r="A41400">
        <v>52</v>
      </c>
      <c r="B41400">
        <v>86530</v>
      </c>
      <c r="K41400">
        <f t="shared" si="1292"/>
        <v>7.089579999999998</v>
      </c>
      <c r="L41400">
        <f t="shared" si="1293"/>
        <v>14810.424679999996</v>
      </c>
    </row>
    <row r="41401" spans="1:12" x14ac:dyDescent="0.25">
      <c r="A41401">
        <v>28</v>
      </c>
      <c r="B41401">
        <v>88612</v>
      </c>
      <c r="K41401">
        <f t="shared" si="1292"/>
        <v>16.910420000000002</v>
      </c>
      <c r="L41401">
        <f t="shared" si="1293"/>
        <v>12728.424679999996</v>
      </c>
    </row>
    <row r="41402" spans="1:12" x14ac:dyDescent="0.25">
      <c r="A41402">
        <v>46</v>
      </c>
      <c r="B41402">
        <v>89261</v>
      </c>
      <c r="K41402">
        <f t="shared" si="1292"/>
        <v>1.089579999999998</v>
      </c>
      <c r="L41402">
        <f t="shared" si="1293"/>
        <v>12079.424679999996</v>
      </c>
    </row>
    <row r="41403" spans="1:12" x14ac:dyDescent="0.25">
      <c r="A41403">
        <v>34</v>
      </c>
      <c r="B41403">
        <v>76227</v>
      </c>
      <c r="K41403">
        <f t="shared" si="1292"/>
        <v>10.910420000000002</v>
      </c>
      <c r="L41403">
        <f t="shared" si="1293"/>
        <v>25113.424679999996</v>
      </c>
    </row>
    <row r="41404" spans="1:12" x14ac:dyDescent="0.25">
      <c r="A41404">
        <v>33</v>
      </c>
      <c r="B41404">
        <v>98332</v>
      </c>
      <c r="K41404">
        <f t="shared" si="1292"/>
        <v>11.910420000000002</v>
      </c>
      <c r="L41404">
        <f t="shared" si="1293"/>
        <v>3008.4246799999964</v>
      </c>
    </row>
    <row r="41405" spans="1:12" x14ac:dyDescent="0.25">
      <c r="A41405">
        <v>52</v>
      </c>
      <c r="B41405">
        <v>85020</v>
      </c>
      <c r="K41405">
        <f t="shared" si="1292"/>
        <v>7.089579999999998</v>
      </c>
      <c r="L41405">
        <f t="shared" si="1293"/>
        <v>16320.424679999996</v>
      </c>
    </row>
    <row r="41406" spans="1:12" x14ac:dyDescent="0.25">
      <c r="A41406">
        <v>60</v>
      </c>
      <c r="B41406">
        <v>88537</v>
      </c>
      <c r="K41406">
        <f t="shared" si="1292"/>
        <v>15.089579999999998</v>
      </c>
      <c r="L41406">
        <f t="shared" si="1293"/>
        <v>12803.424679999996</v>
      </c>
    </row>
    <row r="41407" spans="1:12" x14ac:dyDescent="0.25">
      <c r="A41407">
        <v>42</v>
      </c>
      <c r="B41407">
        <v>100713</v>
      </c>
      <c r="K41407">
        <f t="shared" si="1292"/>
        <v>2.910420000000002</v>
      </c>
      <c r="L41407">
        <f t="shared" si="1293"/>
        <v>627.42467999999644</v>
      </c>
    </row>
    <row r="41408" spans="1:12" x14ac:dyDescent="0.25">
      <c r="A41408">
        <v>31</v>
      </c>
      <c r="B41408">
        <v>96244</v>
      </c>
      <c r="K41408">
        <f t="shared" si="1292"/>
        <v>13.910420000000002</v>
      </c>
      <c r="L41408">
        <f t="shared" si="1293"/>
        <v>5096.4246799999964</v>
      </c>
    </row>
    <row r="41409" spans="1:12" x14ac:dyDescent="0.25">
      <c r="A41409">
        <v>51</v>
      </c>
      <c r="B41409">
        <v>84933</v>
      </c>
      <c r="K41409">
        <f t="shared" si="1292"/>
        <v>6.089579999999998</v>
      </c>
      <c r="L41409">
        <f t="shared" si="1293"/>
        <v>16407.424679999996</v>
      </c>
    </row>
    <row r="41410" spans="1:12" x14ac:dyDescent="0.25">
      <c r="A41410">
        <v>58</v>
      </c>
      <c r="B41410">
        <v>110030</v>
      </c>
      <c r="K41410">
        <f t="shared" si="1292"/>
        <v>13.089579999999998</v>
      </c>
      <c r="L41410">
        <f t="shared" si="1293"/>
        <v>8689.5753200000036</v>
      </c>
    </row>
    <row r="41411" spans="1:12" x14ac:dyDescent="0.25">
      <c r="A41411">
        <v>49</v>
      </c>
      <c r="B41411">
        <v>78263</v>
      </c>
      <c r="K41411">
        <f t="shared" ref="K41411:K41474" si="1294">ABS(A41411-$C$2)</f>
        <v>4.089579999999998</v>
      </c>
      <c r="L41411">
        <f t="shared" ref="L41411:L41474" si="1295">ABS(B41411-$C$3)</f>
        <v>23077.424679999996</v>
      </c>
    </row>
    <row r="41412" spans="1:12" x14ac:dyDescent="0.25">
      <c r="A41412">
        <v>65</v>
      </c>
      <c r="B41412">
        <v>98684</v>
      </c>
      <c r="K41412">
        <f t="shared" si="1294"/>
        <v>20.089579999999998</v>
      </c>
      <c r="L41412">
        <f t="shared" si="1295"/>
        <v>2656.4246799999964</v>
      </c>
    </row>
    <row r="41413" spans="1:12" x14ac:dyDescent="0.25">
      <c r="A41413">
        <v>63</v>
      </c>
      <c r="B41413">
        <v>99800</v>
      </c>
      <c r="K41413">
        <f t="shared" si="1294"/>
        <v>18.089579999999998</v>
      </c>
      <c r="L41413">
        <f t="shared" si="1295"/>
        <v>1540.4246799999964</v>
      </c>
    </row>
    <row r="41414" spans="1:12" x14ac:dyDescent="0.25">
      <c r="A41414">
        <v>26</v>
      </c>
      <c r="B41414">
        <v>85264</v>
      </c>
      <c r="K41414">
        <f t="shared" si="1294"/>
        <v>18.910420000000002</v>
      </c>
      <c r="L41414">
        <f t="shared" si="1295"/>
        <v>16076.424679999996</v>
      </c>
    </row>
    <row r="41415" spans="1:12" x14ac:dyDescent="0.25">
      <c r="A41415">
        <v>40</v>
      </c>
      <c r="B41415">
        <v>92887</v>
      </c>
      <c r="K41415">
        <f t="shared" si="1294"/>
        <v>4.910420000000002</v>
      </c>
      <c r="L41415">
        <f t="shared" si="1295"/>
        <v>8453.4246799999964</v>
      </c>
    </row>
    <row r="41416" spans="1:12" x14ac:dyDescent="0.25">
      <c r="A41416">
        <v>41</v>
      </c>
      <c r="B41416">
        <v>94167</v>
      </c>
      <c r="K41416">
        <f t="shared" si="1294"/>
        <v>3.910420000000002</v>
      </c>
      <c r="L41416">
        <f t="shared" si="1295"/>
        <v>7173.4246799999964</v>
      </c>
    </row>
    <row r="41417" spans="1:12" x14ac:dyDescent="0.25">
      <c r="A41417">
        <v>33</v>
      </c>
      <c r="B41417">
        <v>93203</v>
      </c>
      <c r="K41417">
        <f t="shared" si="1294"/>
        <v>11.910420000000002</v>
      </c>
      <c r="L41417">
        <f t="shared" si="1295"/>
        <v>8137.4246799999964</v>
      </c>
    </row>
    <row r="41418" spans="1:12" x14ac:dyDescent="0.25">
      <c r="A41418">
        <v>36</v>
      </c>
      <c r="B41418">
        <v>82669</v>
      </c>
      <c r="K41418">
        <f t="shared" si="1294"/>
        <v>8.910420000000002</v>
      </c>
      <c r="L41418">
        <f t="shared" si="1295"/>
        <v>18671.424679999996</v>
      </c>
    </row>
    <row r="41419" spans="1:12" x14ac:dyDescent="0.25">
      <c r="A41419">
        <v>48</v>
      </c>
      <c r="B41419">
        <v>94220</v>
      </c>
      <c r="K41419">
        <f t="shared" si="1294"/>
        <v>3.089579999999998</v>
      </c>
      <c r="L41419">
        <f t="shared" si="1295"/>
        <v>7120.4246799999964</v>
      </c>
    </row>
    <row r="41420" spans="1:12" x14ac:dyDescent="0.25">
      <c r="A41420">
        <v>56</v>
      </c>
      <c r="B41420">
        <v>85657</v>
      </c>
      <c r="K41420">
        <f t="shared" si="1294"/>
        <v>11.089579999999998</v>
      </c>
      <c r="L41420">
        <f t="shared" si="1295"/>
        <v>15683.424679999996</v>
      </c>
    </row>
    <row r="41421" spans="1:12" x14ac:dyDescent="0.25">
      <c r="A41421">
        <v>57</v>
      </c>
      <c r="B41421">
        <v>79817</v>
      </c>
      <c r="K41421">
        <f t="shared" si="1294"/>
        <v>12.089579999999998</v>
      </c>
      <c r="L41421">
        <f t="shared" si="1295"/>
        <v>21523.424679999996</v>
      </c>
    </row>
    <row r="41422" spans="1:12" x14ac:dyDescent="0.25">
      <c r="A41422">
        <v>29</v>
      </c>
      <c r="B41422">
        <v>91887</v>
      </c>
      <c r="K41422">
        <f t="shared" si="1294"/>
        <v>15.910420000000002</v>
      </c>
      <c r="L41422">
        <f t="shared" si="1295"/>
        <v>9453.4246799999964</v>
      </c>
    </row>
    <row r="41423" spans="1:12" x14ac:dyDescent="0.25">
      <c r="A41423">
        <v>35</v>
      </c>
      <c r="B41423">
        <v>98610</v>
      </c>
      <c r="K41423">
        <f t="shared" si="1294"/>
        <v>9.910420000000002</v>
      </c>
      <c r="L41423">
        <f t="shared" si="1295"/>
        <v>2730.4246799999964</v>
      </c>
    </row>
    <row r="41424" spans="1:12" x14ac:dyDescent="0.25">
      <c r="A41424">
        <v>48</v>
      </c>
      <c r="B41424">
        <v>87043</v>
      </c>
      <c r="K41424">
        <f t="shared" si="1294"/>
        <v>3.089579999999998</v>
      </c>
      <c r="L41424">
        <f t="shared" si="1295"/>
        <v>14297.424679999996</v>
      </c>
    </row>
    <row r="41425" spans="1:12" x14ac:dyDescent="0.25">
      <c r="A41425">
        <v>52</v>
      </c>
      <c r="B41425">
        <v>97741</v>
      </c>
      <c r="K41425">
        <f t="shared" si="1294"/>
        <v>7.089579999999998</v>
      </c>
      <c r="L41425">
        <f t="shared" si="1295"/>
        <v>3599.4246799999964</v>
      </c>
    </row>
    <row r="41426" spans="1:12" x14ac:dyDescent="0.25">
      <c r="A41426">
        <v>31</v>
      </c>
      <c r="B41426">
        <v>97969</v>
      </c>
      <c r="K41426">
        <f t="shared" si="1294"/>
        <v>13.910420000000002</v>
      </c>
      <c r="L41426">
        <f t="shared" si="1295"/>
        <v>3371.4246799999964</v>
      </c>
    </row>
    <row r="41427" spans="1:12" x14ac:dyDescent="0.25">
      <c r="A41427">
        <v>52</v>
      </c>
      <c r="B41427">
        <v>83654</v>
      </c>
      <c r="K41427">
        <f t="shared" si="1294"/>
        <v>7.089579999999998</v>
      </c>
      <c r="L41427">
        <f t="shared" si="1295"/>
        <v>17686.424679999996</v>
      </c>
    </row>
    <row r="41428" spans="1:12" x14ac:dyDescent="0.25">
      <c r="A41428">
        <v>45</v>
      </c>
      <c r="B41428">
        <v>82004</v>
      </c>
      <c r="K41428">
        <f t="shared" si="1294"/>
        <v>8.9579999999997995E-2</v>
      </c>
      <c r="L41428">
        <f t="shared" si="1295"/>
        <v>19336.424679999996</v>
      </c>
    </row>
    <row r="41429" spans="1:12" x14ac:dyDescent="0.25">
      <c r="A41429">
        <v>48</v>
      </c>
      <c r="B41429">
        <v>84657</v>
      </c>
      <c r="K41429">
        <f t="shared" si="1294"/>
        <v>3.089579999999998</v>
      </c>
      <c r="L41429">
        <f t="shared" si="1295"/>
        <v>16683.424679999996</v>
      </c>
    </row>
    <row r="41430" spans="1:12" x14ac:dyDescent="0.25">
      <c r="A41430">
        <v>44</v>
      </c>
      <c r="B41430">
        <v>108527</v>
      </c>
      <c r="K41430">
        <f t="shared" si="1294"/>
        <v>0.91042000000000201</v>
      </c>
      <c r="L41430">
        <f t="shared" si="1295"/>
        <v>7186.5753200000036</v>
      </c>
    </row>
    <row r="41431" spans="1:12" x14ac:dyDescent="0.25">
      <c r="A41431">
        <v>58</v>
      </c>
      <c r="B41431">
        <v>98929</v>
      </c>
      <c r="K41431">
        <f t="shared" si="1294"/>
        <v>13.089579999999998</v>
      </c>
      <c r="L41431">
        <f t="shared" si="1295"/>
        <v>2411.4246799999964</v>
      </c>
    </row>
    <row r="41432" spans="1:12" x14ac:dyDescent="0.25">
      <c r="A41432">
        <v>32</v>
      </c>
      <c r="B41432">
        <v>98575</v>
      </c>
      <c r="K41432">
        <f t="shared" si="1294"/>
        <v>12.910420000000002</v>
      </c>
      <c r="L41432">
        <f t="shared" si="1295"/>
        <v>2765.4246799999964</v>
      </c>
    </row>
    <row r="41433" spans="1:12" x14ac:dyDescent="0.25">
      <c r="A41433">
        <v>29</v>
      </c>
      <c r="B41433">
        <v>87504</v>
      </c>
      <c r="K41433">
        <f t="shared" si="1294"/>
        <v>15.910420000000002</v>
      </c>
      <c r="L41433">
        <f t="shared" si="1295"/>
        <v>13836.424679999996</v>
      </c>
    </row>
    <row r="41434" spans="1:12" x14ac:dyDescent="0.25">
      <c r="A41434">
        <v>37</v>
      </c>
      <c r="B41434">
        <v>90260</v>
      </c>
      <c r="K41434">
        <f t="shared" si="1294"/>
        <v>7.910420000000002</v>
      </c>
      <c r="L41434">
        <f t="shared" si="1295"/>
        <v>11080.424679999996</v>
      </c>
    </row>
    <row r="41435" spans="1:12" x14ac:dyDescent="0.25">
      <c r="A41435">
        <v>33</v>
      </c>
      <c r="B41435">
        <v>97662</v>
      </c>
      <c r="K41435">
        <f t="shared" si="1294"/>
        <v>11.910420000000002</v>
      </c>
      <c r="L41435">
        <f t="shared" si="1295"/>
        <v>3678.4246799999964</v>
      </c>
    </row>
    <row r="41436" spans="1:12" x14ac:dyDescent="0.25">
      <c r="A41436">
        <v>40</v>
      </c>
      <c r="B41436">
        <v>104402</v>
      </c>
      <c r="K41436">
        <f t="shared" si="1294"/>
        <v>4.910420000000002</v>
      </c>
      <c r="L41436">
        <f t="shared" si="1295"/>
        <v>3061.5753200000036</v>
      </c>
    </row>
    <row r="41437" spans="1:12" x14ac:dyDescent="0.25">
      <c r="A41437">
        <v>50</v>
      </c>
      <c r="B41437">
        <v>92915</v>
      </c>
      <c r="K41437">
        <f t="shared" si="1294"/>
        <v>5.089579999999998</v>
      </c>
      <c r="L41437">
        <f t="shared" si="1295"/>
        <v>8425.4246799999964</v>
      </c>
    </row>
    <row r="41438" spans="1:12" x14ac:dyDescent="0.25">
      <c r="A41438">
        <v>54</v>
      </c>
      <c r="B41438">
        <v>78425</v>
      </c>
      <c r="K41438">
        <f t="shared" si="1294"/>
        <v>9.089579999999998</v>
      </c>
      <c r="L41438">
        <f t="shared" si="1295"/>
        <v>22915.424679999996</v>
      </c>
    </row>
    <row r="41439" spans="1:12" x14ac:dyDescent="0.25">
      <c r="A41439">
        <v>30</v>
      </c>
      <c r="B41439">
        <v>84720</v>
      </c>
      <c r="K41439">
        <f t="shared" si="1294"/>
        <v>14.910420000000002</v>
      </c>
      <c r="L41439">
        <f t="shared" si="1295"/>
        <v>16620.424679999996</v>
      </c>
    </row>
    <row r="41440" spans="1:12" x14ac:dyDescent="0.25">
      <c r="A41440">
        <v>57</v>
      </c>
      <c r="B41440">
        <v>108274</v>
      </c>
      <c r="K41440">
        <f t="shared" si="1294"/>
        <v>12.089579999999998</v>
      </c>
      <c r="L41440">
        <f t="shared" si="1295"/>
        <v>6933.5753200000036</v>
      </c>
    </row>
    <row r="41441" spans="1:12" x14ac:dyDescent="0.25">
      <c r="A41441">
        <v>60</v>
      </c>
      <c r="B41441">
        <v>86400</v>
      </c>
      <c r="K41441">
        <f t="shared" si="1294"/>
        <v>15.089579999999998</v>
      </c>
      <c r="L41441">
        <f t="shared" si="1295"/>
        <v>14940.424679999996</v>
      </c>
    </row>
    <row r="41442" spans="1:12" x14ac:dyDescent="0.25">
      <c r="A41442">
        <v>57</v>
      </c>
      <c r="B41442">
        <v>103890</v>
      </c>
      <c r="K41442">
        <f t="shared" si="1294"/>
        <v>12.089579999999998</v>
      </c>
      <c r="L41442">
        <f t="shared" si="1295"/>
        <v>2549.5753200000036</v>
      </c>
    </row>
    <row r="41443" spans="1:12" x14ac:dyDescent="0.25">
      <c r="A41443">
        <v>42</v>
      </c>
      <c r="B41443">
        <v>106724</v>
      </c>
      <c r="K41443">
        <f t="shared" si="1294"/>
        <v>2.910420000000002</v>
      </c>
      <c r="L41443">
        <f t="shared" si="1295"/>
        <v>5383.5753200000036</v>
      </c>
    </row>
    <row r="41444" spans="1:12" x14ac:dyDescent="0.25">
      <c r="A41444">
        <v>55</v>
      </c>
      <c r="B41444">
        <v>93298</v>
      </c>
      <c r="K41444">
        <f t="shared" si="1294"/>
        <v>10.089579999999998</v>
      </c>
      <c r="L41444">
        <f t="shared" si="1295"/>
        <v>8042.4246799999964</v>
      </c>
    </row>
    <row r="41445" spans="1:12" x14ac:dyDescent="0.25">
      <c r="A41445">
        <v>35</v>
      </c>
      <c r="B41445">
        <v>90080</v>
      </c>
      <c r="K41445">
        <f t="shared" si="1294"/>
        <v>9.910420000000002</v>
      </c>
      <c r="L41445">
        <f t="shared" si="1295"/>
        <v>11260.424679999996</v>
      </c>
    </row>
    <row r="41446" spans="1:12" x14ac:dyDescent="0.25">
      <c r="A41446">
        <v>45</v>
      </c>
      <c r="B41446">
        <v>102156</v>
      </c>
      <c r="K41446">
        <f t="shared" si="1294"/>
        <v>8.9579999999997995E-2</v>
      </c>
      <c r="L41446">
        <f t="shared" si="1295"/>
        <v>815.57532000000356</v>
      </c>
    </row>
    <row r="41447" spans="1:12" x14ac:dyDescent="0.25">
      <c r="A41447">
        <v>56</v>
      </c>
      <c r="B41447">
        <v>85370</v>
      </c>
      <c r="K41447">
        <f t="shared" si="1294"/>
        <v>11.089579999999998</v>
      </c>
      <c r="L41447">
        <f t="shared" si="1295"/>
        <v>15970.424679999996</v>
      </c>
    </row>
    <row r="41448" spans="1:12" x14ac:dyDescent="0.25">
      <c r="A41448">
        <v>49</v>
      </c>
      <c r="B41448">
        <v>103211</v>
      </c>
      <c r="K41448">
        <f t="shared" si="1294"/>
        <v>4.089579999999998</v>
      </c>
      <c r="L41448">
        <f t="shared" si="1295"/>
        <v>1870.5753200000036</v>
      </c>
    </row>
    <row r="41449" spans="1:12" x14ac:dyDescent="0.25">
      <c r="A41449">
        <v>40</v>
      </c>
      <c r="B41449">
        <v>82850</v>
      </c>
      <c r="K41449">
        <f t="shared" si="1294"/>
        <v>4.910420000000002</v>
      </c>
      <c r="L41449">
        <f t="shared" si="1295"/>
        <v>18490.424679999996</v>
      </c>
    </row>
    <row r="41450" spans="1:12" x14ac:dyDescent="0.25">
      <c r="A41450">
        <v>57</v>
      </c>
      <c r="B41450">
        <v>97870</v>
      </c>
      <c r="K41450">
        <f t="shared" si="1294"/>
        <v>12.089579999999998</v>
      </c>
      <c r="L41450">
        <f t="shared" si="1295"/>
        <v>3470.4246799999964</v>
      </c>
    </row>
    <row r="41451" spans="1:12" x14ac:dyDescent="0.25">
      <c r="A41451">
        <v>41</v>
      </c>
      <c r="B41451">
        <v>69418</v>
      </c>
      <c r="K41451">
        <f t="shared" si="1294"/>
        <v>3.910420000000002</v>
      </c>
      <c r="L41451">
        <f t="shared" si="1295"/>
        <v>31922.424679999996</v>
      </c>
    </row>
    <row r="41452" spans="1:12" x14ac:dyDescent="0.25">
      <c r="A41452">
        <v>48</v>
      </c>
      <c r="B41452">
        <v>84942</v>
      </c>
      <c r="K41452">
        <f t="shared" si="1294"/>
        <v>3.089579999999998</v>
      </c>
      <c r="L41452">
        <f t="shared" si="1295"/>
        <v>16398.424679999996</v>
      </c>
    </row>
    <row r="41453" spans="1:12" x14ac:dyDescent="0.25">
      <c r="A41453">
        <v>61</v>
      </c>
      <c r="B41453">
        <v>110166</v>
      </c>
      <c r="K41453">
        <f t="shared" si="1294"/>
        <v>16.089579999999998</v>
      </c>
      <c r="L41453">
        <f t="shared" si="1295"/>
        <v>8825.5753200000036</v>
      </c>
    </row>
    <row r="41454" spans="1:12" x14ac:dyDescent="0.25">
      <c r="A41454">
        <v>64</v>
      </c>
      <c r="B41454">
        <v>76531</v>
      </c>
      <c r="K41454">
        <f t="shared" si="1294"/>
        <v>19.089579999999998</v>
      </c>
      <c r="L41454">
        <f t="shared" si="1295"/>
        <v>24809.424679999996</v>
      </c>
    </row>
    <row r="41455" spans="1:12" x14ac:dyDescent="0.25">
      <c r="A41455">
        <v>62</v>
      </c>
      <c r="B41455">
        <v>97327</v>
      </c>
      <c r="K41455">
        <f t="shared" si="1294"/>
        <v>17.089579999999998</v>
      </c>
      <c r="L41455">
        <f t="shared" si="1295"/>
        <v>4013.4246799999964</v>
      </c>
    </row>
    <row r="41456" spans="1:12" x14ac:dyDescent="0.25">
      <c r="A41456">
        <v>29</v>
      </c>
      <c r="B41456">
        <v>96752</v>
      </c>
      <c r="K41456">
        <f t="shared" si="1294"/>
        <v>15.910420000000002</v>
      </c>
      <c r="L41456">
        <f t="shared" si="1295"/>
        <v>4588.4246799999964</v>
      </c>
    </row>
    <row r="41457" spans="1:12" x14ac:dyDescent="0.25">
      <c r="A41457">
        <v>29</v>
      </c>
      <c r="B41457">
        <v>93747</v>
      </c>
      <c r="K41457">
        <f t="shared" si="1294"/>
        <v>15.910420000000002</v>
      </c>
      <c r="L41457">
        <f t="shared" si="1295"/>
        <v>7593.4246799999964</v>
      </c>
    </row>
    <row r="41458" spans="1:12" x14ac:dyDescent="0.25">
      <c r="A41458">
        <v>59</v>
      </c>
      <c r="B41458">
        <v>98706</v>
      </c>
      <c r="K41458">
        <f t="shared" si="1294"/>
        <v>14.089579999999998</v>
      </c>
      <c r="L41458">
        <f t="shared" si="1295"/>
        <v>2634.4246799999964</v>
      </c>
    </row>
    <row r="41459" spans="1:12" x14ac:dyDescent="0.25">
      <c r="A41459">
        <v>38</v>
      </c>
      <c r="B41459">
        <v>83817</v>
      </c>
      <c r="K41459">
        <f t="shared" si="1294"/>
        <v>6.910420000000002</v>
      </c>
      <c r="L41459">
        <f t="shared" si="1295"/>
        <v>17523.424679999996</v>
      </c>
    </row>
    <row r="41460" spans="1:12" x14ac:dyDescent="0.25">
      <c r="A41460">
        <v>56</v>
      </c>
      <c r="B41460">
        <v>85091</v>
      </c>
      <c r="K41460">
        <f t="shared" si="1294"/>
        <v>11.089579999999998</v>
      </c>
      <c r="L41460">
        <f t="shared" si="1295"/>
        <v>16249.424679999996</v>
      </c>
    </row>
    <row r="41461" spans="1:12" x14ac:dyDescent="0.25">
      <c r="A41461">
        <v>51</v>
      </c>
      <c r="B41461">
        <v>86397</v>
      </c>
      <c r="K41461">
        <f t="shared" si="1294"/>
        <v>6.089579999999998</v>
      </c>
      <c r="L41461">
        <f t="shared" si="1295"/>
        <v>14943.424679999996</v>
      </c>
    </row>
    <row r="41462" spans="1:12" x14ac:dyDescent="0.25">
      <c r="A41462">
        <v>63</v>
      </c>
      <c r="B41462">
        <v>78274</v>
      </c>
      <c r="K41462">
        <f t="shared" si="1294"/>
        <v>18.089579999999998</v>
      </c>
      <c r="L41462">
        <f t="shared" si="1295"/>
        <v>23066.424679999996</v>
      </c>
    </row>
    <row r="41463" spans="1:12" x14ac:dyDescent="0.25">
      <c r="A41463">
        <v>61</v>
      </c>
      <c r="B41463">
        <v>83681</v>
      </c>
      <c r="K41463">
        <f t="shared" si="1294"/>
        <v>16.089579999999998</v>
      </c>
      <c r="L41463">
        <f t="shared" si="1295"/>
        <v>17659.424679999996</v>
      </c>
    </row>
    <row r="41464" spans="1:12" x14ac:dyDescent="0.25">
      <c r="A41464">
        <v>53</v>
      </c>
      <c r="B41464">
        <v>110488</v>
      </c>
      <c r="K41464">
        <f t="shared" si="1294"/>
        <v>8.089579999999998</v>
      </c>
      <c r="L41464">
        <f t="shared" si="1295"/>
        <v>9147.5753200000036</v>
      </c>
    </row>
    <row r="41465" spans="1:12" x14ac:dyDescent="0.25">
      <c r="A41465">
        <v>48</v>
      </c>
      <c r="B41465">
        <v>81817</v>
      </c>
      <c r="K41465">
        <f t="shared" si="1294"/>
        <v>3.089579999999998</v>
      </c>
      <c r="L41465">
        <f t="shared" si="1295"/>
        <v>19523.424679999996</v>
      </c>
    </row>
    <row r="41466" spans="1:12" x14ac:dyDescent="0.25">
      <c r="A41466">
        <v>61</v>
      </c>
      <c r="B41466">
        <v>88056</v>
      </c>
      <c r="K41466">
        <f t="shared" si="1294"/>
        <v>16.089579999999998</v>
      </c>
      <c r="L41466">
        <f t="shared" si="1295"/>
        <v>13284.424679999996</v>
      </c>
    </row>
    <row r="41467" spans="1:12" x14ac:dyDescent="0.25">
      <c r="A41467">
        <v>51</v>
      </c>
      <c r="B41467">
        <v>111722</v>
      </c>
      <c r="K41467">
        <f t="shared" si="1294"/>
        <v>6.089579999999998</v>
      </c>
      <c r="L41467">
        <f t="shared" si="1295"/>
        <v>10381.575320000004</v>
      </c>
    </row>
    <row r="41468" spans="1:12" x14ac:dyDescent="0.25">
      <c r="A41468">
        <v>34</v>
      </c>
      <c r="B41468">
        <v>92852</v>
      </c>
      <c r="K41468">
        <f t="shared" si="1294"/>
        <v>10.910420000000002</v>
      </c>
      <c r="L41468">
        <f t="shared" si="1295"/>
        <v>8488.4246799999964</v>
      </c>
    </row>
    <row r="41469" spans="1:12" x14ac:dyDescent="0.25">
      <c r="A41469">
        <v>61</v>
      </c>
      <c r="B41469">
        <v>88619</v>
      </c>
      <c r="K41469">
        <f t="shared" si="1294"/>
        <v>16.089579999999998</v>
      </c>
      <c r="L41469">
        <f t="shared" si="1295"/>
        <v>12721.424679999996</v>
      </c>
    </row>
    <row r="41470" spans="1:12" x14ac:dyDescent="0.25">
      <c r="A41470">
        <v>40</v>
      </c>
      <c r="B41470">
        <v>94176</v>
      </c>
      <c r="K41470">
        <f t="shared" si="1294"/>
        <v>4.910420000000002</v>
      </c>
      <c r="L41470">
        <f t="shared" si="1295"/>
        <v>7164.4246799999964</v>
      </c>
    </row>
    <row r="41471" spans="1:12" x14ac:dyDescent="0.25">
      <c r="A41471">
        <v>36</v>
      </c>
      <c r="B41471">
        <v>69896</v>
      </c>
      <c r="K41471">
        <f t="shared" si="1294"/>
        <v>8.910420000000002</v>
      </c>
      <c r="L41471">
        <f t="shared" si="1295"/>
        <v>31444.424679999996</v>
      </c>
    </row>
    <row r="41472" spans="1:12" x14ac:dyDescent="0.25">
      <c r="A41472">
        <v>32</v>
      </c>
      <c r="B41472">
        <v>102077</v>
      </c>
      <c r="K41472">
        <f t="shared" si="1294"/>
        <v>12.910420000000002</v>
      </c>
      <c r="L41472">
        <f t="shared" si="1295"/>
        <v>736.57532000000356</v>
      </c>
    </row>
    <row r="41473" spans="1:12" x14ac:dyDescent="0.25">
      <c r="A41473">
        <v>58</v>
      </c>
      <c r="B41473">
        <v>92057</v>
      </c>
      <c r="K41473">
        <f t="shared" si="1294"/>
        <v>13.089579999999998</v>
      </c>
      <c r="L41473">
        <f t="shared" si="1295"/>
        <v>9283.4246799999964</v>
      </c>
    </row>
    <row r="41474" spans="1:12" x14ac:dyDescent="0.25">
      <c r="A41474">
        <v>63</v>
      </c>
      <c r="B41474">
        <v>91011</v>
      </c>
      <c r="K41474">
        <f t="shared" si="1294"/>
        <v>18.089579999999998</v>
      </c>
      <c r="L41474">
        <f t="shared" si="1295"/>
        <v>10329.424679999996</v>
      </c>
    </row>
    <row r="41475" spans="1:12" x14ac:dyDescent="0.25">
      <c r="A41475">
        <v>31</v>
      </c>
      <c r="B41475">
        <v>101576</v>
      </c>
      <c r="K41475">
        <f t="shared" ref="K41475:K41538" si="1296">ABS(A41475-$C$2)</f>
        <v>13.910420000000002</v>
      </c>
      <c r="L41475">
        <f t="shared" ref="L41475:L41538" si="1297">ABS(B41475-$C$3)</f>
        <v>235.57532000000356</v>
      </c>
    </row>
    <row r="41476" spans="1:12" x14ac:dyDescent="0.25">
      <c r="A41476">
        <v>48</v>
      </c>
      <c r="B41476">
        <v>94853</v>
      </c>
      <c r="K41476">
        <f t="shared" si="1296"/>
        <v>3.089579999999998</v>
      </c>
      <c r="L41476">
        <f t="shared" si="1297"/>
        <v>6487.4246799999964</v>
      </c>
    </row>
    <row r="41477" spans="1:12" x14ac:dyDescent="0.25">
      <c r="A41477">
        <v>36</v>
      </c>
      <c r="B41477">
        <v>79675</v>
      </c>
      <c r="K41477">
        <f t="shared" si="1296"/>
        <v>8.910420000000002</v>
      </c>
      <c r="L41477">
        <f t="shared" si="1297"/>
        <v>21665.424679999996</v>
      </c>
    </row>
    <row r="41478" spans="1:12" x14ac:dyDescent="0.25">
      <c r="A41478">
        <v>33</v>
      </c>
      <c r="B41478">
        <v>79649</v>
      </c>
      <c r="K41478">
        <f t="shared" si="1296"/>
        <v>11.910420000000002</v>
      </c>
      <c r="L41478">
        <f t="shared" si="1297"/>
        <v>21691.424679999996</v>
      </c>
    </row>
    <row r="41479" spans="1:12" x14ac:dyDescent="0.25">
      <c r="A41479">
        <v>42</v>
      </c>
      <c r="B41479">
        <v>99051</v>
      </c>
      <c r="K41479">
        <f t="shared" si="1296"/>
        <v>2.910420000000002</v>
      </c>
      <c r="L41479">
        <f t="shared" si="1297"/>
        <v>2289.4246799999964</v>
      </c>
    </row>
    <row r="41480" spans="1:12" x14ac:dyDescent="0.25">
      <c r="A41480">
        <v>39</v>
      </c>
      <c r="B41480">
        <v>89788</v>
      </c>
      <c r="K41480">
        <f t="shared" si="1296"/>
        <v>5.910420000000002</v>
      </c>
      <c r="L41480">
        <f t="shared" si="1297"/>
        <v>11552.424679999996</v>
      </c>
    </row>
    <row r="41481" spans="1:12" x14ac:dyDescent="0.25">
      <c r="A41481">
        <v>29</v>
      </c>
      <c r="B41481">
        <v>76153</v>
      </c>
      <c r="K41481">
        <f t="shared" si="1296"/>
        <v>15.910420000000002</v>
      </c>
      <c r="L41481">
        <f t="shared" si="1297"/>
        <v>25187.424679999996</v>
      </c>
    </row>
    <row r="41482" spans="1:12" x14ac:dyDescent="0.25">
      <c r="A41482">
        <v>58</v>
      </c>
      <c r="B41482">
        <v>81144</v>
      </c>
      <c r="K41482">
        <f t="shared" si="1296"/>
        <v>13.089579999999998</v>
      </c>
      <c r="L41482">
        <f t="shared" si="1297"/>
        <v>20196.424679999996</v>
      </c>
    </row>
    <row r="41483" spans="1:12" x14ac:dyDescent="0.25">
      <c r="A41483">
        <v>42</v>
      </c>
      <c r="B41483">
        <v>77211</v>
      </c>
      <c r="K41483">
        <f t="shared" si="1296"/>
        <v>2.910420000000002</v>
      </c>
      <c r="L41483">
        <f t="shared" si="1297"/>
        <v>24129.424679999996</v>
      </c>
    </row>
    <row r="41484" spans="1:12" x14ac:dyDescent="0.25">
      <c r="A41484">
        <v>35</v>
      </c>
      <c r="B41484">
        <v>96389</v>
      </c>
      <c r="K41484">
        <f t="shared" si="1296"/>
        <v>9.910420000000002</v>
      </c>
      <c r="L41484">
        <f t="shared" si="1297"/>
        <v>4951.4246799999964</v>
      </c>
    </row>
    <row r="41485" spans="1:12" x14ac:dyDescent="0.25">
      <c r="A41485">
        <v>44</v>
      </c>
      <c r="B41485">
        <v>101030</v>
      </c>
      <c r="K41485">
        <f t="shared" si="1296"/>
        <v>0.91042000000000201</v>
      </c>
      <c r="L41485">
        <f t="shared" si="1297"/>
        <v>310.42467999999644</v>
      </c>
    </row>
    <row r="41486" spans="1:12" x14ac:dyDescent="0.25">
      <c r="A41486">
        <v>38</v>
      </c>
      <c r="B41486">
        <v>92528</v>
      </c>
      <c r="K41486">
        <f t="shared" si="1296"/>
        <v>6.910420000000002</v>
      </c>
      <c r="L41486">
        <f t="shared" si="1297"/>
        <v>8812.4246799999964</v>
      </c>
    </row>
    <row r="41487" spans="1:12" x14ac:dyDescent="0.25">
      <c r="A41487">
        <v>29</v>
      </c>
      <c r="B41487">
        <v>86184</v>
      </c>
      <c r="K41487">
        <f t="shared" si="1296"/>
        <v>15.910420000000002</v>
      </c>
      <c r="L41487">
        <f t="shared" si="1297"/>
        <v>15156.424679999996</v>
      </c>
    </row>
    <row r="41488" spans="1:12" x14ac:dyDescent="0.25">
      <c r="A41488">
        <v>29</v>
      </c>
      <c r="B41488">
        <v>104490</v>
      </c>
      <c r="K41488">
        <f t="shared" si="1296"/>
        <v>15.910420000000002</v>
      </c>
      <c r="L41488">
        <f t="shared" si="1297"/>
        <v>3149.5753200000036</v>
      </c>
    </row>
    <row r="41489" spans="1:12" x14ac:dyDescent="0.25">
      <c r="A41489">
        <v>58</v>
      </c>
      <c r="B41489">
        <v>96853</v>
      </c>
      <c r="K41489">
        <f t="shared" si="1296"/>
        <v>13.089579999999998</v>
      </c>
      <c r="L41489">
        <f t="shared" si="1297"/>
        <v>4487.4246799999964</v>
      </c>
    </row>
    <row r="41490" spans="1:12" x14ac:dyDescent="0.25">
      <c r="A41490">
        <v>26</v>
      </c>
      <c r="B41490">
        <v>81503</v>
      </c>
      <c r="K41490">
        <f t="shared" si="1296"/>
        <v>18.910420000000002</v>
      </c>
      <c r="L41490">
        <f t="shared" si="1297"/>
        <v>19837.424679999996</v>
      </c>
    </row>
    <row r="41491" spans="1:12" x14ac:dyDescent="0.25">
      <c r="A41491">
        <v>26</v>
      </c>
      <c r="B41491">
        <v>101348</v>
      </c>
      <c r="K41491">
        <f t="shared" si="1296"/>
        <v>18.910420000000002</v>
      </c>
      <c r="L41491">
        <f t="shared" si="1297"/>
        <v>7.5753200000035577</v>
      </c>
    </row>
    <row r="41492" spans="1:12" x14ac:dyDescent="0.25">
      <c r="A41492">
        <v>31</v>
      </c>
      <c r="B41492">
        <v>84049</v>
      </c>
      <c r="K41492">
        <f t="shared" si="1296"/>
        <v>13.910420000000002</v>
      </c>
      <c r="L41492">
        <f t="shared" si="1297"/>
        <v>17291.424679999996</v>
      </c>
    </row>
    <row r="41493" spans="1:12" x14ac:dyDescent="0.25">
      <c r="A41493">
        <v>44</v>
      </c>
      <c r="B41493">
        <v>107861</v>
      </c>
      <c r="K41493">
        <f t="shared" si="1296"/>
        <v>0.91042000000000201</v>
      </c>
      <c r="L41493">
        <f t="shared" si="1297"/>
        <v>6520.5753200000036</v>
      </c>
    </row>
    <row r="41494" spans="1:12" x14ac:dyDescent="0.25">
      <c r="A41494">
        <v>32</v>
      </c>
      <c r="B41494">
        <v>76559</v>
      </c>
      <c r="K41494">
        <f t="shared" si="1296"/>
        <v>12.910420000000002</v>
      </c>
      <c r="L41494">
        <f t="shared" si="1297"/>
        <v>24781.424679999996</v>
      </c>
    </row>
    <row r="41495" spans="1:12" x14ac:dyDescent="0.25">
      <c r="A41495">
        <v>62</v>
      </c>
      <c r="B41495">
        <v>95208</v>
      </c>
      <c r="K41495">
        <f t="shared" si="1296"/>
        <v>17.089579999999998</v>
      </c>
      <c r="L41495">
        <f t="shared" si="1297"/>
        <v>6132.4246799999964</v>
      </c>
    </row>
    <row r="41496" spans="1:12" x14ac:dyDescent="0.25">
      <c r="A41496">
        <v>45</v>
      </c>
      <c r="B41496">
        <v>89115</v>
      </c>
      <c r="K41496">
        <f t="shared" si="1296"/>
        <v>8.9579999999997995E-2</v>
      </c>
      <c r="L41496">
        <f t="shared" si="1297"/>
        <v>12225.424679999996</v>
      </c>
    </row>
    <row r="41497" spans="1:12" x14ac:dyDescent="0.25">
      <c r="A41497">
        <v>38</v>
      </c>
      <c r="B41497">
        <v>91186</v>
      </c>
      <c r="K41497">
        <f t="shared" si="1296"/>
        <v>6.910420000000002</v>
      </c>
      <c r="L41497">
        <f t="shared" si="1297"/>
        <v>10154.424679999996</v>
      </c>
    </row>
    <row r="41498" spans="1:12" x14ac:dyDescent="0.25">
      <c r="A41498">
        <v>39</v>
      </c>
      <c r="B41498">
        <v>105529</v>
      </c>
      <c r="K41498">
        <f t="shared" si="1296"/>
        <v>5.910420000000002</v>
      </c>
      <c r="L41498">
        <f t="shared" si="1297"/>
        <v>4188.5753200000036</v>
      </c>
    </row>
    <row r="41499" spans="1:12" x14ac:dyDescent="0.25">
      <c r="A41499">
        <v>43</v>
      </c>
      <c r="B41499">
        <v>95509</v>
      </c>
      <c r="K41499">
        <f t="shared" si="1296"/>
        <v>1.910420000000002</v>
      </c>
      <c r="L41499">
        <f t="shared" si="1297"/>
        <v>5831.4246799999964</v>
      </c>
    </row>
    <row r="41500" spans="1:12" x14ac:dyDescent="0.25">
      <c r="A41500">
        <v>46</v>
      </c>
      <c r="B41500">
        <v>94989</v>
      </c>
      <c r="K41500">
        <f t="shared" si="1296"/>
        <v>1.089579999999998</v>
      </c>
      <c r="L41500">
        <f t="shared" si="1297"/>
        <v>6351.4246799999964</v>
      </c>
    </row>
    <row r="41501" spans="1:12" x14ac:dyDescent="0.25">
      <c r="A41501">
        <v>62</v>
      </c>
      <c r="B41501">
        <v>78711</v>
      </c>
      <c r="K41501">
        <f t="shared" si="1296"/>
        <v>17.089579999999998</v>
      </c>
      <c r="L41501">
        <f t="shared" si="1297"/>
        <v>22629.424679999996</v>
      </c>
    </row>
    <row r="41502" spans="1:12" x14ac:dyDescent="0.25">
      <c r="A41502">
        <v>39</v>
      </c>
      <c r="B41502">
        <v>110946</v>
      </c>
      <c r="K41502">
        <f t="shared" si="1296"/>
        <v>5.910420000000002</v>
      </c>
      <c r="L41502">
        <f t="shared" si="1297"/>
        <v>9605.5753200000036</v>
      </c>
    </row>
    <row r="41503" spans="1:12" x14ac:dyDescent="0.25">
      <c r="A41503">
        <v>35</v>
      </c>
      <c r="B41503">
        <v>97344</v>
      </c>
      <c r="K41503">
        <f t="shared" si="1296"/>
        <v>9.910420000000002</v>
      </c>
      <c r="L41503">
        <f t="shared" si="1297"/>
        <v>3996.4246799999964</v>
      </c>
    </row>
    <row r="41504" spans="1:12" x14ac:dyDescent="0.25">
      <c r="A41504">
        <v>33</v>
      </c>
      <c r="B41504">
        <v>91947</v>
      </c>
      <c r="K41504">
        <f t="shared" si="1296"/>
        <v>11.910420000000002</v>
      </c>
      <c r="L41504">
        <f t="shared" si="1297"/>
        <v>9393.4246799999964</v>
      </c>
    </row>
    <row r="41505" spans="1:12" x14ac:dyDescent="0.25">
      <c r="A41505">
        <v>58</v>
      </c>
      <c r="B41505">
        <v>70479</v>
      </c>
      <c r="K41505">
        <f t="shared" si="1296"/>
        <v>13.089579999999998</v>
      </c>
      <c r="L41505">
        <f t="shared" si="1297"/>
        <v>30861.424679999996</v>
      </c>
    </row>
    <row r="41506" spans="1:12" x14ac:dyDescent="0.25">
      <c r="A41506">
        <v>33</v>
      </c>
      <c r="B41506">
        <v>93716</v>
      </c>
      <c r="K41506">
        <f t="shared" si="1296"/>
        <v>11.910420000000002</v>
      </c>
      <c r="L41506">
        <f t="shared" si="1297"/>
        <v>7624.4246799999964</v>
      </c>
    </row>
    <row r="41507" spans="1:12" x14ac:dyDescent="0.25">
      <c r="A41507">
        <v>52</v>
      </c>
      <c r="B41507">
        <v>66264</v>
      </c>
      <c r="K41507">
        <f t="shared" si="1296"/>
        <v>7.089579999999998</v>
      </c>
      <c r="L41507">
        <f t="shared" si="1297"/>
        <v>35076.424679999996</v>
      </c>
    </row>
    <row r="41508" spans="1:12" x14ac:dyDescent="0.25">
      <c r="A41508">
        <v>65</v>
      </c>
      <c r="B41508">
        <v>75903</v>
      </c>
      <c r="K41508">
        <f t="shared" si="1296"/>
        <v>20.089579999999998</v>
      </c>
      <c r="L41508">
        <f t="shared" si="1297"/>
        <v>25437.424679999996</v>
      </c>
    </row>
    <row r="41509" spans="1:12" x14ac:dyDescent="0.25">
      <c r="A41509">
        <v>33</v>
      </c>
      <c r="B41509">
        <v>88258</v>
      </c>
      <c r="K41509">
        <f t="shared" si="1296"/>
        <v>11.910420000000002</v>
      </c>
      <c r="L41509">
        <f t="shared" si="1297"/>
        <v>13082.424679999996</v>
      </c>
    </row>
    <row r="41510" spans="1:12" x14ac:dyDescent="0.25">
      <c r="A41510">
        <v>52</v>
      </c>
      <c r="B41510">
        <v>92226</v>
      </c>
      <c r="K41510">
        <f t="shared" si="1296"/>
        <v>7.089579999999998</v>
      </c>
      <c r="L41510">
        <f t="shared" si="1297"/>
        <v>9114.4246799999964</v>
      </c>
    </row>
    <row r="41511" spans="1:12" x14ac:dyDescent="0.25">
      <c r="A41511">
        <v>45</v>
      </c>
      <c r="B41511">
        <v>92222</v>
      </c>
      <c r="K41511">
        <f t="shared" si="1296"/>
        <v>8.9579999999997995E-2</v>
      </c>
      <c r="L41511">
        <f t="shared" si="1297"/>
        <v>9118.4246799999964</v>
      </c>
    </row>
    <row r="41512" spans="1:12" x14ac:dyDescent="0.25">
      <c r="A41512">
        <v>64</v>
      </c>
      <c r="B41512">
        <v>89760</v>
      </c>
      <c r="K41512">
        <f t="shared" si="1296"/>
        <v>19.089579999999998</v>
      </c>
      <c r="L41512">
        <f t="shared" si="1297"/>
        <v>11580.424679999996</v>
      </c>
    </row>
    <row r="41513" spans="1:12" x14ac:dyDescent="0.25">
      <c r="A41513">
        <v>64</v>
      </c>
      <c r="B41513">
        <v>101454</v>
      </c>
      <c r="K41513">
        <f t="shared" si="1296"/>
        <v>19.089579999999998</v>
      </c>
      <c r="L41513">
        <f t="shared" si="1297"/>
        <v>113.57532000000356</v>
      </c>
    </row>
    <row r="41514" spans="1:12" x14ac:dyDescent="0.25">
      <c r="A41514">
        <v>53</v>
      </c>
      <c r="B41514">
        <v>91319</v>
      </c>
      <c r="K41514">
        <f t="shared" si="1296"/>
        <v>8.089579999999998</v>
      </c>
      <c r="L41514">
        <f t="shared" si="1297"/>
        <v>10021.424679999996</v>
      </c>
    </row>
    <row r="41515" spans="1:12" x14ac:dyDescent="0.25">
      <c r="A41515">
        <v>61</v>
      </c>
      <c r="B41515">
        <v>96328</v>
      </c>
      <c r="K41515">
        <f t="shared" si="1296"/>
        <v>16.089579999999998</v>
      </c>
      <c r="L41515">
        <f t="shared" si="1297"/>
        <v>5012.4246799999964</v>
      </c>
    </row>
    <row r="41516" spans="1:12" x14ac:dyDescent="0.25">
      <c r="A41516">
        <v>50</v>
      </c>
      <c r="B41516">
        <v>99276</v>
      </c>
      <c r="K41516">
        <f t="shared" si="1296"/>
        <v>5.089579999999998</v>
      </c>
      <c r="L41516">
        <f t="shared" si="1297"/>
        <v>2064.4246799999964</v>
      </c>
    </row>
    <row r="41517" spans="1:12" x14ac:dyDescent="0.25">
      <c r="A41517">
        <v>53</v>
      </c>
      <c r="B41517">
        <v>81180</v>
      </c>
      <c r="K41517">
        <f t="shared" si="1296"/>
        <v>8.089579999999998</v>
      </c>
      <c r="L41517">
        <f t="shared" si="1297"/>
        <v>20160.424679999996</v>
      </c>
    </row>
    <row r="41518" spans="1:12" x14ac:dyDescent="0.25">
      <c r="A41518">
        <v>37</v>
      </c>
      <c r="B41518">
        <v>75169</v>
      </c>
      <c r="K41518">
        <f t="shared" si="1296"/>
        <v>7.910420000000002</v>
      </c>
      <c r="L41518">
        <f t="shared" si="1297"/>
        <v>26171.424679999996</v>
      </c>
    </row>
    <row r="41519" spans="1:12" x14ac:dyDescent="0.25">
      <c r="A41519">
        <v>58</v>
      </c>
      <c r="B41519">
        <v>86654</v>
      </c>
      <c r="K41519">
        <f t="shared" si="1296"/>
        <v>13.089579999999998</v>
      </c>
      <c r="L41519">
        <f t="shared" si="1297"/>
        <v>14686.424679999996</v>
      </c>
    </row>
    <row r="41520" spans="1:12" x14ac:dyDescent="0.25">
      <c r="A41520">
        <v>50</v>
      </c>
      <c r="B41520">
        <v>87283</v>
      </c>
      <c r="K41520">
        <f t="shared" si="1296"/>
        <v>5.089579999999998</v>
      </c>
      <c r="L41520">
        <f t="shared" si="1297"/>
        <v>14057.424679999996</v>
      </c>
    </row>
    <row r="41521" spans="1:12" x14ac:dyDescent="0.25">
      <c r="A41521">
        <v>46</v>
      </c>
      <c r="B41521">
        <v>87313</v>
      </c>
      <c r="K41521">
        <f t="shared" si="1296"/>
        <v>1.089579999999998</v>
      </c>
      <c r="L41521">
        <f t="shared" si="1297"/>
        <v>14027.424679999996</v>
      </c>
    </row>
    <row r="41522" spans="1:12" x14ac:dyDescent="0.25">
      <c r="A41522">
        <v>37</v>
      </c>
      <c r="B41522">
        <v>83473</v>
      </c>
      <c r="K41522">
        <f t="shared" si="1296"/>
        <v>7.910420000000002</v>
      </c>
      <c r="L41522">
        <f t="shared" si="1297"/>
        <v>17867.424679999996</v>
      </c>
    </row>
    <row r="41523" spans="1:12" x14ac:dyDescent="0.25">
      <c r="A41523">
        <v>29</v>
      </c>
      <c r="B41523">
        <v>78412</v>
      </c>
      <c r="K41523">
        <f t="shared" si="1296"/>
        <v>15.910420000000002</v>
      </c>
      <c r="L41523">
        <f t="shared" si="1297"/>
        <v>22928.424679999996</v>
      </c>
    </row>
    <row r="41524" spans="1:12" x14ac:dyDescent="0.25">
      <c r="A41524">
        <v>39</v>
      </c>
      <c r="B41524">
        <v>94082</v>
      </c>
      <c r="K41524">
        <f t="shared" si="1296"/>
        <v>5.910420000000002</v>
      </c>
      <c r="L41524">
        <f t="shared" si="1297"/>
        <v>7258.4246799999964</v>
      </c>
    </row>
    <row r="41525" spans="1:12" x14ac:dyDescent="0.25">
      <c r="A41525">
        <v>56</v>
      </c>
      <c r="B41525">
        <v>82103</v>
      </c>
      <c r="K41525">
        <f t="shared" si="1296"/>
        <v>11.089579999999998</v>
      </c>
      <c r="L41525">
        <f t="shared" si="1297"/>
        <v>19237.424679999996</v>
      </c>
    </row>
    <row r="41526" spans="1:12" x14ac:dyDescent="0.25">
      <c r="A41526">
        <v>26</v>
      </c>
      <c r="B41526">
        <v>111024</v>
      </c>
      <c r="K41526">
        <f t="shared" si="1296"/>
        <v>18.910420000000002</v>
      </c>
      <c r="L41526">
        <f t="shared" si="1297"/>
        <v>9683.5753200000036</v>
      </c>
    </row>
    <row r="41527" spans="1:12" x14ac:dyDescent="0.25">
      <c r="A41527">
        <v>40</v>
      </c>
      <c r="B41527">
        <v>103139</v>
      </c>
      <c r="K41527">
        <f t="shared" si="1296"/>
        <v>4.910420000000002</v>
      </c>
      <c r="L41527">
        <f t="shared" si="1297"/>
        <v>1798.5753200000036</v>
      </c>
    </row>
    <row r="41528" spans="1:12" x14ac:dyDescent="0.25">
      <c r="A41528">
        <v>44</v>
      </c>
      <c r="B41528">
        <v>76740</v>
      </c>
      <c r="K41528">
        <f t="shared" si="1296"/>
        <v>0.91042000000000201</v>
      </c>
      <c r="L41528">
        <f t="shared" si="1297"/>
        <v>24600.424679999996</v>
      </c>
    </row>
    <row r="41529" spans="1:12" x14ac:dyDescent="0.25">
      <c r="A41529">
        <v>27</v>
      </c>
      <c r="B41529">
        <v>71542</v>
      </c>
      <c r="K41529">
        <f t="shared" si="1296"/>
        <v>17.910420000000002</v>
      </c>
      <c r="L41529">
        <f t="shared" si="1297"/>
        <v>29798.424679999996</v>
      </c>
    </row>
    <row r="41530" spans="1:12" x14ac:dyDescent="0.25">
      <c r="A41530">
        <v>25</v>
      </c>
      <c r="B41530">
        <v>74940</v>
      </c>
      <c r="K41530">
        <f t="shared" si="1296"/>
        <v>19.910420000000002</v>
      </c>
      <c r="L41530">
        <f t="shared" si="1297"/>
        <v>26400.424679999996</v>
      </c>
    </row>
    <row r="41531" spans="1:12" x14ac:dyDescent="0.25">
      <c r="A41531">
        <v>65</v>
      </c>
      <c r="B41531">
        <v>93839</v>
      </c>
      <c r="K41531">
        <f t="shared" si="1296"/>
        <v>20.089579999999998</v>
      </c>
      <c r="L41531">
        <f t="shared" si="1297"/>
        <v>7501.4246799999964</v>
      </c>
    </row>
    <row r="41532" spans="1:12" x14ac:dyDescent="0.25">
      <c r="A41532">
        <v>32</v>
      </c>
      <c r="B41532">
        <v>77938</v>
      </c>
      <c r="K41532">
        <f t="shared" si="1296"/>
        <v>12.910420000000002</v>
      </c>
      <c r="L41532">
        <f t="shared" si="1297"/>
        <v>23402.424679999996</v>
      </c>
    </row>
    <row r="41533" spans="1:12" x14ac:dyDescent="0.25">
      <c r="A41533">
        <v>28</v>
      </c>
      <c r="B41533">
        <v>86016</v>
      </c>
      <c r="K41533">
        <f t="shared" si="1296"/>
        <v>16.910420000000002</v>
      </c>
      <c r="L41533">
        <f t="shared" si="1297"/>
        <v>15324.424679999996</v>
      </c>
    </row>
    <row r="41534" spans="1:12" x14ac:dyDescent="0.25">
      <c r="A41534">
        <v>51</v>
      </c>
      <c r="B41534">
        <v>93533</v>
      </c>
      <c r="K41534">
        <f t="shared" si="1296"/>
        <v>6.089579999999998</v>
      </c>
      <c r="L41534">
        <f t="shared" si="1297"/>
        <v>7807.4246799999964</v>
      </c>
    </row>
    <row r="41535" spans="1:12" x14ac:dyDescent="0.25">
      <c r="A41535">
        <v>39</v>
      </c>
      <c r="B41535">
        <v>81890</v>
      </c>
      <c r="K41535">
        <f t="shared" si="1296"/>
        <v>5.910420000000002</v>
      </c>
      <c r="L41535">
        <f t="shared" si="1297"/>
        <v>19450.424679999996</v>
      </c>
    </row>
    <row r="41536" spans="1:12" x14ac:dyDescent="0.25">
      <c r="A41536">
        <v>44</v>
      </c>
      <c r="B41536">
        <v>92674</v>
      </c>
      <c r="K41536">
        <f t="shared" si="1296"/>
        <v>0.91042000000000201</v>
      </c>
      <c r="L41536">
        <f t="shared" si="1297"/>
        <v>8666.4246799999964</v>
      </c>
    </row>
    <row r="41537" spans="1:12" x14ac:dyDescent="0.25">
      <c r="A41537">
        <v>29</v>
      </c>
      <c r="B41537">
        <v>92717</v>
      </c>
      <c r="K41537">
        <f t="shared" si="1296"/>
        <v>15.910420000000002</v>
      </c>
      <c r="L41537">
        <f t="shared" si="1297"/>
        <v>8623.4246799999964</v>
      </c>
    </row>
    <row r="41538" spans="1:12" x14ac:dyDescent="0.25">
      <c r="A41538">
        <v>39</v>
      </c>
      <c r="B41538">
        <v>76105</v>
      </c>
      <c r="K41538">
        <f t="shared" si="1296"/>
        <v>5.910420000000002</v>
      </c>
      <c r="L41538">
        <f t="shared" si="1297"/>
        <v>25235.424679999996</v>
      </c>
    </row>
    <row r="41539" spans="1:12" x14ac:dyDescent="0.25">
      <c r="A41539">
        <v>55</v>
      </c>
      <c r="B41539">
        <v>81150</v>
      </c>
      <c r="K41539">
        <f t="shared" ref="K41539:K41602" si="1298">ABS(A41539-$C$2)</f>
        <v>10.089579999999998</v>
      </c>
      <c r="L41539">
        <f t="shared" ref="L41539:L41602" si="1299">ABS(B41539-$C$3)</f>
        <v>20190.424679999996</v>
      </c>
    </row>
    <row r="41540" spans="1:12" x14ac:dyDescent="0.25">
      <c r="A41540">
        <v>64</v>
      </c>
      <c r="B41540">
        <v>95323</v>
      </c>
      <c r="K41540">
        <f t="shared" si="1298"/>
        <v>19.089579999999998</v>
      </c>
      <c r="L41540">
        <f t="shared" si="1299"/>
        <v>6017.4246799999964</v>
      </c>
    </row>
    <row r="41541" spans="1:12" x14ac:dyDescent="0.25">
      <c r="A41541">
        <v>61</v>
      </c>
      <c r="B41541">
        <v>80537</v>
      </c>
      <c r="K41541">
        <f t="shared" si="1298"/>
        <v>16.089579999999998</v>
      </c>
      <c r="L41541">
        <f t="shared" si="1299"/>
        <v>20803.424679999996</v>
      </c>
    </row>
    <row r="41542" spans="1:12" x14ac:dyDescent="0.25">
      <c r="A41542">
        <v>53</v>
      </c>
      <c r="B41542">
        <v>93385</v>
      </c>
      <c r="K41542">
        <f t="shared" si="1298"/>
        <v>8.089579999999998</v>
      </c>
      <c r="L41542">
        <f t="shared" si="1299"/>
        <v>7955.4246799999964</v>
      </c>
    </row>
    <row r="41543" spans="1:12" x14ac:dyDescent="0.25">
      <c r="A41543">
        <v>49</v>
      </c>
      <c r="B41543">
        <v>77322</v>
      </c>
      <c r="K41543">
        <f t="shared" si="1298"/>
        <v>4.089579999999998</v>
      </c>
      <c r="L41543">
        <f t="shared" si="1299"/>
        <v>24018.424679999996</v>
      </c>
    </row>
    <row r="41544" spans="1:12" x14ac:dyDescent="0.25">
      <c r="A41544">
        <v>33</v>
      </c>
      <c r="B41544">
        <v>87904</v>
      </c>
      <c r="K41544">
        <f t="shared" si="1298"/>
        <v>11.910420000000002</v>
      </c>
      <c r="L41544">
        <f t="shared" si="1299"/>
        <v>13436.424679999996</v>
      </c>
    </row>
    <row r="41545" spans="1:12" x14ac:dyDescent="0.25">
      <c r="A41545">
        <v>48</v>
      </c>
      <c r="B41545">
        <v>113021</v>
      </c>
      <c r="K41545">
        <f t="shared" si="1298"/>
        <v>3.089579999999998</v>
      </c>
      <c r="L41545">
        <f t="shared" si="1299"/>
        <v>11680.575320000004</v>
      </c>
    </row>
    <row r="41546" spans="1:12" x14ac:dyDescent="0.25">
      <c r="A41546">
        <v>31</v>
      </c>
      <c r="B41546">
        <v>94659</v>
      </c>
      <c r="K41546">
        <f t="shared" si="1298"/>
        <v>13.910420000000002</v>
      </c>
      <c r="L41546">
        <f t="shared" si="1299"/>
        <v>6681.4246799999964</v>
      </c>
    </row>
    <row r="41547" spans="1:12" x14ac:dyDescent="0.25">
      <c r="A41547">
        <v>34</v>
      </c>
      <c r="B41547">
        <v>87540</v>
      </c>
      <c r="K41547">
        <f t="shared" si="1298"/>
        <v>10.910420000000002</v>
      </c>
      <c r="L41547">
        <f t="shared" si="1299"/>
        <v>13800.424679999996</v>
      </c>
    </row>
    <row r="41548" spans="1:12" x14ac:dyDescent="0.25">
      <c r="A41548">
        <v>52</v>
      </c>
      <c r="B41548">
        <v>73916</v>
      </c>
      <c r="K41548">
        <f t="shared" si="1298"/>
        <v>7.089579999999998</v>
      </c>
      <c r="L41548">
        <f t="shared" si="1299"/>
        <v>27424.424679999996</v>
      </c>
    </row>
    <row r="41549" spans="1:12" x14ac:dyDescent="0.25">
      <c r="A41549">
        <v>55</v>
      </c>
      <c r="B41549">
        <v>92780</v>
      </c>
      <c r="K41549">
        <f t="shared" si="1298"/>
        <v>10.089579999999998</v>
      </c>
      <c r="L41549">
        <f t="shared" si="1299"/>
        <v>8560.4246799999964</v>
      </c>
    </row>
    <row r="41550" spans="1:12" x14ac:dyDescent="0.25">
      <c r="A41550">
        <v>61</v>
      </c>
      <c r="B41550">
        <v>88551</v>
      </c>
      <c r="K41550">
        <f t="shared" si="1298"/>
        <v>16.089579999999998</v>
      </c>
      <c r="L41550">
        <f t="shared" si="1299"/>
        <v>12789.424679999996</v>
      </c>
    </row>
    <row r="41551" spans="1:12" x14ac:dyDescent="0.25">
      <c r="A41551">
        <v>46</v>
      </c>
      <c r="B41551">
        <v>81790</v>
      </c>
      <c r="K41551">
        <f t="shared" si="1298"/>
        <v>1.089579999999998</v>
      </c>
      <c r="L41551">
        <f t="shared" si="1299"/>
        <v>19550.424679999996</v>
      </c>
    </row>
    <row r="41552" spans="1:12" x14ac:dyDescent="0.25">
      <c r="A41552">
        <v>55</v>
      </c>
      <c r="B41552">
        <v>90646</v>
      </c>
      <c r="K41552">
        <f t="shared" si="1298"/>
        <v>10.089579999999998</v>
      </c>
      <c r="L41552">
        <f t="shared" si="1299"/>
        <v>10694.424679999996</v>
      </c>
    </row>
    <row r="41553" spans="1:12" x14ac:dyDescent="0.25">
      <c r="A41553">
        <v>64</v>
      </c>
      <c r="B41553">
        <v>73286</v>
      </c>
      <c r="K41553">
        <f t="shared" si="1298"/>
        <v>19.089579999999998</v>
      </c>
      <c r="L41553">
        <f t="shared" si="1299"/>
        <v>28054.424679999996</v>
      </c>
    </row>
    <row r="41554" spans="1:12" x14ac:dyDescent="0.25">
      <c r="A41554">
        <v>48</v>
      </c>
      <c r="B41554">
        <v>80006</v>
      </c>
      <c r="K41554">
        <f t="shared" si="1298"/>
        <v>3.089579999999998</v>
      </c>
      <c r="L41554">
        <f t="shared" si="1299"/>
        <v>21334.424679999996</v>
      </c>
    </row>
    <row r="41555" spans="1:12" x14ac:dyDescent="0.25">
      <c r="A41555">
        <v>40</v>
      </c>
      <c r="B41555">
        <v>72322</v>
      </c>
      <c r="K41555">
        <f t="shared" si="1298"/>
        <v>4.910420000000002</v>
      </c>
      <c r="L41555">
        <f t="shared" si="1299"/>
        <v>29018.424679999996</v>
      </c>
    </row>
    <row r="41556" spans="1:12" x14ac:dyDescent="0.25">
      <c r="A41556">
        <v>55</v>
      </c>
      <c r="B41556">
        <v>86863</v>
      </c>
      <c r="K41556">
        <f t="shared" si="1298"/>
        <v>10.089579999999998</v>
      </c>
      <c r="L41556">
        <f t="shared" si="1299"/>
        <v>14477.424679999996</v>
      </c>
    </row>
    <row r="41557" spans="1:12" x14ac:dyDescent="0.25">
      <c r="A41557">
        <v>46</v>
      </c>
      <c r="B41557">
        <v>91346</v>
      </c>
      <c r="K41557">
        <f t="shared" si="1298"/>
        <v>1.089579999999998</v>
      </c>
      <c r="L41557">
        <f t="shared" si="1299"/>
        <v>9994.4246799999964</v>
      </c>
    </row>
    <row r="41558" spans="1:12" x14ac:dyDescent="0.25">
      <c r="A41558">
        <v>59</v>
      </c>
      <c r="B41558">
        <v>96418</v>
      </c>
      <c r="K41558">
        <f t="shared" si="1298"/>
        <v>14.089579999999998</v>
      </c>
      <c r="L41558">
        <f t="shared" si="1299"/>
        <v>4922.4246799999964</v>
      </c>
    </row>
    <row r="41559" spans="1:12" x14ac:dyDescent="0.25">
      <c r="A41559">
        <v>46</v>
      </c>
      <c r="B41559">
        <v>65481</v>
      </c>
      <c r="K41559">
        <f t="shared" si="1298"/>
        <v>1.089579999999998</v>
      </c>
      <c r="L41559">
        <f t="shared" si="1299"/>
        <v>35859.424679999996</v>
      </c>
    </row>
    <row r="41560" spans="1:12" x14ac:dyDescent="0.25">
      <c r="A41560">
        <v>45</v>
      </c>
      <c r="B41560">
        <v>97681</v>
      </c>
      <c r="K41560">
        <f t="shared" si="1298"/>
        <v>8.9579999999997995E-2</v>
      </c>
      <c r="L41560">
        <f t="shared" si="1299"/>
        <v>3659.4246799999964</v>
      </c>
    </row>
    <row r="41561" spans="1:12" x14ac:dyDescent="0.25">
      <c r="A41561">
        <v>31</v>
      </c>
      <c r="B41561">
        <v>103033</v>
      </c>
      <c r="K41561">
        <f t="shared" si="1298"/>
        <v>13.910420000000002</v>
      </c>
      <c r="L41561">
        <f t="shared" si="1299"/>
        <v>1692.5753200000036</v>
      </c>
    </row>
    <row r="41562" spans="1:12" x14ac:dyDescent="0.25">
      <c r="A41562">
        <v>35</v>
      </c>
      <c r="B41562">
        <v>88736</v>
      </c>
      <c r="K41562">
        <f t="shared" si="1298"/>
        <v>9.910420000000002</v>
      </c>
      <c r="L41562">
        <f t="shared" si="1299"/>
        <v>12604.424679999996</v>
      </c>
    </row>
    <row r="41563" spans="1:12" x14ac:dyDescent="0.25">
      <c r="A41563">
        <v>63</v>
      </c>
      <c r="B41563">
        <v>88575</v>
      </c>
      <c r="K41563">
        <f t="shared" si="1298"/>
        <v>18.089579999999998</v>
      </c>
      <c r="L41563">
        <f t="shared" si="1299"/>
        <v>12765.424679999996</v>
      </c>
    </row>
    <row r="41564" spans="1:12" x14ac:dyDescent="0.25">
      <c r="A41564">
        <v>54</v>
      </c>
      <c r="B41564">
        <v>110832</v>
      </c>
      <c r="K41564">
        <f t="shared" si="1298"/>
        <v>9.089579999999998</v>
      </c>
      <c r="L41564">
        <f t="shared" si="1299"/>
        <v>9491.5753200000036</v>
      </c>
    </row>
    <row r="41565" spans="1:12" x14ac:dyDescent="0.25">
      <c r="A41565">
        <v>46</v>
      </c>
      <c r="B41565">
        <v>98844</v>
      </c>
      <c r="K41565">
        <f t="shared" si="1298"/>
        <v>1.089579999999998</v>
      </c>
      <c r="L41565">
        <f t="shared" si="1299"/>
        <v>2496.4246799999964</v>
      </c>
    </row>
    <row r="41566" spans="1:12" x14ac:dyDescent="0.25">
      <c r="A41566">
        <v>56</v>
      </c>
      <c r="B41566">
        <v>89204</v>
      </c>
      <c r="K41566">
        <f t="shared" si="1298"/>
        <v>11.089579999999998</v>
      </c>
      <c r="L41566">
        <f t="shared" si="1299"/>
        <v>12136.424679999996</v>
      </c>
    </row>
    <row r="41567" spans="1:12" x14ac:dyDescent="0.25">
      <c r="A41567">
        <v>50</v>
      </c>
      <c r="B41567">
        <v>75791</v>
      </c>
      <c r="K41567">
        <f t="shared" si="1298"/>
        <v>5.089579999999998</v>
      </c>
      <c r="L41567">
        <f t="shared" si="1299"/>
        <v>25549.424679999996</v>
      </c>
    </row>
    <row r="41568" spans="1:12" x14ac:dyDescent="0.25">
      <c r="A41568">
        <v>27</v>
      </c>
      <c r="B41568">
        <v>102767</v>
      </c>
      <c r="K41568">
        <f t="shared" si="1298"/>
        <v>17.910420000000002</v>
      </c>
      <c r="L41568">
        <f t="shared" si="1299"/>
        <v>1426.5753200000036</v>
      </c>
    </row>
    <row r="41569" spans="1:12" x14ac:dyDescent="0.25">
      <c r="A41569">
        <v>59</v>
      </c>
      <c r="B41569">
        <v>70641</v>
      </c>
      <c r="K41569">
        <f t="shared" si="1298"/>
        <v>14.089579999999998</v>
      </c>
      <c r="L41569">
        <f t="shared" si="1299"/>
        <v>30699.424679999996</v>
      </c>
    </row>
    <row r="41570" spans="1:12" x14ac:dyDescent="0.25">
      <c r="A41570">
        <v>55</v>
      </c>
      <c r="B41570">
        <v>103244</v>
      </c>
      <c r="K41570">
        <f t="shared" si="1298"/>
        <v>10.089579999999998</v>
      </c>
      <c r="L41570">
        <f t="shared" si="1299"/>
        <v>1903.5753200000036</v>
      </c>
    </row>
    <row r="41571" spans="1:12" x14ac:dyDescent="0.25">
      <c r="A41571">
        <v>43</v>
      </c>
      <c r="B41571">
        <v>78915</v>
      </c>
      <c r="K41571">
        <f t="shared" si="1298"/>
        <v>1.910420000000002</v>
      </c>
      <c r="L41571">
        <f t="shared" si="1299"/>
        <v>22425.424679999996</v>
      </c>
    </row>
    <row r="41572" spans="1:12" x14ac:dyDescent="0.25">
      <c r="A41572">
        <v>44</v>
      </c>
      <c r="B41572">
        <v>77494</v>
      </c>
      <c r="K41572">
        <f t="shared" si="1298"/>
        <v>0.91042000000000201</v>
      </c>
      <c r="L41572">
        <f t="shared" si="1299"/>
        <v>23846.424679999996</v>
      </c>
    </row>
    <row r="41573" spans="1:12" x14ac:dyDescent="0.25">
      <c r="A41573">
        <v>42</v>
      </c>
      <c r="B41573">
        <v>104346</v>
      </c>
      <c r="K41573">
        <f t="shared" si="1298"/>
        <v>2.910420000000002</v>
      </c>
      <c r="L41573">
        <f t="shared" si="1299"/>
        <v>3005.5753200000036</v>
      </c>
    </row>
    <row r="41574" spans="1:12" x14ac:dyDescent="0.25">
      <c r="A41574">
        <v>34</v>
      </c>
      <c r="B41574">
        <v>103886</v>
      </c>
      <c r="K41574">
        <f t="shared" si="1298"/>
        <v>10.910420000000002</v>
      </c>
      <c r="L41574">
        <f t="shared" si="1299"/>
        <v>2545.5753200000036</v>
      </c>
    </row>
    <row r="41575" spans="1:12" x14ac:dyDescent="0.25">
      <c r="A41575">
        <v>61</v>
      </c>
      <c r="B41575">
        <v>69928</v>
      </c>
      <c r="K41575">
        <f t="shared" si="1298"/>
        <v>16.089579999999998</v>
      </c>
      <c r="L41575">
        <f t="shared" si="1299"/>
        <v>31412.424679999996</v>
      </c>
    </row>
    <row r="41576" spans="1:12" x14ac:dyDescent="0.25">
      <c r="A41576">
        <v>62</v>
      </c>
      <c r="B41576">
        <v>71155</v>
      </c>
      <c r="K41576">
        <f t="shared" si="1298"/>
        <v>17.089579999999998</v>
      </c>
      <c r="L41576">
        <f t="shared" si="1299"/>
        <v>30185.424679999996</v>
      </c>
    </row>
    <row r="41577" spans="1:12" x14ac:dyDescent="0.25">
      <c r="A41577">
        <v>27</v>
      </c>
      <c r="B41577">
        <v>93661</v>
      </c>
      <c r="K41577">
        <f t="shared" si="1298"/>
        <v>17.910420000000002</v>
      </c>
      <c r="L41577">
        <f t="shared" si="1299"/>
        <v>7679.4246799999964</v>
      </c>
    </row>
    <row r="41578" spans="1:12" x14ac:dyDescent="0.25">
      <c r="A41578">
        <v>38</v>
      </c>
      <c r="B41578">
        <v>94349</v>
      </c>
      <c r="K41578">
        <f t="shared" si="1298"/>
        <v>6.910420000000002</v>
      </c>
      <c r="L41578">
        <f t="shared" si="1299"/>
        <v>6991.4246799999964</v>
      </c>
    </row>
    <row r="41579" spans="1:12" x14ac:dyDescent="0.25">
      <c r="A41579">
        <v>49</v>
      </c>
      <c r="B41579">
        <v>94878</v>
      </c>
      <c r="K41579">
        <f t="shared" si="1298"/>
        <v>4.089579999999998</v>
      </c>
      <c r="L41579">
        <f t="shared" si="1299"/>
        <v>6462.4246799999964</v>
      </c>
    </row>
    <row r="41580" spans="1:12" x14ac:dyDescent="0.25">
      <c r="A41580">
        <v>42</v>
      </c>
      <c r="B41580">
        <v>81696</v>
      </c>
      <c r="K41580">
        <f t="shared" si="1298"/>
        <v>2.910420000000002</v>
      </c>
      <c r="L41580">
        <f t="shared" si="1299"/>
        <v>19644.424679999996</v>
      </c>
    </row>
    <row r="41581" spans="1:12" x14ac:dyDescent="0.25">
      <c r="A41581">
        <v>63</v>
      </c>
      <c r="B41581">
        <v>90674</v>
      </c>
      <c r="K41581">
        <f t="shared" si="1298"/>
        <v>18.089579999999998</v>
      </c>
      <c r="L41581">
        <f t="shared" si="1299"/>
        <v>10666.424679999996</v>
      </c>
    </row>
    <row r="41582" spans="1:12" x14ac:dyDescent="0.25">
      <c r="A41582">
        <v>58</v>
      </c>
      <c r="B41582">
        <v>89007</v>
      </c>
      <c r="K41582">
        <f t="shared" si="1298"/>
        <v>13.089579999999998</v>
      </c>
      <c r="L41582">
        <f t="shared" si="1299"/>
        <v>12333.424679999996</v>
      </c>
    </row>
    <row r="41583" spans="1:12" x14ac:dyDescent="0.25">
      <c r="A41583">
        <v>49</v>
      </c>
      <c r="B41583">
        <v>88491</v>
      </c>
      <c r="K41583">
        <f t="shared" si="1298"/>
        <v>4.089579999999998</v>
      </c>
      <c r="L41583">
        <f t="shared" si="1299"/>
        <v>12849.424679999996</v>
      </c>
    </row>
    <row r="41584" spans="1:12" x14ac:dyDescent="0.25">
      <c r="A41584">
        <v>29</v>
      </c>
      <c r="B41584">
        <v>67083</v>
      </c>
      <c r="K41584">
        <f t="shared" si="1298"/>
        <v>15.910420000000002</v>
      </c>
      <c r="L41584">
        <f t="shared" si="1299"/>
        <v>34257.424679999996</v>
      </c>
    </row>
    <row r="41585" spans="1:12" x14ac:dyDescent="0.25">
      <c r="A41585">
        <v>56</v>
      </c>
      <c r="B41585">
        <v>105213</v>
      </c>
      <c r="K41585">
        <f t="shared" si="1298"/>
        <v>11.089579999999998</v>
      </c>
      <c r="L41585">
        <f t="shared" si="1299"/>
        <v>3872.5753200000036</v>
      </c>
    </row>
    <row r="41586" spans="1:12" x14ac:dyDescent="0.25">
      <c r="A41586">
        <v>52</v>
      </c>
      <c r="B41586">
        <v>87116</v>
      </c>
      <c r="K41586">
        <f t="shared" si="1298"/>
        <v>7.089579999999998</v>
      </c>
      <c r="L41586">
        <f t="shared" si="1299"/>
        <v>14224.424679999996</v>
      </c>
    </row>
    <row r="41587" spans="1:12" x14ac:dyDescent="0.25">
      <c r="A41587">
        <v>41</v>
      </c>
      <c r="B41587">
        <v>80812</v>
      </c>
      <c r="K41587">
        <f t="shared" si="1298"/>
        <v>3.910420000000002</v>
      </c>
      <c r="L41587">
        <f t="shared" si="1299"/>
        <v>20528.424679999996</v>
      </c>
    </row>
    <row r="41588" spans="1:12" x14ac:dyDescent="0.25">
      <c r="A41588">
        <v>48</v>
      </c>
      <c r="B41588">
        <v>72641</v>
      </c>
      <c r="K41588">
        <f t="shared" si="1298"/>
        <v>3.089579999999998</v>
      </c>
      <c r="L41588">
        <f t="shared" si="1299"/>
        <v>28699.424679999996</v>
      </c>
    </row>
    <row r="41589" spans="1:12" x14ac:dyDescent="0.25">
      <c r="A41589">
        <v>40</v>
      </c>
      <c r="B41589">
        <v>77997</v>
      </c>
      <c r="K41589">
        <f t="shared" si="1298"/>
        <v>4.910420000000002</v>
      </c>
      <c r="L41589">
        <f t="shared" si="1299"/>
        <v>23343.424679999996</v>
      </c>
    </row>
    <row r="41590" spans="1:12" x14ac:dyDescent="0.25">
      <c r="A41590">
        <v>46</v>
      </c>
      <c r="B41590">
        <v>89337</v>
      </c>
      <c r="K41590">
        <f t="shared" si="1298"/>
        <v>1.089579999999998</v>
      </c>
      <c r="L41590">
        <f t="shared" si="1299"/>
        <v>12003.424679999996</v>
      </c>
    </row>
    <row r="41591" spans="1:12" x14ac:dyDescent="0.25">
      <c r="A41591">
        <v>51</v>
      </c>
      <c r="B41591">
        <v>83033</v>
      </c>
      <c r="K41591">
        <f t="shared" si="1298"/>
        <v>6.089579999999998</v>
      </c>
      <c r="L41591">
        <f t="shared" si="1299"/>
        <v>18307.424679999996</v>
      </c>
    </row>
    <row r="41592" spans="1:12" x14ac:dyDescent="0.25">
      <c r="A41592">
        <v>26</v>
      </c>
      <c r="B41592">
        <v>83356</v>
      </c>
      <c r="K41592">
        <f t="shared" si="1298"/>
        <v>18.910420000000002</v>
      </c>
      <c r="L41592">
        <f t="shared" si="1299"/>
        <v>17984.424679999996</v>
      </c>
    </row>
    <row r="41593" spans="1:12" x14ac:dyDescent="0.25">
      <c r="A41593">
        <v>63</v>
      </c>
      <c r="B41593">
        <v>81752</v>
      </c>
      <c r="K41593">
        <f t="shared" si="1298"/>
        <v>18.089579999999998</v>
      </c>
      <c r="L41593">
        <f t="shared" si="1299"/>
        <v>19588.424679999996</v>
      </c>
    </row>
    <row r="41594" spans="1:12" x14ac:dyDescent="0.25">
      <c r="A41594">
        <v>30</v>
      </c>
      <c r="B41594">
        <v>116762</v>
      </c>
      <c r="K41594">
        <f t="shared" si="1298"/>
        <v>14.910420000000002</v>
      </c>
      <c r="L41594">
        <f t="shared" si="1299"/>
        <v>15421.575320000004</v>
      </c>
    </row>
    <row r="41595" spans="1:12" x14ac:dyDescent="0.25">
      <c r="A41595">
        <v>32</v>
      </c>
      <c r="B41595">
        <v>102988</v>
      </c>
      <c r="K41595">
        <f t="shared" si="1298"/>
        <v>12.910420000000002</v>
      </c>
      <c r="L41595">
        <f t="shared" si="1299"/>
        <v>1647.5753200000036</v>
      </c>
    </row>
    <row r="41596" spans="1:12" x14ac:dyDescent="0.25">
      <c r="A41596">
        <v>27</v>
      </c>
      <c r="B41596">
        <v>99967</v>
      </c>
      <c r="K41596">
        <f t="shared" si="1298"/>
        <v>17.910420000000002</v>
      </c>
      <c r="L41596">
        <f t="shared" si="1299"/>
        <v>1373.4246799999964</v>
      </c>
    </row>
    <row r="41597" spans="1:12" x14ac:dyDescent="0.25">
      <c r="A41597">
        <v>28</v>
      </c>
      <c r="B41597">
        <v>99025</v>
      </c>
      <c r="K41597">
        <f t="shared" si="1298"/>
        <v>16.910420000000002</v>
      </c>
      <c r="L41597">
        <f t="shared" si="1299"/>
        <v>2315.4246799999964</v>
      </c>
    </row>
    <row r="41598" spans="1:12" x14ac:dyDescent="0.25">
      <c r="A41598">
        <v>30</v>
      </c>
      <c r="B41598">
        <v>79349</v>
      </c>
      <c r="K41598">
        <f t="shared" si="1298"/>
        <v>14.910420000000002</v>
      </c>
      <c r="L41598">
        <f t="shared" si="1299"/>
        <v>21991.424679999996</v>
      </c>
    </row>
    <row r="41599" spans="1:12" x14ac:dyDescent="0.25">
      <c r="A41599">
        <v>48</v>
      </c>
      <c r="B41599">
        <v>82848</v>
      </c>
      <c r="K41599">
        <f t="shared" si="1298"/>
        <v>3.089579999999998</v>
      </c>
      <c r="L41599">
        <f t="shared" si="1299"/>
        <v>18492.424679999996</v>
      </c>
    </row>
    <row r="41600" spans="1:12" x14ac:dyDescent="0.25">
      <c r="A41600">
        <v>63</v>
      </c>
      <c r="B41600">
        <v>102324</v>
      </c>
      <c r="K41600">
        <f t="shared" si="1298"/>
        <v>18.089579999999998</v>
      </c>
      <c r="L41600">
        <f t="shared" si="1299"/>
        <v>983.57532000000356</v>
      </c>
    </row>
    <row r="41601" spans="1:12" x14ac:dyDescent="0.25">
      <c r="A41601">
        <v>32</v>
      </c>
      <c r="B41601">
        <v>87236</v>
      </c>
      <c r="K41601">
        <f t="shared" si="1298"/>
        <v>12.910420000000002</v>
      </c>
      <c r="L41601">
        <f t="shared" si="1299"/>
        <v>14104.424679999996</v>
      </c>
    </row>
    <row r="41602" spans="1:12" x14ac:dyDescent="0.25">
      <c r="A41602">
        <v>30</v>
      </c>
      <c r="B41602">
        <v>89947</v>
      </c>
      <c r="K41602">
        <f t="shared" si="1298"/>
        <v>14.910420000000002</v>
      </c>
      <c r="L41602">
        <f t="shared" si="1299"/>
        <v>11393.424679999996</v>
      </c>
    </row>
    <row r="41603" spans="1:12" x14ac:dyDescent="0.25">
      <c r="A41603">
        <v>45</v>
      </c>
      <c r="B41603">
        <v>94155</v>
      </c>
      <c r="K41603">
        <f t="shared" ref="K41603:K41666" si="1300">ABS(A41603-$C$2)</f>
        <v>8.9579999999997995E-2</v>
      </c>
      <c r="L41603">
        <f t="shared" ref="L41603:L41666" si="1301">ABS(B41603-$C$3)</f>
        <v>7185.4246799999964</v>
      </c>
    </row>
    <row r="41604" spans="1:12" x14ac:dyDescent="0.25">
      <c r="A41604">
        <v>54</v>
      </c>
      <c r="B41604">
        <v>106593</v>
      </c>
      <c r="K41604">
        <f t="shared" si="1300"/>
        <v>9.089579999999998</v>
      </c>
      <c r="L41604">
        <f t="shared" si="1301"/>
        <v>5252.5753200000036</v>
      </c>
    </row>
    <row r="41605" spans="1:12" x14ac:dyDescent="0.25">
      <c r="A41605">
        <v>49</v>
      </c>
      <c r="B41605">
        <v>108720</v>
      </c>
      <c r="K41605">
        <f t="shared" si="1300"/>
        <v>4.089579999999998</v>
      </c>
      <c r="L41605">
        <f t="shared" si="1301"/>
        <v>7379.5753200000036</v>
      </c>
    </row>
    <row r="41606" spans="1:12" x14ac:dyDescent="0.25">
      <c r="A41606">
        <v>37</v>
      </c>
      <c r="B41606">
        <v>94601</v>
      </c>
      <c r="K41606">
        <f t="shared" si="1300"/>
        <v>7.910420000000002</v>
      </c>
      <c r="L41606">
        <f t="shared" si="1301"/>
        <v>6739.4246799999964</v>
      </c>
    </row>
    <row r="41607" spans="1:12" x14ac:dyDescent="0.25">
      <c r="A41607">
        <v>25</v>
      </c>
      <c r="B41607">
        <v>82376</v>
      </c>
      <c r="K41607">
        <f t="shared" si="1300"/>
        <v>19.910420000000002</v>
      </c>
      <c r="L41607">
        <f t="shared" si="1301"/>
        <v>18964.424679999996</v>
      </c>
    </row>
    <row r="41608" spans="1:12" x14ac:dyDescent="0.25">
      <c r="A41608">
        <v>26</v>
      </c>
      <c r="B41608">
        <v>95304</v>
      </c>
      <c r="K41608">
        <f t="shared" si="1300"/>
        <v>18.910420000000002</v>
      </c>
      <c r="L41608">
        <f t="shared" si="1301"/>
        <v>6036.4246799999964</v>
      </c>
    </row>
    <row r="41609" spans="1:12" x14ac:dyDescent="0.25">
      <c r="A41609">
        <v>60</v>
      </c>
      <c r="B41609">
        <v>86986</v>
      </c>
      <c r="K41609">
        <f t="shared" si="1300"/>
        <v>15.089579999999998</v>
      </c>
      <c r="L41609">
        <f t="shared" si="1301"/>
        <v>14354.424679999996</v>
      </c>
    </row>
    <row r="41610" spans="1:12" x14ac:dyDescent="0.25">
      <c r="A41610">
        <v>41</v>
      </c>
      <c r="B41610">
        <v>89238</v>
      </c>
      <c r="K41610">
        <f t="shared" si="1300"/>
        <v>3.910420000000002</v>
      </c>
      <c r="L41610">
        <f t="shared" si="1301"/>
        <v>12102.424679999996</v>
      </c>
    </row>
    <row r="41611" spans="1:12" x14ac:dyDescent="0.25">
      <c r="A41611">
        <v>53</v>
      </c>
      <c r="B41611">
        <v>71481</v>
      </c>
      <c r="K41611">
        <f t="shared" si="1300"/>
        <v>8.089579999999998</v>
      </c>
      <c r="L41611">
        <f t="shared" si="1301"/>
        <v>29859.424679999996</v>
      </c>
    </row>
    <row r="41612" spans="1:12" x14ac:dyDescent="0.25">
      <c r="A41612">
        <v>59</v>
      </c>
      <c r="B41612">
        <v>72521</v>
      </c>
      <c r="K41612">
        <f t="shared" si="1300"/>
        <v>14.089579999999998</v>
      </c>
      <c r="L41612">
        <f t="shared" si="1301"/>
        <v>28819.424679999996</v>
      </c>
    </row>
    <row r="41613" spans="1:12" x14ac:dyDescent="0.25">
      <c r="A41613">
        <v>43</v>
      </c>
      <c r="B41613">
        <v>77653</v>
      </c>
      <c r="K41613">
        <f t="shared" si="1300"/>
        <v>1.910420000000002</v>
      </c>
      <c r="L41613">
        <f t="shared" si="1301"/>
        <v>23687.424679999996</v>
      </c>
    </row>
    <row r="41614" spans="1:12" x14ac:dyDescent="0.25">
      <c r="A41614">
        <v>43</v>
      </c>
      <c r="B41614">
        <v>116692</v>
      </c>
      <c r="K41614">
        <f t="shared" si="1300"/>
        <v>1.910420000000002</v>
      </c>
      <c r="L41614">
        <f t="shared" si="1301"/>
        <v>15351.575320000004</v>
      </c>
    </row>
    <row r="41615" spans="1:12" x14ac:dyDescent="0.25">
      <c r="A41615">
        <v>53</v>
      </c>
      <c r="B41615">
        <v>95747</v>
      </c>
      <c r="K41615">
        <f t="shared" si="1300"/>
        <v>8.089579999999998</v>
      </c>
      <c r="L41615">
        <f t="shared" si="1301"/>
        <v>5593.4246799999964</v>
      </c>
    </row>
    <row r="41616" spans="1:12" x14ac:dyDescent="0.25">
      <c r="A41616">
        <v>32</v>
      </c>
      <c r="B41616">
        <v>100902</v>
      </c>
      <c r="K41616">
        <f t="shared" si="1300"/>
        <v>12.910420000000002</v>
      </c>
      <c r="L41616">
        <f t="shared" si="1301"/>
        <v>438.42467999999644</v>
      </c>
    </row>
    <row r="41617" spans="1:12" x14ac:dyDescent="0.25">
      <c r="A41617">
        <v>64</v>
      </c>
      <c r="B41617">
        <v>89289</v>
      </c>
      <c r="K41617">
        <f t="shared" si="1300"/>
        <v>19.089579999999998</v>
      </c>
      <c r="L41617">
        <f t="shared" si="1301"/>
        <v>12051.424679999996</v>
      </c>
    </row>
    <row r="41618" spans="1:12" x14ac:dyDescent="0.25">
      <c r="A41618">
        <v>55</v>
      </c>
      <c r="B41618">
        <v>90447</v>
      </c>
      <c r="K41618">
        <f t="shared" si="1300"/>
        <v>10.089579999999998</v>
      </c>
      <c r="L41618">
        <f t="shared" si="1301"/>
        <v>10893.424679999996</v>
      </c>
    </row>
    <row r="41619" spans="1:12" x14ac:dyDescent="0.25">
      <c r="A41619">
        <v>59</v>
      </c>
      <c r="B41619">
        <v>67147</v>
      </c>
      <c r="K41619">
        <f t="shared" si="1300"/>
        <v>14.089579999999998</v>
      </c>
      <c r="L41619">
        <f t="shared" si="1301"/>
        <v>34193.424679999996</v>
      </c>
    </row>
    <row r="41620" spans="1:12" x14ac:dyDescent="0.25">
      <c r="A41620">
        <v>62</v>
      </c>
      <c r="B41620">
        <v>71981</v>
      </c>
      <c r="K41620">
        <f t="shared" si="1300"/>
        <v>17.089579999999998</v>
      </c>
      <c r="L41620">
        <f t="shared" si="1301"/>
        <v>29359.424679999996</v>
      </c>
    </row>
    <row r="41621" spans="1:12" x14ac:dyDescent="0.25">
      <c r="A41621">
        <v>50</v>
      </c>
      <c r="B41621">
        <v>91179</v>
      </c>
      <c r="K41621">
        <f t="shared" si="1300"/>
        <v>5.089579999999998</v>
      </c>
      <c r="L41621">
        <f t="shared" si="1301"/>
        <v>10161.424679999996</v>
      </c>
    </row>
    <row r="41622" spans="1:12" x14ac:dyDescent="0.25">
      <c r="A41622">
        <v>48</v>
      </c>
      <c r="B41622">
        <v>85563</v>
      </c>
      <c r="K41622">
        <f t="shared" si="1300"/>
        <v>3.089579999999998</v>
      </c>
      <c r="L41622">
        <f t="shared" si="1301"/>
        <v>15777.424679999996</v>
      </c>
    </row>
    <row r="41623" spans="1:12" x14ac:dyDescent="0.25">
      <c r="A41623">
        <v>64</v>
      </c>
      <c r="B41623">
        <v>79412</v>
      </c>
      <c r="K41623">
        <f t="shared" si="1300"/>
        <v>19.089579999999998</v>
      </c>
      <c r="L41623">
        <f t="shared" si="1301"/>
        <v>21928.424679999996</v>
      </c>
    </row>
    <row r="41624" spans="1:12" x14ac:dyDescent="0.25">
      <c r="A41624">
        <v>34</v>
      </c>
      <c r="B41624">
        <v>100294</v>
      </c>
      <c r="K41624">
        <f t="shared" si="1300"/>
        <v>10.910420000000002</v>
      </c>
      <c r="L41624">
        <f t="shared" si="1301"/>
        <v>1046.4246799999964</v>
      </c>
    </row>
    <row r="41625" spans="1:12" x14ac:dyDescent="0.25">
      <c r="A41625">
        <v>63</v>
      </c>
      <c r="B41625">
        <v>81127</v>
      </c>
      <c r="K41625">
        <f t="shared" si="1300"/>
        <v>18.089579999999998</v>
      </c>
      <c r="L41625">
        <f t="shared" si="1301"/>
        <v>20213.424679999996</v>
      </c>
    </row>
    <row r="41626" spans="1:12" x14ac:dyDescent="0.25">
      <c r="A41626">
        <v>58</v>
      </c>
      <c r="B41626">
        <v>108095</v>
      </c>
      <c r="K41626">
        <f t="shared" si="1300"/>
        <v>13.089579999999998</v>
      </c>
      <c r="L41626">
        <f t="shared" si="1301"/>
        <v>6754.5753200000036</v>
      </c>
    </row>
    <row r="41627" spans="1:12" x14ac:dyDescent="0.25">
      <c r="A41627">
        <v>38</v>
      </c>
      <c r="B41627">
        <v>82277</v>
      </c>
      <c r="K41627">
        <f t="shared" si="1300"/>
        <v>6.910420000000002</v>
      </c>
      <c r="L41627">
        <f t="shared" si="1301"/>
        <v>19063.424679999996</v>
      </c>
    </row>
    <row r="41628" spans="1:12" x14ac:dyDescent="0.25">
      <c r="A41628">
        <v>44</v>
      </c>
      <c r="B41628">
        <v>107277</v>
      </c>
      <c r="K41628">
        <f t="shared" si="1300"/>
        <v>0.91042000000000201</v>
      </c>
      <c r="L41628">
        <f t="shared" si="1301"/>
        <v>5936.5753200000036</v>
      </c>
    </row>
    <row r="41629" spans="1:12" x14ac:dyDescent="0.25">
      <c r="A41629">
        <v>54</v>
      </c>
      <c r="B41629">
        <v>71784</v>
      </c>
      <c r="K41629">
        <f t="shared" si="1300"/>
        <v>9.089579999999998</v>
      </c>
      <c r="L41629">
        <f t="shared" si="1301"/>
        <v>29556.424679999996</v>
      </c>
    </row>
    <row r="41630" spans="1:12" x14ac:dyDescent="0.25">
      <c r="A41630">
        <v>43</v>
      </c>
      <c r="B41630">
        <v>103743</v>
      </c>
      <c r="K41630">
        <f t="shared" si="1300"/>
        <v>1.910420000000002</v>
      </c>
      <c r="L41630">
        <f t="shared" si="1301"/>
        <v>2402.5753200000036</v>
      </c>
    </row>
    <row r="41631" spans="1:12" x14ac:dyDescent="0.25">
      <c r="A41631">
        <v>43</v>
      </c>
      <c r="B41631">
        <v>97189</v>
      </c>
      <c r="K41631">
        <f t="shared" si="1300"/>
        <v>1.910420000000002</v>
      </c>
      <c r="L41631">
        <f t="shared" si="1301"/>
        <v>4151.4246799999964</v>
      </c>
    </row>
    <row r="41632" spans="1:12" x14ac:dyDescent="0.25">
      <c r="A41632">
        <v>31</v>
      </c>
      <c r="B41632">
        <v>105984</v>
      </c>
      <c r="K41632">
        <f t="shared" si="1300"/>
        <v>13.910420000000002</v>
      </c>
      <c r="L41632">
        <f t="shared" si="1301"/>
        <v>4643.5753200000036</v>
      </c>
    </row>
    <row r="41633" spans="1:12" x14ac:dyDescent="0.25">
      <c r="A41633">
        <v>29</v>
      </c>
      <c r="B41633">
        <v>89912</v>
      </c>
      <c r="K41633">
        <f t="shared" si="1300"/>
        <v>15.910420000000002</v>
      </c>
      <c r="L41633">
        <f t="shared" si="1301"/>
        <v>11428.424679999996</v>
      </c>
    </row>
    <row r="41634" spans="1:12" x14ac:dyDescent="0.25">
      <c r="A41634">
        <v>30</v>
      </c>
      <c r="B41634">
        <v>103486</v>
      </c>
      <c r="K41634">
        <f t="shared" si="1300"/>
        <v>14.910420000000002</v>
      </c>
      <c r="L41634">
        <f t="shared" si="1301"/>
        <v>2145.5753200000036</v>
      </c>
    </row>
    <row r="41635" spans="1:12" x14ac:dyDescent="0.25">
      <c r="A41635">
        <v>40</v>
      </c>
      <c r="B41635">
        <v>110348</v>
      </c>
      <c r="K41635">
        <f t="shared" si="1300"/>
        <v>4.910420000000002</v>
      </c>
      <c r="L41635">
        <f t="shared" si="1301"/>
        <v>9007.5753200000036</v>
      </c>
    </row>
    <row r="41636" spans="1:12" x14ac:dyDescent="0.25">
      <c r="A41636">
        <v>62</v>
      </c>
      <c r="B41636">
        <v>99386</v>
      </c>
      <c r="K41636">
        <f t="shared" si="1300"/>
        <v>17.089579999999998</v>
      </c>
      <c r="L41636">
        <f t="shared" si="1301"/>
        <v>1954.4246799999964</v>
      </c>
    </row>
    <row r="41637" spans="1:12" x14ac:dyDescent="0.25">
      <c r="A41637">
        <v>57</v>
      </c>
      <c r="B41637">
        <v>79064</v>
      </c>
      <c r="K41637">
        <f t="shared" si="1300"/>
        <v>12.089579999999998</v>
      </c>
      <c r="L41637">
        <f t="shared" si="1301"/>
        <v>22276.424679999996</v>
      </c>
    </row>
    <row r="41638" spans="1:12" x14ac:dyDescent="0.25">
      <c r="A41638">
        <v>26</v>
      </c>
      <c r="B41638">
        <v>105787</v>
      </c>
      <c r="K41638">
        <f t="shared" si="1300"/>
        <v>18.910420000000002</v>
      </c>
      <c r="L41638">
        <f t="shared" si="1301"/>
        <v>4446.5753200000036</v>
      </c>
    </row>
    <row r="41639" spans="1:12" x14ac:dyDescent="0.25">
      <c r="A41639">
        <v>45</v>
      </c>
      <c r="B41639">
        <v>92755</v>
      </c>
      <c r="K41639">
        <f t="shared" si="1300"/>
        <v>8.9579999999997995E-2</v>
      </c>
      <c r="L41639">
        <f t="shared" si="1301"/>
        <v>8585.4246799999964</v>
      </c>
    </row>
    <row r="41640" spans="1:12" x14ac:dyDescent="0.25">
      <c r="A41640">
        <v>50</v>
      </c>
      <c r="B41640">
        <v>114443</v>
      </c>
      <c r="K41640">
        <f t="shared" si="1300"/>
        <v>5.089579999999998</v>
      </c>
      <c r="L41640">
        <f t="shared" si="1301"/>
        <v>13102.575320000004</v>
      </c>
    </row>
    <row r="41641" spans="1:12" x14ac:dyDescent="0.25">
      <c r="A41641">
        <v>42</v>
      </c>
      <c r="B41641">
        <v>90528</v>
      </c>
      <c r="K41641">
        <f t="shared" si="1300"/>
        <v>2.910420000000002</v>
      </c>
      <c r="L41641">
        <f t="shared" si="1301"/>
        <v>10812.424679999996</v>
      </c>
    </row>
    <row r="41642" spans="1:12" x14ac:dyDescent="0.25">
      <c r="A41642">
        <v>41</v>
      </c>
      <c r="B41642">
        <v>91048</v>
      </c>
      <c r="K41642">
        <f t="shared" si="1300"/>
        <v>3.910420000000002</v>
      </c>
      <c r="L41642">
        <f t="shared" si="1301"/>
        <v>10292.424679999996</v>
      </c>
    </row>
    <row r="41643" spans="1:12" x14ac:dyDescent="0.25">
      <c r="A41643">
        <v>32</v>
      </c>
      <c r="B41643">
        <v>91129</v>
      </c>
      <c r="K41643">
        <f t="shared" si="1300"/>
        <v>12.910420000000002</v>
      </c>
      <c r="L41643">
        <f t="shared" si="1301"/>
        <v>10211.424679999996</v>
      </c>
    </row>
    <row r="41644" spans="1:12" x14ac:dyDescent="0.25">
      <c r="A41644">
        <v>48</v>
      </c>
      <c r="B41644">
        <v>107757</v>
      </c>
      <c r="K41644">
        <f t="shared" si="1300"/>
        <v>3.089579999999998</v>
      </c>
      <c r="L41644">
        <f t="shared" si="1301"/>
        <v>6416.5753200000036</v>
      </c>
    </row>
    <row r="41645" spans="1:12" x14ac:dyDescent="0.25">
      <c r="A41645">
        <v>31</v>
      </c>
      <c r="B41645">
        <v>99657</v>
      </c>
      <c r="K41645">
        <f t="shared" si="1300"/>
        <v>13.910420000000002</v>
      </c>
      <c r="L41645">
        <f t="shared" si="1301"/>
        <v>1683.4246799999964</v>
      </c>
    </row>
    <row r="41646" spans="1:12" x14ac:dyDescent="0.25">
      <c r="A41646">
        <v>26</v>
      </c>
      <c r="B41646">
        <v>90132</v>
      </c>
      <c r="K41646">
        <f t="shared" si="1300"/>
        <v>18.910420000000002</v>
      </c>
      <c r="L41646">
        <f t="shared" si="1301"/>
        <v>11208.424679999996</v>
      </c>
    </row>
    <row r="41647" spans="1:12" x14ac:dyDescent="0.25">
      <c r="A41647">
        <v>60</v>
      </c>
      <c r="B41647">
        <v>66524</v>
      </c>
      <c r="K41647">
        <f t="shared" si="1300"/>
        <v>15.089579999999998</v>
      </c>
      <c r="L41647">
        <f t="shared" si="1301"/>
        <v>34816.424679999996</v>
      </c>
    </row>
    <row r="41648" spans="1:12" x14ac:dyDescent="0.25">
      <c r="A41648">
        <v>41</v>
      </c>
      <c r="B41648">
        <v>98417</v>
      </c>
      <c r="K41648">
        <f t="shared" si="1300"/>
        <v>3.910420000000002</v>
      </c>
      <c r="L41648">
        <f t="shared" si="1301"/>
        <v>2923.4246799999964</v>
      </c>
    </row>
    <row r="41649" spans="1:12" x14ac:dyDescent="0.25">
      <c r="A41649">
        <v>30</v>
      </c>
      <c r="B41649">
        <v>107826</v>
      </c>
      <c r="K41649">
        <f t="shared" si="1300"/>
        <v>14.910420000000002</v>
      </c>
      <c r="L41649">
        <f t="shared" si="1301"/>
        <v>6485.5753200000036</v>
      </c>
    </row>
    <row r="41650" spans="1:12" x14ac:dyDescent="0.25">
      <c r="A41650">
        <v>27</v>
      </c>
      <c r="B41650">
        <v>73445</v>
      </c>
      <c r="K41650">
        <f t="shared" si="1300"/>
        <v>17.910420000000002</v>
      </c>
      <c r="L41650">
        <f t="shared" si="1301"/>
        <v>27895.424679999996</v>
      </c>
    </row>
    <row r="41651" spans="1:12" x14ac:dyDescent="0.25">
      <c r="A41651">
        <v>42</v>
      </c>
      <c r="B41651">
        <v>114738</v>
      </c>
      <c r="K41651">
        <f t="shared" si="1300"/>
        <v>2.910420000000002</v>
      </c>
      <c r="L41651">
        <f t="shared" si="1301"/>
        <v>13397.575320000004</v>
      </c>
    </row>
    <row r="41652" spans="1:12" x14ac:dyDescent="0.25">
      <c r="A41652">
        <v>47</v>
      </c>
      <c r="B41652">
        <v>60495</v>
      </c>
      <c r="K41652">
        <f t="shared" si="1300"/>
        <v>2.089579999999998</v>
      </c>
      <c r="L41652">
        <f t="shared" si="1301"/>
        <v>40845.424679999996</v>
      </c>
    </row>
    <row r="41653" spans="1:12" x14ac:dyDescent="0.25">
      <c r="A41653">
        <v>34</v>
      </c>
      <c r="B41653">
        <v>95878</v>
      </c>
      <c r="K41653">
        <f t="shared" si="1300"/>
        <v>10.910420000000002</v>
      </c>
      <c r="L41653">
        <f t="shared" si="1301"/>
        <v>5462.4246799999964</v>
      </c>
    </row>
    <row r="41654" spans="1:12" x14ac:dyDescent="0.25">
      <c r="A41654">
        <v>26</v>
      </c>
      <c r="B41654">
        <v>77988</v>
      </c>
      <c r="K41654">
        <f t="shared" si="1300"/>
        <v>18.910420000000002</v>
      </c>
      <c r="L41654">
        <f t="shared" si="1301"/>
        <v>23352.424679999996</v>
      </c>
    </row>
    <row r="41655" spans="1:12" x14ac:dyDescent="0.25">
      <c r="A41655">
        <v>48</v>
      </c>
      <c r="B41655">
        <v>94427</v>
      </c>
      <c r="K41655">
        <f t="shared" si="1300"/>
        <v>3.089579999999998</v>
      </c>
      <c r="L41655">
        <f t="shared" si="1301"/>
        <v>6913.4246799999964</v>
      </c>
    </row>
    <row r="41656" spans="1:12" x14ac:dyDescent="0.25">
      <c r="A41656">
        <v>54</v>
      </c>
      <c r="B41656">
        <v>89677</v>
      </c>
      <c r="K41656">
        <f t="shared" si="1300"/>
        <v>9.089579999999998</v>
      </c>
      <c r="L41656">
        <f t="shared" si="1301"/>
        <v>11663.424679999996</v>
      </c>
    </row>
    <row r="41657" spans="1:12" x14ac:dyDescent="0.25">
      <c r="A41657">
        <v>26</v>
      </c>
      <c r="B41657">
        <v>96924</v>
      </c>
      <c r="K41657">
        <f t="shared" si="1300"/>
        <v>18.910420000000002</v>
      </c>
      <c r="L41657">
        <f t="shared" si="1301"/>
        <v>4416.4246799999964</v>
      </c>
    </row>
    <row r="41658" spans="1:12" x14ac:dyDescent="0.25">
      <c r="A41658">
        <v>57</v>
      </c>
      <c r="B41658">
        <v>75825</v>
      </c>
      <c r="K41658">
        <f t="shared" si="1300"/>
        <v>12.089579999999998</v>
      </c>
      <c r="L41658">
        <f t="shared" si="1301"/>
        <v>25515.424679999996</v>
      </c>
    </row>
    <row r="41659" spans="1:12" x14ac:dyDescent="0.25">
      <c r="A41659">
        <v>30</v>
      </c>
      <c r="B41659">
        <v>75471</v>
      </c>
      <c r="K41659">
        <f t="shared" si="1300"/>
        <v>14.910420000000002</v>
      </c>
      <c r="L41659">
        <f t="shared" si="1301"/>
        <v>25869.424679999996</v>
      </c>
    </row>
    <row r="41660" spans="1:12" x14ac:dyDescent="0.25">
      <c r="A41660">
        <v>39</v>
      </c>
      <c r="B41660">
        <v>101469</v>
      </c>
      <c r="K41660">
        <f t="shared" si="1300"/>
        <v>5.910420000000002</v>
      </c>
      <c r="L41660">
        <f t="shared" si="1301"/>
        <v>128.57532000000356</v>
      </c>
    </row>
    <row r="41661" spans="1:12" x14ac:dyDescent="0.25">
      <c r="A41661">
        <v>30</v>
      </c>
      <c r="B41661">
        <v>112541</v>
      </c>
      <c r="K41661">
        <f t="shared" si="1300"/>
        <v>14.910420000000002</v>
      </c>
      <c r="L41661">
        <f t="shared" si="1301"/>
        <v>11200.575320000004</v>
      </c>
    </row>
    <row r="41662" spans="1:12" x14ac:dyDescent="0.25">
      <c r="A41662">
        <v>60</v>
      </c>
      <c r="B41662">
        <v>107957</v>
      </c>
      <c r="K41662">
        <f t="shared" si="1300"/>
        <v>15.089579999999998</v>
      </c>
      <c r="L41662">
        <f t="shared" si="1301"/>
        <v>6616.5753200000036</v>
      </c>
    </row>
    <row r="41663" spans="1:12" x14ac:dyDescent="0.25">
      <c r="A41663">
        <v>64</v>
      </c>
      <c r="B41663">
        <v>83500</v>
      </c>
      <c r="K41663">
        <f t="shared" si="1300"/>
        <v>19.089579999999998</v>
      </c>
      <c r="L41663">
        <f t="shared" si="1301"/>
        <v>17840.424679999996</v>
      </c>
    </row>
    <row r="41664" spans="1:12" x14ac:dyDescent="0.25">
      <c r="A41664">
        <v>57</v>
      </c>
      <c r="B41664">
        <v>86486</v>
      </c>
      <c r="K41664">
        <f t="shared" si="1300"/>
        <v>12.089579999999998</v>
      </c>
      <c r="L41664">
        <f t="shared" si="1301"/>
        <v>14854.424679999996</v>
      </c>
    </row>
    <row r="41665" spans="1:12" x14ac:dyDescent="0.25">
      <c r="A41665">
        <v>55</v>
      </c>
      <c r="B41665">
        <v>90258</v>
      </c>
      <c r="K41665">
        <f t="shared" si="1300"/>
        <v>10.089579999999998</v>
      </c>
      <c r="L41665">
        <f t="shared" si="1301"/>
        <v>11082.424679999996</v>
      </c>
    </row>
    <row r="41666" spans="1:12" x14ac:dyDescent="0.25">
      <c r="A41666">
        <v>59</v>
      </c>
      <c r="B41666">
        <v>89475</v>
      </c>
      <c r="K41666">
        <f t="shared" si="1300"/>
        <v>14.089579999999998</v>
      </c>
      <c r="L41666">
        <f t="shared" si="1301"/>
        <v>11865.424679999996</v>
      </c>
    </row>
    <row r="41667" spans="1:12" x14ac:dyDescent="0.25">
      <c r="A41667">
        <v>35</v>
      </c>
      <c r="B41667">
        <v>93591</v>
      </c>
      <c r="K41667">
        <f t="shared" ref="K41667:K41730" si="1302">ABS(A41667-$C$2)</f>
        <v>9.910420000000002</v>
      </c>
      <c r="L41667">
        <f t="shared" ref="L41667:L41730" si="1303">ABS(B41667-$C$3)</f>
        <v>7749.4246799999964</v>
      </c>
    </row>
    <row r="41668" spans="1:12" x14ac:dyDescent="0.25">
      <c r="A41668">
        <v>41</v>
      </c>
      <c r="B41668">
        <v>110942</v>
      </c>
      <c r="K41668">
        <f t="shared" si="1302"/>
        <v>3.910420000000002</v>
      </c>
      <c r="L41668">
        <f t="shared" si="1303"/>
        <v>9601.5753200000036</v>
      </c>
    </row>
    <row r="41669" spans="1:12" x14ac:dyDescent="0.25">
      <c r="A41669">
        <v>52</v>
      </c>
      <c r="B41669">
        <v>80450</v>
      </c>
      <c r="K41669">
        <f t="shared" si="1302"/>
        <v>7.089579999999998</v>
      </c>
      <c r="L41669">
        <f t="shared" si="1303"/>
        <v>20890.424679999996</v>
      </c>
    </row>
    <row r="41670" spans="1:12" x14ac:dyDescent="0.25">
      <c r="A41670">
        <v>53</v>
      </c>
      <c r="B41670">
        <v>102891</v>
      </c>
      <c r="K41670">
        <f t="shared" si="1302"/>
        <v>8.089579999999998</v>
      </c>
      <c r="L41670">
        <f t="shared" si="1303"/>
        <v>1550.5753200000036</v>
      </c>
    </row>
    <row r="41671" spans="1:12" x14ac:dyDescent="0.25">
      <c r="A41671">
        <v>37</v>
      </c>
      <c r="B41671">
        <v>76354</v>
      </c>
      <c r="K41671">
        <f t="shared" si="1302"/>
        <v>7.910420000000002</v>
      </c>
      <c r="L41671">
        <f t="shared" si="1303"/>
        <v>24986.424679999996</v>
      </c>
    </row>
    <row r="41672" spans="1:12" x14ac:dyDescent="0.25">
      <c r="A41672">
        <v>27</v>
      </c>
      <c r="B41672">
        <v>101948</v>
      </c>
      <c r="K41672">
        <f t="shared" si="1302"/>
        <v>17.910420000000002</v>
      </c>
      <c r="L41672">
        <f t="shared" si="1303"/>
        <v>607.57532000000356</v>
      </c>
    </row>
    <row r="41673" spans="1:12" x14ac:dyDescent="0.25">
      <c r="A41673">
        <v>35</v>
      </c>
      <c r="B41673">
        <v>95384</v>
      </c>
      <c r="K41673">
        <f t="shared" si="1302"/>
        <v>9.910420000000002</v>
      </c>
      <c r="L41673">
        <f t="shared" si="1303"/>
        <v>5956.4246799999964</v>
      </c>
    </row>
    <row r="41674" spans="1:12" x14ac:dyDescent="0.25">
      <c r="A41674">
        <v>45</v>
      </c>
      <c r="B41674">
        <v>79704</v>
      </c>
      <c r="K41674">
        <f t="shared" si="1302"/>
        <v>8.9579999999997995E-2</v>
      </c>
      <c r="L41674">
        <f t="shared" si="1303"/>
        <v>21636.424679999996</v>
      </c>
    </row>
    <row r="41675" spans="1:12" x14ac:dyDescent="0.25">
      <c r="A41675">
        <v>48</v>
      </c>
      <c r="B41675">
        <v>101050</v>
      </c>
      <c r="K41675">
        <f t="shared" si="1302"/>
        <v>3.089579999999998</v>
      </c>
      <c r="L41675">
        <f t="shared" si="1303"/>
        <v>290.42467999999644</v>
      </c>
    </row>
    <row r="41676" spans="1:12" x14ac:dyDescent="0.25">
      <c r="A41676">
        <v>28</v>
      </c>
      <c r="B41676">
        <v>93715</v>
      </c>
      <c r="K41676">
        <f t="shared" si="1302"/>
        <v>16.910420000000002</v>
      </c>
      <c r="L41676">
        <f t="shared" si="1303"/>
        <v>7625.4246799999964</v>
      </c>
    </row>
    <row r="41677" spans="1:12" x14ac:dyDescent="0.25">
      <c r="A41677">
        <v>29</v>
      </c>
      <c r="B41677">
        <v>91937</v>
      </c>
      <c r="K41677">
        <f t="shared" si="1302"/>
        <v>15.910420000000002</v>
      </c>
      <c r="L41677">
        <f t="shared" si="1303"/>
        <v>9403.4246799999964</v>
      </c>
    </row>
    <row r="41678" spans="1:12" x14ac:dyDescent="0.25">
      <c r="A41678">
        <v>31</v>
      </c>
      <c r="B41678">
        <v>91716</v>
      </c>
      <c r="K41678">
        <f t="shared" si="1302"/>
        <v>13.910420000000002</v>
      </c>
      <c r="L41678">
        <f t="shared" si="1303"/>
        <v>9624.4246799999964</v>
      </c>
    </row>
    <row r="41679" spans="1:12" x14ac:dyDescent="0.25">
      <c r="A41679">
        <v>46</v>
      </c>
      <c r="B41679">
        <v>84432</v>
      </c>
      <c r="K41679">
        <f t="shared" si="1302"/>
        <v>1.089579999999998</v>
      </c>
      <c r="L41679">
        <f t="shared" si="1303"/>
        <v>16908.424679999996</v>
      </c>
    </row>
    <row r="41680" spans="1:12" x14ac:dyDescent="0.25">
      <c r="A41680">
        <v>53</v>
      </c>
      <c r="B41680">
        <v>97752</v>
      </c>
      <c r="K41680">
        <f t="shared" si="1302"/>
        <v>8.089579999999998</v>
      </c>
      <c r="L41680">
        <f t="shared" si="1303"/>
        <v>3588.4246799999964</v>
      </c>
    </row>
    <row r="41681" spans="1:12" x14ac:dyDescent="0.25">
      <c r="A41681">
        <v>50</v>
      </c>
      <c r="B41681">
        <v>88514</v>
      </c>
      <c r="K41681">
        <f t="shared" si="1302"/>
        <v>5.089579999999998</v>
      </c>
      <c r="L41681">
        <f t="shared" si="1303"/>
        <v>12826.424679999996</v>
      </c>
    </row>
    <row r="41682" spans="1:12" x14ac:dyDescent="0.25">
      <c r="A41682">
        <v>37</v>
      </c>
      <c r="B41682">
        <v>91514</v>
      </c>
      <c r="K41682">
        <f t="shared" si="1302"/>
        <v>7.910420000000002</v>
      </c>
      <c r="L41682">
        <f t="shared" si="1303"/>
        <v>9826.4246799999964</v>
      </c>
    </row>
    <row r="41683" spans="1:12" x14ac:dyDescent="0.25">
      <c r="A41683">
        <v>29</v>
      </c>
      <c r="B41683">
        <v>84487</v>
      </c>
      <c r="K41683">
        <f t="shared" si="1302"/>
        <v>15.910420000000002</v>
      </c>
      <c r="L41683">
        <f t="shared" si="1303"/>
        <v>16853.424679999996</v>
      </c>
    </row>
    <row r="41684" spans="1:12" x14ac:dyDescent="0.25">
      <c r="A41684">
        <v>55</v>
      </c>
      <c r="B41684">
        <v>77941</v>
      </c>
      <c r="K41684">
        <f t="shared" si="1302"/>
        <v>10.089579999999998</v>
      </c>
      <c r="L41684">
        <f t="shared" si="1303"/>
        <v>23399.424679999996</v>
      </c>
    </row>
    <row r="41685" spans="1:12" x14ac:dyDescent="0.25">
      <c r="A41685">
        <v>40</v>
      </c>
      <c r="B41685">
        <v>97067</v>
      </c>
      <c r="K41685">
        <f t="shared" si="1302"/>
        <v>4.910420000000002</v>
      </c>
      <c r="L41685">
        <f t="shared" si="1303"/>
        <v>4273.4246799999964</v>
      </c>
    </row>
    <row r="41686" spans="1:12" x14ac:dyDescent="0.25">
      <c r="A41686">
        <v>47</v>
      </c>
      <c r="B41686">
        <v>87559</v>
      </c>
      <c r="K41686">
        <f t="shared" si="1302"/>
        <v>2.089579999999998</v>
      </c>
      <c r="L41686">
        <f t="shared" si="1303"/>
        <v>13781.424679999996</v>
      </c>
    </row>
    <row r="41687" spans="1:12" x14ac:dyDescent="0.25">
      <c r="A41687">
        <v>31</v>
      </c>
      <c r="B41687">
        <v>74173</v>
      </c>
      <c r="K41687">
        <f t="shared" si="1302"/>
        <v>13.910420000000002</v>
      </c>
      <c r="L41687">
        <f t="shared" si="1303"/>
        <v>27167.424679999996</v>
      </c>
    </row>
    <row r="41688" spans="1:12" x14ac:dyDescent="0.25">
      <c r="A41688">
        <v>36</v>
      </c>
      <c r="B41688">
        <v>106156</v>
      </c>
      <c r="K41688">
        <f t="shared" si="1302"/>
        <v>8.910420000000002</v>
      </c>
      <c r="L41688">
        <f t="shared" si="1303"/>
        <v>4815.5753200000036</v>
      </c>
    </row>
    <row r="41689" spans="1:12" x14ac:dyDescent="0.25">
      <c r="A41689">
        <v>35</v>
      </c>
      <c r="B41689">
        <v>82297</v>
      </c>
      <c r="K41689">
        <f t="shared" si="1302"/>
        <v>9.910420000000002</v>
      </c>
      <c r="L41689">
        <f t="shared" si="1303"/>
        <v>19043.424679999996</v>
      </c>
    </row>
    <row r="41690" spans="1:12" x14ac:dyDescent="0.25">
      <c r="A41690">
        <v>41</v>
      </c>
      <c r="B41690">
        <v>101570</v>
      </c>
      <c r="K41690">
        <f t="shared" si="1302"/>
        <v>3.910420000000002</v>
      </c>
      <c r="L41690">
        <f t="shared" si="1303"/>
        <v>229.57532000000356</v>
      </c>
    </row>
    <row r="41691" spans="1:12" x14ac:dyDescent="0.25">
      <c r="A41691">
        <v>41</v>
      </c>
      <c r="B41691">
        <v>80181</v>
      </c>
      <c r="K41691">
        <f t="shared" si="1302"/>
        <v>3.910420000000002</v>
      </c>
      <c r="L41691">
        <f t="shared" si="1303"/>
        <v>21159.424679999996</v>
      </c>
    </row>
    <row r="41692" spans="1:12" x14ac:dyDescent="0.25">
      <c r="A41692">
        <v>56</v>
      </c>
      <c r="B41692">
        <v>104285</v>
      </c>
      <c r="K41692">
        <f t="shared" si="1302"/>
        <v>11.089579999999998</v>
      </c>
      <c r="L41692">
        <f t="shared" si="1303"/>
        <v>2944.5753200000036</v>
      </c>
    </row>
    <row r="41693" spans="1:12" x14ac:dyDescent="0.25">
      <c r="A41693">
        <v>42</v>
      </c>
      <c r="B41693">
        <v>77212</v>
      </c>
      <c r="K41693">
        <f t="shared" si="1302"/>
        <v>2.910420000000002</v>
      </c>
      <c r="L41693">
        <f t="shared" si="1303"/>
        <v>24128.424679999996</v>
      </c>
    </row>
    <row r="41694" spans="1:12" x14ac:dyDescent="0.25">
      <c r="A41694">
        <v>61</v>
      </c>
      <c r="B41694">
        <v>86787</v>
      </c>
      <c r="K41694">
        <f t="shared" si="1302"/>
        <v>16.089579999999998</v>
      </c>
      <c r="L41694">
        <f t="shared" si="1303"/>
        <v>14553.424679999996</v>
      </c>
    </row>
    <row r="41695" spans="1:12" x14ac:dyDescent="0.25">
      <c r="A41695">
        <v>39</v>
      </c>
      <c r="B41695">
        <v>68802</v>
      </c>
      <c r="K41695">
        <f t="shared" si="1302"/>
        <v>5.910420000000002</v>
      </c>
      <c r="L41695">
        <f t="shared" si="1303"/>
        <v>32538.424679999996</v>
      </c>
    </row>
    <row r="41696" spans="1:12" x14ac:dyDescent="0.25">
      <c r="A41696">
        <v>54</v>
      </c>
      <c r="B41696">
        <v>101430</v>
      </c>
      <c r="K41696">
        <f t="shared" si="1302"/>
        <v>9.089579999999998</v>
      </c>
      <c r="L41696">
        <f t="shared" si="1303"/>
        <v>89.575320000003558</v>
      </c>
    </row>
    <row r="41697" spans="1:12" x14ac:dyDescent="0.25">
      <c r="A41697">
        <v>38</v>
      </c>
      <c r="B41697">
        <v>78988</v>
      </c>
      <c r="K41697">
        <f t="shared" si="1302"/>
        <v>6.910420000000002</v>
      </c>
      <c r="L41697">
        <f t="shared" si="1303"/>
        <v>22352.424679999996</v>
      </c>
    </row>
    <row r="41698" spans="1:12" x14ac:dyDescent="0.25">
      <c r="A41698">
        <v>57</v>
      </c>
      <c r="B41698">
        <v>95645</v>
      </c>
      <c r="K41698">
        <f t="shared" si="1302"/>
        <v>12.089579999999998</v>
      </c>
      <c r="L41698">
        <f t="shared" si="1303"/>
        <v>5695.4246799999964</v>
      </c>
    </row>
    <row r="41699" spans="1:12" x14ac:dyDescent="0.25">
      <c r="A41699">
        <v>50</v>
      </c>
      <c r="B41699">
        <v>82425</v>
      </c>
      <c r="K41699">
        <f t="shared" si="1302"/>
        <v>5.089579999999998</v>
      </c>
      <c r="L41699">
        <f t="shared" si="1303"/>
        <v>18915.424679999996</v>
      </c>
    </row>
    <row r="41700" spans="1:12" x14ac:dyDescent="0.25">
      <c r="A41700">
        <v>37</v>
      </c>
      <c r="B41700">
        <v>67123</v>
      </c>
      <c r="K41700">
        <f t="shared" si="1302"/>
        <v>7.910420000000002</v>
      </c>
      <c r="L41700">
        <f t="shared" si="1303"/>
        <v>34217.424679999996</v>
      </c>
    </row>
    <row r="41701" spans="1:12" x14ac:dyDescent="0.25">
      <c r="A41701">
        <v>56</v>
      </c>
      <c r="B41701">
        <v>73381</v>
      </c>
      <c r="K41701">
        <f t="shared" si="1302"/>
        <v>11.089579999999998</v>
      </c>
      <c r="L41701">
        <f t="shared" si="1303"/>
        <v>27959.424679999996</v>
      </c>
    </row>
    <row r="41702" spans="1:12" x14ac:dyDescent="0.25">
      <c r="A41702">
        <v>42</v>
      </c>
      <c r="B41702">
        <v>82692</v>
      </c>
      <c r="K41702">
        <f t="shared" si="1302"/>
        <v>2.910420000000002</v>
      </c>
      <c r="L41702">
        <f t="shared" si="1303"/>
        <v>18648.424679999996</v>
      </c>
    </row>
    <row r="41703" spans="1:12" x14ac:dyDescent="0.25">
      <c r="A41703">
        <v>29</v>
      </c>
      <c r="B41703">
        <v>83103</v>
      </c>
      <c r="K41703">
        <f t="shared" si="1302"/>
        <v>15.910420000000002</v>
      </c>
      <c r="L41703">
        <f t="shared" si="1303"/>
        <v>18237.424679999996</v>
      </c>
    </row>
    <row r="41704" spans="1:12" x14ac:dyDescent="0.25">
      <c r="A41704">
        <v>42</v>
      </c>
      <c r="B41704">
        <v>98741</v>
      </c>
      <c r="K41704">
        <f t="shared" si="1302"/>
        <v>2.910420000000002</v>
      </c>
      <c r="L41704">
        <f t="shared" si="1303"/>
        <v>2599.4246799999964</v>
      </c>
    </row>
    <row r="41705" spans="1:12" x14ac:dyDescent="0.25">
      <c r="A41705">
        <v>55</v>
      </c>
      <c r="B41705">
        <v>94811</v>
      </c>
      <c r="K41705">
        <f t="shared" si="1302"/>
        <v>10.089579999999998</v>
      </c>
      <c r="L41705">
        <f t="shared" si="1303"/>
        <v>6529.4246799999964</v>
      </c>
    </row>
    <row r="41706" spans="1:12" x14ac:dyDescent="0.25">
      <c r="A41706">
        <v>57</v>
      </c>
      <c r="B41706">
        <v>91210</v>
      </c>
      <c r="K41706">
        <f t="shared" si="1302"/>
        <v>12.089579999999998</v>
      </c>
      <c r="L41706">
        <f t="shared" si="1303"/>
        <v>10130.424679999996</v>
      </c>
    </row>
    <row r="41707" spans="1:12" x14ac:dyDescent="0.25">
      <c r="A41707">
        <v>39</v>
      </c>
      <c r="B41707">
        <v>93753</v>
      </c>
      <c r="K41707">
        <f t="shared" si="1302"/>
        <v>5.910420000000002</v>
      </c>
      <c r="L41707">
        <f t="shared" si="1303"/>
        <v>7587.4246799999964</v>
      </c>
    </row>
    <row r="41708" spans="1:12" x14ac:dyDescent="0.25">
      <c r="A41708">
        <v>52</v>
      </c>
      <c r="B41708">
        <v>66507</v>
      </c>
      <c r="K41708">
        <f t="shared" si="1302"/>
        <v>7.089579999999998</v>
      </c>
      <c r="L41708">
        <f t="shared" si="1303"/>
        <v>34833.424679999996</v>
      </c>
    </row>
    <row r="41709" spans="1:12" x14ac:dyDescent="0.25">
      <c r="A41709">
        <v>28</v>
      </c>
      <c r="B41709">
        <v>81278</v>
      </c>
      <c r="K41709">
        <f t="shared" si="1302"/>
        <v>16.910420000000002</v>
      </c>
      <c r="L41709">
        <f t="shared" si="1303"/>
        <v>20062.424679999996</v>
      </c>
    </row>
    <row r="41710" spans="1:12" x14ac:dyDescent="0.25">
      <c r="A41710">
        <v>61</v>
      </c>
      <c r="B41710">
        <v>84273</v>
      </c>
      <c r="K41710">
        <f t="shared" si="1302"/>
        <v>16.089579999999998</v>
      </c>
      <c r="L41710">
        <f t="shared" si="1303"/>
        <v>17067.424679999996</v>
      </c>
    </row>
    <row r="41711" spans="1:12" x14ac:dyDescent="0.25">
      <c r="A41711">
        <v>52</v>
      </c>
      <c r="B41711">
        <v>86044</v>
      </c>
      <c r="K41711">
        <f t="shared" si="1302"/>
        <v>7.089579999999998</v>
      </c>
      <c r="L41711">
        <f t="shared" si="1303"/>
        <v>15296.424679999996</v>
      </c>
    </row>
    <row r="41712" spans="1:12" x14ac:dyDescent="0.25">
      <c r="A41712">
        <v>56</v>
      </c>
      <c r="B41712">
        <v>93945</v>
      </c>
      <c r="K41712">
        <f t="shared" si="1302"/>
        <v>11.089579999999998</v>
      </c>
      <c r="L41712">
        <f t="shared" si="1303"/>
        <v>7395.4246799999964</v>
      </c>
    </row>
    <row r="41713" spans="1:12" x14ac:dyDescent="0.25">
      <c r="A41713">
        <v>36</v>
      </c>
      <c r="B41713">
        <v>94539</v>
      </c>
      <c r="K41713">
        <f t="shared" si="1302"/>
        <v>8.910420000000002</v>
      </c>
      <c r="L41713">
        <f t="shared" si="1303"/>
        <v>6801.4246799999964</v>
      </c>
    </row>
    <row r="41714" spans="1:12" x14ac:dyDescent="0.25">
      <c r="A41714">
        <v>41</v>
      </c>
      <c r="B41714">
        <v>74284</v>
      </c>
      <c r="K41714">
        <f t="shared" si="1302"/>
        <v>3.910420000000002</v>
      </c>
      <c r="L41714">
        <f t="shared" si="1303"/>
        <v>27056.424679999996</v>
      </c>
    </row>
    <row r="41715" spans="1:12" x14ac:dyDescent="0.25">
      <c r="A41715">
        <v>57</v>
      </c>
      <c r="B41715">
        <v>80189</v>
      </c>
      <c r="K41715">
        <f t="shared" si="1302"/>
        <v>12.089579999999998</v>
      </c>
      <c r="L41715">
        <f t="shared" si="1303"/>
        <v>21151.424679999996</v>
      </c>
    </row>
    <row r="41716" spans="1:12" x14ac:dyDescent="0.25">
      <c r="A41716">
        <v>31</v>
      </c>
      <c r="B41716">
        <v>82511</v>
      </c>
      <c r="K41716">
        <f t="shared" si="1302"/>
        <v>13.910420000000002</v>
      </c>
      <c r="L41716">
        <f t="shared" si="1303"/>
        <v>18829.424679999996</v>
      </c>
    </row>
    <row r="41717" spans="1:12" x14ac:dyDescent="0.25">
      <c r="A41717">
        <v>56</v>
      </c>
      <c r="B41717">
        <v>78812</v>
      </c>
      <c r="K41717">
        <f t="shared" si="1302"/>
        <v>11.089579999999998</v>
      </c>
      <c r="L41717">
        <f t="shared" si="1303"/>
        <v>22528.424679999996</v>
      </c>
    </row>
    <row r="41718" spans="1:12" x14ac:dyDescent="0.25">
      <c r="A41718">
        <v>38</v>
      </c>
      <c r="B41718">
        <v>85406</v>
      </c>
      <c r="K41718">
        <f t="shared" si="1302"/>
        <v>6.910420000000002</v>
      </c>
      <c r="L41718">
        <f t="shared" si="1303"/>
        <v>15934.424679999996</v>
      </c>
    </row>
    <row r="41719" spans="1:12" x14ac:dyDescent="0.25">
      <c r="A41719">
        <v>28</v>
      </c>
      <c r="B41719">
        <v>105858</v>
      </c>
      <c r="K41719">
        <f t="shared" si="1302"/>
        <v>16.910420000000002</v>
      </c>
      <c r="L41719">
        <f t="shared" si="1303"/>
        <v>4517.5753200000036</v>
      </c>
    </row>
    <row r="41720" spans="1:12" x14ac:dyDescent="0.25">
      <c r="A41720">
        <v>40</v>
      </c>
      <c r="B41720">
        <v>96084</v>
      </c>
      <c r="K41720">
        <f t="shared" si="1302"/>
        <v>4.910420000000002</v>
      </c>
      <c r="L41720">
        <f t="shared" si="1303"/>
        <v>5256.4246799999964</v>
      </c>
    </row>
    <row r="41721" spans="1:12" x14ac:dyDescent="0.25">
      <c r="A41721">
        <v>52</v>
      </c>
      <c r="B41721">
        <v>74418</v>
      </c>
      <c r="K41721">
        <f t="shared" si="1302"/>
        <v>7.089579999999998</v>
      </c>
      <c r="L41721">
        <f t="shared" si="1303"/>
        <v>26922.424679999996</v>
      </c>
    </row>
    <row r="41722" spans="1:12" x14ac:dyDescent="0.25">
      <c r="A41722">
        <v>54</v>
      </c>
      <c r="B41722">
        <v>83675</v>
      </c>
      <c r="K41722">
        <f t="shared" si="1302"/>
        <v>9.089579999999998</v>
      </c>
      <c r="L41722">
        <f t="shared" si="1303"/>
        <v>17665.424679999996</v>
      </c>
    </row>
    <row r="41723" spans="1:12" x14ac:dyDescent="0.25">
      <c r="A41723">
        <v>35</v>
      </c>
      <c r="B41723">
        <v>95879</v>
      </c>
      <c r="K41723">
        <f t="shared" si="1302"/>
        <v>9.910420000000002</v>
      </c>
      <c r="L41723">
        <f t="shared" si="1303"/>
        <v>5461.4246799999964</v>
      </c>
    </row>
    <row r="41724" spans="1:12" x14ac:dyDescent="0.25">
      <c r="A41724">
        <v>42</v>
      </c>
      <c r="B41724">
        <v>108883</v>
      </c>
      <c r="K41724">
        <f t="shared" si="1302"/>
        <v>2.910420000000002</v>
      </c>
      <c r="L41724">
        <f t="shared" si="1303"/>
        <v>7542.5753200000036</v>
      </c>
    </row>
    <row r="41725" spans="1:12" x14ac:dyDescent="0.25">
      <c r="A41725">
        <v>38</v>
      </c>
      <c r="B41725">
        <v>86154</v>
      </c>
      <c r="K41725">
        <f t="shared" si="1302"/>
        <v>6.910420000000002</v>
      </c>
      <c r="L41725">
        <f t="shared" si="1303"/>
        <v>15186.424679999996</v>
      </c>
    </row>
    <row r="41726" spans="1:12" x14ac:dyDescent="0.25">
      <c r="A41726">
        <v>56</v>
      </c>
      <c r="B41726">
        <v>103488</v>
      </c>
      <c r="K41726">
        <f t="shared" si="1302"/>
        <v>11.089579999999998</v>
      </c>
      <c r="L41726">
        <f t="shared" si="1303"/>
        <v>2147.5753200000036</v>
      </c>
    </row>
    <row r="41727" spans="1:12" x14ac:dyDescent="0.25">
      <c r="A41727">
        <v>55</v>
      </c>
      <c r="B41727">
        <v>74591</v>
      </c>
      <c r="K41727">
        <f t="shared" si="1302"/>
        <v>10.089579999999998</v>
      </c>
      <c r="L41727">
        <f t="shared" si="1303"/>
        <v>26749.424679999996</v>
      </c>
    </row>
    <row r="41728" spans="1:12" x14ac:dyDescent="0.25">
      <c r="A41728">
        <v>48</v>
      </c>
      <c r="B41728">
        <v>79556</v>
      </c>
      <c r="K41728">
        <f t="shared" si="1302"/>
        <v>3.089579999999998</v>
      </c>
      <c r="L41728">
        <f t="shared" si="1303"/>
        <v>21784.424679999996</v>
      </c>
    </row>
    <row r="41729" spans="1:12" x14ac:dyDescent="0.25">
      <c r="A41729">
        <v>32</v>
      </c>
      <c r="B41729">
        <v>78630</v>
      </c>
      <c r="K41729">
        <f t="shared" si="1302"/>
        <v>12.910420000000002</v>
      </c>
      <c r="L41729">
        <f t="shared" si="1303"/>
        <v>22710.424679999996</v>
      </c>
    </row>
    <row r="41730" spans="1:12" x14ac:dyDescent="0.25">
      <c r="A41730">
        <v>64</v>
      </c>
      <c r="B41730">
        <v>82580</v>
      </c>
      <c r="K41730">
        <f t="shared" si="1302"/>
        <v>19.089579999999998</v>
      </c>
      <c r="L41730">
        <f t="shared" si="1303"/>
        <v>18760.424679999996</v>
      </c>
    </row>
    <row r="41731" spans="1:12" x14ac:dyDescent="0.25">
      <c r="A41731">
        <v>58</v>
      </c>
      <c r="B41731">
        <v>96368</v>
      </c>
      <c r="K41731">
        <f t="shared" ref="K41731:K41794" si="1304">ABS(A41731-$C$2)</f>
        <v>13.089579999999998</v>
      </c>
      <c r="L41731">
        <f t="shared" ref="L41731:L41794" si="1305">ABS(B41731-$C$3)</f>
        <v>4972.4246799999964</v>
      </c>
    </row>
    <row r="41732" spans="1:12" x14ac:dyDescent="0.25">
      <c r="A41732">
        <v>53</v>
      </c>
      <c r="B41732">
        <v>87673</v>
      </c>
      <c r="K41732">
        <f t="shared" si="1304"/>
        <v>8.089579999999998</v>
      </c>
      <c r="L41732">
        <f t="shared" si="1305"/>
        <v>13667.424679999996</v>
      </c>
    </row>
    <row r="41733" spans="1:12" x14ac:dyDescent="0.25">
      <c r="A41733">
        <v>31</v>
      </c>
      <c r="B41733">
        <v>81206</v>
      </c>
      <c r="K41733">
        <f t="shared" si="1304"/>
        <v>13.910420000000002</v>
      </c>
      <c r="L41733">
        <f t="shared" si="1305"/>
        <v>20134.424679999996</v>
      </c>
    </row>
    <row r="41734" spans="1:12" x14ac:dyDescent="0.25">
      <c r="A41734">
        <v>50</v>
      </c>
      <c r="B41734">
        <v>81439</v>
      </c>
      <c r="K41734">
        <f t="shared" si="1304"/>
        <v>5.089579999999998</v>
      </c>
      <c r="L41734">
        <f t="shared" si="1305"/>
        <v>19901.424679999996</v>
      </c>
    </row>
    <row r="41735" spans="1:12" x14ac:dyDescent="0.25">
      <c r="A41735">
        <v>65</v>
      </c>
      <c r="B41735">
        <v>100316</v>
      </c>
      <c r="K41735">
        <f t="shared" si="1304"/>
        <v>20.089579999999998</v>
      </c>
      <c r="L41735">
        <f t="shared" si="1305"/>
        <v>1024.4246799999964</v>
      </c>
    </row>
    <row r="41736" spans="1:12" x14ac:dyDescent="0.25">
      <c r="A41736">
        <v>33</v>
      </c>
      <c r="B41736">
        <v>96822</v>
      </c>
      <c r="K41736">
        <f t="shared" si="1304"/>
        <v>11.910420000000002</v>
      </c>
      <c r="L41736">
        <f t="shared" si="1305"/>
        <v>4518.4246799999964</v>
      </c>
    </row>
    <row r="41737" spans="1:12" x14ac:dyDescent="0.25">
      <c r="A41737">
        <v>41</v>
      </c>
      <c r="B41737">
        <v>78921</v>
      </c>
      <c r="K41737">
        <f t="shared" si="1304"/>
        <v>3.910420000000002</v>
      </c>
      <c r="L41737">
        <f t="shared" si="1305"/>
        <v>22419.424679999996</v>
      </c>
    </row>
    <row r="41738" spans="1:12" x14ac:dyDescent="0.25">
      <c r="A41738">
        <v>43</v>
      </c>
      <c r="B41738">
        <v>88458</v>
      </c>
      <c r="K41738">
        <f t="shared" si="1304"/>
        <v>1.910420000000002</v>
      </c>
      <c r="L41738">
        <f t="shared" si="1305"/>
        <v>12882.424679999996</v>
      </c>
    </row>
    <row r="41739" spans="1:12" x14ac:dyDescent="0.25">
      <c r="A41739">
        <v>52</v>
      </c>
      <c r="B41739">
        <v>86306</v>
      </c>
      <c r="K41739">
        <f t="shared" si="1304"/>
        <v>7.089579999999998</v>
      </c>
      <c r="L41739">
        <f t="shared" si="1305"/>
        <v>15034.424679999996</v>
      </c>
    </row>
    <row r="41740" spans="1:12" x14ac:dyDescent="0.25">
      <c r="A41740">
        <v>47</v>
      </c>
      <c r="B41740">
        <v>90800</v>
      </c>
      <c r="K41740">
        <f t="shared" si="1304"/>
        <v>2.089579999999998</v>
      </c>
      <c r="L41740">
        <f t="shared" si="1305"/>
        <v>10540.424679999996</v>
      </c>
    </row>
    <row r="41741" spans="1:12" x14ac:dyDescent="0.25">
      <c r="A41741">
        <v>42</v>
      </c>
      <c r="B41741">
        <v>96439</v>
      </c>
      <c r="K41741">
        <f t="shared" si="1304"/>
        <v>2.910420000000002</v>
      </c>
      <c r="L41741">
        <f t="shared" si="1305"/>
        <v>4901.4246799999964</v>
      </c>
    </row>
    <row r="41742" spans="1:12" x14ac:dyDescent="0.25">
      <c r="A41742">
        <v>48</v>
      </c>
      <c r="B41742">
        <v>112692</v>
      </c>
      <c r="K41742">
        <f t="shared" si="1304"/>
        <v>3.089579999999998</v>
      </c>
      <c r="L41742">
        <f t="shared" si="1305"/>
        <v>11351.575320000004</v>
      </c>
    </row>
    <row r="41743" spans="1:12" x14ac:dyDescent="0.25">
      <c r="A41743">
        <v>39</v>
      </c>
      <c r="B41743">
        <v>91968</v>
      </c>
      <c r="K41743">
        <f t="shared" si="1304"/>
        <v>5.910420000000002</v>
      </c>
      <c r="L41743">
        <f t="shared" si="1305"/>
        <v>9372.4246799999964</v>
      </c>
    </row>
    <row r="41744" spans="1:12" x14ac:dyDescent="0.25">
      <c r="A41744">
        <v>57</v>
      </c>
      <c r="B41744">
        <v>85963</v>
      </c>
      <c r="K41744">
        <f t="shared" si="1304"/>
        <v>12.089579999999998</v>
      </c>
      <c r="L41744">
        <f t="shared" si="1305"/>
        <v>15377.424679999996</v>
      </c>
    </row>
    <row r="41745" spans="1:12" x14ac:dyDescent="0.25">
      <c r="A41745">
        <v>35</v>
      </c>
      <c r="B41745">
        <v>102687</v>
      </c>
      <c r="K41745">
        <f t="shared" si="1304"/>
        <v>9.910420000000002</v>
      </c>
      <c r="L41745">
        <f t="shared" si="1305"/>
        <v>1346.5753200000036</v>
      </c>
    </row>
    <row r="41746" spans="1:12" x14ac:dyDescent="0.25">
      <c r="A41746">
        <v>62</v>
      </c>
      <c r="B41746">
        <v>58955</v>
      </c>
      <c r="K41746">
        <f t="shared" si="1304"/>
        <v>17.089579999999998</v>
      </c>
      <c r="L41746">
        <f t="shared" si="1305"/>
        <v>42385.424679999996</v>
      </c>
    </row>
    <row r="41747" spans="1:12" x14ac:dyDescent="0.25">
      <c r="A41747">
        <v>58</v>
      </c>
      <c r="B41747">
        <v>86531</v>
      </c>
      <c r="K41747">
        <f t="shared" si="1304"/>
        <v>13.089579999999998</v>
      </c>
      <c r="L41747">
        <f t="shared" si="1305"/>
        <v>14809.424679999996</v>
      </c>
    </row>
    <row r="41748" spans="1:12" x14ac:dyDescent="0.25">
      <c r="A41748">
        <v>55</v>
      </c>
      <c r="B41748">
        <v>100701</v>
      </c>
      <c r="K41748">
        <f t="shared" si="1304"/>
        <v>10.089579999999998</v>
      </c>
      <c r="L41748">
        <f t="shared" si="1305"/>
        <v>639.42467999999644</v>
      </c>
    </row>
    <row r="41749" spans="1:12" x14ac:dyDescent="0.25">
      <c r="A41749">
        <v>63</v>
      </c>
      <c r="B41749">
        <v>86705</v>
      </c>
      <c r="K41749">
        <f t="shared" si="1304"/>
        <v>18.089579999999998</v>
      </c>
      <c r="L41749">
        <f t="shared" si="1305"/>
        <v>14635.424679999996</v>
      </c>
    </row>
    <row r="41750" spans="1:12" x14ac:dyDescent="0.25">
      <c r="A41750">
        <v>63</v>
      </c>
      <c r="B41750">
        <v>80983</v>
      </c>
      <c r="K41750">
        <f t="shared" si="1304"/>
        <v>18.089579999999998</v>
      </c>
      <c r="L41750">
        <f t="shared" si="1305"/>
        <v>20357.424679999996</v>
      </c>
    </row>
    <row r="41751" spans="1:12" x14ac:dyDescent="0.25">
      <c r="A41751">
        <v>57</v>
      </c>
      <c r="B41751">
        <v>75912</v>
      </c>
      <c r="K41751">
        <f t="shared" si="1304"/>
        <v>12.089579999999998</v>
      </c>
      <c r="L41751">
        <f t="shared" si="1305"/>
        <v>25428.424679999996</v>
      </c>
    </row>
    <row r="41752" spans="1:12" x14ac:dyDescent="0.25">
      <c r="A41752">
        <v>50</v>
      </c>
      <c r="B41752">
        <v>108142</v>
      </c>
      <c r="K41752">
        <f t="shared" si="1304"/>
        <v>5.089579999999998</v>
      </c>
      <c r="L41752">
        <f t="shared" si="1305"/>
        <v>6801.5753200000036</v>
      </c>
    </row>
    <row r="41753" spans="1:12" x14ac:dyDescent="0.25">
      <c r="A41753">
        <v>46</v>
      </c>
      <c r="B41753">
        <v>95805</v>
      </c>
      <c r="K41753">
        <f t="shared" si="1304"/>
        <v>1.089579999999998</v>
      </c>
      <c r="L41753">
        <f t="shared" si="1305"/>
        <v>5535.4246799999964</v>
      </c>
    </row>
    <row r="41754" spans="1:12" x14ac:dyDescent="0.25">
      <c r="A41754">
        <v>53</v>
      </c>
      <c r="B41754">
        <v>84730</v>
      </c>
      <c r="K41754">
        <f t="shared" si="1304"/>
        <v>8.089579999999998</v>
      </c>
      <c r="L41754">
        <f t="shared" si="1305"/>
        <v>16610.424679999996</v>
      </c>
    </row>
    <row r="41755" spans="1:12" x14ac:dyDescent="0.25">
      <c r="A41755">
        <v>50</v>
      </c>
      <c r="B41755">
        <v>81984</v>
      </c>
      <c r="K41755">
        <f t="shared" si="1304"/>
        <v>5.089579999999998</v>
      </c>
      <c r="L41755">
        <f t="shared" si="1305"/>
        <v>19356.424679999996</v>
      </c>
    </row>
    <row r="41756" spans="1:12" x14ac:dyDescent="0.25">
      <c r="A41756">
        <v>44</v>
      </c>
      <c r="B41756">
        <v>106497</v>
      </c>
      <c r="K41756">
        <f t="shared" si="1304"/>
        <v>0.91042000000000201</v>
      </c>
      <c r="L41756">
        <f t="shared" si="1305"/>
        <v>5156.5753200000036</v>
      </c>
    </row>
    <row r="41757" spans="1:12" x14ac:dyDescent="0.25">
      <c r="A41757">
        <v>29</v>
      </c>
      <c r="B41757">
        <v>79027</v>
      </c>
      <c r="K41757">
        <f t="shared" si="1304"/>
        <v>15.910420000000002</v>
      </c>
      <c r="L41757">
        <f t="shared" si="1305"/>
        <v>22313.424679999996</v>
      </c>
    </row>
    <row r="41758" spans="1:12" x14ac:dyDescent="0.25">
      <c r="A41758">
        <v>48</v>
      </c>
      <c r="B41758">
        <v>81142</v>
      </c>
      <c r="K41758">
        <f t="shared" si="1304"/>
        <v>3.089579999999998</v>
      </c>
      <c r="L41758">
        <f t="shared" si="1305"/>
        <v>20198.424679999996</v>
      </c>
    </row>
    <row r="41759" spans="1:12" x14ac:dyDescent="0.25">
      <c r="A41759">
        <v>50</v>
      </c>
      <c r="B41759">
        <v>81675</v>
      </c>
      <c r="K41759">
        <f t="shared" si="1304"/>
        <v>5.089579999999998</v>
      </c>
      <c r="L41759">
        <f t="shared" si="1305"/>
        <v>19665.424679999996</v>
      </c>
    </row>
    <row r="41760" spans="1:12" x14ac:dyDescent="0.25">
      <c r="A41760">
        <v>49</v>
      </c>
      <c r="B41760">
        <v>77901</v>
      </c>
      <c r="K41760">
        <f t="shared" si="1304"/>
        <v>4.089579999999998</v>
      </c>
      <c r="L41760">
        <f t="shared" si="1305"/>
        <v>23439.424679999996</v>
      </c>
    </row>
    <row r="41761" spans="1:12" x14ac:dyDescent="0.25">
      <c r="A41761">
        <v>28</v>
      </c>
      <c r="B41761">
        <v>89084</v>
      </c>
      <c r="K41761">
        <f t="shared" si="1304"/>
        <v>16.910420000000002</v>
      </c>
      <c r="L41761">
        <f t="shared" si="1305"/>
        <v>12256.424679999996</v>
      </c>
    </row>
    <row r="41762" spans="1:12" x14ac:dyDescent="0.25">
      <c r="A41762">
        <v>41</v>
      </c>
      <c r="B41762">
        <v>98696</v>
      </c>
      <c r="K41762">
        <f t="shared" si="1304"/>
        <v>3.910420000000002</v>
      </c>
      <c r="L41762">
        <f t="shared" si="1305"/>
        <v>2644.4246799999964</v>
      </c>
    </row>
    <row r="41763" spans="1:12" x14ac:dyDescent="0.25">
      <c r="A41763">
        <v>44</v>
      </c>
      <c r="B41763">
        <v>80874</v>
      </c>
      <c r="K41763">
        <f t="shared" si="1304"/>
        <v>0.91042000000000201</v>
      </c>
      <c r="L41763">
        <f t="shared" si="1305"/>
        <v>20466.424679999996</v>
      </c>
    </row>
    <row r="41764" spans="1:12" x14ac:dyDescent="0.25">
      <c r="A41764">
        <v>58</v>
      </c>
      <c r="B41764">
        <v>74485</v>
      </c>
      <c r="K41764">
        <f t="shared" si="1304"/>
        <v>13.089579999999998</v>
      </c>
      <c r="L41764">
        <f t="shared" si="1305"/>
        <v>26855.424679999996</v>
      </c>
    </row>
    <row r="41765" spans="1:12" x14ac:dyDescent="0.25">
      <c r="A41765">
        <v>45</v>
      </c>
      <c r="B41765">
        <v>76445</v>
      </c>
      <c r="K41765">
        <f t="shared" si="1304"/>
        <v>8.9579999999997995E-2</v>
      </c>
      <c r="L41765">
        <f t="shared" si="1305"/>
        <v>24895.424679999996</v>
      </c>
    </row>
    <row r="41766" spans="1:12" x14ac:dyDescent="0.25">
      <c r="A41766">
        <v>61</v>
      </c>
      <c r="B41766">
        <v>103975</v>
      </c>
      <c r="K41766">
        <f t="shared" si="1304"/>
        <v>16.089579999999998</v>
      </c>
      <c r="L41766">
        <f t="shared" si="1305"/>
        <v>2634.5753200000036</v>
      </c>
    </row>
    <row r="41767" spans="1:12" x14ac:dyDescent="0.25">
      <c r="A41767">
        <v>57</v>
      </c>
      <c r="B41767">
        <v>86909</v>
      </c>
      <c r="K41767">
        <f t="shared" si="1304"/>
        <v>12.089579999999998</v>
      </c>
      <c r="L41767">
        <f t="shared" si="1305"/>
        <v>14431.424679999996</v>
      </c>
    </row>
    <row r="41768" spans="1:12" x14ac:dyDescent="0.25">
      <c r="A41768">
        <v>53</v>
      </c>
      <c r="B41768">
        <v>87457</v>
      </c>
      <c r="K41768">
        <f t="shared" si="1304"/>
        <v>8.089579999999998</v>
      </c>
      <c r="L41768">
        <f t="shared" si="1305"/>
        <v>13883.424679999996</v>
      </c>
    </row>
    <row r="41769" spans="1:12" x14ac:dyDescent="0.25">
      <c r="A41769">
        <v>65</v>
      </c>
      <c r="B41769">
        <v>82962</v>
      </c>
      <c r="K41769">
        <f t="shared" si="1304"/>
        <v>20.089579999999998</v>
      </c>
      <c r="L41769">
        <f t="shared" si="1305"/>
        <v>18378.424679999996</v>
      </c>
    </row>
    <row r="41770" spans="1:12" x14ac:dyDescent="0.25">
      <c r="A41770">
        <v>41</v>
      </c>
      <c r="B41770">
        <v>106770</v>
      </c>
      <c r="K41770">
        <f t="shared" si="1304"/>
        <v>3.910420000000002</v>
      </c>
      <c r="L41770">
        <f t="shared" si="1305"/>
        <v>5429.5753200000036</v>
      </c>
    </row>
    <row r="41771" spans="1:12" x14ac:dyDescent="0.25">
      <c r="A41771">
        <v>27</v>
      </c>
      <c r="B41771">
        <v>72691</v>
      </c>
      <c r="K41771">
        <f t="shared" si="1304"/>
        <v>17.910420000000002</v>
      </c>
      <c r="L41771">
        <f t="shared" si="1305"/>
        <v>28649.424679999996</v>
      </c>
    </row>
    <row r="41772" spans="1:12" x14ac:dyDescent="0.25">
      <c r="A41772">
        <v>43</v>
      </c>
      <c r="B41772">
        <v>76029</v>
      </c>
      <c r="K41772">
        <f t="shared" si="1304"/>
        <v>1.910420000000002</v>
      </c>
      <c r="L41772">
        <f t="shared" si="1305"/>
        <v>25311.424679999996</v>
      </c>
    </row>
    <row r="41773" spans="1:12" x14ac:dyDescent="0.25">
      <c r="A41773">
        <v>56</v>
      </c>
      <c r="B41773">
        <v>74712</v>
      </c>
      <c r="K41773">
        <f t="shared" si="1304"/>
        <v>11.089579999999998</v>
      </c>
      <c r="L41773">
        <f t="shared" si="1305"/>
        <v>26628.424679999996</v>
      </c>
    </row>
    <row r="41774" spans="1:12" x14ac:dyDescent="0.25">
      <c r="A41774">
        <v>35</v>
      </c>
      <c r="B41774">
        <v>82891</v>
      </c>
      <c r="K41774">
        <f t="shared" si="1304"/>
        <v>9.910420000000002</v>
      </c>
      <c r="L41774">
        <f t="shared" si="1305"/>
        <v>18449.424679999996</v>
      </c>
    </row>
    <row r="41775" spans="1:12" x14ac:dyDescent="0.25">
      <c r="A41775">
        <v>30</v>
      </c>
      <c r="B41775">
        <v>86024</v>
      </c>
      <c r="K41775">
        <f t="shared" si="1304"/>
        <v>14.910420000000002</v>
      </c>
      <c r="L41775">
        <f t="shared" si="1305"/>
        <v>15316.424679999996</v>
      </c>
    </row>
    <row r="41776" spans="1:12" x14ac:dyDescent="0.25">
      <c r="A41776">
        <v>51</v>
      </c>
      <c r="B41776">
        <v>101469</v>
      </c>
      <c r="K41776">
        <f t="shared" si="1304"/>
        <v>6.089579999999998</v>
      </c>
      <c r="L41776">
        <f t="shared" si="1305"/>
        <v>128.57532000000356</v>
      </c>
    </row>
    <row r="41777" spans="1:12" x14ac:dyDescent="0.25">
      <c r="A41777">
        <v>54</v>
      </c>
      <c r="B41777">
        <v>101778</v>
      </c>
      <c r="K41777">
        <f t="shared" si="1304"/>
        <v>9.089579999999998</v>
      </c>
      <c r="L41777">
        <f t="shared" si="1305"/>
        <v>437.57532000000356</v>
      </c>
    </row>
    <row r="41778" spans="1:12" x14ac:dyDescent="0.25">
      <c r="A41778">
        <v>60</v>
      </c>
      <c r="B41778">
        <v>101469</v>
      </c>
      <c r="K41778">
        <f t="shared" si="1304"/>
        <v>15.089579999999998</v>
      </c>
      <c r="L41778">
        <f t="shared" si="1305"/>
        <v>128.57532000000356</v>
      </c>
    </row>
    <row r="41779" spans="1:12" x14ac:dyDescent="0.25">
      <c r="A41779">
        <v>30</v>
      </c>
      <c r="B41779">
        <v>99606</v>
      </c>
      <c r="K41779">
        <f t="shared" si="1304"/>
        <v>14.910420000000002</v>
      </c>
      <c r="L41779">
        <f t="shared" si="1305"/>
        <v>1734.4246799999964</v>
      </c>
    </row>
    <row r="41780" spans="1:12" x14ac:dyDescent="0.25">
      <c r="A41780">
        <v>26</v>
      </c>
      <c r="B41780">
        <v>83675</v>
      </c>
      <c r="K41780">
        <f t="shared" si="1304"/>
        <v>18.910420000000002</v>
      </c>
      <c r="L41780">
        <f t="shared" si="1305"/>
        <v>17665.424679999996</v>
      </c>
    </row>
    <row r="41781" spans="1:12" x14ac:dyDescent="0.25">
      <c r="A41781">
        <v>36</v>
      </c>
      <c r="B41781">
        <v>88105</v>
      </c>
      <c r="K41781">
        <f t="shared" si="1304"/>
        <v>8.910420000000002</v>
      </c>
      <c r="L41781">
        <f t="shared" si="1305"/>
        <v>13235.424679999996</v>
      </c>
    </row>
    <row r="41782" spans="1:12" x14ac:dyDescent="0.25">
      <c r="A41782">
        <v>62</v>
      </c>
      <c r="B41782">
        <v>90625</v>
      </c>
      <c r="K41782">
        <f t="shared" si="1304"/>
        <v>17.089579999999998</v>
      </c>
      <c r="L41782">
        <f t="shared" si="1305"/>
        <v>10715.424679999996</v>
      </c>
    </row>
    <row r="41783" spans="1:12" x14ac:dyDescent="0.25">
      <c r="A41783">
        <v>36</v>
      </c>
      <c r="B41783">
        <v>75670</v>
      </c>
      <c r="K41783">
        <f t="shared" si="1304"/>
        <v>8.910420000000002</v>
      </c>
      <c r="L41783">
        <f t="shared" si="1305"/>
        <v>25670.424679999996</v>
      </c>
    </row>
    <row r="41784" spans="1:12" x14ac:dyDescent="0.25">
      <c r="A41784">
        <v>60</v>
      </c>
      <c r="B41784">
        <v>89885</v>
      </c>
      <c r="K41784">
        <f t="shared" si="1304"/>
        <v>15.089579999999998</v>
      </c>
      <c r="L41784">
        <f t="shared" si="1305"/>
        <v>11455.424679999996</v>
      </c>
    </row>
    <row r="41785" spans="1:12" x14ac:dyDescent="0.25">
      <c r="A41785">
        <v>52</v>
      </c>
      <c r="B41785">
        <v>94196</v>
      </c>
      <c r="K41785">
        <f t="shared" si="1304"/>
        <v>7.089579999999998</v>
      </c>
      <c r="L41785">
        <f t="shared" si="1305"/>
        <v>7144.4246799999964</v>
      </c>
    </row>
    <row r="41786" spans="1:12" x14ac:dyDescent="0.25">
      <c r="A41786">
        <v>37</v>
      </c>
      <c r="B41786">
        <v>84675</v>
      </c>
      <c r="K41786">
        <f t="shared" si="1304"/>
        <v>7.910420000000002</v>
      </c>
      <c r="L41786">
        <f t="shared" si="1305"/>
        <v>16665.424679999996</v>
      </c>
    </row>
    <row r="41787" spans="1:12" x14ac:dyDescent="0.25">
      <c r="A41787">
        <v>60</v>
      </c>
      <c r="B41787">
        <v>68638</v>
      </c>
      <c r="K41787">
        <f t="shared" si="1304"/>
        <v>15.089579999999998</v>
      </c>
      <c r="L41787">
        <f t="shared" si="1305"/>
        <v>32702.424679999996</v>
      </c>
    </row>
    <row r="41788" spans="1:12" x14ac:dyDescent="0.25">
      <c r="A41788">
        <v>35</v>
      </c>
      <c r="B41788">
        <v>92144</v>
      </c>
      <c r="K41788">
        <f t="shared" si="1304"/>
        <v>9.910420000000002</v>
      </c>
      <c r="L41788">
        <f t="shared" si="1305"/>
        <v>9196.4246799999964</v>
      </c>
    </row>
    <row r="41789" spans="1:12" x14ac:dyDescent="0.25">
      <c r="A41789">
        <v>41</v>
      </c>
      <c r="B41789">
        <v>90788</v>
      </c>
      <c r="K41789">
        <f t="shared" si="1304"/>
        <v>3.910420000000002</v>
      </c>
      <c r="L41789">
        <f t="shared" si="1305"/>
        <v>10552.424679999996</v>
      </c>
    </row>
    <row r="41790" spans="1:12" x14ac:dyDescent="0.25">
      <c r="A41790">
        <v>47</v>
      </c>
      <c r="B41790">
        <v>69537</v>
      </c>
      <c r="K41790">
        <f t="shared" si="1304"/>
        <v>2.089579999999998</v>
      </c>
      <c r="L41790">
        <f t="shared" si="1305"/>
        <v>31803.424679999996</v>
      </c>
    </row>
    <row r="41791" spans="1:12" x14ac:dyDescent="0.25">
      <c r="A41791">
        <v>60</v>
      </c>
      <c r="B41791">
        <v>70596</v>
      </c>
      <c r="K41791">
        <f t="shared" si="1304"/>
        <v>15.089579999999998</v>
      </c>
      <c r="L41791">
        <f t="shared" si="1305"/>
        <v>30744.424679999996</v>
      </c>
    </row>
    <row r="41792" spans="1:12" x14ac:dyDescent="0.25">
      <c r="A41792">
        <v>29</v>
      </c>
      <c r="B41792">
        <v>101542</v>
      </c>
      <c r="K41792">
        <f t="shared" si="1304"/>
        <v>15.910420000000002</v>
      </c>
      <c r="L41792">
        <f t="shared" si="1305"/>
        <v>201.57532000000356</v>
      </c>
    </row>
    <row r="41793" spans="1:12" x14ac:dyDescent="0.25">
      <c r="A41793">
        <v>62</v>
      </c>
      <c r="B41793">
        <v>89445</v>
      </c>
      <c r="K41793">
        <f t="shared" si="1304"/>
        <v>17.089579999999998</v>
      </c>
      <c r="L41793">
        <f t="shared" si="1305"/>
        <v>11895.424679999996</v>
      </c>
    </row>
    <row r="41794" spans="1:12" x14ac:dyDescent="0.25">
      <c r="A41794">
        <v>37</v>
      </c>
      <c r="B41794">
        <v>92471</v>
      </c>
      <c r="K41794">
        <f t="shared" si="1304"/>
        <v>7.910420000000002</v>
      </c>
      <c r="L41794">
        <f t="shared" si="1305"/>
        <v>8869.4246799999964</v>
      </c>
    </row>
    <row r="41795" spans="1:12" x14ac:dyDescent="0.25">
      <c r="A41795">
        <v>55</v>
      </c>
      <c r="B41795">
        <v>109045</v>
      </c>
      <c r="K41795">
        <f t="shared" ref="K41795:K41858" si="1306">ABS(A41795-$C$2)</f>
        <v>10.089579999999998</v>
      </c>
      <c r="L41795">
        <f t="shared" ref="L41795:L41858" si="1307">ABS(B41795-$C$3)</f>
        <v>7704.5753200000036</v>
      </c>
    </row>
    <row r="41796" spans="1:12" x14ac:dyDescent="0.25">
      <c r="A41796">
        <v>46</v>
      </c>
      <c r="B41796">
        <v>91282</v>
      </c>
      <c r="K41796">
        <f t="shared" si="1306"/>
        <v>1.089579999999998</v>
      </c>
      <c r="L41796">
        <f t="shared" si="1307"/>
        <v>10058.424679999996</v>
      </c>
    </row>
    <row r="41797" spans="1:12" x14ac:dyDescent="0.25">
      <c r="A41797">
        <v>48</v>
      </c>
      <c r="B41797">
        <v>99458</v>
      </c>
      <c r="K41797">
        <f t="shared" si="1306"/>
        <v>3.089579999999998</v>
      </c>
      <c r="L41797">
        <f t="shared" si="1307"/>
        <v>1882.4246799999964</v>
      </c>
    </row>
    <row r="41798" spans="1:12" x14ac:dyDescent="0.25">
      <c r="A41798">
        <v>45</v>
      </c>
      <c r="B41798">
        <v>92456</v>
      </c>
      <c r="K41798">
        <f t="shared" si="1306"/>
        <v>8.9579999999997995E-2</v>
      </c>
      <c r="L41798">
        <f t="shared" si="1307"/>
        <v>8884.4246799999964</v>
      </c>
    </row>
    <row r="41799" spans="1:12" x14ac:dyDescent="0.25">
      <c r="A41799">
        <v>40</v>
      </c>
      <c r="B41799">
        <v>102877</v>
      </c>
      <c r="K41799">
        <f t="shared" si="1306"/>
        <v>4.910420000000002</v>
      </c>
      <c r="L41799">
        <f t="shared" si="1307"/>
        <v>1536.5753200000036</v>
      </c>
    </row>
    <row r="41800" spans="1:12" x14ac:dyDescent="0.25">
      <c r="A41800">
        <v>63</v>
      </c>
      <c r="B41800">
        <v>89706</v>
      </c>
      <c r="K41800">
        <f t="shared" si="1306"/>
        <v>18.089579999999998</v>
      </c>
      <c r="L41800">
        <f t="shared" si="1307"/>
        <v>11634.424679999996</v>
      </c>
    </row>
    <row r="41801" spans="1:12" x14ac:dyDescent="0.25">
      <c r="A41801">
        <v>59</v>
      </c>
      <c r="B41801">
        <v>90007</v>
      </c>
      <c r="K41801">
        <f t="shared" si="1306"/>
        <v>14.089579999999998</v>
      </c>
      <c r="L41801">
        <f t="shared" si="1307"/>
        <v>11333.424679999996</v>
      </c>
    </row>
    <row r="41802" spans="1:12" x14ac:dyDescent="0.25">
      <c r="A41802">
        <v>28</v>
      </c>
      <c r="B41802">
        <v>98116</v>
      </c>
      <c r="K41802">
        <f t="shared" si="1306"/>
        <v>16.910420000000002</v>
      </c>
      <c r="L41802">
        <f t="shared" si="1307"/>
        <v>3224.4246799999964</v>
      </c>
    </row>
    <row r="41803" spans="1:12" x14ac:dyDescent="0.25">
      <c r="A41803">
        <v>52</v>
      </c>
      <c r="B41803">
        <v>102628</v>
      </c>
      <c r="K41803">
        <f t="shared" si="1306"/>
        <v>7.089579999999998</v>
      </c>
      <c r="L41803">
        <f t="shared" si="1307"/>
        <v>1287.5753200000036</v>
      </c>
    </row>
    <row r="41804" spans="1:12" x14ac:dyDescent="0.25">
      <c r="A41804">
        <v>52</v>
      </c>
      <c r="B41804">
        <v>98400</v>
      </c>
      <c r="K41804">
        <f t="shared" si="1306"/>
        <v>7.089579999999998</v>
      </c>
      <c r="L41804">
        <f t="shared" si="1307"/>
        <v>2940.4246799999964</v>
      </c>
    </row>
    <row r="41805" spans="1:12" x14ac:dyDescent="0.25">
      <c r="A41805">
        <v>30</v>
      </c>
      <c r="B41805">
        <v>82200</v>
      </c>
      <c r="K41805">
        <f t="shared" si="1306"/>
        <v>14.910420000000002</v>
      </c>
      <c r="L41805">
        <f t="shared" si="1307"/>
        <v>19140.424679999996</v>
      </c>
    </row>
    <row r="41806" spans="1:12" x14ac:dyDescent="0.25">
      <c r="A41806">
        <v>47</v>
      </c>
      <c r="B41806">
        <v>81638</v>
      </c>
      <c r="K41806">
        <f t="shared" si="1306"/>
        <v>2.089579999999998</v>
      </c>
      <c r="L41806">
        <f t="shared" si="1307"/>
        <v>19702.424679999996</v>
      </c>
    </row>
    <row r="41807" spans="1:12" x14ac:dyDescent="0.25">
      <c r="A41807">
        <v>46</v>
      </c>
      <c r="B41807">
        <v>106194</v>
      </c>
      <c r="K41807">
        <f t="shared" si="1306"/>
        <v>1.089579999999998</v>
      </c>
      <c r="L41807">
        <f t="shared" si="1307"/>
        <v>4853.5753200000036</v>
      </c>
    </row>
    <row r="41808" spans="1:12" x14ac:dyDescent="0.25">
      <c r="A41808">
        <v>64</v>
      </c>
      <c r="B41808">
        <v>93511</v>
      </c>
      <c r="K41808">
        <f t="shared" si="1306"/>
        <v>19.089579999999998</v>
      </c>
      <c r="L41808">
        <f t="shared" si="1307"/>
        <v>7829.4246799999964</v>
      </c>
    </row>
    <row r="41809" spans="1:12" x14ac:dyDescent="0.25">
      <c r="A41809">
        <v>33</v>
      </c>
      <c r="B41809">
        <v>92505</v>
      </c>
      <c r="K41809">
        <f t="shared" si="1306"/>
        <v>11.910420000000002</v>
      </c>
      <c r="L41809">
        <f t="shared" si="1307"/>
        <v>8835.4246799999964</v>
      </c>
    </row>
    <row r="41810" spans="1:12" x14ac:dyDescent="0.25">
      <c r="A41810">
        <v>60</v>
      </c>
      <c r="B41810">
        <v>90798</v>
      </c>
      <c r="K41810">
        <f t="shared" si="1306"/>
        <v>15.089579999999998</v>
      </c>
      <c r="L41810">
        <f t="shared" si="1307"/>
        <v>10542.424679999996</v>
      </c>
    </row>
    <row r="41811" spans="1:12" x14ac:dyDescent="0.25">
      <c r="A41811">
        <v>55</v>
      </c>
      <c r="B41811">
        <v>80046</v>
      </c>
      <c r="K41811">
        <f t="shared" si="1306"/>
        <v>10.089579999999998</v>
      </c>
      <c r="L41811">
        <f t="shared" si="1307"/>
        <v>21294.424679999996</v>
      </c>
    </row>
    <row r="41812" spans="1:12" x14ac:dyDescent="0.25">
      <c r="A41812">
        <v>28</v>
      </c>
      <c r="B41812">
        <v>75510</v>
      </c>
      <c r="K41812">
        <f t="shared" si="1306"/>
        <v>16.910420000000002</v>
      </c>
      <c r="L41812">
        <f t="shared" si="1307"/>
        <v>25830.424679999996</v>
      </c>
    </row>
    <row r="41813" spans="1:12" x14ac:dyDescent="0.25">
      <c r="A41813">
        <v>64</v>
      </c>
      <c r="B41813">
        <v>82131</v>
      </c>
      <c r="K41813">
        <f t="shared" si="1306"/>
        <v>19.089579999999998</v>
      </c>
      <c r="L41813">
        <f t="shared" si="1307"/>
        <v>19209.424679999996</v>
      </c>
    </row>
    <row r="41814" spans="1:12" x14ac:dyDescent="0.25">
      <c r="A41814">
        <v>42</v>
      </c>
      <c r="B41814">
        <v>104437</v>
      </c>
      <c r="K41814">
        <f t="shared" si="1306"/>
        <v>2.910420000000002</v>
      </c>
      <c r="L41814">
        <f t="shared" si="1307"/>
        <v>3096.5753200000036</v>
      </c>
    </row>
    <row r="41815" spans="1:12" x14ac:dyDescent="0.25">
      <c r="A41815">
        <v>25</v>
      </c>
      <c r="B41815">
        <v>82778</v>
      </c>
      <c r="K41815">
        <f t="shared" si="1306"/>
        <v>19.910420000000002</v>
      </c>
      <c r="L41815">
        <f t="shared" si="1307"/>
        <v>18562.424679999996</v>
      </c>
    </row>
    <row r="41816" spans="1:12" x14ac:dyDescent="0.25">
      <c r="A41816">
        <v>59</v>
      </c>
      <c r="B41816">
        <v>97950</v>
      </c>
      <c r="K41816">
        <f t="shared" si="1306"/>
        <v>14.089579999999998</v>
      </c>
      <c r="L41816">
        <f t="shared" si="1307"/>
        <v>3390.4246799999964</v>
      </c>
    </row>
    <row r="41817" spans="1:12" x14ac:dyDescent="0.25">
      <c r="A41817">
        <v>55</v>
      </c>
      <c r="B41817">
        <v>73961</v>
      </c>
      <c r="K41817">
        <f t="shared" si="1306"/>
        <v>10.089579999999998</v>
      </c>
      <c r="L41817">
        <f t="shared" si="1307"/>
        <v>27379.424679999996</v>
      </c>
    </row>
    <row r="41818" spans="1:12" x14ac:dyDescent="0.25">
      <c r="A41818">
        <v>64</v>
      </c>
      <c r="B41818">
        <v>78204</v>
      </c>
      <c r="K41818">
        <f t="shared" si="1306"/>
        <v>19.089579999999998</v>
      </c>
      <c r="L41818">
        <f t="shared" si="1307"/>
        <v>23136.424679999996</v>
      </c>
    </row>
    <row r="41819" spans="1:12" x14ac:dyDescent="0.25">
      <c r="A41819">
        <v>26</v>
      </c>
      <c r="B41819">
        <v>85170</v>
      </c>
      <c r="K41819">
        <f t="shared" si="1306"/>
        <v>18.910420000000002</v>
      </c>
      <c r="L41819">
        <f t="shared" si="1307"/>
        <v>16170.424679999996</v>
      </c>
    </row>
    <row r="41820" spans="1:12" x14ac:dyDescent="0.25">
      <c r="A41820">
        <v>37</v>
      </c>
      <c r="B41820">
        <v>91075</v>
      </c>
      <c r="K41820">
        <f t="shared" si="1306"/>
        <v>7.910420000000002</v>
      </c>
      <c r="L41820">
        <f t="shared" si="1307"/>
        <v>10265.424679999996</v>
      </c>
    </row>
    <row r="41821" spans="1:12" x14ac:dyDescent="0.25">
      <c r="A41821">
        <v>59</v>
      </c>
      <c r="B41821">
        <v>95748</v>
      </c>
      <c r="K41821">
        <f t="shared" si="1306"/>
        <v>14.089579999999998</v>
      </c>
      <c r="L41821">
        <f t="shared" si="1307"/>
        <v>5592.4246799999964</v>
      </c>
    </row>
    <row r="41822" spans="1:12" x14ac:dyDescent="0.25">
      <c r="A41822">
        <v>38</v>
      </c>
      <c r="B41822">
        <v>96328</v>
      </c>
      <c r="K41822">
        <f t="shared" si="1306"/>
        <v>6.910420000000002</v>
      </c>
      <c r="L41822">
        <f t="shared" si="1307"/>
        <v>5012.4246799999964</v>
      </c>
    </row>
    <row r="41823" spans="1:12" x14ac:dyDescent="0.25">
      <c r="A41823">
        <v>25</v>
      </c>
      <c r="B41823">
        <v>84896</v>
      </c>
      <c r="K41823">
        <f t="shared" si="1306"/>
        <v>19.910420000000002</v>
      </c>
      <c r="L41823">
        <f t="shared" si="1307"/>
        <v>16444.424679999996</v>
      </c>
    </row>
    <row r="41824" spans="1:12" x14ac:dyDescent="0.25">
      <c r="A41824">
        <v>27</v>
      </c>
      <c r="B41824">
        <v>98916</v>
      </c>
      <c r="K41824">
        <f t="shared" si="1306"/>
        <v>17.910420000000002</v>
      </c>
      <c r="L41824">
        <f t="shared" si="1307"/>
        <v>2424.4246799999964</v>
      </c>
    </row>
    <row r="41825" spans="1:12" x14ac:dyDescent="0.25">
      <c r="A41825">
        <v>61</v>
      </c>
      <c r="B41825">
        <v>86721</v>
      </c>
      <c r="K41825">
        <f t="shared" si="1306"/>
        <v>16.089579999999998</v>
      </c>
      <c r="L41825">
        <f t="shared" si="1307"/>
        <v>14619.424679999996</v>
      </c>
    </row>
    <row r="41826" spans="1:12" x14ac:dyDescent="0.25">
      <c r="A41826">
        <v>29</v>
      </c>
      <c r="B41826">
        <v>87160</v>
      </c>
      <c r="K41826">
        <f t="shared" si="1306"/>
        <v>15.910420000000002</v>
      </c>
      <c r="L41826">
        <f t="shared" si="1307"/>
        <v>14180.424679999996</v>
      </c>
    </row>
    <row r="41827" spans="1:12" x14ac:dyDescent="0.25">
      <c r="A41827">
        <v>27</v>
      </c>
      <c r="B41827">
        <v>80087</v>
      </c>
      <c r="K41827">
        <f t="shared" si="1306"/>
        <v>17.910420000000002</v>
      </c>
      <c r="L41827">
        <f t="shared" si="1307"/>
        <v>21253.424679999996</v>
      </c>
    </row>
    <row r="41828" spans="1:12" x14ac:dyDescent="0.25">
      <c r="A41828">
        <v>38</v>
      </c>
      <c r="B41828">
        <v>72005</v>
      </c>
      <c r="K41828">
        <f t="shared" si="1306"/>
        <v>6.910420000000002</v>
      </c>
      <c r="L41828">
        <f t="shared" si="1307"/>
        <v>29335.424679999996</v>
      </c>
    </row>
    <row r="41829" spans="1:12" x14ac:dyDescent="0.25">
      <c r="A41829">
        <v>31</v>
      </c>
      <c r="B41829">
        <v>111019</v>
      </c>
      <c r="K41829">
        <f t="shared" si="1306"/>
        <v>13.910420000000002</v>
      </c>
      <c r="L41829">
        <f t="shared" si="1307"/>
        <v>9678.5753200000036</v>
      </c>
    </row>
    <row r="41830" spans="1:12" x14ac:dyDescent="0.25">
      <c r="A41830">
        <v>41</v>
      </c>
      <c r="B41830">
        <v>81879</v>
      </c>
      <c r="K41830">
        <f t="shared" si="1306"/>
        <v>3.910420000000002</v>
      </c>
      <c r="L41830">
        <f t="shared" si="1307"/>
        <v>19461.424679999996</v>
      </c>
    </row>
    <row r="41831" spans="1:12" x14ac:dyDescent="0.25">
      <c r="A41831">
        <v>63</v>
      </c>
      <c r="B41831">
        <v>87247</v>
      </c>
      <c r="K41831">
        <f t="shared" si="1306"/>
        <v>18.089579999999998</v>
      </c>
      <c r="L41831">
        <f t="shared" si="1307"/>
        <v>14093.424679999996</v>
      </c>
    </row>
    <row r="41832" spans="1:12" x14ac:dyDescent="0.25">
      <c r="A41832">
        <v>28</v>
      </c>
      <c r="B41832">
        <v>73847</v>
      </c>
      <c r="K41832">
        <f t="shared" si="1306"/>
        <v>16.910420000000002</v>
      </c>
      <c r="L41832">
        <f t="shared" si="1307"/>
        <v>27493.424679999996</v>
      </c>
    </row>
    <row r="41833" spans="1:12" x14ac:dyDescent="0.25">
      <c r="A41833">
        <v>48</v>
      </c>
      <c r="B41833">
        <v>78854</v>
      </c>
      <c r="K41833">
        <f t="shared" si="1306"/>
        <v>3.089579999999998</v>
      </c>
      <c r="L41833">
        <f t="shared" si="1307"/>
        <v>22486.424679999996</v>
      </c>
    </row>
    <row r="41834" spans="1:12" x14ac:dyDescent="0.25">
      <c r="A41834">
        <v>54</v>
      </c>
      <c r="B41834">
        <v>85816</v>
      </c>
      <c r="K41834">
        <f t="shared" si="1306"/>
        <v>9.089579999999998</v>
      </c>
      <c r="L41834">
        <f t="shared" si="1307"/>
        <v>15524.424679999996</v>
      </c>
    </row>
    <row r="41835" spans="1:12" x14ac:dyDescent="0.25">
      <c r="A41835">
        <v>31</v>
      </c>
      <c r="B41835">
        <v>77542</v>
      </c>
      <c r="K41835">
        <f t="shared" si="1306"/>
        <v>13.910420000000002</v>
      </c>
      <c r="L41835">
        <f t="shared" si="1307"/>
        <v>23798.424679999996</v>
      </c>
    </row>
    <row r="41836" spans="1:12" x14ac:dyDescent="0.25">
      <c r="A41836">
        <v>32</v>
      </c>
      <c r="B41836">
        <v>106905</v>
      </c>
      <c r="K41836">
        <f t="shared" si="1306"/>
        <v>12.910420000000002</v>
      </c>
      <c r="L41836">
        <f t="shared" si="1307"/>
        <v>5564.5753200000036</v>
      </c>
    </row>
    <row r="41837" spans="1:12" x14ac:dyDescent="0.25">
      <c r="A41837">
        <v>65</v>
      </c>
      <c r="B41837">
        <v>88641</v>
      </c>
      <c r="K41837">
        <f t="shared" si="1306"/>
        <v>20.089579999999998</v>
      </c>
      <c r="L41837">
        <f t="shared" si="1307"/>
        <v>12699.424679999996</v>
      </c>
    </row>
    <row r="41838" spans="1:12" x14ac:dyDescent="0.25">
      <c r="A41838">
        <v>49</v>
      </c>
      <c r="B41838">
        <v>88122</v>
      </c>
      <c r="K41838">
        <f t="shared" si="1306"/>
        <v>4.089579999999998</v>
      </c>
      <c r="L41838">
        <f t="shared" si="1307"/>
        <v>13218.424679999996</v>
      </c>
    </row>
    <row r="41839" spans="1:12" x14ac:dyDescent="0.25">
      <c r="A41839">
        <v>49</v>
      </c>
      <c r="B41839">
        <v>80937</v>
      </c>
      <c r="K41839">
        <f t="shared" si="1306"/>
        <v>4.089579999999998</v>
      </c>
      <c r="L41839">
        <f t="shared" si="1307"/>
        <v>20403.424679999996</v>
      </c>
    </row>
    <row r="41840" spans="1:12" x14ac:dyDescent="0.25">
      <c r="A41840">
        <v>43</v>
      </c>
      <c r="B41840">
        <v>87671</v>
      </c>
      <c r="K41840">
        <f t="shared" si="1306"/>
        <v>1.910420000000002</v>
      </c>
      <c r="L41840">
        <f t="shared" si="1307"/>
        <v>13669.424679999996</v>
      </c>
    </row>
    <row r="41841" spans="1:12" x14ac:dyDescent="0.25">
      <c r="A41841">
        <v>31</v>
      </c>
      <c r="B41841">
        <v>83218</v>
      </c>
      <c r="K41841">
        <f t="shared" si="1306"/>
        <v>13.910420000000002</v>
      </c>
      <c r="L41841">
        <f t="shared" si="1307"/>
        <v>18122.424679999996</v>
      </c>
    </row>
    <row r="41842" spans="1:12" x14ac:dyDescent="0.25">
      <c r="A41842">
        <v>62</v>
      </c>
      <c r="B41842">
        <v>91727</v>
      </c>
      <c r="K41842">
        <f t="shared" si="1306"/>
        <v>17.089579999999998</v>
      </c>
      <c r="L41842">
        <f t="shared" si="1307"/>
        <v>9613.4246799999964</v>
      </c>
    </row>
    <row r="41843" spans="1:12" x14ac:dyDescent="0.25">
      <c r="A41843">
        <v>47</v>
      </c>
      <c r="B41843">
        <v>76895</v>
      </c>
      <c r="K41843">
        <f t="shared" si="1306"/>
        <v>2.089579999999998</v>
      </c>
      <c r="L41843">
        <f t="shared" si="1307"/>
        <v>24445.424679999996</v>
      </c>
    </row>
    <row r="41844" spans="1:12" x14ac:dyDescent="0.25">
      <c r="A41844">
        <v>61</v>
      </c>
      <c r="B41844">
        <v>90516</v>
      </c>
      <c r="K41844">
        <f t="shared" si="1306"/>
        <v>16.089579999999998</v>
      </c>
      <c r="L41844">
        <f t="shared" si="1307"/>
        <v>10824.424679999996</v>
      </c>
    </row>
    <row r="41845" spans="1:12" x14ac:dyDescent="0.25">
      <c r="A41845">
        <v>36</v>
      </c>
      <c r="B41845">
        <v>76835</v>
      </c>
      <c r="K41845">
        <f t="shared" si="1306"/>
        <v>8.910420000000002</v>
      </c>
      <c r="L41845">
        <f t="shared" si="1307"/>
        <v>24505.424679999996</v>
      </c>
    </row>
    <row r="41846" spans="1:12" x14ac:dyDescent="0.25">
      <c r="A41846">
        <v>43</v>
      </c>
      <c r="B41846">
        <v>86762</v>
      </c>
      <c r="K41846">
        <f t="shared" si="1306"/>
        <v>1.910420000000002</v>
      </c>
      <c r="L41846">
        <f t="shared" si="1307"/>
        <v>14578.424679999996</v>
      </c>
    </row>
    <row r="41847" spans="1:12" x14ac:dyDescent="0.25">
      <c r="A41847">
        <v>29</v>
      </c>
      <c r="B41847">
        <v>89011</v>
      </c>
      <c r="K41847">
        <f t="shared" si="1306"/>
        <v>15.910420000000002</v>
      </c>
      <c r="L41847">
        <f t="shared" si="1307"/>
        <v>12329.424679999996</v>
      </c>
    </row>
    <row r="41848" spans="1:12" x14ac:dyDescent="0.25">
      <c r="A41848">
        <v>44</v>
      </c>
      <c r="B41848">
        <v>81052</v>
      </c>
      <c r="K41848">
        <f t="shared" si="1306"/>
        <v>0.91042000000000201</v>
      </c>
      <c r="L41848">
        <f t="shared" si="1307"/>
        <v>20288.424679999996</v>
      </c>
    </row>
    <row r="41849" spans="1:12" x14ac:dyDescent="0.25">
      <c r="A41849">
        <v>49</v>
      </c>
      <c r="B41849">
        <v>82548</v>
      </c>
      <c r="K41849">
        <f t="shared" si="1306"/>
        <v>4.089579999999998</v>
      </c>
      <c r="L41849">
        <f t="shared" si="1307"/>
        <v>18792.424679999996</v>
      </c>
    </row>
    <row r="41850" spans="1:12" x14ac:dyDescent="0.25">
      <c r="A41850">
        <v>51</v>
      </c>
      <c r="B41850">
        <v>97445</v>
      </c>
      <c r="K41850">
        <f t="shared" si="1306"/>
        <v>6.089579999999998</v>
      </c>
      <c r="L41850">
        <f t="shared" si="1307"/>
        <v>3895.4246799999964</v>
      </c>
    </row>
    <row r="41851" spans="1:12" x14ac:dyDescent="0.25">
      <c r="A41851">
        <v>28</v>
      </c>
      <c r="B41851">
        <v>90486</v>
      </c>
      <c r="K41851">
        <f t="shared" si="1306"/>
        <v>16.910420000000002</v>
      </c>
      <c r="L41851">
        <f t="shared" si="1307"/>
        <v>10854.424679999996</v>
      </c>
    </row>
    <row r="41852" spans="1:12" x14ac:dyDescent="0.25">
      <c r="A41852">
        <v>47</v>
      </c>
      <c r="B41852">
        <v>97790</v>
      </c>
      <c r="K41852">
        <f t="shared" si="1306"/>
        <v>2.089579999999998</v>
      </c>
      <c r="L41852">
        <f t="shared" si="1307"/>
        <v>3550.4246799999964</v>
      </c>
    </row>
    <row r="41853" spans="1:12" x14ac:dyDescent="0.25">
      <c r="A41853">
        <v>38</v>
      </c>
      <c r="B41853">
        <v>80279</v>
      </c>
      <c r="K41853">
        <f t="shared" si="1306"/>
        <v>6.910420000000002</v>
      </c>
      <c r="L41853">
        <f t="shared" si="1307"/>
        <v>21061.424679999996</v>
      </c>
    </row>
    <row r="41854" spans="1:12" x14ac:dyDescent="0.25">
      <c r="A41854">
        <v>30</v>
      </c>
      <c r="B41854">
        <v>85845</v>
      </c>
      <c r="K41854">
        <f t="shared" si="1306"/>
        <v>14.910420000000002</v>
      </c>
      <c r="L41854">
        <f t="shared" si="1307"/>
        <v>15495.424679999996</v>
      </c>
    </row>
    <row r="41855" spans="1:12" x14ac:dyDescent="0.25">
      <c r="A41855">
        <v>50</v>
      </c>
      <c r="B41855">
        <v>76810</v>
      </c>
      <c r="K41855">
        <f t="shared" si="1306"/>
        <v>5.089579999999998</v>
      </c>
      <c r="L41855">
        <f t="shared" si="1307"/>
        <v>24530.424679999996</v>
      </c>
    </row>
    <row r="41856" spans="1:12" x14ac:dyDescent="0.25">
      <c r="A41856">
        <v>62</v>
      </c>
      <c r="B41856">
        <v>70212</v>
      </c>
      <c r="K41856">
        <f t="shared" si="1306"/>
        <v>17.089579999999998</v>
      </c>
      <c r="L41856">
        <f t="shared" si="1307"/>
        <v>31128.424679999996</v>
      </c>
    </row>
    <row r="41857" spans="1:12" x14ac:dyDescent="0.25">
      <c r="A41857">
        <v>62</v>
      </c>
      <c r="B41857">
        <v>76764</v>
      </c>
      <c r="K41857">
        <f t="shared" si="1306"/>
        <v>17.089579999999998</v>
      </c>
      <c r="L41857">
        <f t="shared" si="1307"/>
        <v>24576.424679999996</v>
      </c>
    </row>
    <row r="41858" spans="1:12" x14ac:dyDescent="0.25">
      <c r="A41858">
        <v>49</v>
      </c>
      <c r="B41858">
        <v>99900</v>
      </c>
      <c r="K41858">
        <f t="shared" si="1306"/>
        <v>4.089579999999998</v>
      </c>
      <c r="L41858">
        <f t="shared" si="1307"/>
        <v>1440.4246799999964</v>
      </c>
    </row>
    <row r="41859" spans="1:12" x14ac:dyDescent="0.25">
      <c r="A41859">
        <v>63</v>
      </c>
      <c r="B41859">
        <v>98985</v>
      </c>
      <c r="K41859">
        <f t="shared" ref="K41859:K41922" si="1308">ABS(A41859-$C$2)</f>
        <v>18.089579999999998</v>
      </c>
      <c r="L41859">
        <f t="shared" ref="L41859:L41922" si="1309">ABS(B41859-$C$3)</f>
        <v>2355.4246799999964</v>
      </c>
    </row>
    <row r="41860" spans="1:12" x14ac:dyDescent="0.25">
      <c r="A41860">
        <v>61</v>
      </c>
      <c r="B41860">
        <v>93552</v>
      </c>
      <c r="K41860">
        <f t="shared" si="1308"/>
        <v>16.089579999999998</v>
      </c>
      <c r="L41860">
        <f t="shared" si="1309"/>
        <v>7788.4246799999964</v>
      </c>
    </row>
    <row r="41861" spans="1:12" x14ac:dyDescent="0.25">
      <c r="A41861">
        <v>56</v>
      </c>
      <c r="B41861">
        <v>93841</v>
      </c>
      <c r="K41861">
        <f t="shared" si="1308"/>
        <v>11.089579999999998</v>
      </c>
      <c r="L41861">
        <f t="shared" si="1309"/>
        <v>7499.4246799999964</v>
      </c>
    </row>
    <row r="41862" spans="1:12" x14ac:dyDescent="0.25">
      <c r="A41862">
        <v>59</v>
      </c>
      <c r="B41862">
        <v>96874</v>
      </c>
      <c r="K41862">
        <f t="shared" si="1308"/>
        <v>14.089579999999998</v>
      </c>
      <c r="L41862">
        <f t="shared" si="1309"/>
        <v>4466.4246799999964</v>
      </c>
    </row>
    <row r="41863" spans="1:12" x14ac:dyDescent="0.25">
      <c r="A41863">
        <v>57</v>
      </c>
      <c r="B41863">
        <v>97363</v>
      </c>
      <c r="K41863">
        <f t="shared" si="1308"/>
        <v>12.089579999999998</v>
      </c>
      <c r="L41863">
        <f t="shared" si="1309"/>
        <v>3977.4246799999964</v>
      </c>
    </row>
    <row r="41864" spans="1:12" x14ac:dyDescent="0.25">
      <c r="A41864">
        <v>50</v>
      </c>
      <c r="B41864">
        <v>96634</v>
      </c>
      <c r="K41864">
        <f t="shared" si="1308"/>
        <v>5.089579999999998</v>
      </c>
      <c r="L41864">
        <f t="shared" si="1309"/>
        <v>4706.4246799999964</v>
      </c>
    </row>
    <row r="41865" spans="1:12" x14ac:dyDescent="0.25">
      <c r="A41865">
        <v>27</v>
      </c>
      <c r="B41865">
        <v>91351</v>
      </c>
      <c r="K41865">
        <f t="shared" si="1308"/>
        <v>17.910420000000002</v>
      </c>
      <c r="L41865">
        <f t="shared" si="1309"/>
        <v>9989.4246799999964</v>
      </c>
    </row>
    <row r="41866" spans="1:12" x14ac:dyDescent="0.25">
      <c r="A41866">
        <v>35</v>
      </c>
      <c r="B41866">
        <v>77988</v>
      </c>
      <c r="K41866">
        <f t="shared" si="1308"/>
        <v>9.910420000000002</v>
      </c>
      <c r="L41866">
        <f t="shared" si="1309"/>
        <v>23352.424679999996</v>
      </c>
    </row>
    <row r="41867" spans="1:12" x14ac:dyDescent="0.25">
      <c r="A41867">
        <v>47</v>
      </c>
      <c r="B41867">
        <v>90252</v>
      </c>
      <c r="K41867">
        <f t="shared" si="1308"/>
        <v>2.089579999999998</v>
      </c>
      <c r="L41867">
        <f t="shared" si="1309"/>
        <v>11088.424679999996</v>
      </c>
    </row>
    <row r="41868" spans="1:12" x14ac:dyDescent="0.25">
      <c r="A41868">
        <v>29</v>
      </c>
      <c r="B41868">
        <v>78969</v>
      </c>
      <c r="K41868">
        <f t="shared" si="1308"/>
        <v>15.910420000000002</v>
      </c>
      <c r="L41868">
        <f t="shared" si="1309"/>
        <v>22371.424679999996</v>
      </c>
    </row>
    <row r="41869" spans="1:12" x14ac:dyDescent="0.25">
      <c r="A41869">
        <v>30</v>
      </c>
      <c r="B41869">
        <v>97294</v>
      </c>
      <c r="K41869">
        <f t="shared" si="1308"/>
        <v>14.910420000000002</v>
      </c>
      <c r="L41869">
        <f t="shared" si="1309"/>
        <v>4046.4246799999964</v>
      </c>
    </row>
    <row r="41870" spans="1:12" x14ac:dyDescent="0.25">
      <c r="A41870">
        <v>62</v>
      </c>
      <c r="B41870">
        <v>91676</v>
      </c>
      <c r="K41870">
        <f t="shared" si="1308"/>
        <v>17.089579999999998</v>
      </c>
      <c r="L41870">
        <f t="shared" si="1309"/>
        <v>9664.4246799999964</v>
      </c>
    </row>
    <row r="41871" spans="1:12" x14ac:dyDescent="0.25">
      <c r="A41871">
        <v>39</v>
      </c>
      <c r="B41871">
        <v>82315</v>
      </c>
      <c r="K41871">
        <f t="shared" si="1308"/>
        <v>5.910420000000002</v>
      </c>
      <c r="L41871">
        <f t="shared" si="1309"/>
        <v>19025.424679999996</v>
      </c>
    </row>
    <row r="41872" spans="1:12" x14ac:dyDescent="0.25">
      <c r="A41872">
        <v>29</v>
      </c>
      <c r="B41872">
        <v>95905</v>
      </c>
      <c r="K41872">
        <f t="shared" si="1308"/>
        <v>15.910420000000002</v>
      </c>
      <c r="L41872">
        <f t="shared" si="1309"/>
        <v>5435.4246799999964</v>
      </c>
    </row>
    <row r="41873" spans="1:12" x14ac:dyDescent="0.25">
      <c r="A41873">
        <v>50</v>
      </c>
      <c r="B41873">
        <v>94785</v>
      </c>
      <c r="K41873">
        <f t="shared" si="1308"/>
        <v>5.089579999999998</v>
      </c>
      <c r="L41873">
        <f t="shared" si="1309"/>
        <v>6555.4246799999964</v>
      </c>
    </row>
    <row r="41874" spans="1:12" x14ac:dyDescent="0.25">
      <c r="A41874">
        <v>63</v>
      </c>
      <c r="B41874">
        <v>103102</v>
      </c>
      <c r="K41874">
        <f t="shared" si="1308"/>
        <v>18.089579999999998</v>
      </c>
      <c r="L41874">
        <f t="shared" si="1309"/>
        <v>1761.5753200000036</v>
      </c>
    </row>
    <row r="41875" spans="1:12" x14ac:dyDescent="0.25">
      <c r="A41875">
        <v>30</v>
      </c>
      <c r="B41875">
        <v>106030</v>
      </c>
      <c r="K41875">
        <f t="shared" si="1308"/>
        <v>14.910420000000002</v>
      </c>
      <c r="L41875">
        <f t="shared" si="1309"/>
        <v>4689.5753200000036</v>
      </c>
    </row>
    <row r="41876" spans="1:12" x14ac:dyDescent="0.25">
      <c r="A41876">
        <v>30</v>
      </c>
      <c r="B41876">
        <v>101143</v>
      </c>
      <c r="K41876">
        <f t="shared" si="1308"/>
        <v>14.910420000000002</v>
      </c>
      <c r="L41876">
        <f t="shared" si="1309"/>
        <v>197.42467999999644</v>
      </c>
    </row>
    <row r="41877" spans="1:12" x14ac:dyDescent="0.25">
      <c r="A41877">
        <v>39</v>
      </c>
      <c r="B41877">
        <v>109718</v>
      </c>
      <c r="K41877">
        <f t="shared" si="1308"/>
        <v>5.910420000000002</v>
      </c>
      <c r="L41877">
        <f t="shared" si="1309"/>
        <v>8377.5753200000036</v>
      </c>
    </row>
    <row r="41878" spans="1:12" x14ac:dyDescent="0.25">
      <c r="A41878">
        <v>55</v>
      </c>
      <c r="B41878">
        <v>86381</v>
      </c>
      <c r="K41878">
        <f t="shared" si="1308"/>
        <v>10.089579999999998</v>
      </c>
      <c r="L41878">
        <f t="shared" si="1309"/>
        <v>14959.424679999996</v>
      </c>
    </row>
    <row r="41879" spans="1:12" x14ac:dyDescent="0.25">
      <c r="A41879">
        <v>35</v>
      </c>
      <c r="B41879">
        <v>75659</v>
      </c>
      <c r="K41879">
        <f t="shared" si="1308"/>
        <v>9.910420000000002</v>
      </c>
      <c r="L41879">
        <f t="shared" si="1309"/>
        <v>25681.424679999996</v>
      </c>
    </row>
    <row r="41880" spans="1:12" x14ac:dyDescent="0.25">
      <c r="A41880">
        <v>51</v>
      </c>
      <c r="B41880">
        <v>95587</v>
      </c>
      <c r="K41880">
        <f t="shared" si="1308"/>
        <v>6.089579999999998</v>
      </c>
      <c r="L41880">
        <f t="shared" si="1309"/>
        <v>5753.4246799999964</v>
      </c>
    </row>
    <row r="41881" spans="1:12" x14ac:dyDescent="0.25">
      <c r="A41881">
        <v>32</v>
      </c>
      <c r="B41881">
        <v>103200</v>
      </c>
      <c r="K41881">
        <f t="shared" si="1308"/>
        <v>12.910420000000002</v>
      </c>
      <c r="L41881">
        <f t="shared" si="1309"/>
        <v>1859.5753200000036</v>
      </c>
    </row>
    <row r="41882" spans="1:12" x14ac:dyDescent="0.25">
      <c r="A41882">
        <v>42</v>
      </c>
      <c r="B41882">
        <v>84927</v>
      </c>
      <c r="K41882">
        <f t="shared" si="1308"/>
        <v>2.910420000000002</v>
      </c>
      <c r="L41882">
        <f t="shared" si="1309"/>
        <v>16413.424679999996</v>
      </c>
    </row>
    <row r="41883" spans="1:12" x14ac:dyDescent="0.25">
      <c r="A41883">
        <v>31</v>
      </c>
      <c r="B41883">
        <v>77786</v>
      </c>
      <c r="K41883">
        <f t="shared" si="1308"/>
        <v>13.910420000000002</v>
      </c>
      <c r="L41883">
        <f t="shared" si="1309"/>
        <v>23554.424679999996</v>
      </c>
    </row>
    <row r="41884" spans="1:12" x14ac:dyDescent="0.25">
      <c r="A41884">
        <v>28</v>
      </c>
      <c r="B41884">
        <v>78673</v>
      </c>
      <c r="K41884">
        <f t="shared" si="1308"/>
        <v>16.910420000000002</v>
      </c>
      <c r="L41884">
        <f t="shared" si="1309"/>
        <v>22667.424679999996</v>
      </c>
    </row>
    <row r="41885" spans="1:12" x14ac:dyDescent="0.25">
      <c r="A41885">
        <v>28</v>
      </c>
      <c r="B41885">
        <v>96140</v>
      </c>
      <c r="K41885">
        <f t="shared" si="1308"/>
        <v>16.910420000000002</v>
      </c>
      <c r="L41885">
        <f t="shared" si="1309"/>
        <v>5200.4246799999964</v>
      </c>
    </row>
    <row r="41886" spans="1:12" x14ac:dyDescent="0.25">
      <c r="A41886">
        <v>34</v>
      </c>
      <c r="B41886">
        <v>99634</v>
      </c>
      <c r="K41886">
        <f t="shared" si="1308"/>
        <v>10.910420000000002</v>
      </c>
      <c r="L41886">
        <f t="shared" si="1309"/>
        <v>1706.4246799999964</v>
      </c>
    </row>
    <row r="41887" spans="1:12" x14ac:dyDescent="0.25">
      <c r="A41887">
        <v>33</v>
      </c>
      <c r="B41887">
        <v>82506</v>
      </c>
      <c r="K41887">
        <f t="shared" si="1308"/>
        <v>11.910420000000002</v>
      </c>
      <c r="L41887">
        <f t="shared" si="1309"/>
        <v>18834.424679999996</v>
      </c>
    </row>
    <row r="41888" spans="1:12" x14ac:dyDescent="0.25">
      <c r="A41888">
        <v>51</v>
      </c>
      <c r="B41888">
        <v>79275</v>
      </c>
      <c r="K41888">
        <f t="shared" si="1308"/>
        <v>6.089579999999998</v>
      </c>
      <c r="L41888">
        <f t="shared" si="1309"/>
        <v>22065.424679999996</v>
      </c>
    </row>
    <row r="41889" spans="1:12" x14ac:dyDescent="0.25">
      <c r="A41889">
        <v>56</v>
      </c>
      <c r="B41889">
        <v>72037</v>
      </c>
      <c r="K41889">
        <f t="shared" si="1308"/>
        <v>11.089579999999998</v>
      </c>
      <c r="L41889">
        <f t="shared" si="1309"/>
        <v>29303.424679999996</v>
      </c>
    </row>
    <row r="41890" spans="1:12" x14ac:dyDescent="0.25">
      <c r="A41890">
        <v>44</v>
      </c>
      <c r="B41890">
        <v>99906</v>
      </c>
      <c r="K41890">
        <f t="shared" si="1308"/>
        <v>0.91042000000000201</v>
      </c>
      <c r="L41890">
        <f t="shared" si="1309"/>
        <v>1434.4246799999964</v>
      </c>
    </row>
    <row r="41891" spans="1:12" x14ac:dyDescent="0.25">
      <c r="A41891">
        <v>46</v>
      </c>
      <c r="B41891">
        <v>79585</v>
      </c>
      <c r="K41891">
        <f t="shared" si="1308"/>
        <v>1.089579999999998</v>
      </c>
      <c r="L41891">
        <f t="shared" si="1309"/>
        <v>21755.424679999996</v>
      </c>
    </row>
    <row r="41892" spans="1:12" x14ac:dyDescent="0.25">
      <c r="A41892">
        <v>54</v>
      </c>
      <c r="B41892">
        <v>88508</v>
      </c>
      <c r="K41892">
        <f t="shared" si="1308"/>
        <v>9.089579999999998</v>
      </c>
      <c r="L41892">
        <f t="shared" si="1309"/>
        <v>12832.424679999996</v>
      </c>
    </row>
    <row r="41893" spans="1:12" x14ac:dyDescent="0.25">
      <c r="A41893">
        <v>56</v>
      </c>
      <c r="B41893">
        <v>89644</v>
      </c>
      <c r="K41893">
        <f t="shared" si="1308"/>
        <v>11.089579999999998</v>
      </c>
      <c r="L41893">
        <f t="shared" si="1309"/>
        <v>11696.424679999996</v>
      </c>
    </row>
    <row r="41894" spans="1:12" x14ac:dyDescent="0.25">
      <c r="A41894">
        <v>37</v>
      </c>
      <c r="B41894">
        <v>91162</v>
      </c>
      <c r="K41894">
        <f t="shared" si="1308"/>
        <v>7.910420000000002</v>
      </c>
      <c r="L41894">
        <f t="shared" si="1309"/>
        <v>10178.424679999996</v>
      </c>
    </row>
    <row r="41895" spans="1:12" x14ac:dyDescent="0.25">
      <c r="A41895">
        <v>51</v>
      </c>
      <c r="B41895">
        <v>75011</v>
      </c>
      <c r="K41895">
        <f t="shared" si="1308"/>
        <v>6.089579999999998</v>
      </c>
      <c r="L41895">
        <f t="shared" si="1309"/>
        <v>26329.424679999996</v>
      </c>
    </row>
    <row r="41896" spans="1:12" x14ac:dyDescent="0.25">
      <c r="A41896">
        <v>26</v>
      </c>
      <c r="B41896">
        <v>90179</v>
      </c>
      <c r="K41896">
        <f t="shared" si="1308"/>
        <v>18.910420000000002</v>
      </c>
      <c r="L41896">
        <f t="shared" si="1309"/>
        <v>11161.424679999996</v>
      </c>
    </row>
    <row r="41897" spans="1:12" x14ac:dyDescent="0.25">
      <c r="A41897">
        <v>29</v>
      </c>
      <c r="B41897">
        <v>86306</v>
      </c>
      <c r="K41897">
        <f t="shared" si="1308"/>
        <v>15.910420000000002</v>
      </c>
      <c r="L41897">
        <f t="shared" si="1309"/>
        <v>15034.424679999996</v>
      </c>
    </row>
    <row r="41898" spans="1:12" x14ac:dyDescent="0.25">
      <c r="A41898">
        <v>43</v>
      </c>
      <c r="B41898">
        <v>80453</v>
      </c>
      <c r="K41898">
        <f t="shared" si="1308"/>
        <v>1.910420000000002</v>
      </c>
      <c r="L41898">
        <f t="shared" si="1309"/>
        <v>20887.424679999996</v>
      </c>
    </row>
    <row r="41899" spans="1:12" x14ac:dyDescent="0.25">
      <c r="A41899">
        <v>65</v>
      </c>
      <c r="B41899">
        <v>97617</v>
      </c>
      <c r="K41899">
        <f t="shared" si="1308"/>
        <v>20.089579999999998</v>
      </c>
      <c r="L41899">
        <f t="shared" si="1309"/>
        <v>3723.4246799999964</v>
      </c>
    </row>
    <row r="41900" spans="1:12" x14ac:dyDescent="0.25">
      <c r="A41900">
        <v>45</v>
      </c>
      <c r="B41900">
        <v>94616</v>
      </c>
      <c r="K41900">
        <f t="shared" si="1308"/>
        <v>8.9579999999997995E-2</v>
      </c>
      <c r="L41900">
        <f t="shared" si="1309"/>
        <v>6724.4246799999964</v>
      </c>
    </row>
    <row r="41901" spans="1:12" x14ac:dyDescent="0.25">
      <c r="A41901">
        <v>52</v>
      </c>
      <c r="B41901">
        <v>78790</v>
      </c>
      <c r="K41901">
        <f t="shared" si="1308"/>
        <v>7.089579999999998</v>
      </c>
      <c r="L41901">
        <f t="shared" si="1309"/>
        <v>22550.424679999996</v>
      </c>
    </row>
    <row r="41902" spans="1:12" x14ac:dyDescent="0.25">
      <c r="A41902">
        <v>54</v>
      </c>
      <c r="B41902">
        <v>79179</v>
      </c>
      <c r="K41902">
        <f t="shared" si="1308"/>
        <v>9.089579999999998</v>
      </c>
      <c r="L41902">
        <f t="shared" si="1309"/>
        <v>22161.424679999996</v>
      </c>
    </row>
    <row r="41903" spans="1:12" x14ac:dyDescent="0.25">
      <c r="A41903">
        <v>60</v>
      </c>
      <c r="B41903">
        <v>109557</v>
      </c>
      <c r="K41903">
        <f t="shared" si="1308"/>
        <v>15.089579999999998</v>
      </c>
      <c r="L41903">
        <f t="shared" si="1309"/>
        <v>8216.5753200000036</v>
      </c>
    </row>
    <row r="41904" spans="1:12" x14ac:dyDescent="0.25">
      <c r="A41904">
        <v>56</v>
      </c>
      <c r="B41904">
        <v>89657</v>
      </c>
      <c r="K41904">
        <f t="shared" si="1308"/>
        <v>11.089579999999998</v>
      </c>
      <c r="L41904">
        <f t="shared" si="1309"/>
        <v>11683.424679999996</v>
      </c>
    </row>
    <row r="41905" spans="1:12" x14ac:dyDescent="0.25">
      <c r="A41905">
        <v>51</v>
      </c>
      <c r="B41905">
        <v>77498</v>
      </c>
      <c r="K41905">
        <f t="shared" si="1308"/>
        <v>6.089579999999998</v>
      </c>
      <c r="L41905">
        <f t="shared" si="1309"/>
        <v>23842.424679999996</v>
      </c>
    </row>
    <row r="41906" spans="1:12" x14ac:dyDescent="0.25">
      <c r="A41906">
        <v>36</v>
      </c>
      <c r="B41906">
        <v>109004</v>
      </c>
      <c r="K41906">
        <f t="shared" si="1308"/>
        <v>8.910420000000002</v>
      </c>
      <c r="L41906">
        <f t="shared" si="1309"/>
        <v>7663.5753200000036</v>
      </c>
    </row>
    <row r="41907" spans="1:12" x14ac:dyDescent="0.25">
      <c r="A41907">
        <v>48</v>
      </c>
      <c r="B41907">
        <v>99584</v>
      </c>
      <c r="K41907">
        <f t="shared" si="1308"/>
        <v>3.089579999999998</v>
      </c>
      <c r="L41907">
        <f t="shared" si="1309"/>
        <v>1756.4246799999964</v>
      </c>
    </row>
    <row r="41908" spans="1:12" x14ac:dyDescent="0.25">
      <c r="A41908">
        <v>41</v>
      </c>
      <c r="B41908">
        <v>98369</v>
      </c>
      <c r="K41908">
        <f t="shared" si="1308"/>
        <v>3.910420000000002</v>
      </c>
      <c r="L41908">
        <f t="shared" si="1309"/>
        <v>2971.4246799999964</v>
      </c>
    </row>
    <row r="41909" spans="1:12" x14ac:dyDescent="0.25">
      <c r="A41909">
        <v>35</v>
      </c>
      <c r="B41909">
        <v>75614</v>
      </c>
      <c r="K41909">
        <f t="shared" si="1308"/>
        <v>9.910420000000002</v>
      </c>
      <c r="L41909">
        <f t="shared" si="1309"/>
        <v>25726.424679999996</v>
      </c>
    </row>
    <row r="41910" spans="1:12" x14ac:dyDescent="0.25">
      <c r="A41910">
        <v>47</v>
      </c>
      <c r="B41910">
        <v>82015</v>
      </c>
      <c r="K41910">
        <f t="shared" si="1308"/>
        <v>2.089579999999998</v>
      </c>
      <c r="L41910">
        <f t="shared" si="1309"/>
        <v>19325.424679999996</v>
      </c>
    </row>
    <row r="41911" spans="1:12" x14ac:dyDescent="0.25">
      <c r="A41911">
        <v>32</v>
      </c>
      <c r="B41911">
        <v>87795</v>
      </c>
      <c r="K41911">
        <f t="shared" si="1308"/>
        <v>12.910420000000002</v>
      </c>
      <c r="L41911">
        <f t="shared" si="1309"/>
        <v>13545.424679999996</v>
      </c>
    </row>
    <row r="41912" spans="1:12" x14ac:dyDescent="0.25">
      <c r="A41912">
        <v>53</v>
      </c>
      <c r="B41912">
        <v>82694</v>
      </c>
      <c r="K41912">
        <f t="shared" si="1308"/>
        <v>8.089579999999998</v>
      </c>
      <c r="L41912">
        <f t="shared" si="1309"/>
        <v>18646.424679999996</v>
      </c>
    </row>
    <row r="41913" spans="1:12" x14ac:dyDescent="0.25">
      <c r="A41913">
        <v>60</v>
      </c>
      <c r="B41913">
        <v>66283</v>
      </c>
      <c r="K41913">
        <f t="shared" si="1308"/>
        <v>15.089579999999998</v>
      </c>
      <c r="L41913">
        <f t="shared" si="1309"/>
        <v>35057.424679999996</v>
      </c>
    </row>
    <row r="41914" spans="1:12" x14ac:dyDescent="0.25">
      <c r="A41914">
        <v>53</v>
      </c>
      <c r="B41914">
        <v>96870</v>
      </c>
      <c r="K41914">
        <f t="shared" si="1308"/>
        <v>8.089579999999998</v>
      </c>
      <c r="L41914">
        <f t="shared" si="1309"/>
        <v>4470.4246799999964</v>
      </c>
    </row>
    <row r="41915" spans="1:12" x14ac:dyDescent="0.25">
      <c r="A41915">
        <v>56</v>
      </c>
      <c r="B41915">
        <v>87829</v>
      </c>
      <c r="K41915">
        <f t="shared" si="1308"/>
        <v>11.089579999999998</v>
      </c>
      <c r="L41915">
        <f t="shared" si="1309"/>
        <v>13511.424679999996</v>
      </c>
    </row>
    <row r="41916" spans="1:12" x14ac:dyDescent="0.25">
      <c r="A41916">
        <v>64</v>
      </c>
      <c r="B41916">
        <v>87148</v>
      </c>
      <c r="K41916">
        <f t="shared" si="1308"/>
        <v>19.089579999999998</v>
      </c>
      <c r="L41916">
        <f t="shared" si="1309"/>
        <v>14192.424679999996</v>
      </c>
    </row>
    <row r="41917" spans="1:12" x14ac:dyDescent="0.25">
      <c r="A41917">
        <v>32</v>
      </c>
      <c r="B41917">
        <v>86748</v>
      </c>
      <c r="K41917">
        <f t="shared" si="1308"/>
        <v>12.910420000000002</v>
      </c>
      <c r="L41917">
        <f t="shared" si="1309"/>
        <v>14592.424679999996</v>
      </c>
    </row>
    <row r="41918" spans="1:12" x14ac:dyDescent="0.25">
      <c r="A41918">
        <v>29</v>
      </c>
      <c r="B41918">
        <v>102800</v>
      </c>
      <c r="K41918">
        <f t="shared" si="1308"/>
        <v>15.910420000000002</v>
      </c>
      <c r="L41918">
        <f t="shared" si="1309"/>
        <v>1459.5753200000036</v>
      </c>
    </row>
    <row r="41919" spans="1:12" x14ac:dyDescent="0.25">
      <c r="A41919">
        <v>43</v>
      </c>
      <c r="B41919">
        <v>109188</v>
      </c>
      <c r="K41919">
        <f t="shared" si="1308"/>
        <v>1.910420000000002</v>
      </c>
      <c r="L41919">
        <f t="shared" si="1309"/>
        <v>7847.5753200000036</v>
      </c>
    </row>
    <row r="41920" spans="1:12" x14ac:dyDescent="0.25">
      <c r="A41920">
        <v>30</v>
      </c>
      <c r="B41920">
        <v>88472</v>
      </c>
      <c r="K41920">
        <f t="shared" si="1308"/>
        <v>14.910420000000002</v>
      </c>
      <c r="L41920">
        <f t="shared" si="1309"/>
        <v>12868.424679999996</v>
      </c>
    </row>
    <row r="41921" spans="1:12" x14ac:dyDescent="0.25">
      <c r="A41921">
        <v>47</v>
      </c>
      <c r="B41921">
        <v>92611</v>
      </c>
      <c r="K41921">
        <f t="shared" si="1308"/>
        <v>2.089579999999998</v>
      </c>
      <c r="L41921">
        <f t="shared" si="1309"/>
        <v>8729.4246799999964</v>
      </c>
    </row>
    <row r="41922" spans="1:12" x14ac:dyDescent="0.25">
      <c r="A41922">
        <v>41</v>
      </c>
      <c r="B41922">
        <v>97439</v>
      </c>
      <c r="K41922">
        <f t="shared" si="1308"/>
        <v>3.910420000000002</v>
      </c>
      <c r="L41922">
        <f t="shared" si="1309"/>
        <v>3901.4246799999964</v>
      </c>
    </row>
    <row r="41923" spans="1:12" x14ac:dyDescent="0.25">
      <c r="A41923">
        <v>36</v>
      </c>
      <c r="B41923">
        <v>88924</v>
      </c>
      <c r="K41923">
        <f t="shared" ref="K41923:K41986" si="1310">ABS(A41923-$C$2)</f>
        <v>8.910420000000002</v>
      </c>
      <c r="L41923">
        <f t="shared" ref="L41923:L41986" si="1311">ABS(B41923-$C$3)</f>
        <v>12416.424679999996</v>
      </c>
    </row>
    <row r="41924" spans="1:12" x14ac:dyDescent="0.25">
      <c r="A41924">
        <v>35</v>
      </c>
      <c r="B41924">
        <v>99852</v>
      </c>
      <c r="K41924">
        <f t="shared" si="1310"/>
        <v>9.910420000000002</v>
      </c>
      <c r="L41924">
        <f t="shared" si="1311"/>
        <v>1488.4246799999964</v>
      </c>
    </row>
    <row r="41925" spans="1:12" x14ac:dyDescent="0.25">
      <c r="A41925">
        <v>49</v>
      </c>
      <c r="B41925">
        <v>85468</v>
      </c>
      <c r="K41925">
        <f t="shared" si="1310"/>
        <v>4.089579999999998</v>
      </c>
      <c r="L41925">
        <f t="shared" si="1311"/>
        <v>15872.424679999996</v>
      </c>
    </row>
    <row r="41926" spans="1:12" x14ac:dyDescent="0.25">
      <c r="A41926">
        <v>61</v>
      </c>
      <c r="B41926">
        <v>90169</v>
      </c>
      <c r="K41926">
        <f t="shared" si="1310"/>
        <v>16.089579999999998</v>
      </c>
      <c r="L41926">
        <f t="shared" si="1311"/>
        <v>11171.424679999996</v>
      </c>
    </row>
    <row r="41927" spans="1:12" x14ac:dyDescent="0.25">
      <c r="A41927">
        <v>57</v>
      </c>
      <c r="B41927">
        <v>75516</v>
      </c>
      <c r="K41927">
        <f t="shared" si="1310"/>
        <v>12.089579999999998</v>
      </c>
      <c r="L41927">
        <f t="shared" si="1311"/>
        <v>25824.424679999996</v>
      </c>
    </row>
    <row r="41928" spans="1:12" x14ac:dyDescent="0.25">
      <c r="A41928">
        <v>57</v>
      </c>
      <c r="B41928">
        <v>110208</v>
      </c>
      <c r="K41928">
        <f t="shared" si="1310"/>
        <v>12.089579999999998</v>
      </c>
      <c r="L41928">
        <f t="shared" si="1311"/>
        <v>8867.5753200000036</v>
      </c>
    </row>
    <row r="41929" spans="1:12" x14ac:dyDescent="0.25">
      <c r="A41929">
        <v>44</v>
      </c>
      <c r="B41929">
        <v>80284</v>
      </c>
      <c r="K41929">
        <f t="shared" si="1310"/>
        <v>0.91042000000000201</v>
      </c>
      <c r="L41929">
        <f t="shared" si="1311"/>
        <v>21056.424679999996</v>
      </c>
    </row>
    <row r="41930" spans="1:12" x14ac:dyDescent="0.25">
      <c r="A41930">
        <v>53</v>
      </c>
      <c r="B41930">
        <v>99994</v>
      </c>
      <c r="K41930">
        <f t="shared" si="1310"/>
        <v>8.089579999999998</v>
      </c>
      <c r="L41930">
        <f t="shared" si="1311"/>
        <v>1346.4246799999964</v>
      </c>
    </row>
    <row r="41931" spans="1:12" x14ac:dyDescent="0.25">
      <c r="A41931">
        <v>40</v>
      </c>
      <c r="B41931">
        <v>90183</v>
      </c>
      <c r="K41931">
        <f t="shared" si="1310"/>
        <v>4.910420000000002</v>
      </c>
      <c r="L41931">
        <f t="shared" si="1311"/>
        <v>11157.424679999996</v>
      </c>
    </row>
    <row r="41932" spans="1:12" x14ac:dyDescent="0.25">
      <c r="A41932">
        <v>47</v>
      </c>
      <c r="B41932">
        <v>102689</v>
      </c>
      <c r="K41932">
        <f t="shared" si="1310"/>
        <v>2.089579999999998</v>
      </c>
      <c r="L41932">
        <f t="shared" si="1311"/>
        <v>1348.5753200000036</v>
      </c>
    </row>
    <row r="41933" spans="1:12" x14ac:dyDescent="0.25">
      <c r="A41933">
        <v>36</v>
      </c>
      <c r="B41933">
        <v>90102</v>
      </c>
      <c r="K41933">
        <f t="shared" si="1310"/>
        <v>8.910420000000002</v>
      </c>
      <c r="L41933">
        <f t="shared" si="1311"/>
        <v>11238.424679999996</v>
      </c>
    </row>
    <row r="41934" spans="1:12" x14ac:dyDescent="0.25">
      <c r="A41934">
        <v>49</v>
      </c>
      <c r="B41934">
        <v>98623</v>
      </c>
      <c r="K41934">
        <f t="shared" si="1310"/>
        <v>4.089579999999998</v>
      </c>
      <c r="L41934">
        <f t="shared" si="1311"/>
        <v>2717.4246799999964</v>
      </c>
    </row>
    <row r="41935" spans="1:12" x14ac:dyDescent="0.25">
      <c r="A41935">
        <v>55</v>
      </c>
      <c r="B41935">
        <v>78785</v>
      </c>
      <c r="K41935">
        <f t="shared" si="1310"/>
        <v>10.089579999999998</v>
      </c>
      <c r="L41935">
        <f t="shared" si="1311"/>
        <v>22555.424679999996</v>
      </c>
    </row>
    <row r="41936" spans="1:12" x14ac:dyDescent="0.25">
      <c r="A41936">
        <v>46</v>
      </c>
      <c r="B41936">
        <v>100346</v>
      </c>
      <c r="K41936">
        <f t="shared" si="1310"/>
        <v>1.089579999999998</v>
      </c>
      <c r="L41936">
        <f t="shared" si="1311"/>
        <v>994.42467999999644</v>
      </c>
    </row>
    <row r="41937" spans="1:12" x14ac:dyDescent="0.25">
      <c r="A41937">
        <v>35</v>
      </c>
      <c r="B41937">
        <v>95295</v>
      </c>
      <c r="K41937">
        <f t="shared" si="1310"/>
        <v>9.910420000000002</v>
      </c>
      <c r="L41937">
        <f t="shared" si="1311"/>
        <v>6045.4246799999964</v>
      </c>
    </row>
    <row r="41938" spans="1:12" x14ac:dyDescent="0.25">
      <c r="A41938">
        <v>58</v>
      </c>
      <c r="B41938">
        <v>81624</v>
      </c>
      <c r="K41938">
        <f t="shared" si="1310"/>
        <v>13.089579999999998</v>
      </c>
      <c r="L41938">
        <f t="shared" si="1311"/>
        <v>19716.424679999996</v>
      </c>
    </row>
    <row r="41939" spans="1:12" x14ac:dyDescent="0.25">
      <c r="A41939">
        <v>31</v>
      </c>
      <c r="B41939">
        <v>81590</v>
      </c>
      <c r="K41939">
        <f t="shared" si="1310"/>
        <v>13.910420000000002</v>
      </c>
      <c r="L41939">
        <f t="shared" si="1311"/>
        <v>19750.424679999996</v>
      </c>
    </row>
    <row r="41940" spans="1:12" x14ac:dyDescent="0.25">
      <c r="A41940">
        <v>30</v>
      </c>
      <c r="B41940">
        <v>91771</v>
      </c>
      <c r="K41940">
        <f t="shared" si="1310"/>
        <v>14.910420000000002</v>
      </c>
      <c r="L41940">
        <f t="shared" si="1311"/>
        <v>9569.4246799999964</v>
      </c>
    </row>
    <row r="41941" spans="1:12" x14ac:dyDescent="0.25">
      <c r="A41941">
        <v>27</v>
      </c>
      <c r="B41941">
        <v>93279</v>
      </c>
      <c r="K41941">
        <f t="shared" si="1310"/>
        <v>17.910420000000002</v>
      </c>
      <c r="L41941">
        <f t="shared" si="1311"/>
        <v>8061.4246799999964</v>
      </c>
    </row>
    <row r="41942" spans="1:12" x14ac:dyDescent="0.25">
      <c r="A41942">
        <v>49</v>
      </c>
      <c r="B41942">
        <v>91466</v>
      </c>
      <c r="K41942">
        <f t="shared" si="1310"/>
        <v>4.089579999999998</v>
      </c>
      <c r="L41942">
        <f t="shared" si="1311"/>
        <v>9874.4246799999964</v>
      </c>
    </row>
    <row r="41943" spans="1:12" x14ac:dyDescent="0.25">
      <c r="A41943">
        <v>27</v>
      </c>
      <c r="B41943">
        <v>93343</v>
      </c>
      <c r="K41943">
        <f t="shared" si="1310"/>
        <v>17.910420000000002</v>
      </c>
      <c r="L41943">
        <f t="shared" si="1311"/>
        <v>7997.4246799999964</v>
      </c>
    </row>
    <row r="41944" spans="1:12" x14ac:dyDescent="0.25">
      <c r="A41944">
        <v>47</v>
      </c>
      <c r="B41944">
        <v>102080</v>
      </c>
      <c r="K41944">
        <f t="shared" si="1310"/>
        <v>2.089579999999998</v>
      </c>
      <c r="L41944">
        <f t="shared" si="1311"/>
        <v>739.57532000000356</v>
      </c>
    </row>
    <row r="41945" spans="1:12" x14ac:dyDescent="0.25">
      <c r="A41945">
        <v>28</v>
      </c>
      <c r="B41945">
        <v>83840</v>
      </c>
      <c r="K41945">
        <f t="shared" si="1310"/>
        <v>16.910420000000002</v>
      </c>
      <c r="L41945">
        <f t="shared" si="1311"/>
        <v>17500.424679999996</v>
      </c>
    </row>
    <row r="41946" spans="1:12" x14ac:dyDescent="0.25">
      <c r="A41946">
        <v>58</v>
      </c>
      <c r="B41946">
        <v>99702</v>
      </c>
      <c r="K41946">
        <f t="shared" si="1310"/>
        <v>13.089579999999998</v>
      </c>
      <c r="L41946">
        <f t="shared" si="1311"/>
        <v>1638.4246799999964</v>
      </c>
    </row>
    <row r="41947" spans="1:12" x14ac:dyDescent="0.25">
      <c r="A41947">
        <v>62</v>
      </c>
      <c r="B41947">
        <v>94931</v>
      </c>
      <c r="K41947">
        <f t="shared" si="1310"/>
        <v>17.089579999999998</v>
      </c>
      <c r="L41947">
        <f t="shared" si="1311"/>
        <v>6409.4246799999964</v>
      </c>
    </row>
    <row r="41948" spans="1:12" x14ac:dyDescent="0.25">
      <c r="A41948">
        <v>52</v>
      </c>
      <c r="B41948">
        <v>90912</v>
      </c>
      <c r="K41948">
        <f t="shared" si="1310"/>
        <v>7.089579999999998</v>
      </c>
      <c r="L41948">
        <f t="shared" si="1311"/>
        <v>10428.424679999996</v>
      </c>
    </row>
    <row r="41949" spans="1:12" x14ac:dyDescent="0.25">
      <c r="A41949">
        <v>45</v>
      </c>
      <c r="B41949">
        <v>96871</v>
      </c>
      <c r="K41949">
        <f t="shared" si="1310"/>
        <v>8.9579999999997995E-2</v>
      </c>
      <c r="L41949">
        <f t="shared" si="1311"/>
        <v>4469.4246799999964</v>
      </c>
    </row>
    <row r="41950" spans="1:12" x14ac:dyDescent="0.25">
      <c r="A41950">
        <v>43</v>
      </c>
      <c r="B41950">
        <v>84142</v>
      </c>
      <c r="K41950">
        <f t="shared" si="1310"/>
        <v>1.910420000000002</v>
      </c>
      <c r="L41950">
        <f t="shared" si="1311"/>
        <v>17198.424679999996</v>
      </c>
    </row>
    <row r="41951" spans="1:12" x14ac:dyDescent="0.25">
      <c r="A41951">
        <v>64</v>
      </c>
      <c r="B41951">
        <v>103948</v>
      </c>
      <c r="K41951">
        <f t="shared" si="1310"/>
        <v>19.089579999999998</v>
      </c>
      <c r="L41951">
        <f t="shared" si="1311"/>
        <v>2607.5753200000036</v>
      </c>
    </row>
    <row r="41952" spans="1:12" x14ac:dyDescent="0.25">
      <c r="A41952">
        <v>36</v>
      </c>
      <c r="B41952">
        <v>84893</v>
      </c>
      <c r="K41952">
        <f t="shared" si="1310"/>
        <v>8.910420000000002</v>
      </c>
      <c r="L41952">
        <f t="shared" si="1311"/>
        <v>16447.424679999996</v>
      </c>
    </row>
    <row r="41953" spans="1:12" x14ac:dyDescent="0.25">
      <c r="A41953">
        <v>32</v>
      </c>
      <c r="B41953">
        <v>69682</v>
      </c>
      <c r="K41953">
        <f t="shared" si="1310"/>
        <v>12.910420000000002</v>
      </c>
      <c r="L41953">
        <f t="shared" si="1311"/>
        <v>31658.424679999996</v>
      </c>
    </row>
    <row r="41954" spans="1:12" x14ac:dyDescent="0.25">
      <c r="A41954">
        <v>27</v>
      </c>
      <c r="B41954">
        <v>84854</v>
      </c>
      <c r="K41954">
        <f t="shared" si="1310"/>
        <v>17.910420000000002</v>
      </c>
      <c r="L41954">
        <f t="shared" si="1311"/>
        <v>16486.424679999996</v>
      </c>
    </row>
    <row r="41955" spans="1:12" x14ac:dyDescent="0.25">
      <c r="A41955">
        <v>42</v>
      </c>
      <c r="B41955">
        <v>84796</v>
      </c>
      <c r="K41955">
        <f t="shared" si="1310"/>
        <v>2.910420000000002</v>
      </c>
      <c r="L41955">
        <f t="shared" si="1311"/>
        <v>16544.424679999996</v>
      </c>
    </row>
    <row r="41956" spans="1:12" x14ac:dyDescent="0.25">
      <c r="A41956">
        <v>42</v>
      </c>
      <c r="B41956">
        <v>96715</v>
      </c>
      <c r="K41956">
        <f t="shared" si="1310"/>
        <v>2.910420000000002</v>
      </c>
      <c r="L41956">
        <f t="shared" si="1311"/>
        <v>4625.4246799999964</v>
      </c>
    </row>
    <row r="41957" spans="1:12" x14ac:dyDescent="0.25">
      <c r="A41957">
        <v>48</v>
      </c>
      <c r="B41957">
        <v>75543</v>
      </c>
      <c r="K41957">
        <f t="shared" si="1310"/>
        <v>3.089579999999998</v>
      </c>
      <c r="L41957">
        <f t="shared" si="1311"/>
        <v>25797.424679999996</v>
      </c>
    </row>
    <row r="41958" spans="1:12" x14ac:dyDescent="0.25">
      <c r="A41958">
        <v>46</v>
      </c>
      <c r="B41958">
        <v>103728</v>
      </c>
      <c r="K41958">
        <f t="shared" si="1310"/>
        <v>1.089579999999998</v>
      </c>
      <c r="L41958">
        <f t="shared" si="1311"/>
        <v>2387.5753200000036</v>
      </c>
    </row>
    <row r="41959" spans="1:12" x14ac:dyDescent="0.25">
      <c r="A41959">
        <v>48</v>
      </c>
      <c r="B41959">
        <v>102368</v>
      </c>
      <c r="K41959">
        <f t="shared" si="1310"/>
        <v>3.089579999999998</v>
      </c>
      <c r="L41959">
        <f t="shared" si="1311"/>
        <v>1027.5753200000036</v>
      </c>
    </row>
    <row r="41960" spans="1:12" x14ac:dyDescent="0.25">
      <c r="A41960">
        <v>27</v>
      </c>
      <c r="B41960">
        <v>89283</v>
      </c>
      <c r="K41960">
        <f t="shared" si="1310"/>
        <v>17.910420000000002</v>
      </c>
      <c r="L41960">
        <f t="shared" si="1311"/>
        <v>12057.424679999996</v>
      </c>
    </row>
    <row r="41961" spans="1:12" x14ac:dyDescent="0.25">
      <c r="A41961">
        <v>35</v>
      </c>
      <c r="B41961">
        <v>79418</v>
      </c>
      <c r="K41961">
        <f t="shared" si="1310"/>
        <v>9.910420000000002</v>
      </c>
      <c r="L41961">
        <f t="shared" si="1311"/>
        <v>21922.424679999996</v>
      </c>
    </row>
    <row r="41962" spans="1:12" x14ac:dyDescent="0.25">
      <c r="A41962">
        <v>29</v>
      </c>
      <c r="B41962">
        <v>85616</v>
      </c>
      <c r="K41962">
        <f t="shared" si="1310"/>
        <v>15.910420000000002</v>
      </c>
      <c r="L41962">
        <f t="shared" si="1311"/>
        <v>15724.424679999996</v>
      </c>
    </row>
    <row r="41963" spans="1:12" x14ac:dyDescent="0.25">
      <c r="A41963">
        <v>34</v>
      </c>
      <c r="B41963">
        <v>89631</v>
      </c>
      <c r="K41963">
        <f t="shared" si="1310"/>
        <v>10.910420000000002</v>
      </c>
      <c r="L41963">
        <f t="shared" si="1311"/>
        <v>11709.424679999996</v>
      </c>
    </row>
    <row r="41964" spans="1:12" x14ac:dyDescent="0.25">
      <c r="A41964">
        <v>58</v>
      </c>
      <c r="B41964">
        <v>77771</v>
      </c>
      <c r="K41964">
        <f t="shared" si="1310"/>
        <v>13.089579999999998</v>
      </c>
      <c r="L41964">
        <f t="shared" si="1311"/>
        <v>23569.424679999996</v>
      </c>
    </row>
    <row r="41965" spans="1:12" x14ac:dyDescent="0.25">
      <c r="A41965">
        <v>63</v>
      </c>
      <c r="B41965">
        <v>67129</v>
      </c>
      <c r="K41965">
        <f t="shared" si="1310"/>
        <v>18.089579999999998</v>
      </c>
      <c r="L41965">
        <f t="shared" si="1311"/>
        <v>34211.424679999996</v>
      </c>
    </row>
    <row r="41966" spans="1:12" x14ac:dyDescent="0.25">
      <c r="A41966">
        <v>63</v>
      </c>
      <c r="B41966">
        <v>74054</v>
      </c>
      <c r="K41966">
        <f t="shared" si="1310"/>
        <v>18.089579999999998</v>
      </c>
      <c r="L41966">
        <f t="shared" si="1311"/>
        <v>27286.424679999996</v>
      </c>
    </row>
    <row r="41967" spans="1:12" x14ac:dyDescent="0.25">
      <c r="A41967">
        <v>30</v>
      </c>
      <c r="B41967">
        <v>82235</v>
      </c>
      <c r="K41967">
        <f t="shared" si="1310"/>
        <v>14.910420000000002</v>
      </c>
      <c r="L41967">
        <f t="shared" si="1311"/>
        <v>19105.424679999996</v>
      </c>
    </row>
    <row r="41968" spans="1:12" x14ac:dyDescent="0.25">
      <c r="A41968">
        <v>28</v>
      </c>
      <c r="B41968">
        <v>90220</v>
      </c>
      <c r="K41968">
        <f t="shared" si="1310"/>
        <v>16.910420000000002</v>
      </c>
      <c r="L41968">
        <f t="shared" si="1311"/>
        <v>11120.424679999996</v>
      </c>
    </row>
    <row r="41969" spans="1:12" x14ac:dyDescent="0.25">
      <c r="A41969">
        <v>64</v>
      </c>
      <c r="B41969">
        <v>96568</v>
      </c>
      <c r="K41969">
        <f t="shared" si="1310"/>
        <v>19.089579999999998</v>
      </c>
      <c r="L41969">
        <f t="shared" si="1311"/>
        <v>4772.4246799999964</v>
      </c>
    </row>
    <row r="41970" spans="1:12" x14ac:dyDescent="0.25">
      <c r="A41970">
        <v>62</v>
      </c>
      <c r="B41970">
        <v>84108</v>
      </c>
      <c r="K41970">
        <f t="shared" si="1310"/>
        <v>17.089579999999998</v>
      </c>
      <c r="L41970">
        <f t="shared" si="1311"/>
        <v>17232.424679999996</v>
      </c>
    </row>
    <row r="41971" spans="1:12" x14ac:dyDescent="0.25">
      <c r="A41971">
        <v>57</v>
      </c>
      <c r="B41971">
        <v>90296</v>
      </c>
      <c r="K41971">
        <f t="shared" si="1310"/>
        <v>12.089579999999998</v>
      </c>
      <c r="L41971">
        <f t="shared" si="1311"/>
        <v>11044.424679999996</v>
      </c>
    </row>
    <row r="41972" spans="1:12" x14ac:dyDescent="0.25">
      <c r="A41972">
        <v>34</v>
      </c>
      <c r="B41972">
        <v>101501</v>
      </c>
      <c r="K41972">
        <f t="shared" si="1310"/>
        <v>10.910420000000002</v>
      </c>
      <c r="L41972">
        <f t="shared" si="1311"/>
        <v>160.57532000000356</v>
      </c>
    </row>
    <row r="41973" spans="1:12" x14ac:dyDescent="0.25">
      <c r="A41973">
        <v>32</v>
      </c>
      <c r="B41973">
        <v>84193</v>
      </c>
      <c r="K41973">
        <f t="shared" si="1310"/>
        <v>12.910420000000002</v>
      </c>
      <c r="L41973">
        <f t="shared" si="1311"/>
        <v>17147.424679999996</v>
      </c>
    </row>
    <row r="41974" spans="1:12" x14ac:dyDescent="0.25">
      <c r="A41974">
        <v>65</v>
      </c>
      <c r="B41974">
        <v>101068</v>
      </c>
      <c r="K41974">
        <f t="shared" si="1310"/>
        <v>20.089579999999998</v>
      </c>
      <c r="L41974">
        <f t="shared" si="1311"/>
        <v>272.42467999999644</v>
      </c>
    </row>
    <row r="41975" spans="1:12" x14ac:dyDescent="0.25">
      <c r="A41975">
        <v>26</v>
      </c>
      <c r="B41975">
        <v>95371</v>
      </c>
      <c r="K41975">
        <f t="shared" si="1310"/>
        <v>18.910420000000002</v>
      </c>
      <c r="L41975">
        <f t="shared" si="1311"/>
        <v>5969.4246799999964</v>
      </c>
    </row>
    <row r="41976" spans="1:12" x14ac:dyDescent="0.25">
      <c r="A41976">
        <v>54</v>
      </c>
      <c r="B41976">
        <v>88250</v>
      </c>
      <c r="K41976">
        <f t="shared" si="1310"/>
        <v>9.089579999999998</v>
      </c>
      <c r="L41976">
        <f t="shared" si="1311"/>
        <v>13090.424679999996</v>
      </c>
    </row>
    <row r="41977" spans="1:12" x14ac:dyDescent="0.25">
      <c r="A41977">
        <v>51</v>
      </c>
      <c r="B41977">
        <v>87684</v>
      </c>
      <c r="K41977">
        <f t="shared" si="1310"/>
        <v>6.089579999999998</v>
      </c>
      <c r="L41977">
        <f t="shared" si="1311"/>
        <v>13656.424679999996</v>
      </c>
    </row>
    <row r="41978" spans="1:12" x14ac:dyDescent="0.25">
      <c r="A41978">
        <v>45</v>
      </c>
      <c r="B41978">
        <v>79183</v>
      </c>
      <c r="K41978">
        <f t="shared" si="1310"/>
        <v>8.9579999999997995E-2</v>
      </c>
      <c r="L41978">
        <f t="shared" si="1311"/>
        <v>22157.424679999996</v>
      </c>
    </row>
    <row r="41979" spans="1:12" x14ac:dyDescent="0.25">
      <c r="A41979">
        <v>64</v>
      </c>
      <c r="B41979">
        <v>66634</v>
      </c>
      <c r="K41979">
        <f t="shared" si="1310"/>
        <v>19.089579999999998</v>
      </c>
      <c r="L41979">
        <f t="shared" si="1311"/>
        <v>34706.424679999996</v>
      </c>
    </row>
    <row r="41980" spans="1:12" x14ac:dyDescent="0.25">
      <c r="A41980">
        <v>38</v>
      </c>
      <c r="B41980">
        <v>88046</v>
      </c>
      <c r="K41980">
        <f t="shared" si="1310"/>
        <v>6.910420000000002</v>
      </c>
      <c r="L41980">
        <f t="shared" si="1311"/>
        <v>13294.424679999996</v>
      </c>
    </row>
    <row r="41981" spans="1:12" x14ac:dyDescent="0.25">
      <c r="A41981">
        <v>43</v>
      </c>
      <c r="B41981">
        <v>87140</v>
      </c>
      <c r="K41981">
        <f t="shared" si="1310"/>
        <v>1.910420000000002</v>
      </c>
      <c r="L41981">
        <f t="shared" si="1311"/>
        <v>14200.424679999996</v>
      </c>
    </row>
    <row r="41982" spans="1:12" x14ac:dyDescent="0.25">
      <c r="A41982">
        <v>60</v>
      </c>
      <c r="B41982">
        <v>69456</v>
      </c>
      <c r="K41982">
        <f t="shared" si="1310"/>
        <v>15.089579999999998</v>
      </c>
      <c r="L41982">
        <f t="shared" si="1311"/>
        <v>31884.424679999996</v>
      </c>
    </row>
    <row r="41983" spans="1:12" x14ac:dyDescent="0.25">
      <c r="A41983">
        <v>48</v>
      </c>
      <c r="B41983">
        <v>107178</v>
      </c>
      <c r="K41983">
        <f t="shared" si="1310"/>
        <v>3.089579999999998</v>
      </c>
      <c r="L41983">
        <f t="shared" si="1311"/>
        <v>5837.5753200000036</v>
      </c>
    </row>
    <row r="41984" spans="1:12" x14ac:dyDescent="0.25">
      <c r="A41984">
        <v>57</v>
      </c>
      <c r="B41984">
        <v>59114</v>
      </c>
      <c r="K41984">
        <f t="shared" si="1310"/>
        <v>12.089579999999998</v>
      </c>
      <c r="L41984">
        <f t="shared" si="1311"/>
        <v>42226.424679999996</v>
      </c>
    </row>
    <row r="41985" spans="1:12" x14ac:dyDescent="0.25">
      <c r="A41985">
        <v>51</v>
      </c>
      <c r="B41985">
        <v>96349</v>
      </c>
      <c r="K41985">
        <f t="shared" si="1310"/>
        <v>6.089579999999998</v>
      </c>
      <c r="L41985">
        <f t="shared" si="1311"/>
        <v>4991.4246799999964</v>
      </c>
    </row>
    <row r="41986" spans="1:12" x14ac:dyDescent="0.25">
      <c r="A41986">
        <v>63</v>
      </c>
      <c r="B41986">
        <v>90063</v>
      </c>
      <c r="K41986">
        <f t="shared" si="1310"/>
        <v>18.089579999999998</v>
      </c>
      <c r="L41986">
        <f t="shared" si="1311"/>
        <v>11277.424679999996</v>
      </c>
    </row>
    <row r="41987" spans="1:12" x14ac:dyDescent="0.25">
      <c r="A41987">
        <v>64</v>
      </c>
      <c r="B41987">
        <v>104293</v>
      </c>
      <c r="K41987">
        <f t="shared" ref="K41987:K42050" si="1312">ABS(A41987-$C$2)</f>
        <v>19.089579999999998</v>
      </c>
      <c r="L41987">
        <f t="shared" ref="L41987:L42050" si="1313">ABS(B41987-$C$3)</f>
        <v>2952.5753200000036</v>
      </c>
    </row>
    <row r="41988" spans="1:12" x14ac:dyDescent="0.25">
      <c r="A41988">
        <v>47</v>
      </c>
      <c r="B41988">
        <v>70206</v>
      </c>
      <c r="K41988">
        <f t="shared" si="1312"/>
        <v>2.089579999999998</v>
      </c>
      <c r="L41988">
        <f t="shared" si="1313"/>
        <v>31134.424679999996</v>
      </c>
    </row>
    <row r="41989" spans="1:12" x14ac:dyDescent="0.25">
      <c r="A41989">
        <v>25</v>
      </c>
      <c r="B41989">
        <v>92192</v>
      </c>
      <c r="K41989">
        <f t="shared" si="1312"/>
        <v>19.910420000000002</v>
      </c>
      <c r="L41989">
        <f t="shared" si="1313"/>
        <v>9148.4246799999964</v>
      </c>
    </row>
    <row r="41990" spans="1:12" x14ac:dyDescent="0.25">
      <c r="A41990">
        <v>48</v>
      </c>
      <c r="B41990">
        <v>97163</v>
      </c>
      <c r="K41990">
        <f t="shared" si="1312"/>
        <v>3.089579999999998</v>
      </c>
      <c r="L41990">
        <f t="shared" si="1313"/>
        <v>4177.4246799999964</v>
      </c>
    </row>
    <row r="41991" spans="1:12" x14ac:dyDescent="0.25">
      <c r="A41991">
        <v>39</v>
      </c>
      <c r="B41991">
        <v>95206</v>
      </c>
      <c r="K41991">
        <f t="shared" si="1312"/>
        <v>5.910420000000002</v>
      </c>
      <c r="L41991">
        <f t="shared" si="1313"/>
        <v>6134.4246799999964</v>
      </c>
    </row>
    <row r="41992" spans="1:12" x14ac:dyDescent="0.25">
      <c r="A41992">
        <v>36</v>
      </c>
      <c r="B41992">
        <v>100812</v>
      </c>
      <c r="K41992">
        <f t="shared" si="1312"/>
        <v>8.910420000000002</v>
      </c>
      <c r="L41992">
        <f t="shared" si="1313"/>
        <v>528.42467999999644</v>
      </c>
    </row>
    <row r="41993" spans="1:12" x14ac:dyDescent="0.25">
      <c r="A41993">
        <v>45</v>
      </c>
      <c r="B41993">
        <v>85021</v>
      </c>
      <c r="K41993">
        <f t="shared" si="1312"/>
        <v>8.9579999999997995E-2</v>
      </c>
      <c r="L41993">
        <f t="shared" si="1313"/>
        <v>16319.424679999996</v>
      </c>
    </row>
    <row r="41994" spans="1:12" x14ac:dyDescent="0.25">
      <c r="A41994">
        <v>54</v>
      </c>
      <c r="B41994">
        <v>80499</v>
      </c>
      <c r="K41994">
        <f t="shared" si="1312"/>
        <v>9.089579999999998</v>
      </c>
      <c r="L41994">
        <f t="shared" si="1313"/>
        <v>20841.424679999996</v>
      </c>
    </row>
    <row r="41995" spans="1:12" x14ac:dyDescent="0.25">
      <c r="A41995">
        <v>48</v>
      </c>
      <c r="B41995">
        <v>66589</v>
      </c>
      <c r="K41995">
        <f t="shared" si="1312"/>
        <v>3.089579999999998</v>
      </c>
      <c r="L41995">
        <f t="shared" si="1313"/>
        <v>34751.424679999996</v>
      </c>
    </row>
    <row r="41996" spans="1:12" x14ac:dyDescent="0.25">
      <c r="A41996">
        <v>32</v>
      </c>
      <c r="B41996">
        <v>76731</v>
      </c>
      <c r="K41996">
        <f t="shared" si="1312"/>
        <v>12.910420000000002</v>
      </c>
      <c r="L41996">
        <f t="shared" si="1313"/>
        <v>24609.424679999996</v>
      </c>
    </row>
    <row r="41997" spans="1:12" x14ac:dyDescent="0.25">
      <c r="A41997">
        <v>51</v>
      </c>
      <c r="B41997">
        <v>84764</v>
      </c>
      <c r="K41997">
        <f t="shared" si="1312"/>
        <v>6.089579999999998</v>
      </c>
      <c r="L41997">
        <f t="shared" si="1313"/>
        <v>16576.424679999996</v>
      </c>
    </row>
    <row r="41998" spans="1:12" x14ac:dyDescent="0.25">
      <c r="A41998">
        <v>60</v>
      </c>
      <c r="B41998">
        <v>97583</v>
      </c>
      <c r="K41998">
        <f t="shared" si="1312"/>
        <v>15.089579999999998</v>
      </c>
      <c r="L41998">
        <f t="shared" si="1313"/>
        <v>3757.4246799999964</v>
      </c>
    </row>
    <row r="41999" spans="1:12" x14ac:dyDescent="0.25">
      <c r="A41999">
        <v>53</v>
      </c>
      <c r="B41999">
        <v>102955</v>
      </c>
      <c r="K41999">
        <f t="shared" si="1312"/>
        <v>8.089579999999998</v>
      </c>
      <c r="L41999">
        <f t="shared" si="1313"/>
        <v>1614.5753200000036</v>
      </c>
    </row>
    <row r="42000" spans="1:12" x14ac:dyDescent="0.25">
      <c r="A42000">
        <v>51</v>
      </c>
      <c r="B42000">
        <v>102284</v>
      </c>
      <c r="K42000">
        <f t="shared" si="1312"/>
        <v>6.089579999999998</v>
      </c>
      <c r="L42000">
        <f t="shared" si="1313"/>
        <v>943.57532000000356</v>
      </c>
    </row>
    <row r="42001" spans="1:12" x14ac:dyDescent="0.25">
      <c r="A42001">
        <v>57</v>
      </c>
      <c r="B42001">
        <v>75324</v>
      </c>
      <c r="K42001">
        <f t="shared" si="1312"/>
        <v>12.089579999999998</v>
      </c>
      <c r="L42001">
        <f t="shared" si="1313"/>
        <v>26016.424679999996</v>
      </c>
    </row>
    <row r="42002" spans="1:12" x14ac:dyDescent="0.25">
      <c r="A42002">
        <v>50</v>
      </c>
      <c r="B42002">
        <v>93836</v>
      </c>
      <c r="K42002">
        <f t="shared" si="1312"/>
        <v>5.089579999999998</v>
      </c>
      <c r="L42002">
        <f t="shared" si="1313"/>
        <v>7504.4246799999964</v>
      </c>
    </row>
    <row r="42003" spans="1:12" x14ac:dyDescent="0.25">
      <c r="A42003">
        <v>47</v>
      </c>
      <c r="B42003">
        <v>91906</v>
      </c>
      <c r="K42003">
        <f t="shared" si="1312"/>
        <v>2.089579999999998</v>
      </c>
      <c r="L42003">
        <f t="shared" si="1313"/>
        <v>9434.4246799999964</v>
      </c>
    </row>
    <row r="42004" spans="1:12" x14ac:dyDescent="0.25">
      <c r="A42004">
        <v>36</v>
      </c>
      <c r="B42004">
        <v>100870</v>
      </c>
      <c r="K42004">
        <f t="shared" si="1312"/>
        <v>8.910420000000002</v>
      </c>
      <c r="L42004">
        <f t="shared" si="1313"/>
        <v>470.42467999999644</v>
      </c>
    </row>
    <row r="42005" spans="1:12" x14ac:dyDescent="0.25">
      <c r="A42005">
        <v>40</v>
      </c>
      <c r="B42005">
        <v>90197</v>
      </c>
      <c r="K42005">
        <f t="shared" si="1312"/>
        <v>4.910420000000002</v>
      </c>
      <c r="L42005">
        <f t="shared" si="1313"/>
        <v>11143.424679999996</v>
      </c>
    </row>
    <row r="42006" spans="1:12" x14ac:dyDescent="0.25">
      <c r="A42006">
        <v>39</v>
      </c>
      <c r="B42006">
        <v>91642</v>
      </c>
      <c r="K42006">
        <f t="shared" si="1312"/>
        <v>5.910420000000002</v>
      </c>
      <c r="L42006">
        <f t="shared" si="1313"/>
        <v>9698.4246799999964</v>
      </c>
    </row>
    <row r="42007" spans="1:12" x14ac:dyDescent="0.25">
      <c r="A42007">
        <v>32</v>
      </c>
      <c r="B42007">
        <v>78208</v>
      </c>
      <c r="K42007">
        <f t="shared" si="1312"/>
        <v>12.910420000000002</v>
      </c>
      <c r="L42007">
        <f t="shared" si="1313"/>
        <v>23132.424679999996</v>
      </c>
    </row>
    <row r="42008" spans="1:12" x14ac:dyDescent="0.25">
      <c r="A42008">
        <v>27</v>
      </c>
      <c r="B42008">
        <v>87585</v>
      </c>
      <c r="K42008">
        <f t="shared" si="1312"/>
        <v>17.910420000000002</v>
      </c>
      <c r="L42008">
        <f t="shared" si="1313"/>
        <v>13755.424679999996</v>
      </c>
    </row>
    <row r="42009" spans="1:12" x14ac:dyDescent="0.25">
      <c r="A42009">
        <v>62</v>
      </c>
      <c r="B42009">
        <v>107332</v>
      </c>
      <c r="K42009">
        <f t="shared" si="1312"/>
        <v>17.089579999999998</v>
      </c>
      <c r="L42009">
        <f t="shared" si="1313"/>
        <v>5991.5753200000036</v>
      </c>
    </row>
    <row r="42010" spans="1:12" x14ac:dyDescent="0.25">
      <c r="A42010">
        <v>43</v>
      </c>
      <c r="B42010">
        <v>72222</v>
      </c>
      <c r="K42010">
        <f t="shared" si="1312"/>
        <v>1.910420000000002</v>
      </c>
      <c r="L42010">
        <f t="shared" si="1313"/>
        <v>29118.424679999996</v>
      </c>
    </row>
    <row r="42011" spans="1:12" x14ac:dyDescent="0.25">
      <c r="A42011">
        <v>61</v>
      </c>
      <c r="B42011">
        <v>96595</v>
      </c>
      <c r="K42011">
        <f t="shared" si="1312"/>
        <v>16.089579999999998</v>
      </c>
      <c r="L42011">
        <f t="shared" si="1313"/>
        <v>4745.4246799999964</v>
      </c>
    </row>
    <row r="42012" spans="1:12" x14ac:dyDescent="0.25">
      <c r="A42012">
        <v>41</v>
      </c>
      <c r="B42012">
        <v>78029</v>
      </c>
      <c r="K42012">
        <f t="shared" si="1312"/>
        <v>3.910420000000002</v>
      </c>
      <c r="L42012">
        <f t="shared" si="1313"/>
        <v>23311.424679999996</v>
      </c>
    </row>
    <row r="42013" spans="1:12" x14ac:dyDescent="0.25">
      <c r="A42013">
        <v>53</v>
      </c>
      <c r="B42013">
        <v>101549</v>
      </c>
      <c r="K42013">
        <f t="shared" si="1312"/>
        <v>8.089579999999998</v>
      </c>
      <c r="L42013">
        <f t="shared" si="1313"/>
        <v>208.57532000000356</v>
      </c>
    </row>
    <row r="42014" spans="1:12" x14ac:dyDescent="0.25">
      <c r="A42014">
        <v>64</v>
      </c>
      <c r="B42014">
        <v>79402</v>
      </c>
      <c r="K42014">
        <f t="shared" si="1312"/>
        <v>19.089579999999998</v>
      </c>
      <c r="L42014">
        <f t="shared" si="1313"/>
        <v>21938.424679999996</v>
      </c>
    </row>
    <row r="42015" spans="1:12" x14ac:dyDescent="0.25">
      <c r="A42015">
        <v>33</v>
      </c>
      <c r="B42015">
        <v>96527</v>
      </c>
      <c r="K42015">
        <f t="shared" si="1312"/>
        <v>11.910420000000002</v>
      </c>
      <c r="L42015">
        <f t="shared" si="1313"/>
        <v>4813.4246799999964</v>
      </c>
    </row>
    <row r="42016" spans="1:12" x14ac:dyDescent="0.25">
      <c r="A42016">
        <v>49</v>
      </c>
      <c r="B42016">
        <v>92935</v>
      </c>
      <c r="K42016">
        <f t="shared" si="1312"/>
        <v>4.089579999999998</v>
      </c>
      <c r="L42016">
        <f t="shared" si="1313"/>
        <v>8405.4246799999964</v>
      </c>
    </row>
    <row r="42017" spans="1:12" x14ac:dyDescent="0.25">
      <c r="A42017">
        <v>47</v>
      </c>
      <c r="B42017">
        <v>88772</v>
      </c>
      <c r="K42017">
        <f t="shared" si="1312"/>
        <v>2.089579999999998</v>
      </c>
      <c r="L42017">
        <f t="shared" si="1313"/>
        <v>12568.424679999996</v>
      </c>
    </row>
    <row r="42018" spans="1:12" x14ac:dyDescent="0.25">
      <c r="A42018">
        <v>64</v>
      </c>
      <c r="B42018">
        <v>70227</v>
      </c>
      <c r="K42018">
        <f t="shared" si="1312"/>
        <v>19.089579999999998</v>
      </c>
      <c r="L42018">
        <f t="shared" si="1313"/>
        <v>31113.424679999996</v>
      </c>
    </row>
    <row r="42019" spans="1:12" x14ac:dyDescent="0.25">
      <c r="A42019">
        <v>30</v>
      </c>
      <c r="B42019">
        <v>104638</v>
      </c>
      <c r="K42019">
        <f t="shared" si="1312"/>
        <v>14.910420000000002</v>
      </c>
      <c r="L42019">
        <f t="shared" si="1313"/>
        <v>3297.5753200000036</v>
      </c>
    </row>
    <row r="42020" spans="1:12" x14ac:dyDescent="0.25">
      <c r="A42020">
        <v>50</v>
      </c>
      <c r="B42020">
        <v>103235</v>
      </c>
      <c r="K42020">
        <f t="shared" si="1312"/>
        <v>5.089579999999998</v>
      </c>
      <c r="L42020">
        <f t="shared" si="1313"/>
        <v>1894.5753200000036</v>
      </c>
    </row>
    <row r="42021" spans="1:12" x14ac:dyDescent="0.25">
      <c r="A42021">
        <v>37</v>
      </c>
      <c r="B42021">
        <v>100159</v>
      </c>
      <c r="K42021">
        <f t="shared" si="1312"/>
        <v>7.910420000000002</v>
      </c>
      <c r="L42021">
        <f t="shared" si="1313"/>
        <v>1181.4246799999964</v>
      </c>
    </row>
    <row r="42022" spans="1:12" x14ac:dyDescent="0.25">
      <c r="A42022">
        <v>64</v>
      </c>
      <c r="B42022">
        <v>83183</v>
      </c>
      <c r="K42022">
        <f t="shared" si="1312"/>
        <v>19.089579999999998</v>
      </c>
      <c r="L42022">
        <f t="shared" si="1313"/>
        <v>18157.424679999996</v>
      </c>
    </row>
    <row r="42023" spans="1:12" x14ac:dyDescent="0.25">
      <c r="A42023">
        <v>56</v>
      </c>
      <c r="B42023">
        <v>74200</v>
      </c>
      <c r="K42023">
        <f t="shared" si="1312"/>
        <v>11.089579999999998</v>
      </c>
      <c r="L42023">
        <f t="shared" si="1313"/>
        <v>27140.424679999996</v>
      </c>
    </row>
    <row r="42024" spans="1:12" x14ac:dyDescent="0.25">
      <c r="A42024">
        <v>30</v>
      </c>
      <c r="B42024">
        <v>93001</v>
      </c>
      <c r="K42024">
        <f t="shared" si="1312"/>
        <v>14.910420000000002</v>
      </c>
      <c r="L42024">
        <f t="shared" si="1313"/>
        <v>8339.4246799999964</v>
      </c>
    </row>
    <row r="42025" spans="1:12" x14ac:dyDescent="0.25">
      <c r="A42025">
        <v>54</v>
      </c>
      <c r="B42025">
        <v>85819</v>
      </c>
      <c r="K42025">
        <f t="shared" si="1312"/>
        <v>9.089579999999998</v>
      </c>
      <c r="L42025">
        <f t="shared" si="1313"/>
        <v>15521.424679999996</v>
      </c>
    </row>
    <row r="42026" spans="1:12" x14ac:dyDescent="0.25">
      <c r="A42026">
        <v>62</v>
      </c>
      <c r="B42026">
        <v>93072</v>
      </c>
      <c r="K42026">
        <f t="shared" si="1312"/>
        <v>17.089579999999998</v>
      </c>
      <c r="L42026">
        <f t="shared" si="1313"/>
        <v>8268.4246799999964</v>
      </c>
    </row>
    <row r="42027" spans="1:12" x14ac:dyDescent="0.25">
      <c r="A42027">
        <v>34</v>
      </c>
      <c r="B42027">
        <v>84308</v>
      </c>
      <c r="K42027">
        <f t="shared" si="1312"/>
        <v>10.910420000000002</v>
      </c>
      <c r="L42027">
        <f t="shared" si="1313"/>
        <v>17032.424679999996</v>
      </c>
    </row>
    <row r="42028" spans="1:12" x14ac:dyDescent="0.25">
      <c r="A42028">
        <v>34</v>
      </c>
      <c r="B42028">
        <v>113721</v>
      </c>
      <c r="K42028">
        <f t="shared" si="1312"/>
        <v>10.910420000000002</v>
      </c>
      <c r="L42028">
        <f t="shared" si="1313"/>
        <v>12380.575320000004</v>
      </c>
    </row>
    <row r="42029" spans="1:12" x14ac:dyDescent="0.25">
      <c r="A42029">
        <v>62</v>
      </c>
      <c r="B42029">
        <v>84260</v>
      </c>
      <c r="K42029">
        <f t="shared" si="1312"/>
        <v>17.089579999999998</v>
      </c>
      <c r="L42029">
        <f t="shared" si="1313"/>
        <v>17080.424679999996</v>
      </c>
    </row>
    <row r="42030" spans="1:12" x14ac:dyDescent="0.25">
      <c r="A42030">
        <v>58</v>
      </c>
      <c r="B42030">
        <v>80575</v>
      </c>
      <c r="K42030">
        <f t="shared" si="1312"/>
        <v>13.089579999999998</v>
      </c>
      <c r="L42030">
        <f t="shared" si="1313"/>
        <v>20765.424679999996</v>
      </c>
    </row>
    <row r="42031" spans="1:12" x14ac:dyDescent="0.25">
      <c r="A42031">
        <v>59</v>
      </c>
      <c r="B42031">
        <v>72314</v>
      </c>
      <c r="K42031">
        <f t="shared" si="1312"/>
        <v>14.089579999999998</v>
      </c>
      <c r="L42031">
        <f t="shared" si="1313"/>
        <v>29026.424679999996</v>
      </c>
    </row>
    <row r="42032" spans="1:12" x14ac:dyDescent="0.25">
      <c r="A42032">
        <v>40</v>
      </c>
      <c r="B42032">
        <v>67892</v>
      </c>
      <c r="K42032">
        <f t="shared" si="1312"/>
        <v>4.910420000000002</v>
      </c>
      <c r="L42032">
        <f t="shared" si="1313"/>
        <v>33448.424679999996</v>
      </c>
    </row>
    <row r="42033" spans="1:12" x14ac:dyDescent="0.25">
      <c r="A42033">
        <v>64</v>
      </c>
      <c r="B42033">
        <v>82057</v>
      </c>
      <c r="K42033">
        <f t="shared" si="1312"/>
        <v>19.089579999999998</v>
      </c>
      <c r="L42033">
        <f t="shared" si="1313"/>
        <v>19283.424679999996</v>
      </c>
    </row>
    <row r="42034" spans="1:12" x14ac:dyDescent="0.25">
      <c r="A42034">
        <v>26</v>
      </c>
      <c r="B42034">
        <v>83773</v>
      </c>
      <c r="K42034">
        <f t="shared" si="1312"/>
        <v>18.910420000000002</v>
      </c>
      <c r="L42034">
        <f t="shared" si="1313"/>
        <v>17567.424679999996</v>
      </c>
    </row>
    <row r="42035" spans="1:12" x14ac:dyDescent="0.25">
      <c r="A42035">
        <v>62</v>
      </c>
      <c r="B42035">
        <v>95335</v>
      </c>
      <c r="K42035">
        <f t="shared" si="1312"/>
        <v>17.089579999999998</v>
      </c>
      <c r="L42035">
        <f t="shared" si="1313"/>
        <v>6005.4246799999964</v>
      </c>
    </row>
    <row r="42036" spans="1:12" x14ac:dyDescent="0.25">
      <c r="A42036">
        <v>58</v>
      </c>
      <c r="B42036">
        <v>86999</v>
      </c>
      <c r="K42036">
        <f t="shared" si="1312"/>
        <v>13.089579999999998</v>
      </c>
      <c r="L42036">
        <f t="shared" si="1313"/>
        <v>14341.424679999996</v>
      </c>
    </row>
    <row r="42037" spans="1:12" x14ac:dyDescent="0.25">
      <c r="A42037">
        <v>28</v>
      </c>
      <c r="B42037">
        <v>96801</v>
      </c>
      <c r="K42037">
        <f t="shared" si="1312"/>
        <v>16.910420000000002</v>
      </c>
      <c r="L42037">
        <f t="shared" si="1313"/>
        <v>4539.4246799999964</v>
      </c>
    </row>
    <row r="42038" spans="1:12" x14ac:dyDescent="0.25">
      <c r="A42038">
        <v>56</v>
      </c>
      <c r="B42038">
        <v>90437</v>
      </c>
      <c r="K42038">
        <f t="shared" si="1312"/>
        <v>11.089579999999998</v>
      </c>
      <c r="L42038">
        <f t="shared" si="1313"/>
        <v>10903.424679999996</v>
      </c>
    </row>
    <row r="42039" spans="1:12" x14ac:dyDescent="0.25">
      <c r="A42039">
        <v>58</v>
      </c>
      <c r="B42039">
        <v>65733</v>
      </c>
      <c r="K42039">
        <f t="shared" si="1312"/>
        <v>13.089579999999998</v>
      </c>
      <c r="L42039">
        <f t="shared" si="1313"/>
        <v>35607.424679999996</v>
      </c>
    </row>
    <row r="42040" spans="1:12" x14ac:dyDescent="0.25">
      <c r="A42040">
        <v>41</v>
      </c>
      <c r="B42040">
        <v>90514</v>
      </c>
      <c r="K42040">
        <f t="shared" si="1312"/>
        <v>3.910420000000002</v>
      </c>
      <c r="L42040">
        <f t="shared" si="1313"/>
        <v>10826.424679999996</v>
      </c>
    </row>
    <row r="42041" spans="1:12" x14ac:dyDescent="0.25">
      <c r="A42041">
        <v>42</v>
      </c>
      <c r="B42041">
        <v>87229</v>
      </c>
      <c r="K42041">
        <f t="shared" si="1312"/>
        <v>2.910420000000002</v>
      </c>
      <c r="L42041">
        <f t="shared" si="1313"/>
        <v>14111.424679999996</v>
      </c>
    </row>
    <row r="42042" spans="1:12" x14ac:dyDescent="0.25">
      <c r="A42042">
        <v>52</v>
      </c>
      <c r="B42042">
        <v>86979</v>
      </c>
      <c r="K42042">
        <f t="shared" si="1312"/>
        <v>7.089579999999998</v>
      </c>
      <c r="L42042">
        <f t="shared" si="1313"/>
        <v>14361.424679999996</v>
      </c>
    </row>
    <row r="42043" spans="1:12" x14ac:dyDescent="0.25">
      <c r="A42043">
        <v>64</v>
      </c>
      <c r="B42043">
        <v>86455</v>
      </c>
      <c r="K42043">
        <f t="shared" si="1312"/>
        <v>19.089579999999998</v>
      </c>
      <c r="L42043">
        <f t="shared" si="1313"/>
        <v>14885.424679999996</v>
      </c>
    </row>
    <row r="42044" spans="1:12" x14ac:dyDescent="0.25">
      <c r="A42044">
        <v>27</v>
      </c>
      <c r="B42044">
        <v>78564</v>
      </c>
      <c r="K42044">
        <f t="shared" si="1312"/>
        <v>17.910420000000002</v>
      </c>
      <c r="L42044">
        <f t="shared" si="1313"/>
        <v>22776.424679999996</v>
      </c>
    </row>
    <row r="42045" spans="1:12" x14ac:dyDescent="0.25">
      <c r="A42045">
        <v>44</v>
      </c>
      <c r="B42045">
        <v>96688</v>
      </c>
      <c r="K42045">
        <f t="shared" si="1312"/>
        <v>0.91042000000000201</v>
      </c>
      <c r="L42045">
        <f t="shared" si="1313"/>
        <v>4652.4246799999964</v>
      </c>
    </row>
    <row r="42046" spans="1:12" x14ac:dyDescent="0.25">
      <c r="A42046">
        <v>51</v>
      </c>
      <c r="B42046">
        <v>83812</v>
      </c>
      <c r="K42046">
        <f t="shared" si="1312"/>
        <v>6.089579999999998</v>
      </c>
      <c r="L42046">
        <f t="shared" si="1313"/>
        <v>17528.424679999996</v>
      </c>
    </row>
    <row r="42047" spans="1:12" x14ac:dyDescent="0.25">
      <c r="A42047">
        <v>43</v>
      </c>
      <c r="B42047">
        <v>83241</v>
      </c>
      <c r="K42047">
        <f t="shared" si="1312"/>
        <v>1.910420000000002</v>
      </c>
      <c r="L42047">
        <f t="shared" si="1313"/>
        <v>18099.424679999996</v>
      </c>
    </row>
    <row r="42048" spans="1:12" x14ac:dyDescent="0.25">
      <c r="A42048">
        <v>49</v>
      </c>
      <c r="B42048">
        <v>90784</v>
      </c>
      <c r="K42048">
        <f t="shared" si="1312"/>
        <v>4.089579999999998</v>
      </c>
      <c r="L42048">
        <f t="shared" si="1313"/>
        <v>10556.424679999996</v>
      </c>
    </row>
    <row r="42049" spans="1:12" x14ac:dyDescent="0.25">
      <c r="A42049">
        <v>37</v>
      </c>
      <c r="B42049">
        <v>80075</v>
      </c>
      <c r="K42049">
        <f t="shared" si="1312"/>
        <v>7.910420000000002</v>
      </c>
      <c r="L42049">
        <f t="shared" si="1313"/>
        <v>21265.424679999996</v>
      </c>
    </row>
    <row r="42050" spans="1:12" x14ac:dyDescent="0.25">
      <c r="A42050">
        <v>40</v>
      </c>
      <c r="B42050">
        <v>108492</v>
      </c>
      <c r="K42050">
        <f t="shared" si="1312"/>
        <v>4.910420000000002</v>
      </c>
      <c r="L42050">
        <f t="shared" si="1313"/>
        <v>7151.5753200000036</v>
      </c>
    </row>
    <row r="42051" spans="1:12" x14ac:dyDescent="0.25">
      <c r="A42051">
        <v>42</v>
      </c>
      <c r="B42051">
        <v>89372</v>
      </c>
      <c r="K42051">
        <f t="shared" ref="K42051:K42114" si="1314">ABS(A42051-$C$2)</f>
        <v>2.910420000000002</v>
      </c>
      <c r="L42051">
        <f t="shared" ref="L42051:L42114" si="1315">ABS(B42051-$C$3)</f>
        <v>11968.424679999996</v>
      </c>
    </row>
    <row r="42052" spans="1:12" x14ac:dyDescent="0.25">
      <c r="A42052">
        <v>54</v>
      </c>
      <c r="B42052">
        <v>82232</v>
      </c>
      <c r="K42052">
        <f t="shared" si="1314"/>
        <v>9.089579999999998</v>
      </c>
      <c r="L42052">
        <f t="shared" si="1315"/>
        <v>19108.424679999996</v>
      </c>
    </row>
    <row r="42053" spans="1:12" x14ac:dyDescent="0.25">
      <c r="A42053">
        <v>43</v>
      </c>
      <c r="B42053">
        <v>77099</v>
      </c>
      <c r="K42053">
        <f t="shared" si="1314"/>
        <v>1.910420000000002</v>
      </c>
      <c r="L42053">
        <f t="shared" si="1315"/>
        <v>24241.424679999996</v>
      </c>
    </row>
    <row r="42054" spans="1:12" x14ac:dyDescent="0.25">
      <c r="A42054">
        <v>49</v>
      </c>
      <c r="B42054">
        <v>89339</v>
      </c>
      <c r="K42054">
        <f t="shared" si="1314"/>
        <v>4.089579999999998</v>
      </c>
      <c r="L42054">
        <f t="shared" si="1315"/>
        <v>12001.424679999996</v>
      </c>
    </row>
    <row r="42055" spans="1:12" x14ac:dyDescent="0.25">
      <c r="A42055">
        <v>50</v>
      </c>
      <c r="B42055">
        <v>95327</v>
      </c>
      <c r="K42055">
        <f t="shared" si="1314"/>
        <v>5.089579999999998</v>
      </c>
      <c r="L42055">
        <f t="shared" si="1315"/>
        <v>6013.4246799999964</v>
      </c>
    </row>
    <row r="42056" spans="1:12" x14ac:dyDescent="0.25">
      <c r="A42056">
        <v>49</v>
      </c>
      <c r="B42056">
        <v>87510</v>
      </c>
      <c r="K42056">
        <f t="shared" si="1314"/>
        <v>4.089579999999998</v>
      </c>
      <c r="L42056">
        <f t="shared" si="1315"/>
        <v>13830.424679999996</v>
      </c>
    </row>
    <row r="42057" spans="1:12" x14ac:dyDescent="0.25">
      <c r="A42057">
        <v>55</v>
      </c>
      <c r="B42057">
        <v>89545</v>
      </c>
      <c r="K42057">
        <f t="shared" si="1314"/>
        <v>10.089579999999998</v>
      </c>
      <c r="L42057">
        <f t="shared" si="1315"/>
        <v>11795.424679999996</v>
      </c>
    </row>
    <row r="42058" spans="1:12" x14ac:dyDescent="0.25">
      <c r="A42058">
        <v>29</v>
      </c>
      <c r="B42058">
        <v>91403</v>
      </c>
      <c r="K42058">
        <f t="shared" si="1314"/>
        <v>15.910420000000002</v>
      </c>
      <c r="L42058">
        <f t="shared" si="1315"/>
        <v>9937.4246799999964</v>
      </c>
    </row>
    <row r="42059" spans="1:12" x14ac:dyDescent="0.25">
      <c r="A42059">
        <v>34</v>
      </c>
      <c r="B42059">
        <v>97520</v>
      </c>
      <c r="K42059">
        <f t="shared" si="1314"/>
        <v>10.910420000000002</v>
      </c>
      <c r="L42059">
        <f t="shared" si="1315"/>
        <v>3820.4246799999964</v>
      </c>
    </row>
    <row r="42060" spans="1:12" x14ac:dyDescent="0.25">
      <c r="A42060">
        <v>61</v>
      </c>
      <c r="B42060">
        <v>84643</v>
      </c>
      <c r="K42060">
        <f t="shared" si="1314"/>
        <v>16.089579999999998</v>
      </c>
      <c r="L42060">
        <f t="shared" si="1315"/>
        <v>16697.424679999996</v>
      </c>
    </row>
    <row r="42061" spans="1:12" x14ac:dyDescent="0.25">
      <c r="A42061">
        <v>62</v>
      </c>
      <c r="B42061">
        <v>78589</v>
      </c>
      <c r="K42061">
        <f t="shared" si="1314"/>
        <v>17.089579999999998</v>
      </c>
      <c r="L42061">
        <f t="shared" si="1315"/>
        <v>22751.424679999996</v>
      </c>
    </row>
    <row r="42062" spans="1:12" x14ac:dyDescent="0.25">
      <c r="A42062">
        <v>42</v>
      </c>
      <c r="B42062">
        <v>81913</v>
      </c>
      <c r="K42062">
        <f t="shared" si="1314"/>
        <v>2.910420000000002</v>
      </c>
      <c r="L42062">
        <f t="shared" si="1315"/>
        <v>19427.424679999996</v>
      </c>
    </row>
    <row r="42063" spans="1:12" x14ac:dyDescent="0.25">
      <c r="A42063">
        <v>26</v>
      </c>
      <c r="B42063">
        <v>92758</v>
      </c>
      <c r="K42063">
        <f t="shared" si="1314"/>
        <v>18.910420000000002</v>
      </c>
      <c r="L42063">
        <f t="shared" si="1315"/>
        <v>8582.4246799999964</v>
      </c>
    </row>
    <row r="42064" spans="1:12" x14ac:dyDescent="0.25">
      <c r="A42064">
        <v>62</v>
      </c>
      <c r="B42064">
        <v>87180</v>
      </c>
      <c r="K42064">
        <f t="shared" si="1314"/>
        <v>17.089579999999998</v>
      </c>
      <c r="L42064">
        <f t="shared" si="1315"/>
        <v>14160.424679999996</v>
      </c>
    </row>
    <row r="42065" spans="1:12" x14ac:dyDescent="0.25">
      <c r="A42065">
        <v>45</v>
      </c>
      <c r="B42065">
        <v>82516</v>
      </c>
      <c r="K42065">
        <f t="shared" si="1314"/>
        <v>8.9579999999997995E-2</v>
      </c>
      <c r="L42065">
        <f t="shared" si="1315"/>
        <v>18824.424679999996</v>
      </c>
    </row>
    <row r="42066" spans="1:12" x14ac:dyDescent="0.25">
      <c r="A42066">
        <v>31</v>
      </c>
      <c r="B42066">
        <v>90809</v>
      </c>
      <c r="K42066">
        <f t="shared" si="1314"/>
        <v>13.910420000000002</v>
      </c>
      <c r="L42066">
        <f t="shared" si="1315"/>
        <v>10531.424679999996</v>
      </c>
    </row>
    <row r="42067" spans="1:12" x14ac:dyDescent="0.25">
      <c r="A42067">
        <v>41</v>
      </c>
      <c r="B42067">
        <v>88675</v>
      </c>
      <c r="K42067">
        <f t="shared" si="1314"/>
        <v>3.910420000000002</v>
      </c>
      <c r="L42067">
        <f t="shared" si="1315"/>
        <v>12665.424679999996</v>
      </c>
    </row>
    <row r="42068" spans="1:12" x14ac:dyDescent="0.25">
      <c r="A42068">
        <v>49</v>
      </c>
      <c r="B42068">
        <v>81903</v>
      </c>
      <c r="K42068">
        <f t="shared" si="1314"/>
        <v>4.089579999999998</v>
      </c>
      <c r="L42068">
        <f t="shared" si="1315"/>
        <v>19437.424679999996</v>
      </c>
    </row>
    <row r="42069" spans="1:12" x14ac:dyDescent="0.25">
      <c r="A42069">
        <v>32</v>
      </c>
      <c r="B42069">
        <v>89381</v>
      </c>
      <c r="K42069">
        <f t="shared" si="1314"/>
        <v>12.910420000000002</v>
      </c>
      <c r="L42069">
        <f t="shared" si="1315"/>
        <v>11959.424679999996</v>
      </c>
    </row>
    <row r="42070" spans="1:12" x14ac:dyDescent="0.25">
      <c r="A42070">
        <v>47</v>
      </c>
      <c r="B42070">
        <v>103242</v>
      </c>
      <c r="K42070">
        <f t="shared" si="1314"/>
        <v>2.089579999999998</v>
      </c>
      <c r="L42070">
        <f t="shared" si="1315"/>
        <v>1901.5753200000036</v>
      </c>
    </row>
    <row r="42071" spans="1:12" x14ac:dyDescent="0.25">
      <c r="A42071">
        <v>44</v>
      </c>
      <c r="B42071">
        <v>82394</v>
      </c>
      <c r="K42071">
        <f t="shared" si="1314"/>
        <v>0.91042000000000201</v>
      </c>
      <c r="L42071">
        <f t="shared" si="1315"/>
        <v>18946.424679999996</v>
      </c>
    </row>
    <row r="42072" spans="1:12" x14ac:dyDescent="0.25">
      <c r="A42072">
        <v>36</v>
      </c>
      <c r="B42072">
        <v>79777</v>
      </c>
      <c r="K42072">
        <f t="shared" si="1314"/>
        <v>8.910420000000002</v>
      </c>
      <c r="L42072">
        <f t="shared" si="1315"/>
        <v>21563.424679999996</v>
      </c>
    </row>
    <row r="42073" spans="1:12" x14ac:dyDescent="0.25">
      <c r="A42073">
        <v>32</v>
      </c>
      <c r="B42073">
        <v>76927</v>
      </c>
      <c r="K42073">
        <f t="shared" si="1314"/>
        <v>12.910420000000002</v>
      </c>
      <c r="L42073">
        <f t="shared" si="1315"/>
        <v>24413.424679999996</v>
      </c>
    </row>
    <row r="42074" spans="1:12" x14ac:dyDescent="0.25">
      <c r="A42074">
        <v>37</v>
      </c>
      <c r="B42074">
        <v>60401</v>
      </c>
      <c r="K42074">
        <f t="shared" si="1314"/>
        <v>7.910420000000002</v>
      </c>
      <c r="L42074">
        <f t="shared" si="1315"/>
        <v>40939.424679999996</v>
      </c>
    </row>
    <row r="42075" spans="1:12" x14ac:dyDescent="0.25">
      <c r="A42075">
        <v>34</v>
      </c>
      <c r="B42075">
        <v>74397</v>
      </c>
      <c r="K42075">
        <f t="shared" si="1314"/>
        <v>10.910420000000002</v>
      </c>
      <c r="L42075">
        <f t="shared" si="1315"/>
        <v>26943.424679999996</v>
      </c>
    </row>
    <row r="42076" spans="1:12" x14ac:dyDescent="0.25">
      <c r="A42076">
        <v>51</v>
      </c>
      <c r="B42076">
        <v>93046</v>
      </c>
      <c r="K42076">
        <f t="shared" si="1314"/>
        <v>6.089579999999998</v>
      </c>
      <c r="L42076">
        <f t="shared" si="1315"/>
        <v>8294.4246799999964</v>
      </c>
    </row>
    <row r="42077" spans="1:12" x14ac:dyDescent="0.25">
      <c r="A42077">
        <v>26</v>
      </c>
      <c r="B42077">
        <v>80419</v>
      </c>
      <c r="K42077">
        <f t="shared" si="1314"/>
        <v>18.910420000000002</v>
      </c>
      <c r="L42077">
        <f t="shared" si="1315"/>
        <v>20921.424679999996</v>
      </c>
    </row>
    <row r="42078" spans="1:12" x14ac:dyDescent="0.25">
      <c r="A42078">
        <v>32</v>
      </c>
      <c r="B42078">
        <v>71339</v>
      </c>
      <c r="K42078">
        <f t="shared" si="1314"/>
        <v>12.910420000000002</v>
      </c>
      <c r="L42078">
        <f t="shared" si="1315"/>
        <v>30001.424679999996</v>
      </c>
    </row>
    <row r="42079" spans="1:12" x14ac:dyDescent="0.25">
      <c r="A42079">
        <v>26</v>
      </c>
      <c r="B42079">
        <v>77365</v>
      </c>
      <c r="K42079">
        <f t="shared" si="1314"/>
        <v>18.910420000000002</v>
      </c>
      <c r="L42079">
        <f t="shared" si="1315"/>
        <v>23975.424679999996</v>
      </c>
    </row>
    <row r="42080" spans="1:12" x14ac:dyDescent="0.25">
      <c r="A42080">
        <v>43</v>
      </c>
      <c r="B42080">
        <v>81688</v>
      </c>
      <c r="K42080">
        <f t="shared" si="1314"/>
        <v>1.910420000000002</v>
      </c>
      <c r="L42080">
        <f t="shared" si="1315"/>
        <v>19652.424679999996</v>
      </c>
    </row>
    <row r="42081" spans="1:12" x14ac:dyDescent="0.25">
      <c r="A42081">
        <v>30</v>
      </c>
      <c r="B42081">
        <v>85244</v>
      </c>
      <c r="K42081">
        <f t="shared" si="1314"/>
        <v>14.910420000000002</v>
      </c>
      <c r="L42081">
        <f t="shared" si="1315"/>
        <v>16096.424679999996</v>
      </c>
    </row>
    <row r="42082" spans="1:12" x14ac:dyDescent="0.25">
      <c r="A42082">
        <v>61</v>
      </c>
      <c r="B42082">
        <v>90292</v>
      </c>
      <c r="K42082">
        <f t="shared" si="1314"/>
        <v>16.089579999999998</v>
      </c>
      <c r="L42082">
        <f t="shared" si="1315"/>
        <v>11048.424679999996</v>
      </c>
    </row>
    <row r="42083" spans="1:12" x14ac:dyDescent="0.25">
      <c r="A42083">
        <v>45</v>
      </c>
      <c r="B42083">
        <v>78342</v>
      </c>
      <c r="K42083">
        <f t="shared" si="1314"/>
        <v>8.9579999999997995E-2</v>
      </c>
      <c r="L42083">
        <f t="shared" si="1315"/>
        <v>22998.424679999996</v>
      </c>
    </row>
    <row r="42084" spans="1:12" x14ac:dyDescent="0.25">
      <c r="A42084">
        <v>29</v>
      </c>
      <c r="B42084">
        <v>90422</v>
      </c>
      <c r="K42084">
        <f t="shared" si="1314"/>
        <v>15.910420000000002</v>
      </c>
      <c r="L42084">
        <f t="shared" si="1315"/>
        <v>10918.424679999996</v>
      </c>
    </row>
    <row r="42085" spans="1:12" x14ac:dyDescent="0.25">
      <c r="A42085">
        <v>44</v>
      </c>
      <c r="B42085">
        <v>67591</v>
      </c>
      <c r="K42085">
        <f t="shared" si="1314"/>
        <v>0.91042000000000201</v>
      </c>
      <c r="L42085">
        <f t="shared" si="1315"/>
        <v>33749.424679999996</v>
      </c>
    </row>
    <row r="42086" spans="1:12" x14ac:dyDescent="0.25">
      <c r="A42086">
        <v>34</v>
      </c>
      <c r="B42086">
        <v>82324</v>
      </c>
      <c r="K42086">
        <f t="shared" si="1314"/>
        <v>10.910420000000002</v>
      </c>
      <c r="L42086">
        <f t="shared" si="1315"/>
        <v>19016.424679999996</v>
      </c>
    </row>
    <row r="42087" spans="1:12" x14ac:dyDescent="0.25">
      <c r="A42087">
        <v>33</v>
      </c>
      <c r="B42087">
        <v>109581</v>
      </c>
      <c r="K42087">
        <f t="shared" si="1314"/>
        <v>11.910420000000002</v>
      </c>
      <c r="L42087">
        <f t="shared" si="1315"/>
        <v>8240.5753200000036</v>
      </c>
    </row>
    <row r="42088" spans="1:12" x14ac:dyDescent="0.25">
      <c r="A42088">
        <v>33</v>
      </c>
      <c r="B42088">
        <v>87311</v>
      </c>
      <c r="K42088">
        <f t="shared" si="1314"/>
        <v>11.910420000000002</v>
      </c>
      <c r="L42088">
        <f t="shared" si="1315"/>
        <v>14029.424679999996</v>
      </c>
    </row>
    <row r="42089" spans="1:12" x14ac:dyDescent="0.25">
      <c r="A42089">
        <v>53</v>
      </c>
      <c r="B42089">
        <v>84339</v>
      </c>
      <c r="K42089">
        <f t="shared" si="1314"/>
        <v>8.089579999999998</v>
      </c>
      <c r="L42089">
        <f t="shared" si="1315"/>
        <v>17001.424679999996</v>
      </c>
    </row>
    <row r="42090" spans="1:12" x14ac:dyDescent="0.25">
      <c r="A42090">
        <v>30</v>
      </c>
      <c r="B42090">
        <v>87411</v>
      </c>
      <c r="K42090">
        <f t="shared" si="1314"/>
        <v>14.910420000000002</v>
      </c>
      <c r="L42090">
        <f t="shared" si="1315"/>
        <v>13929.424679999996</v>
      </c>
    </row>
    <row r="42091" spans="1:12" x14ac:dyDescent="0.25">
      <c r="A42091">
        <v>55</v>
      </c>
      <c r="B42091">
        <v>95077</v>
      </c>
      <c r="K42091">
        <f t="shared" si="1314"/>
        <v>10.089579999999998</v>
      </c>
      <c r="L42091">
        <f t="shared" si="1315"/>
        <v>6263.4246799999964</v>
      </c>
    </row>
    <row r="42092" spans="1:12" x14ac:dyDescent="0.25">
      <c r="A42092">
        <v>54</v>
      </c>
      <c r="B42092">
        <v>109514</v>
      </c>
      <c r="K42092">
        <f t="shared" si="1314"/>
        <v>9.089579999999998</v>
      </c>
      <c r="L42092">
        <f t="shared" si="1315"/>
        <v>8173.5753200000036</v>
      </c>
    </row>
    <row r="42093" spans="1:12" x14ac:dyDescent="0.25">
      <c r="A42093">
        <v>36</v>
      </c>
      <c r="B42093">
        <v>83040</v>
      </c>
      <c r="K42093">
        <f t="shared" si="1314"/>
        <v>8.910420000000002</v>
      </c>
      <c r="L42093">
        <f t="shared" si="1315"/>
        <v>18300.424679999996</v>
      </c>
    </row>
    <row r="42094" spans="1:12" x14ac:dyDescent="0.25">
      <c r="A42094">
        <v>42</v>
      </c>
      <c r="B42094">
        <v>87144</v>
      </c>
      <c r="K42094">
        <f t="shared" si="1314"/>
        <v>2.910420000000002</v>
      </c>
      <c r="L42094">
        <f t="shared" si="1315"/>
        <v>14196.424679999996</v>
      </c>
    </row>
    <row r="42095" spans="1:12" x14ac:dyDescent="0.25">
      <c r="A42095">
        <v>48</v>
      </c>
      <c r="B42095">
        <v>105431</v>
      </c>
      <c r="K42095">
        <f t="shared" si="1314"/>
        <v>3.089579999999998</v>
      </c>
      <c r="L42095">
        <f t="shared" si="1315"/>
        <v>4090.5753200000036</v>
      </c>
    </row>
    <row r="42096" spans="1:12" x14ac:dyDescent="0.25">
      <c r="A42096">
        <v>60</v>
      </c>
      <c r="B42096">
        <v>80932</v>
      </c>
      <c r="K42096">
        <f t="shared" si="1314"/>
        <v>15.089579999999998</v>
      </c>
      <c r="L42096">
        <f t="shared" si="1315"/>
        <v>20408.424679999996</v>
      </c>
    </row>
    <row r="42097" spans="1:12" x14ac:dyDescent="0.25">
      <c r="A42097">
        <v>34</v>
      </c>
      <c r="B42097">
        <v>87250</v>
      </c>
      <c r="K42097">
        <f t="shared" si="1314"/>
        <v>10.910420000000002</v>
      </c>
      <c r="L42097">
        <f t="shared" si="1315"/>
        <v>14090.424679999996</v>
      </c>
    </row>
    <row r="42098" spans="1:12" x14ac:dyDescent="0.25">
      <c r="A42098">
        <v>33</v>
      </c>
      <c r="B42098">
        <v>104198</v>
      </c>
      <c r="K42098">
        <f t="shared" si="1314"/>
        <v>11.910420000000002</v>
      </c>
      <c r="L42098">
        <f t="shared" si="1315"/>
        <v>2857.5753200000036</v>
      </c>
    </row>
    <row r="42099" spans="1:12" x14ac:dyDescent="0.25">
      <c r="A42099">
        <v>48</v>
      </c>
      <c r="B42099">
        <v>94578</v>
      </c>
      <c r="K42099">
        <f t="shared" si="1314"/>
        <v>3.089579999999998</v>
      </c>
      <c r="L42099">
        <f t="shared" si="1315"/>
        <v>6762.4246799999964</v>
      </c>
    </row>
    <row r="42100" spans="1:12" x14ac:dyDescent="0.25">
      <c r="A42100">
        <v>47</v>
      </c>
      <c r="B42100">
        <v>85263</v>
      </c>
      <c r="K42100">
        <f t="shared" si="1314"/>
        <v>2.089579999999998</v>
      </c>
      <c r="L42100">
        <f t="shared" si="1315"/>
        <v>16077.424679999996</v>
      </c>
    </row>
    <row r="42101" spans="1:12" x14ac:dyDescent="0.25">
      <c r="A42101">
        <v>51</v>
      </c>
      <c r="B42101">
        <v>83573</v>
      </c>
      <c r="K42101">
        <f t="shared" si="1314"/>
        <v>6.089579999999998</v>
      </c>
      <c r="L42101">
        <f t="shared" si="1315"/>
        <v>17767.424679999996</v>
      </c>
    </row>
    <row r="42102" spans="1:12" x14ac:dyDescent="0.25">
      <c r="A42102">
        <v>59</v>
      </c>
      <c r="B42102">
        <v>92984</v>
      </c>
      <c r="K42102">
        <f t="shared" si="1314"/>
        <v>14.089579999999998</v>
      </c>
      <c r="L42102">
        <f t="shared" si="1315"/>
        <v>8356.4246799999964</v>
      </c>
    </row>
    <row r="42103" spans="1:12" x14ac:dyDescent="0.25">
      <c r="A42103">
        <v>31</v>
      </c>
      <c r="B42103">
        <v>69863</v>
      </c>
      <c r="K42103">
        <f t="shared" si="1314"/>
        <v>13.910420000000002</v>
      </c>
      <c r="L42103">
        <f t="shared" si="1315"/>
        <v>31477.424679999996</v>
      </c>
    </row>
    <row r="42104" spans="1:12" x14ac:dyDescent="0.25">
      <c r="A42104">
        <v>64</v>
      </c>
      <c r="B42104">
        <v>88039</v>
      </c>
      <c r="K42104">
        <f t="shared" si="1314"/>
        <v>19.089579999999998</v>
      </c>
      <c r="L42104">
        <f t="shared" si="1315"/>
        <v>13301.424679999996</v>
      </c>
    </row>
    <row r="42105" spans="1:12" x14ac:dyDescent="0.25">
      <c r="A42105">
        <v>32</v>
      </c>
      <c r="B42105">
        <v>94913</v>
      </c>
      <c r="K42105">
        <f t="shared" si="1314"/>
        <v>12.910420000000002</v>
      </c>
      <c r="L42105">
        <f t="shared" si="1315"/>
        <v>6427.4246799999964</v>
      </c>
    </row>
    <row r="42106" spans="1:12" x14ac:dyDescent="0.25">
      <c r="A42106">
        <v>51</v>
      </c>
      <c r="B42106">
        <v>83845</v>
      </c>
      <c r="K42106">
        <f t="shared" si="1314"/>
        <v>6.089579999999998</v>
      </c>
      <c r="L42106">
        <f t="shared" si="1315"/>
        <v>17495.424679999996</v>
      </c>
    </row>
    <row r="42107" spans="1:12" x14ac:dyDescent="0.25">
      <c r="A42107">
        <v>27</v>
      </c>
      <c r="B42107">
        <v>90176</v>
      </c>
      <c r="K42107">
        <f t="shared" si="1314"/>
        <v>17.910420000000002</v>
      </c>
      <c r="L42107">
        <f t="shared" si="1315"/>
        <v>11164.424679999996</v>
      </c>
    </row>
    <row r="42108" spans="1:12" x14ac:dyDescent="0.25">
      <c r="A42108">
        <v>48</v>
      </c>
      <c r="B42108">
        <v>97769</v>
      </c>
      <c r="K42108">
        <f t="shared" si="1314"/>
        <v>3.089579999999998</v>
      </c>
      <c r="L42108">
        <f t="shared" si="1315"/>
        <v>3571.4246799999964</v>
      </c>
    </row>
    <row r="42109" spans="1:12" x14ac:dyDescent="0.25">
      <c r="A42109">
        <v>38</v>
      </c>
      <c r="B42109">
        <v>87559</v>
      </c>
      <c r="K42109">
        <f t="shared" si="1314"/>
        <v>6.910420000000002</v>
      </c>
      <c r="L42109">
        <f t="shared" si="1315"/>
        <v>13781.424679999996</v>
      </c>
    </row>
    <row r="42110" spans="1:12" x14ac:dyDescent="0.25">
      <c r="A42110">
        <v>42</v>
      </c>
      <c r="B42110">
        <v>91503</v>
      </c>
      <c r="K42110">
        <f t="shared" si="1314"/>
        <v>2.910420000000002</v>
      </c>
      <c r="L42110">
        <f t="shared" si="1315"/>
        <v>9837.4246799999964</v>
      </c>
    </row>
    <row r="42111" spans="1:12" x14ac:dyDescent="0.25">
      <c r="A42111">
        <v>58</v>
      </c>
      <c r="B42111">
        <v>102443</v>
      </c>
      <c r="K42111">
        <f t="shared" si="1314"/>
        <v>13.089579999999998</v>
      </c>
      <c r="L42111">
        <f t="shared" si="1315"/>
        <v>1102.5753200000036</v>
      </c>
    </row>
    <row r="42112" spans="1:12" x14ac:dyDescent="0.25">
      <c r="A42112">
        <v>48</v>
      </c>
      <c r="B42112">
        <v>87411</v>
      </c>
      <c r="K42112">
        <f t="shared" si="1314"/>
        <v>3.089579999999998</v>
      </c>
      <c r="L42112">
        <f t="shared" si="1315"/>
        <v>13929.424679999996</v>
      </c>
    </row>
    <row r="42113" spans="1:12" x14ac:dyDescent="0.25">
      <c r="A42113">
        <v>46</v>
      </c>
      <c r="B42113">
        <v>89566</v>
      </c>
      <c r="K42113">
        <f t="shared" si="1314"/>
        <v>1.089579999999998</v>
      </c>
      <c r="L42113">
        <f t="shared" si="1315"/>
        <v>11774.424679999996</v>
      </c>
    </row>
    <row r="42114" spans="1:12" x14ac:dyDescent="0.25">
      <c r="A42114">
        <v>57</v>
      </c>
      <c r="B42114">
        <v>107184</v>
      </c>
      <c r="K42114">
        <f t="shared" si="1314"/>
        <v>12.089579999999998</v>
      </c>
      <c r="L42114">
        <f t="shared" si="1315"/>
        <v>5843.5753200000036</v>
      </c>
    </row>
    <row r="42115" spans="1:12" x14ac:dyDescent="0.25">
      <c r="A42115">
        <v>55</v>
      </c>
      <c r="B42115">
        <v>92998</v>
      </c>
      <c r="K42115">
        <f t="shared" ref="K42115:K42178" si="1316">ABS(A42115-$C$2)</f>
        <v>10.089579999999998</v>
      </c>
      <c r="L42115">
        <f t="shared" ref="L42115:L42178" si="1317">ABS(B42115-$C$3)</f>
        <v>8342.4246799999964</v>
      </c>
    </row>
    <row r="42116" spans="1:12" x14ac:dyDescent="0.25">
      <c r="A42116">
        <v>34</v>
      </c>
      <c r="B42116">
        <v>93665</v>
      </c>
      <c r="K42116">
        <f t="shared" si="1316"/>
        <v>10.910420000000002</v>
      </c>
      <c r="L42116">
        <f t="shared" si="1317"/>
        <v>7675.4246799999964</v>
      </c>
    </row>
    <row r="42117" spans="1:12" x14ac:dyDescent="0.25">
      <c r="A42117">
        <v>65</v>
      </c>
      <c r="B42117">
        <v>95351</v>
      </c>
      <c r="K42117">
        <f t="shared" si="1316"/>
        <v>20.089579999999998</v>
      </c>
      <c r="L42117">
        <f t="shared" si="1317"/>
        <v>5989.4246799999964</v>
      </c>
    </row>
    <row r="42118" spans="1:12" x14ac:dyDescent="0.25">
      <c r="A42118">
        <v>39</v>
      </c>
      <c r="B42118">
        <v>90269</v>
      </c>
      <c r="K42118">
        <f t="shared" si="1316"/>
        <v>5.910420000000002</v>
      </c>
      <c r="L42118">
        <f t="shared" si="1317"/>
        <v>11071.424679999996</v>
      </c>
    </row>
    <row r="42119" spans="1:12" x14ac:dyDescent="0.25">
      <c r="A42119">
        <v>61</v>
      </c>
      <c r="B42119">
        <v>79631</v>
      </c>
      <c r="K42119">
        <f t="shared" si="1316"/>
        <v>16.089579999999998</v>
      </c>
      <c r="L42119">
        <f t="shared" si="1317"/>
        <v>21709.424679999996</v>
      </c>
    </row>
    <row r="42120" spans="1:12" x14ac:dyDescent="0.25">
      <c r="A42120">
        <v>54</v>
      </c>
      <c r="B42120">
        <v>105277</v>
      </c>
      <c r="K42120">
        <f t="shared" si="1316"/>
        <v>9.089579999999998</v>
      </c>
      <c r="L42120">
        <f t="shared" si="1317"/>
        <v>3936.5753200000036</v>
      </c>
    </row>
    <row r="42121" spans="1:12" x14ac:dyDescent="0.25">
      <c r="A42121">
        <v>54</v>
      </c>
      <c r="B42121">
        <v>88101</v>
      </c>
      <c r="K42121">
        <f t="shared" si="1316"/>
        <v>9.089579999999998</v>
      </c>
      <c r="L42121">
        <f t="shared" si="1317"/>
        <v>13239.424679999996</v>
      </c>
    </row>
    <row r="42122" spans="1:12" x14ac:dyDescent="0.25">
      <c r="A42122">
        <v>36</v>
      </c>
      <c r="B42122">
        <v>82973</v>
      </c>
      <c r="K42122">
        <f t="shared" si="1316"/>
        <v>8.910420000000002</v>
      </c>
      <c r="L42122">
        <f t="shared" si="1317"/>
        <v>18367.424679999996</v>
      </c>
    </row>
    <row r="42123" spans="1:12" x14ac:dyDescent="0.25">
      <c r="A42123">
        <v>32</v>
      </c>
      <c r="B42123">
        <v>96408</v>
      </c>
      <c r="K42123">
        <f t="shared" si="1316"/>
        <v>12.910420000000002</v>
      </c>
      <c r="L42123">
        <f t="shared" si="1317"/>
        <v>4932.4246799999964</v>
      </c>
    </row>
    <row r="42124" spans="1:12" x14ac:dyDescent="0.25">
      <c r="A42124">
        <v>44</v>
      </c>
      <c r="B42124">
        <v>81378</v>
      </c>
      <c r="K42124">
        <f t="shared" si="1316"/>
        <v>0.91042000000000201</v>
      </c>
      <c r="L42124">
        <f t="shared" si="1317"/>
        <v>19962.424679999996</v>
      </c>
    </row>
    <row r="42125" spans="1:12" x14ac:dyDescent="0.25">
      <c r="A42125">
        <v>51</v>
      </c>
      <c r="B42125">
        <v>96287</v>
      </c>
      <c r="K42125">
        <f t="shared" si="1316"/>
        <v>6.089579999999998</v>
      </c>
      <c r="L42125">
        <f t="shared" si="1317"/>
        <v>5053.4246799999964</v>
      </c>
    </row>
    <row r="42126" spans="1:12" x14ac:dyDescent="0.25">
      <c r="A42126">
        <v>37</v>
      </c>
      <c r="B42126">
        <v>104996</v>
      </c>
      <c r="K42126">
        <f t="shared" si="1316"/>
        <v>7.910420000000002</v>
      </c>
      <c r="L42126">
        <f t="shared" si="1317"/>
        <v>3655.5753200000036</v>
      </c>
    </row>
    <row r="42127" spans="1:12" x14ac:dyDescent="0.25">
      <c r="A42127">
        <v>36</v>
      </c>
      <c r="B42127">
        <v>97867</v>
      </c>
      <c r="K42127">
        <f t="shared" si="1316"/>
        <v>8.910420000000002</v>
      </c>
      <c r="L42127">
        <f t="shared" si="1317"/>
        <v>3473.4246799999964</v>
      </c>
    </row>
    <row r="42128" spans="1:12" x14ac:dyDescent="0.25">
      <c r="A42128">
        <v>48</v>
      </c>
      <c r="B42128">
        <v>83026</v>
      </c>
      <c r="K42128">
        <f t="shared" si="1316"/>
        <v>3.089579999999998</v>
      </c>
      <c r="L42128">
        <f t="shared" si="1317"/>
        <v>18314.424679999996</v>
      </c>
    </row>
    <row r="42129" spans="1:12" x14ac:dyDescent="0.25">
      <c r="A42129">
        <v>30</v>
      </c>
      <c r="B42129">
        <v>90741</v>
      </c>
      <c r="K42129">
        <f t="shared" si="1316"/>
        <v>14.910420000000002</v>
      </c>
      <c r="L42129">
        <f t="shared" si="1317"/>
        <v>10599.424679999996</v>
      </c>
    </row>
    <row r="42130" spans="1:12" x14ac:dyDescent="0.25">
      <c r="A42130">
        <v>34</v>
      </c>
      <c r="B42130">
        <v>73070</v>
      </c>
      <c r="K42130">
        <f t="shared" si="1316"/>
        <v>10.910420000000002</v>
      </c>
      <c r="L42130">
        <f t="shared" si="1317"/>
        <v>28270.424679999996</v>
      </c>
    </row>
    <row r="42131" spans="1:12" x14ac:dyDescent="0.25">
      <c r="A42131">
        <v>48</v>
      </c>
      <c r="B42131">
        <v>90819</v>
      </c>
      <c r="K42131">
        <f t="shared" si="1316"/>
        <v>3.089579999999998</v>
      </c>
      <c r="L42131">
        <f t="shared" si="1317"/>
        <v>10521.424679999996</v>
      </c>
    </row>
    <row r="42132" spans="1:12" x14ac:dyDescent="0.25">
      <c r="A42132">
        <v>62</v>
      </c>
      <c r="B42132">
        <v>84316</v>
      </c>
      <c r="K42132">
        <f t="shared" si="1316"/>
        <v>17.089579999999998</v>
      </c>
      <c r="L42132">
        <f t="shared" si="1317"/>
        <v>17024.424679999996</v>
      </c>
    </row>
    <row r="42133" spans="1:12" x14ac:dyDescent="0.25">
      <c r="A42133">
        <v>34</v>
      </c>
      <c r="B42133">
        <v>82065</v>
      </c>
      <c r="K42133">
        <f t="shared" si="1316"/>
        <v>10.910420000000002</v>
      </c>
      <c r="L42133">
        <f t="shared" si="1317"/>
        <v>19275.424679999996</v>
      </c>
    </row>
    <row r="42134" spans="1:12" x14ac:dyDescent="0.25">
      <c r="A42134">
        <v>33</v>
      </c>
      <c r="B42134">
        <v>90783</v>
      </c>
      <c r="K42134">
        <f t="shared" si="1316"/>
        <v>11.910420000000002</v>
      </c>
      <c r="L42134">
        <f t="shared" si="1317"/>
        <v>10557.424679999996</v>
      </c>
    </row>
    <row r="42135" spans="1:12" x14ac:dyDescent="0.25">
      <c r="A42135">
        <v>38</v>
      </c>
      <c r="B42135">
        <v>96716</v>
      </c>
      <c r="K42135">
        <f t="shared" si="1316"/>
        <v>6.910420000000002</v>
      </c>
      <c r="L42135">
        <f t="shared" si="1317"/>
        <v>4624.4246799999964</v>
      </c>
    </row>
    <row r="42136" spans="1:12" x14ac:dyDescent="0.25">
      <c r="A42136">
        <v>53</v>
      </c>
      <c r="B42136">
        <v>96446</v>
      </c>
      <c r="K42136">
        <f t="shared" si="1316"/>
        <v>8.089579999999998</v>
      </c>
      <c r="L42136">
        <f t="shared" si="1317"/>
        <v>4894.4246799999964</v>
      </c>
    </row>
    <row r="42137" spans="1:12" x14ac:dyDescent="0.25">
      <c r="A42137">
        <v>49</v>
      </c>
      <c r="B42137">
        <v>99164</v>
      </c>
      <c r="K42137">
        <f t="shared" si="1316"/>
        <v>4.089579999999998</v>
      </c>
      <c r="L42137">
        <f t="shared" si="1317"/>
        <v>2176.4246799999964</v>
      </c>
    </row>
    <row r="42138" spans="1:12" x14ac:dyDescent="0.25">
      <c r="A42138">
        <v>63</v>
      </c>
      <c r="B42138">
        <v>100062</v>
      </c>
      <c r="K42138">
        <f t="shared" si="1316"/>
        <v>18.089579999999998</v>
      </c>
      <c r="L42138">
        <f t="shared" si="1317"/>
        <v>1278.4246799999964</v>
      </c>
    </row>
    <row r="42139" spans="1:12" x14ac:dyDescent="0.25">
      <c r="A42139">
        <v>58</v>
      </c>
      <c r="B42139">
        <v>96702</v>
      </c>
      <c r="K42139">
        <f t="shared" si="1316"/>
        <v>13.089579999999998</v>
      </c>
      <c r="L42139">
        <f t="shared" si="1317"/>
        <v>4638.4246799999964</v>
      </c>
    </row>
    <row r="42140" spans="1:12" x14ac:dyDescent="0.25">
      <c r="A42140">
        <v>58</v>
      </c>
      <c r="B42140">
        <v>87936</v>
      </c>
      <c r="K42140">
        <f t="shared" si="1316"/>
        <v>13.089579999999998</v>
      </c>
      <c r="L42140">
        <f t="shared" si="1317"/>
        <v>13404.424679999996</v>
      </c>
    </row>
    <row r="42141" spans="1:12" x14ac:dyDescent="0.25">
      <c r="A42141">
        <v>64</v>
      </c>
      <c r="B42141">
        <v>84854</v>
      </c>
      <c r="K42141">
        <f t="shared" si="1316"/>
        <v>19.089579999999998</v>
      </c>
      <c r="L42141">
        <f t="shared" si="1317"/>
        <v>16486.424679999996</v>
      </c>
    </row>
    <row r="42142" spans="1:12" x14ac:dyDescent="0.25">
      <c r="A42142">
        <v>59</v>
      </c>
      <c r="B42142">
        <v>104293</v>
      </c>
      <c r="K42142">
        <f t="shared" si="1316"/>
        <v>14.089579999999998</v>
      </c>
      <c r="L42142">
        <f t="shared" si="1317"/>
        <v>2952.5753200000036</v>
      </c>
    </row>
    <row r="42143" spans="1:12" x14ac:dyDescent="0.25">
      <c r="A42143">
        <v>52</v>
      </c>
      <c r="B42143">
        <v>88211</v>
      </c>
      <c r="K42143">
        <f t="shared" si="1316"/>
        <v>7.089579999999998</v>
      </c>
      <c r="L42143">
        <f t="shared" si="1317"/>
        <v>13129.424679999996</v>
      </c>
    </row>
    <row r="42144" spans="1:12" x14ac:dyDescent="0.25">
      <c r="A42144">
        <v>58</v>
      </c>
      <c r="B42144">
        <v>81373</v>
      </c>
      <c r="K42144">
        <f t="shared" si="1316"/>
        <v>13.089579999999998</v>
      </c>
      <c r="L42144">
        <f t="shared" si="1317"/>
        <v>19967.424679999996</v>
      </c>
    </row>
    <row r="42145" spans="1:12" x14ac:dyDescent="0.25">
      <c r="A42145">
        <v>36</v>
      </c>
      <c r="B42145">
        <v>99811</v>
      </c>
      <c r="K42145">
        <f t="shared" si="1316"/>
        <v>8.910420000000002</v>
      </c>
      <c r="L42145">
        <f t="shared" si="1317"/>
        <v>1529.4246799999964</v>
      </c>
    </row>
    <row r="42146" spans="1:12" x14ac:dyDescent="0.25">
      <c r="A42146">
        <v>38</v>
      </c>
      <c r="B42146">
        <v>98998</v>
      </c>
      <c r="K42146">
        <f t="shared" si="1316"/>
        <v>6.910420000000002</v>
      </c>
      <c r="L42146">
        <f t="shared" si="1317"/>
        <v>2342.4246799999964</v>
      </c>
    </row>
    <row r="42147" spans="1:12" x14ac:dyDescent="0.25">
      <c r="A42147">
        <v>62</v>
      </c>
      <c r="B42147">
        <v>97752</v>
      </c>
      <c r="K42147">
        <f t="shared" si="1316"/>
        <v>17.089579999999998</v>
      </c>
      <c r="L42147">
        <f t="shared" si="1317"/>
        <v>3588.4246799999964</v>
      </c>
    </row>
    <row r="42148" spans="1:12" x14ac:dyDescent="0.25">
      <c r="A42148">
        <v>62</v>
      </c>
      <c r="B42148">
        <v>105059</v>
      </c>
      <c r="K42148">
        <f t="shared" si="1316"/>
        <v>17.089579999999998</v>
      </c>
      <c r="L42148">
        <f t="shared" si="1317"/>
        <v>3718.5753200000036</v>
      </c>
    </row>
    <row r="42149" spans="1:12" x14ac:dyDescent="0.25">
      <c r="A42149">
        <v>25</v>
      </c>
      <c r="B42149">
        <v>76613</v>
      </c>
      <c r="K42149">
        <f t="shared" si="1316"/>
        <v>19.910420000000002</v>
      </c>
      <c r="L42149">
        <f t="shared" si="1317"/>
        <v>24727.424679999996</v>
      </c>
    </row>
    <row r="42150" spans="1:12" x14ac:dyDescent="0.25">
      <c r="A42150">
        <v>31</v>
      </c>
      <c r="B42150">
        <v>91432</v>
      </c>
      <c r="K42150">
        <f t="shared" si="1316"/>
        <v>13.910420000000002</v>
      </c>
      <c r="L42150">
        <f t="shared" si="1317"/>
        <v>9908.4246799999964</v>
      </c>
    </row>
    <row r="42151" spans="1:12" x14ac:dyDescent="0.25">
      <c r="A42151">
        <v>36</v>
      </c>
      <c r="B42151">
        <v>97806</v>
      </c>
      <c r="K42151">
        <f t="shared" si="1316"/>
        <v>8.910420000000002</v>
      </c>
      <c r="L42151">
        <f t="shared" si="1317"/>
        <v>3534.4246799999964</v>
      </c>
    </row>
    <row r="42152" spans="1:12" x14ac:dyDescent="0.25">
      <c r="A42152">
        <v>46</v>
      </c>
      <c r="B42152">
        <v>99981</v>
      </c>
      <c r="K42152">
        <f t="shared" si="1316"/>
        <v>1.089579999999998</v>
      </c>
      <c r="L42152">
        <f t="shared" si="1317"/>
        <v>1359.4246799999964</v>
      </c>
    </row>
    <row r="42153" spans="1:12" x14ac:dyDescent="0.25">
      <c r="A42153">
        <v>42</v>
      </c>
      <c r="B42153">
        <v>85670</v>
      </c>
      <c r="K42153">
        <f t="shared" si="1316"/>
        <v>2.910420000000002</v>
      </c>
      <c r="L42153">
        <f t="shared" si="1317"/>
        <v>15670.424679999996</v>
      </c>
    </row>
    <row r="42154" spans="1:12" x14ac:dyDescent="0.25">
      <c r="A42154">
        <v>51</v>
      </c>
      <c r="B42154">
        <v>83320</v>
      </c>
      <c r="K42154">
        <f t="shared" si="1316"/>
        <v>6.089579999999998</v>
      </c>
      <c r="L42154">
        <f t="shared" si="1317"/>
        <v>18020.424679999996</v>
      </c>
    </row>
    <row r="42155" spans="1:12" x14ac:dyDescent="0.25">
      <c r="A42155">
        <v>52</v>
      </c>
      <c r="B42155">
        <v>88690</v>
      </c>
      <c r="K42155">
        <f t="shared" si="1316"/>
        <v>7.089579999999998</v>
      </c>
      <c r="L42155">
        <f t="shared" si="1317"/>
        <v>12650.424679999996</v>
      </c>
    </row>
    <row r="42156" spans="1:12" x14ac:dyDescent="0.25">
      <c r="A42156">
        <v>50</v>
      </c>
      <c r="B42156">
        <v>91222</v>
      </c>
      <c r="K42156">
        <f t="shared" si="1316"/>
        <v>5.089579999999998</v>
      </c>
      <c r="L42156">
        <f t="shared" si="1317"/>
        <v>10118.424679999996</v>
      </c>
    </row>
    <row r="42157" spans="1:12" x14ac:dyDescent="0.25">
      <c r="A42157">
        <v>39</v>
      </c>
      <c r="B42157">
        <v>92590</v>
      </c>
      <c r="K42157">
        <f t="shared" si="1316"/>
        <v>5.910420000000002</v>
      </c>
      <c r="L42157">
        <f t="shared" si="1317"/>
        <v>8750.4246799999964</v>
      </c>
    </row>
    <row r="42158" spans="1:12" x14ac:dyDescent="0.25">
      <c r="A42158">
        <v>54</v>
      </c>
      <c r="B42158">
        <v>82986</v>
      </c>
      <c r="K42158">
        <f t="shared" si="1316"/>
        <v>9.089579999999998</v>
      </c>
      <c r="L42158">
        <f t="shared" si="1317"/>
        <v>18354.424679999996</v>
      </c>
    </row>
    <row r="42159" spans="1:12" x14ac:dyDescent="0.25">
      <c r="A42159">
        <v>59</v>
      </c>
      <c r="B42159">
        <v>96652</v>
      </c>
      <c r="K42159">
        <f t="shared" si="1316"/>
        <v>14.089579999999998</v>
      </c>
      <c r="L42159">
        <f t="shared" si="1317"/>
        <v>4688.4246799999964</v>
      </c>
    </row>
    <row r="42160" spans="1:12" x14ac:dyDescent="0.25">
      <c r="A42160">
        <v>54</v>
      </c>
      <c r="B42160">
        <v>80359</v>
      </c>
      <c r="K42160">
        <f t="shared" si="1316"/>
        <v>9.089579999999998</v>
      </c>
      <c r="L42160">
        <f t="shared" si="1317"/>
        <v>20981.424679999996</v>
      </c>
    </row>
    <row r="42161" spans="1:12" x14ac:dyDescent="0.25">
      <c r="A42161">
        <v>39</v>
      </c>
      <c r="B42161">
        <v>85022</v>
      </c>
      <c r="K42161">
        <f t="shared" si="1316"/>
        <v>5.910420000000002</v>
      </c>
      <c r="L42161">
        <f t="shared" si="1317"/>
        <v>16318.424679999996</v>
      </c>
    </row>
    <row r="42162" spans="1:12" x14ac:dyDescent="0.25">
      <c r="A42162">
        <v>44</v>
      </c>
      <c r="B42162">
        <v>85417</v>
      </c>
      <c r="K42162">
        <f t="shared" si="1316"/>
        <v>0.91042000000000201</v>
      </c>
      <c r="L42162">
        <f t="shared" si="1317"/>
        <v>15923.424679999996</v>
      </c>
    </row>
    <row r="42163" spans="1:12" x14ac:dyDescent="0.25">
      <c r="A42163">
        <v>26</v>
      </c>
      <c r="B42163">
        <v>105234</v>
      </c>
      <c r="K42163">
        <f t="shared" si="1316"/>
        <v>18.910420000000002</v>
      </c>
      <c r="L42163">
        <f t="shared" si="1317"/>
        <v>3893.5753200000036</v>
      </c>
    </row>
    <row r="42164" spans="1:12" x14ac:dyDescent="0.25">
      <c r="A42164">
        <v>44</v>
      </c>
      <c r="B42164">
        <v>77242</v>
      </c>
      <c r="K42164">
        <f t="shared" si="1316"/>
        <v>0.91042000000000201</v>
      </c>
      <c r="L42164">
        <f t="shared" si="1317"/>
        <v>24098.424679999996</v>
      </c>
    </row>
    <row r="42165" spans="1:12" x14ac:dyDescent="0.25">
      <c r="A42165">
        <v>65</v>
      </c>
      <c r="B42165">
        <v>79633</v>
      </c>
      <c r="K42165">
        <f t="shared" si="1316"/>
        <v>20.089579999999998</v>
      </c>
      <c r="L42165">
        <f t="shared" si="1317"/>
        <v>21707.424679999996</v>
      </c>
    </row>
    <row r="42166" spans="1:12" x14ac:dyDescent="0.25">
      <c r="A42166">
        <v>46</v>
      </c>
      <c r="B42166">
        <v>80543</v>
      </c>
      <c r="K42166">
        <f t="shared" si="1316"/>
        <v>1.089579999999998</v>
      </c>
      <c r="L42166">
        <f t="shared" si="1317"/>
        <v>20797.424679999996</v>
      </c>
    </row>
    <row r="42167" spans="1:12" x14ac:dyDescent="0.25">
      <c r="A42167">
        <v>47</v>
      </c>
      <c r="B42167">
        <v>101392</v>
      </c>
      <c r="K42167">
        <f t="shared" si="1316"/>
        <v>2.089579999999998</v>
      </c>
      <c r="L42167">
        <f t="shared" si="1317"/>
        <v>51.575320000003558</v>
      </c>
    </row>
    <row r="42168" spans="1:12" x14ac:dyDescent="0.25">
      <c r="A42168">
        <v>28</v>
      </c>
      <c r="B42168">
        <v>93786</v>
      </c>
      <c r="K42168">
        <f t="shared" si="1316"/>
        <v>16.910420000000002</v>
      </c>
      <c r="L42168">
        <f t="shared" si="1317"/>
        <v>7554.4246799999964</v>
      </c>
    </row>
    <row r="42169" spans="1:12" x14ac:dyDescent="0.25">
      <c r="A42169">
        <v>54</v>
      </c>
      <c r="B42169">
        <v>75193</v>
      </c>
      <c r="K42169">
        <f t="shared" si="1316"/>
        <v>9.089579999999998</v>
      </c>
      <c r="L42169">
        <f t="shared" si="1317"/>
        <v>26147.424679999996</v>
      </c>
    </row>
    <row r="42170" spans="1:12" x14ac:dyDescent="0.25">
      <c r="A42170">
        <v>28</v>
      </c>
      <c r="B42170">
        <v>101160</v>
      </c>
      <c r="K42170">
        <f t="shared" si="1316"/>
        <v>16.910420000000002</v>
      </c>
      <c r="L42170">
        <f t="shared" si="1317"/>
        <v>180.42467999999644</v>
      </c>
    </row>
    <row r="42171" spans="1:12" x14ac:dyDescent="0.25">
      <c r="A42171">
        <v>55</v>
      </c>
      <c r="B42171">
        <v>83180</v>
      </c>
      <c r="K42171">
        <f t="shared" si="1316"/>
        <v>10.089579999999998</v>
      </c>
      <c r="L42171">
        <f t="shared" si="1317"/>
        <v>18160.424679999996</v>
      </c>
    </row>
    <row r="42172" spans="1:12" x14ac:dyDescent="0.25">
      <c r="A42172">
        <v>50</v>
      </c>
      <c r="B42172">
        <v>96244</v>
      </c>
      <c r="K42172">
        <f t="shared" si="1316"/>
        <v>5.089579999999998</v>
      </c>
      <c r="L42172">
        <f t="shared" si="1317"/>
        <v>5096.4246799999964</v>
      </c>
    </row>
    <row r="42173" spans="1:12" x14ac:dyDescent="0.25">
      <c r="A42173">
        <v>49</v>
      </c>
      <c r="B42173">
        <v>81993</v>
      </c>
      <c r="K42173">
        <f t="shared" si="1316"/>
        <v>4.089579999999998</v>
      </c>
      <c r="L42173">
        <f t="shared" si="1317"/>
        <v>19347.424679999996</v>
      </c>
    </row>
    <row r="42174" spans="1:12" x14ac:dyDescent="0.25">
      <c r="A42174">
        <v>39</v>
      </c>
      <c r="B42174">
        <v>100211</v>
      </c>
      <c r="K42174">
        <f t="shared" si="1316"/>
        <v>5.910420000000002</v>
      </c>
      <c r="L42174">
        <f t="shared" si="1317"/>
        <v>1129.4246799999964</v>
      </c>
    </row>
    <row r="42175" spans="1:12" x14ac:dyDescent="0.25">
      <c r="A42175">
        <v>40</v>
      </c>
      <c r="B42175">
        <v>114019</v>
      </c>
      <c r="K42175">
        <f t="shared" si="1316"/>
        <v>4.910420000000002</v>
      </c>
      <c r="L42175">
        <f t="shared" si="1317"/>
        <v>12678.575320000004</v>
      </c>
    </row>
    <row r="42176" spans="1:12" x14ac:dyDescent="0.25">
      <c r="A42176">
        <v>49</v>
      </c>
      <c r="B42176">
        <v>94364</v>
      </c>
      <c r="K42176">
        <f t="shared" si="1316"/>
        <v>4.089579999999998</v>
      </c>
      <c r="L42176">
        <f t="shared" si="1317"/>
        <v>6976.4246799999964</v>
      </c>
    </row>
    <row r="42177" spans="1:12" x14ac:dyDescent="0.25">
      <c r="A42177">
        <v>60</v>
      </c>
      <c r="B42177">
        <v>110389</v>
      </c>
      <c r="K42177">
        <f t="shared" si="1316"/>
        <v>15.089579999999998</v>
      </c>
      <c r="L42177">
        <f t="shared" si="1317"/>
        <v>9048.5753200000036</v>
      </c>
    </row>
    <row r="42178" spans="1:12" x14ac:dyDescent="0.25">
      <c r="A42178">
        <v>48</v>
      </c>
      <c r="B42178">
        <v>91798</v>
      </c>
      <c r="K42178">
        <f t="shared" si="1316"/>
        <v>3.089579999999998</v>
      </c>
      <c r="L42178">
        <f t="shared" si="1317"/>
        <v>9542.4246799999964</v>
      </c>
    </row>
    <row r="42179" spans="1:12" x14ac:dyDescent="0.25">
      <c r="A42179">
        <v>39</v>
      </c>
      <c r="B42179">
        <v>80343</v>
      </c>
      <c r="K42179">
        <f t="shared" ref="K42179:K42242" si="1318">ABS(A42179-$C$2)</f>
        <v>5.910420000000002</v>
      </c>
      <c r="L42179">
        <f t="shared" ref="L42179:L42242" si="1319">ABS(B42179-$C$3)</f>
        <v>20997.424679999996</v>
      </c>
    </row>
    <row r="42180" spans="1:12" x14ac:dyDescent="0.25">
      <c r="A42180">
        <v>34</v>
      </c>
      <c r="B42180">
        <v>84132</v>
      </c>
      <c r="K42180">
        <f t="shared" si="1318"/>
        <v>10.910420000000002</v>
      </c>
      <c r="L42180">
        <f t="shared" si="1319"/>
        <v>17208.424679999996</v>
      </c>
    </row>
    <row r="42181" spans="1:12" x14ac:dyDescent="0.25">
      <c r="A42181">
        <v>31</v>
      </c>
      <c r="B42181">
        <v>93444</v>
      </c>
      <c r="K42181">
        <f t="shared" si="1318"/>
        <v>13.910420000000002</v>
      </c>
      <c r="L42181">
        <f t="shared" si="1319"/>
        <v>7896.4246799999964</v>
      </c>
    </row>
    <row r="42182" spans="1:12" x14ac:dyDescent="0.25">
      <c r="A42182">
        <v>34</v>
      </c>
      <c r="B42182">
        <v>81207</v>
      </c>
      <c r="K42182">
        <f t="shared" si="1318"/>
        <v>10.910420000000002</v>
      </c>
      <c r="L42182">
        <f t="shared" si="1319"/>
        <v>20133.424679999996</v>
      </c>
    </row>
    <row r="42183" spans="1:12" x14ac:dyDescent="0.25">
      <c r="A42183">
        <v>39</v>
      </c>
      <c r="B42183">
        <v>78982</v>
      </c>
      <c r="K42183">
        <f t="shared" si="1318"/>
        <v>5.910420000000002</v>
      </c>
      <c r="L42183">
        <f t="shared" si="1319"/>
        <v>22358.424679999996</v>
      </c>
    </row>
    <row r="42184" spans="1:12" x14ac:dyDescent="0.25">
      <c r="A42184">
        <v>35</v>
      </c>
      <c r="B42184">
        <v>84732</v>
      </c>
      <c r="K42184">
        <f t="shared" si="1318"/>
        <v>9.910420000000002</v>
      </c>
      <c r="L42184">
        <f t="shared" si="1319"/>
        <v>16608.424679999996</v>
      </c>
    </row>
    <row r="42185" spans="1:12" x14ac:dyDescent="0.25">
      <c r="A42185">
        <v>43</v>
      </c>
      <c r="B42185">
        <v>102149</v>
      </c>
      <c r="K42185">
        <f t="shared" si="1318"/>
        <v>1.910420000000002</v>
      </c>
      <c r="L42185">
        <f t="shared" si="1319"/>
        <v>808.57532000000356</v>
      </c>
    </row>
    <row r="42186" spans="1:12" x14ac:dyDescent="0.25">
      <c r="A42186">
        <v>33</v>
      </c>
      <c r="B42186">
        <v>80202</v>
      </c>
      <c r="K42186">
        <f t="shared" si="1318"/>
        <v>11.910420000000002</v>
      </c>
      <c r="L42186">
        <f t="shared" si="1319"/>
        <v>21138.424679999996</v>
      </c>
    </row>
    <row r="42187" spans="1:12" x14ac:dyDescent="0.25">
      <c r="A42187">
        <v>39</v>
      </c>
      <c r="B42187">
        <v>85723</v>
      </c>
      <c r="K42187">
        <f t="shared" si="1318"/>
        <v>5.910420000000002</v>
      </c>
      <c r="L42187">
        <f t="shared" si="1319"/>
        <v>15617.424679999996</v>
      </c>
    </row>
    <row r="42188" spans="1:12" x14ac:dyDescent="0.25">
      <c r="A42188">
        <v>50</v>
      </c>
      <c r="B42188">
        <v>89030</v>
      </c>
      <c r="K42188">
        <f t="shared" si="1318"/>
        <v>5.089579999999998</v>
      </c>
      <c r="L42188">
        <f t="shared" si="1319"/>
        <v>12310.424679999996</v>
      </c>
    </row>
    <row r="42189" spans="1:12" x14ac:dyDescent="0.25">
      <c r="A42189">
        <v>44</v>
      </c>
      <c r="B42189">
        <v>72295</v>
      </c>
      <c r="K42189">
        <f t="shared" si="1318"/>
        <v>0.91042000000000201</v>
      </c>
      <c r="L42189">
        <f t="shared" si="1319"/>
        <v>29045.424679999996</v>
      </c>
    </row>
    <row r="42190" spans="1:12" x14ac:dyDescent="0.25">
      <c r="A42190">
        <v>60</v>
      </c>
      <c r="B42190">
        <v>79873</v>
      </c>
      <c r="K42190">
        <f t="shared" si="1318"/>
        <v>15.089579999999998</v>
      </c>
      <c r="L42190">
        <f t="shared" si="1319"/>
        <v>21467.424679999996</v>
      </c>
    </row>
    <row r="42191" spans="1:12" x14ac:dyDescent="0.25">
      <c r="A42191">
        <v>47</v>
      </c>
      <c r="B42191">
        <v>86446</v>
      </c>
      <c r="K42191">
        <f t="shared" si="1318"/>
        <v>2.089579999999998</v>
      </c>
      <c r="L42191">
        <f t="shared" si="1319"/>
        <v>14894.424679999996</v>
      </c>
    </row>
    <row r="42192" spans="1:12" x14ac:dyDescent="0.25">
      <c r="A42192">
        <v>53</v>
      </c>
      <c r="B42192">
        <v>113035</v>
      </c>
      <c r="K42192">
        <f t="shared" si="1318"/>
        <v>8.089579999999998</v>
      </c>
      <c r="L42192">
        <f t="shared" si="1319"/>
        <v>11694.575320000004</v>
      </c>
    </row>
    <row r="42193" spans="1:12" x14ac:dyDescent="0.25">
      <c r="A42193">
        <v>41</v>
      </c>
      <c r="B42193">
        <v>110154</v>
      </c>
      <c r="K42193">
        <f t="shared" si="1318"/>
        <v>3.910420000000002</v>
      </c>
      <c r="L42193">
        <f t="shared" si="1319"/>
        <v>8813.5753200000036</v>
      </c>
    </row>
    <row r="42194" spans="1:12" x14ac:dyDescent="0.25">
      <c r="A42194">
        <v>29</v>
      </c>
      <c r="B42194">
        <v>95282</v>
      </c>
      <c r="K42194">
        <f t="shared" si="1318"/>
        <v>15.910420000000002</v>
      </c>
      <c r="L42194">
        <f t="shared" si="1319"/>
        <v>6058.4246799999964</v>
      </c>
    </row>
    <row r="42195" spans="1:12" x14ac:dyDescent="0.25">
      <c r="A42195">
        <v>31</v>
      </c>
      <c r="B42195">
        <v>79836</v>
      </c>
      <c r="K42195">
        <f t="shared" si="1318"/>
        <v>13.910420000000002</v>
      </c>
      <c r="L42195">
        <f t="shared" si="1319"/>
        <v>21504.424679999996</v>
      </c>
    </row>
    <row r="42196" spans="1:12" x14ac:dyDescent="0.25">
      <c r="A42196">
        <v>46</v>
      </c>
      <c r="B42196">
        <v>101883</v>
      </c>
      <c r="K42196">
        <f t="shared" si="1318"/>
        <v>1.089579999999998</v>
      </c>
      <c r="L42196">
        <f t="shared" si="1319"/>
        <v>542.57532000000356</v>
      </c>
    </row>
    <row r="42197" spans="1:12" x14ac:dyDescent="0.25">
      <c r="A42197">
        <v>30</v>
      </c>
      <c r="B42197">
        <v>86777</v>
      </c>
      <c r="K42197">
        <f t="shared" si="1318"/>
        <v>14.910420000000002</v>
      </c>
      <c r="L42197">
        <f t="shared" si="1319"/>
        <v>14563.424679999996</v>
      </c>
    </row>
    <row r="42198" spans="1:12" x14ac:dyDescent="0.25">
      <c r="A42198">
        <v>47</v>
      </c>
      <c r="B42198">
        <v>100779</v>
      </c>
      <c r="K42198">
        <f t="shared" si="1318"/>
        <v>2.089579999999998</v>
      </c>
      <c r="L42198">
        <f t="shared" si="1319"/>
        <v>561.42467999999644</v>
      </c>
    </row>
    <row r="42199" spans="1:12" x14ac:dyDescent="0.25">
      <c r="A42199">
        <v>55</v>
      </c>
      <c r="B42199">
        <v>86987</v>
      </c>
      <c r="K42199">
        <f t="shared" si="1318"/>
        <v>10.089579999999998</v>
      </c>
      <c r="L42199">
        <f t="shared" si="1319"/>
        <v>14353.424679999996</v>
      </c>
    </row>
    <row r="42200" spans="1:12" x14ac:dyDescent="0.25">
      <c r="A42200">
        <v>60</v>
      </c>
      <c r="B42200">
        <v>84095</v>
      </c>
      <c r="K42200">
        <f t="shared" si="1318"/>
        <v>15.089579999999998</v>
      </c>
      <c r="L42200">
        <f t="shared" si="1319"/>
        <v>17245.424679999996</v>
      </c>
    </row>
    <row r="42201" spans="1:12" x14ac:dyDescent="0.25">
      <c r="A42201">
        <v>53</v>
      </c>
      <c r="B42201">
        <v>94782</v>
      </c>
      <c r="K42201">
        <f t="shared" si="1318"/>
        <v>8.089579999999998</v>
      </c>
      <c r="L42201">
        <f t="shared" si="1319"/>
        <v>6558.4246799999964</v>
      </c>
    </row>
    <row r="42202" spans="1:12" x14ac:dyDescent="0.25">
      <c r="A42202">
        <v>59</v>
      </c>
      <c r="B42202">
        <v>95145</v>
      </c>
      <c r="K42202">
        <f t="shared" si="1318"/>
        <v>14.089579999999998</v>
      </c>
      <c r="L42202">
        <f t="shared" si="1319"/>
        <v>6195.4246799999964</v>
      </c>
    </row>
    <row r="42203" spans="1:12" x14ac:dyDescent="0.25">
      <c r="A42203">
        <v>29</v>
      </c>
      <c r="B42203">
        <v>82734</v>
      </c>
      <c r="K42203">
        <f t="shared" si="1318"/>
        <v>15.910420000000002</v>
      </c>
      <c r="L42203">
        <f t="shared" si="1319"/>
        <v>18606.424679999996</v>
      </c>
    </row>
    <row r="42204" spans="1:12" x14ac:dyDescent="0.25">
      <c r="A42204">
        <v>43</v>
      </c>
      <c r="B42204">
        <v>83956</v>
      </c>
      <c r="K42204">
        <f t="shared" si="1318"/>
        <v>1.910420000000002</v>
      </c>
      <c r="L42204">
        <f t="shared" si="1319"/>
        <v>17384.424679999996</v>
      </c>
    </row>
    <row r="42205" spans="1:12" x14ac:dyDescent="0.25">
      <c r="A42205">
        <v>30</v>
      </c>
      <c r="B42205">
        <v>100233</v>
      </c>
      <c r="K42205">
        <f t="shared" si="1318"/>
        <v>14.910420000000002</v>
      </c>
      <c r="L42205">
        <f t="shared" si="1319"/>
        <v>1107.4246799999964</v>
      </c>
    </row>
    <row r="42206" spans="1:12" x14ac:dyDescent="0.25">
      <c r="A42206">
        <v>36</v>
      </c>
      <c r="B42206">
        <v>101862</v>
      </c>
      <c r="K42206">
        <f t="shared" si="1318"/>
        <v>8.910420000000002</v>
      </c>
      <c r="L42206">
        <f t="shared" si="1319"/>
        <v>521.57532000000356</v>
      </c>
    </row>
    <row r="42207" spans="1:12" x14ac:dyDescent="0.25">
      <c r="A42207">
        <v>52</v>
      </c>
      <c r="B42207">
        <v>94449</v>
      </c>
      <c r="K42207">
        <f t="shared" si="1318"/>
        <v>7.089579999999998</v>
      </c>
      <c r="L42207">
        <f t="shared" si="1319"/>
        <v>6891.4246799999964</v>
      </c>
    </row>
    <row r="42208" spans="1:12" x14ac:dyDescent="0.25">
      <c r="A42208">
        <v>41</v>
      </c>
      <c r="B42208">
        <v>84158</v>
      </c>
      <c r="K42208">
        <f t="shared" si="1318"/>
        <v>3.910420000000002</v>
      </c>
      <c r="L42208">
        <f t="shared" si="1319"/>
        <v>17182.424679999996</v>
      </c>
    </row>
    <row r="42209" spans="1:12" x14ac:dyDescent="0.25">
      <c r="A42209">
        <v>35</v>
      </c>
      <c r="B42209">
        <v>94730</v>
      </c>
      <c r="K42209">
        <f t="shared" si="1318"/>
        <v>9.910420000000002</v>
      </c>
      <c r="L42209">
        <f t="shared" si="1319"/>
        <v>6610.4246799999964</v>
      </c>
    </row>
    <row r="42210" spans="1:12" x14ac:dyDescent="0.25">
      <c r="A42210">
        <v>25</v>
      </c>
      <c r="B42210">
        <v>99203</v>
      </c>
      <c r="K42210">
        <f t="shared" si="1318"/>
        <v>19.910420000000002</v>
      </c>
      <c r="L42210">
        <f t="shared" si="1319"/>
        <v>2137.4246799999964</v>
      </c>
    </row>
    <row r="42211" spans="1:12" x14ac:dyDescent="0.25">
      <c r="A42211">
        <v>54</v>
      </c>
      <c r="B42211">
        <v>66938</v>
      </c>
      <c r="K42211">
        <f t="shared" si="1318"/>
        <v>9.089579999999998</v>
      </c>
      <c r="L42211">
        <f t="shared" si="1319"/>
        <v>34402.424679999996</v>
      </c>
    </row>
    <row r="42212" spans="1:12" x14ac:dyDescent="0.25">
      <c r="A42212">
        <v>63</v>
      </c>
      <c r="B42212">
        <v>92638</v>
      </c>
      <c r="K42212">
        <f t="shared" si="1318"/>
        <v>18.089579999999998</v>
      </c>
      <c r="L42212">
        <f t="shared" si="1319"/>
        <v>8702.4246799999964</v>
      </c>
    </row>
    <row r="42213" spans="1:12" x14ac:dyDescent="0.25">
      <c r="A42213">
        <v>48</v>
      </c>
      <c r="B42213">
        <v>103982</v>
      </c>
      <c r="K42213">
        <f t="shared" si="1318"/>
        <v>3.089579999999998</v>
      </c>
      <c r="L42213">
        <f t="shared" si="1319"/>
        <v>2641.5753200000036</v>
      </c>
    </row>
    <row r="42214" spans="1:12" x14ac:dyDescent="0.25">
      <c r="A42214">
        <v>36</v>
      </c>
      <c r="B42214">
        <v>89257</v>
      </c>
      <c r="K42214">
        <f t="shared" si="1318"/>
        <v>8.910420000000002</v>
      </c>
      <c r="L42214">
        <f t="shared" si="1319"/>
        <v>12083.424679999996</v>
      </c>
    </row>
    <row r="42215" spans="1:12" x14ac:dyDescent="0.25">
      <c r="A42215">
        <v>44</v>
      </c>
      <c r="B42215">
        <v>87245</v>
      </c>
      <c r="K42215">
        <f t="shared" si="1318"/>
        <v>0.91042000000000201</v>
      </c>
      <c r="L42215">
        <f t="shared" si="1319"/>
        <v>14095.424679999996</v>
      </c>
    </row>
    <row r="42216" spans="1:12" x14ac:dyDescent="0.25">
      <c r="A42216">
        <v>31</v>
      </c>
      <c r="B42216">
        <v>80507</v>
      </c>
      <c r="K42216">
        <f t="shared" si="1318"/>
        <v>13.910420000000002</v>
      </c>
      <c r="L42216">
        <f t="shared" si="1319"/>
        <v>20833.424679999996</v>
      </c>
    </row>
    <row r="42217" spans="1:12" x14ac:dyDescent="0.25">
      <c r="A42217">
        <v>47</v>
      </c>
      <c r="B42217">
        <v>89677</v>
      </c>
      <c r="K42217">
        <f t="shared" si="1318"/>
        <v>2.089579999999998</v>
      </c>
      <c r="L42217">
        <f t="shared" si="1319"/>
        <v>11663.424679999996</v>
      </c>
    </row>
    <row r="42218" spans="1:12" x14ac:dyDescent="0.25">
      <c r="A42218">
        <v>40</v>
      </c>
      <c r="B42218">
        <v>85654</v>
      </c>
      <c r="K42218">
        <f t="shared" si="1318"/>
        <v>4.910420000000002</v>
      </c>
      <c r="L42218">
        <f t="shared" si="1319"/>
        <v>15686.424679999996</v>
      </c>
    </row>
    <row r="42219" spans="1:12" x14ac:dyDescent="0.25">
      <c r="A42219">
        <v>49</v>
      </c>
      <c r="B42219">
        <v>92806</v>
      </c>
      <c r="K42219">
        <f t="shared" si="1318"/>
        <v>4.089579999999998</v>
      </c>
      <c r="L42219">
        <f t="shared" si="1319"/>
        <v>8534.4246799999964</v>
      </c>
    </row>
    <row r="42220" spans="1:12" x14ac:dyDescent="0.25">
      <c r="A42220">
        <v>53</v>
      </c>
      <c r="B42220">
        <v>83165</v>
      </c>
      <c r="K42220">
        <f t="shared" si="1318"/>
        <v>8.089579999999998</v>
      </c>
      <c r="L42220">
        <f t="shared" si="1319"/>
        <v>18175.424679999996</v>
      </c>
    </row>
    <row r="42221" spans="1:12" x14ac:dyDescent="0.25">
      <c r="A42221">
        <v>34</v>
      </c>
      <c r="B42221">
        <v>75816</v>
      </c>
      <c r="K42221">
        <f t="shared" si="1318"/>
        <v>10.910420000000002</v>
      </c>
      <c r="L42221">
        <f t="shared" si="1319"/>
        <v>25524.424679999996</v>
      </c>
    </row>
    <row r="42222" spans="1:12" x14ac:dyDescent="0.25">
      <c r="A42222">
        <v>33</v>
      </c>
      <c r="B42222">
        <v>105835</v>
      </c>
      <c r="K42222">
        <f t="shared" si="1318"/>
        <v>11.910420000000002</v>
      </c>
      <c r="L42222">
        <f t="shared" si="1319"/>
        <v>4494.5753200000036</v>
      </c>
    </row>
    <row r="42223" spans="1:12" x14ac:dyDescent="0.25">
      <c r="A42223">
        <v>33</v>
      </c>
      <c r="B42223">
        <v>96104</v>
      </c>
      <c r="K42223">
        <f t="shared" si="1318"/>
        <v>11.910420000000002</v>
      </c>
      <c r="L42223">
        <f t="shared" si="1319"/>
        <v>5236.4246799999964</v>
      </c>
    </row>
    <row r="42224" spans="1:12" x14ac:dyDescent="0.25">
      <c r="A42224">
        <v>42</v>
      </c>
      <c r="B42224">
        <v>86709</v>
      </c>
      <c r="K42224">
        <f t="shared" si="1318"/>
        <v>2.910420000000002</v>
      </c>
      <c r="L42224">
        <f t="shared" si="1319"/>
        <v>14631.424679999996</v>
      </c>
    </row>
    <row r="42225" spans="1:12" x14ac:dyDescent="0.25">
      <c r="A42225">
        <v>40</v>
      </c>
      <c r="B42225">
        <v>81578</v>
      </c>
      <c r="K42225">
        <f t="shared" si="1318"/>
        <v>4.910420000000002</v>
      </c>
      <c r="L42225">
        <f t="shared" si="1319"/>
        <v>19762.424679999996</v>
      </c>
    </row>
    <row r="42226" spans="1:12" x14ac:dyDescent="0.25">
      <c r="A42226">
        <v>53</v>
      </c>
      <c r="B42226">
        <v>85621</v>
      </c>
      <c r="K42226">
        <f t="shared" si="1318"/>
        <v>8.089579999999998</v>
      </c>
      <c r="L42226">
        <f t="shared" si="1319"/>
        <v>15719.424679999996</v>
      </c>
    </row>
    <row r="42227" spans="1:12" x14ac:dyDescent="0.25">
      <c r="A42227">
        <v>31</v>
      </c>
      <c r="B42227">
        <v>89850</v>
      </c>
      <c r="K42227">
        <f t="shared" si="1318"/>
        <v>13.910420000000002</v>
      </c>
      <c r="L42227">
        <f t="shared" si="1319"/>
        <v>11490.424679999996</v>
      </c>
    </row>
    <row r="42228" spans="1:12" x14ac:dyDescent="0.25">
      <c r="A42228">
        <v>57</v>
      </c>
      <c r="B42228">
        <v>100584</v>
      </c>
      <c r="K42228">
        <f t="shared" si="1318"/>
        <v>12.089579999999998</v>
      </c>
      <c r="L42228">
        <f t="shared" si="1319"/>
        <v>756.42467999999644</v>
      </c>
    </row>
    <row r="42229" spans="1:12" x14ac:dyDescent="0.25">
      <c r="A42229">
        <v>52</v>
      </c>
      <c r="B42229">
        <v>90513</v>
      </c>
      <c r="K42229">
        <f t="shared" si="1318"/>
        <v>7.089579999999998</v>
      </c>
      <c r="L42229">
        <f t="shared" si="1319"/>
        <v>10827.424679999996</v>
      </c>
    </row>
    <row r="42230" spans="1:12" x14ac:dyDescent="0.25">
      <c r="A42230">
        <v>36</v>
      </c>
      <c r="B42230">
        <v>94632</v>
      </c>
      <c r="K42230">
        <f t="shared" si="1318"/>
        <v>8.910420000000002</v>
      </c>
      <c r="L42230">
        <f t="shared" si="1319"/>
        <v>6708.4246799999964</v>
      </c>
    </row>
    <row r="42231" spans="1:12" x14ac:dyDescent="0.25">
      <c r="A42231">
        <v>35</v>
      </c>
      <c r="B42231">
        <v>85658</v>
      </c>
      <c r="K42231">
        <f t="shared" si="1318"/>
        <v>9.910420000000002</v>
      </c>
      <c r="L42231">
        <f t="shared" si="1319"/>
        <v>15682.424679999996</v>
      </c>
    </row>
    <row r="42232" spans="1:12" x14ac:dyDescent="0.25">
      <c r="A42232">
        <v>63</v>
      </c>
      <c r="B42232">
        <v>109197</v>
      </c>
      <c r="K42232">
        <f t="shared" si="1318"/>
        <v>18.089579999999998</v>
      </c>
      <c r="L42232">
        <f t="shared" si="1319"/>
        <v>7856.5753200000036</v>
      </c>
    </row>
    <row r="42233" spans="1:12" x14ac:dyDescent="0.25">
      <c r="A42233">
        <v>45</v>
      </c>
      <c r="B42233">
        <v>87929</v>
      </c>
      <c r="K42233">
        <f t="shared" si="1318"/>
        <v>8.9579999999997995E-2</v>
      </c>
      <c r="L42233">
        <f t="shared" si="1319"/>
        <v>13411.424679999996</v>
      </c>
    </row>
    <row r="42234" spans="1:12" x14ac:dyDescent="0.25">
      <c r="A42234">
        <v>59</v>
      </c>
      <c r="B42234">
        <v>86964</v>
      </c>
      <c r="K42234">
        <f t="shared" si="1318"/>
        <v>14.089579999999998</v>
      </c>
      <c r="L42234">
        <f t="shared" si="1319"/>
        <v>14376.424679999996</v>
      </c>
    </row>
    <row r="42235" spans="1:12" x14ac:dyDescent="0.25">
      <c r="A42235">
        <v>27</v>
      </c>
      <c r="B42235">
        <v>108467</v>
      </c>
      <c r="K42235">
        <f t="shared" si="1318"/>
        <v>17.910420000000002</v>
      </c>
      <c r="L42235">
        <f t="shared" si="1319"/>
        <v>7126.5753200000036</v>
      </c>
    </row>
    <row r="42236" spans="1:12" x14ac:dyDescent="0.25">
      <c r="A42236">
        <v>45</v>
      </c>
      <c r="B42236">
        <v>83326</v>
      </c>
      <c r="K42236">
        <f t="shared" si="1318"/>
        <v>8.9579999999997995E-2</v>
      </c>
      <c r="L42236">
        <f t="shared" si="1319"/>
        <v>18014.424679999996</v>
      </c>
    </row>
    <row r="42237" spans="1:12" x14ac:dyDescent="0.25">
      <c r="A42237">
        <v>63</v>
      </c>
      <c r="B42237">
        <v>90605</v>
      </c>
      <c r="K42237">
        <f t="shared" si="1318"/>
        <v>18.089579999999998</v>
      </c>
      <c r="L42237">
        <f t="shared" si="1319"/>
        <v>10735.424679999996</v>
      </c>
    </row>
    <row r="42238" spans="1:12" x14ac:dyDescent="0.25">
      <c r="A42238">
        <v>33</v>
      </c>
      <c r="B42238">
        <v>99037</v>
      </c>
      <c r="K42238">
        <f t="shared" si="1318"/>
        <v>11.910420000000002</v>
      </c>
      <c r="L42238">
        <f t="shared" si="1319"/>
        <v>2303.4246799999964</v>
      </c>
    </row>
    <row r="42239" spans="1:12" x14ac:dyDescent="0.25">
      <c r="A42239">
        <v>56</v>
      </c>
      <c r="B42239">
        <v>92425</v>
      </c>
      <c r="K42239">
        <f t="shared" si="1318"/>
        <v>11.089579999999998</v>
      </c>
      <c r="L42239">
        <f t="shared" si="1319"/>
        <v>8915.4246799999964</v>
      </c>
    </row>
    <row r="42240" spans="1:12" x14ac:dyDescent="0.25">
      <c r="A42240">
        <v>38</v>
      </c>
      <c r="B42240">
        <v>85398</v>
      </c>
      <c r="K42240">
        <f t="shared" si="1318"/>
        <v>6.910420000000002</v>
      </c>
      <c r="L42240">
        <f t="shared" si="1319"/>
        <v>15942.424679999996</v>
      </c>
    </row>
    <row r="42241" spans="1:12" x14ac:dyDescent="0.25">
      <c r="A42241">
        <v>52</v>
      </c>
      <c r="B42241">
        <v>85475</v>
      </c>
      <c r="K42241">
        <f t="shared" si="1318"/>
        <v>7.089579999999998</v>
      </c>
      <c r="L42241">
        <f t="shared" si="1319"/>
        <v>15865.424679999996</v>
      </c>
    </row>
    <row r="42242" spans="1:12" x14ac:dyDescent="0.25">
      <c r="A42242">
        <v>59</v>
      </c>
      <c r="B42242">
        <v>95105</v>
      </c>
      <c r="K42242">
        <f t="shared" si="1318"/>
        <v>14.089579999999998</v>
      </c>
      <c r="L42242">
        <f t="shared" si="1319"/>
        <v>6235.4246799999964</v>
      </c>
    </row>
    <row r="42243" spans="1:12" x14ac:dyDescent="0.25">
      <c r="A42243">
        <v>31</v>
      </c>
      <c r="B42243">
        <v>101395</v>
      </c>
      <c r="K42243">
        <f t="shared" ref="K42243:K42306" si="1320">ABS(A42243-$C$2)</f>
        <v>13.910420000000002</v>
      </c>
      <c r="L42243">
        <f t="shared" ref="L42243:L42306" si="1321">ABS(B42243-$C$3)</f>
        <v>54.575320000003558</v>
      </c>
    </row>
    <row r="42244" spans="1:12" x14ac:dyDescent="0.25">
      <c r="A42244">
        <v>33</v>
      </c>
      <c r="B42244">
        <v>92327</v>
      </c>
      <c r="K42244">
        <f t="shared" si="1320"/>
        <v>11.910420000000002</v>
      </c>
      <c r="L42244">
        <f t="shared" si="1321"/>
        <v>9013.4246799999964</v>
      </c>
    </row>
    <row r="42245" spans="1:12" x14ac:dyDescent="0.25">
      <c r="A42245">
        <v>57</v>
      </c>
      <c r="B42245">
        <v>104524</v>
      </c>
      <c r="K42245">
        <f t="shared" si="1320"/>
        <v>12.089579999999998</v>
      </c>
      <c r="L42245">
        <f t="shared" si="1321"/>
        <v>3183.5753200000036</v>
      </c>
    </row>
    <row r="42246" spans="1:12" x14ac:dyDescent="0.25">
      <c r="A42246">
        <v>50</v>
      </c>
      <c r="B42246">
        <v>93250</v>
      </c>
      <c r="K42246">
        <f t="shared" si="1320"/>
        <v>5.089579999999998</v>
      </c>
      <c r="L42246">
        <f t="shared" si="1321"/>
        <v>8090.4246799999964</v>
      </c>
    </row>
    <row r="42247" spans="1:12" x14ac:dyDescent="0.25">
      <c r="A42247">
        <v>32</v>
      </c>
      <c r="B42247">
        <v>102030</v>
      </c>
      <c r="K42247">
        <f t="shared" si="1320"/>
        <v>12.910420000000002</v>
      </c>
      <c r="L42247">
        <f t="shared" si="1321"/>
        <v>689.57532000000356</v>
      </c>
    </row>
    <row r="42248" spans="1:12" x14ac:dyDescent="0.25">
      <c r="A42248">
        <v>59</v>
      </c>
      <c r="B42248">
        <v>64425</v>
      </c>
      <c r="K42248">
        <f t="shared" si="1320"/>
        <v>14.089579999999998</v>
      </c>
      <c r="L42248">
        <f t="shared" si="1321"/>
        <v>36915.424679999996</v>
      </c>
    </row>
    <row r="42249" spans="1:12" x14ac:dyDescent="0.25">
      <c r="A42249">
        <v>33</v>
      </c>
      <c r="B42249">
        <v>93947</v>
      </c>
      <c r="K42249">
        <f t="shared" si="1320"/>
        <v>11.910420000000002</v>
      </c>
      <c r="L42249">
        <f t="shared" si="1321"/>
        <v>7393.4246799999964</v>
      </c>
    </row>
    <row r="42250" spans="1:12" x14ac:dyDescent="0.25">
      <c r="A42250">
        <v>56</v>
      </c>
      <c r="B42250">
        <v>99668</v>
      </c>
      <c r="K42250">
        <f t="shared" si="1320"/>
        <v>11.089579999999998</v>
      </c>
      <c r="L42250">
        <f t="shared" si="1321"/>
        <v>1672.4246799999964</v>
      </c>
    </row>
    <row r="42251" spans="1:12" x14ac:dyDescent="0.25">
      <c r="A42251">
        <v>32</v>
      </c>
      <c r="B42251">
        <v>85309</v>
      </c>
      <c r="K42251">
        <f t="shared" si="1320"/>
        <v>12.910420000000002</v>
      </c>
      <c r="L42251">
        <f t="shared" si="1321"/>
        <v>16031.424679999996</v>
      </c>
    </row>
    <row r="42252" spans="1:12" x14ac:dyDescent="0.25">
      <c r="A42252">
        <v>31</v>
      </c>
      <c r="B42252">
        <v>90415</v>
      </c>
      <c r="K42252">
        <f t="shared" si="1320"/>
        <v>13.910420000000002</v>
      </c>
      <c r="L42252">
        <f t="shared" si="1321"/>
        <v>10925.424679999996</v>
      </c>
    </row>
    <row r="42253" spans="1:12" x14ac:dyDescent="0.25">
      <c r="A42253">
        <v>53</v>
      </c>
      <c r="B42253">
        <v>89586</v>
      </c>
      <c r="K42253">
        <f t="shared" si="1320"/>
        <v>8.089579999999998</v>
      </c>
      <c r="L42253">
        <f t="shared" si="1321"/>
        <v>11754.424679999996</v>
      </c>
    </row>
    <row r="42254" spans="1:12" x14ac:dyDescent="0.25">
      <c r="A42254">
        <v>53</v>
      </c>
      <c r="B42254">
        <v>93067</v>
      </c>
      <c r="K42254">
        <f t="shared" si="1320"/>
        <v>8.089579999999998</v>
      </c>
      <c r="L42254">
        <f t="shared" si="1321"/>
        <v>8273.4246799999964</v>
      </c>
    </row>
    <row r="42255" spans="1:12" x14ac:dyDescent="0.25">
      <c r="A42255">
        <v>59</v>
      </c>
      <c r="B42255">
        <v>92208</v>
      </c>
      <c r="K42255">
        <f t="shared" si="1320"/>
        <v>14.089579999999998</v>
      </c>
      <c r="L42255">
        <f t="shared" si="1321"/>
        <v>9132.4246799999964</v>
      </c>
    </row>
    <row r="42256" spans="1:12" x14ac:dyDescent="0.25">
      <c r="A42256">
        <v>54</v>
      </c>
      <c r="B42256">
        <v>85978</v>
      </c>
      <c r="K42256">
        <f t="shared" si="1320"/>
        <v>9.089579999999998</v>
      </c>
      <c r="L42256">
        <f t="shared" si="1321"/>
        <v>15362.424679999996</v>
      </c>
    </row>
    <row r="42257" spans="1:12" x14ac:dyDescent="0.25">
      <c r="A42257">
        <v>47</v>
      </c>
      <c r="B42257">
        <v>94430</v>
      </c>
      <c r="K42257">
        <f t="shared" si="1320"/>
        <v>2.089579999999998</v>
      </c>
      <c r="L42257">
        <f t="shared" si="1321"/>
        <v>6910.4246799999964</v>
      </c>
    </row>
    <row r="42258" spans="1:12" x14ac:dyDescent="0.25">
      <c r="A42258">
        <v>39</v>
      </c>
      <c r="B42258">
        <v>91195</v>
      </c>
      <c r="K42258">
        <f t="shared" si="1320"/>
        <v>5.910420000000002</v>
      </c>
      <c r="L42258">
        <f t="shared" si="1321"/>
        <v>10145.424679999996</v>
      </c>
    </row>
    <row r="42259" spans="1:12" x14ac:dyDescent="0.25">
      <c r="A42259">
        <v>58</v>
      </c>
      <c r="B42259">
        <v>75460</v>
      </c>
      <c r="K42259">
        <f t="shared" si="1320"/>
        <v>13.089579999999998</v>
      </c>
      <c r="L42259">
        <f t="shared" si="1321"/>
        <v>25880.424679999996</v>
      </c>
    </row>
    <row r="42260" spans="1:12" x14ac:dyDescent="0.25">
      <c r="A42260">
        <v>59</v>
      </c>
      <c r="B42260">
        <v>88630</v>
      </c>
      <c r="K42260">
        <f t="shared" si="1320"/>
        <v>14.089579999999998</v>
      </c>
      <c r="L42260">
        <f t="shared" si="1321"/>
        <v>12710.424679999996</v>
      </c>
    </row>
    <row r="42261" spans="1:12" x14ac:dyDescent="0.25">
      <c r="A42261">
        <v>37</v>
      </c>
      <c r="B42261">
        <v>93544</v>
      </c>
      <c r="K42261">
        <f t="shared" si="1320"/>
        <v>7.910420000000002</v>
      </c>
      <c r="L42261">
        <f t="shared" si="1321"/>
        <v>7796.4246799999964</v>
      </c>
    </row>
    <row r="42262" spans="1:12" x14ac:dyDescent="0.25">
      <c r="A42262">
        <v>44</v>
      </c>
      <c r="B42262">
        <v>91790</v>
      </c>
      <c r="K42262">
        <f t="shared" si="1320"/>
        <v>0.91042000000000201</v>
      </c>
      <c r="L42262">
        <f t="shared" si="1321"/>
        <v>9550.4246799999964</v>
      </c>
    </row>
    <row r="42263" spans="1:12" x14ac:dyDescent="0.25">
      <c r="A42263">
        <v>53</v>
      </c>
      <c r="B42263">
        <v>95308</v>
      </c>
      <c r="K42263">
        <f t="shared" si="1320"/>
        <v>8.089579999999998</v>
      </c>
      <c r="L42263">
        <f t="shared" si="1321"/>
        <v>6032.4246799999964</v>
      </c>
    </row>
    <row r="42264" spans="1:12" x14ac:dyDescent="0.25">
      <c r="A42264">
        <v>47</v>
      </c>
      <c r="B42264">
        <v>96742</v>
      </c>
      <c r="K42264">
        <f t="shared" si="1320"/>
        <v>2.089579999999998</v>
      </c>
      <c r="L42264">
        <f t="shared" si="1321"/>
        <v>4598.4246799999964</v>
      </c>
    </row>
    <row r="42265" spans="1:12" x14ac:dyDescent="0.25">
      <c r="A42265">
        <v>36</v>
      </c>
      <c r="B42265">
        <v>93895</v>
      </c>
      <c r="K42265">
        <f t="shared" si="1320"/>
        <v>8.910420000000002</v>
      </c>
      <c r="L42265">
        <f t="shared" si="1321"/>
        <v>7445.4246799999964</v>
      </c>
    </row>
    <row r="42266" spans="1:12" x14ac:dyDescent="0.25">
      <c r="A42266">
        <v>36</v>
      </c>
      <c r="B42266">
        <v>78668</v>
      </c>
      <c r="K42266">
        <f t="shared" si="1320"/>
        <v>8.910420000000002</v>
      </c>
      <c r="L42266">
        <f t="shared" si="1321"/>
        <v>22672.424679999996</v>
      </c>
    </row>
    <row r="42267" spans="1:12" x14ac:dyDescent="0.25">
      <c r="A42267">
        <v>35</v>
      </c>
      <c r="B42267">
        <v>102932</v>
      </c>
      <c r="K42267">
        <f t="shared" si="1320"/>
        <v>9.910420000000002</v>
      </c>
      <c r="L42267">
        <f t="shared" si="1321"/>
        <v>1591.5753200000036</v>
      </c>
    </row>
    <row r="42268" spans="1:12" x14ac:dyDescent="0.25">
      <c r="A42268">
        <v>60</v>
      </c>
      <c r="B42268">
        <v>105344</v>
      </c>
      <c r="K42268">
        <f t="shared" si="1320"/>
        <v>15.089579999999998</v>
      </c>
      <c r="L42268">
        <f t="shared" si="1321"/>
        <v>4003.5753200000036</v>
      </c>
    </row>
    <row r="42269" spans="1:12" x14ac:dyDescent="0.25">
      <c r="A42269">
        <v>45</v>
      </c>
      <c r="B42269">
        <v>93703</v>
      </c>
      <c r="K42269">
        <f t="shared" si="1320"/>
        <v>8.9579999999997995E-2</v>
      </c>
      <c r="L42269">
        <f t="shared" si="1321"/>
        <v>7637.4246799999964</v>
      </c>
    </row>
    <row r="42270" spans="1:12" x14ac:dyDescent="0.25">
      <c r="A42270">
        <v>55</v>
      </c>
      <c r="B42270">
        <v>91311</v>
      </c>
      <c r="K42270">
        <f t="shared" si="1320"/>
        <v>10.089579999999998</v>
      </c>
      <c r="L42270">
        <f t="shared" si="1321"/>
        <v>10029.424679999996</v>
      </c>
    </row>
    <row r="42271" spans="1:12" x14ac:dyDescent="0.25">
      <c r="A42271">
        <v>58</v>
      </c>
      <c r="B42271">
        <v>84162</v>
      </c>
      <c r="K42271">
        <f t="shared" si="1320"/>
        <v>13.089579999999998</v>
      </c>
      <c r="L42271">
        <f t="shared" si="1321"/>
        <v>17178.424679999996</v>
      </c>
    </row>
    <row r="42272" spans="1:12" x14ac:dyDescent="0.25">
      <c r="A42272">
        <v>46</v>
      </c>
      <c r="B42272">
        <v>83319</v>
      </c>
      <c r="K42272">
        <f t="shared" si="1320"/>
        <v>1.089579999999998</v>
      </c>
      <c r="L42272">
        <f t="shared" si="1321"/>
        <v>18021.424679999996</v>
      </c>
    </row>
    <row r="42273" spans="1:12" x14ac:dyDescent="0.25">
      <c r="A42273">
        <v>42</v>
      </c>
      <c r="B42273">
        <v>98205</v>
      </c>
      <c r="K42273">
        <f t="shared" si="1320"/>
        <v>2.910420000000002</v>
      </c>
      <c r="L42273">
        <f t="shared" si="1321"/>
        <v>3135.4246799999964</v>
      </c>
    </row>
    <row r="42274" spans="1:12" x14ac:dyDescent="0.25">
      <c r="A42274">
        <v>57</v>
      </c>
      <c r="B42274">
        <v>103623</v>
      </c>
      <c r="K42274">
        <f t="shared" si="1320"/>
        <v>12.089579999999998</v>
      </c>
      <c r="L42274">
        <f t="shared" si="1321"/>
        <v>2282.5753200000036</v>
      </c>
    </row>
    <row r="42275" spans="1:12" x14ac:dyDescent="0.25">
      <c r="A42275">
        <v>48</v>
      </c>
      <c r="B42275">
        <v>106850</v>
      </c>
      <c r="K42275">
        <f t="shared" si="1320"/>
        <v>3.089579999999998</v>
      </c>
      <c r="L42275">
        <f t="shared" si="1321"/>
        <v>5509.5753200000036</v>
      </c>
    </row>
    <row r="42276" spans="1:12" x14ac:dyDescent="0.25">
      <c r="A42276">
        <v>47</v>
      </c>
      <c r="B42276">
        <v>85252</v>
      </c>
      <c r="K42276">
        <f t="shared" si="1320"/>
        <v>2.089579999999998</v>
      </c>
      <c r="L42276">
        <f t="shared" si="1321"/>
        <v>16088.424679999996</v>
      </c>
    </row>
    <row r="42277" spans="1:12" x14ac:dyDescent="0.25">
      <c r="A42277">
        <v>48</v>
      </c>
      <c r="B42277">
        <v>82891</v>
      </c>
      <c r="K42277">
        <f t="shared" si="1320"/>
        <v>3.089579999999998</v>
      </c>
      <c r="L42277">
        <f t="shared" si="1321"/>
        <v>18449.424679999996</v>
      </c>
    </row>
    <row r="42278" spans="1:12" x14ac:dyDescent="0.25">
      <c r="A42278">
        <v>43</v>
      </c>
      <c r="B42278">
        <v>101321</v>
      </c>
      <c r="K42278">
        <f t="shared" si="1320"/>
        <v>1.910420000000002</v>
      </c>
      <c r="L42278">
        <f t="shared" si="1321"/>
        <v>19.424679999996442</v>
      </c>
    </row>
    <row r="42279" spans="1:12" x14ac:dyDescent="0.25">
      <c r="A42279">
        <v>34</v>
      </c>
      <c r="B42279">
        <v>102398</v>
      </c>
      <c r="K42279">
        <f t="shared" si="1320"/>
        <v>10.910420000000002</v>
      </c>
      <c r="L42279">
        <f t="shared" si="1321"/>
        <v>1057.5753200000036</v>
      </c>
    </row>
    <row r="42280" spans="1:12" x14ac:dyDescent="0.25">
      <c r="A42280">
        <v>47</v>
      </c>
      <c r="B42280">
        <v>77426</v>
      </c>
      <c r="K42280">
        <f t="shared" si="1320"/>
        <v>2.089579999999998</v>
      </c>
      <c r="L42280">
        <f t="shared" si="1321"/>
        <v>23914.424679999996</v>
      </c>
    </row>
    <row r="42281" spans="1:12" x14ac:dyDescent="0.25">
      <c r="A42281">
        <v>49</v>
      </c>
      <c r="B42281">
        <v>94250</v>
      </c>
      <c r="K42281">
        <f t="shared" si="1320"/>
        <v>4.089579999999998</v>
      </c>
      <c r="L42281">
        <f t="shared" si="1321"/>
        <v>7090.4246799999964</v>
      </c>
    </row>
    <row r="42282" spans="1:12" x14ac:dyDescent="0.25">
      <c r="A42282">
        <v>39</v>
      </c>
      <c r="B42282">
        <v>83138</v>
      </c>
      <c r="K42282">
        <f t="shared" si="1320"/>
        <v>5.910420000000002</v>
      </c>
      <c r="L42282">
        <f t="shared" si="1321"/>
        <v>18202.424679999996</v>
      </c>
    </row>
    <row r="42283" spans="1:12" x14ac:dyDescent="0.25">
      <c r="A42283">
        <v>41</v>
      </c>
      <c r="B42283">
        <v>79087</v>
      </c>
      <c r="K42283">
        <f t="shared" si="1320"/>
        <v>3.910420000000002</v>
      </c>
      <c r="L42283">
        <f t="shared" si="1321"/>
        <v>22253.424679999996</v>
      </c>
    </row>
    <row r="42284" spans="1:12" x14ac:dyDescent="0.25">
      <c r="A42284">
        <v>39</v>
      </c>
      <c r="B42284">
        <v>89108</v>
      </c>
      <c r="K42284">
        <f t="shared" si="1320"/>
        <v>5.910420000000002</v>
      </c>
      <c r="L42284">
        <f t="shared" si="1321"/>
        <v>12232.424679999996</v>
      </c>
    </row>
    <row r="42285" spans="1:12" x14ac:dyDescent="0.25">
      <c r="A42285">
        <v>42</v>
      </c>
      <c r="B42285">
        <v>91817</v>
      </c>
      <c r="K42285">
        <f t="shared" si="1320"/>
        <v>2.910420000000002</v>
      </c>
      <c r="L42285">
        <f t="shared" si="1321"/>
        <v>9523.4246799999964</v>
      </c>
    </row>
    <row r="42286" spans="1:12" x14ac:dyDescent="0.25">
      <c r="A42286">
        <v>61</v>
      </c>
      <c r="B42286">
        <v>81869</v>
      </c>
      <c r="K42286">
        <f t="shared" si="1320"/>
        <v>16.089579999999998</v>
      </c>
      <c r="L42286">
        <f t="shared" si="1321"/>
        <v>19471.424679999996</v>
      </c>
    </row>
    <row r="42287" spans="1:12" x14ac:dyDescent="0.25">
      <c r="A42287">
        <v>62</v>
      </c>
      <c r="B42287">
        <v>110840</v>
      </c>
      <c r="K42287">
        <f t="shared" si="1320"/>
        <v>17.089579999999998</v>
      </c>
      <c r="L42287">
        <f t="shared" si="1321"/>
        <v>9499.5753200000036</v>
      </c>
    </row>
    <row r="42288" spans="1:12" x14ac:dyDescent="0.25">
      <c r="A42288">
        <v>53</v>
      </c>
      <c r="B42288">
        <v>80780</v>
      </c>
      <c r="K42288">
        <f t="shared" si="1320"/>
        <v>8.089579999999998</v>
      </c>
      <c r="L42288">
        <f t="shared" si="1321"/>
        <v>20560.424679999996</v>
      </c>
    </row>
    <row r="42289" spans="1:12" x14ac:dyDescent="0.25">
      <c r="A42289">
        <v>27</v>
      </c>
      <c r="B42289">
        <v>97269</v>
      </c>
      <c r="K42289">
        <f t="shared" si="1320"/>
        <v>17.910420000000002</v>
      </c>
      <c r="L42289">
        <f t="shared" si="1321"/>
        <v>4071.4246799999964</v>
      </c>
    </row>
    <row r="42290" spans="1:12" x14ac:dyDescent="0.25">
      <c r="A42290">
        <v>45</v>
      </c>
      <c r="B42290">
        <v>95420</v>
      </c>
      <c r="K42290">
        <f t="shared" si="1320"/>
        <v>8.9579999999997995E-2</v>
      </c>
      <c r="L42290">
        <f t="shared" si="1321"/>
        <v>5920.4246799999964</v>
      </c>
    </row>
    <row r="42291" spans="1:12" x14ac:dyDescent="0.25">
      <c r="A42291">
        <v>43</v>
      </c>
      <c r="B42291">
        <v>114934</v>
      </c>
      <c r="K42291">
        <f t="shared" si="1320"/>
        <v>1.910420000000002</v>
      </c>
      <c r="L42291">
        <f t="shared" si="1321"/>
        <v>13593.575320000004</v>
      </c>
    </row>
    <row r="42292" spans="1:12" x14ac:dyDescent="0.25">
      <c r="A42292">
        <v>30</v>
      </c>
      <c r="B42292">
        <v>99821</v>
      </c>
      <c r="K42292">
        <f t="shared" si="1320"/>
        <v>14.910420000000002</v>
      </c>
      <c r="L42292">
        <f t="shared" si="1321"/>
        <v>1519.4246799999964</v>
      </c>
    </row>
    <row r="42293" spans="1:12" x14ac:dyDescent="0.25">
      <c r="A42293">
        <v>39</v>
      </c>
      <c r="B42293">
        <v>88878</v>
      </c>
      <c r="K42293">
        <f t="shared" si="1320"/>
        <v>5.910420000000002</v>
      </c>
      <c r="L42293">
        <f t="shared" si="1321"/>
        <v>12462.424679999996</v>
      </c>
    </row>
    <row r="42294" spans="1:12" x14ac:dyDescent="0.25">
      <c r="A42294">
        <v>38</v>
      </c>
      <c r="B42294">
        <v>102482</v>
      </c>
      <c r="K42294">
        <f t="shared" si="1320"/>
        <v>6.910420000000002</v>
      </c>
      <c r="L42294">
        <f t="shared" si="1321"/>
        <v>1141.5753200000036</v>
      </c>
    </row>
    <row r="42295" spans="1:12" x14ac:dyDescent="0.25">
      <c r="A42295">
        <v>51</v>
      </c>
      <c r="B42295">
        <v>69371</v>
      </c>
      <c r="K42295">
        <f t="shared" si="1320"/>
        <v>6.089579999999998</v>
      </c>
      <c r="L42295">
        <f t="shared" si="1321"/>
        <v>31969.424679999996</v>
      </c>
    </row>
    <row r="42296" spans="1:12" x14ac:dyDescent="0.25">
      <c r="A42296">
        <v>55</v>
      </c>
      <c r="B42296">
        <v>85734</v>
      </c>
      <c r="K42296">
        <f t="shared" si="1320"/>
        <v>10.089579999999998</v>
      </c>
      <c r="L42296">
        <f t="shared" si="1321"/>
        <v>15606.424679999996</v>
      </c>
    </row>
    <row r="42297" spans="1:12" x14ac:dyDescent="0.25">
      <c r="A42297">
        <v>58</v>
      </c>
      <c r="B42297">
        <v>106742</v>
      </c>
      <c r="K42297">
        <f t="shared" si="1320"/>
        <v>13.089579999999998</v>
      </c>
      <c r="L42297">
        <f t="shared" si="1321"/>
        <v>5401.5753200000036</v>
      </c>
    </row>
    <row r="42298" spans="1:12" x14ac:dyDescent="0.25">
      <c r="A42298">
        <v>29</v>
      </c>
      <c r="B42298">
        <v>89913</v>
      </c>
      <c r="K42298">
        <f t="shared" si="1320"/>
        <v>15.910420000000002</v>
      </c>
      <c r="L42298">
        <f t="shared" si="1321"/>
        <v>11427.424679999996</v>
      </c>
    </row>
    <row r="42299" spans="1:12" x14ac:dyDescent="0.25">
      <c r="A42299">
        <v>54</v>
      </c>
      <c r="B42299">
        <v>90064</v>
      </c>
      <c r="K42299">
        <f t="shared" si="1320"/>
        <v>9.089579999999998</v>
      </c>
      <c r="L42299">
        <f t="shared" si="1321"/>
        <v>11276.424679999996</v>
      </c>
    </row>
    <row r="42300" spans="1:12" x14ac:dyDescent="0.25">
      <c r="A42300">
        <v>55</v>
      </c>
      <c r="B42300">
        <v>95117</v>
      </c>
      <c r="K42300">
        <f t="shared" si="1320"/>
        <v>10.089579999999998</v>
      </c>
      <c r="L42300">
        <f t="shared" si="1321"/>
        <v>6223.4246799999964</v>
      </c>
    </row>
    <row r="42301" spans="1:12" x14ac:dyDescent="0.25">
      <c r="A42301">
        <v>33</v>
      </c>
      <c r="B42301">
        <v>88007</v>
      </c>
      <c r="K42301">
        <f t="shared" si="1320"/>
        <v>11.910420000000002</v>
      </c>
      <c r="L42301">
        <f t="shared" si="1321"/>
        <v>13333.424679999996</v>
      </c>
    </row>
    <row r="42302" spans="1:12" x14ac:dyDescent="0.25">
      <c r="A42302">
        <v>52</v>
      </c>
      <c r="B42302">
        <v>96767</v>
      </c>
      <c r="K42302">
        <f t="shared" si="1320"/>
        <v>7.089579999999998</v>
      </c>
      <c r="L42302">
        <f t="shared" si="1321"/>
        <v>4573.4246799999964</v>
      </c>
    </row>
    <row r="42303" spans="1:12" x14ac:dyDescent="0.25">
      <c r="A42303">
        <v>26</v>
      </c>
      <c r="B42303">
        <v>84435</v>
      </c>
      <c r="K42303">
        <f t="shared" si="1320"/>
        <v>18.910420000000002</v>
      </c>
      <c r="L42303">
        <f t="shared" si="1321"/>
        <v>16905.424679999996</v>
      </c>
    </row>
    <row r="42304" spans="1:12" x14ac:dyDescent="0.25">
      <c r="A42304">
        <v>33</v>
      </c>
      <c r="B42304">
        <v>95043</v>
      </c>
      <c r="K42304">
        <f t="shared" si="1320"/>
        <v>11.910420000000002</v>
      </c>
      <c r="L42304">
        <f t="shared" si="1321"/>
        <v>6297.4246799999964</v>
      </c>
    </row>
    <row r="42305" spans="1:12" x14ac:dyDescent="0.25">
      <c r="A42305">
        <v>41</v>
      </c>
      <c r="B42305">
        <v>115581</v>
      </c>
      <c r="K42305">
        <f t="shared" si="1320"/>
        <v>3.910420000000002</v>
      </c>
      <c r="L42305">
        <f t="shared" si="1321"/>
        <v>14240.575320000004</v>
      </c>
    </row>
    <row r="42306" spans="1:12" x14ac:dyDescent="0.25">
      <c r="A42306">
        <v>27</v>
      </c>
      <c r="B42306">
        <v>105688</v>
      </c>
      <c r="K42306">
        <f t="shared" si="1320"/>
        <v>17.910420000000002</v>
      </c>
      <c r="L42306">
        <f t="shared" si="1321"/>
        <v>4347.5753200000036</v>
      </c>
    </row>
    <row r="42307" spans="1:12" x14ac:dyDescent="0.25">
      <c r="A42307">
        <v>49</v>
      </c>
      <c r="B42307">
        <v>83178</v>
      </c>
      <c r="K42307">
        <f t="shared" ref="K42307:K42370" si="1322">ABS(A42307-$C$2)</f>
        <v>4.089579999999998</v>
      </c>
      <c r="L42307">
        <f t="shared" ref="L42307:L42370" si="1323">ABS(B42307-$C$3)</f>
        <v>18162.424679999996</v>
      </c>
    </row>
    <row r="42308" spans="1:12" x14ac:dyDescent="0.25">
      <c r="A42308">
        <v>36</v>
      </c>
      <c r="B42308">
        <v>87567</v>
      </c>
      <c r="K42308">
        <f t="shared" si="1322"/>
        <v>8.910420000000002</v>
      </c>
      <c r="L42308">
        <f t="shared" si="1323"/>
        <v>13773.424679999996</v>
      </c>
    </row>
    <row r="42309" spans="1:12" x14ac:dyDescent="0.25">
      <c r="A42309">
        <v>62</v>
      </c>
      <c r="B42309">
        <v>104880</v>
      </c>
      <c r="K42309">
        <f t="shared" si="1322"/>
        <v>17.089579999999998</v>
      </c>
      <c r="L42309">
        <f t="shared" si="1323"/>
        <v>3539.5753200000036</v>
      </c>
    </row>
    <row r="42310" spans="1:12" x14ac:dyDescent="0.25">
      <c r="A42310">
        <v>31</v>
      </c>
      <c r="B42310">
        <v>80247</v>
      </c>
      <c r="K42310">
        <f t="shared" si="1322"/>
        <v>13.910420000000002</v>
      </c>
      <c r="L42310">
        <f t="shared" si="1323"/>
        <v>21093.424679999996</v>
      </c>
    </row>
    <row r="42311" spans="1:12" x14ac:dyDescent="0.25">
      <c r="A42311">
        <v>58</v>
      </c>
      <c r="B42311">
        <v>100498</v>
      </c>
      <c r="K42311">
        <f t="shared" si="1322"/>
        <v>13.089579999999998</v>
      </c>
      <c r="L42311">
        <f t="shared" si="1323"/>
        <v>842.42467999999644</v>
      </c>
    </row>
    <row r="42312" spans="1:12" x14ac:dyDescent="0.25">
      <c r="A42312">
        <v>38</v>
      </c>
      <c r="B42312">
        <v>80168</v>
      </c>
      <c r="K42312">
        <f t="shared" si="1322"/>
        <v>6.910420000000002</v>
      </c>
      <c r="L42312">
        <f t="shared" si="1323"/>
        <v>21172.424679999996</v>
      </c>
    </row>
    <row r="42313" spans="1:12" x14ac:dyDescent="0.25">
      <c r="A42313">
        <v>27</v>
      </c>
      <c r="B42313">
        <v>81612</v>
      </c>
      <c r="K42313">
        <f t="shared" si="1322"/>
        <v>17.910420000000002</v>
      </c>
      <c r="L42313">
        <f t="shared" si="1323"/>
        <v>19728.424679999996</v>
      </c>
    </row>
    <row r="42314" spans="1:12" x14ac:dyDescent="0.25">
      <c r="A42314">
        <v>48</v>
      </c>
      <c r="B42314">
        <v>93375</v>
      </c>
      <c r="K42314">
        <f t="shared" si="1322"/>
        <v>3.089579999999998</v>
      </c>
      <c r="L42314">
        <f t="shared" si="1323"/>
        <v>7965.4246799999964</v>
      </c>
    </row>
    <row r="42315" spans="1:12" x14ac:dyDescent="0.25">
      <c r="A42315">
        <v>63</v>
      </c>
      <c r="B42315">
        <v>79637</v>
      </c>
      <c r="K42315">
        <f t="shared" si="1322"/>
        <v>18.089579999999998</v>
      </c>
      <c r="L42315">
        <f t="shared" si="1323"/>
        <v>21703.424679999996</v>
      </c>
    </row>
    <row r="42316" spans="1:12" x14ac:dyDescent="0.25">
      <c r="A42316">
        <v>43</v>
      </c>
      <c r="B42316">
        <v>94565</v>
      </c>
      <c r="K42316">
        <f t="shared" si="1322"/>
        <v>1.910420000000002</v>
      </c>
      <c r="L42316">
        <f t="shared" si="1323"/>
        <v>6775.4246799999964</v>
      </c>
    </row>
    <row r="42317" spans="1:12" x14ac:dyDescent="0.25">
      <c r="A42317">
        <v>49</v>
      </c>
      <c r="B42317">
        <v>94756</v>
      </c>
      <c r="K42317">
        <f t="shared" si="1322"/>
        <v>4.089579999999998</v>
      </c>
      <c r="L42317">
        <f t="shared" si="1323"/>
        <v>6584.4246799999964</v>
      </c>
    </row>
    <row r="42318" spans="1:12" x14ac:dyDescent="0.25">
      <c r="A42318">
        <v>40</v>
      </c>
      <c r="B42318">
        <v>83479</v>
      </c>
      <c r="K42318">
        <f t="shared" si="1322"/>
        <v>4.910420000000002</v>
      </c>
      <c r="L42318">
        <f t="shared" si="1323"/>
        <v>17861.424679999996</v>
      </c>
    </row>
    <row r="42319" spans="1:12" x14ac:dyDescent="0.25">
      <c r="A42319">
        <v>37</v>
      </c>
      <c r="B42319">
        <v>108024</v>
      </c>
      <c r="K42319">
        <f t="shared" si="1322"/>
        <v>7.910420000000002</v>
      </c>
      <c r="L42319">
        <f t="shared" si="1323"/>
        <v>6683.5753200000036</v>
      </c>
    </row>
    <row r="42320" spans="1:12" x14ac:dyDescent="0.25">
      <c r="A42320">
        <v>53</v>
      </c>
      <c r="B42320">
        <v>83938</v>
      </c>
      <c r="K42320">
        <f t="shared" si="1322"/>
        <v>8.089579999999998</v>
      </c>
      <c r="L42320">
        <f t="shared" si="1323"/>
        <v>17402.424679999996</v>
      </c>
    </row>
    <row r="42321" spans="1:12" x14ac:dyDescent="0.25">
      <c r="A42321">
        <v>45</v>
      </c>
      <c r="B42321">
        <v>80519</v>
      </c>
      <c r="K42321">
        <f t="shared" si="1322"/>
        <v>8.9579999999997995E-2</v>
      </c>
      <c r="L42321">
        <f t="shared" si="1323"/>
        <v>20821.424679999996</v>
      </c>
    </row>
    <row r="42322" spans="1:12" x14ac:dyDescent="0.25">
      <c r="A42322">
        <v>26</v>
      </c>
      <c r="B42322">
        <v>81802</v>
      </c>
      <c r="K42322">
        <f t="shared" si="1322"/>
        <v>18.910420000000002</v>
      </c>
      <c r="L42322">
        <f t="shared" si="1323"/>
        <v>19538.424679999996</v>
      </c>
    </row>
    <row r="42323" spans="1:12" x14ac:dyDescent="0.25">
      <c r="A42323">
        <v>36</v>
      </c>
      <c r="B42323">
        <v>50602</v>
      </c>
      <c r="K42323">
        <f t="shared" si="1322"/>
        <v>8.910420000000002</v>
      </c>
      <c r="L42323">
        <f t="shared" si="1323"/>
        <v>50738.424679999996</v>
      </c>
    </row>
    <row r="42324" spans="1:12" x14ac:dyDescent="0.25">
      <c r="A42324">
        <v>29</v>
      </c>
      <c r="B42324">
        <v>58715</v>
      </c>
      <c r="K42324">
        <f t="shared" si="1322"/>
        <v>15.910420000000002</v>
      </c>
      <c r="L42324">
        <f t="shared" si="1323"/>
        <v>42625.424679999996</v>
      </c>
    </row>
    <row r="42325" spans="1:12" x14ac:dyDescent="0.25">
      <c r="A42325">
        <v>60</v>
      </c>
      <c r="B42325">
        <v>87940</v>
      </c>
      <c r="K42325">
        <f t="shared" si="1322"/>
        <v>15.089579999999998</v>
      </c>
      <c r="L42325">
        <f t="shared" si="1323"/>
        <v>13400.424679999996</v>
      </c>
    </row>
    <row r="42326" spans="1:12" x14ac:dyDescent="0.25">
      <c r="A42326">
        <v>56</v>
      </c>
      <c r="B42326">
        <v>64883</v>
      </c>
      <c r="K42326">
        <f t="shared" si="1322"/>
        <v>11.089579999999998</v>
      </c>
      <c r="L42326">
        <f t="shared" si="1323"/>
        <v>36457.424679999996</v>
      </c>
    </row>
    <row r="42327" spans="1:12" x14ac:dyDescent="0.25">
      <c r="A42327">
        <v>44</v>
      </c>
      <c r="B42327">
        <v>81562</v>
      </c>
      <c r="K42327">
        <f t="shared" si="1322"/>
        <v>0.91042000000000201</v>
      </c>
      <c r="L42327">
        <f t="shared" si="1323"/>
        <v>19778.424679999996</v>
      </c>
    </row>
    <row r="42328" spans="1:12" x14ac:dyDescent="0.25">
      <c r="A42328">
        <v>45</v>
      </c>
      <c r="B42328">
        <v>95176</v>
      </c>
      <c r="K42328">
        <f t="shared" si="1322"/>
        <v>8.9579999999997995E-2</v>
      </c>
      <c r="L42328">
        <f t="shared" si="1323"/>
        <v>6164.4246799999964</v>
      </c>
    </row>
    <row r="42329" spans="1:12" x14ac:dyDescent="0.25">
      <c r="A42329">
        <v>64</v>
      </c>
      <c r="B42329">
        <v>85966</v>
      </c>
      <c r="K42329">
        <f t="shared" si="1322"/>
        <v>19.089579999999998</v>
      </c>
      <c r="L42329">
        <f t="shared" si="1323"/>
        <v>15374.424679999996</v>
      </c>
    </row>
    <row r="42330" spans="1:12" x14ac:dyDescent="0.25">
      <c r="A42330">
        <v>49</v>
      </c>
      <c r="B42330">
        <v>93149</v>
      </c>
      <c r="K42330">
        <f t="shared" si="1322"/>
        <v>4.089579999999998</v>
      </c>
      <c r="L42330">
        <f t="shared" si="1323"/>
        <v>8191.4246799999964</v>
      </c>
    </row>
    <row r="42331" spans="1:12" x14ac:dyDescent="0.25">
      <c r="A42331">
        <v>54</v>
      </c>
      <c r="B42331">
        <v>72722</v>
      </c>
      <c r="K42331">
        <f t="shared" si="1322"/>
        <v>9.089579999999998</v>
      </c>
      <c r="L42331">
        <f t="shared" si="1323"/>
        <v>28618.424679999996</v>
      </c>
    </row>
    <row r="42332" spans="1:12" x14ac:dyDescent="0.25">
      <c r="A42332">
        <v>45</v>
      </c>
      <c r="B42332">
        <v>97283</v>
      </c>
      <c r="K42332">
        <f t="shared" si="1322"/>
        <v>8.9579999999997995E-2</v>
      </c>
      <c r="L42332">
        <f t="shared" si="1323"/>
        <v>4057.4246799999964</v>
      </c>
    </row>
    <row r="42333" spans="1:12" x14ac:dyDescent="0.25">
      <c r="A42333">
        <v>57</v>
      </c>
      <c r="B42333">
        <v>92353</v>
      </c>
      <c r="K42333">
        <f t="shared" si="1322"/>
        <v>12.089579999999998</v>
      </c>
      <c r="L42333">
        <f t="shared" si="1323"/>
        <v>8987.4246799999964</v>
      </c>
    </row>
    <row r="42334" spans="1:12" x14ac:dyDescent="0.25">
      <c r="A42334">
        <v>55</v>
      </c>
      <c r="B42334">
        <v>98961</v>
      </c>
      <c r="K42334">
        <f t="shared" si="1322"/>
        <v>10.089579999999998</v>
      </c>
      <c r="L42334">
        <f t="shared" si="1323"/>
        <v>2379.4246799999964</v>
      </c>
    </row>
    <row r="42335" spans="1:12" x14ac:dyDescent="0.25">
      <c r="A42335">
        <v>55</v>
      </c>
      <c r="B42335">
        <v>79017</v>
      </c>
      <c r="K42335">
        <f t="shared" si="1322"/>
        <v>10.089579999999998</v>
      </c>
      <c r="L42335">
        <f t="shared" si="1323"/>
        <v>22323.424679999996</v>
      </c>
    </row>
    <row r="42336" spans="1:12" x14ac:dyDescent="0.25">
      <c r="A42336">
        <v>53</v>
      </c>
      <c r="B42336">
        <v>79146</v>
      </c>
      <c r="K42336">
        <f t="shared" si="1322"/>
        <v>8.089579999999998</v>
      </c>
      <c r="L42336">
        <f t="shared" si="1323"/>
        <v>22194.424679999996</v>
      </c>
    </row>
    <row r="42337" spans="1:12" x14ac:dyDescent="0.25">
      <c r="A42337">
        <v>62</v>
      </c>
      <c r="B42337">
        <v>88642</v>
      </c>
      <c r="K42337">
        <f t="shared" si="1322"/>
        <v>17.089579999999998</v>
      </c>
      <c r="L42337">
        <f t="shared" si="1323"/>
        <v>12698.424679999996</v>
      </c>
    </row>
    <row r="42338" spans="1:12" x14ac:dyDescent="0.25">
      <c r="A42338">
        <v>34</v>
      </c>
      <c r="B42338">
        <v>120531</v>
      </c>
      <c r="K42338">
        <f t="shared" si="1322"/>
        <v>10.910420000000002</v>
      </c>
      <c r="L42338">
        <f t="shared" si="1323"/>
        <v>19190.575320000004</v>
      </c>
    </row>
    <row r="42339" spans="1:12" x14ac:dyDescent="0.25">
      <c r="A42339">
        <v>44</v>
      </c>
      <c r="B42339">
        <v>79105</v>
      </c>
      <c r="K42339">
        <f t="shared" si="1322"/>
        <v>0.91042000000000201</v>
      </c>
      <c r="L42339">
        <f t="shared" si="1323"/>
        <v>22235.424679999996</v>
      </c>
    </row>
    <row r="42340" spans="1:12" x14ac:dyDescent="0.25">
      <c r="A42340">
        <v>37</v>
      </c>
      <c r="B42340">
        <v>104721</v>
      </c>
      <c r="K42340">
        <f t="shared" si="1322"/>
        <v>7.910420000000002</v>
      </c>
      <c r="L42340">
        <f t="shared" si="1323"/>
        <v>3380.5753200000036</v>
      </c>
    </row>
    <row r="42341" spans="1:12" x14ac:dyDescent="0.25">
      <c r="A42341">
        <v>61</v>
      </c>
      <c r="B42341">
        <v>98539</v>
      </c>
      <c r="K42341">
        <f t="shared" si="1322"/>
        <v>16.089579999999998</v>
      </c>
      <c r="L42341">
        <f t="shared" si="1323"/>
        <v>2801.4246799999964</v>
      </c>
    </row>
    <row r="42342" spans="1:12" x14ac:dyDescent="0.25">
      <c r="A42342">
        <v>52</v>
      </c>
      <c r="B42342">
        <v>87509</v>
      </c>
      <c r="K42342">
        <f t="shared" si="1322"/>
        <v>7.089579999999998</v>
      </c>
      <c r="L42342">
        <f t="shared" si="1323"/>
        <v>13831.424679999996</v>
      </c>
    </row>
    <row r="42343" spans="1:12" x14ac:dyDescent="0.25">
      <c r="A42343">
        <v>53</v>
      </c>
      <c r="B42343">
        <v>101171</v>
      </c>
      <c r="K42343">
        <f t="shared" si="1322"/>
        <v>8.089579999999998</v>
      </c>
      <c r="L42343">
        <f t="shared" si="1323"/>
        <v>169.42467999999644</v>
      </c>
    </row>
    <row r="42344" spans="1:12" x14ac:dyDescent="0.25">
      <c r="A42344">
        <v>49</v>
      </c>
      <c r="B42344">
        <v>79916</v>
      </c>
      <c r="K42344">
        <f t="shared" si="1322"/>
        <v>4.089579999999998</v>
      </c>
      <c r="L42344">
        <f t="shared" si="1323"/>
        <v>21424.424679999996</v>
      </c>
    </row>
    <row r="42345" spans="1:12" x14ac:dyDescent="0.25">
      <c r="A42345">
        <v>58</v>
      </c>
      <c r="B42345">
        <v>84467</v>
      </c>
      <c r="K42345">
        <f t="shared" si="1322"/>
        <v>13.089579999999998</v>
      </c>
      <c r="L42345">
        <f t="shared" si="1323"/>
        <v>16873.424679999996</v>
      </c>
    </row>
    <row r="42346" spans="1:12" x14ac:dyDescent="0.25">
      <c r="A42346">
        <v>41</v>
      </c>
      <c r="B42346">
        <v>100093</v>
      </c>
      <c r="K42346">
        <f t="shared" si="1322"/>
        <v>3.910420000000002</v>
      </c>
      <c r="L42346">
        <f t="shared" si="1323"/>
        <v>1247.4246799999964</v>
      </c>
    </row>
    <row r="42347" spans="1:12" x14ac:dyDescent="0.25">
      <c r="A42347">
        <v>28</v>
      </c>
      <c r="B42347">
        <v>79915</v>
      </c>
      <c r="K42347">
        <f t="shared" si="1322"/>
        <v>16.910420000000002</v>
      </c>
      <c r="L42347">
        <f t="shared" si="1323"/>
        <v>21425.424679999996</v>
      </c>
    </row>
    <row r="42348" spans="1:12" x14ac:dyDescent="0.25">
      <c r="A42348">
        <v>42</v>
      </c>
      <c r="B42348">
        <v>90667</v>
      </c>
      <c r="K42348">
        <f t="shared" si="1322"/>
        <v>2.910420000000002</v>
      </c>
      <c r="L42348">
        <f t="shared" si="1323"/>
        <v>10673.424679999996</v>
      </c>
    </row>
    <row r="42349" spans="1:12" x14ac:dyDescent="0.25">
      <c r="A42349">
        <v>59</v>
      </c>
      <c r="B42349">
        <v>71880</v>
      </c>
      <c r="K42349">
        <f t="shared" si="1322"/>
        <v>14.089579999999998</v>
      </c>
      <c r="L42349">
        <f t="shared" si="1323"/>
        <v>29460.424679999996</v>
      </c>
    </row>
    <row r="42350" spans="1:12" x14ac:dyDescent="0.25">
      <c r="A42350">
        <v>43</v>
      </c>
      <c r="B42350">
        <v>97391</v>
      </c>
      <c r="K42350">
        <f t="shared" si="1322"/>
        <v>1.910420000000002</v>
      </c>
      <c r="L42350">
        <f t="shared" si="1323"/>
        <v>3949.4246799999964</v>
      </c>
    </row>
    <row r="42351" spans="1:12" x14ac:dyDescent="0.25">
      <c r="A42351">
        <v>47</v>
      </c>
      <c r="B42351">
        <v>90280</v>
      </c>
      <c r="K42351">
        <f t="shared" si="1322"/>
        <v>2.089579999999998</v>
      </c>
      <c r="L42351">
        <f t="shared" si="1323"/>
        <v>11060.424679999996</v>
      </c>
    </row>
    <row r="42352" spans="1:12" x14ac:dyDescent="0.25">
      <c r="A42352">
        <v>40</v>
      </c>
      <c r="B42352">
        <v>94052</v>
      </c>
      <c r="K42352">
        <f t="shared" si="1322"/>
        <v>4.910420000000002</v>
      </c>
      <c r="L42352">
        <f t="shared" si="1323"/>
        <v>7288.4246799999964</v>
      </c>
    </row>
    <row r="42353" spans="1:12" x14ac:dyDescent="0.25">
      <c r="A42353">
        <v>45</v>
      </c>
      <c r="B42353">
        <v>90028</v>
      </c>
      <c r="K42353">
        <f t="shared" si="1322"/>
        <v>8.9579999999997995E-2</v>
      </c>
      <c r="L42353">
        <f t="shared" si="1323"/>
        <v>11312.424679999996</v>
      </c>
    </row>
    <row r="42354" spans="1:12" x14ac:dyDescent="0.25">
      <c r="A42354">
        <v>38</v>
      </c>
      <c r="B42354">
        <v>112940</v>
      </c>
      <c r="K42354">
        <f t="shared" si="1322"/>
        <v>6.910420000000002</v>
      </c>
      <c r="L42354">
        <f t="shared" si="1323"/>
        <v>11599.575320000004</v>
      </c>
    </row>
    <row r="42355" spans="1:12" x14ac:dyDescent="0.25">
      <c r="A42355">
        <v>39</v>
      </c>
      <c r="B42355">
        <v>88577</v>
      </c>
      <c r="K42355">
        <f t="shared" si="1322"/>
        <v>5.910420000000002</v>
      </c>
      <c r="L42355">
        <f t="shared" si="1323"/>
        <v>12763.424679999996</v>
      </c>
    </row>
    <row r="42356" spans="1:12" x14ac:dyDescent="0.25">
      <c r="A42356">
        <v>26</v>
      </c>
      <c r="B42356">
        <v>90422</v>
      </c>
      <c r="K42356">
        <f t="shared" si="1322"/>
        <v>18.910420000000002</v>
      </c>
      <c r="L42356">
        <f t="shared" si="1323"/>
        <v>10918.424679999996</v>
      </c>
    </row>
    <row r="42357" spans="1:12" x14ac:dyDescent="0.25">
      <c r="A42357">
        <v>59</v>
      </c>
      <c r="B42357">
        <v>83251</v>
      </c>
      <c r="K42357">
        <f t="shared" si="1322"/>
        <v>14.089579999999998</v>
      </c>
      <c r="L42357">
        <f t="shared" si="1323"/>
        <v>18089.424679999996</v>
      </c>
    </row>
    <row r="42358" spans="1:12" x14ac:dyDescent="0.25">
      <c r="A42358">
        <v>56</v>
      </c>
      <c r="B42358">
        <v>93103</v>
      </c>
      <c r="K42358">
        <f t="shared" si="1322"/>
        <v>11.089579999999998</v>
      </c>
      <c r="L42358">
        <f t="shared" si="1323"/>
        <v>8237.4246799999964</v>
      </c>
    </row>
    <row r="42359" spans="1:12" x14ac:dyDescent="0.25">
      <c r="A42359">
        <v>62</v>
      </c>
      <c r="B42359">
        <v>81280</v>
      </c>
      <c r="K42359">
        <f t="shared" si="1322"/>
        <v>17.089579999999998</v>
      </c>
      <c r="L42359">
        <f t="shared" si="1323"/>
        <v>20060.424679999996</v>
      </c>
    </row>
    <row r="42360" spans="1:12" x14ac:dyDescent="0.25">
      <c r="A42360">
        <v>53</v>
      </c>
      <c r="B42360">
        <v>101336</v>
      </c>
      <c r="K42360">
        <f t="shared" si="1322"/>
        <v>8.089579999999998</v>
      </c>
      <c r="L42360">
        <f t="shared" si="1323"/>
        <v>4.4246799999964423</v>
      </c>
    </row>
    <row r="42361" spans="1:12" x14ac:dyDescent="0.25">
      <c r="A42361">
        <v>26</v>
      </c>
      <c r="B42361">
        <v>76816</v>
      </c>
      <c r="K42361">
        <f t="shared" si="1322"/>
        <v>18.910420000000002</v>
      </c>
      <c r="L42361">
        <f t="shared" si="1323"/>
        <v>24524.424679999996</v>
      </c>
    </row>
    <row r="42362" spans="1:12" x14ac:dyDescent="0.25">
      <c r="A42362">
        <v>52</v>
      </c>
      <c r="B42362">
        <v>107208</v>
      </c>
      <c r="K42362">
        <f t="shared" si="1322"/>
        <v>7.089579999999998</v>
      </c>
      <c r="L42362">
        <f t="shared" si="1323"/>
        <v>5867.5753200000036</v>
      </c>
    </row>
    <row r="42363" spans="1:12" x14ac:dyDescent="0.25">
      <c r="A42363">
        <v>57</v>
      </c>
      <c r="B42363">
        <v>95218</v>
      </c>
      <c r="K42363">
        <f t="shared" si="1322"/>
        <v>12.089579999999998</v>
      </c>
      <c r="L42363">
        <f t="shared" si="1323"/>
        <v>6122.4246799999964</v>
      </c>
    </row>
    <row r="42364" spans="1:12" x14ac:dyDescent="0.25">
      <c r="A42364">
        <v>49</v>
      </c>
      <c r="B42364">
        <v>95032</v>
      </c>
      <c r="K42364">
        <f t="shared" si="1322"/>
        <v>4.089579999999998</v>
      </c>
      <c r="L42364">
        <f t="shared" si="1323"/>
        <v>6308.4246799999964</v>
      </c>
    </row>
    <row r="42365" spans="1:12" x14ac:dyDescent="0.25">
      <c r="A42365">
        <v>54</v>
      </c>
      <c r="B42365">
        <v>90738</v>
      </c>
      <c r="K42365">
        <f t="shared" si="1322"/>
        <v>9.089579999999998</v>
      </c>
      <c r="L42365">
        <f t="shared" si="1323"/>
        <v>10602.424679999996</v>
      </c>
    </row>
    <row r="42366" spans="1:12" x14ac:dyDescent="0.25">
      <c r="A42366">
        <v>54</v>
      </c>
      <c r="B42366">
        <v>80696</v>
      </c>
      <c r="K42366">
        <f t="shared" si="1322"/>
        <v>9.089579999999998</v>
      </c>
      <c r="L42366">
        <f t="shared" si="1323"/>
        <v>20644.424679999996</v>
      </c>
    </row>
    <row r="42367" spans="1:12" x14ac:dyDescent="0.25">
      <c r="A42367">
        <v>39</v>
      </c>
      <c r="B42367">
        <v>92270</v>
      </c>
      <c r="K42367">
        <f t="shared" si="1322"/>
        <v>5.910420000000002</v>
      </c>
      <c r="L42367">
        <f t="shared" si="1323"/>
        <v>9070.4246799999964</v>
      </c>
    </row>
    <row r="42368" spans="1:12" x14ac:dyDescent="0.25">
      <c r="A42368">
        <v>29</v>
      </c>
      <c r="B42368">
        <v>96753</v>
      </c>
      <c r="K42368">
        <f t="shared" si="1322"/>
        <v>15.910420000000002</v>
      </c>
      <c r="L42368">
        <f t="shared" si="1323"/>
        <v>4587.4246799999964</v>
      </c>
    </row>
    <row r="42369" spans="1:12" x14ac:dyDescent="0.25">
      <c r="A42369">
        <v>25</v>
      </c>
      <c r="B42369">
        <v>91603</v>
      </c>
      <c r="K42369">
        <f t="shared" si="1322"/>
        <v>19.910420000000002</v>
      </c>
      <c r="L42369">
        <f t="shared" si="1323"/>
        <v>9737.4246799999964</v>
      </c>
    </row>
    <row r="42370" spans="1:12" x14ac:dyDescent="0.25">
      <c r="A42370">
        <v>46</v>
      </c>
      <c r="B42370">
        <v>93881</v>
      </c>
      <c r="K42370">
        <f t="shared" si="1322"/>
        <v>1.089579999999998</v>
      </c>
      <c r="L42370">
        <f t="shared" si="1323"/>
        <v>7459.4246799999964</v>
      </c>
    </row>
    <row r="42371" spans="1:12" x14ac:dyDescent="0.25">
      <c r="A42371">
        <v>58</v>
      </c>
      <c r="B42371">
        <v>99047</v>
      </c>
      <c r="K42371">
        <f t="shared" ref="K42371:K42434" si="1324">ABS(A42371-$C$2)</f>
        <v>13.089579999999998</v>
      </c>
      <c r="L42371">
        <f t="shared" ref="L42371:L42434" si="1325">ABS(B42371-$C$3)</f>
        <v>2293.4246799999964</v>
      </c>
    </row>
    <row r="42372" spans="1:12" x14ac:dyDescent="0.25">
      <c r="A42372">
        <v>37</v>
      </c>
      <c r="B42372">
        <v>84293</v>
      </c>
      <c r="K42372">
        <f t="shared" si="1324"/>
        <v>7.910420000000002</v>
      </c>
      <c r="L42372">
        <f t="shared" si="1325"/>
        <v>17047.424679999996</v>
      </c>
    </row>
    <row r="42373" spans="1:12" x14ac:dyDescent="0.25">
      <c r="A42373">
        <v>57</v>
      </c>
      <c r="B42373">
        <v>97994</v>
      </c>
      <c r="K42373">
        <f t="shared" si="1324"/>
        <v>12.089579999999998</v>
      </c>
      <c r="L42373">
        <f t="shared" si="1325"/>
        <v>3346.4246799999964</v>
      </c>
    </row>
    <row r="42374" spans="1:12" x14ac:dyDescent="0.25">
      <c r="A42374">
        <v>51</v>
      </c>
      <c r="B42374">
        <v>67438</v>
      </c>
      <c r="K42374">
        <f t="shared" si="1324"/>
        <v>6.089579999999998</v>
      </c>
      <c r="L42374">
        <f t="shared" si="1325"/>
        <v>33902.424679999996</v>
      </c>
    </row>
    <row r="42375" spans="1:12" x14ac:dyDescent="0.25">
      <c r="A42375">
        <v>52</v>
      </c>
      <c r="B42375">
        <v>100863</v>
      </c>
      <c r="K42375">
        <f t="shared" si="1324"/>
        <v>7.089579999999998</v>
      </c>
      <c r="L42375">
        <f t="shared" si="1325"/>
        <v>477.42467999999644</v>
      </c>
    </row>
    <row r="42376" spans="1:12" x14ac:dyDescent="0.25">
      <c r="A42376">
        <v>30</v>
      </c>
      <c r="B42376">
        <v>92854</v>
      </c>
      <c r="K42376">
        <f t="shared" si="1324"/>
        <v>14.910420000000002</v>
      </c>
      <c r="L42376">
        <f t="shared" si="1325"/>
        <v>8486.4246799999964</v>
      </c>
    </row>
    <row r="42377" spans="1:12" x14ac:dyDescent="0.25">
      <c r="A42377">
        <v>47</v>
      </c>
      <c r="B42377">
        <v>97106</v>
      </c>
      <c r="K42377">
        <f t="shared" si="1324"/>
        <v>2.089579999999998</v>
      </c>
      <c r="L42377">
        <f t="shared" si="1325"/>
        <v>4234.4246799999964</v>
      </c>
    </row>
    <row r="42378" spans="1:12" x14ac:dyDescent="0.25">
      <c r="A42378">
        <v>48</v>
      </c>
      <c r="B42378">
        <v>86054</v>
      </c>
      <c r="K42378">
        <f t="shared" si="1324"/>
        <v>3.089579999999998</v>
      </c>
      <c r="L42378">
        <f t="shared" si="1325"/>
        <v>15286.424679999996</v>
      </c>
    </row>
    <row r="42379" spans="1:12" x14ac:dyDescent="0.25">
      <c r="A42379">
        <v>38</v>
      </c>
      <c r="B42379">
        <v>83089</v>
      </c>
      <c r="K42379">
        <f t="shared" si="1324"/>
        <v>6.910420000000002</v>
      </c>
      <c r="L42379">
        <f t="shared" si="1325"/>
        <v>18251.424679999996</v>
      </c>
    </row>
    <row r="42380" spans="1:12" x14ac:dyDescent="0.25">
      <c r="A42380">
        <v>43</v>
      </c>
      <c r="B42380">
        <v>82382</v>
      </c>
      <c r="K42380">
        <f t="shared" si="1324"/>
        <v>1.910420000000002</v>
      </c>
      <c r="L42380">
        <f t="shared" si="1325"/>
        <v>18958.424679999996</v>
      </c>
    </row>
    <row r="42381" spans="1:12" x14ac:dyDescent="0.25">
      <c r="A42381">
        <v>49</v>
      </c>
      <c r="B42381">
        <v>73188</v>
      </c>
      <c r="K42381">
        <f t="shared" si="1324"/>
        <v>4.089579999999998</v>
      </c>
      <c r="L42381">
        <f t="shared" si="1325"/>
        <v>28152.424679999996</v>
      </c>
    </row>
    <row r="42382" spans="1:12" x14ac:dyDescent="0.25">
      <c r="A42382">
        <v>42</v>
      </c>
      <c r="B42382">
        <v>92273</v>
      </c>
      <c r="K42382">
        <f t="shared" si="1324"/>
        <v>2.910420000000002</v>
      </c>
      <c r="L42382">
        <f t="shared" si="1325"/>
        <v>9067.4246799999964</v>
      </c>
    </row>
    <row r="42383" spans="1:12" x14ac:dyDescent="0.25">
      <c r="A42383">
        <v>56</v>
      </c>
      <c r="B42383">
        <v>78843</v>
      </c>
      <c r="K42383">
        <f t="shared" si="1324"/>
        <v>11.089579999999998</v>
      </c>
      <c r="L42383">
        <f t="shared" si="1325"/>
        <v>22497.424679999996</v>
      </c>
    </row>
    <row r="42384" spans="1:12" x14ac:dyDescent="0.25">
      <c r="A42384">
        <v>35</v>
      </c>
      <c r="B42384">
        <v>97482</v>
      </c>
      <c r="K42384">
        <f t="shared" si="1324"/>
        <v>9.910420000000002</v>
      </c>
      <c r="L42384">
        <f t="shared" si="1325"/>
        <v>3858.4246799999964</v>
      </c>
    </row>
    <row r="42385" spans="1:12" x14ac:dyDescent="0.25">
      <c r="A42385">
        <v>52</v>
      </c>
      <c r="B42385">
        <v>85207</v>
      </c>
      <c r="K42385">
        <f t="shared" si="1324"/>
        <v>7.089579999999998</v>
      </c>
      <c r="L42385">
        <f t="shared" si="1325"/>
        <v>16133.424679999996</v>
      </c>
    </row>
    <row r="42386" spans="1:12" x14ac:dyDescent="0.25">
      <c r="A42386">
        <v>26</v>
      </c>
      <c r="B42386">
        <v>106434</v>
      </c>
      <c r="K42386">
        <f t="shared" si="1324"/>
        <v>18.910420000000002</v>
      </c>
      <c r="L42386">
        <f t="shared" si="1325"/>
        <v>5093.5753200000036</v>
      </c>
    </row>
    <row r="42387" spans="1:12" x14ac:dyDescent="0.25">
      <c r="A42387">
        <v>43</v>
      </c>
      <c r="B42387">
        <v>91473</v>
      </c>
      <c r="K42387">
        <f t="shared" si="1324"/>
        <v>1.910420000000002</v>
      </c>
      <c r="L42387">
        <f t="shared" si="1325"/>
        <v>9867.4246799999964</v>
      </c>
    </row>
    <row r="42388" spans="1:12" x14ac:dyDescent="0.25">
      <c r="A42388">
        <v>47</v>
      </c>
      <c r="B42388">
        <v>99624</v>
      </c>
      <c r="K42388">
        <f t="shared" si="1324"/>
        <v>2.089579999999998</v>
      </c>
      <c r="L42388">
        <f t="shared" si="1325"/>
        <v>1716.4246799999964</v>
      </c>
    </row>
    <row r="42389" spans="1:12" x14ac:dyDescent="0.25">
      <c r="A42389">
        <v>31</v>
      </c>
      <c r="B42389">
        <v>65823</v>
      </c>
      <c r="K42389">
        <f t="shared" si="1324"/>
        <v>13.910420000000002</v>
      </c>
      <c r="L42389">
        <f t="shared" si="1325"/>
        <v>35517.424679999996</v>
      </c>
    </row>
    <row r="42390" spans="1:12" x14ac:dyDescent="0.25">
      <c r="A42390">
        <v>30</v>
      </c>
      <c r="B42390">
        <v>71792</v>
      </c>
      <c r="K42390">
        <f t="shared" si="1324"/>
        <v>14.910420000000002</v>
      </c>
      <c r="L42390">
        <f t="shared" si="1325"/>
        <v>29548.424679999996</v>
      </c>
    </row>
    <row r="42391" spans="1:12" x14ac:dyDescent="0.25">
      <c r="A42391">
        <v>61</v>
      </c>
      <c r="B42391">
        <v>82982</v>
      </c>
      <c r="K42391">
        <f t="shared" si="1324"/>
        <v>16.089579999999998</v>
      </c>
      <c r="L42391">
        <f t="shared" si="1325"/>
        <v>18358.424679999996</v>
      </c>
    </row>
    <row r="42392" spans="1:12" x14ac:dyDescent="0.25">
      <c r="A42392">
        <v>51</v>
      </c>
      <c r="B42392">
        <v>90961</v>
      </c>
      <c r="K42392">
        <f t="shared" si="1324"/>
        <v>6.089579999999998</v>
      </c>
      <c r="L42392">
        <f t="shared" si="1325"/>
        <v>10379.424679999996</v>
      </c>
    </row>
    <row r="42393" spans="1:12" x14ac:dyDescent="0.25">
      <c r="A42393">
        <v>55</v>
      </c>
      <c r="B42393">
        <v>79401</v>
      </c>
      <c r="K42393">
        <f t="shared" si="1324"/>
        <v>10.089579999999998</v>
      </c>
      <c r="L42393">
        <f t="shared" si="1325"/>
        <v>21939.424679999996</v>
      </c>
    </row>
    <row r="42394" spans="1:12" x14ac:dyDescent="0.25">
      <c r="A42394">
        <v>48</v>
      </c>
      <c r="B42394">
        <v>63550</v>
      </c>
      <c r="K42394">
        <f t="shared" si="1324"/>
        <v>3.089579999999998</v>
      </c>
      <c r="L42394">
        <f t="shared" si="1325"/>
        <v>37790.424679999996</v>
      </c>
    </row>
    <row r="42395" spans="1:12" x14ac:dyDescent="0.25">
      <c r="A42395">
        <v>55</v>
      </c>
      <c r="B42395">
        <v>88925</v>
      </c>
      <c r="K42395">
        <f t="shared" si="1324"/>
        <v>10.089579999999998</v>
      </c>
      <c r="L42395">
        <f t="shared" si="1325"/>
        <v>12415.424679999996</v>
      </c>
    </row>
    <row r="42396" spans="1:12" x14ac:dyDescent="0.25">
      <c r="A42396">
        <v>48</v>
      </c>
      <c r="B42396">
        <v>77560</v>
      </c>
      <c r="K42396">
        <f t="shared" si="1324"/>
        <v>3.089579999999998</v>
      </c>
      <c r="L42396">
        <f t="shared" si="1325"/>
        <v>23780.424679999996</v>
      </c>
    </row>
    <row r="42397" spans="1:12" x14ac:dyDescent="0.25">
      <c r="A42397">
        <v>30</v>
      </c>
      <c r="B42397">
        <v>94016</v>
      </c>
      <c r="K42397">
        <f t="shared" si="1324"/>
        <v>14.910420000000002</v>
      </c>
      <c r="L42397">
        <f t="shared" si="1325"/>
        <v>7324.4246799999964</v>
      </c>
    </row>
    <row r="42398" spans="1:12" x14ac:dyDescent="0.25">
      <c r="A42398">
        <v>47</v>
      </c>
      <c r="B42398">
        <v>94192</v>
      </c>
      <c r="K42398">
        <f t="shared" si="1324"/>
        <v>2.089579999999998</v>
      </c>
      <c r="L42398">
        <f t="shared" si="1325"/>
        <v>7148.4246799999964</v>
      </c>
    </row>
    <row r="42399" spans="1:12" x14ac:dyDescent="0.25">
      <c r="A42399">
        <v>41</v>
      </c>
      <c r="B42399">
        <v>86315</v>
      </c>
      <c r="K42399">
        <f t="shared" si="1324"/>
        <v>3.910420000000002</v>
      </c>
      <c r="L42399">
        <f t="shared" si="1325"/>
        <v>15025.424679999996</v>
      </c>
    </row>
    <row r="42400" spans="1:12" x14ac:dyDescent="0.25">
      <c r="A42400">
        <v>26</v>
      </c>
      <c r="B42400">
        <v>77991</v>
      </c>
      <c r="K42400">
        <f t="shared" si="1324"/>
        <v>18.910420000000002</v>
      </c>
      <c r="L42400">
        <f t="shared" si="1325"/>
        <v>23349.424679999996</v>
      </c>
    </row>
    <row r="42401" spans="1:12" x14ac:dyDescent="0.25">
      <c r="A42401">
        <v>52</v>
      </c>
      <c r="B42401">
        <v>95234</v>
      </c>
      <c r="K42401">
        <f t="shared" si="1324"/>
        <v>7.089579999999998</v>
      </c>
      <c r="L42401">
        <f t="shared" si="1325"/>
        <v>6106.4246799999964</v>
      </c>
    </row>
    <row r="42402" spans="1:12" x14ac:dyDescent="0.25">
      <c r="A42402">
        <v>26</v>
      </c>
      <c r="B42402">
        <v>108598</v>
      </c>
      <c r="K42402">
        <f t="shared" si="1324"/>
        <v>18.910420000000002</v>
      </c>
      <c r="L42402">
        <f t="shared" si="1325"/>
        <v>7257.5753200000036</v>
      </c>
    </row>
    <row r="42403" spans="1:12" x14ac:dyDescent="0.25">
      <c r="A42403">
        <v>35</v>
      </c>
      <c r="B42403">
        <v>75684</v>
      </c>
      <c r="K42403">
        <f t="shared" si="1324"/>
        <v>9.910420000000002</v>
      </c>
      <c r="L42403">
        <f t="shared" si="1325"/>
        <v>25656.424679999996</v>
      </c>
    </row>
    <row r="42404" spans="1:12" x14ac:dyDescent="0.25">
      <c r="A42404">
        <v>61</v>
      </c>
      <c r="B42404">
        <v>89205</v>
      </c>
      <c r="K42404">
        <f t="shared" si="1324"/>
        <v>16.089579999999998</v>
      </c>
      <c r="L42404">
        <f t="shared" si="1325"/>
        <v>12135.424679999996</v>
      </c>
    </row>
    <row r="42405" spans="1:12" x14ac:dyDescent="0.25">
      <c r="A42405">
        <v>28</v>
      </c>
      <c r="B42405">
        <v>111578</v>
      </c>
      <c r="K42405">
        <f t="shared" si="1324"/>
        <v>16.910420000000002</v>
      </c>
      <c r="L42405">
        <f t="shared" si="1325"/>
        <v>10237.575320000004</v>
      </c>
    </row>
    <row r="42406" spans="1:12" x14ac:dyDescent="0.25">
      <c r="A42406">
        <v>31</v>
      </c>
      <c r="B42406">
        <v>111947</v>
      </c>
      <c r="K42406">
        <f t="shared" si="1324"/>
        <v>13.910420000000002</v>
      </c>
      <c r="L42406">
        <f t="shared" si="1325"/>
        <v>10606.575320000004</v>
      </c>
    </row>
    <row r="42407" spans="1:12" x14ac:dyDescent="0.25">
      <c r="A42407">
        <v>45</v>
      </c>
      <c r="B42407">
        <v>89547</v>
      </c>
      <c r="K42407">
        <f t="shared" si="1324"/>
        <v>8.9579999999997995E-2</v>
      </c>
      <c r="L42407">
        <f t="shared" si="1325"/>
        <v>11793.424679999996</v>
      </c>
    </row>
    <row r="42408" spans="1:12" x14ac:dyDescent="0.25">
      <c r="A42408">
        <v>35</v>
      </c>
      <c r="B42408">
        <v>92763</v>
      </c>
      <c r="K42408">
        <f t="shared" si="1324"/>
        <v>9.910420000000002</v>
      </c>
      <c r="L42408">
        <f t="shared" si="1325"/>
        <v>8577.4246799999964</v>
      </c>
    </row>
    <row r="42409" spans="1:12" x14ac:dyDescent="0.25">
      <c r="A42409">
        <v>37</v>
      </c>
      <c r="B42409">
        <v>108767</v>
      </c>
      <c r="K42409">
        <f t="shared" si="1324"/>
        <v>7.910420000000002</v>
      </c>
      <c r="L42409">
        <f t="shared" si="1325"/>
        <v>7426.5753200000036</v>
      </c>
    </row>
    <row r="42410" spans="1:12" x14ac:dyDescent="0.25">
      <c r="A42410">
        <v>43</v>
      </c>
      <c r="B42410">
        <v>74799</v>
      </c>
      <c r="K42410">
        <f t="shared" si="1324"/>
        <v>1.910420000000002</v>
      </c>
      <c r="L42410">
        <f t="shared" si="1325"/>
        <v>26541.424679999996</v>
      </c>
    </row>
    <row r="42411" spans="1:12" x14ac:dyDescent="0.25">
      <c r="A42411">
        <v>40</v>
      </c>
      <c r="B42411">
        <v>97005</v>
      </c>
      <c r="K42411">
        <f t="shared" si="1324"/>
        <v>4.910420000000002</v>
      </c>
      <c r="L42411">
        <f t="shared" si="1325"/>
        <v>4335.4246799999964</v>
      </c>
    </row>
    <row r="42412" spans="1:12" x14ac:dyDescent="0.25">
      <c r="A42412">
        <v>60</v>
      </c>
      <c r="B42412">
        <v>104099</v>
      </c>
      <c r="K42412">
        <f t="shared" si="1324"/>
        <v>15.089579999999998</v>
      </c>
      <c r="L42412">
        <f t="shared" si="1325"/>
        <v>2758.5753200000036</v>
      </c>
    </row>
    <row r="42413" spans="1:12" x14ac:dyDescent="0.25">
      <c r="A42413">
        <v>28</v>
      </c>
      <c r="B42413">
        <v>83281</v>
      </c>
      <c r="K42413">
        <f t="shared" si="1324"/>
        <v>16.910420000000002</v>
      </c>
      <c r="L42413">
        <f t="shared" si="1325"/>
        <v>18059.424679999996</v>
      </c>
    </row>
    <row r="42414" spans="1:12" x14ac:dyDescent="0.25">
      <c r="A42414">
        <v>63</v>
      </c>
      <c r="B42414">
        <v>88270</v>
      </c>
      <c r="K42414">
        <f t="shared" si="1324"/>
        <v>18.089579999999998</v>
      </c>
      <c r="L42414">
        <f t="shared" si="1325"/>
        <v>13070.424679999996</v>
      </c>
    </row>
    <row r="42415" spans="1:12" x14ac:dyDescent="0.25">
      <c r="A42415">
        <v>58</v>
      </c>
      <c r="B42415">
        <v>93083</v>
      </c>
      <c r="K42415">
        <f t="shared" si="1324"/>
        <v>13.089579999999998</v>
      </c>
      <c r="L42415">
        <f t="shared" si="1325"/>
        <v>8257.4246799999964</v>
      </c>
    </row>
    <row r="42416" spans="1:12" x14ac:dyDescent="0.25">
      <c r="A42416">
        <v>38</v>
      </c>
      <c r="B42416">
        <v>82578</v>
      </c>
      <c r="K42416">
        <f t="shared" si="1324"/>
        <v>6.910420000000002</v>
      </c>
      <c r="L42416">
        <f t="shared" si="1325"/>
        <v>18762.424679999996</v>
      </c>
    </row>
    <row r="42417" spans="1:12" x14ac:dyDescent="0.25">
      <c r="A42417">
        <v>34</v>
      </c>
      <c r="B42417">
        <v>84096</v>
      </c>
      <c r="K42417">
        <f t="shared" si="1324"/>
        <v>10.910420000000002</v>
      </c>
      <c r="L42417">
        <f t="shared" si="1325"/>
        <v>17244.424679999996</v>
      </c>
    </row>
    <row r="42418" spans="1:12" x14ac:dyDescent="0.25">
      <c r="A42418">
        <v>26</v>
      </c>
      <c r="B42418">
        <v>99432</v>
      </c>
      <c r="K42418">
        <f t="shared" si="1324"/>
        <v>18.910420000000002</v>
      </c>
      <c r="L42418">
        <f t="shared" si="1325"/>
        <v>1908.4246799999964</v>
      </c>
    </row>
    <row r="42419" spans="1:12" x14ac:dyDescent="0.25">
      <c r="A42419">
        <v>56</v>
      </c>
      <c r="B42419">
        <v>85923</v>
      </c>
      <c r="K42419">
        <f t="shared" si="1324"/>
        <v>11.089579999999998</v>
      </c>
      <c r="L42419">
        <f t="shared" si="1325"/>
        <v>15417.424679999996</v>
      </c>
    </row>
    <row r="42420" spans="1:12" x14ac:dyDescent="0.25">
      <c r="A42420">
        <v>41</v>
      </c>
      <c r="B42420">
        <v>96953</v>
      </c>
      <c r="K42420">
        <f t="shared" si="1324"/>
        <v>3.910420000000002</v>
      </c>
      <c r="L42420">
        <f t="shared" si="1325"/>
        <v>4387.4246799999964</v>
      </c>
    </row>
    <row r="42421" spans="1:12" x14ac:dyDescent="0.25">
      <c r="A42421">
        <v>62</v>
      </c>
      <c r="B42421">
        <v>94621</v>
      </c>
      <c r="K42421">
        <f t="shared" si="1324"/>
        <v>17.089579999999998</v>
      </c>
      <c r="L42421">
        <f t="shared" si="1325"/>
        <v>6719.4246799999964</v>
      </c>
    </row>
    <row r="42422" spans="1:12" x14ac:dyDescent="0.25">
      <c r="A42422">
        <v>64</v>
      </c>
      <c r="B42422">
        <v>84804</v>
      </c>
      <c r="K42422">
        <f t="shared" si="1324"/>
        <v>19.089579999999998</v>
      </c>
      <c r="L42422">
        <f t="shared" si="1325"/>
        <v>16536.424679999996</v>
      </c>
    </row>
    <row r="42423" spans="1:12" x14ac:dyDescent="0.25">
      <c r="A42423">
        <v>56</v>
      </c>
      <c r="B42423">
        <v>79602</v>
      </c>
      <c r="K42423">
        <f t="shared" si="1324"/>
        <v>11.089579999999998</v>
      </c>
      <c r="L42423">
        <f t="shared" si="1325"/>
        <v>21738.424679999996</v>
      </c>
    </row>
    <row r="42424" spans="1:12" x14ac:dyDescent="0.25">
      <c r="A42424">
        <v>45</v>
      </c>
      <c r="B42424">
        <v>92216</v>
      </c>
      <c r="K42424">
        <f t="shared" si="1324"/>
        <v>8.9579999999997995E-2</v>
      </c>
      <c r="L42424">
        <f t="shared" si="1325"/>
        <v>9124.4246799999964</v>
      </c>
    </row>
    <row r="42425" spans="1:12" x14ac:dyDescent="0.25">
      <c r="A42425">
        <v>31</v>
      </c>
      <c r="B42425">
        <v>94347</v>
      </c>
      <c r="K42425">
        <f t="shared" si="1324"/>
        <v>13.910420000000002</v>
      </c>
      <c r="L42425">
        <f t="shared" si="1325"/>
        <v>6993.4246799999964</v>
      </c>
    </row>
    <row r="42426" spans="1:12" x14ac:dyDescent="0.25">
      <c r="A42426">
        <v>64</v>
      </c>
      <c r="B42426">
        <v>89504</v>
      </c>
      <c r="K42426">
        <f t="shared" si="1324"/>
        <v>19.089579999999998</v>
      </c>
      <c r="L42426">
        <f t="shared" si="1325"/>
        <v>11836.424679999996</v>
      </c>
    </row>
    <row r="42427" spans="1:12" x14ac:dyDescent="0.25">
      <c r="A42427">
        <v>40</v>
      </c>
      <c r="B42427">
        <v>79995</v>
      </c>
      <c r="K42427">
        <f t="shared" si="1324"/>
        <v>4.910420000000002</v>
      </c>
      <c r="L42427">
        <f t="shared" si="1325"/>
        <v>21345.424679999996</v>
      </c>
    </row>
    <row r="42428" spans="1:12" x14ac:dyDescent="0.25">
      <c r="A42428">
        <v>55</v>
      </c>
      <c r="B42428">
        <v>72420</v>
      </c>
      <c r="K42428">
        <f t="shared" si="1324"/>
        <v>10.089579999999998</v>
      </c>
      <c r="L42428">
        <f t="shared" si="1325"/>
        <v>28920.424679999996</v>
      </c>
    </row>
    <row r="42429" spans="1:12" x14ac:dyDescent="0.25">
      <c r="A42429">
        <v>46</v>
      </c>
      <c r="B42429">
        <v>92030</v>
      </c>
      <c r="K42429">
        <f t="shared" si="1324"/>
        <v>1.089579999999998</v>
      </c>
      <c r="L42429">
        <f t="shared" si="1325"/>
        <v>9310.4246799999964</v>
      </c>
    </row>
    <row r="42430" spans="1:12" x14ac:dyDescent="0.25">
      <c r="A42430">
        <v>43</v>
      </c>
      <c r="B42430">
        <v>90816</v>
      </c>
      <c r="K42430">
        <f t="shared" si="1324"/>
        <v>1.910420000000002</v>
      </c>
      <c r="L42430">
        <f t="shared" si="1325"/>
        <v>10524.424679999996</v>
      </c>
    </row>
    <row r="42431" spans="1:12" x14ac:dyDescent="0.25">
      <c r="A42431">
        <v>33</v>
      </c>
      <c r="B42431">
        <v>79746</v>
      </c>
      <c r="K42431">
        <f t="shared" si="1324"/>
        <v>11.910420000000002</v>
      </c>
      <c r="L42431">
        <f t="shared" si="1325"/>
        <v>21594.424679999996</v>
      </c>
    </row>
    <row r="42432" spans="1:12" x14ac:dyDescent="0.25">
      <c r="A42432">
        <v>52</v>
      </c>
      <c r="B42432">
        <v>95644</v>
      </c>
      <c r="K42432">
        <f t="shared" si="1324"/>
        <v>7.089579999999998</v>
      </c>
      <c r="L42432">
        <f t="shared" si="1325"/>
        <v>5696.4246799999964</v>
      </c>
    </row>
    <row r="42433" spans="1:12" x14ac:dyDescent="0.25">
      <c r="A42433">
        <v>40</v>
      </c>
      <c r="B42433">
        <v>92530</v>
      </c>
      <c r="K42433">
        <f t="shared" si="1324"/>
        <v>4.910420000000002</v>
      </c>
      <c r="L42433">
        <f t="shared" si="1325"/>
        <v>8810.4246799999964</v>
      </c>
    </row>
    <row r="42434" spans="1:12" x14ac:dyDescent="0.25">
      <c r="A42434">
        <v>60</v>
      </c>
      <c r="B42434">
        <v>88036</v>
      </c>
      <c r="K42434">
        <f t="shared" si="1324"/>
        <v>15.089579999999998</v>
      </c>
      <c r="L42434">
        <f t="shared" si="1325"/>
        <v>13304.424679999996</v>
      </c>
    </row>
    <row r="42435" spans="1:12" x14ac:dyDescent="0.25">
      <c r="A42435">
        <v>61</v>
      </c>
      <c r="B42435">
        <v>96016</v>
      </c>
      <c r="K42435">
        <f t="shared" ref="K42435:K42498" si="1326">ABS(A42435-$C$2)</f>
        <v>16.089579999999998</v>
      </c>
      <c r="L42435">
        <f t="shared" ref="L42435:L42498" si="1327">ABS(B42435-$C$3)</f>
        <v>5324.4246799999964</v>
      </c>
    </row>
    <row r="42436" spans="1:12" x14ac:dyDescent="0.25">
      <c r="A42436">
        <v>44</v>
      </c>
      <c r="B42436">
        <v>78840</v>
      </c>
      <c r="K42436">
        <f t="shared" si="1326"/>
        <v>0.91042000000000201</v>
      </c>
      <c r="L42436">
        <f t="shared" si="1327"/>
        <v>22500.424679999996</v>
      </c>
    </row>
    <row r="42437" spans="1:12" x14ac:dyDescent="0.25">
      <c r="A42437">
        <v>50</v>
      </c>
      <c r="B42437">
        <v>97169</v>
      </c>
      <c r="K42437">
        <f t="shared" si="1326"/>
        <v>5.089579999999998</v>
      </c>
      <c r="L42437">
        <f t="shared" si="1327"/>
        <v>4171.4246799999964</v>
      </c>
    </row>
    <row r="42438" spans="1:12" x14ac:dyDescent="0.25">
      <c r="A42438">
        <v>63</v>
      </c>
      <c r="B42438">
        <v>96120</v>
      </c>
      <c r="K42438">
        <f t="shared" si="1326"/>
        <v>18.089579999999998</v>
      </c>
      <c r="L42438">
        <f t="shared" si="1327"/>
        <v>5220.4246799999964</v>
      </c>
    </row>
    <row r="42439" spans="1:12" x14ac:dyDescent="0.25">
      <c r="A42439">
        <v>36</v>
      </c>
      <c r="B42439">
        <v>96161</v>
      </c>
      <c r="K42439">
        <f t="shared" si="1326"/>
        <v>8.910420000000002</v>
      </c>
      <c r="L42439">
        <f t="shared" si="1327"/>
        <v>5179.4246799999964</v>
      </c>
    </row>
    <row r="42440" spans="1:12" x14ac:dyDescent="0.25">
      <c r="A42440">
        <v>58</v>
      </c>
      <c r="B42440">
        <v>86715</v>
      </c>
      <c r="K42440">
        <f t="shared" si="1326"/>
        <v>13.089579999999998</v>
      </c>
      <c r="L42440">
        <f t="shared" si="1327"/>
        <v>14625.424679999996</v>
      </c>
    </row>
    <row r="42441" spans="1:12" x14ac:dyDescent="0.25">
      <c r="A42441">
        <v>43</v>
      </c>
      <c r="B42441">
        <v>109565</v>
      </c>
      <c r="K42441">
        <f t="shared" si="1326"/>
        <v>1.910420000000002</v>
      </c>
      <c r="L42441">
        <f t="shared" si="1327"/>
        <v>8224.5753200000036</v>
      </c>
    </row>
    <row r="42442" spans="1:12" x14ac:dyDescent="0.25">
      <c r="A42442">
        <v>31</v>
      </c>
      <c r="B42442">
        <v>84963</v>
      </c>
      <c r="K42442">
        <f t="shared" si="1326"/>
        <v>13.910420000000002</v>
      </c>
      <c r="L42442">
        <f t="shared" si="1327"/>
        <v>16377.424679999996</v>
      </c>
    </row>
    <row r="42443" spans="1:12" x14ac:dyDescent="0.25">
      <c r="A42443">
        <v>35</v>
      </c>
      <c r="B42443">
        <v>93802</v>
      </c>
      <c r="K42443">
        <f t="shared" si="1326"/>
        <v>9.910420000000002</v>
      </c>
      <c r="L42443">
        <f t="shared" si="1327"/>
        <v>7538.4246799999964</v>
      </c>
    </row>
    <row r="42444" spans="1:12" x14ac:dyDescent="0.25">
      <c r="A42444">
        <v>48</v>
      </c>
      <c r="B42444">
        <v>65620</v>
      </c>
      <c r="K42444">
        <f t="shared" si="1326"/>
        <v>3.089579999999998</v>
      </c>
      <c r="L42444">
        <f t="shared" si="1327"/>
        <v>35720.424679999996</v>
      </c>
    </row>
    <row r="42445" spans="1:12" x14ac:dyDescent="0.25">
      <c r="A42445">
        <v>44</v>
      </c>
      <c r="B42445">
        <v>94763</v>
      </c>
      <c r="K42445">
        <f t="shared" si="1326"/>
        <v>0.91042000000000201</v>
      </c>
      <c r="L42445">
        <f t="shared" si="1327"/>
        <v>6577.4246799999964</v>
      </c>
    </row>
    <row r="42446" spans="1:12" x14ac:dyDescent="0.25">
      <c r="A42446">
        <v>52</v>
      </c>
      <c r="B42446">
        <v>87355</v>
      </c>
      <c r="K42446">
        <f t="shared" si="1326"/>
        <v>7.089579999999998</v>
      </c>
      <c r="L42446">
        <f t="shared" si="1327"/>
        <v>13985.424679999996</v>
      </c>
    </row>
    <row r="42447" spans="1:12" x14ac:dyDescent="0.25">
      <c r="A42447">
        <v>39</v>
      </c>
      <c r="B42447">
        <v>109310</v>
      </c>
      <c r="K42447">
        <f t="shared" si="1326"/>
        <v>5.910420000000002</v>
      </c>
      <c r="L42447">
        <f t="shared" si="1327"/>
        <v>7969.5753200000036</v>
      </c>
    </row>
    <row r="42448" spans="1:12" x14ac:dyDescent="0.25">
      <c r="A42448">
        <v>54</v>
      </c>
      <c r="B42448">
        <v>75927</v>
      </c>
      <c r="K42448">
        <f t="shared" si="1326"/>
        <v>9.089579999999998</v>
      </c>
      <c r="L42448">
        <f t="shared" si="1327"/>
        <v>25413.424679999996</v>
      </c>
    </row>
    <row r="42449" spans="1:12" x14ac:dyDescent="0.25">
      <c r="A42449">
        <v>60</v>
      </c>
      <c r="B42449">
        <v>89385</v>
      </c>
      <c r="K42449">
        <f t="shared" si="1326"/>
        <v>15.089579999999998</v>
      </c>
      <c r="L42449">
        <f t="shared" si="1327"/>
        <v>11955.424679999996</v>
      </c>
    </row>
    <row r="42450" spans="1:12" x14ac:dyDescent="0.25">
      <c r="A42450">
        <v>63</v>
      </c>
      <c r="B42450">
        <v>83429</v>
      </c>
      <c r="K42450">
        <f t="shared" si="1326"/>
        <v>18.089579999999998</v>
      </c>
      <c r="L42450">
        <f t="shared" si="1327"/>
        <v>17911.424679999996</v>
      </c>
    </row>
    <row r="42451" spans="1:12" x14ac:dyDescent="0.25">
      <c r="A42451">
        <v>33</v>
      </c>
      <c r="B42451">
        <v>89308</v>
      </c>
      <c r="K42451">
        <f t="shared" si="1326"/>
        <v>11.910420000000002</v>
      </c>
      <c r="L42451">
        <f t="shared" si="1327"/>
        <v>12032.424679999996</v>
      </c>
    </row>
    <row r="42452" spans="1:12" x14ac:dyDescent="0.25">
      <c r="A42452">
        <v>64</v>
      </c>
      <c r="B42452">
        <v>82759</v>
      </c>
      <c r="K42452">
        <f t="shared" si="1326"/>
        <v>19.089579999999998</v>
      </c>
      <c r="L42452">
        <f t="shared" si="1327"/>
        <v>18581.424679999996</v>
      </c>
    </row>
    <row r="42453" spans="1:12" x14ac:dyDescent="0.25">
      <c r="A42453">
        <v>47</v>
      </c>
      <c r="B42453">
        <v>79551</v>
      </c>
      <c r="K42453">
        <f t="shared" si="1326"/>
        <v>2.089579999999998</v>
      </c>
      <c r="L42453">
        <f t="shared" si="1327"/>
        <v>21789.424679999996</v>
      </c>
    </row>
    <row r="42454" spans="1:12" x14ac:dyDescent="0.25">
      <c r="A42454">
        <v>55</v>
      </c>
      <c r="B42454">
        <v>86563</v>
      </c>
      <c r="K42454">
        <f t="shared" si="1326"/>
        <v>10.089579999999998</v>
      </c>
      <c r="L42454">
        <f t="shared" si="1327"/>
        <v>14777.424679999996</v>
      </c>
    </row>
    <row r="42455" spans="1:12" x14ac:dyDescent="0.25">
      <c r="A42455">
        <v>51</v>
      </c>
      <c r="B42455">
        <v>106455</v>
      </c>
      <c r="K42455">
        <f t="shared" si="1326"/>
        <v>6.089579999999998</v>
      </c>
      <c r="L42455">
        <f t="shared" si="1327"/>
        <v>5114.5753200000036</v>
      </c>
    </row>
    <row r="42456" spans="1:12" x14ac:dyDescent="0.25">
      <c r="A42456">
        <v>28</v>
      </c>
      <c r="B42456">
        <v>95624</v>
      </c>
      <c r="K42456">
        <f t="shared" si="1326"/>
        <v>16.910420000000002</v>
      </c>
      <c r="L42456">
        <f t="shared" si="1327"/>
        <v>5716.4246799999964</v>
      </c>
    </row>
    <row r="42457" spans="1:12" x14ac:dyDescent="0.25">
      <c r="A42457">
        <v>27</v>
      </c>
      <c r="B42457">
        <v>91460</v>
      </c>
      <c r="K42457">
        <f t="shared" si="1326"/>
        <v>17.910420000000002</v>
      </c>
      <c r="L42457">
        <f t="shared" si="1327"/>
        <v>9880.4246799999964</v>
      </c>
    </row>
    <row r="42458" spans="1:12" x14ac:dyDescent="0.25">
      <c r="A42458">
        <v>57</v>
      </c>
      <c r="B42458">
        <v>99873</v>
      </c>
      <c r="K42458">
        <f t="shared" si="1326"/>
        <v>12.089579999999998</v>
      </c>
      <c r="L42458">
        <f t="shared" si="1327"/>
        <v>1467.4246799999964</v>
      </c>
    </row>
    <row r="42459" spans="1:12" x14ac:dyDescent="0.25">
      <c r="A42459">
        <v>49</v>
      </c>
      <c r="B42459">
        <v>110264</v>
      </c>
      <c r="K42459">
        <f t="shared" si="1326"/>
        <v>4.089579999999998</v>
      </c>
      <c r="L42459">
        <f t="shared" si="1327"/>
        <v>8923.5753200000036</v>
      </c>
    </row>
    <row r="42460" spans="1:12" x14ac:dyDescent="0.25">
      <c r="A42460">
        <v>28</v>
      </c>
      <c r="B42460">
        <v>95821</v>
      </c>
      <c r="K42460">
        <f t="shared" si="1326"/>
        <v>16.910420000000002</v>
      </c>
      <c r="L42460">
        <f t="shared" si="1327"/>
        <v>5519.4246799999964</v>
      </c>
    </row>
    <row r="42461" spans="1:12" x14ac:dyDescent="0.25">
      <c r="A42461">
        <v>48</v>
      </c>
      <c r="B42461">
        <v>96802</v>
      </c>
      <c r="K42461">
        <f t="shared" si="1326"/>
        <v>3.089579999999998</v>
      </c>
      <c r="L42461">
        <f t="shared" si="1327"/>
        <v>4538.4246799999964</v>
      </c>
    </row>
    <row r="42462" spans="1:12" x14ac:dyDescent="0.25">
      <c r="A42462">
        <v>49</v>
      </c>
      <c r="B42462">
        <v>108916</v>
      </c>
      <c r="K42462">
        <f t="shared" si="1326"/>
        <v>4.089579999999998</v>
      </c>
      <c r="L42462">
        <f t="shared" si="1327"/>
        <v>7575.5753200000036</v>
      </c>
    </row>
    <row r="42463" spans="1:12" x14ac:dyDescent="0.25">
      <c r="A42463">
        <v>29</v>
      </c>
      <c r="B42463">
        <v>114910</v>
      </c>
      <c r="K42463">
        <f t="shared" si="1326"/>
        <v>15.910420000000002</v>
      </c>
      <c r="L42463">
        <f t="shared" si="1327"/>
        <v>13569.575320000004</v>
      </c>
    </row>
    <row r="42464" spans="1:12" x14ac:dyDescent="0.25">
      <c r="A42464">
        <v>54</v>
      </c>
      <c r="B42464">
        <v>96805</v>
      </c>
      <c r="K42464">
        <f t="shared" si="1326"/>
        <v>9.089579999999998</v>
      </c>
      <c r="L42464">
        <f t="shared" si="1327"/>
        <v>4535.4246799999964</v>
      </c>
    </row>
    <row r="42465" spans="1:12" x14ac:dyDescent="0.25">
      <c r="A42465">
        <v>55</v>
      </c>
      <c r="B42465">
        <v>97425</v>
      </c>
      <c r="K42465">
        <f t="shared" si="1326"/>
        <v>10.089579999999998</v>
      </c>
      <c r="L42465">
        <f t="shared" si="1327"/>
        <v>3915.4246799999964</v>
      </c>
    </row>
    <row r="42466" spans="1:12" x14ac:dyDescent="0.25">
      <c r="A42466">
        <v>56</v>
      </c>
      <c r="B42466">
        <v>97800</v>
      </c>
      <c r="K42466">
        <f t="shared" si="1326"/>
        <v>11.089579999999998</v>
      </c>
      <c r="L42466">
        <f t="shared" si="1327"/>
        <v>3540.4246799999964</v>
      </c>
    </row>
    <row r="42467" spans="1:12" x14ac:dyDescent="0.25">
      <c r="A42467">
        <v>45</v>
      </c>
      <c r="B42467">
        <v>89986</v>
      </c>
      <c r="K42467">
        <f t="shared" si="1326"/>
        <v>8.9579999999997995E-2</v>
      </c>
      <c r="L42467">
        <f t="shared" si="1327"/>
        <v>11354.424679999996</v>
      </c>
    </row>
    <row r="42468" spans="1:12" x14ac:dyDescent="0.25">
      <c r="A42468">
        <v>61</v>
      </c>
      <c r="B42468">
        <v>74718</v>
      </c>
      <c r="K42468">
        <f t="shared" si="1326"/>
        <v>16.089579999999998</v>
      </c>
      <c r="L42468">
        <f t="shared" si="1327"/>
        <v>26622.424679999996</v>
      </c>
    </row>
    <row r="42469" spans="1:12" x14ac:dyDescent="0.25">
      <c r="A42469">
        <v>34</v>
      </c>
      <c r="B42469">
        <v>100061</v>
      </c>
      <c r="K42469">
        <f t="shared" si="1326"/>
        <v>10.910420000000002</v>
      </c>
      <c r="L42469">
        <f t="shared" si="1327"/>
        <v>1279.4246799999964</v>
      </c>
    </row>
    <row r="42470" spans="1:12" x14ac:dyDescent="0.25">
      <c r="A42470">
        <v>52</v>
      </c>
      <c r="B42470">
        <v>61017</v>
      </c>
      <c r="K42470">
        <f t="shared" si="1326"/>
        <v>7.089579999999998</v>
      </c>
      <c r="L42470">
        <f t="shared" si="1327"/>
        <v>40323.424679999996</v>
      </c>
    </row>
    <row r="42471" spans="1:12" x14ac:dyDescent="0.25">
      <c r="A42471">
        <v>54</v>
      </c>
      <c r="B42471">
        <v>102475</v>
      </c>
      <c r="K42471">
        <f t="shared" si="1326"/>
        <v>9.089579999999998</v>
      </c>
      <c r="L42471">
        <f t="shared" si="1327"/>
        <v>1134.5753200000036</v>
      </c>
    </row>
    <row r="42472" spans="1:12" x14ac:dyDescent="0.25">
      <c r="A42472">
        <v>31</v>
      </c>
      <c r="B42472">
        <v>77426</v>
      </c>
      <c r="K42472">
        <f t="shared" si="1326"/>
        <v>13.910420000000002</v>
      </c>
      <c r="L42472">
        <f t="shared" si="1327"/>
        <v>23914.424679999996</v>
      </c>
    </row>
    <row r="42473" spans="1:12" x14ac:dyDescent="0.25">
      <c r="A42473">
        <v>53</v>
      </c>
      <c r="B42473">
        <v>76112</v>
      </c>
      <c r="K42473">
        <f t="shared" si="1326"/>
        <v>8.089579999999998</v>
      </c>
      <c r="L42473">
        <f t="shared" si="1327"/>
        <v>25228.424679999996</v>
      </c>
    </row>
    <row r="42474" spans="1:12" x14ac:dyDescent="0.25">
      <c r="A42474">
        <v>43</v>
      </c>
      <c r="B42474">
        <v>92954</v>
      </c>
      <c r="K42474">
        <f t="shared" si="1326"/>
        <v>1.910420000000002</v>
      </c>
      <c r="L42474">
        <f t="shared" si="1327"/>
        <v>8386.4246799999964</v>
      </c>
    </row>
    <row r="42475" spans="1:12" x14ac:dyDescent="0.25">
      <c r="A42475">
        <v>30</v>
      </c>
      <c r="B42475">
        <v>103198</v>
      </c>
      <c r="K42475">
        <f t="shared" si="1326"/>
        <v>14.910420000000002</v>
      </c>
      <c r="L42475">
        <f t="shared" si="1327"/>
        <v>1857.5753200000036</v>
      </c>
    </row>
    <row r="42476" spans="1:12" x14ac:dyDescent="0.25">
      <c r="A42476">
        <v>36</v>
      </c>
      <c r="B42476">
        <v>96069</v>
      </c>
      <c r="K42476">
        <f t="shared" si="1326"/>
        <v>8.910420000000002</v>
      </c>
      <c r="L42476">
        <f t="shared" si="1327"/>
        <v>5271.4246799999964</v>
      </c>
    </row>
    <row r="42477" spans="1:12" x14ac:dyDescent="0.25">
      <c r="A42477">
        <v>54</v>
      </c>
      <c r="B42477">
        <v>70093</v>
      </c>
      <c r="K42477">
        <f t="shared" si="1326"/>
        <v>9.089579999999998</v>
      </c>
      <c r="L42477">
        <f t="shared" si="1327"/>
        <v>31247.424679999996</v>
      </c>
    </row>
    <row r="42478" spans="1:12" x14ac:dyDescent="0.25">
      <c r="A42478">
        <v>34</v>
      </c>
      <c r="B42478">
        <v>91879</v>
      </c>
      <c r="K42478">
        <f t="shared" si="1326"/>
        <v>10.910420000000002</v>
      </c>
      <c r="L42478">
        <f t="shared" si="1327"/>
        <v>9461.4246799999964</v>
      </c>
    </row>
    <row r="42479" spans="1:12" x14ac:dyDescent="0.25">
      <c r="A42479">
        <v>58</v>
      </c>
      <c r="B42479">
        <v>89083</v>
      </c>
      <c r="K42479">
        <f t="shared" si="1326"/>
        <v>13.089579999999998</v>
      </c>
      <c r="L42479">
        <f t="shared" si="1327"/>
        <v>12257.424679999996</v>
      </c>
    </row>
    <row r="42480" spans="1:12" x14ac:dyDescent="0.25">
      <c r="A42480">
        <v>43</v>
      </c>
      <c r="B42480">
        <v>96746</v>
      </c>
      <c r="K42480">
        <f t="shared" si="1326"/>
        <v>1.910420000000002</v>
      </c>
      <c r="L42480">
        <f t="shared" si="1327"/>
        <v>4594.4246799999964</v>
      </c>
    </row>
    <row r="42481" spans="1:12" x14ac:dyDescent="0.25">
      <c r="A42481">
        <v>43</v>
      </c>
      <c r="B42481">
        <v>64552</v>
      </c>
      <c r="K42481">
        <f t="shared" si="1326"/>
        <v>1.910420000000002</v>
      </c>
      <c r="L42481">
        <f t="shared" si="1327"/>
        <v>36788.424679999996</v>
      </c>
    </row>
    <row r="42482" spans="1:12" x14ac:dyDescent="0.25">
      <c r="A42482">
        <v>44</v>
      </c>
      <c r="B42482">
        <v>83825</v>
      </c>
      <c r="K42482">
        <f t="shared" si="1326"/>
        <v>0.91042000000000201</v>
      </c>
      <c r="L42482">
        <f t="shared" si="1327"/>
        <v>17515.424679999996</v>
      </c>
    </row>
    <row r="42483" spans="1:12" x14ac:dyDescent="0.25">
      <c r="A42483">
        <v>54</v>
      </c>
      <c r="B42483">
        <v>100323</v>
      </c>
      <c r="K42483">
        <f t="shared" si="1326"/>
        <v>9.089579999999998</v>
      </c>
      <c r="L42483">
        <f t="shared" si="1327"/>
        <v>1017.4246799999964</v>
      </c>
    </row>
    <row r="42484" spans="1:12" x14ac:dyDescent="0.25">
      <c r="A42484">
        <v>38</v>
      </c>
      <c r="B42484">
        <v>86668</v>
      </c>
      <c r="K42484">
        <f t="shared" si="1326"/>
        <v>6.910420000000002</v>
      </c>
      <c r="L42484">
        <f t="shared" si="1327"/>
        <v>14672.424679999996</v>
      </c>
    </row>
    <row r="42485" spans="1:12" x14ac:dyDescent="0.25">
      <c r="A42485">
        <v>36</v>
      </c>
      <c r="B42485">
        <v>85074</v>
      </c>
      <c r="K42485">
        <f t="shared" si="1326"/>
        <v>8.910420000000002</v>
      </c>
      <c r="L42485">
        <f t="shared" si="1327"/>
        <v>16266.424679999996</v>
      </c>
    </row>
    <row r="42486" spans="1:12" x14ac:dyDescent="0.25">
      <c r="A42486">
        <v>26</v>
      </c>
      <c r="B42486">
        <v>93316</v>
      </c>
      <c r="K42486">
        <f t="shared" si="1326"/>
        <v>18.910420000000002</v>
      </c>
      <c r="L42486">
        <f t="shared" si="1327"/>
        <v>8024.4246799999964</v>
      </c>
    </row>
    <row r="42487" spans="1:12" x14ac:dyDescent="0.25">
      <c r="A42487">
        <v>39</v>
      </c>
      <c r="B42487">
        <v>85733</v>
      </c>
      <c r="K42487">
        <f t="shared" si="1326"/>
        <v>5.910420000000002</v>
      </c>
      <c r="L42487">
        <f t="shared" si="1327"/>
        <v>15607.424679999996</v>
      </c>
    </row>
    <row r="42488" spans="1:12" x14ac:dyDescent="0.25">
      <c r="A42488">
        <v>42</v>
      </c>
      <c r="B42488">
        <v>99365</v>
      </c>
      <c r="K42488">
        <f t="shared" si="1326"/>
        <v>2.910420000000002</v>
      </c>
      <c r="L42488">
        <f t="shared" si="1327"/>
        <v>1975.4246799999964</v>
      </c>
    </row>
    <row r="42489" spans="1:12" x14ac:dyDescent="0.25">
      <c r="A42489">
        <v>30</v>
      </c>
      <c r="B42489">
        <v>82894</v>
      </c>
      <c r="K42489">
        <f t="shared" si="1326"/>
        <v>14.910420000000002</v>
      </c>
      <c r="L42489">
        <f t="shared" si="1327"/>
        <v>18446.424679999996</v>
      </c>
    </row>
    <row r="42490" spans="1:12" x14ac:dyDescent="0.25">
      <c r="A42490">
        <v>48</v>
      </c>
      <c r="B42490">
        <v>98427</v>
      </c>
      <c r="K42490">
        <f t="shared" si="1326"/>
        <v>3.089579999999998</v>
      </c>
      <c r="L42490">
        <f t="shared" si="1327"/>
        <v>2913.4246799999964</v>
      </c>
    </row>
    <row r="42491" spans="1:12" x14ac:dyDescent="0.25">
      <c r="A42491">
        <v>54</v>
      </c>
      <c r="B42491">
        <v>71492</v>
      </c>
      <c r="K42491">
        <f t="shared" si="1326"/>
        <v>9.089579999999998</v>
      </c>
      <c r="L42491">
        <f t="shared" si="1327"/>
        <v>29848.424679999996</v>
      </c>
    </row>
    <row r="42492" spans="1:12" x14ac:dyDescent="0.25">
      <c r="A42492">
        <v>29</v>
      </c>
      <c r="B42492">
        <v>88968</v>
      </c>
      <c r="K42492">
        <f t="shared" si="1326"/>
        <v>15.910420000000002</v>
      </c>
      <c r="L42492">
        <f t="shared" si="1327"/>
        <v>12372.424679999996</v>
      </c>
    </row>
    <row r="42493" spans="1:12" x14ac:dyDescent="0.25">
      <c r="A42493">
        <v>62</v>
      </c>
      <c r="B42493">
        <v>99647</v>
      </c>
      <c r="K42493">
        <f t="shared" si="1326"/>
        <v>17.089579999999998</v>
      </c>
      <c r="L42493">
        <f t="shared" si="1327"/>
        <v>1693.4246799999964</v>
      </c>
    </row>
    <row r="42494" spans="1:12" x14ac:dyDescent="0.25">
      <c r="A42494">
        <v>31</v>
      </c>
      <c r="B42494">
        <v>74807</v>
      </c>
      <c r="K42494">
        <f t="shared" si="1326"/>
        <v>13.910420000000002</v>
      </c>
      <c r="L42494">
        <f t="shared" si="1327"/>
        <v>26533.424679999996</v>
      </c>
    </row>
    <row r="42495" spans="1:12" x14ac:dyDescent="0.25">
      <c r="A42495">
        <v>65</v>
      </c>
      <c r="B42495">
        <v>99288</v>
      </c>
      <c r="K42495">
        <f t="shared" si="1326"/>
        <v>20.089579999999998</v>
      </c>
      <c r="L42495">
        <f t="shared" si="1327"/>
        <v>2052.4246799999964</v>
      </c>
    </row>
    <row r="42496" spans="1:12" x14ac:dyDescent="0.25">
      <c r="A42496">
        <v>52</v>
      </c>
      <c r="B42496">
        <v>89569</v>
      </c>
      <c r="K42496">
        <f t="shared" si="1326"/>
        <v>7.089579999999998</v>
      </c>
      <c r="L42496">
        <f t="shared" si="1327"/>
        <v>11771.424679999996</v>
      </c>
    </row>
    <row r="42497" spans="1:12" x14ac:dyDescent="0.25">
      <c r="A42497">
        <v>29</v>
      </c>
      <c r="B42497">
        <v>80857</v>
      </c>
      <c r="K42497">
        <f t="shared" si="1326"/>
        <v>15.910420000000002</v>
      </c>
      <c r="L42497">
        <f t="shared" si="1327"/>
        <v>20483.424679999996</v>
      </c>
    </row>
    <row r="42498" spans="1:12" x14ac:dyDescent="0.25">
      <c r="A42498">
        <v>39</v>
      </c>
      <c r="B42498">
        <v>108417</v>
      </c>
      <c r="K42498">
        <f t="shared" si="1326"/>
        <v>5.910420000000002</v>
      </c>
      <c r="L42498">
        <f t="shared" si="1327"/>
        <v>7076.5753200000036</v>
      </c>
    </row>
    <row r="42499" spans="1:12" x14ac:dyDescent="0.25">
      <c r="A42499">
        <v>57</v>
      </c>
      <c r="B42499">
        <v>99579</v>
      </c>
      <c r="K42499">
        <f t="shared" ref="K42499:K42562" si="1328">ABS(A42499-$C$2)</f>
        <v>12.089579999999998</v>
      </c>
      <c r="L42499">
        <f t="shared" ref="L42499:L42562" si="1329">ABS(B42499-$C$3)</f>
        <v>1761.4246799999964</v>
      </c>
    </row>
    <row r="42500" spans="1:12" x14ac:dyDescent="0.25">
      <c r="A42500">
        <v>36</v>
      </c>
      <c r="B42500">
        <v>86507</v>
      </c>
      <c r="K42500">
        <f t="shared" si="1328"/>
        <v>8.910420000000002</v>
      </c>
      <c r="L42500">
        <f t="shared" si="1329"/>
        <v>14833.424679999996</v>
      </c>
    </row>
    <row r="42501" spans="1:12" x14ac:dyDescent="0.25">
      <c r="A42501">
        <v>48</v>
      </c>
      <c r="B42501">
        <v>95518</v>
      </c>
      <c r="K42501">
        <f t="shared" si="1328"/>
        <v>3.089579999999998</v>
      </c>
      <c r="L42501">
        <f t="shared" si="1329"/>
        <v>5822.4246799999964</v>
      </c>
    </row>
    <row r="42502" spans="1:12" x14ac:dyDescent="0.25">
      <c r="A42502">
        <v>44</v>
      </c>
      <c r="B42502">
        <v>89264</v>
      </c>
      <c r="K42502">
        <f t="shared" si="1328"/>
        <v>0.91042000000000201</v>
      </c>
      <c r="L42502">
        <f t="shared" si="1329"/>
        <v>12076.424679999996</v>
      </c>
    </row>
    <row r="42503" spans="1:12" x14ac:dyDescent="0.25">
      <c r="A42503">
        <v>44</v>
      </c>
      <c r="B42503">
        <v>89007</v>
      </c>
      <c r="K42503">
        <f t="shared" si="1328"/>
        <v>0.91042000000000201</v>
      </c>
      <c r="L42503">
        <f t="shared" si="1329"/>
        <v>12333.424679999996</v>
      </c>
    </row>
    <row r="42504" spans="1:12" x14ac:dyDescent="0.25">
      <c r="A42504">
        <v>56</v>
      </c>
      <c r="B42504">
        <v>84532</v>
      </c>
      <c r="K42504">
        <f t="shared" si="1328"/>
        <v>11.089579999999998</v>
      </c>
      <c r="L42504">
        <f t="shared" si="1329"/>
        <v>16808.424679999996</v>
      </c>
    </row>
    <row r="42505" spans="1:12" x14ac:dyDescent="0.25">
      <c r="A42505">
        <v>55</v>
      </c>
      <c r="B42505">
        <v>103093</v>
      </c>
      <c r="K42505">
        <f t="shared" si="1328"/>
        <v>10.089579999999998</v>
      </c>
      <c r="L42505">
        <f t="shared" si="1329"/>
        <v>1752.5753200000036</v>
      </c>
    </row>
    <row r="42506" spans="1:12" x14ac:dyDescent="0.25">
      <c r="A42506">
        <v>38</v>
      </c>
      <c r="B42506">
        <v>107061</v>
      </c>
      <c r="K42506">
        <f t="shared" si="1328"/>
        <v>6.910420000000002</v>
      </c>
      <c r="L42506">
        <f t="shared" si="1329"/>
        <v>5720.5753200000036</v>
      </c>
    </row>
    <row r="42507" spans="1:12" x14ac:dyDescent="0.25">
      <c r="A42507">
        <v>63</v>
      </c>
      <c r="B42507">
        <v>80926</v>
      </c>
      <c r="K42507">
        <f t="shared" si="1328"/>
        <v>18.089579999999998</v>
      </c>
      <c r="L42507">
        <f t="shared" si="1329"/>
        <v>20414.424679999996</v>
      </c>
    </row>
    <row r="42508" spans="1:12" x14ac:dyDescent="0.25">
      <c r="A42508">
        <v>47</v>
      </c>
      <c r="B42508">
        <v>104167</v>
      </c>
      <c r="K42508">
        <f t="shared" si="1328"/>
        <v>2.089579999999998</v>
      </c>
      <c r="L42508">
        <f t="shared" si="1329"/>
        <v>2826.5753200000036</v>
      </c>
    </row>
    <row r="42509" spans="1:12" x14ac:dyDescent="0.25">
      <c r="A42509">
        <v>59</v>
      </c>
      <c r="B42509">
        <v>87861</v>
      </c>
      <c r="K42509">
        <f t="shared" si="1328"/>
        <v>14.089579999999998</v>
      </c>
      <c r="L42509">
        <f t="shared" si="1329"/>
        <v>13479.424679999996</v>
      </c>
    </row>
    <row r="42510" spans="1:12" x14ac:dyDescent="0.25">
      <c r="A42510">
        <v>44</v>
      </c>
      <c r="B42510">
        <v>103162</v>
      </c>
      <c r="K42510">
        <f t="shared" si="1328"/>
        <v>0.91042000000000201</v>
      </c>
      <c r="L42510">
        <f t="shared" si="1329"/>
        <v>1821.5753200000036</v>
      </c>
    </row>
    <row r="42511" spans="1:12" x14ac:dyDescent="0.25">
      <c r="A42511">
        <v>41</v>
      </c>
      <c r="B42511">
        <v>84174</v>
      </c>
      <c r="K42511">
        <f t="shared" si="1328"/>
        <v>3.910420000000002</v>
      </c>
      <c r="L42511">
        <f t="shared" si="1329"/>
        <v>17166.424679999996</v>
      </c>
    </row>
    <row r="42512" spans="1:12" x14ac:dyDescent="0.25">
      <c r="A42512">
        <v>60</v>
      </c>
      <c r="B42512">
        <v>92002</v>
      </c>
      <c r="K42512">
        <f t="shared" si="1328"/>
        <v>15.089579999999998</v>
      </c>
      <c r="L42512">
        <f t="shared" si="1329"/>
        <v>9338.4246799999964</v>
      </c>
    </row>
    <row r="42513" spans="1:12" x14ac:dyDescent="0.25">
      <c r="A42513">
        <v>61</v>
      </c>
      <c r="B42513">
        <v>93394</v>
      </c>
      <c r="K42513">
        <f t="shared" si="1328"/>
        <v>16.089579999999998</v>
      </c>
      <c r="L42513">
        <f t="shared" si="1329"/>
        <v>7946.4246799999964</v>
      </c>
    </row>
    <row r="42514" spans="1:12" x14ac:dyDescent="0.25">
      <c r="A42514">
        <v>61</v>
      </c>
      <c r="B42514">
        <v>108655</v>
      </c>
      <c r="K42514">
        <f t="shared" si="1328"/>
        <v>16.089579999999998</v>
      </c>
      <c r="L42514">
        <f t="shared" si="1329"/>
        <v>7314.5753200000036</v>
      </c>
    </row>
    <row r="42515" spans="1:12" x14ac:dyDescent="0.25">
      <c r="A42515">
        <v>65</v>
      </c>
      <c r="B42515">
        <v>75368</v>
      </c>
      <c r="K42515">
        <f t="shared" si="1328"/>
        <v>20.089579999999998</v>
      </c>
      <c r="L42515">
        <f t="shared" si="1329"/>
        <v>25972.424679999996</v>
      </c>
    </row>
    <row r="42516" spans="1:12" x14ac:dyDescent="0.25">
      <c r="A42516">
        <v>44</v>
      </c>
      <c r="B42516">
        <v>80354</v>
      </c>
      <c r="K42516">
        <f t="shared" si="1328"/>
        <v>0.91042000000000201</v>
      </c>
      <c r="L42516">
        <f t="shared" si="1329"/>
        <v>20986.424679999996</v>
      </c>
    </row>
    <row r="42517" spans="1:12" x14ac:dyDescent="0.25">
      <c r="A42517">
        <v>36</v>
      </c>
      <c r="B42517">
        <v>96656</v>
      </c>
      <c r="K42517">
        <f t="shared" si="1328"/>
        <v>8.910420000000002</v>
      </c>
      <c r="L42517">
        <f t="shared" si="1329"/>
        <v>4684.4246799999964</v>
      </c>
    </row>
    <row r="42518" spans="1:12" x14ac:dyDescent="0.25">
      <c r="A42518">
        <v>38</v>
      </c>
      <c r="B42518">
        <v>95868</v>
      </c>
      <c r="K42518">
        <f t="shared" si="1328"/>
        <v>6.910420000000002</v>
      </c>
      <c r="L42518">
        <f t="shared" si="1329"/>
        <v>5472.4246799999964</v>
      </c>
    </row>
    <row r="42519" spans="1:12" x14ac:dyDescent="0.25">
      <c r="A42519">
        <v>35</v>
      </c>
      <c r="B42519">
        <v>108295</v>
      </c>
      <c r="K42519">
        <f t="shared" si="1328"/>
        <v>9.910420000000002</v>
      </c>
      <c r="L42519">
        <f t="shared" si="1329"/>
        <v>6954.5753200000036</v>
      </c>
    </row>
    <row r="42520" spans="1:12" x14ac:dyDescent="0.25">
      <c r="A42520">
        <v>29</v>
      </c>
      <c r="B42520">
        <v>83191</v>
      </c>
      <c r="K42520">
        <f t="shared" si="1328"/>
        <v>15.910420000000002</v>
      </c>
      <c r="L42520">
        <f t="shared" si="1329"/>
        <v>18149.424679999996</v>
      </c>
    </row>
    <row r="42521" spans="1:12" x14ac:dyDescent="0.25">
      <c r="A42521">
        <v>31</v>
      </c>
      <c r="B42521">
        <v>91523</v>
      </c>
      <c r="K42521">
        <f t="shared" si="1328"/>
        <v>13.910420000000002</v>
      </c>
      <c r="L42521">
        <f t="shared" si="1329"/>
        <v>9817.4246799999964</v>
      </c>
    </row>
    <row r="42522" spans="1:12" x14ac:dyDescent="0.25">
      <c r="A42522">
        <v>63</v>
      </c>
      <c r="B42522">
        <v>91329</v>
      </c>
      <c r="K42522">
        <f t="shared" si="1328"/>
        <v>18.089579999999998</v>
      </c>
      <c r="L42522">
        <f t="shared" si="1329"/>
        <v>10011.424679999996</v>
      </c>
    </row>
    <row r="42523" spans="1:12" x14ac:dyDescent="0.25">
      <c r="A42523">
        <v>55</v>
      </c>
      <c r="B42523">
        <v>97289</v>
      </c>
      <c r="K42523">
        <f t="shared" si="1328"/>
        <v>10.089579999999998</v>
      </c>
      <c r="L42523">
        <f t="shared" si="1329"/>
        <v>4051.4246799999964</v>
      </c>
    </row>
    <row r="42524" spans="1:12" x14ac:dyDescent="0.25">
      <c r="A42524">
        <v>50</v>
      </c>
      <c r="B42524">
        <v>86737</v>
      </c>
      <c r="K42524">
        <f t="shared" si="1328"/>
        <v>5.089579999999998</v>
      </c>
      <c r="L42524">
        <f t="shared" si="1329"/>
        <v>14603.424679999996</v>
      </c>
    </row>
    <row r="42525" spans="1:12" x14ac:dyDescent="0.25">
      <c r="A42525">
        <v>28</v>
      </c>
      <c r="B42525">
        <v>81992</v>
      </c>
      <c r="K42525">
        <f t="shared" si="1328"/>
        <v>16.910420000000002</v>
      </c>
      <c r="L42525">
        <f t="shared" si="1329"/>
        <v>19348.424679999996</v>
      </c>
    </row>
    <row r="42526" spans="1:12" x14ac:dyDescent="0.25">
      <c r="A42526">
        <v>34</v>
      </c>
      <c r="B42526">
        <v>75516</v>
      </c>
      <c r="K42526">
        <f t="shared" si="1328"/>
        <v>10.910420000000002</v>
      </c>
      <c r="L42526">
        <f t="shared" si="1329"/>
        <v>25824.424679999996</v>
      </c>
    </row>
    <row r="42527" spans="1:12" x14ac:dyDescent="0.25">
      <c r="A42527">
        <v>33</v>
      </c>
      <c r="B42527">
        <v>80397</v>
      </c>
      <c r="K42527">
        <f t="shared" si="1328"/>
        <v>11.910420000000002</v>
      </c>
      <c r="L42527">
        <f t="shared" si="1329"/>
        <v>20943.424679999996</v>
      </c>
    </row>
    <row r="42528" spans="1:12" x14ac:dyDescent="0.25">
      <c r="A42528">
        <v>50</v>
      </c>
      <c r="B42528">
        <v>67255</v>
      </c>
      <c r="K42528">
        <f t="shared" si="1328"/>
        <v>5.089579999999998</v>
      </c>
      <c r="L42528">
        <f t="shared" si="1329"/>
        <v>34085.424679999996</v>
      </c>
    </row>
    <row r="42529" spans="1:12" x14ac:dyDescent="0.25">
      <c r="A42529">
        <v>42</v>
      </c>
      <c r="B42529">
        <v>101974</v>
      </c>
      <c r="K42529">
        <f t="shared" si="1328"/>
        <v>2.910420000000002</v>
      </c>
      <c r="L42529">
        <f t="shared" si="1329"/>
        <v>633.57532000000356</v>
      </c>
    </row>
    <row r="42530" spans="1:12" x14ac:dyDescent="0.25">
      <c r="A42530">
        <v>35</v>
      </c>
      <c r="B42530">
        <v>86512</v>
      </c>
      <c r="K42530">
        <f t="shared" si="1328"/>
        <v>9.910420000000002</v>
      </c>
      <c r="L42530">
        <f t="shared" si="1329"/>
        <v>14828.424679999996</v>
      </c>
    </row>
    <row r="42531" spans="1:12" x14ac:dyDescent="0.25">
      <c r="A42531">
        <v>33</v>
      </c>
      <c r="B42531">
        <v>93439</v>
      </c>
      <c r="K42531">
        <f t="shared" si="1328"/>
        <v>11.910420000000002</v>
      </c>
      <c r="L42531">
        <f t="shared" si="1329"/>
        <v>7901.4246799999964</v>
      </c>
    </row>
    <row r="42532" spans="1:12" x14ac:dyDescent="0.25">
      <c r="A42532">
        <v>38</v>
      </c>
      <c r="B42532">
        <v>91843</v>
      </c>
      <c r="K42532">
        <f t="shared" si="1328"/>
        <v>6.910420000000002</v>
      </c>
      <c r="L42532">
        <f t="shared" si="1329"/>
        <v>9497.4246799999964</v>
      </c>
    </row>
    <row r="42533" spans="1:12" x14ac:dyDescent="0.25">
      <c r="A42533">
        <v>42</v>
      </c>
      <c r="B42533">
        <v>96347</v>
      </c>
      <c r="K42533">
        <f t="shared" si="1328"/>
        <v>2.910420000000002</v>
      </c>
      <c r="L42533">
        <f t="shared" si="1329"/>
        <v>4993.4246799999964</v>
      </c>
    </row>
    <row r="42534" spans="1:12" x14ac:dyDescent="0.25">
      <c r="A42534">
        <v>42</v>
      </c>
      <c r="B42534">
        <v>98599</v>
      </c>
      <c r="K42534">
        <f t="shared" si="1328"/>
        <v>2.910420000000002</v>
      </c>
      <c r="L42534">
        <f t="shared" si="1329"/>
        <v>2741.4246799999964</v>
      </c>
    </row>
    <row r="42535" spans="1:12" x14ac:dyDescent="0.25">
      <c r="A42535">
        <v>59</v>
      </c>
      <c r="B42535">
        <v>85022</v>
      </c>
      <c r="K42535">
        <f t="shared" si="1328"/>
        <v>14.089579999999998</v>
      </c>
      <c r="L42535">
        <f t="shared" si="1329"/>
        <v>16318.424679999996</v>
      </c>
    </row>
    <row r="42536" spans="1:12" x14ac:dyDescent="0.25">
      <c r="A42536">
        <v>64</v>
      </c>
      <c r="B42536">
        <v>103350</v>
      </c>
      <c r="K42536">
        <f t="shared" si="1328"/>
        <v>19.089579999999998</v>
      </c>
      <c r="L42536">
        <f t="shared" si="1329"/>
        <v>2009.5753200000036</v>
      </c>
    </row>
    <row r="42537" spans="1:12" x14ac:dyDescent="0.25">
      <c r="A42537">
        <v>61</v>
      </c>
      <c r="B42537">
        <v>85200</v>
      </c>
      <c r="K42537">
        <f t="shared" si="1328"/>
        <v>16.089579999999998</v>
      </c>
      <c r="L42537">
        <f t="shared" si="1329"/>
        <v>16140.424679999996</v>
      </c>
    </row>
    <row r="42538" spans="1:12" x14ac:dyDescent="0.25">
      <c r="A42538">
        <v>27</v>
      </c>
      <c r="B42538">
        <v>90743</v>
      </c>
      <c r="K42538">
        <f t="shared" si="1328"/>
        <v>17.910420000000002</v>
      </c>
      <c r="L42538">
        <f t="shared" si="1329"/>
        <v>10597.424679999996</v>
      </c>
    </row>
    <row r="42539" spans="1:12" x14ac:dyDescent="0.25">
      <c r="A42539">
        <v>59</v>
      </c>
      <c r="B42539">
        <v>102159</v>
      </c>
      <c r="K42539">
        <f t="shared" si="1328"/>
        <v>14.089579999999998</v>
      </c>
      <c r="L42539">
        <f t="shared" si="1329"/>
        <v>818.57532000000356</v>
      </c>
    </row>
    <row r="42540" spans="1:12" x14ac:dyDescent="0.25">
      <c r="A42540">
        <v>38</v>
      </c>
      <c r="B42540">
        <v>79127</v>
      </c>
      <c r="K42540">
        <f t="shared" si="1328"/>
        <v>6.910420000000002</v>
      </c>
      <c r="L42540">
        <f t="shared" si="1329"/>
        <v>22213.424679999996</v>
      </c>
    </row>
    <row r="42541" spans="1:12" x14ac:dyDescent="0.25">
      <c r="A42541">
        <v>58</v>
      </c>
      <c r="B42541">
        <v>88377</v>
      </c>
      <c r="K42541">
        <f t="shared" si="1328"/>
        <v>13.089579999999998</v>
      </c>
      <c r="L42541">
        <f t="shared" si="1329"/>
        <v>12963.424679999996</v>
      </c>
    </row>
    <row r="42542" spans="1:12" x14ac:dyDescent="0.25">
      <c r="A42542">
        <v>30</v>
      </c>
      <c r="B42542">
        <v>78184</v>
      </c>
      <c r="K42542">
        <f t="shared" si="1328"/>
        <v>14.910420000000002</v>
      </c>
      <c r="L42542">
        <f t="shared" si="1329"/>
        <v>23156.424679999996</v>
      </c>
    </row>
    <row r="42543" spans="1:12" x14ac:dyDescent="0.25">
      <c r="A42543">
        <v>37</v>
      </c>
      <c r="B42543">
        <v>68787</v>
      </c>
      <c r="K42543">
        <f t="shared" si="1328"/>
        <v>7.910420000000002</v>
      </c>
      <c r="L42543">
        <f t="shared" si="1329"/>
        <v>32553.424679999996</v>
      </c>
    </row>
    <row r="42544" spans="1:12" x14ac:dyDescent="0.25">
      <c r="A42544">
        <v>58</v>
      </c>
      <c r="B42544">
        <v>90659</v>
      </c>
      <c r="K42544">
        <f t="shared" si="1328"/>
        <v>13.089579999999998</v>
      </c>
      <c r="L42544">
        <f t="shared" si="1329"/>
        <v>10681.424679999996</v>
      </c>
    </row>
    <row r="42545" spans="1:12" x14ac:dyDescent="0.25">
      <c r="A42545">
        <v>35</v>
      </c>
      <c r="B42545">
        <v>83220</v>
      </c>
      <c r="K42545">
        <f t="shared" si="1328"/>
        <v>9.910420000000002</v>
      </c>
      <c r="L42545">
        <f t="shared" si="1329"/>
        <v>18120.424679999996</v>
      </c>
    </row>
    <row r="42546" spans="1:12" x14ac:dyDescent="0.25">
      <c r="A42546">
        <v>36</v>
      </c>
      <c r="B42546">
        <v>63273</v>
      </c>
      <c r="K42546">
        <f t="shared" si="1328"/>
        <v>8.910420000000002</v>
      </c>
      <c r="L42546">
        <f t="shared" si="1329"/>
        <v>38067.424679999996</v>
      </c>
    </row>
    <row r="42547" spans="1:12" x14ac:dyDescent="0.25">
      <c r="A42547">
        <v>52</v>
      </c>
      <c r="B42547">
        <v>89345</v>
      </c>
      <c r="K42547">
        <f t="shared" si="1328"/>
        <v>7.089579999999998</v>
      </c>
      <c r="L42547">
        <f t="shared" si="1329"/>
        <v>11995.424679999996</v>
      </c>
    </row>
    <row r="42548" spans="1:12" x14ac:dyDescent="0.25">
      <c r="A42548">
        <v>37</v>
      </c>
      <c r="B42548">
        <v>85035</v>
      </c>
      <c r="K42548">
        <f t="shared" si="1328"/>
        <v>7.910420000000002</v>
      </c>
      <c r="L42548">
        <f t="shared" si="1329"/>
        <v>16305.424679999996</v>
      </c>
    </row>
    <row r="42549" spans="1:12" x14ac:dyDescent="0.25">
      <c r="A42549">
        <v>26</v>
      </c>
      <c r="B42549">
        <v>101978</v>
      </c>
      <c r="K42549">
        <f t="shared" si="1328"/>
        <v>18.910420000000002</v>
      </c>
      <c r="L42549">
        <f t="shared" si="1329"/>
        <v>637.57532000000356</v>
      </c>
    </row>
    <row r="42550" spans="1:12" x14ac:dyDescent="0.25">
      <c r="A42550">
        <v>58</v>
      </c>
      <c r="B42550">
        <v>95956</v>
      </c>
      <c r="K42550">
        <f t="shared" si="1328"/>
        <v>13.089579999999998</v>
      </c>
      <c r="L42550">
        <f t="shared" si="1329"/>
        <v>5384.4246799999964</v>
      </c>
    </row>
    <row r="42551" spans="1:12" x14ac:dyDescent="0.25">
      <c r="A42551">
        <v>44</v>
      </c>
      <c r="B42551">
        <v>84355</v>
      </c>
      <c r="K42551">
        <f t="shared" si="1328"/>
        <v>0.91042000000000201</v>
      </c>
      <c r="L42551">
        <f t="shared" si="1329"/>
        <v>16985.424679999996</v>
      </c>
    </row>
    <row r="42552" spans="1:12" x14ac:dyDescent="0.25">
      <c r="A42552">
        <v>60</v>
      </c>
      <c r="B42552">
        <v>78929</v>
      </c>
      <c r="K42552">
        <f t="shared" si="1328"/>
        <v>15.089579999999998</v>
      </c>
      <c r="L42552">
        <f t="shared" si="1329"/>
        <v>22411.424679999996</v>
      </c>
    </row>
    <row r="42553" spans="1:12" x14ac:dyDescent="0.25">
      <c r="A42553">
        <v>50</v>
      </c>
      <c r="B42553">
        <v>87363</v>
      </c>
      <c r="K42553">
        <f t="shared" si="1328"/>
        <v>5.089579999999998</v>
      </c>
      <c r="L42553">
        <f t="shared" si="1329"/>
        <v>13977.424679999996</v>
      </c>
    </row>
    <row r="42554" spans="1:12" x14ac:dyDescent="0.25">
      <c r="A42554">
        <v>50</v>
      </c>
      <c r="B42554">
        <v>91110</v>
      </c>
      <c r="K42554">
        <f t="shared" si="1328"/>
        <v>5.089579999999998</v>
      </c>
      <c r="L42554">
        <f t="shared" si="1329"/>
        <v>10230.424679999996</v>
      </c>
    </row>
    <row r="42555" spans="1:12" x14ac:dyDescent="0.25">
      <c r="A42555">
        <v>46</v>
      </c>
      <c r="B42555">
        <v>80395</v>
      </c>
      <c r="K42555">
        <f t="shared" si="1328"/>
        <v>1.089579999999998</v>
      </c>
      <c r="L42555">
        <f t="shared" si="1329"/>
        <v>20945.424679999996</v>
      </c>
    </row>
    <row r="42556" spans="1:12" x14ac:dyDescent="0.25">
      <c r="A42556">
        <v>28</v>
      </c>
      <c r="B42556">
        <v>74237</v>
      </c>
      <c r="K42556">
        <f t="shared" si="1328"/>
        <v>16.910420000000002</v>
      </c>
      <c r="L42556">
        <f t="shared" si="1329"/>
        <v>27103.424679999996</v>
      </c>
    </row>
    <row r="42557" spans="1:12" x14ac:dyDescent="0.25">
      <c r="A42557">
        <v>57</v>
      </c>
      <c r="B42557">
        <v>89998</v>
      </c>
      <c r="K42557">
        <f t="shared" si="1328"/>
        <v>12.089579999999998</v>
      </c>
      <c r="L42557">
        <f t="shared" si="1329"/>
        <v>11342.424679999996</v>
      </c>
    </row>
    <row r="42558" spans="1:12" x14ac:dyDescent="0.25">
      <c r="A42558">
        <v>25</v>
      </c>
      <c r="B42558">
        <v>85431</v>
      </c>
      <c r="K42558">
        <f t="shared" si="1328"/>
        <v>19.910420000000002</v>
      </c>
      <c r="L42558">
        <f t="shared" si="1329"/>
        <v>15909.424679999996</v>
      </c>
    </row>
    <row r="42559" spans="1:12" x14ac:dyDescent="0.25">
      <c r="A42559">
        <v>38</v>
      </c>
      <c r="B42559">
        <v>76202</v>
      </c>
      <c r="K42559">
        <f t="shared" si="1328"/>
        <v>6.910420000000002</v>
      </c>
      <c r="L42559">
        <f t="shared" si="1329"/>
        <v>25138.424679999996</v>
      </c>
    </row>
    <row r="42560" spans="1:12" x14ac:dyDescent="0.25">
      <c r="A42560">
        <v>55</v>
      </c>
      <c r="B42560">
        <v>100270</v>
      </c>
      <c r="K42560">
        <f t="shared" si="1328"/>
        <v>10.089579999999998</v>
      </c>
      <c r="L42560">
        <f t="shared" si="1329"/>
        <v>1070.4246799999964</v>
      </c>
    </row>
    <row r="42561" spans="1:12" x14ac:dyDescent="0.25">
      <c r="A42561">
        <v>35</v>
      </c>
      <c r="B42561">
        <v>94877</v>
      </c>
      <c r="K42561">
        <f t="shared" si="1328"/>
        <v>9.910420000000002</v>
      </c>
      <c r="L42561">
        <f t="shared" si="1329"/>
        <v>6463.4246799999964</v>
      </c>
    </row>
    <row r="42562" spans="1:12" x14ac:dyDescent="0.25">
      <c r="A42562">
        <v>49</v>
      </c>
      <c r="B42562">
        <v>99121</v>
      </c>
      <c r="K42562">
        <f t="shared" si="1328"/>
        <v>4.089579999999998</v>
      </c>
      <c r="L42562">
        <f t="shared" si="1329"/>
        <v>2219.4246799999964</v>
      </c>
    </row>
    <row r="42563" spans="1:12" x14ac:dyDescent="0.25">
      <c r="A42563">
        <v>54</v>
      </c>
      <c r="B42563">
        <v>91846</v>
      </c>
      <c r="K42563">
        <f t="shared" ref="K42563:K42626" si="1330">ABS(A42563-$C$2)</f>
        <v>9.089579999999998</v>
      </c>
      <c r="L42563">
        <f t="shared" ref="L42563:L42626" si="1331">ABS(B42563-$C$3)</f>
        <v>9494.4246799999964</v>
      </c>
    </row>
    <row r="42564" spans="1:12" x14ac:dyDescent="0.25">
      <c r="A42564">
        <v>44</v>
      </c>
      <c r="B42564">
        <v>107608</v>
      </c>
      <c r="K42564">
        <f t="shared" si="1330"/>
        <v>0.91042000000000201</v>
      </c>
      <c r="L42564">
        <f t="shared" si="1331"/>
        <v>6267.5753200000036</v>
      </c>
    </row>
    <row r="42565" spans="1:12" x14ac:dyDescent="0.25">
      <c r="A42565">
        <v>43</v>
      </c>
      <c r="B42565">
        <v>93397</v>
      </c>
      <c r="K42565">
        <f t="shared" si="1330"/>
        <v>1.910420000000002</v>
      </c>
      <c r="L42565">
        <f t="shared" si="1331"/>
        <v>7943.4246799999964</v>
      </c>
    </row>
    <row r="42566" spans="1:12" x14ac:dyDescent="0.25">
      <c r="A42566">
        <v>30</v>
      </c>
      <c r="B42566">
        <v>82160</v>
      </c>
      <c r="K42566">
        <f t="shared" si="1330"/>
        <v>14.910420000000002</v>
      </c>
      <c r="L42566">
        <f t="shared" si="1331"/>
        <v>19180.424679999996</v>
      </c>
    </row>
    <row r="42567" spans="1:12" x14ac:dyDescent="0.25">
      <c r="A42567">
        <v>46</v>
      </c>
      <c r="B42567">
        <v>73892</v>
      </c>
      <c r="K42567">
        <f t="shared" si="1330"/>
        <v>1.089579999999998</v>
      </c>
      <c r="L42567">
        <f t="shared" si="1331"/>
        <v>27448.424679999996</v>
      </c>
    </row>
    <row r="42568" spans="1:12" x14ac:dyDescent="0.25">
      <c r="A42568">
        <v>49</v>
      </c>
      <c r="B42568">
        <v>114232</v>
      </c>
      <c r="K42568">
        <f t="shared" si="1330"/>
        <v>4.089579999999998</v>
      </c>
      <c r="L42568">
        <f t="shared" si="1331"/>
        <v>12891.575320000004</v>
      </c>
    </row>
    <row r="42569" spans="1:12" x14ac:dyDescent="0.25">
      <c r="A42569">
        <v>32</v>
      </c>
      <c r="B42569">
        <v>75711</v>
      </c>
      <c r="K42569">
        <f t="shared" si="1330"/>
        <v>12.910420000000002</v>
      </c>
      <c r="L42569">
        <f t="shared" si="1331"/>
        <v>25629.424679999996</v>
      </c>
    </row>
    <row r="42570" spans="1:12" x14ac:dyDescent="0.25">
      <c r="A42570">
        <v>41</v>
      </c>
      <c r="B42570">
        <v>94319</v>
      </c>
      <c r="K42570">
        <f t="shared" si="1330"/>
        <v>3.910420000000002</v>
      </c>
      <c r="L42570">
        <f t="shared" si="1331"/>
        <v>7021.4246799999964</v>
      </c>
    </row>
    <row r="42571" spans="1:12" x14ac:dyDescent="0.25">
      <c r="A42571">
        <v>62</v>
      </c>
      <c r="B42571">
        <v>94125</v>
      </c>
      <c r="K42571">
        <f t="shared" si="1330"/>
        <v>17.089579999999998</v>
      </c>
      <c r="L42571">
        <f t="shared" si="1331"/>
        <v>7215.4246799999964</v>
      </c>
    </row>
    <row r="42572" spans="1:12" x14ac:dyDescent="0.25">
      <c r="A42572">
        <v>40</v>
      </c>
      <c r="B42572">
        <v>86928</v>
      </c>
      <c r="K42572">
        <f t="shared" si="1330"/>
        <v>4.910420000000002</v>
      </c>
      <c r="L42572">
        <f t="shared" si="1331"/>
        <v>14412.424679999996</v>
      </c>
    </row>
    <row r="42573" spans="1:12" x14ac:dyDescent="0.25">
      <c r="A42573">
        <v>29</v>
      </c>
      <c r="B42573">
        <v>116647</v>
      </c>
      <c r="K42573">
        <f t="shared" si="1330"/>
        <v>15.910420000000002</v>
      </c>
      <c r="L42573">
        <f t="shared" si="1331"/>
        <v>15306.575320000004</v>
      </c>
    </row>
    <row r="42574" spans="1:12" x14ac:dyDescent="0.25">
      <c r="A42574">
        <v>25</v>
      </c>
      <c r="B42574">
        <v>81244</v>
      </c>
      <c r="K42574">
        <f t="shared" si="1330"/>
        <v>19.910420000000002</v>
      </c>
      <c r="L42574">
        <f t="shared" si="1331"/>
        <v>20096.424679999996</v>
      </c>
    </row>
    <row r="42575" spans="1:12" x14ac:dyDescent="0.25">
      <c r="A42575">
        <v>50</v>
      </c>
      <c r="B42575">
        <v>93288</v>
      </c>
      <c r="K42575">
        <f t="shared" si="1330"/>
        <v>5.089579999999998</v>
      </c>
      <c r="L42575">
        <f t="shared" si="1331"/>
        <v>8052.4246799999964</v>
      </c>
    </row>
    <row r="42576" spans="1:12" x14ac:dyDescent="0.25">
      <c r="A42576">
        <v>41</v>
      </c>
      <c r="B42576">
        <v>79074</v>
      </c>
      <c r="K42576">
        <f t="shared" si="1330"/>
        <v>3.910420000000002</v>
      </c>
      <c r="L42576">
        <f t="shared" si="1331"/>
        <v>22266.424679999996</v>
      </c>
    </row>
    <row r="42577" spans="1:12" x14ac:dyDescent="0.25">
      <c r="A42577">
        <v>34</v>
      </c>
      <c r="B42577">
        <v>94975</v>
      </c>
      <c r="K42577">
        <f t="shared" si="1330"/>
        <v>10.910420000000002</v>
      </c>
      <c r="L42577">
        <f t="shared" si="1331"/>
        <v>6365.4246799999964</v>
      </c>
    </row>
    <row r="42578" spans="1:12" x14ac:dyDescent="0.25">
      <c r="A42578">
        <v>58</v>
      </c>
      <c r="B42578">
        <v>72052</v>
      </c>
      <c r="K42578">
        <f t="shared" si="1330"/>
        <v>13.089579999999998</v>
      </c>
      <c r="L42578">
        <f t="shared" si="1331"/>
        <v>29288.424679999996</v>
      </c>
    </row>
    <row r="42579" spans="1:12" x14ac:dyDescent="0.25">
      <c r="A42579">
        <v>57</v>
      </c>
      <c r="B42579">
        <v>105515</v>
      </c>
      <c r="K42579">
        <f t="shared" si="1330"/>
        <v>12.089579999999998</v>
      </c>
      <c r="L42579">
        <f t="shared" si="1331"/>
        <v>4174.5753200000036</v>
      </c>
    </row>
    <row r="42580" spans="1:12" x14ac:dyDescent="0.25">
      <c r="A42580">
        <v>64</v>
      </c>
      <c r="B42580">
        <v>96109</v>
      </c>
      <c r="K42580">
        <f t="shared" si="1330"/>
        <v>19.089579999999998</v>
      </c>
      <c r="L42580">
        <f t="shared" si="1331"/>
        <v>5231.4246799999964</v>
      </c>
    </row>
    <row r="42581" spans="1:12" x14ac:dyDescent="0.25">
      <c r="A42581">
        <v>55</v>
      </c>
      <c r="B42581">
        <v>81654</v>
      </c>
      <c r="K42581">
        <f t="shared" si="1330"/>
        <v>10.089579999999998</v>
      </c>
      <c r="L42581">
        <f t="shared" si="1331"/>
        <v>19686.424679999996</v>
      </c>
    </row>
    <row r="42582" spans="1:12" x14ac:dyDescent="0.25">
      <c r="A42582">
        <v>33</v>
      </c>
      <c r="B42582">
        <v>90990</v>
      </c>
      <c r="K42582">
        <f t="shared" si="1330"/>
        <v>11.910420000000002</v>
      </c>
      <c r="L42582">
        <f t="shared" si="1331"/>
        <v>10350.424679999996</v>
      </c>
    </row>
    <row r="42583" spans="1:12" x14ac:dyDescent="0.25">
      <c r="A42583">
        <v>54</v>
      </c>
      <c r="B42583">
        <v>75550</v>
      </c>
      <c r="K42583">
        <f t="shared" si="1330"/>
        <v>9.089579999999998</v>
      </c>
      <c r="L42583">
        <f t="shared" si="1331"/>
        <v>25790.424679999996</v>
      </c>
    </row>
    <row r="42584" spans="1:12" x14ac:dyDescent="0.25">
      <c r="A42584">
        <v>62</v>
      </c>
      <c r="B42584">
        <v>84957</v>
      </c>
      <c r="K42584">
        <f t="shared" si="1330"/>
        <v>17.089579999999998</v>
      </c>
      <c r="L42584">
        <f t="shared" si="1331"/>
        <v>16383.424679999996</v>
      </c>
    </row>
    <row r="42585" spans="1:12" x14ac:dyDescent="0.25">
      <c r="A42585">
        <v>33</v>
      </c>
      <c r="B42585">
        <v>84515</v>
      </c>
      <c r="K42585">
        <f t="shared" si="1330"/>
        <v>11.910420000000002</v>
      </c>
      <c r="L42585">
        <f t="shared" si="1331"/>
        <v>16825.424679999996</v>
      </c>
    </row>
    <row r="42586" spans="1:12" x14ac:dyDescent="0.25">
      <c r="A42586">
        <v>44</v>
      </c>
      <c r="B42586">
        <v>94389</v>
      </c>
      <c r="K42586">
        <f t="shared" si="1330"/>
        <v>0.91042000000000201</v>
      </c>
      <c r="L42586">
        <f t="shared" si="1331"/>
        <v>6951.4246799999964</v>
      </c>
    </row>
    <row r="42587" spans="1:12" x14ac:dyDescent="0.25">
      <c r="A42587">
        <v>40</v>
      </c>
      <c r="B42587">
        <v>95671</v>
      </c>
      <c r="K42587">
        <f t="shared" si="1330"/>
        <v>4.910420000000002</v>
      </c>
      <c r="L42587">
        <f t="shared" si="1331"/>
        <v>5669.4246799999964</v>
      </c>
    </row>
    <row r="42588" spans="1:12" x14ac:dyDescent="0.25">
      <c r="A42588">
        <v>60</v>
      </c>
      <c r="B42588">
        <v>95321</v>
      </c>
      <c r="K42588">
        <f t="shared" si="1330"/>
        <v>15.089579999999998</v>
      </c>
      <c r="L42588">
        <f t="shared" si="1331"/>
        <v>6019.4246799999964</v>
      </c>
    </row>
    <row r="42589" spans="1:12" x14ac:dyDescent="0.25">
      <c r="A42589">
        <v>33</v>
      </c>
      <c r="B42589">
        <v>82113</v>
      </c>
      <c r="K42589">
        <f t="shared" si="1330"/>
        <v>11.910420000000002</v>
      </c>
      <c r="L42589">
        <f t="shared" si="1331"/>
        <v>19227.424679999996</v>
      </c>
    </row>
    <row r="42590" spans="1:12" x14ac:dyDescent="0.25">
      <c r="A42590">
        <v>54</v>
      </c>
      <c r="B42590">
        <v>87990</v>
      </c>
      <c r="K42590">
        <f t="shared" si="1330"/>
        <v>9.089579999999998</v>
      </c>
      <c r="L42590">
        <f t="shared" si="1331"/>
        <v>13350.424679999996</v>
      </c>
    </row>
    <row r="42591" spans="1:12" x14ac:dyDescent="0.25">
      <c r="A42591">
        <v>63</v>
      </c>
      <c r="B42591">
        <v>93497</v>
      </c>
      <c r="K42591">
        <f t="shared" si="1330"/>
        <v>18.089579999999998</v>
      </c>
      <c r="L42591">
        <f t="shared" si="1331"/>
        <v>7843.4246799999964</v>
      </c>
    </row>
    <row r="42592" spans="1:12" x14ac:dyDescent="0.25">
      <c r="A42592">
        <v>54</v>
      </c>
      <c r="B42592">
        <v>89215</v>
      </c>
      <c r="K42592">
        <f t="shared" si="1330"/>
        <v>9.089579999999998</v>
      </c>
      <c r="L42592">
        <f t="shared" si="1331"/>
        <v>12125.424679999996</v>
      </c>
    </row>
    <row r="42593" spans="1:12" x14ac:dyDescent="0.25">
      <c r="A42593">
        <v>27</v>
      </c>
      <c r="B42593">
        <v>80730</v>
      </c>
      <c r="K42593">
        <f t="shared" si="1330"/>
        <v>17.910420000000002</v>
      </c>
      <c r="L42593">
        <f t="shared" si="1331"/>
        <v>20610.424679999996</v>
      </c>
    </row>
    <row r="42594" spans="1:12" x14ac:dyDescent="0.25">
      <c r="A42594">
        <v>44</v>
      </c>
      <c r="B42594">
        <v>84030</v>
      </c>
      <c r="K42594">
        <f t="shared" si="1330"/>
        <v>0.91042000000000201</v>
      </c>
      <c r="L42594">
        <f t="shared" si="1331"/>
        <v>17310.424679999996</v>
      </c>
    </row>
    <row r="42595" spans="1:12" x14ac:dyDescent="0.25">
      <c r="A42595">
        <v>63</v>
      </c>
      <c r="B42595">
        <v>80639</v>
      </c>
      <c r="K42595">
        <f t="shared" si="1330"/>
        <v>18.089579999999998</v>
      </c>
      <c r="L42595">
        <f t="shared" si="1331"/>
        <v>20701.424679999996</v>
      </c>
    </row>
    <row r="42596" spans="1:12" x14ac:dyDescent="0.25">
      <c r="A42596">
        <v>34</v>
      </c>
      <c r="B42596">
        <v>75900</v>
      </c>
      <c r="K42596">
        <f t="shared" si="1330"/>
        <v>10.910420000000002</v>
      </c>
      <c r="L42596">
        <f t="shared" si="1331"/>
        <v>25440.424679999996</v>
      </c>
    </row>
    <row r="42597" spans="1:12" x14ac:dyDescent="0.25">
      <c r="A42597">
        <v>35</v>
      </c>
      <c r="B42597">
        <v>85548</v>
      </c>
      <c r="K42597">
        <f t="shared" si="1330"/>
        <v>9.910420000000002</v>
      </c>
      <c r="L42597">
        <f t="shared" si="1331"/>
        <v>15792.424679999996</v>
      </c>
    </row>
    <row r="42598" spans="1:12" x14ac:dyDescent="0.25">
      <c r="A42598">
        <v>59</v>
      </c>
      <c r="B42598">
        <v>81327</v>
      </c>
      <c r="K42598">
        <f t="shared" si="1330"/>
        <v>14.089579999999998</v>
      </c>
      <c r="L42598">
        <f t="shared" si="1331"/>
        <v>20013.424679999996</v>
      </c>
    </row>
    <row r="42599" spans="1:12" x14ac:dyDescent="0.25">
      <c r="A42599">
        <v>47</v>
      </c>
      <c r="B42599">
        <v>96081</v>
      </c>
      <c r="K42599">
        <f t="shared" si="1330"/>
        <v>2.089579999999998</v>
      </c>
      <c r="L42599">
        <f t="shared" si="1331"/>
        <v>5259.4246799999964</v>
      </c>
    </row>
    <row r="42600" spans="1:12" x14ac:dyDescent="0.25">
      <c r="A42600">
        <v>39</v>
      </c>
      <c r="B42600">
        <v>100087</v>
      </c>
      <c r="K42600">
        <f t="shared" si="1330"/>
        <v>5.910420000000002</v>
      </c>
      <c r="L42600">
        <f t="shared" si="1331"/>
        <v>1253.4246799999964</v>
      </c>
    </row>
    <row r="42601" spans="1:12" x14ac:dyDescent="0.25">
      <c r="A42601">
        <v>54</v>
      </c>
      <c r="B42601">
        <v>102938</v>
      </c>
      <c r="K42601">
        <f t="shared" si="1330"/>
        <v>9.089579999999998</v>
      </c>
      <c r="L42601">
        <f t="shared" si="1331"/>
        <v>1597.5753200000036</v>
      </c>
    </row>
    <row r="42602" spans="1:12" x14ac:dyDescent="0.25">
      <c r="A42602">
        <v>42</v>
      </c>
      <c r="B42602">
        <v>90077</v>
      </c>
      <c r="K42602">
        <f t="shared" si="1330"/>
        <v>2.910420000000002</v>
      </c>
      <c r="L42602">
        <f t="shared" si="1331"/>
        <v>11263.424679999996</v>
      </c>
    </row>
    <row r="42603" spans="1:12" x14ac:dyDescent="0.25">
      <c r="A42603">
        <v>52</v>
      </c>
      <c r="B42603">
        <v>85090</v>
      </c>
      <c r="K42603">
        <f t="shared" si="1330"/>
        <v>7.089579999999998</v>
      </c>
      <c r="L42603">
        <f t="shared" si="1331"/>
        <v>16250.424679999996</v>
      </c>
    </row>
    <row r="42604" spans="1:12" x14ac:dyDescent="0.25">
      <c r="A42604">
        <v>47</v>
      </c>
      <c r="B42604">
        <v>83092</v>
      </c>
      <c r="K42604">
        <f t="shared" si="1330"/>
        <v>2.089579999999998</v>
      </c>
      <c r="L42604">
        <f t="shared" si="1331"/>
        <v>18248.424679999996</v>
      </c>
    </row>
    <row r="42605" spans="1:12" x14ac:dyDescent="0.25">
      <c r="A42605">
        <v>54</v>
      </c>
      <c r="B42605">
        <v>91026</v>
      </c>
      <c r="K42605">
        <f t="shared" si="1330"/>
        <v>9.089579999999998</v>
      </c>
      <c r="L42605">
        <f t="shared" si="1331"/>
        <v>10314.424679999996</v>
      </c>
    </row>
    <row r="42606" spans="1:12" x14ac:dyDescent="0.25">
      <c r="A42606">
        <v>27</v>
      </c>
      <c r="B42606">
        <v>86329</v>
      </c>
      <c r="K42606">
        <f t="shared" si="1330"/>
        <v>17.910420000000002</v>
      </c>
      <c r="L42606">
        <f t="shared" si="1331"/>
        <v>15011.424679999996</v>
      </c>
    </row>
    <row r="42607" spans="1:12" x14ac:dyDescent="0.25">
      <c r="A42607">
        <v>32</v>
      </c>
      <c r="B42607">
        <v>105335</v>
      </c>
      <c r="K42607">
        <f t="shared" si="1330"/>
        <v>12.910420000000002</v>
      </c>
      <c r="L42607">
        <f t="shared" si="1331"/>
        <v>3994.5753200000036</v>
      </c>
    </row>
    <row r="42608" spans="1:12" x14ac:dyDescent="0.25">
      <c r="A42608">
        <v>37</v>
      </c>
      <c r="B42608">
        <v>116720</v>
      </c>
      <c r="K42608">
        <f t="shared" si="1330"/>
        <v>7.910420000000002</v>
      </c>
      <c r="L42608">
        <f t="shared" si="1331"/>
        <v>15379.575320000004</v>
      </c>
    </row>
    <row r="42609" spans="1:12" x14ac:dyDescent="0.25">
      <c r="A42609">
        <v>43</v>
      </c>
      <c r="B42609">
        <v>107089</v>
      </c>
      <c r="K42609">
        <f t="shared" si="1330"/>
        <v>1.910420000000002</v>
      </c>
      <c r="L42609">
        <f t="shared" si="1331"/>
        <v>5748.5753200000036</v>
      </c>
    </row>
    <row r="42610" spans="1:12" x14ac:dyDescent="0.25">
      <c r="A42610">
        <v>31</v>
      </c>
      <c r="B42610">
        <v>86654</v>
      </c>
      <c r="K42610">
        <f t="shared" si="1330"/>
        <v>13.910420000000002</v>
      </c>
      <c r="L42610">
        <f t="shared" si="1331"/>
        <v>14686.424679999996</v>
      </c>
    </row>
    <row r="42611" spans="1:12" x14ac:dyDescent="0.25">
      <c r="A42611">
        <v>64</v>
      </c>
      <c r="B42611">
        <v>77587</v>
      </c>
      <c r="K42611">
        <f t="shared" si="1330"/>
        <v>19.089579999999998</v>
      </c>
      <c r="L42611">
        <f t="shared" si="1331"/>
        <v>23753.424679999996</v>
      </c>
    </row>
    <row r="42612" spans="1:12" x14ac:dyDescent="0.25">
      <c r="A42612">
        <v>28</v>
      </c>
      <c r="B42612">
        <v>103714</v>
      </c>
      <c r="K42612">
        <f t="shared" si="1330"/>
        <v>16.910420000000002</v>
      </c>
      <c r="L42612">
        <f t="shared" si="1331"/>
        <v>2373.5753200000036</v>
      </c>
    </row>
    <row r="42613" spans="1:12" x14ac:dyDescent="0.25">
      <c r="A42613">
        <v>42</v>
      </c>
      <c r="B42613">
        <v>94842</v>
      </c>
      <c r="K42613">
        <f t="shared" si="1330"/>
        <v>2.910420000000002</v>
      </c>
      <c r="L42613">
        <f t="shared" si="1331"/>
        <v>6498.4246799999964</v>
      </c>
    </row>
    <row r="42614" spans="1:12" x14ac:dyDescent="0.25">
      <c r="A42614">
        <v>34</v>
      </c>
      <c r="B42614">
        <v>103919</v>
      </c>
      <c r="K42614">
        <f t="shared" si="1330"/>
        <v>10.910420000000002</v>
      </c>
      <c r="L42614">
        <f t="shared" si="1331"/>
        <v>2578.5753200000036</v>
      </c>
    </row>
    <row r="42615" spans="1:12" x14ac:dyDescent="0.25">
      <c r="A42615">
        <v>62</v>
      </c>
      <c r="B42615">
        <v>102624</v>
      </c>
      <c r="K42615">
        <f t="shared" si="1330"/>
        <v>17.089579999999998</v>
      </c>
      <c r="L42615">
        <f t="shared" si="1331"/>
        <v>1283.5753200000036</v>
      </c>
    </row>
    <row r="42616" spans="1:12" x14ac:dyDescent="0.25">
      <c r="A42616">
        <v>62</v>
      </c>
      <c r="B42616">
        <v>97041</v>
      </c>
      <c r="K42616">
        <f t="shared" si="1330"/>
        <v>17.089579999999998</v>
      </c>
      <c r="L42616">
        <f t="shared" si="1331"/>
        <v>4299.4246799999964</v>
      </c>
    </row>
    <row r="42617" spans="1:12" x14ac:dyDescent="0.25">
      <c r="A42617">
        <v>63</v>
      </c>
      <c r="B42617">
        <v>88357</v>
      </c>
      <c r="K42617">
        <f t="shared" si="1330"/>
        <v>18.089579999999998</v>
      </c>
      <c r="L42617">
        <f t="shared" si="1331"/>
        <v>12983.424679999996</v>
      </c>
    </row>
    <row r="42618" spans="1:12" x14ac:dyDescent="0.25">
      <c r="A42618">
        <v>45</v>
      </c>
      <c r="B42618">
        <v>77372</v>
      </c>
      <c r="K42618">
        <f t="shared" si="1330"/>
        <v>8.9579999999997995E-2</v>
      </c>
      <c r="L42618">
        <f t="shared" si="1331"/>
        <v>23968.424679999996</v>
      </c>
    </row>
    <row r="42619" spans="1:12" x14ac:dyDescent="0.25">
      <c r="A42619">
        <v>39</v>
      </c>
      <c r="B42619">
        <v>95282</v>
      </c>
      <c r="K42619">
        <f t="shared" si="1330"/>
        <v>5.910420000000002</v>
      </c>
      <c r="L42619">
        <f t="shared" si="1331"/>
        <v>6058.4246799999964</v>
      </c>
    </row>
    <row r="42620" spans="1:12" x14ac:dyDescent="0.25">
      <c r="A42620">
        <v>49</v>
      </c>
      <c r="B42620">
        <v>67830</v>
      </c>
      <c r="K42620">
        <f t="shared" si="1330"/>
        <v>4.089579999999998</v>
      </c>
      <c r="L42620">
        <f t="shared" si="1331"/>
        <v>33510.424679999996</v>
      </c>
    </row>
    <row r="42621" spans="1:12" x14ac:dyDescent="0.25">
      <c r="A42621">
        <v>32</v>
      </c>
      <c r="B42621">
        <v>89402</v>
      </c>
      <c r="K42621">
        <f t="shared" si="1330"/>
        <v>12.910420000000002</v>
      </c>
      <c r="L42621">
        <f t="shared" si="1331"/>
        <v>11938.424679999996</v>
      </c>
    </row>
    <row r="42622" spans="1:12" x14ac:dyDescent="0.25">
      <c r="A42622">
        <v>34</v>
      </c>
      <c r="B42622">
        <v>72159</v>
      </c>
      <c r="K42622">
        <f t="shared" si="1330"/>
        <v>10.910420000000002</v>
      </c>
      <c r="L42622">
        <f t="shared" si="1331"/>
        <v>29181.424679999996</v>
      </c>
    </row>
    <row r="42623" spans="1:12" x14ac:dyDescent="0.25">
      <c r="A42623">
        <v>44</v>
      </c>
      <c r="B42623">
        <v>92243</v>
      </c>
      <c r="K42623">
        <f t="shared" si="1330"/>
        <v>0.91042000000000201</v>
      </c>
      <c r="L42623">
        <f t="shared" si="1331"/>
        <v>9097.4246799999964</v>
      </c>
    </row>
    <row r="42624" spans="1:12" x14ac:dyDescent="0.25">
      <c r="A42624">
        <v>50</v>
      </c>
      <c r="B42624">
        <v>81326</v>
      </c>
      <c r="K42624">
        <f t="shared" si="1330"/>
        <v>5.089579999999998</v>
      </c>
      <c r="L42624">
        <f t="shared" si="1331"/>
        <v>20014.424679999996</v>
      </c>
    </row>
    <row r="42625" spans="1:12" x14ac:dyDescent="0.25">
      <c r="A42625">
        <v>35</v>
      </c>
      <c r="B42625">
        <v>85454</v>
      </c>
      <c r="K42625">
        <f t="shared" si="1330"/>
        <v>9.910420000000002</v>
      </c>
      <c r="L42625">
        <f t="shared" si="1331"/>
        <v>15886.424679999996</v>
      </c>
    </row>
    <row r="42626" spans="1:12" x14ac:dyDescent="0.25">
      <c r="A42626">
        <v>40</v>
      </c>
      <c r="B42626">
        <v>73306</v>
      </c>
      <c r="K42626">
        <f t="shared" si="1330"/>
        <v>4.910420000000002</v>
      </c>
      <c r="L42626">
        <f t="shared" si="1331"/>
        <v>28034.424679999996</v>
      </c>
    </row>
    <row r="42627" spans="1:12" x14ac:dyDescent="0.25">
      <c r="A42627">
        <v>39</v>
      </c>
      <c r="B42627">
        <v>109822</v>
      </c>
      <c r="K42627">
        <f t="shared" ref="K42627:K42690" si="1332">ABS(A42627-$C$2)</f>
        <v>5.910420000000002</v>
      </c>
      <c r="L42627">
        <f t="shared" ref="L42627:L42690" si="1333">ABS(B42627-$C$3)</f>
        <v>8481.5753200000036</v>
      </c>
    </row>
    <row r="42628" spans="1:12" x14ac:dyDescent="0.25">
      <c r="A42628">
        <v>55</v>
      </c>
      <c r="B42628">
        <v>85241</v>
      </c>
      <c r="K42628">
        <f t="shared" si="1332"/>
        <v>10.089579999999998</v>
      </c>
      <c r="L42628">
        <f t="shared" si="1333"/>
        <v>16099.424679999996</v>
      </c>
    </row>
    <row r="42629" spans="1:12" x14ac:dyDescent="0.25">
      <c r="A42629">
        <v>29</v>
      </c>
      <c r="B42629">
        <v>90550</v>
      </c>
      <c r="K42629">
        <f t="shared" si="1332"/>
        <v>15.910420000000002</v>
      </c>
      <c r="L42629">
        <f t="shared" si="1333"/>
        <v>10790.424679999996</v>
      </c>
    </row>
    <row r="42630" spans="1:12" x14ac:dyDescent="0.25">
      <c r="A42630">
        <v>54</v>
      </c>
      <c r="B42630">
        <v>87795</v>
      </c>
      <c r="K42630">
        <f t="shared" si="1332"/>
        <v>9.089579999999998</v>
      </c>
      <c r="L42630">
        <f t="shared" si="1333"/>
        <v>13545.424679999996</v>
      </c>
    </row>
    <row r="42631" spans="1:12" x14ac:dyDescent="0.25">
      <c r="A42631">
        <v>45</v>
      </c>
      <c r="B42631">
        <v>71552</v>
      </c>
      <c r="K42631">
        <f t="shared" si="1332"/>
        <v>8.9579999999997995E-2</v>
      </c>
      <c r="L42631">
        <f t="shared" si="1333"/>
        <v>29788.424679999996</v>
      </c>
    </row>
    <row r="42632" spans="1:12" x14ac:dyDescent="0.25">
      <c r="A42632">
        <v>29</v>
      </c>
      <c r="B42632">
        <v>62274</v>
      </c>
      <c r="K42632">
        <f t="shared" si="1332"/>
        <v>15.910420000000002</v>
      </c>
      <c r="L42632">
        <f t="shared" si="1333"/>
        <v>39066.424679999996</v>
      </c>
    </row>
    <row r="42633" spans="1:12" x14ac:dyDescent="0.25">
      <c r="A42633">
        <v>63</v>
      </c>
      <c r="B42633">
        <v>94755</v>
      </c>
      <c r="K42633">
        <f t="shared" si="1332"/>
        <v>18.089579999999998</v>
      </c>
      <c r="L42633">
        <f t="shared" si="1333"/>
        <v>6585.4246799999964</v>
      </c>
    </row>
    <row r="42634" spans="1:12" x14ac:dyDescent="0.25">
      <c r="A42634">
        <v>48</v>
      </c>
      <c r="B42634">
        <v>92652</v>
      </c>
      <c r="K42634">
        <f t="shared" si="1332"/>
        <v>3.089579999999998</v>
      </c>
      <c r="L42634">
        <f t="shared" si="1333"/>
        <v>8688.4246799999964</v>
      </c>
    </row>
    <row r="42635" spans="1:12" x14ac:dyDescent="0.25">
      <c r="A42635">
        <v>65</v>
      </c>
      <c r="B42635">
        <v>81121</v>
      </c>
      <c r="K42635">
        <f t="shared" si="1332"/>
        <v>20.089579999999998</v>
      </c>
      <c r="L42635">
        <f t="shared" si="1333"/>
        <v>20219.424679999996</v>
      </c>
    </row>
    <row r="42636" spans="1:12" x14ac:dyDescent="0.25">
      <c r="A42636">
        <v>36</v>
      </c>
      <c r="B42636">
        <v>84752</v>
      </c>
      <c r="K42636">
        <f t="shared" si="1332"/>
        <v>8.910420000000002</v>
      </c>
      <c r="L42636">
        <f t="shared" si="1333"/>
        <v>16588.424679999996</v>
      </c>
    </row>
    <row r="42637" spans="1:12" x14ac:dyDescent="0.25">
      <c r="A42637">
        <v>29</v>
      </c>
      <c r="B42637">
        <v>86271</v>
      </c>
      <c r="K42637">
        <f t="shared" si="1332"/>
        <v>15.910420000000002</v>
      </c>
      <c r="L42637">
        <f t="shared" si="1333"/>
        <v>15069.424679999996</v>
      </c>
    </row>
    <row r="42638" spans="1:12" x14ac:dyDescent="0.25">
      <c r="A42638">
        <v>56</v>
      </c>
      <c r="B42638">
        <v>99273</v>
      </c>
      <c r="K42638">
        <f t="shared" si="1332"/>
        <v>11.089579999999998</v>
      </c>
      <c r="L42638">
        <f t="shared" si="1333"/>
        <v>2067.4246799999964</v>
      </c>
    </row>
    <row r="42639" spans="1:12" x14ac:dyDescent="0.25">
      <c r="A42639">
        <v>43</v>
      </c>
      <c r="B42639">
        <v>94019</v>
      </c>
      <c r="K42639">
        <f t="shared" si="1332"/>
        <v>1.910420000000002</v>
      </c>
      <c r="L42639">
        <f t="shared" si="1333"/>
        <v>7321.4246799999964</v>
      </c>
    </row>
    <row r="42640" spans="1:12" x14ac:dyDescent="0.25">
      <c r="A42640">
        <v>27</v>
      </c>
      <c r="B42640">
        <v>80630</v>
      </c>
      <c r="K42640">
        <f t="shared" si="1332"/>
        <v>17.910420000000002</v>
      </c>
      <c r="L42640">
        <f t="shared" si="1333"/>
        <v>20710.424679999996</v>
      </c>
    </row>
    <row r="42641" spans="1:12" x14ac:dyDescent="0.25">
      <c r="A42641">
        <v>26</v>
      </c>
      <c r="B42641">
        <v>90614</v>
      </c>
      <c r="K42641">
        <f t="shared" si="1332"/>
        <v>18.910420000000002</v>
      </c>
      <c r="L42641">
        <f t="shared" si="1333"/>
        <v>10726.424679999996</v>
      </c>
    </row>
    <row r="42642" spans="1:12" x14ac:dyDescent="0.25">
      <c r="A42642">
        <v>49</v>
      </c>
      <c r="B42642">
        <v>100269</v>
      </c>
      <c r="K42642">
        <f t="shared" si="1332"/>
        <v>4.089579999999998</v>
      </c>
      <c r="L42642">
        <f t="shared" si="1333"/>
        <v>1071.4246799999964</v>
      </c>
    </row>
    <row r="42643" spans="1:12" x14ac:dyDescent="0.25">
      <c r="A42643">
        <v>45</v>
      </c>
      <c r="B42643">
        <v>87364</v>
      </c>
      <c r="K42643">
        <f t="shared" si="1332"/>
        <v>8.9579999999997995E-2</v>
      </c>
      <c r="L42643">
        <f t="shared" si="1333"/>
        <v>13976.424679999996</v>
      </c>
    </row>
    <row r="42644" spans="1:12" x14ac:dyDescent="0.25">
      <c r="A42644">
        <v>48</v>
      </c>
      <c r="B42644">
        <v>101920</v>
      </c>
      <c r="K42644">
        <f t="shared" si="1332"/>
        <v>3.089579999999998</v>
      </c>
      <c r="L42644">
        <f t="shared" si="1333"/>
        <v>579.57532000000356</v>
      </c>
    </row>
    <row r="42645" spans="1:12" x14ac:dyDescent="0.25">
      <c r="A42645">
        <v>61</v>
      </c>
      <c r="B42645">
        <v>94311</v>
      </c>
      <c r="K42645">
        <f t="shared" si="1332"/>
        <v>16.089579999999998</v>
      </c>
      <c r="L42645">
        <f t="shared" si="1333"/>
        <v>7029.4246799999964</v>
      </c>
    </row>
    <row r="42646" spans="1:12" x14ac:dyDescent="0.25">
      <c r="A42646">
        <v>29</v>
      </c>
      <c r="B42646">
        <v>100244</v>
      </c>
      <c r="K42646">
        <f t="shared" si="1332"/>
        <v>15.910420000000002</v>
      </c>
      <c r="L42646">
        <f t="shared" si="1333"/>
        <v>1096.4246799999964</v>
      </c>
    </row>
    <row r="42647" spans="1:12" x14ac:dyDescent="0.25">
      <c r="A42647">
        <v>51</v>
      </c>
      <c r="B42647">
        <v>107836</v>
      </c>
      <c r="K42647">
        <f t="shared" si="1332"/>
        <v>6.089579999999998</v>
      </c>
      <c r="L42647">
        <f t="shared" si="1333"/>
        <v>6495.5753200000036</v>
      </c>
    </row>
    <row r="42648" spans="1:12" x14ac:dyDescent="0.25">
      <c r="A42648">
        <v>33</v>
      </c>
      <c r="B42648">
        <v>78302</v>
      </c>
      <c r="K42648">
        <f t="shared" si="1332"/>
        <v>11.910420000000002</v>
      </c>
      <c r="L42648">
        <f t="shared" si="1333"/>
        <v>23038.424679999996</v>
      </c>
    </row>
    <row r="42649" spans="1:12" x14ac:dyDescent="0.25">
      <c r="A42649">
        <v>56</v>
      </c>
      <c r="B42649">
        <v>91819</v>
      </c>
      <c r="K42649">
        <f t="shared" si="1332"/>
        <v>11.089579999999998</v>
      </c>
      <c r="L42649">
        <f t="shared" si="1333"/>
        <v>9521.4246799999964</v>
      </c>
    </row>
    <row r="42650" spans="1:12" x14ac:dyDescent="0.25">
      <c r="A42650">
        <v>50</v>
      </c>
      <c r="B42650">
        <v>88789</v>
      </c>
      <c r="K42650">
        <f t="shared" si="1332"/>
        <v>5.089579999999998</v>
      </c>
      <c r="L42650">
        <f t="shared" si="1333"/>
        <v>12551.424679999996</v>
      </c>
    </row>
    <row r="42651" spans="1:12" x14ac:dyDescent="0.25">
      <c r="A42651">
        <v>57</v>
      </c>
      <c r="B42651">
        <v>79452</v>
      </c>
      <c r="K42651">
        <f t="shared" si="1332"/>
        <v>12.089579999999998</v>
      </c>
      <c r="L42651">
        <f t="shared" si="1333"/>
        <v>21888.424679999996</v>
      </c>
    </row>
    <row r="42652" spans="1:12" x14ac:dyDescent="0.25">
      <c r="A42652">
        <v>28</v>
      </c>
      <c r="B42652">
        <v>71484</v>
      </c>
      <c r="K42652">
        <f t="shared" si="1332"/>
        <v>16.910420000000002</v>
      </c>
      <c r="L42652">
        <f t="shared" si="1333"/>
        <v>29856.424679999996</v>
      </c>
    </row>
    <row r="42653" spans="1:12" x14ac:dyDescent="0.25">
      <c r="A42653">
        <v>52</v>
      </c>
      <c r="B42653">
        <v>89371</v>
      </c>
      <c r="K42653">
        <f t="shared" si="1332"/>
        <v>7.089579999999998</v>
      </c>
      <c r="L42653">
        <f t="shared" si="1333"/>
        <v>11969.424679999996</v>
      </c>
    </row>
    <row r="42654" spans="1:12" x14ac:dyDescent="0.25">
      <c r="A42654">
        <v>61</v>
      </c>
      <c r="B42654">
        <v>76461</v>
      </c>
      <c r="K42654">
        <f t="shared" si="1332"/>
        <v>16.089579999999998</v>
      </c>
      <c r="L42654">
        <f t="shared" si="1333"/>
        <v>24879.424679999996</v>
      </c>
    </row>
    <row r="42655" spans="1:12" x14ac:dyDescent="0.25">
      <c r="A42655">
        <v>43</v>
      </c>
      <c r="B42655">
        <v>76330</v>
      </c>
      <c r="K42655">
        <f t="shared" si="1332"/>
        <v>1.910420000000002</v>
      </c>
      <c r="L42655">
        <f t="shared" si="1333"/>
        <v>25010.424679999996</v>
      </c>
    </row>
    <row r="42656" spans="1:12" x14ac:dyDescent="0.25">
      <c r="A42656">
        <v>35</v>
      </c>
      <c r="B42656">
        <v>83787</v>
      </c>
      <c r="K42656">
        <f t="shared" si="1332"/>
        <v>9.910420000000002</v>
      </c>
      <c r="L42656">
        <f t="shared" si="1333"/>
        <v>17553.424679999996</v>
      </c>
    </row>
    <row r="42657" spans="1:12" x14ac:dyDescent="0.25">
      <c r="A42657">
        <v>36</v>
      </c>
      <c r="B42657">
        <v>93688</v>
      </c>
      <c r="K42657">
        <f t="shared" si="1332"/>
        <v>8.910420000000002</v>
      </c>
      <c r="L42657">
        <f t="shared" si="1333"/>
        <v>7652.4246799999964</v>
      </c>
    </row>
    <row r="42658" spans="1:12" x14ac:dyDescent="0.25">
      <c r="A42658">
        <v>34</v>
      </c>
      <c r="B42658">
        <v>86656</v>
      </c>
      <c r="K42658">
        <f t="shared" si="1332"/>
        <v>10.910420000000002</v>
      </c>
      <c r="L42658">
        <f t="shared" si="1333"/>
        <v>14684.424679999996</v>
      </c>
    </row>
    <row r="42659" spans="1:12" x14ac:dyDescent="0.25">
      <c r="A42659">
        <v>61</v>
      </c>
      <c r="B42659">
        <v>95470</v>
      </c>
      <c r="K42659">
        <f t="shared" si="1332"/>
        <v>16.089579999999998</v>
      </c>
      <c r="L42659">
        <f t="shared" si="1333"/>
        <v>5870.4246799999964</v>
      </c>
    </row>
    <row r="42660" spans="1:12" x14ac:dyDescent="0.25">
      <c r="A42660">
        <v>61</v>
      </c>
      <c r="B42660">
        <v>87880</v>
      </c>
      <c r="K42660">
        <f t="shared" si="1332"/>
        <v>16.089579999999998</v>
      </c>
      <c r="L42660">
        <f t="shared" si="1333"/>
        <v>13460.424679999996</v>
      </c>
    </row>
    <row r="42661" spans="1:12" x14ac:dyDescent="0.25">
      <c r="A42661">
        <v>25</v>
      </c>
      <c r="B42661">
        <v>91885</v>
      </c>
      <c r="K42661">
        <f t="shared" si="1332"/>
        <v>19.910420000000002</v>
      </c>
      <c r="L42661">
        <f t="shared" si="1333"/>
        <v>9455.4246799999964</v>
      </c>
    </row>
    <row r="42662" spans="1:12" x14ac:dyDescent="0.25">
      <c r="A42662">
        <v>30</v>
      </c>
      <c r="B42662">
        <v>97370</v>
      </c>
      <c r="K42662">
        <f t="shared" si="1332"/>
        <v>14.910420000000002</v>
      </c>
      <c r="L42662">
        <f t="shared" si="1333"/>
        <v>3970.4246799999964</v>
      </c>
    </row>
    <row r="42663" spans="1:12" x14ac:dyDescent="0.25">
      <c r="A42663">
        <v>27</v>
      </c>
      <c r="B42663">
        <v>80115</v>
      </c>
      <c r="K42663">
        <f t="shared" si="1332"/>
        <v>17.910420000000002</v>
      </c>
      <c r="L42663">
        <f t="shared" si="1333"/>
        <v>21225.424679999996</v>
      </c>
    </row>
    <row r="42664" spans="1:12" x14ac:dyDescent="0.25">
      <c r="A42664">
        <v>51</v>
      </c>
      <c r="B42664">
        <v>69092</v>
      </c>
      <c r="K42664">
        <f t="shared" si="1332"/>
        <v>6.089579999999998</v>
      </c>
      <c r="L42664">
        <f t="shared" si="1333"/>
        <v>32248.424679999996</v>
      </c>
    </row>
    <row r="42665" spans="1:12" x14ac:dyDescent="0.25">
      <c r="A42665">
        <v>51</v>
      </c>
      <c r="B42665">
        <v>102463</v>
      </c>
      <c r="K42665">
        <f t="shared" si="1332"/>
        <v>6.089579999999998</v>
      </c>
      <c r="L42665">
        <f t="shared" si="1333"/>
        <v>1122.5753200000036</v>
      </c>
    </row>
    <row r="42666" spans="1:12" x14ac:dyDescent="0.25">
      <c r="A42666">
        <v>42</v>
      </c>
      <c r="B42666">
        <v>98734</v>
      </c>
      <c r="K42666">
        <f t="shared" si="1332"/>
        <v>2.910420000000002</v>
      </c>
      <c r="L42666">
        <f t="shared" si="1333"/>
        <v>2606.4246799999964</v>
      </c>
    </row>
    <row r="42667" spans="1:12" x14ac:dyDescent="0.25">
      <c r="A42667">
        <v>29</v>
      </c>
      <c r="B42667">
        <v>90032</v>
      </c>
      <c r="K42667">
        <f t="shared" si="1332"/>
        <v>15.910420000000002</v>
      </c>
      <c r="L42667">
        <f t="shared" si="1333"/>
        <v>11308.424679999996</v>
      </c>
    </row>
    <row r="42668" spans="1:12" x14ac:dyDescent="0.25">
      <c r="A42668">
        <v>37</v>
      </c>
      <c r="B42668">
        <v>88279</v>
      </c>
      <c r="K42668">
        <f t="shared" si="1332"/>
        <v>7.910420000000002</v>
      </c>
      <c r="L42668">
        <f t="shared" si="1333"/>
        <v>13061.424679999996</v>
      </c>
    </row>
    <row r="42669" spans="1:12" x14ac:dyDescent="0.25">
      <c r="A42669">
        <v>41</v>
      </c>
      <c r="B42669">
        <v>86117</v>
      </c>
      <c r="K42669">
        <f t="shared" si="1332"/>
        <v>3.910420000000002</v>
      </c>
      <c r="L42669">
        <f t="shared" si="1333"/>
        <v>15223.424679999996</v>
      </c>
    </row>
    <row r="42670" spans="1:12" x14ac:dyDescent="0.25">
      <c r="A42670">
        <v>33</v>
      </c>
      <c r="B42670">
        <v>74922</v>
      </c>
      <c r="K42670">
        <f t="shared" si="1332"/>
        <v>11.910420000000002</v>
      </c>
      <c r="L42670">
        <f t="shared" si="1333"/>
        <v>26418.424679999996</v>
      </c>
    </row>
    <row r="42671" spans="1:12" x14ac:dyDescent="0.25">
      <c r="A42671">
        <v>54</v>
      </c>
      <c r="B42671">
        <v>90158</v>
      </c>
      <c r="K42671">
        <f t="shared" si="1332"/>
        <v>9.089579999999998</v>
      </c>
      <c r="L42671">
        <f t="shared" si="1333"/>
        <v>11182.424679999996</v>
      </c>
    </row>
    <row r="42672" spans="1:12" x14ac:dyDescent="0.25">
      <c r="A42672">
        <v>60</v>
      </c>
      <c r="B42672">
        <v>101932</v>
      </c>
      <c r="K42672">
        <f t="shared" si="1332"/>
        <v>15.089579999999998</v>
      </c>
      <c r="L42672">
        <f t="shared" si="1333"/>
        <v>591.57532000000356</v>
      </c>
    </row>
    <row r="42673" spans="1:12" x14ac:dyDescent="0.25">
      <c r="A42673">
        <v>54</v>
      </c>
      <c r="B42673">
        <v>80903</v>
      </c>
      <c r="K42673">
        <f t="shared" si="1332"/>
        <v>9.089579999999998</v>
      </c>
      <c r="L42673">
        <f t="shared" si="1333"/>
        <v>20437.424679999996</v>
      </c>
    </row>
    <row r="42674" spans="1:12" x14ac:dyDescent="0.25">
      <c r="A42674">
        <v>36</v>
      </c>
      <c r="B42674">
        <v>83596</v>
      </c>
      <c r="K42674">
        <f t="shared" si="1332"/>
        <v>8.910420000000002</v>
      </c>
      <c r="L42674">
        <f t="shared" si="1333"/>
        <v>17744.424679999996</v>
      </c>
    </row>
    <row r="42675" spans="1:12" x14ac:dyDescent="0.25">
      <c r="A42675">
        <v>25</v>
      </c>
      <c r="B42675">
        <v>89529</v>
      </c>
      <c r="K42675">
        <f t="shared" si="1332"/>
        <v>19.910420000000002</v>
      </c>
      <c r="L42675">
        <f t="shared" si="1333"/>
        <v>11811.424679999996</v>
      </c>
    </row>
    <row r="42676" spans="1:12" x14ac:dyDescent="0.25">
      <c r="A42676">
        <v>39</v>
      </c>
      <c r="B42676">
        <v>65041</v>
      </c>
      <c r="K42676">
        <f t="shared" si="1332"/>
        <v>5.910420000000002</v>
      </c>
      <c r="L42676">
        <f t="shared" si="1333"/>
        <v>36299.424679999996</v>
      </c>
    </row>
    <row r="42677" spans="1:12" x14ac:dyDescent="0.25">
      <c r="A42677">
        <v>58</v>
      </c>
      <c r="B42677">
        <v>97064</v>
      </c>
      <c r="K42677">
        <f t="shared" si="1332"/>
        <v>13.089579999999998</v>
      </c>
      <c r="L42677">
        <f t="shared" si="1333"/>
        <v>4276.4246799999964</v>
      </c>
    </row>
    <row r="42678" spans="1:12" x14ac:dyDescent="0.25">
      <c r="A42678">
        <v>62</v>
      </c>
      <c r="B42678">
        <v>86771</v>
      </c>
      <c r="K42678">
        <f t="shared" si="1332"/>
        <v>17.089579999999998</v>
      </c>
      <c r="L42678">
        <f t="shared" si="1333"/>
        <v>14569.424679999996</v>
      </c>
    </row>
    <row r="42679" spans="1:12" x14ac:dyDescent="0.25">
      <c r="A42679">
        <v>43</v>
      </c>
      <c r="B42679">
        <v>79109</v>
      </c>
      <c r="K42679">
        <f t="shared" si="1332"/>
        <v>1.910420000000002</v>
      </c>
      <c r="L42679">
        <f t="shared" si="1333"/>
        <v>22231.424679999996</v>
      </c>
    </row>
    <row r="42680" spans="1:12" x14ac:dyDescent="0.25">
      <c r="A42680">
        <v>65</v>
      </c>
      <c r="B42680">
        <v>106473</v>
      </c>
      <c r="K42680">
        <f t="shared" si="1332"/>
        <v>20.089579999999998</v>
      </c>
      <c r="L42680">
        <f t="shared" si="1333"/>
        <v>5132.5753200000036</v>
      </c>
    </row>
    <row r="42681" spans="1:12" x14ac:dyDescent="0.25">
      <c r="A42681">
        <v>38</v>
      </c>
      <c r="B42681">
        <v>97954</v>
      </c>
      <c r="K42681">
        <f t="shared" si="1332"/>
        <v>6.910420000000002</v>
      </c>
      <c r="L42681">
        <f t="shared" si="1333"/>
        <v>3386.4246799999964</v>
      </c>
    </row>
    <row r="42682" spans="1:12" x14ac:dyDescent="0.25">
      <c r="A42682">
        <v>44</v>
      </c>
      <c r="B42682">
        <v>80440</v>
      </c>
      <c r="K42682">
        <f t="shared" si="1332"/>
        <v>0.91042000000000201</v>
      </c>
      <c r="L42682">
        <f t="shared" si="1333"/>
        <v>20900.424679999996</v>
      </c>
    </row>
    <row r="42683" spans="1:12" x14ac:dyDescent="0.25">
      <c r="A42683">
        <v>35</v>
      </c>
      <c r="B42683">
        <v>94999</v>
      </c>
      <c r="K42683">
        <f t="shared" si="1332"/>
        <v>9.910420000000002</v>
      </c>
      <c r="L42683">
        <f t="shared" si="1333"/>
        <v>6341.4246799999964</v>
      </c>
    </row>
    <row r="42684" spans="1:12" x14ac:dyDescent="0.25">
      <c r="A42684">
        <v>30</v>
      </c>
      <c r="B42684">
        <v>66813</v>
      </c>
      <c r="K42684">
        <f t="shared" si="1332"/>
        <v>14.910420000000002</v>
      </c>
      <c r="L42684">
        <f t="shared" si="1333"/>
        <v>34527.424679999996</v>
      </c>
    </row>
    <row r="42685" spans="1:12" x14ac:dyDescent="0.25">
      <c r="A42685">
        <v>59</v>
      </c>
      <c r="B42685">
        <v>104658</v>
      </c>
      <c r="K42685">
        <f t="shared" si="1332"/>
        <v>14.089579999999998</v>
      </c>
      <c r="L42685">
        <f t="shared" si="1333"/>
        <v>3317.5753200000036</v>
      </c>
    </row>
    <row r="42686" spans="1:12" x14ac:dyDescent="0.25">
      <c r="A42686">
        <v>31</v>
      </c>
      <c r="B42686">
        <v>91337</v>
      </c>
      <c r="K42686">
        <f t="shared" si="1332"/>
        <v>13.910420000000002</v>
      </c>
      <c r="L42686">
        <f t="shared" si="1333"/>
        <v>10003.424679999996</v>
      </c>
    </row>
    <row r="42687" spans="1:12" x14ac:dyDescent="0.25">
      <c r="A42687">
        <v>35</v>
      </c>
      <c r="B42687">
        <v>79592</v>
      </c>
      <c r="K42687">
        <f t="shared" si="1332"/>
        <v>9.910420000000002</v>
      </c>
      <c r="L42687">
        <f t="shared" si="1333"/>
        <v>21748.424679999996</v>
      </c>
    </row>
    <row r="42688" spans="1:12" x14ac:dyDescent="0.25">
      <c r="A42688">
        <v>29</v>
      </c>
      <c r="B42688">
        <v>79850</v>
      </c>
      <c r="K42688">
        <f t="shared" si="1332"/>
        <v>15.910420000000002</v>
      </c>
      <c r="L42688">
        <f t="shared" si="1333"/>
        <v>21490.424679999996</v>
      </c>
    </row>
    <row r="42689" spans="1:12" x14ac:dyDescent="0.25">
      <c r="A42689">
        <v>59</v>
      </c>
      <c r="B42689">
        <v>91098</v>
      </c>
      <c r="K42689">
        <f t="shared" si="1332"/>
        <v>14.089579999999998</v>
      </c>
      <c r="L42689">
        <f t="shared" si="1333"/>
        <v>10242.424679999996</v>
      </c>
    </row>
    <row r="42690" spans="1:12" x14ac:dyDescent="0.25">
      <c r="A42690">
        <v>49</v>
      </c>
      <c r="B42690">
        <v>89487</v>
      </c>
      <c r="K42690">
        <f t="shared" si="1332"/>
        <v>4.089579999999998</v>
      </c>
      <c r="L42690">
        <f t="shared" si="1333"/>
        <v>11853.424679999996</v>
      </c>
    </row>
    <row r="42691" spans="1:12" x14ac:dyDescent="0.25">
      <c r="A42691">
        <v>27</v>
      </c>
      <c r="B42691">
        <v>102123</v>
      </c>
      <c r="K42691">
        <f t="shared" ref="K42691:K42754" si="1334">ABS(A42691-$C$2)</f>
        <v>17.910420000000002</v>
      </c>
      <c r="L42691">
        <f t="shared" ref="L42691:L42754" si="1335">ABS(B42691-$C$3)</f>
        <v>782.57532000000356</v>
      </c>
    </row>
    <row r="42692" spans="1:12" x14ac:dyDescent="0.25">
      <c r="A42692">
        <v>47</v>
      </c>
      <c r="B42692">
        <v>86247</v>
      </c>
      <c r="K42692">
        <f t="shared" si="1334"/>
        <v>2.089579999999998</v>
      </c>
      <c r="L42692">
        <f t="shared" si="1335"/>
        <v>15093.424679999996</v>
      </c>
    </row>
    <row r="42693" spans="1:12" x14ac:dyDescent="0.25">
      <c r="A42693">
        <v>38</v>
      </c>
      <c r="B42693">
        <v>84771</v>
      </c>
      <c r="K42693">
        <f t="shared" si="1334"/>
        <v>6.910420000000002</v>
      </c>
      <c r="L42693">
        <f t="shared" si="1335"/>
        <v>16569.424679999996</v>
      </c>
    </row>
    <row r="42694" spans="1:12" x14ac:dyDescent="0.25">
      <c r="A42694">
        <v>59</v>
      </c>
      <c r="B42694">
        <v>93534</v>
      </c>
      <c r="K42694">
        <f t="shared" si="1334"/>
        <v>14.089579999999998</v>
      </c>
      <c r="L42694">
        <f t="shared" si="1335"/>
        <v>7806.4246799999964</v>
      </c>
    </row>
    <row r="42695" spans="1:12" x14ac:dyDescent="0.25">
      <c r="A42695">
        <v>53</v>
      </c>
      <c r="B42695">
        <v>97065</v>
      </c>
      <c r="K42695">
        <f t="shared" si="1334"/>
        <v>8.089579999999998</v>
      </c>
      <c r="L42695">
        <f t="shared" si="1335"/>
        <v>4275.4246799999964</v>
      </c>
    </row>
    <row r="42696" spans="1:12" x14ac:dyDescent="0.25">
      <c r="A42696">
        <v>44</v>
      </c>
      <c r="B42696">
        <v>63319</v>
      </c>
      <c r="K42696">
        <f t="shared" si="1334"/>
        <v>0.91042000000000201</v>
      </c>
      <c r="L42696">
        <f t="shared" si="1335"/>
        <v>38021.424679999996</v>
      </c>
    </row>
    <row r="42697" spans="1:12" x14ac:dyDescent="0.25">
      <c r="A42697">
        <v>60</v>
      </c>
      <c r="B42697">
        <v>98957</v>
      </c>
      <c r="K42697">
        <f t="shared" si="1334"/>
        <v>15.089579999999998</v>
      </c>
      <c r="L42697">
        <f t="shared" si="1335"/>
        <v>2383.4246799999964</v>
      </c>
    </row>
    <row r="42698" spans="1:12" x14ac:dyDescent="0.25">
      <c r="A42698">
        <v>31</v>
      </c>
      <c r="B42698">
        <v>83745</v>
      </c>
      <c r="K42698">
        <f t="shared" si="1334"/>
        <v>13.910420000000002</v>
      </c>
      <c r="L42698">
        <f t="shared" si="1335"/>
        <v>17595.424679999996</v>
      </c>
    </row>
    <row r="42699" spans="1:12" x14ac:dyDescent="0.25">
      <c r="A42699">
        <v>41</v>
      </c>
      <c r="B42699">
        <v>96832</v>
      </c>
      <c r="K42699">
        <f t="shared" si="1334"/>
        <v>3.910420000000002</v>
      </c>
      <c r="L42699">
        <f t="shared" si="1335"/>
        <v>4508.4246799999964</v>
      </c>
    </row>
    <row r="42700" spans="1:12" x14ac:dyDescent="0.25">
      <c r="A42700">
        <v>44</v>
      </c>
      <c r="B42700">
        <v>59152</v>
      </c>
      <c r="K42700">
        <f t="shared" si="1334"/>
        <v>0.91042000000000201</v>
      </c>
      <c r="L42700">
        <f t="shared" si="1335"/>
        <v>42188.424679999996</v>
      </c>
    </row>
    <row r="42701" spans="1:12" x14ac:dyDescent="0.25">
      <c r="A42701">
        <v>34</v>
      </c>
      <c r="B42701">
        <v>86658</v>
      </c>
      <c r="K42701">
        <f t="shared" si="1334"/>
        <v>10.910420000000002</v>
      </c>
      <c r="L42701">
        <f t="shared" si="1335"/>
        <v>14682.424679999996</v>
      </c>
    </row>
    <row r="42702" spans="1:12" x14ac:dyDescent="0.25">
      <c r="A42702">
        <v>54</v>
      </c>
      <c r="B42702">
        <v>100531</v>
      </c>
      <c r="K42702">
        <f t="shared" si="1334"/>
        <v>9.089579999999998</v>
      </c>
      <c r="L42702">
        <f t="shared" si="1335"/>
        <v>809.42467999999644</v>
      </c>
    </row>
    <row r="42703" spans="1:12" x14ac:dyDescent="0.25">
      <c r="A42703">
        <v>34</v>
      </c>
      <c r="B42703">
        <v>88068</v>
      </c>
      <c r="K42703">
        <f t="shared" si="1334"/>
        <v>10.910420000000002</v>
      </c>
      <c r="L42703">
        <f t="shared" si="1335"/>
        <v>13272.424679999996</v>
      </c>
    </row>
    <row r="42704" spans="1:12" x14ac:dyDescent="0.25">
      <c r="A42704">
        <v>58</v>
      </c>
      <c r="B42704">
        <v>104542</v>
      </c>
      <c r="K42704">
        <f t="shared" si="1334"/>
        <v>13.089579999999998</v>
      </c>
      <c r="L42704">
        <f t="shared" si="1335"/>
        <v>3201.5753200000036</v>
      </c>
    </row>
    <row r="42705" spans="1:12" x14ac:dyDescent="0.25">
      <c r="A42705">
        <v>47</v>
      </c>
      <c r="B42705">
        <v>106064</v>
      </c>
      <c r="K42705">
        <f t="shared" si="1334"/>
        <v>2.089579999999998</v>
      </c>
      <c r="L42705">
        <f t="shared" si="1335"/>
        <v>4723.5753200000036</v>
      </c>
    </row>
    <row r="42706" spans="1:12" x14ac:dyDescent="0.25">
      <c r="A42706">
        <v>32</v>
      </c>
      <c r="B42706">
        <v>97117</v>
      </c>
      <c r="K42706">
        <f t="shared" si="1334"/>
        <v>12.910420000000002</v>
      </c>
      <c r="L42706">
        <f t="shared" si="1335"/>
        <v>4223.4246799999964</v>
      </c>
    </row>
    <row r="42707" spans="1:12" x14ac:dyDescent="0.25">
      <c r="A42707">
        <v>52</v>
      </c>
      <c r="B42707">
        <v>79185</v>
      </c>
      <c r="K42707">
        <f t="shared" si="1334"/>
        <v>7.089579999999998</v>
      </c>
      <c r="L42707">
        <f t="shared" si="1335"/>
        <v>22155.424679999996</v>
      </c>
    </row>
    <row r="42708" spans="1:12" x14ac:dyDescent="0.25">
      <c r="A42708">
        <v>64</v>
      </c>
      <c r="B42708">
        <v>89502</v>
      </c>
      <c r="K42708">
        <f t="shared" si="1334"/>
        <v>19.089579999999998</v>
      </c>
      <c r="L42708">
        <f t="shared" si="1335"/>
        <v>11838.424679999996</v>
      </c>
    </row>
    <row r="42709" spans="1:12" x14ac:dyDescent="0.25">
      <c r="A42709">
        <v>61</v>
      </c>
      <c r="B42709">
        <v>74472</v>
      </c>
      <c r="K42709">
        <f t="shared" si="1334"/>
        <v>16.089579999999998</v>
      </c>
      <c r="L42709">
        <f t="shared" si="1335"/>
        <v>26868.424679999996</v>
      </c>
    </row>
    <row r="42710" spans="1:12" x14ac:dyDescent="0.25">
      <c r="A42710">
        <v>28</v>
      </c>
      <c r="B42710">
        <v>88947</v>
      </c>
      <c r="K42710">
        <f t="shared" si="1334"/>
        <v>16.910420000000002</v>
      </c>
      <c r="L42710">
        <f t="shared" si="1335"/>
        <v>12393.424679999996</v>
      </c>
    </row>
    <row r="42711" spans="1:12" x14ac:dyDescent="0.25">
      <c r="A42711">
        <v>34</v>
      </c>
      <c r="B42711">
        <v>92513</v>
      </c>
      <c r="K42711">
        <f t="shared" si="1334"/>
        <v>10.910420000000002</v>
      </c>
      <c r="L42711">
        <f t="shared" si="1335"/>
        <v>8827.4246799999964</v>
      </c>
    </row>
    <row r="42712" spans="1:12" x14ac:dyDescent="0.25">
      <c r="A42712">
        <v>41</v>
      </c>
      <c r="B42712">
        <v>93255</v>
      </c>
      <c r="K42712">
        <f t="shared" si="1334"/>
        <v>3.910420000000002</v>
      </c>
      <c r="L42712">
        <f t="shared" si="1335"/>
        <v>8085.4246799999964</v>
      </c>
    </row>
    <row r="42713" spans="1:12" x14ac:dyDescent="0.25">
      <c r="A42713">
        <v>43</v>
      </c>
      <c r="B42713">
        <v>111325</v>
      </c>
      <c r="K42713">
        <f t="shared" si="1334"/>
        <v>1.910420000000002</v>
      </c>
      <c r="L42713">
        <f t="shared" si="1335"/>
        <v>9984.5753200000036</v>
      </c>
    </row>
    <row r="42714" spans="1:12" x14ac:dyDescent="0.25">
      <c r="A42714">
        <v>37</v>
      </c>
      <c r="B42714">
        <v>91320</v>
      </c>
      <c r="K42714">
        <f t="shared" si="1334"/>
        <v>7.910420000000002</v>
      </c>
      <c r="L42714">
        <f t="shared" si="1335"/>
        <v>10020.424679999996</v>
      </c>
    </row>
    <row r="42715" spans="1:12" x14ac:dyDescent="0.25">
      <c r="A42715">
        <v>48</v>
      </c>
      <c r="B42715">
        <v>69706</v>
      </c>
      <c r="K42715">
        <f t="shared" si="1334"/>
        <v>3.089579999999998</v>
      </c>
      <c r="L42715">
        <f t="shared" si="1335"/>
        <v>31634.424679999996</v>
      </c>
    </row>
    <row r="42716" spans="1:12" x14ac:dyDescent="0.25">
      <c r="A42716">
        <v>59</v>
      </c>
      <c r="B42716">
        <v>80133</v>
      </c>
      <c r="K42716">
        <f t="shared" si="1334"/>
        <v>14.089579999999998</v>
      </c>
      <c r="L42716">
        <f t="shared" si="1335"/>
        <v>21207.424679999996</v>
      </c>
    </row>
    <row r="42717" spans="1:12" x14ac:dyDescent="0.25">
      <c r="A42717">
        <v>35</v>
      </c>
      <c r="B42717">
        <v>92347</v>
      </c>
      <c r="K42717">
        <f t="shared" si="1334"/>
        <v>9.910420000000002</v>
      </c>
      <c r="L42717">
        <f t="shared" si="1335"/>
        <v>8993.4246799999964</v>
      </c>
    </row>
    <row r="42718" spans="1:12" x14ac:dyDescent="0.25">
      <c r="A42718">
        <v>62</v>
      </c>
      <c r="B42718">
        <v>77376</v>
      </c>
      <c r="K42718">
        <f t="shared" si="1334"/>
        <v>17.089579999999998</v>
      </c>
      <c r="L42718">
        <f t="shared" si="1335"/>
        <v>23964.424679999996</v>
      </c>
    </row>
    <row r="42719" spans="1:12" x14ac:dyDescent="0.25">
      <c r="A42719">
        <v>49</v>
      </c>
      <c r="B42719">
        <v>92193</v>
      </c>
      <c r="K42719">
        <f t="shared" si="1334"/>
        <v>4.089579999999998</v>
      </c>
      <c r="L42719">
        <f t="shared" si="1335"/>
        <v>9147.4246799999964</v>
      </c>
    </row>
    <row r="42720" spans="1:12" x14ac:dyDescent="0.25">
      <c r="A42720">
        <v>55</v>
      </c>
      <c r="B42720">
        <v>80048</v>
      </c>
      <c r="K42720">
        <f t="shared" si="1334"/>
        <v>10.089579999999998</v>
      </c>
      <c r="L42720">
        <f t="shared" si="1335"/>
        <v>21292.424679999996</v>
      </c>
    </row>
    <row r="42721" spans="1:12" x14ac:dyDescent="0.25">
      <c r="A42721">
        <v>55</v>
      </c>
      <c r="B42721">
        <v>105860</v>
      </c>
      <c r="K42721">
        <f t="shared" si="1334"/>
        <v>10.089579999999998</v>
      </c>
      <c r="L42721">
        <f t="shared" si="1335"/>
        <v>4519.5753200000036</v>
      </c>
    </row>
    <row r="42722" spans="1:12" x14ac:dyDescent="0.25">
      <c r="A42722">
        <v>36</v>
      </c>
      <c r="B42722">
        <v>86169</v>
      </c>
      <c r="K42722">
        <f t="shared" si="1334"/>
        <v>8.910420000000002</v>
      </c>
      <c r="L42722">
        <f t="shared" si="1335"/>
        <v>15171.424679999996</v>
      </c>
    </row>
    <row r="42723" spans="1:12" x14ac:dyDescent="0.25">
      <c r="A42723">
        <v>32</v>
      </c>
      <c r="B42723">
        <v>85763</v>
      </c>
      <c r="K42723">
        <f t="shared" si="1334"/>
        <v>12.910420000000002</v>
      </c>
      <c r="L42723">
        <f t="shared" si="1335"/>
        <v>15577.424679999996</v>
      </c>
    </row>
    <row r="42724" spans="1:12" x14ac:dyDescent="0.25">
      <c r="A42724">
        <v>27</v>
      </c>
      <c r="B42724">
        <v>102463</v>
      </c>
      <c r="K42724">
        <f t="shared" si="1334"/>
        <v>17.910420000000002</v>
      </c>
      <c r="L42724">
        <f t="shared" si="1335"/>
        <v>1122.5753200000036</v>
      </c>
    </row>
    <row r="42725" spans="1:12" x14ac:dyDescent="0.25">
      <c r="A42725">
        <v>44</v>
      </c>
      <c r="B42725">
        <v>89741</v>
      </c>
      <c r="K42725">
        <f t="shared" si="1334"/>
        <v>0.91042000000000201</v>
      </c>
      <c r="L42725">
        <f t="shared" si="1335"/>
        <v>11599.424679999996</v>
      </c>
    </row>
    <row r="42726" spans="1:12" x14ac:dyDescent="0.25">
      <c r="A42726">
        <v>35</v>
      </c>
      <c r="B42726">
        <v>85161</v>
      </c>
      <c r="K42726">
        <f t="shared" si="1334"/>
        <v>9.910420000000002</v>
      </c>
      <c r="L42726">
        <f t="shared" si="1335"/>
        <v>16179.424679999996</v>
      </c>
    </row>
    <row r="42727" spans="1:12" x14ac:dyDescent="0.25">
      <c r="A42727">
        <v>26</v>
      </c>
      <c r="B42727">
        <v>89534</v>
      </c>
      <c r="K42727">
        <f t="shared" si="1334"/>
        <v>18.910420000000002</v>
      </c>
      <c r="L42727">
        <f t="shared" si="1335"/>
        <v>11806.424679999996</v>
      </c>
    </row>
    <row r="42728" spans="1:12" x14ac:dyDescent="0.25">
      <c r="A42728">
        <v>58</v>
      </c>
      <c r="B42728">
        <v>95125</v>
      </c>
      <c r="K42728">
        <f t="shared" si="1334"/>
        <v>13.089579999999998</v>
      </c>
      <c r="L42728">
        <f t="shared" si="1335"/>
        <v>6215.4246799999964</v>
      </c>
    </row>
    <row r="42729" spans="1:12" x14ac:dyDescent="0.25">
      <c r="A42729">
        <v>38</v>
      </c>
      <c r="B42729">
        <v>80515</v>
      </c>
      <c r="K42729">
        <f t="shared" si="1334"/>
        <v>6.910420000000002</v>
      </c>
      <c r="L42729">
        <f t="shared" si="1335"/>
        <v>20825.424679999996</v>
      </c>
    </row>
    <row r="42730" spans="1:12" x14ac:dyDescent="0.25">
      <c r="A42730">
        <v>56</v>
      </c>
      <c r="B42730">
        <v>97222</v>
      </c>
      <c r="K42730">
        <f t="shared" si="1334"/>
        <v>11.089579999999998</v>
      </c>
      <c r="L42730">
        <f t="shared" si="1335"/>
        <v>4118.4246799999964</v>
      </c>
    </row>
    <row r="42731" spans="1:12" x14ac:dyDescent="0.25">
      <c r="A42731">
        <v>61</v>
      </c>
      <c r="B42731">
        <v>90779</v>
      </c>
      <c r="K42731">
        <f t="shared" si="1334"/>
        <v>16.089579999999998</v>
      </c>
      <c r="L42731">
        <f t="shared" si="1335"/>
        <v>10561.424679999996</v>
      </c>
    </row>
    <row r="42732" spans="1:12" x14ac:dyDescent="0.25">
      <c r="A42732">
        <v>30</v>
      </c>
      <c r="B42732">
        <v>96493</v>
      </c>
      <c r="K42732">
        <f t="shared" si="1334"/>
        <v>14.910420000000002</v>
      </c>
      <c r="L42732">
        <f t="shared" si="1335"/>
        <v>4847.4246799999964</v>
      </c>
    </row>
    <row r="42733" spans="1:12" x14ac:dyDescent="0.25">
      <c r="A42733">
        <v>59</v>
      </c>
      <c r="B42733">
        <v>106113</v>
      </c>
      <c r="K42733">
        <f t="shared" si="1334"/>
        <v>14.089579999999998</v>
      </c>
      <c r="L42733">
        <f t="shared" si="1335"/>
        <v>4772.5753200000036</v>
      </c>
    </row>
    <row r="42734" spans="1:12" x14ac:dyDescent="0.25">
      <c r="A42734">
        <v>52</v>
      </c>
      <c r="B42734">
        <v>74320</v>
      </c>
      <c r="K42734">
        <f t="shared" si="1334"/>
        <v>7.089579999999998</v>
      </c>
      <c r="L42734">
        <f t="shared" si="1335"/>
        <v>27020.424679999996</v>
      </c>
    </row>
    <row r="42735" spans="1:12" x14ac:dyDescent="0.25">
      <c r="A42735">
        <v>59</v>
      </c>
      <c r="B42735">
        <v>65832</v>
      </c>
      <c r="K42735">
        <f t="shared" si="1334"/>
        <v>14.089579999999998</v>
      </c>
      <c r="L42735">
        <f t="shared" si="1335"/>
        <v>35508.424679999996</v>
      </c>
    </row>
    <row r="42736" spans="1:12" x14ac:dyDescent="0.25">
      <c r="A42736">
        <v>32</v>
      </c>
      <c r="B42736">
        <v>78120</v>
      </c>
      <c r="K42736">
        <f t="shared" si="1334"/>
        <v>12.910420000000002</v>
      </c>
      <c r="L42736">
        <f t="shared" si="1335"/>
        <v>23220.424679999996</v>
      </c>
    </row>
    <row r="42737" spans="1:12" x14ac:dyDescent="0.25">
      <c r="A42737">
        <v>57</v>
      </c>
      <c r="B42737">
        <v>89664</v>
      </c>
      <c r="K42737">
        <f t="shared" si="1334"/>
        <v>12.089579999999998</v>
      </c>
      <c r="L42737">
        <f t="shared" si="1335"/>
        <v>11676.424679999996</v>
      </c>
    </row>
    <row r="42738" spans="1:12" x14ac:dyDescent="0.25">
      <c r="A42738">
        <v>47</v>
      </c>
      <c r="B42738">
        <v>94065</v>
      </c>
      <c r="K42738">
        <f t="shared" si="1334"/>
        <v>2.089579999999998</v>
      </c>
      <c r="L42738">
        <f t="shared" si="1335"/>
        <v>7275.4246799999964</v>
      </c>
    </row>
    <row r="42739" spans="1:12" x14ac:dyDescent="0.25">
      <c r="A42739">
        <v>54</v>
      </c>
      <c r="B42739">
        <v>103068</v>
      </c>
      <c r="K42739">
        <f t="shared" si="1334"/>
        <v>9.089579999999998</v>
      </c>
      <c r="L42739">
        <f t="shared" si="1335"/>
        <v>1727.5753200000036</v>
      </c>
    </row>
    <row r="42740" spans="1:12" x14ac:dyDescent="0.25">
      <c r="A42740">
        <v>26</v>
      </c>
      <c r="B42740">
        <v>108810</v>
      </c>
      <c r="K42740">
        <f t="shared" si="1334"/>
        <v>18.910420000000002</v>
      </c>
      <c r="L42740">
        <f t="shared" si="1335"/>
        <v>7469.5753200000036</v>
      </c>
    </row>
    <row r="42741" spans="1:12" x14ac:dyDescent="0.25">
      <c r="A42741">
        <v>37</v>
      </c>
      <c r="B42741">
        <v>97074</v>
      </c>
      <c r="K42741">
        <f t="shared" si="1334"/>
        <v>7.910420000000002</v>
      </c>
      <c r="L42741">
        <f t="shared" si="1335"/>
        <v>4266.4246799999964</v>
      </c>
    </row>
    <row r="42742" spans="1:12" x14ac:dyDescent="0.25">
      <c r="A42742">
        <v>48</v>
      </c>
      <c r="B42742">
        <v>63798</v>
      </c>
      <c r="K42742">
        <f t="shared" si="1334"/>
        <v>3.089579999999998</v>
      </c>
      <c r="L42742">
        <f t="shared" si="1335"/>
        <v>37542.424679999996</v>
      </c>
    </row>
    <row r="42743" spans="1:12" x14ac:dyDescent="0.25">
      <c r="A42743">
        <v>28</v>
      </c>
      <c r="B42743">
        <v>103879</v>
      </c>
      <c r="K42743">
        <f t="shared" si="1334"/>
        <v>16.910420000000002</v>
      </c>
      <c r="L42743">
        <f t="shared" si="1335"/>
        <v>2538.5753200000036</v>
      </c>
    </row>
    <row r="42744" spans="1:12" x14ac:dyDescent="0.25">
      <c r="A42744">
        <v>33</v>
      </c>
      <c r="B42744">
        <v>86118</v>
      </c>
      <c r="K42744">
        <f t="shared" si="1334"/>
        <v>11.910420000000002</v>
      </c>
      <c r="L42744">
        <f t="shared" si="1335"/>
        <v>15222.424679999996</v>
      </c>
    </row>
    <row r="42745" spans="1:12" x14ac:dyDescent="0.25">
      <c r="A42745">
        <v>40</v>
      </c>
      <c r="B42745">
        <v>93816</v>
      </c>
      <c r="K42745">
        <f t="shared" si="1334"/>
        <v>4.910420000000002</v>
      </c>
      <c r="L42745">
        <f t="shared" si="1335"/>
        <v>7524.4246799999964</v>
      </c>
    </row>
    <row r="42746" spans="1:12" x14ac:dyDescent="0.25">
      <c r="A42746">
        <v>57</v>
      </c>
      <c r="B42746">
        <v>84169</v>
      </c>
      <c r="K42746">
        <f t="shared" si="1334"/>
        <v>12.089579999999998</v>
      </c>
      <c r="L42746">
        <f t="shared" si="1335"/>
        <v>17171.424679999996</v>
      </c>
    </row>
    <row r="42747" spans="1:12" x14ac:dyDescent="0.25">
      <c r="A42747">
        <v>64</v>
      </c>
      <c r="B42747">
        <v>86610</v>
      </c>
      <c r="K42747">
        <f t="shared" si="1334"/>
        <v>19.089579999999998</v>
      </c>
      <c r="L42747">
        <f t="shared" si="1335"/>
        <v>14730.424679999996</v>
      </c>
    </row>
    <row r="42748" spans="1:12" x14ac:dyDescent="0.25">
      <c r="A42748">
        <v>64</v>
      </c>
      <c r="B42748">
        <v>72942</v>
      </c>
      <c r="K42748">
        <f t="shared" si="1334"/>
        <v>19.089579999999998</v>
      </c>
      <c r="L42748">
        <f t="shared" si="1335"/>
        <v>28398.424679999996</v>
      </c>
    </row>
    <row r="42749" spans="1:12" x14ac:dyDescent="0.25">
      <c r="A42749">
        <v>26</v>
      </c>
      <c r="B42749">
        <v>73279</v>
      </c>
      <c r="K42749">
        <f t="shared" si="1334"/>
        <v>18.910420000000002</v>
      </c>
      <c r="L42749">
        <f t="shared" si="1335"/>
        <v>28061.424679999996</v>
      </c>
    </row>
    <row r="42750" spans="1:12" x14ac:dyDescent="0.25">
      <c r="A42750">
        <v>27</v>
      </c>
      <c r="B42750">
        <v>99290</v>
      </c>
      <c r="K42750">
        <f t="shared" si="1334"/>
        <v>17.910420000000002</v>
      </c>
      <c r="L42750">
        <f t="shared" si="1335"/>
        <v>2050.4246799999964</v>
      </c>
    </row>
    <row r="42751" spans="1:12" x14ac:dyDescent="0.25">
      <c r="A42751">
        <v>50</v>
      </c>
      <c r="B42751">
        <v>87067</v>
      </c>
      <c r="K42751">
        <f t="shared" si="1334"/>
        <v>5.089579999999998</v>
      </c>
      <c r="L42751">
        <f t="shared" si="1335"/>
        <v>14273.424679999996</v>
      </c>
    </row>
    <row r="42752" spans="1:12" x14ac:dyDescent="0.25">
      <c r="A42752">
        <v>53</v>
      </c>
      <c r="B42752">
        <v>112322</v>
      </c>
      <c r="K42752">
        <f t="shared" si="1334"/>
        <v>8.089579999999998</v>
      </c>
      <c r="L42752">
        <f t="shared" si="1335"/>
        <v>10981.575320000004</v>
      </c>
    </row>
    <row r="42753" spans="1:12" x14ac:dyDescent="0.25">
      <c r="A42753">
        <v>44</v>
      </c>
      <c r="B42753">
        <v>95741</v>
      </c>
      <c r="K42753">
        <f t="shared" si="1334"/>
        <v>0.91042000000000201</v>
      </c>
      <c r="L42753">
        <f t="shared" si="1335"/>
        <v>5599.4246799999964</v>
      </c>
    </row>
    <row r="42754" spans="1:12" x14ac:dyDescent="0.25">
      <c r="A42754">
        <v>39</v>
      </c>
      <c r="B42754">
        <v>83439</v>
      </c>
      <c r="K42754">
        <f t="shared" si="1334"/>
        <v>5.910420000000002</v>
      </c>
      <c r="L42754">
        <f t="shared" si="1335"/>
        <v>17901.424679999996</v>
      </c>
    </row>
    <row r="42755" spans="1:12" x14ac:dyDescent="0.25">
      <c r="A42755">
        <v>52</v>
      </c>
      <c r="B42755">
        <v>62611</v>
      </c>
      <c r="K42755">
        <f t="shared" ref="K42755:K42818" si="1336">ABS(A42755-$C$2)</f>
        <v>7.089579999999998</v>
      </c>
      <c r="L42755">
        <f t="shared" ref="L42755:L42818" si="1337">ABS(B42755-$C$3)</f>
        <v>38729.424679999996</v>
      </c>
    </row>
    <row r="42756" spans="1:12" x14ac:dyDescent="0.25">
      <c r="A42756">
        <v>45</v>
      </c>
      <c r="B42756">
        <v>82298</v>
      </c>
      <c r="K42756">
        <f t="shared" si="1336"/>
        <v>8.9579999999997995E-2</v>
      </c>
      <c r="L42756">
        <f t="shared" si="1337"/>
        <v>19042.424679999996</v>
      </c>
    </row>
    <row r="42757" spans="1:12" x14ac:dyDescent="0.25">
      <c r="A42757">
        <v>37</v>
      </c>
      <c r="B42757">
        <v>91248</v>
      </c>
      <c r="K42757">
        <f t="shared" si="1336"/>
        <v>7.910420000000002</v>
      </c>
      <c r="L42757">
        <f t="shared" si="1337"/>
        <v>10092.424679999996</v>
      </c>
    </row>
    <row r="42758" spans="1:12" x14ac:dyDescent="0.25">
      <c r="A42758">
        <v>58</v>
      </c>
      <c r="B42758">
        <v>92580</v>
      </c>
      <c r="K42758">
        <f t="shared" si="1336"/>
        <v>13.089579999999998</v>
      </c>
      <c r="L42758">
        <f t="shared" si="1337"/>
        <v>8760.4246799999964</v>
      </c>
    </row>
    <row r="42759" spans="1:12" x14ac:dyDescent="0.25">
      <c r="A42759">
        <v>52</v>
      </c>
      <c r="B42759">
        <v>88254</v>
      </c>
      <c r="K42759">
        <f t="shared" si="1336"/>
        <v>7.089579999999998</v>
      </c>
      <c r="L42759">
        <f t="shared" si="1337"/>
        <v>13086.424679999996</v>
      </c>
    </row>
    <row r="42760" spans="1:12" x14ac:dyDescent="0.25">
      <c r="A42760">
        <v>57</v>
      </c>
      <c r="B42760">
        <v>87909</v>
      </c>
      <c r="K42760">
        <f t="shared" si="1336"/>
        <v>12.089579999999998</v>
      </c>
      <c r="L42760">
        <f t="shared" si="1337"/>
        <v>13431.424679999996</v>
      </c>
    </row>
    <row r="42761" spans="1:12" x14ac:dyDescent="0.25">
      <c r="A42761">
        <v>54</v>
      </c>
      <c r="B42761">
        <v>81681</v>
      </c>
      <c r="K42761">
        <f t="shared" si="1336"/>
        <v>9.089579999999998</v>
      </c>
      <c r="L42761">
        <f t="shared" si="1337"/>
        <v>19659.424679999996</v>
      </c>
    </row>
    <row r="42762" spans="1:12" x14ac:dyDescent="0.25">
      <c r="A42762">
        <v>51</v>
      </c>
      <c r="B42762">
        <v>65384</v>
      </c>
      <c r="K42762">
        <f t="shared" si="1336"/>
        <v>6.089579999999998</v>
      </c>
      <c r="L42762">
        <f t="shared" si="1337"/>
        <v>35956.424679999996</v>
      </c>
    </row>
    <row r="42763" spans="1:12" x14ac:dyDescent="0.25">
      <c r="A42763">
        <v>26</v>
      </c>
      <c r="B42763">
        <v>100450</v>
      </c>
      <c r="K42763">
        <f t="shared" si="1336"/>
        <v>18.910420000000002</v>
      </c>
      <c r="L42763">
        <f t="shared" si="1337"/>
        <v>890.42467999999644</v>
      </c>
    </row>
    <row r="42764" spans="1:12" x14ac:dyDescent="0.25">
      <c r="A42764">
        <v>45</v>
      </c>
      <c r="B42764">
        <v>80140</v>
      </c>
      <c r="K42764">
        <f t="shared" si="1336"/>
        <v>8.9579999999997995E-2</v>
      </c>
      <c r="L42764">
        <f t="shared" si="1337"/>
        <v>21200.424679999996</v>
      </c>
    </row>
    <row r="42765" spans="1:12" x14ac:dyDescent="0.25">
      <c r="A42765">
        <v>45</v>
      </c>
      <c r="B42765">
        <v>94513</v>
      </c>
      <c r="K42765">
        <f t="shared" si="1336"/>
        <v>8.9579999999997995E-2</v>
      </c>
      <c r="L42765">
        <f t="shared" si="1337"/>
        <v>6827.4246799999964</v>
      </c>
    </row>
    <row r="42766" spans="1:12" x14ac:dyDescent="0.25">
      <c r="A42766">
        <v>36</v>
      </c>
      <c r="B42766">
        <v>77026</v>
      </c>
      <c r="K42766">
        <f t="shared" si="1336"/>
        <v>8.910420000000002</v>
      </c>
      <c r="L42766">
        <f t="shared" si="1337"/>
        <v>24314.424679999996</v>
      </c>
    </row>
    <row r="42767" spans="1:12" x14ac:dyDescent="0.25">
      <c r="A42767">
        <v>48</v>
      </c>
      <c r="B42767">
        <v>112133</v>
      </c>
      <c r="K42767">
        <f t="shared" si="1336"/>
        <v>3.089579999999998</v>
      </c>
      <c r="L42767">
        <f t="shared" si="1337"/>
        <v>10792.575320000004</v>
      </c>
    </row>
    <row r="42768" spans="1:12" x14ac:dyDescent="0.25">
      <c r="A42768">
        <v>32</v>
      </c>
      <c r="B42768">
        <v>96837</v>
      </c>
      <c r="K42768">
        <f t="shared" si="1336"/>
        <v>12.910420000000002</v>
      </c>
      <c r="L42768">
        <f t="shared" si="1337"/>
        <v>4503.4246799999964</v>
      </c>
    </row>
    <row r="42769" spans="1:12" x14ac:dyDescent="0.25">
      <c r="A42769">
        <v>60</v>
      </c>
      <c r="B42769">
        <v>114156</v>
      </c>
      <c r="K42769">
        <f t="shared" si="1336"/>
        <v>15.089579999999998</v>
      </c>
      <c r="L42769">
        <f t="shared" si="1337"/>
        <v>12815.575320000004</v>
      </c>
    </row>
    <row r="42770" spans="1:12" x14ac:dyDescent="0.25">
      <c r="A42770">
        <v>49</v>
      </c>
      <c r="B42770">
        <v>92216</v>
      </c>
      <c r="K42770">
        <f t="shared" si="1336"/>
        <v>4.089579999999998</v>
      </c>
      <c r="L42770">
        <f t="shared" si="1337"/>
        <v>9124.4246799999964</v>
      </c>
    </row>
    <row r="42771" spans="1:12" x14ac:dyDescent="0.25">
      <c r="A42771">
        <v>27</v>
      </c>
      <c r="B42771">
        <v>103698</v>
      </c>
      <c r="K42771">
        <f t="shared" si="1336"/>
        <v>17.910420000000002</v>
      </c>
      <c r="L42771">
        <f t="shared" si="1337"/>
        <v>2357.5753200000036</v>
      </c>
    </row>
    <row r="42772" spans="1:12" x14ac:dyDescent="0.25">
      <c r="A42772">
        <v>32</v>
      </c>
      <c r="B42772">
        <v>93487</v>
      </c>
      <c r="K42772">
        <f t="shared" si="1336"/>
        <v>12.910420000000002</v>
      </c>
      <c r="L42772">
        <f t="shared" si="1337"/>
        <v>7853.4246799999964</v>
      </c>
    </row>
    <row r="42773" spans="1:12" x14ac:dyDescent="0.25">
      <c r="A42773">
        <v>64</v>
      </c>
      <c r="B42773">
        <v>106982</v>
      </c>
      <c r="K42773">
        <f t="shared" si="1336"/>
        <v>19.089579999999998</v>
      </c>
      <c r="L42773">
        <f t="shared" si="1337"/>
        <v>5641.5753200000036</v>
      </c>
    </row>
    <row r="42774" spans="1:12" x14ac:dyDescent="0.25">
      <c r="A42774">
        <v>57</v>
      </c>
      <c r="B42774">
        <v>80554</v>
      </c>
      <c r="K42774">
        <f t="shared" si="1336"/>
        <v>12.089579999999998</v>
      </c>
      <c r="L42774">
        <f t="shared" si="1337"/>
        <v>20786.424679999996</v>
      </c>
    </row>
    <row r="42775" spans="1:12" x14ac:dyDescent="0.25">
      <c r="A42775">
        <v>47</v>
      </c>
      <c r="B42775">
        <v>76413</v>
      </c>
      <c r="K42775">
        <f t="shared" si="1336"/>
        <v>2.089579999999998</v>
      </c>
      <c r="L42775">
        <f t="shared" si="1337"/>
        <v>24927.424679999996</v>
      </c>
    </row>
    <row r="42776" spans="1:12" x14ac:dyDescent="0.25">
      <c r="A42776">
        <v>59</v>
      </c>
      <c r="B42776">
        <v>94984</v>
      </c>
      <c r="K42776">
        <f t="shared" si="1336"/>
        <v>14.089579999999998</v>
      </c>
      <c r="L42776">
        <f t="shared" si="1337"/>
        <v>6356.4246799999964</v>
      </c>
    </row>
    <row r="42777" spans="1:12" x14ac:dyDescent="0.25">
      <c r="A42777">
        <v>30</v>
      </c>
      <c r="B42777">
        <v>89310</v>
      </c>
      <c r="K42777">
        <f t="shared" si="1336"/>
        <v>14.910420000000002</v>
      </c>
      <c r="L42777">
        <f t="shared" si="1337"/>
        <v>12030.424679999996</v>
      </c>
    </row>
    <row r="42778" spans="1:12" x14ac:dyDescent="0.25">
      <c r="A42778">
        <v>37</v>
      </c>
      <c r="B42778">
        <v>85206</v>
      </c>
      <c r="K42778">
        <f t="shared" si="1336"/>
        <v>7.910420000000002</v>
      </c>
      <c r="L42778">
        <f t="shared" si="1337"/>
        <v>16134.424679999996</v>
      </c>
    </row>
    <row r="42779" spans="1:12" x14ac:dyDescent="0.25">
      <c r="A42779">
        <v>36</v>
      </c>
      <c r="B42779">
        <v>87061</v>
      </c>
      <c r="K42779">
        <f t="shared" si="1336"/>
        <v>8.910420000000002</v>
      </c>
      <c r="L42779">
        <f t="shared" si="1337"/>
        <v>14279.424679999996</v>
      </c>
    </row>
    <row r="42780" spans="1:12" x14ac:dyDescent="0.25">
      <c r="A42780">
        <v>44</v>
      </c>
      <c r="B42780">
        <v>87515</v>
      </c>
      <c r="K42780">
        <f t="shared" si="1336"/>
        <v>0.91042000000000201</v>
      </c>
      <c r="L42780">
        <f t="shared" si="1337"/>
        <v>13825.424679999996</v>
      </c>
    </row>
    <row r="42781" spans="1:12" x14ac:dyDescent="0.25">
      <c r="A42781">
        <v>59</v>
      </c>
      <c r="B42781">
        <v>80934</v>
      </c>
      <c r="K42781">
        <f t="shared" si="1336"/>
        <v>14.089579999999998</v>
      </c>
      <c r="L42781">
        <f t="shared" si="1337"/>
        <v>20406.424679999996</v>
      </c>
    </row>
    <row r="42782" spans="1:12" x14ac:dyDescent="0.25">
      <c r="A42782">
        <v>50</v>
      </c>
      <c r="B42782">
        <v>101808</v>
      </c>
      <c r="K42782">
        <f t="shared" si="1336"/>
        <v>5.089579999999998</v>
      </c>
      <c r="L42782">
        <f t="shared" si="1337"/>
        <v>467.57532000000356</v>
      </c>
    </row>
    <row r="42783" spans="1:12" x14ac:dyDescent="0.25">
      <c r="A42783">
        <v>55</v>
      </c>
      <c r="B42783">
        <v>86174</v>
      </c>
      <c r="K42783">
        <f t="shared" si="1336"/>
        <v>10.089579999999998</v>
      </c>
      <c r="L42783">
        <f t="shared" si="1337"/>
        <v>15166.424679999996</v>
      </c>
    </row>
    <row r="42784" spans="1:12" x14ac:dyDescent="0.25">
      <c r="A42784">
        <v>48</v>
      </c>
      <c r="B42784">
        <v>89815</v>
      </c>
      <c r="K42784">
        <f t="shared" si="1336"/>
        <v>3.089579999999998</v>
      </c>
      <c r="L42784">
        <f t="shared" si="1337"/>
        <v>11525.424679999996</v>
      </c>
    </row>
    <row r="42785" spans="1:12" x14ac:dyDescent="0.25">
      <c r="A42785">
        <v>34</v>
      </c>
      <c r="B42785">
        <v>105086</v>
      </c>
      <c r="K42785">
        <f t="shared" si="1336"/>
        <v>10.910420000000002</v>
      </c>
      <c r="L42785">
        <f t="shared" si="1337"/>
        <v>3745.5753200000036</v>
      </c>
    </row>
    <row r="42786" spans="1:12" x14ac:dyDescent="0.25">
      <c r="A42786">
        <v>50</v>
      </c>
      <c r="B42786">
        <v>88833</v>
      </c>
      <c r="K42786">
        <f t="shared" si="1336"/>
        <v>5.089579999999998</v>
      </c>
      <c r="L42786">
        <f t="shared" si="1337"/>
        <v>12507.424679999996</v>
      </c>
    </row>
    <row r="42787" spans="1:12" x14ac:dyDescent="0.25">
      <c r="A42787">
        <v>55</v>
      </c>
      <c r="B42787">
        <v>72305</v>
      </c>
      <c r="K42787">
        <f t="shared" si="1336"/>
        <v>10.089579999999998</v>
      </c>
      <c r="L42787">
        <f t="shared" si="1337"/>
        <v>29035.424679999996</v>
      </c>
    </row>
    <row r="42788" spans="1:12" x14ac:dyDescent="0.25">
      <c r="A42788">
        <v>32</v>
      </c>
      <c r="B42788">
        <v>88401</v>
      </c>
      <c r="K42788">
        <f t="shared" si="1336"/>
        <v>12.910420000000002</v>
      </c>
      <c r="L42788">
        <f t="shared" si="1337"/>
        <v>12939.424679999996</v>
      </c>
    </row>
    <row r="42789" spans="1:12" x14ac:dyDescent="0.25">
      <c r="A42789">
        <v>57</v>
      </c>
      <c r="B42789">
        <v>84863</v>
      </c>
      <c r="K42789">
        <f t="shared" si="1336"/>
        <v>12.089579999999998</v>
      </c>
      <c r="L42789">
        <f t="shared" si="1337"/>
        <v>16477.424679999996</v>
      </c>
    </row>
    <row r="42790" spans="1:12" x14ac:dyDescent="0.25">
      <c r="A42790">
        <v>28</v>
      </c>
      <c r="B42790">
        <v>91960</v>
      </c>
      <c r="K42790">
        <f t="shared" si="1336"/>
        <v>16.910420000000002</v>
      </c>
      <c r="L42790">
        <f t="shared" si="1337"/>
        <v>9380.4246799999964</v>
      </c>
    </row>
    <row r="42791" spans="1:12" x14ac:dyDescent="0.25">
      <c r="A42791">
        <v>58</v>
      </c>
      <c r="B42791">
        <v>70529</v>
      </c>
      <c r="K42791">
        <f t="shared" si="1336"/>
        <v>13.089579999999998</v>
      </c>
      <c r="L42791">
        <f t="shared" si="1337"/>
        <v>30811.424679999996</v>
      </c>
    </row>
    <row r="42792" spans="1:12" x14ac:dyDescent="0.25">
      <c r="A42792">
        <v>60</v>
      </c>
      <c r="B42792">
        <v>84270</v>
      </c>
      <c r="K42792">
        <f t="shared" si="1336"/>
        <v>15.089579999999998</v>
      </c>
      <c r="L42792">
        <f t="shared" si="1337"/>
        <v>17070.424679999996</v>
      </c>
    </row>
    <row r="42793" spans="1:12" x14ac:dyDescent="0.25">
      <c r="A42793">
        <v>39</v>
      </c>
      <c r="B42793">
        <v>88509</v>
      </c>
      <c r="K42793">
        <f t="shared" si="1336"/>
        <v>5.910420000000002</v>
      </c>
      <c r="L42793">
        <f t="shared" si="1337"/>
        <v>12831.424679999996</v>
      </c>
    </row>
    <row r="42794" spans="1:12" x14ac:dyDescent="0.25">
      <c r="A42794">
        <v>37</v>
      </c>
      <c r="B42794">
        <v>88318</v>
      </c>
      <c r="K42794">
        <f t="shared" si="1336"/>
        <v>7.910420000000002</v>
      </c>
      <c r="L42794">
        <f t="shared" si="1337"/>
        <v>13022.424679999996</v>
      </c>
    </row>
    <row r="42795" spans="1:12" x14ac:dyDescent="0.25">
      <c r="A42795">
        <v>27</v>
      </c>
      <c r="B42795">
        <v>110284</v>
      </c>
      <c r="K42795">
        <f t="shared" si="1336"/>
        <v>17.910420000000002</v>
      </c>
      <c r="L42795">
        <f t="shared" si="1337"/>
        <v>8943.5753200000036</v>
      </c>
    </row>
    <row r="42796" spans="1:12" x14ac:dyDescent="0.25">
      <c r="A42796">
        <v>40</v>
      </c>
      <c r="B42796">
        <v>97848</v>
      </c>
      <c r="K42796">
        <f t="shared" si="1336"/>
        <v>4.910420000000002</v>
      </c>
      <c r="L42796">
        <f t="shared" si="1337"/>
        <v>3492.4246799999964</v>
      </c>
    </row>
    <row r="42797" spans="1:12" x14ac:dyDescent="0.25">
      <c r="A42797">
        <v>41</v>
      </c>
      <c r="B42797">
        <v>60005</v>
      </c>
      <c r="K42797">
        <f t="shared" si="1336"/>
        <v>3.910420000000002</v>
      </c>
      <c r="L42797">
        <f t="shared" si="1337"/>
        <v>41335.424679999996</v>
      </c>
    </row>
    <row r="42798" spans="1:12" x14ac:dyDescent="0.25">
      <c r="A42798">
        <v>61</v>
      </c>
      <c r="B42798">
        <v>99970</v>
      </c>
      <c r="K42798">
        <f t="shared" si="1336"/>
        <v>16.089579999999998</v>
      </c>
      <c r="L42798">
        <f t="shared" si="1337"/>
        <v>1370.4246799999964</v>
      </c>
    </row>
    <row r="42799" spans="1:12" x14ac:dyDescent="0.25">
      <c r="A42799">
        <v>34</v>
      </c>
      <c r="B42799">
        <v>98425</v>
      </c>
      <c r="K42799">
        <f t="shared" si="1336"/>
        <v>10.910420000000002</v>
      </c>
      <c r="L42799">
        <f t="shared" si="1337"/>
        <v>2915.4246799999964</v>
      </c>
    </row>
    <row r="42800" spans="1:12" x14ac:dyDescent="0.25">
      <c r="A42800">
        <v>47</v>
      </c>
      <c r="B42800">
        <v>99864</v>
      </c>
      <c r="K42800">
        <f t="shared" si="1336"/>
        <v>2.089579999999998</v>
      </c>
      <c r="L42800">
        <f t="shared" si="1337"/>
        <v>1476.4246799999964</v>
      </c>
    </row>
    <row r="42801" spans="1:12" x14ac:dyDescent="0.25">
      <c r="A42801">
        <v>26</v>
      </c>
      <c r="B42801">
        <v>78549</v>
      </c>
      <c r="K42801">
        <f t="shared" si="1336"/>
        <v>18.910420000000002</v>
      </c>
      <c r="L42801">
        <f t="shared" si="1337"/>
        <v>22791.424679999996</v>
      </c>
    </row>
    <row r="42802" spans="1:12" x14ac:dyDescent="0.25">
      <c r="A42802">
        <v>55</v>
      </c>
      <c r="B42802">
        <v>99496</v>
      </c>
      <c r="K42802">
        <f t="shared" si="1336"/>
        <v>10.089579999999998</v>
      </c>
      <c r="L42802">
        <f t="shared" si="1337"/>
        <v>1844.4246799999964</v>
      </c>
    </row>
    <row r="42803" spans="1:12" x14ac:dyDescent="0.25">
      <c r="A42803">
        <v>40</v>
      </c>
      <c r="B42803">
        <v>101500</v>
      </c>
      <c r="K42803">
        <f t="shared" si="1336"/>
        <v>4.910420000000002</v>
      </c>
      <c r="L42803">
        <f t="shared" si="1337"/>
        <v>159.57532000000356</v>
      </c>
    </row>
    <row r="42804" spans="1:12" x14ac:dyDescent="0.25">
      <c r="A42804">
        <v>34</v>
      </c>
      <c r="B42804">
        <v>98685</v>
      </c>
      <c r="K42804">
        <f t="shared" si="1336"/>
        <v>10.910420000000002</v>
      </c>
      <c r="L42804">
        <f t="shared" si="1337"/>
        <v>2655.4246799999964</v>
      </c>
    </row>
    <row r="42805" spans="1:12" x14ac:dyDescent="0.25">
      <c r="A42805">
        <v>44</v>
      </c>
      <c r="B42805">
        <v>97718</v>
      </c>
      <c r="K42805">
        <f t="shared" si="1336"/>
        <v>0.91042000000000201</v>
      </c>
      <c r="L42805">
        <f t="shared" si="1337"/>
        <v>3622.4246799999964</v>
      </c>
    </row>
    <row r="42806" spans="1:12" x14ac:dyDescent="0.25">
      <c r="A42806">
        <v>49</v>
      </c>
      <c r="B42806">
        <v>71066</v>
      </c>
      <c r="K42806">
        <f t="shared" si="1336"/>
        <v>4.089579999999998</v>
      </c>
      <c r="L42806">
        <f t="shared" si="1337"/>
        <v>30274.424679999996</v>
      </c>
    </row>
    <row r="42807" spans="1:12" x14ac:dyDescent="0.25">
      <c r="A42807">
        <v>47</v>
      </c>
      <c r="B42807">
        <v>86444</v>
      </c>
      <c r="K42807">
        <f t="shared" si="1336"/>
        <v>2.089579999999998</v>
      </c>
      <c r="L42807">
        <f t="shared" si="1337"/>
        <v>14896.424679999996</v>
      </c>
    </row>
    <row r="42808" spans="1:12" x14ac:dyDescent="0.25">
      <c r="A42808">
        <v>31</v>
      </c>
      <c r="B42808">
        <v>85699</v>
      </c>
      <c r="K42808">
        <f t="shared" si="1336"/>
        <v>13.910420000000002</v>
      </c>
      <c r="L42808">
        <f t="shared" si="1337"/>
        <v>15641.424679999996</v>
      </c>
    </row>
    <row r="42809" spans="1:12" x14ac:dyDescent="0.25">
      <c r="A42809">
        <v>62</v>
      </c>
      <c r="B42809">
        <v>74818</v>
      </c>
      <c r="K42809">
        <f t="shared" si="1336"/>
        <v>17.089579999999998</v>
      </c>
      <c r="L42809">
        <f t="shared" si="1337"/>
        <v>26522.424679999996</v>
      </c>
    </row>
    <row r="42810" spans="1:12" x14ac:dyDescent="0.25">
      <c r="A42810">
        <v>30</v>
      </c>
      <c r="B42810">
        <v>78308</v>
      </c>
      <c r="K42810">
        <f t="shared" si="1336"/>
        <v>14.910420000000002</v>
      </c>
      <c r="L42810">
        <f t="shared" si="1337"/>
        <v>23032.424679999996</v>
      </c>
    </row>
    <row r="42811" spans="1:12" x14ac:dyDescent="0.25">
      <c r="A42811">
        <v>45</v>
      </c>
      <c r="B42811">
        <v>95145</v>
      </c>
      <c r="K42811">
        <f t="shared" si="1336"/>
        <v>8.9579999999997995E-2</v>
      </c>
      <c r="L42811">
        <f t="shared" si="1337"/>
        <v>6195.4246799999964</v>
      </c>
    </row>
    <row r="42812" spans="1:12" x14ac:dyDescent="0.25">
      <c r="A42812">
        <v>63</v>
      </c>
      <c r="B42812">
        <v>87153</v>
      </c>
      <c r="K42812">
        <f t="shared" si="1336"/>
        <v>18.089579999999998</v>
      </c>
      <c r="L42812">
        <f t="shared" si="1337"/>
        <v>14187.424679999996</v>
      </c>
    </row>
    <row r="42813" spans="1:12" x14ac:dyDescent="0.25">
      <c r="A42813">
        <v>37</v>
      </c>
      <c r="B42813">
        <v>91620</v>
      </c>
      <c r="K42813">
        <f t="shared" si="1336"/>
        <v>7.910420000000002</v>
      </c>
      <c r="L42813">
        <f t="shared" si="1337"/>
        <v>9720.4246799999964</v>
      </c>
    </row>
    <row r="42814" spans="1:12" x14ac:dyDescent="0.25">
      <c r="A42814">
        <v>48</v>
      </c>
      <c r="B42814">
        <v>85644</v>
      </c>
      <c r="K42814">
        <f t="shared" si="1336"/>
        <v>3.089579999999998</v>
      </c>
      <c r="L42814">
        <f t="shared" si="1337"/>
        <v>15696.424679999996</v>
      </c>
    </row>
    <row r="42815" spans="1:12" x14ac:dyDescent="0.25">
      <c r="A42815">
        <v>26</v>
      </c>
      <c r="B42815">
        <v>101069</v>
      </c>
      <c r="K42815">
        <f t="shared" si="1336"/>
        <v>18.910420000000002</v>
      </c>
      <c r="L42815">
        <f t="shared" si="1337"/>
        <v>271.42467999999644</v>
      </c>
    </row>
    <row r="42816" spans="1:12" x14ac:dyDescent="0.25">
      <c r="A42816">
        <v>55</v>
      </c>
      <c r="B42816">
        <v>71764</v>
      </c>
      <c r="K42816">
        <f t="shared" si="1336"/>
        <v>10.089579999999998</v>
      </c>
      <c r="L42816">
        <f t="shared" si="1337"/>
        <v>29576.424679999996</v>
      </c>
    </row>
    <row r="42817" spans="1:12" x14ac:dyDescent="0.25">
      <c r="A42817">
        <v>30</v>
      </c>
      <c r="B42817">
        <v>99116</v>
      </c>
      <c r="K42817">
        <f t="shared" si="1336"/>
        <v>14.910420000000002</v>
      </c>
      <c r="L42817">
        <f t="shared" si="1337"/>
        <v>2224.4246799999964</v>
      </c>
    </row>
    <row r="42818" spans="1:12" x14ac:dyDescent="0.25">
      <c r="A42818">
        <v>28</v>
      </c>
      <c r="B42818">
        <v>80456</v>
      </c>
      <c r="K42818">
        <f t="shared" si="1336"/>
        <v>16.910420000000002</v>
      </c>
      <c r="L42818">
        <f t="shared" si="1337"/>
        <v>20884.424679999996</v>
      </c>
    </row>
    <row r="42819" spans="1:12" x14ac:dyDescent="0.25">
      <c r="A42819">
        <v>43</v>
      </c>
      <c r="B42819">
        <v>91454</v>
      </c>
      <c r="K42819">
        <f t="shared" ref="K42819:K42882" si="1338">ABS(A42819-$C$2)</f>
        <v>1.910420000000002</v>
      </c>
      <c r="L42819">
        <f t="shared" ref="L42819:L42882" si="1339">ABS(B42819-$C$3)</f>
        <v>9886.4246799999964</v>
      </c>
    </row>
    <row r="42820" spans="1:12" x14ac:dyDescent="0.25">
      <c r="A42820">
        <v>38</v>
      </c>
      <c r="B42820">
        <v>83621</v>
      </c>
      <c r="K42820">
        <f t="shared" si="1338"/>
        <v>6.910420000000002</v>
      </c>
      <c r="L42820">
        <f t="shared" si="1339"/>
        <v>17719.424679999996</v>
      </c>
    </row>
    <row r="42821" spans="1:12" x14ac:dyDescent="0.25">
      <c r="A42821">
        <v>28</v>
      </c>
      <c r="B42821">
        <v>92514</v>
      </c>
      <c r="K42821">
        <f t="shared" si="1338"/>
        <v>16.910420000000002</v>
      </c>
      <c r="L42821">
        <f t="shared" si="1339"/>
        <v>8826.4246799999964</v>
      </c>
    </row>
    <row r="42822" spans="1:12" x14ac:dyDescent="0.25">
      <c r="A42822">
        <v>64</v>
      </c>
      <c r="B42822">
        <v>99496</v>
      </c>
      <c r="K42822">
        <f t="shared" si="1338"/>
        <v>19.089579999999998</v>
      </c>
      <c r="L42822">
        <f t="shared" si="1339"/>
        <v>1844.4246799999964</v>
      </c>
    </row>
    <row r="42823" spans="1:12" x14ac:dyDescent="0.25">
      <c r="A42823">
        <v>25</v>
      </c>
      <c r="B42823">
        <v>80039</v>
      </c>
      <c r="K42823">
        <f t="shared" si="1338"/>
        <v>19.910420000000002</v>
      </c>
      <c r="L42823">
        <f t="shared" si="1339"/>
        <v>21301.424679999996</v>
      </c>
    </row>
    <row r="42824" spans="1:12" x14ac:dyDescent="0.25">
      <c r="A42824">
        <v>60</v>
      </c>
      <c r="B42824">
        <v>100196</v>
      </c>
      <c r="K42824">
        <f t="shared" si="1338"/>
        <v>15.089579999999998</v>
      </c>
      <c r="L42824">
        <f t="shared" si="1339"/>
        <v>1144.4246799999964</v>
      </c>
    </row>
    <row r="42825" spans="1:12" x14ac:dyDescent="0.25">
      <c r="A42825">
        <v>25</v>
      </c>
      <c r="B42825">
        <v>92330</v>
      </c>
      <c r="K42825">
        <f t="shared" si="1338"/>
        <v>19.910420000000002</v>
      </c>
      <c r="L42825">
        <f t="shared" si="1339"/>
        <v>9010.4246799999964</v>
      </c>
    </row>
    <row r="42826" spans="1:12" x14ac:dyDescent="0.25">
      <c r="A42826">
        <v>52</v>
      </c>
      <c r="B42826">
        <v>106133</v>
      </c>
      <c r="K42826">
        <f t="shared" si="1338"/>
        <v>7.089579999999998</v>
      </c>
      <c r="L42826">
        <f t="shared" si="1339"/>
        <v>4792.5753200000036</v>
      </c>
    </row>
    <row r="42827" spans="1:12" x14ac:dyDescent="0.25">
      <c r="A42827">
        <v>58</v>
      </c>
      <c r="B42827">
        <v>87267</v>
      </c>
      <c r="K42827">
        <f t="shared" si="1338"/>
        <v>13.089579999999998</v>
      </c>
      <c r="L42827">
        <f t="shared" si="1339"/>
        <v>14073.424679999996</v>
      </c>
    </row>
    <row r="42828" spans="1:12" x14ac:dyDescent="0.25">
      <c r="A42828">
        <v>29</v>
      </c>
      <c r="B42828">
        <v>83400</v>
      </c>
      <c r="K42828">
        <f t="shared" si="1338"/>
        <v>15.910420000000002</v>
      </c>
      <c r="L42828">
        <f t="shared" si="1339"/>
        <v>17940.424679999996</v>
      </c>
    </row>
    <row r="42829" spans="1:12" x14ac:dyDescent="0.25">
      <c r="A42829">
        <v>33</v>
      </c>
      <c r="B42829">
        <v>85446</v>
      </c>
      <c r="K42829">
        <f t="shared" si="1338"/>
        <v>11.910420000000002</v>
      </c>
      <c r="L42829">
        <f t="shared" si="1339"/>
        <v>15894.424679999996</v>
      </c>
    </row>
    <row r="42830" spans="1:12" x14ac:dyDescent="0.25">
      <c r="A42830">
        <v>54</v>
      </c>
      <c r="B42830">
        <v>91932</v>
      </c>
      <c r="K42830">
        <f t="shared" si="1338"/>
        <v>9.089579999999998</v>
      </c>
      <c r="L42830">
        <f t="shared" si="1339"/>
        <v>9408.4246799999964</v>
      </c>
    </row>
    <row r="42831" spans="1:12" x14ac:dyDescent="0.25">
      <c r="A42831">
        <v>43</v>
      </c>
      <c r="B42831">
        <v>83481</v>
      </c>
      <c r="K42831">
        <f t="shared" si="1338"/>
        <v>1.910420000000002</v>
      </c>
      <c r="L42831">
        <f t="shared" si="1339"/>
        <v>17859.424679999996</v>
      </c>
    </row>
    <row r="42832" spans="1:12" x14ac:dyDescent="0.25">
      <c r="A42832">
        <v>31</v>
      </c>
      <c r="B42832">
        <v>81642</v>
      </c>
      <c r="K42832">
        <f t="shared" si="1338"/>
        <v>13.910420000000002</v>
      </c>
      <c r="L42832">
        <f t="shared" si="1339"/>
        <v>19698.424679999996</v>
      </c>
    </row>
    <row r="42833" spans="1:12" x14ac:dyDescent="0.25">
      <c r="A42833">
        <v>53</v>
      </c>
      <c r="B42833">
        <v>88556</v>
      </c>
      <c r="K42833">
        <f t="shared" si="1338"/>
        <v>8.089579999999998</v>
      </c>
      <c r="L42833">
        <f t="shared" si="1339"/>
        <v>12784.424679999996</v>
      </c>
    </row>
    <row r="42834" spans="1:12" x14ac:dyDescent="0.25">
      <c r="A42834">
        <v>57</v>
      </c>
      <c r="B42834">
        <v>97127</v>
      </c>
      <c r="K42834">
        <f t="shared" si="1338"/>
        <v>12.089579999999998</v>
      </c>
      <c r="L42834">
        <f t="shared" si="1339"/>
        <v>4213.4246799999964</v>
      </c>
    </row>
    <row r="42835" spans="1:12" x14ac:dyDescent="0.25">
      <c r="A42835">
        <v>36</v>
      </c>
      <c r="B42835">
        <v>91551</v>
      </c>
      <c r="K42835">
        <f t="shared" si="1338"/>
        <v>8.910420000000002</v>
      </c>
      <c r="L42835">
        <f t="shared" si="1339"/>
        <v>9789.4246799999964</v>
      </c>
    </row>
    <row r="42836" spans="1:12" x14ac:dyDescent="0.25">
      <c r="A42836">
        <v>34</v>
      </c>
      <c r="B42836">
        <v>105062</v>
      </c>
      <c r="K42836">
        <f t="shared" si="1338"/>
        <v>10.910420000000002</v>
      </c>
      <c r="L42836">
        <f t="shared" si="1339"/>
        <v>3721.5753200000036</v>
      </c>
    </row>
    <row r="42837" spans="1:12" x14ac:dyDescent="0.25">
      <c r="A42837">
        <v>28</v>
      </c>
      <c r="B42837">
        <v>85453</v>
      </c>
      <c r="K42837">
        <f t="shared" si="1338"/>
        <v>16.910420000000002</v>
      </c>
      <c r="L42837">
        <f t="shared" si="1339"/>
        <v>15887.424679999996</v>
      </c>
    </row>
    <row r="42838" spans="1:12" x14ac:dyDescent="0.25">
      <c r="A42838">
        <v>31</v>
      </c>
      <c r="B42838">
        <v>106092</v>
      </c>
      <c r="K42838">
        <f t="shared" si="1338"/>
        <v>13.910420000000002</v>
      </c>
      <c r="L42838">
        <f t="shared" si="1339"/>
        <v>4751.5753200000036</v>
      </c>
    </row>
    <row r="42839" spans="1:12" x14ac:dyDescent="0.25">
      <c r="A42839">
        <v>35</v>
      </c>
      <c r="B42839">
        <v>86054</v>
      </c>
      <c r="K42839">
        <f t="shared" si="1338"/>
        <v>9.910420000000002</v>
      </c>
      <c r="L42839">
        <f t="shared" si="1339"/>
        <v>15286.424679999996</v>
      </c>
    </row>
    <row r="42840" spans="1:12" x14ac:dyDescent="0.25">
      <c r="A42840">
        <v>54</v>
      </c>
      <c r="B42840">
        <v>102581</v>
      </c>
      <c r="K42840">
        <f t="shared" si="1338"/>
        <v>9.089579999999998</v>
      </c>
      <c r="L42840">
        <f t="shared" si="1339"/>
        <v>1240.5753200000036</v>
      </c>
    </row>
    <row r="42841" spans="1:12" x14ac:dyDescent="0.25">
      <c r="A42841">
        <v>57</v>
      </c>
      <c r="B42841">
        <v>99957</v>
      </c>
      <c r="K42841">
        <f t="shared" si="1338"/>
        <v>12.089579999999998</v>
      </c>
      <c r="L42841">
        <f t="shared" si="1339"/>
        <v>1383.4246799999964</v>
      </c>
    </row>
    <row r="42842" spans="1:12" x14ac:dyDescent="0.25">
      <c r="A42842">
        <v>32</v>
      </c>
      <c r="B42842">
        <v>98897</v>
      </c>
      <c r="K42842">
        <f t="shared" si="1338"/>
        <v>12.910420000000002</v>
      </c>
      <c r="L42842">
        <f t="shared" si="1339"/>
        <v>2443.4246799999964</v>
      </c>
    </row>
    <row r="42843" spans="1:12" x14ac:dyDescent="0.25">
      <c r="A42843">
        <v>49</v>
      </c>
      <c r="B42843">
        <v>93399</v>
      </c>
      <c r="K42843">
        <f t="shared" si="1338"/>
        <v>4.089579999999998</v>
      </c>
      <c r="L42843">
        <f t="shared" si="1339"/>
        <v>7941.4246799999964</v>
      </c>
    </row>
    <row r="42844" spans="1:12" x14ac:dyDescent="0.25">
      <c r="A42844">
        <v>38</v>
      </c>
      <c r="B42844">
        <v>99625</v>
      </c>
      <c r="K42844">
        <f t="shared" si="1338"/>
        <v>6.910420000000002</v>
      </c>
      <c r="L42844">
        <f t="shared" si="1339"/>
        <v>1715.4246799999964</v>
      </c>
    </row>
    <row r="42845" spans="1:12" x14ac:dyDescent="0.25">
      <c r="A42845">
        <v>36</v>
      </c>
      <c r="B42845">
        <v>99506</v>
      </c>
      <c r="K42845">
        <f t="shared" si="1338"/>
        <v>8.910420000000002</v>
      </c>
      <c r="L42845">
        <f t="shared" si="1339"/>
        <v>1834.4246799999964</v>
      </c>
    </row>
    <row r="42846" spans="1:12" x14ac:dyDescent="0.25">
      <c r="A42846">
        <v>51</v>
      </c>
      <c r="B42846">
        <v>96388</v>
      </c>
      <c r="K42846">
        <f t="shared" si="1338"/>
        <v>6.089579999999998</v>
      </c>
      <c r="L42846">
        <f t="shared" si="1339"/>
        <v>4952.4246799999964</v>
      </c>
    </row>
    <row r="42847" spans="1:12" x14ac:dyDescent="0.25">
      <c r="A42847">
        <v>51</v>
      </c>
      <c r="B42847">
        <v>91062</v>
      </c>
      <c r="K42847">
        <f t="shared" si="1338"/>
        <v>6.089579999999998</v>
      </c>
      <c r="L42847">
        <f t="shared" si="1339"/>
        <v>10278.424679999996</v>
      </c>
    </row>
    <row r="42848" spans="1:12" x14ac:dyDescent="0.25">
      <c r="A42848">
        <v>32</v>
      </c>
      <c r="B42848">
        <v>95955</v>
      </c>
      <c r="K42848">
        <f t="shared" si="1338"/>
        <v>12.910420000000002</v>
      </c>
      <c r="L42848">
        <f t="shared" si="1339"/>
        <v>5385.4246799999964</v>
      </c>
    </row>
    <row r="42849" spans="1:12" x14ac:dyDescent="0.25">
      <c r="A42849">
        <v>35</v>
      </c>
      <c r="B42849">
        <v>99573</v>
      </c>
      <c r="K42849">
        <f t="shared" si="1338"/>
        <v>9.910420000000002</v>
      </c>
      <c r="L42849">
        <f t="shared" si="1339"/>
        <v>1767.4246799999964</v>
      </c>
    </row>
    <row r="42850" spans="1:12" x14ac:dyDescent="0.25">
      <c r="A42850">
        <v>64</v>
      </c>
      <c r="B42850">
        <v>99376</v>
      </c>
      <c r="K42850">
        <f t="shared" si="1338"/>
        <v>19.089579999999998</v>
      </c>
      <c r="L42850">
        <f t="shared" si="1339"/>
        <v>1964.4246799999964</v>
      </c>
    </row>
    <row r="42851" spans="1:12" x14ac:dyDescent="0.25">
      <c r="A42851">
        <v>32</v>
      </c>
      <c r="B42851">
        <v>86124</v>
      </c>
      <c r="K42851">
        <f t="shared" si="1338"/>
        <v>12.910420000000002</v>
      </c>
      <c r="L42851">
        <f t="shared" si="1339"/>
        <v>15216.424679999996</v>
      </c>
    </row>
    <row r="42852" spans="1:12" x14ac:dyDescent="0.25">
      <c r="A42852">
        <v>26</v>
      </c>
      <c r="B42852">
        <v>109652</v>
      </c>
      <c r="K42852">
        <f t="shared" si="1338"/>
        <v>18.910420000000002</v>
      </c>
      <c r="L42852">
        <f t="shared" si="1339"/>
        <v>8311.5753200000036</v>
      </c>
    </row>
    <row r="42853" spans="1:12" x14ac:dyDescent="0.25">
      <c r="A42853">
        <v>41</v>
      </c>
      <c r="B42853">
        <v>95232</v>
      </c>
      <c r="K42853">
        <f t="shared" si="1338"/>
        <v>3.910420000000002</v>
      </c>
      <c r="L42853">
        <f t="shared" si="1339"/>
        <v>6108.4246799999964</v>
      </c>
    </row>
    <row r="42854" spans="1:12" x14ac:dyDescent="0.25">
      <c r="A42854">
        <v>54</v>
      </c>
      <c r="B42854">
        <v>97516</v>
      </c>
      <c r="K42854">
        <f t="shared" si="1338"/>
        <v>9.089579999999998</v>
      </c>
      <c r="L42854">
        <f t="shared" si="1339"/>
        <v>3824.4246799999964</v>
      </c>
    </row>
    <row r="42855" spans="1:12" x14ac:dyDescent="0.25">
      <c r="A42855">
        <v>59</v>
      </c>
      <c r="B42855">
        <v>97641</v>
      </c>
      <c r="K42855">
        <f t="shared" si="1338"/>
        <v>14.089579999999998</v>
      </c>
      <c r="L42855">
        <f t="shared" si="1339"/>
        <v>3699.4246799999964</v>
      </c>
    </row>
    <row r="42856" spans="1:12" x14ac:dyDescent="0.25">
      <c r="A42856">
        <v>34</v>
      </c>
      <c r="B42856">
        <v>87680</v>
      </c>
      <c r="K42856">
        <f t="shared" si="1338"/>
        <v>10.910420000000002</v>
      </c>
      <c r="L42856">
        <f t="shared" si="1339"/>
        <v>13660.424679999996</v>
      </c>
    </row>
    <row r="42857" spans="1:12" x14ac:dyDescent="0.25">
      <c r="A42857">
        <v>58</v>
      </c>
      <c r="B42857">
        <v>85682</v>
      </c>
      <c r="K42857">
        <f t="shared" si="1338"/>
        <v>13.089579999999998</v>
      </c>
      <c r="L42857">
        <f t="shared" si="1339"/>
        <v>15658.424679999996</v>
      </c>
    </row>
    <row r="42858" spans="1:12" x14ac:dyDescent="0.25">
      <c r="A42858">
        <v>52</v>
      </c>
      <c r="B42858">
        <v>98408</v>
      </c>
      <c r="K42858">
        <f t="shared" si="1338"/>
        <v>7.089579999999998</v>
      </c>
      <c r="L42858">
        <f t="shared" si="1339"/>
        <v>2932.4246799999964</v>
      </c>
    </row>
    <row r="42859" spans="1:12" x14ac:dyDescent="0.25">
      <c r="A42859">
        <v>50</v>
      </c>
      <c r="B42859">
        <v>83274</v>
      </c>
      <c r="K42859">
        <f t="shared" si="1338"/>
        <v>5.089579999999998</v>
      </c>
      <c r="L42859">
        <f t="shared" si="1339"/>
        <v>18066.424679999996</v>
      </c>
    </row>
    <row r="42860" spans="1:12" x14ac:dyDescent="0.25">
      <c r="A42860">
        <v>63</v>
      </c>
      <c r="B42860">
        <v>118445</v>
      </c>
      <c r="K42860">
        <f t="shared" si="1338"/>
        <v>18.089579999999998</v>
      </c>
      <c r="L42860">
        <f t="shared" si="1339"/>
        <v>17104.575320000004</v>
      </c>
    </row>
    <row r="42861" spans="1:12" x14ac:dyDescent="0.25">
      <c r="A42861">
        <v>58</v>
      </c>
      <c r="B42861">
        <v>111339</v>
      </c>
      <c r="K42861">
        <f t="shared" si="1338"/>
        <v>13.089579999999998</v>
      </c>
      <c r="L42861">
        <f t="shared" si="1339"/>
        <v>9998.5753200000036</v>
      </c>
    </row>
    <row r="42862" spans="1:12" x14ac:dyDescent="0.25">
      <c r="A42862">
        <v>35</v>
      </c>
      <c r="B42862">
        <v>93559</v>
      </c>
      <c r="K42862">
        <f t="shared" si="1338"/>
        <v>9.910420000000002</v>
      </c>
      <c r="L42862">
        <f t="shared" si="1339"/>
        <v>7781.4246799999964</v>
      </c>
    </row>
    <row r="42863" spans="1:12" x14ac:dyDescent="0.25">
      <c r="A42863">
        <v>51</v>
      </c>
      <c r="B42863">
        <v>94674</v>
      </c>
      <c r="K42863">
        <f t="shared" si="1338"/>
        <v>6.089579999999998</v>
      </c>
      <c r="L42863">
        <f t="shared" si="1339"/>
        <v>6666.4246799999964</v>
      </c>
    </row>
    <row r="42864" spans="1:12" x14ac:dyDescent="0.25">
      <c r="A42864">
        <v>35</v>
      </c>
      <c r="B42864">
        <v>78705</v>
      </c>
      <c r="K42864">
        <f t="shared" si="1338"/>
        <v>9.910420000000002</v>
      </c>
      <c r="L42864">
        <f t="shared" si="1339"/>
        <v>22635.424679999996</v>
      </c>
    </row>
    <row r="42865" spans="1:12" x14ac:dyDescent="0.25">
      <c r="A42865">
        <v>40</v>
      </c>
      <c r="B42865">
        <v>88915</v>
      </c>
      <c r="K42865">
        <f t="shared" si="1338"/>
        <v>4.910420000000002</v>
      </c>
      <c r="L42865">
        <f t="shared" si="1339"/>
        <v>12425.424679999996</v>
      </c>
    </row>
    <row r="42866" spans="1:12" x14ac:dyDescent="0.25">
      <c r="A42866">
        <v>55</v>
      </c>
      <c r="B42866">
        <v>78004</v>
      </c>
      <c r="K42866">
        <f t="shared" si="1338"/>
        <v>10.089579999999998</v>
      </c>
      <c r="L42866">
        <f t="shared" si="1339"/>
        <v>23336.424679999996</v>
      </c>
    </row>
    <row r="42867" spans="1:12" x14ac:dyDescent="0.25">
      <c r="A42867">
        <v>34</v>
      </c>
      <c r="B42867">
        <v>104455</v>
      </c>
      <c r="K42867">
        <f t="shared" si="1338"/>
        <v>10.910420000000002</v>
      </c>
      <c r="L42867">
        <f t="shared" si="1339"/>
        <v>3114.5753200000036</v>
      </c>
    </row>
    <row r="42868" spans="1:12" x14ac:dyDescent="0.25">
      <c r="A42868">
        <v>62</v>
      </c>
      <c r="B42868">
        <v>76537</v>
      </c>
      <c r="K42868">
        <f t="shared" si="1338"/>
        <v>17.089579999999998</v>
      </c>
      <c r="L42868">
        <f t="shared" si="1339"/>
        <v>24803.424679999996</v>
      </c>
    </row>
    <row r="42869" spans="1:12" x14ac:dyDescent="0.25">
      <c r="A42869">
        <v>65</v>
      </c>
      <c r="B42869">
        <v>82767</v>
      </c>
      <c r="K42869">
        <f t="shared" si="1338"/>
        <v>20.089579999999998</v>
      </c>
      <c r="L42869">
        <f t="shared" si="1339"/>
        <v>18573.424679999996</v>
      </c>
    </row>
    <row r="42870" spans="1:12" x14ac:dyDescent="0.25">
      <c r="A42870">
        <v>45</v>
      </c>
      <c r="B42870">
        <v>110586</v>
      </c>
      <c r="K42870">
        <f t="shared" si="1338"/>
        <v>8.9579999999997995E-2</v>
      </c>
      <c r="L42870">
        <f t="shared" si="1339"/>
        <v>9245.5753200000036</v>
      </c>
    </row>
    <row r="42871" spans="1:12" x14ac:dyDescent="0.25">
      <c r="A42871">
        <v>52</v>
      </c>
      <c r="B42871">
        <v>87287</v>
      </c>
      <c r="K42871">
        <f t="shared" si="1338"/>
        <v>7.089579999999998</v>
      </c>
      <c r="L42871">
        <f t="shared" si="1339"/>
        <v>14053.424679999996</v>
      </c>
    </row>
    <row r="42872" spans="1:12" x14ac:dyDescent="0.25">
      <c r="A42872">
        <v>42</v>
      </c>
      <c r="B42872">
        <v>88127</v>
      </c>
      <c r="K42872">
        <f t="shared" si="1338"/>
        <v>2.910420000000002</v>
      </c>
      <c r="L42872">
        <f t="shared" si="1339"/>
        <v>13213.424679999996</v>
      </c>
    </row>
    <row r="42873" spans="1:12" x14ac:dyDescent="0.25">
      <c r="A42873">
        <v>25</v>
      </c>
      <c r="B42873">
        <v>80960</v>
      </c>
      <c r="K42873">
        <f t="shared" si="1338"/>
        <v>19.910420000000002</v>
      </c>
      <c r="L42873">
        <f t="shared" si="1339"/>
        <v>20380.424679999996</v>
      </c>
    </row>
    <row r="42874" spans="1:12" x14ac:dyDescent="0.25">
      <c r="A42874">
        <v>35</v>
      </c>
      <c r="B42874">
        <v>95318</v>
      </c>
      <c r="K42874">
        <f t="shared" si="1338"/>
        <v>9.910420000000002</v>
      </c>
      <c r="L42874">
        <f t="shared" si="1339"/>
        <v>6022.4246799999964</v>
      </c>
    </row>
    <row r="42875" spans="1:12" x14ac:dyDescent="0.25">
      <c r="A42875">
        <v>31</v>
      </c>
      <c r="B42875">
        <v>95166</v>
      </c>
      <c r="K42875">
        <f t="shared" si="1338"/>
        <v>13.910420000000002</v>
      </c>
      <c r="L42875">
        <f t="shared" si="1339"/>
        <v>6174.4246799999964</v>
      </c>
    </row>
    <row r="42876" spans="1:12" x14ac:dyDescent="0.25">
      <c r="A42876">
        <v>53</v>
      </c>
      <c r="B42876">
        <v>73622</v>
      </c>
      <c r="K42876">
        <f t="shared" si="1338"/>
        <v>8.089579999999998</v>
      </c>
      <c r="L42876">
        <f t="shared" si="1339"/>
        <v>27718.424679999996</v>
      </c>
    </row>
    <row r="42877" spans="1:12" x14ac:dyDescent="0.25">
      <c r="A42877">
        <v>52</v>
      </c>
      <c r="B42877">
        <v>91588</v>
      </c>
      <c r="K42877">
        <f t="shared" si="1338"/>
        <v>7.089579999999998</v>
      </c>
      <c r="L42877">
        <f t="shared" si="1339"/>
        <v>9752.4246799999964</v>
      </c>
    </row>
    <row r="42878" spans="1:12" x14ac:dyDescent="0.25">
      <c r="A42878">
        <v>29</v>
      </c>
      <c r="B42878">
        <v>93219</v>
      </c>
      <c r="K42878">
        <f t="shared" si="1338"/>
        <v>15.910420000000002</v>
      </c>
      <c r="L42878">
        <f t="shared" si="1339"/>
        <v>8121.4246799999964</v>
      </c>
    </row>
    <row r="42879" spans="1:12" x14ac:dyDescent="0.25">
      <c r="A42879">
        <v>59</v>
      </c>
      <c r="B42879">
        <v>106189</v>
      </c>
      <c r="K42879">
        <f t="shared" si="1338"/>
        <v>14.089579999999998</v>
      </c>
      <c r="L42879">
        <f t="shared" si="1339"/>
        <v>4848.5753200000036</v>
      </c>
    </row>
    <row r="42880" spans="1:12" x14ac:dyDescent="0.25">
      <c r="A42880">
        <v>30</v>
      </c>
      <c r="B42880">
        <v>89785</v>
      </c>
      <c r="K42880">
        <f t="shared" si="1338"/>
        <v>14.910420000000002</v>
      </c>
      <c r="L42880">
        <f t="shared" si="1339"/>
        <v>11555.424679999996</v>
      </c>
    </row>
    <row r="42881" spans="1:12" x14ac:dyDescent="0.25">
      <c r="A42881">
        <v>30</v>
      </c>
      <c r="B42881">
        <v>92160</v>
      </c>
      <c r="K42881">
        <f t="shared" si="1338"/>
        <v>14.910420000000002</v>
      </c>
      <c r="L42881">
        <f t="shared" si="1339"/>
        <v>9180.4246799999964</v>
      </c>
    </row>
    <row r="42882" spans="1:12" x14ac:dyDescent="0.25">
      <c r="A42882">
        <v>44</v>
      </c>
      <c r="B42882">
        <v>103542</v>
      </c>
      <c r="K42882">
        <f t="shared" si="1338"/>
        <v>0.91042000000000201</v>
      </c>
      <c r="L42882">
        <f t="shared" si="1339"/>
        <v>2201.5753200000036</v>
      </c>
    </row>
    <row r="42883" spans="1:12" x14ac:dyDescent="0.25">
      <c r="A42883">
        <v>29</v>
      </c>
      <c r="B42883">
        <v>91825</v>
      </c>
      <c r="K42883">
        <f t="shared" ref="K42883:K42946" si="1340">ABS(A42883-$C$2)</f>
        <v>15.910420000000002</v>
      </c>
      <c r="L42883">
        <f t="shared" ref="L42883:L42946" si="1341">ABS(B42883-$C$3)</f>
        <v>9515.4246799999964</v>
      </c>
    </row>
    <row r="42884" spans="1:12" x14ac:dyDescent="0.25">
      <c r="A42884">
        <v>32</v>
      </c>
      <c r="B42884">
        <v>72647</v>
      </c>
      <c r="K42884">
        <f t="shared" si="1340"/>
        <v>12.910420000000002</v>
      </c>
      <c r="L42884">
        <f t="shared" si="1341"/>
        <v>28693.424679999996</v>
      </c>
    </row>
    <row r="42885" spans="1:12" x14ac:dyDescent="0.25">
      <c r="A42885">
        <v>47</v>
      </c>
      <c r="B42885">
        <v>102060</v>
      </c>
      <c r="K42885">
        <f t="shared" si="1340"/>
        <v>2.089579999999998</v>
      </c>
      <c r="L42885">
        <f t="shared" si="1341"/>
        <v>719.57532000000356</v>
      </c>
    </row>
    <row r="42886" spans="1:12" x14ac:dyDescent="0.25">
      <c r="A42886">
        <v>33</v>
      </c>
      <c r="B42886">
        <v>72659</v>
      </c>
      <c r="K42886">
        <f t="shared" si="1340"/>
        <v>11.910420000000002</v>
      </c>
      <c r="L42886">
        <f t="shared" si="1341"/>
        <v>28681.424679999996</v>
      </c>
    </row>
    <row r="42887" spans="1:12" x14ac:dyDescent="0.25">
      <c r="A42887">
        <v>34</v>
      </c>
      <c r="B42887">
        <v>77263</v>
      </c>
      <c r="K42887">
        <f t="shared" si="1340"/>
        <v>10.910420000000002</v>
      </c>
      <c r="L42887">
        <f t="shared" si="1341"/>
        <v>24077.424679999996</v>
      </c>
    </row>
    <row r="42888" spans="1:12" x14ac:dyDescent="0.25">
      <c r="A42888">
        <v>26</v>
      </c>
      <c r="B42888">
        <v>88097</v>
      </c>
      <c r="K42888">
        <f t="shared" si="1340"/>
        <v>18.910420000000002</v>
      </c>
      <c r="L42888">
        <f t="shared" si="1341"/>
        <v>13243.424679999996</v>
      </c>
    </row>
    <row r="42889" spans="1:12" x14ac:dyDescent="0.25">
      <c r="A42889">
        <v>64</v>
      </c>
      <c r="B42889">
        <v>90268</v>
      </c>
      <c r="K42889">
        <f t="shared" si="1340"/>
        <v>19.089579999999998</v>
      </c>
      <c r="L42889">
        <f t="shared" si="1341"/>
        <v>11072.424679999996</v>
      </c>
    </row>
    <row r="42890" spans="1:12" x14ac:dyDescent="0.25">
      <c r="A42890">
        <v>27</v>
      </c>
      <c r="B42890">
        <v>103452</v>
      </c>
      <c r="K42890">
        <f t="shared" si="1340"/>
        <v>17.910420000000002</v>
      </c>
      <c r="L42890">
        <f t="shared" si="1341"/>
        <v>2111.5753200000036</v>
      </c>
    </row>
    <row r="42891" spans="1:12" x14ac:dyDescent="0.25">
      <c r="A42891">
        <v>28</v>
      </c>
      <c r="B42891">
        <v>93793</v>
      </c>
      <c r="K42891">
        <f t="shared" si="1340"/>
        <v>16.910420000000002</v>
      </c>
      <c r="L42891">
        <f t="shared" si="1341"/>
        <v>7547.4246799999964</v>
      </c>
    </row>
    <row r="42892" spans="1:12" x14ac:dyDescent="0.25">
      <c r="A42892">
        <v>44</v>
      </c>
      <c r="B42892">
        <v>62905</v>
      </c>
      <c r="K42892">
        <f t="shared" si="1340"/>
        <v>0.91042000000000201</v>
      </c>
      <c r="L42892">
        <f t="shared" si="1341"/>
        <v>38435.424679999996</v>
      </c>
    </row>
    <row r="42893" spans="1:12" x14ac:dyDescent="0.25">
      <c r="A42893">
        <v>38</v>
      </c>
      <c r="B42893">
        <v>87462</v>
      </c>
      <c r="K42893">
        <f t="shared" si="1340"/>
        <v>6.910420000000002</v>
      </c>
      <c r="L42893">
        <f t="shared" si="1341"/>
        <v>13878.424679999996</v>
      </c>
    </row>
    <row r="42894" spans="1:12" x14ac:dyDescent="0.25">
      <c r="A42894">
        <v>60</v>
      </c>
      <c r="B42894">
        <v>87219</v>
      </c>
      <c r="K42894">
        <f t="shared" si="1340"/>
        <v>15.089579999999998</v>
      </c>
      <c r="L42894">
        <f t="shared" si="1341"/>
        <v>14121.424679999996</v>
      </c>
    </row>
    <row r="42895" spans="1:12" x14ac:dyDescent="0.25">
      <c r="A42895">
        <v>32</v>
      </c>
      <c r="B42895">
        <v>78316</v>
      </c>
      <c r="K42895">
        <f t="shared" si="1340"/>
        <v>12.910420000000002</v>
      </c>
      <c r="L42895">
        <f t="shared" si="1341"/>
        <v>23024.424679999996</v>
      </c>
    </row>
    <row r="42896" spans="1:12" x14ac:dyDescent="0.25">
      <c r="A42896">
        <v>45</v>
      </c>
      <c r="B42896">
        <v>90765</v>
      </c>
      <c r="K42896">
        <f t="shared" si="1340"/>
        <v>8.9579999999997995E-2</v>
      </c>
      <c r="L42896">
        <f t="shared" si="1341"/>
        <v>10575.424679999996</v>
      </c>
    </row>
    <row r="42897" spans="1:12" x14ac:dyDescent="0.25">
      <c r="A42897">
        <v>40</v>
      </c>
      <c r="B42897">
        <v>115709</v>
      </c>
      <c r="K42897">
        <f t="shared" si="1340"/>
        <v>4.910420000000002</v>
      </c>
      <c r="L42897">
        <f t="shared" si="1341"/>
        <v>14368.575320000004</v>
      </c>
    </row>
    <row r="42898" spans="1:12" x14ac:dyDescent="0.25">
      <c r="A42898">
        <v>29</v>
      </c>
      <c r="B42898">
        <v>83598</v>
      </c>
      <c r="K42898">
        <f t="shared" si="1340"/>
        <v>15.910420000000002</v>
      </c>
      <c r="L42898">
        <f t="shared" si="1341"/>
        <v>17742.424679999996</v>
      </c>
    </row>
    <row r="42899" spans="1:12" x14ac:dyDescent="0.25">
      <c r="A42899">
        <v>34</v>
      </c>
      <c r="B42899">
        <v>93224</v>
      </c>
      <c r="K42899">
        <f t="shared" si="1340"/>
        <v>10.910420000000002</v>
      </c>
      <c r="L42899">
        <f t="shared" si="1341"/>
        <v>8116.4246799999964</v>
      </c>
    </row>
    <row r="42900" spans="1:12" x14ac:dyDescent="0.25">
      <c r="A42900">
        <v>58</v>
      </c>
      <c r="B42900">
        <v>81227</v>
      </c>
      <c r="K42900">
        <f t="shared" si="1340"/>
        <v>13.089579999999998</v>
      </c>
      <c r="L42900">
        <f t="shared" si="1341"/>
        <v>20113.424679999996</v>
      </c>
    </row>
    <row r="42901" spans="1:12" x14ac:dyDescent="0.25">
      <c r="A42901">
        <v>44</v>
      </c>
      <c r="B42901">
        <v>80763</v>
      </c>
      <c r="K42901">
        <f t="shared" si="1340"/>
        <v>0.91042000000000201</v>
      </c>
      <c r="L42901">
        <f t="shared" si="1341"/>
        <v>20577.424679999996</v>
      </c>
    </row>
    <row r="42902" spans="1:12" x14ac:dyDescent="0.25">
      <c r="A42902">
        <v>54</v>
      </c>
      <c r="B42902">
        <v>91493</v>
      </c>
      <c r="K42902">
        <f t="shared" si="1340"/>
        <v>9.089579999999998</v>
      </c>
      <c r="L42902">
        <f t="shared" si="1341"/>
        <v>9847.4246799999964</v>
      </c>
    </row>
    <row r="42903" spans="1:12" x14ac:dyDescent="0.25">
      <c r="A42903">
        <v>53</v>
      </c>
      <c r="B42903">
        <v>86954</v>
      </c>
      <c r="K42903">
        <f t="shared" si="1340"/>
        <v>8.089579999999998</v>
      </c>
      <c r="L42903">
        <f t="shared" si="1341"/>
        <v>14386.424679999996</v>
      </c>
    </row>
    <row r="42904" spans="1:12" x14ac:dyDescent="0.25">
      <c r="A42904">
        <v>43</v>
      </c>
      <c r="B42904">
        <v>80118</v>
      </c>
      <c r="K42904">
        <f t="shared" si="1340"/>
        <v>1.910420000000002</v>
      </c>
      <c r="L42904">
        <f t="shared" si="1341"/>
        <v>21222.424679999996</v>
      </c>
    </row>
    <row r="42905" spans="1:12" x14ac:dyDescent="0.25">
      <c r="A42905">
        <v>39</v>
      </c>
      <c r="B42905">
        <v>91933</v>
      </c>
      <c r="K42905">
        <f t="shared" si="1340"/>
        <v>5.910420000000002</v>
      </c>
      <c r="L42905">
        <f t="shared" si="1341"/>
        <v>9407.4246799999964</v>
      </c>
    </row>
    <row r="42906" spans="1:12" x14ac:dyDescent="0.25">
      <c r="A42906">
        <v>40</v>
      </c>
      <c r="B42906">
        <v>81784</v>
      </c>
      <c r="K42906">
        <f t="shared" si="1340"/>
        <v>4.910420000000002</v>
      </c>
      <c r="L42906">
        <f t="shared" si="1341"/>
        <v>19556.424679999996</v>
      </c>
    </row>
    <row r="42907" spans="1:12" x14ac:dyDescent="0.25">
      <c r="A42907">
        <v>35</v>
      </c>
      <c r="B42907">
        <v>90737</v>
      </c>
      <c r="K42907">
        <f t="shared" si="1340"/>
        <v>9.910420000000002</v>
      </c>
      <c r="L42907">
        <f t="shared" si="1341"/>
        <v>10603.424679999996</v>
      </c>
    </row>
    <row r="42908" spans="1:12" x14ac:dyDescent="0.25">
      <c r="A42908">
        <v>61</v>
      </c>
      <c r="B42908">
        <v>82500</v>
      </c>
      <c r="K42908">
        <f t="shared" si="1340"/>
        <v>16.089579999999998</v>
      </c>
      <c r="L42908">
        <f t="shared" si="1341"/>
        <v>18840.424679999996</v>
      </c>
    </row>
    <row r="42909" spans="1:12" x14ac:dyDescent="0.25">
      <c r="A42909">
        <v>37</v>
      </c>
      <c r="B42909">
        <v>99313</v>
      </c>
      <c r="K42909">
        <f t="shared" si="1340"/>
        <v>7.910420000000002</v>
      </c>
      <c r="L42909">
        <f t="shared" si="1341"/>
        <v>2027.4246799999964</v>
      </c>
    </row>
    <row r="42910" spans="1:12" x14ac:dyDescent="0.25">
      <c r="A42910">
        <v>42</v>
      </c>
      <c r="B42910">
        <v>94797</v>
      </c>
      <c r="K42910">
        <f t="shared" si="1340"/>
        <v>2.910420000000002</v>
      </c>
      <c r="L42910">
        <f t="shared" si="1341"/>
        <v>6543.4246799999964</v>
      </c>
    </row>
    <row r="42911" spans="1:12" x14ac:dyDescent="0.25">
      <c r="A42911">
        <v>59</v>
      </c>
      <c r="B42911">
        <v>94878</v>
      </c>
      <c r="K42911">
        <f t="shared" si="1340"/>
        <v>14.089579999999998</v>
      </c>
      <c r="L42911">
        <f t="shared" si="1341"/>
        <v>6462.4246799999964</v>
      </c>
    </row>
    <row r="42912" spans="1:12" x14ac:dyDescent="0.25">
      <c r="A42912">
        <v>40</v>
      </c>
      <c r="B42912">
        <v>86115</v>
      </c>
      <c r="K42912">
        <f t="shared" si="1340"/>
        <v>4.910420000000002</v>
      </c>
      <c r="L42912">
        <f t="shared" si="1341"/>
        <v>15225.424679999996</v>
      </c>
    </row>
    <row r="42913" spans="1:12" x14ac:dyDescent="0.25">
      <c r="A42913">
        <v>37</v>
      </c>
      <c r="B42913">
        <v>89218</v>
      </c>
      <c r="K42913">
        <f t="shared" si="1340"/>
        <v>7.910420000000002</v>
      </c>
      <c r="L42913">
        <f t="shared" si="1341"/>
        <v>12122.424679999996</v>
      </c>
    </row>
    <row r="42914" spans="1:12" x14ac:dyDescent="0.25">
      <c r="A42914">
        <v>52</v>
      </c>
      <c r="B42914">
        <v>110307</v>
      </c>
      <c r="K42914">
        <f t="shared" si="1340"/>
        <v>7.089579999999998</v>
      </c>
      <c r="L42914">
        <f t="shared" si="1341"/>
        <v>8966.5753200000036</v>
      </c>
    </row>
    <row r="42915" spans="1:12" x14ac:dyDescent="0.25">
      <c r="A42915">
        <v>63</v>
      </c>
      <c r="B42915">
        <v>89976</v>
      </c>
      <c r="K42915">
        <f t="shared" si="1340"/>
        <v>18.089579999999998</v>
      </c>
      <c r="L42915">
        <f t="shared" si="1341"/>
        <v>11364.424679999996</v>
      </c>
    </row>
    <row r="42916" spans="1:12" x14ac:dyDescent="0.25">
      <c r="A42916">
        <v>54</v>
      </c>
      <c r="B42916">
        <v>92198</v>
      </c>
      <c r="K42916">
        <f t="shared" si="1340"/>
        <v>9.089579999999998</v>
      </c>
      <c r="L42916">
        <f t="shared" si="1341"/>
        <v>9142.4246799999964</v>
      </c>
    </row>
    <row r="42917" spans="1:12" x14ac:dyDescent="0.25">
      <c r="A42917">
        <v>42</v>
      </c>
      <c r="B42917">
        <v>97829</v>
      </c>
      <c r="K42917">
        <f t="shared" si="1340"/>
        <v>2.910420000000002</v>
      </c>
      <c r="L42917">
        <f t="shared" si="1341"/>
        <v>3511.4246799999964</v>
      </c>
    </row>
    <row r="42918" spans="1:12" x14ac:dyDescent="0.25">
      <c r="A42918">
        <v>58</v>
      </c>
      <c r="B42918">
        <v>109955</v>
      </c>
      <c r="K42918">
        <f t="shared" si="1340"/>
        <v>13.089579999999998</v>
      </c>
      <c r="L42918">
        <f t="shared" si="1341"/>
        <v>8614.5753200000036</v>
      </c>
    </row>
    <row r="42919" spans="1:12" x14ac:dyDescent="0.25">
      <c r="A42919">
        <v>31</v>
      </c>
      <c r="B42919">
        <v>98522</v>
      </c>
      <c r="K42919">
        <f t="shared" si="1340"/>
        <v>13.910420000000002</v>
      </c>
      <c r="L42919">
        <f t="shared" si="1341"/>
        <v>2818.4246799999964</v>
      </c>
    </row>
    <row r="42920" spans="1:12" x14ac:dyDescent="0.25">
      <c r="A42920">
        <v>36</v>
      </c>
      <c r="B42920">
        <v>85200</v>
      </c>
      <c r="K42920">
        <f t="shared" si="1340"/>
        <v>8.910420000000002</v>
      </c>
      <c r="L42920">
        <f t="shared" si="1341"/>
        <v>16140.424679999996</v>
      </c>
    </row>
    <row r="42921" spans="1:12" x14ac:dyDescent="0.25">
      <c r="A42921">
        <v>60</v>
      </c>
      <c r="B42921">
        <v>80159</v>
      </c>
      <c r="K42921">
        <f t="shared" si="1340"/>
        <v>15.089579999999998</v>
      </c>
      <c r="L42921">
        <f t="shared" si="1341"/>
        <v>21181.424679999996</v>
      </c>
    </row>
    <row r="42922" spans="1:12" x14ac:dyDescent="0.25">
      <c r="A42922">
        <v>40</v>
      </c>
      <c r="B42922">
        <v>115792</v>
      </c>
      <c r="K42922">
        <f t="shared" si="1340"/>
        <v>4.910420000000002</v>
      </c>
      <c r="L42922">
        <f t="shared" si="1341"/>
        <v>14451.575320000004</v>
      </c>
    </row>
    <row r="42923" spans="1:12" x14ac:dyDescent="0.25">
      <c r="A42923">
        <v>34</v>
      </c>
      <c r="B42923">
        <v>56362</v>
      </c>
      <c r="K42923">
        <f t="shared" si="1340"/>
        <v>10.910420000000002</v>
      </c>
      <c r="L42923">
        <f t="shared" si="1341"/>
        <v>44978.424679999996</v>
      </c>
    </row>
    <row r="42924" spans="1:12" x14ac:dyDescent="0.25">
      <c r="A42924">
        <v>35</v>
      </c>
      <c r="B42924">
        <v>78666</v>
      </c>
      <c r="K42924">
        <f t="shared" si="1340"/>
        <v>9.910420000000002</v>
      </c>
      <c r="L42924">
        <f t="shared" si="1341"/>
        <v>22674.424679999996</v>
      </c>
    </row>
    <row r="42925" spans="1:12" x14ac:dyDescent="0.25">
      <c r="A42925">
        <v>47</v>
      </c>
      <c r="B42925">
        <v>95393</v>
      </c>
      <c r="K42925">
        <f t="shared" si="1340"/>
        <v>2.089579999999998</v>
      </c>
      <c r="L42925">
        <f t="shared" si="1341"/>
        <v>5947.4246799999964</v>
      </c>
    </row>
    <row r="42926" spans="1:12" x14ac:dyDescent="0.25">
      <c r="A42926">
        <v>44</v>
      </c>
      <c r="B42926">
        <v>103201</v>
      </c>
      <c r="K42926">
        <f t="shared" si="1340"/>
        <v>0.91042000000000201</v>
      </c>
      <c r="L42926">
        <f t="shared" si="1341"/>
        <v>1860.5753200000036</v>
      </c>
    </row>
    <row r="42927" spans="1:12" x14ac:dyDescent="0.25">
      <c r="A42927">
        <v>40</v>
      </c>
      <c r="B42927">
        <v>83017</v>
      </c>
      <c r="K42927">
        <f t="shared" si="1340"/>
        <v>4.910420000000002</v>
      </c>
      <c r="L42927">
        <f t="shared" si="1341"/>
        <v>18323.424679999996</v>
      </c>
    </row>
    <row r="42928" spans="1:12" x14ac:dyDescent="0.25">
      <c r="A42928">
        <v>57</v>
      </c>
      <c r="B42928">
        <v>89067</v>
      </c>
      <c r="K42928">
        <f t="shared" si="1340"/>
        <v>12.089579999999998</v>
      </c>
      <c r="L42928">
        <f t="shared" si="1341"/>
        <v>12273.424679999996</v>
      </c>
    </row>
    <row r="42929" spans="1:12" x14ac:dyDescent="0.25">
      <c r="A42929">
        <v>62</v>
      </c>
      <c r="B42929">
        <v>83240</v>
      </c>
      <c r="K42929">
        <f t="shared" si="1340"/>
        <v>17.089579999999998</v>
      </c>
      <c r="L42929">
        <f t="shared" si="1341"/>
        <v>18100.424679999996</v>
      </c>
    </row>
    <row r="42930" spans="1:12" x14ac:dyDescent="0.25">
      <c r="A42930">
        <v>26</v>
      </c>
      <c r="B42930">
        <v>84881</v>
      </c>
      <c r="K42930">
        <f t="shared" si="1340"/>
        <v>18.910420000000002</v>
      </c>
      <c r="L42930">
        <f t="shared" si="1341"/>
        <v>16459.424679999996</v>
      </c>
    </row>
    <row r="42931" spans="1:12" x14ac:dyDescent="0.25">
      <c r="A42931">
        <v>45</v>
      </c>
      <c r="B42931">
        <v>92910</v>
      </c>
      <c r="K42931">
        <f t="shared" si="1340"/>
        <v>8.9579999999997995E-2</v>
      </c>
      <c r="L42931">
        <f t="shared" si="1341"/>
        <v>8430.4246799999964</v>
      </c>
    </row>
    <row r="42932" spans="1:12" x14ac:dyDescent="0.25">
      <c r="A42932">
        <v>27</v>
      </c>
      <c r="B42932">
        <v>83476</v>
      </c>
      <c r="K42932">
        <f t="shared" si="1340"/>
        <v>17.910420000000002</v>
      </c>
      <c r="L42932">
        <f t="shared" si="1341"/>
        <v>17864.424679999996</v>
      </c>
    </row>
    <row r="42933" spans="1:12" x14ac:dyDescent="0.25">
      <c r="A42933">
        <v>33</v>
      </c>
      <c r="B42933">
        <v>87807</v>
      </c>
      <c r="K42933">
        <f t="shared" si="1340"/>
        <v>11.910420000000002</v>
      </c>
      <c r="L42933">
        <f t="shared" si="1341"/>
        <v>13533.424679999996</v>
      </c>
    </row>
    <row r="42934" spans="1:12" x14ac:dyDescent="0.25">
      <c r="A42934">
        <v>48</v>
      </c>
      <c r="B42934">
        <v>81694</v>
      </c>
      <c r="K42934">
        <f t="shared" si="1340"/>
        <v>3.089579999999998</v>
      </c>
      <c r="L42934">
        <f t="shared" si="1341"/>
        <v>19646.424679999996</v>
      </c>
    </row>
    <row r="42935" spans="1:12" x14ac:dyDescent="0.25">
      <c r="A42935">
        <v>51</v>
      </c>
      <c r="B42935">
        <v>92474</v>
      </c>
      <c r="K42935">
        <f t="shared" si="1340"/>
        <v>6.089579999999998</v>
      </c>
      <c r="L42935">
        <f t="shared" si="1341"/>
        <v>8866.4246799999964</v>
      </c>
    </row>
    <row r="42936" spans="1:12" x14ac:dyDescent="0.25">
      <c r="A42936">
        <v>30</v>
      </c>
      <c r="B42936">
        <v>75448</v>
      </c>
      <c r="K42936">
        <f t="shared" si="1340"/>
        <v>14.910420000000002</v>
      </c>
      <c r="L42936">
        <f t="shared" si="1341"/>
        <v>25892.424679999996</v>
      </c>
    </row>
    <row r="42937" spans="1:12" x14ac:dyDescent="0.25">
      <c r="A42937">
        <v>53</v>
      </c>
      <c r="B42937">
        <v>111107</v>
      </c>
      <c r="K42937">
        <f t="shared" si="1340"/>
        <v>8.089579999999998</v>
      </c>
      <c r="L42937">
        <f t="shared" si="1341"/>
        <v>9766.5753200000036</v>
      </c>
    </row>
    <row r="42938" spans="1:12" x14ac:dyDescent="0.25">
      <c r="A42938">
        <v>38</v>
      </c>
      <c r="B42938">
        <v>114953</v>
      </c>
      <c r="K42938">
        <f t="shared" si="1340"/>
        <v>6.910420000000002</v>
      </c>
      <c r="L42938">
        <f t="shared" si="1341"/>
        <v>13612.575320000004</v>
      </c>
    </row>
    <row r="42939" spans="1:12" x14ac:dyDescent="0.25">
      <c r="A42939">
        <v>26</v>
      </c>
      <c r="B42939">
        <v>95799</v>
      </c>
      <c r="K42939">
        <f t="shared" si="1340"/>
        <v>18.910420000000002</v>
      </c>
      <c r="L42939">
        <f t="shared" si="1341"/>
        <v>5541.4246799999964</v>
      </c>
    </row>
    <row r="42940" spans="1:12" x14ac:dyDescent="0.25">
      <c r="A42940">
        <v>36</v>
      </c>
      <c r="B42940">
        <v>78222</v>
      </c>
      <c r="K42940">
        <f t="shared" si="1340"/>
        <v>8.910420000000002</v>
      </c>
      <c r="L42940">
        <f t="shared" si="1341"/>
        <v>23118.424679999996</v>
      </c>
    </row>
    <row r="42941" spans="1:12" x14ac:dyDescent="0.25">
      <c r="A42941">
        <v>58</v>
      </c>
      <c r="B42941">
        <v>76533</v>
      </c>
      <c r="K42941">
        <f t="shared" si="1340"/>
        <v>13.089579999999998</v>
      </c>
      <c r="L42941">
        <f t="shared" si="1341"/>
        <v>24807.424679999996</v>
      </c>
    </row>
    <row r="42942" spans="1:12" x14ac:dyDescent="0.25">
      <c r="A42942">
        <v>27</v>
      </c>
      <c r="B42942">
        <v>102168</v>
      </c>
      <c r="K42942">
        <f t="shared" si="1340"/>
        <v>17.910420000000002</v>
      </c>
      <c r="L42942">
        <f t="shared" si="1341"/>
        <v>827.57532000000356</v>
      </c>
    </row>
    <row r="42943" spans="1:12" x14ac:dyDescent="0.25">
      <c r="A42943">
        <v>39</v>
      </c>
      <c r="B42943">
        <v>76754</v>
      </c>
      <c r="K42943">
        <f t="shared" si="1340"/>
        <v>5.910420000000002</v>
      </c>
      <c r="L42943">
        <f t="shared" si="1341"/>
        <v>24586.424679999996</v>
      </c>
    </row>
    <row r="42944" spans="1:12" x14ac:dyDescent="0.25">
      <c r="A42944">
        <v>42</v>
      </c>
      <c r="B42944">
        <v>81957</v>
      </c>
      <c r="K42944">
        <f t="shared" si="1340"/>
        <v>2.910420000000002</v>
      </c>
      <c r="L42944">
        <f t="shared" si="1341"/>
        <v>19383.424679999996</v>
      </c>
    </row>
    <row r="42945" spans="1:12" x14ac:dyDescent="0.25">
      <c r="A42945">
        <v>37</v>
      </c>
      <c r="B42945">
        <v>94782</v>
      </c>
      <c r="K42945">
        <f t="shared" si="1340"/>
        <v>7.910420000000002</v>
      </c>
      <c r="L42945">
        <f t="shared" si="1341"/>
        <v>6558.4246799999964</v>
      </c>
    </row>
    <row r="42946" spans="1:12" x14ac:dyDescent="0.25">
      <c r="A42946">
        <v>49</v>
      </c>
      <c r="B42946">
        <v>69414</v>
      </c>
      <c r="K42946">
        <f t="shared" si="1340"/>
        <v>4.089579999999998</v>
      </c>
      <c r="L42946">
        <f t="shared" si="1341"/>
        <v>31926.424679999996</v>
      </c>
    </row>
    <row r="42947" spans="1:12" x14ac:dyDescent="0.25">
      <c r="A42947">
        <v>46</v>
      </c>
      <c r="B42947">
        <v>79826</v>
      </c>
      <c r="K42947">
        <f t="shared" ref="K42947:K43010" si="1342">ABS(A42947-$C$2)</f>
        <v>1.089579999999998</v>
      </c>
      <c r="L42947">
        <f t="shared" ref="L42947:L43010" si="1343">ABS(B42947-$C$3)</f>
        <v>21514.424679999996</v>
      </c>
    </row>
    <row r="42948" spans="1:12" x14ac:dyDescent="0.25">
      <c r="A42948">
        <v>53</v>
      </c>
      <c r="B42948">
        <v>92862</v>
      </c>
      <c r="K42948">
        <f t="shared" si="1342"/>
        <v>8.089579999999998</v>
      </c>
      <c r="L42948">
        <f t="shared" si="1343"/>
        <v>8478.4246799999964</v>
      </c>
    </row>
    <row r="42949" spans="1:12" x14ac:dyDescent="0.25">
      <c r="A42949">
        <v>42</v>
      </c>
      <c r="B42949">
        <v>86780</v>
      </c>
      <c r="K42949">
        <f t="shared" si="1342"/>
        <v>2.910420000000002</v>
      </c>
      <c r="L42949">
        <f t="shared" si="1343"/>
        <v>14560.424679999996</v>
      </c>
    </row>
    <row r="42950" spans="1:12" x14ac:dyDescent="0.25">
      <c r="A42950">
        <v>28</v>
      </c>
      <c r="B42950">
        <v>92389</v>
      </c>
      <c r="K42950">
        <f t="shared" si="1342"/>
        <v>16.910420000000002</v>
      </c>
      <c r="L42950">
        <f t="shared" si="1343"/>
        <v>8951.4246799999964</v>
      </c>
    </row>
    <row r="42951" spans="1:12" x14ac:dyDescent="0.25">
      <c r="A42951">
        <v>47</v>
      </c>
      <c r="B42951">
        <v>102827</v>
      </c>
      <c r="K42951">
        <f t="shared" si="1342"/>
        <v>2.089579999999998</v>
      </c>
      <c r="L42951">
        <f t="shared" si="1343"/>
        <v>1486.5753200000036</v>
      </c>
    </row>
    <row r="42952" spans="1:12" x14ac:dyDescent="0.25">
      <c r="A42952">
        <v>34</v>
      </c>
      <c r="B42952">
        <v>85166</v>
      </c>
      <c r="K42952">
        <f t="shared" si="1342"/>
        <v>10.910420000000002</v>
      </c>
      <c r="L42952">
        <f t="shared" si="1343"/>
        <v>16174.424679999996</v>
      </c>
    </row>
    <row r="42953" spans="1:12" x14ac:dyDescent="0.25">
      <c r="A42953">
        <v>57</v>
      </c>
      <c r="B42953">
        <v>108133</v>
      </c>
      <c r="K42953">
        <f t="shared" si="1342"/>
        <v>12.089579999999998</v>
      </c>
      <c r="L42953">
        <f t="shared" si="1343"/>
        <v>6792.5753200000036</v>
      </c>
    </row>
    <row r="42954" spans="1:12" x14ac:dyDescent="0.25">
      <c r="A42954">
        <v>31</v>
      </c>
      <c r="B42954">
        <v>103809</v>
      </c>
      <c r="K42954">
        <f t="shared" si="1342"/>
        <v>13.910420000000002</v>
      </c>
      <c r="L42954">
        <f t="shared" si="1343"/>
        <v>2468.5753200000036</v>
      </c>
    </row>
    <row r="42955" spans="1:12" x14ac:dyDescent="0.25">
      <c r="A42955">
        <v>31</v>
      </c>
      <c r="B42955">
        <v>98380</v>
      </c>
      <c r="K42955">
        <f t="shared" si="1342"/>
        <v>13.910420000000002</v>
      </c>
      <c r="L42955">
        <f t="shared" si="1343"/>
        <v>2960.4246799999964</v>
      </c>
    </row>
    <row r="42956" spans="1:12" x14ac:dyDescent="0.25">
      <c r="A42956">
        <v>32</v>
      </c>
      <c r="B42956">
        <v>96669</v>
      </c>
      <c r="K42956">
        <f t="shared" si="1342"/>
        <v>12.910420000000002</v>
      </c>
      <c r="L42956">
        <f t="shared" si="1343"/>
        <v>4671.4246799999964</v>
      </c>
    </row>
    <row r="42957" spans="1:12" x14ac:dyDescent="0.25">
      <c r="A42957">
        <v>37</v>
      </c>
      <c r="B42957">
        <v>84220</v>
      </c>
      <c r="K42957">
        <f t="shared" si="1342"/>
        <v>7.910420000000002</v>
      </c>
      <c r="L42957">
        <f t="shared" si="1343"/>
        <v>17120.424679999996</v>
      </c>
    </row>
    <row r="42958" spans="1:12" x14ac:dyDescent="0.25">
      <c r="A42958">
        <v>28</v>
      </c>
      <c r="B42958">
        <v>78137</v>
      </c>
      <c r="K42958">
        <f t="shared" si="1342"/>
        <v>16.910420000000002</v>
      </c>
      <c r="L42958">
        <f t="shared" si="1343"/>
        <v>23203.424679999996</v>
      </c>
    </row>
    <row r="42959" spans="1:12" x14ac:dyDescent="0.25">
      <c r="A42959">
        <v>43</v>
      </c>
      <c r="B42959">
        <v>96454</v>
      </c>
      <c r="K42959">
        <f t="shared" si="1342"/>
        <v>1.910420000000002</v>
      </c>
      <c r="L42959">
        <f t="shared" si="1343"/>
        <v>4886.4246799999964</v>
      </c>
    </row>
    <row r="42960" spans="1:12" x14ac:dyDescent="0.25">
      <c r="A42960">
        <v>39</v>
      </c>
      <c r="B42960">
        <v>85802</v>
      </c>
      <c r="K42960">
        <f t="shared" si="1342"/>
        <v>5.910420000000002</v>
      </c>
      <c r="L42960">
        <f t="shared" si="1343"/>
        <v>15538.424679999996</v>
      </c>
    </row>
    <row r="42961" spans="1:12" x14ac:dyDescent="0.25">
      <c r="A42961">
        <v>29</v>
      </c>
      <c r="B42961">
        <v>81298</v>
      </c>
      <c r="K42961">
        <f t="shared" si="1342"/>
        <v>15.910420000000002</v>
      </c>
      <c r="L42961">
        <f t="shared" si="1343"/>
        <v>20042.424679999996</v>
      </c>
    </row>
    <row r="42962" spans="1:12" x14ac:dyDescent="0.25">
      <c r="A42962">
        <v>31</v>
      </c>
      <c r="B42962">
        <v>95729</v>
      </c>
      <c r="K42962">
        <f t="shared" si="1342"/>
        <v>13.910420000000002</v>
      </c>
      <c r="L42962">
        <f t="shared" si="1343"/>
        <v>5611.4246799999964</v>
      </c>
    </row>
    <row r="42963" spans="1:12" x14ac:dyDescent="0.25">
      <c r="A42963">
        <v>35</v>
      </c>
      <c r="B42963">
        <v>85483</v>
      </c>
      <c r="K42963">
        <f t="shared" si="1342"/>
        <v>9.910420000000002</v>
      </c>
      <c r="L42963">
        <f t="shared" si="1343"/>
        <v>15857.424679999996</v>
      </c>
    </row>
    <row r="42964" spans="1:12" x14ac:dyDescent="0.25">
      <c r="A42964">
        <v>43</v>
      </c>
      <c r="B42964">
        <v>112392</v>
      </c>
      <c r="K42964">
        <f t="shared" si="1342"/>
        <v>1.910420000000002</v>
      </c>
      <c r="L42964">
        <f t="shared" si="1343"/>
        <v>11051.575320000004</v>
      </c>
    </row>
    <row r="42965" spans="1:12" x14ac:dyDescent="0.25">
      <c r="A42965">
        <v>26</v>
      </c>
      <c r="B42965">
        <v>95380</v>
      </c>
      <c r="K42965">
        <f t="shared" si="1342"/>
        <v>18.910420000000002</v>
      </c>
      <c r="L42965">
        <f t="shared" si="1343"/>
        <v>5960.4246799999964</v>
      </c>
    </row>
    <row r="42966" spans="1:12" x14ac:dyDescent="0.25">
      <c r="A42966">
        <v>38</v>
      </c>
      <c r="B42966">
        <v>115064</v>
      </c>
      <c r="K42966">
        <f t="shared" si="1342"/>
        <v>6.910420000000002</v>
      </c>
      <c r="L42966">
        <f t="shared" si="1343"/>
        <v>13723.575320000004</v>
      </c>
    </row>
    <row r="42967" spans="1:12" x14ac:dyDescent="0.25">
      <c r="A42967">
        <v>59</v>
      </c>
      <c r="B42967">
        <v>73623</v>
      </c>
      <c r="K42967">
        <f t="shared" si="1342"/>
        <v>14.089579999999998</v>
      </c>
      <c r="L42967">
        <f t="shared" si="1343"/>
        <v>27717.424679999996</v>
      </c>
    </row>
    <row r="42968" spans="1:12" x14ac:dyDescent="0.25">
      <c r="A42968">
        <v>55</v>
      </c>
      <c r="B42968">
        <v>91875</v>
      </c>
      <c r="K42968">
        <f t="shared" si="1342"/>
        <v>10.089579999999998</v>
      </c>
      <c r="L42968">
        <f t="shared" si="1343"/>
        <v>9465.4246799999964</v>
      </c>
    </row>
    <row r="42969" spans="1:12" x14ac:dyDescent="0.25">
      <c r="A42969">
        <v>27</v>
      </c>
      <c r="B42969">
        <v>78607</v>
      </c>
      <c r="K42969">
        <f t="shared" si="1342"/>
        <v>17.910420000000002</v>
      </c>
      <c r="L42969">
        <f t="shared" si="1343"/>
        <v>22733.424679999996</v>
      </c>
    </row>
    <row r="42970" spans="1:12" x14ac:dyDescent="0.25">
      <c r="A42970">
        <v>44</v>
      </c>
      <c r="B42970">
        <v>87845</v>
      </c>
      <c r="K42970">
        <f t="shared" si="1342"/>
        <v>0.91042000000000201</v>
      </c>
      <c r="L42970">
        <f t="shared" si="1343"/>
        <v>13495.424679999996</v>
      </c>
    </row>
    <row r="42971" spans="1:12" x14ac:dyDescent="0.25">
      <c r="A42971">
        <v>63</v>
      </c>
      <c r="B42971">
        <v>85973</v>
      </c>
      <c r="K42971">
        <f t="shared" si="1342"/>
        <v>18.089579999999998</v>
      </c>
      <c r="L42971">
        <f t="shared" si="1343"/>
        <v>15367.424679999996</v>
      </c>
    </row>
    <row r="42972" spans="1:12" x14ac:dyDescent="0.25">
      <c r="A42972">
        <v>56</v>
      </c>
      <c r="B42972">
        <v>77571</v>
      </c>
      <c r="K42972">
        <f t="shared" si="1342"/>
        <v>11.089579999999998</v>
      </c>
      <c r="L42972">
        <f t="shared" si="1343"/>
        <v>23769.424679999996</v>
      </c>
    </row>
    <row r="42973" spans="1:12" x14ac:dyDescent="0.25">
      <c r="A42973">
        <v>63</v>
      </c>
      <c r="B42973">
        <v>67328</v>
      </c>
      <c r="K42973">
        <f t="shared" si="1342"/>
        <v>18.089579999999998</v>
      </c>
      <c r="L42973">
        <f t="shared" si="1343"/>
        <v>34012.424679999996</v>
      </c>
    </row>
    <row r="42974" spans="1:12" x14ac:dyDescent="0.25">
      <c r="A42974">
        <v>34</v>
      </c>
      <c r="B42974">
        <v>77471</v>
      </c>
      <c r="K42974">
        <f t="shared" si="1342"/>
        <v>10.910420000000002</v>
      </c>
      <c r="L42974">
        <f t="shared" si="1343"/>
        <v>23869.424679999996</v>
      </c>
    </row>
    <row r="42975" spans="1:12" x14ac:dyDescent="0.25">
      <c r="A42975">
        <v>61</v>
      </c>
      <c r="B42975">
        <v>111551</v>
      </c>
      <c r="K42975">
        <f t="shared" si="1342"/>
        <v>16.089579999999998</v>
      </c>
      <c r="L42975">
        <f t="shared" si="1343"/>
        <v>10210.575320000004</v>
      </c>
    </row>
    <row r="42976" spans="1:12" x14ac:dyDescent="0.25">
      <c r="A42976">
        <v>35</v>
      </c>
      <c r="B42976">
        <v>88130</v>
      </c>
      <c r="K42976">
        <f t="shared" si="1342"/>
        <v>9.910420000000002</v>
      </c>
      <c r="L42976">
        <f t="shared" si="1343"/>
        <v>13210.424679999996</v>
      </c>
    </row>
    <row r="42977" spans="1:12" x14ac:dyDescent="0.25">
      <c r="A42977">
        <v>65</v>
      </c>
      <c r="B42977">
        <v>82262</v>
      </c>
      <c r="K42977">
        <f t="shared" si="1342"/>
        <v>20.089579999999998</v>
      </c>
      <c r="L42977">
        <f t="shared" si="1343"/>
        <v>19078.424679999996</v>
      </c>
    </row>
    <row r="42978" spans="1:12" x14ac:dyDescent="0.25">
      <c r="A42978">
        <v>43</v>
      </c>
      <c r="B42978">
        <v>82466</v>
      </c>
      <c r="K42978">
        <f t="shared" si="1342"/>
        <v>1.910420000000002</v>
      </c>
      <c r="L42978">
        <f t="shared" si="1343"/>
        <v>18874.424679999996</v>
      </c>
    </row>
    <row r="42979" spans="1:12" x14ac:dyDescent="0.25">
      <c r="A42979">
        <v>37</v>
      </c>
      <c r="B42979">
        <v>90622</v>
      </c>
      <c r="K42979">
        <f t="shared" si="1342"/>
        <v>7.910420000000002</v>
      </c>
      <c r="L42979">
        <f t="shared" si="1343"/>
        <v>10718.424679999996</v>
      </c>
    </row>
    <row r="42980" spans="1:12" x14ac:dyDescent="0.25">
      <c r="A42980">
        <v>65</v>
      </c>
      <c r="B42980">
        <v>82836</v>
      </c>
      <c r="K42980">
        <f t="shared" si="1342"/>
        <v>20.089579999999998</v>
      </c>
      <c r="L42980">
        <f t="shared" si="1343"/>
        <v>18504.424679999996</v>
      </c>
    </row>
    <row r="42981" spans="1:12" x14ac:dyDescent="0.25">
      <c r="A42981">
        <v>46</v>
      </c>
      <c r="B42981">
        <v>79033</v>
      </c>
      <c r="K42981">
        <f t="shared" si="1342"/>
        <v>1.089579999999998</v>
      </c>
      <c r="L42981">
        <f t="shared" si="1343"/>
        <v>22307.424679999996</v>
      </c>
    </row>
    <row r="42982" spans="1:12" x14ac:dyDescent="0.25">
      <c r="A42982">
        <v>31</v>
      </c>
      <c r="B42982">
        <v>120368</v>
      </c>
      <c r="K42982">
        <f t="shared" si="1342"/>
        <v>13.910420000000002</v>
      </c>
      <c r="L42982">
        <f t="shared" si="1343"/>
        <v>19027.575320000004</v>
      </c>
    </row>
    <row r="42983" spans="1:12" x14ac:dyDescent="0.25">
      <c r="A42983">
        <v>33</v>
      </c>
      <c r="B42983">
        <v>95952</v>
      </c>
      <c r="K42983">
        <f t="shared" si="1342"/>
        <v>11.910420000000002</v>
      </c>
      <c r="L42983">
        <f t="shared" si="1343"/>
        <v>5388.4246799999964</v>
      </c>
    </row>
    <row r="42984" spans="1:12" x14ac:dyDescent="0.25">
      <c r="A42984">
        <v>61</v>
      </c>
      <c r="B42984">
        <v>77253</v>
      </c>
      <c r="K42984">
        <f t="shared" si="1342"/>
        <v>16.089579999999998</v>
      </c>
      <c r="L42984">
        <f t="shared" si="1343"/>
        <v>24087.424679999996</v>
      </c>
    </row>
    <row r="42985" spans="1:12" x14ac:dyDescent="0.25">
      <c r="A42985">
        <v>28</v>
      </c>
      <c r="B42985">
        <v>96785</v>
      </c>
      <c r="K42985">
        <f t="shared" si="1342"/>
        <v>16.910420000000002</v>
      </c>
      <c r="L42985">
        <f t="shared" si="1343"/>
        <v>4555.4246799999964</v>
      </c>
    </row>
    <row r="42986" spans="1:12" x14ac:dyDescent="0.25">
      <c r="A42986">
        <v>40</v>
      </c>
      <c r="B42986">
        <v>85553</v>
      </c>
      <c r="K42986">
        <f t="shared" si="1342"/>
        <v>4.910420000000002</v>
      </c>
      <c r="L42986">
        <f t="shared" si="1343"/>
        <v>15787.424679999996</v>
      </c>
    </row>
    <row r="42987" spans="1:12" x14ac:dyDescent="0.25">
      <c r="A42987">
        <v>35</v>
      </c>
      <c r="B42987">
        <v>82849</v>
      </c>
      <c r="K42987">
        <f t="shared" si="1342"/>
        <v>9.910420000000002</v>
      </c>
      <c r="L42987">
        <f t="shared" si="1343"/>
        <v>18491.424679999996</v>
      </c>
    </row>
    <row r="42988" spans="1:12" x14ac:dyDescent="0.25">
      <c r="A42988">
        <v>28</v>
      </c>
      <c r="B42988">
        <v>105811</v>
      </c>
      <c r="K42988">
        <f t="shared" si="1342"/>
        <v>16.910420000000002</v>
      </c>
      <c r="L42988">
        <f t="shared" si="1343"/>
        <v>4470.5753200000036</v>
      </c>
    </row>
    <row r="42989" spans="1:12" x14ac:dyDescent="0.25">
      <c r="A42989">
        <v>43</v>
      </c>
      <c r="B42989">
        <v>112032</v>
      </c>
      <c r="K42989">
        <f t="shared" si="1342"/>
        <v>1.910420000000002</v>
      </c>
      <c r="L42989">
        <f t="shared" si="1343"/>
        <v>10691.575320000004</v>
      </c>
    </row>
    <row r="42990" spans="1:12" x14ac:dyDescent="0.25">
      <c r="A42990">
        <v>46</v>
      </c>
      <c r="B42990">
        <v>98100</v>
      </c>
      <c r="K42990">
        <f t="shared" si="1342"/>
        <v>1.089579999999998</v>
      </c>
      <c r="L42990">
        <f t="shared" si="1343"/>
        <v>3240.4246799999964</v>
      </c>
    </row>
    <row r="42991" spans="1:12" x14ac:dyDescent="0.25">
      <c r="A42991">
        <v>49</v>
      </c>
      <c r="B42991">
        <v>102272</v>
      </c>
      <c r="K42991">
        <f t="shared" si="1342"/>
        <v>4.089579999999998</v>
      </c>
      <c r="L42991">
        <f t="shared" si="1343"/>
        <v>931.57532000000356</v>
      </c>
    </row>
    <row r="42992" spans="1:12" x14ac:dyDescent="0.25">
      <c r="A42992">
        <v>60</v>
      </c>
      <c r="B42992">
        <v>89341</v>
      </c>
      <c r="K42992">
        <f t="shared" si="1342"/>
        <v>15.089579999999998</v>
      </c>
      <c r="L42992">
        <f t="shared" si="1343"/>
        <v>11999.424679999996</v>
      </c>
    </row>
    <row r="42993" spans="1:12" x14ac:dyDescent="0.25">
      <c r="A42993">
        <v>54</v>
      </c>
      <c r="B42993">
        <v>111763</v>
      </c>
      <c r="K42993">
        <f t="shared" si="1342"/>
        <v>9.089579999999998</v>
      </c>
      <c r="L42993">
        <f t="shared" si="1343"/>
        <v>10422.575320000004</v>
      </c>
    </row>
    <row r="42994" spans="1:12" x14ac:dyDescent="0.25">
      <c r="A42994">
        <v>55</v>
      </c>
      <c r="B42994">
        <v>69582</v>
      </c>
      <c r="K42994">
        <f t="shared" si="1342"/>
        <v>10.089579999999998</v>
      </c>
      <c r="L42994">
        <f t="shared" si="1343"/>
        <v>31758.424679999996</v>
      </c>
    </row>
    <row r="42995" spans="1:12" x14ac:dyDescent="0.25">
      <c r="A42995">
        <v>62</v>
      </c>
      <c r="B42995">
        <v>85226</v>
      </c>
      <c r="K42995">
        <f t="shared" si="1342"/>
        <v>17.089579999999998</v>
      </c>
      <c r="L42995">
        <f t="shared" si="1343"/>
        <v>16114.424679999996</v>
      </c>
    </row>
    <row r="42996" spans="1:12" x14ac:dyDescent="0.25">
      <c r="A42996">
        <v>49</v>
      </c>
      <c r="B42996">
        <v>79964</v>
      </c>
      <c r="K42996">
        <f t="shared" si="1342"/>
        <v>4.089579999999998</v>
      </c>
      <c r="L42996">
        <f t="shared" si="1343"/>
        <v>21376.424679999996</v>
      </c>
    </row>
    <row r="42997" spans="1:12" x14ac:dyDescent="0.25">
      <c r="A42997">
        <v>41</v>
      </c>
      <c r="B42997">
        <v>94599</v>
      </c>
      <c r="K42997">
        <f t="shared" si="1342"/>
        <v>3.910420000000002</v>
      </c>
      <c r="L42997">
        <f t="shared" si="1343"/>
        <v>6741.4246799999964</v>
      </c>
    </row>
    <row r="42998" spans="1:12" x14ac:dyDescent="0.25">
      <c r="A42998">
        <v>29</v>
      </c>
      <c r="B42998">
        <v>106540</v>
      </c>
      <c r="K42998">
        <f t="shared" si="1342"/>
        <v>15.910420000000002</v>
      </c>
      <c r="L42998">
        <f t="shared" si="1343"/>
        <v>5199.5753200000036</v>
      </c>
    </row>
    <row r="42999" spans="1:12" x14ac:dyDescent="0.25">
      <c r="A42999">
        <v>48</v>
      </c>
      <c r="B42999">
        <v>88271</v>
      </c>
      <c r="K42999">
        <f t="shared" si="1342"/>
        <v>3.089579999999998</v>
      </c>
      <c r="L42999">
        <f t="shared" si="1343"/>
        <v>13069.424679999996</v>
      </c>
    </row>
    <row r="43000" spans="1:12" x14ac:dyDescent="0.25">
      <c r="A43000">
        <v>44</v>
      </c>
      <c r="B43000">
        <v>75946</v>
      </c>
      <c r="K43000">
        <f t="shared" si="1342"/>
        <v>0.91042000000000201</v>
      </c>
      <c r="L43000">
        <f t="shared" si="1343"/>
        <v>25394.424679999996</v>
      </c>
    </row>
    <row r="43001" spans="1:12" x14ac:dyDescent="0.25">
      <c r="A43001">
        <v>59</v>
      </c>
      <c r="B43001">
        <v>86300</v>
      </c>
      <c r="K43001">
        <f t="shared" si="1342"/>
        <v>14.089579999999998</v>
      </c>
      <c r="L43001">
        <f t="shared" si="1343"/>
        <v>15040.424679999996</v>
      </c>
    </row>
    <row r="43002" spans="1:12" x14ac:dyDescent="0.25">
      <c r="A43002">
        <v>51</v>
      </c>
      <c r="B43002">
        <v>94799</v>
      </c>
      <c r="K43002">
        <f t="shared" si="1342"/>
        <v>6.089579999999998</v>
      </c>
      <c r="L43002">
        <f t="shared" si="1343"/>
        <v>6541.4246799999964</v>
      </c>
    </row>
    <row r="43003" spans="1:12" x14ac:dyDescent="0.25">
      <c r="A43003">
        <v>28</v>
      </c>
      <c r="B43003">
        <v>98565</v>
      </c>
      <c r="K43003">
        <f t="shared" si="1342"/>
        <v>16.910420000000002</v>
      </c>
      <c r="L43003">
        <f t="shared" si="1343"/>
        <v>2775.4246799999964</v>
      </c>
    </row>
    <row r="43004" spans="1:12" x14ac:dyDescent="0.25">
      <c r="A43004">
        <v>26</v>
      </c>
      <c r="B43004">
        <v>79521</v>
      </c>
      <c r="K43004">
        <f t="shared" si="1342"/>
        <v>18.910420000000002</v>
      </c>
      <c r="L43004">
        <f t="shared" si="1343"/>
        <v>21819.424679999996</v>
      </c>
    </row>
    <row r="43005" spans="1:12" x14ac:dyDescent="0.25">
      <c r="A43005">
        <v>62</v>
      </c>
      <c r="B43005">
        <v>85082</v>
      </c>
      <c r="K43005">
        <f t="shared" si="1342"/>
        <v>17.089579999999998</v>
      </c>
      <c r="L43005">
        <f t="shared" si="1343"/>
        <v>16258.424679999996</v>
      </c>
    </row>
    <row r="43006" spans="1:12" x14ac:dyDescent="0.25">
      <c r="A43006">
        <v>34</v>
      </c>
      <c r="B43006">
        <v>92445</v>
      </c>
      <c r="K43006">
        <f t="shared" si="1342"/>
        <v>10.910420000000002</v>
      </c>
      <c r="L43006">
        <f t="shared" si="1343"/>
        <v>8895.4246799999964</v>
      </c>
    </row>
    <row r="43007" spans="1:12" x14ac:dyDescent="0.25">
      <c r="A43007">
        <v>54</v>
      </c>
      <c r="B43007">
        <v>91361</v>
      </c>
      <c r="K43007">
        <f t="shared" si="1342"/>
        <v>9.089579999999998</v>
      </c>
      <c r="L43007">
        <f t="shared" si="1343"/>
        <v>9979.4246799999964</v>
      </c>
    </row>
    <row r="43008" spans="1:12" x14ac:dyDescent="0.25">
      <c r="A43008">
        <v>32</v>
      </c>
      <c r="B43008">
        <v>84000</v>
      </c>
      <c r="K43008">
        <f t="shared" si="1342"/>
        <v>12.910420000000002</v>
      </c>
      <c r="L43008">
        <f t="shared" si="1343"/>
        <v>17340.424679999996</v>
      </c>
    </row>
    <row r="43009" spans="1:12" x14ac:dyDescent="0.25">
      <c r="A43009">
        <v>46</v>
      </c>
      <c r="B43009">
        <v>91355</v>
      </c>
      <c r="K43009">
        <f t="shared" si="1342"/>
        <v>1.089579999999998</v>
      </c>
      <c r="L43009">
        <f t="shared" si="1343"/>
        <v>9985.4246799999964</v>
      </c>
    </row>
    <row r="43010" spans="1:12" x14ac:dyDescent="0.25">
      <c r="A43010">
        <v>48</v>
      </c>
      <c r="B43010">
        <v>118020</v>
      </c>
      <c r="K43010">
        <f t="shared" si="1342"/>
        <v>3.089579999999998</v>
      </c>
      <c r="L43010">
        <f t="shared" si="1343"/>
        <v>16679.575320000004</v>
      </c>
    </row>
    <row r="43011" spans="1:12" x14ac:dyDescent="0.25">
      <c r="A43011">
        <v>45</v>
      </c>
      <c r="B43011">
        <v>107575</v>
      </c>
      <c r="K43011">
        <f t="shared" ref="K43011:K43074" si="1344">ABS(A43011-$C$2)</f>
        <v>8.9579999999997995E-2</v>
      </c>
      <c r="L43011">
        <f t="shared" ref="L43011:L43074" si="1345">ABS(B43011-$C$3)</f>
        <v>6234.5753200000036</v>
      </c>
    </row>
    <row r="43012" spans="1:12" x14ac:dyDescent="0.25">
      <c r="A43012">
        <v>53</v>
      </c>
      <c r="B43012">
        <v>70235</v>
      </c>
      <c r="K43012">
        <f t="shared" si="1344"/>
        <v>8.089579999999998</v>
      </c>
      <c r="L43012">
        <f t="shared" si="1345"/>
        <v>31105.424679999996</v>
      </c>
    </row>
    <row r="43013" spans="1:12" x14ac:dyDescent="0.25">
      <c r="A43013">
        <v>35</v>
      </c>
      <c r="B43013">
        <v>93116</v>
      </c>
      <c r="K43013">
        <f t="shared" si="1344"/>
        <v>9.910420000000002</v>
      </c>
      <c r="L43013">
        <f t="shared" si="1345"/>
        <v>8224.4246799999964</v>
      </c>
    </row>
    <row r="43014" spans="1:12" x14ac:dyDescent="0.25">
      <c r="A43014">
        <v>38</v>
      </c>
      <c r="B43014">
        <v>69297</v>
      </c>
      <c r="K43014">
        <f t="shared" si="1344"/>
        <v>6.910420000000002</v>
      </c>
      <c r="L43014">
        <f t="shared" si="1345"/>
        <v>32043.424679999996</v>
      </c>
    </row>
    <row r="43015" spans="1:12" x14ac:dyDescent="0.25">
      <c r="A43015">
        <v>54</v>
      </c>
      <c r="B43015">
        <v>84811</v>
      </c>
      <c r="K43015">
        <f t="shared" si="1344"/>
        <v>9.089579999999998</v>
      </c>
      <c r="L43015">
        <f t="shared" si="1345"/>
        <v>16529.424679999996</v>
      </c>
    </row>
    <row r="43016" spans="1:12" x14ac:dyDescent="0.25">
      <c r="A43016">
        <v>64</v>
      </c>
      <c r="B43016">
        <v>78310</v>
      </c>
      <c r="K43016">
        <f t="shared" si="1344"/>
        <v>19.089579999999998</v>
      </c>
      <c r="L43016">
        <f t="shared" si="1345"/>
        <v>23030.424679999996</v>
      </c>
    </row>
    <row r="43017" spans="1:12" x14ac:dyDescent="0.25">
      <c r="A43017">
        <v>59</v>
      </c>
      <c r="B43017">
        <v>92127</v>
      </c>
      <c r="K43017">
        <f t="shared" si="1344"/>
        <v>14.089579999999998</v>
      </c>
      <c r="L43017">
        <f t="shared" si="1345"/>
        <v>9213.4246799999964</v>
      </c>
    </row>
    <row r="43018" spans="1:12" x14ac:dyDescent="0.25">
      <c r="A43018">
        <v>48</v>
      </c>
      <c r="B43018">
        <v>100422</v>
      </c>
      <c r="K43018">
        <f t="shared" si="1344"/>
        <v>3.089579999999998</v>
      </c>
      <c r="L43018">
        <f t="shared" si="1345"/>
        <v>918.42467999999644</v>
      </c>
    </row>
    <row r="43019" spans="1:12" x14ac:dyDescent="0.25">
      <c r="A43019">
        <v>27</v>
      </c>
      <c r="B43019">
        <v>87063</v>
      </c>
      <c r="K43019">
        <f t="shared" si="1344"/>
        <v>17.910420000000002</v>
      </c>
      <c r="L43019">
        <f t="shared" si="1345"/>
        <v>14277.424679999996</v>
      </c>
    </row>
    <row r="43020" spans="1:12" x14ac:dyDescent="0.25">
      <c r="A43020">
        <v>50</v>
      </c>
      <c r="B43020">
        <v>87257</v>
      </c>
      <c r="K43020">
        <f t="shared" si="1344"/>
        <v>5.089579999999998</v>
      </c>
      <c r="L43020">
        <f t="shared" si="1345"/>
        <v>14083.424679999996</v>
      </c>
    </row>
    <row r="43021" spans="1:12" x14ac:dyDescent="0.25">
      <c r="A43021">
        <v>65</v>
      </c>
      <c r="B43021">
        <v>98307</v>
      </c>
      <c r="K43021">
        <f t="shared" si="1344"/>
        <v>20.089579999999998</v>
      </c>
      <c r="L43021">
        <f t="shared" si="1345"/>
        <v>3033.4246799999964</v>
      </c>
    </row>
    <row r="43022" spans="1:12" x14ac:dyDescent="0.25">
      <c r="A43022">
        <v>65</v>
      </c>
      <c r="B43022">
        <v>86141</v>
      </c>
      <c r="K43022">
        <f t="shared" si="1344"/>
        <v>20.089579999999998</v>
      </c>
      <c r="L43022">
        <f t="shared" si="1345"/>
        <v>15199.424679999996</v>
      </c>
    </row>
    <row r="43023" spans="1:12" x14ac:dyDescent="0.25">
      <c r="A43023">
        <v>44</v>
      </c>
      <c r="B43023">
        <v>97693</v>
      </c>
      <c r="K43023">
        <f t="shared" si="1344"/>
        <v>0.91042000000000201</v>
      </c>
      <c r="L43023">
        <f t="shared" si="1345"/>
        <v>3647.4246799999964</v>
      </c>
    </row>
    <row r="43024" spans="1:12" x14ac:dyDescent="0.25">
      <c r="A43024">
        <v>28</v>
      </c>
      <c r="B43024">
        <v>96034</v>
      </c>
      <c r="K43024">
        <f t="shared" si="1344"/>
        <v>16.910420000000002</v>
      </c>
      <c r="L43024">
        <f t="shared" si="1345"/>
        <v>5306.4246799999964</v>
      </c>
    </row>
    <row r="43025" spans="1:12" x14ac:dyDescent="0.25">
      <c r="A43025">
        <v>59</v>
      </c>
      <c r="B43025">
        <v>86052</v>
      </c>
      <c r="K43025">
        <f t="shared" si="1344"/>
        <v>14.089579999999998</v>
      </c>
      <c r="L43025">
        <f t="shared" si="1345"/>
        <v>15288.424679999996</v>
      </c>
    </row>
    <row r="43026" spans="1:12" x14ac:dyDescent="0.25">
      <c r="A43026">
        <v>36</v>
      </c>
      <c r="B43026">
        <v>80730</v>
      </c>
      <c r="K43026">
        <f t="shared" si="1344"/>
        <v>8.910420000000002</v>
      </c>
      <c r="L43026">
        <f t="shared" si="1345"/>
        <v>20610.424679999996</v>
      </c>
    </row>
    <row r="43027" spans="1:12" x14ac:dyDescent="0.25">
      <c r="A43027">
        <v>65</v>
      </c>
      <c r="B43027">
        <v>79561</v>
      </c>
      <c r="K43027">
        <f t="shared" si="1344"/>
        <v>20.089579999999998</v>
      </c>
      <c r="L43027">
        <f t="shared" si="1345"/>
        <v>21779.424679999996</v>
      </c>
    </row>
    <row r="43028" spans="1:12" x14ac:dyDescent="0.25">
      <c r="A43028">
        <v>64</v>
      </c>
      <c r="B43028">
        <v>79791</v>
      </c>
      <c r="K43028">
        <f t="shared" si="1344"/>
        <v>19.089579999999998</v>
      </c>
      <c r="L43028">
        <f t="shared" si="1345"/>
        <v>21549.424679999996</v>
      </c>
    </row>
    <row r="43029" spans="1:12" x14ac:dyDescent="0.25">
      <c r="A43029">
        <v>45</v>
      </c>
      <c r="B43029">
        <v>74487</v>
      </c>
      <c r="K43029">
        <f t="shared" si="1344"/>
        <v>8.9579999999997995E-2</v>
      </c>
      <c r="L43029">
        <f t="shared" si="1345"/>
        <v>26853.424679999996</v>
      </c>
    </row>
    <row r="43030" spans="1:12" x14ac:dyDescent="0.25">
      <c r="A43030">
        <v>59</v>
      </c>
      <c r="B43030">
        <v>83855</v>
      </c>
      <c r="K43030">
        <f t="shared" si="1344"/>
        <v>14.089579999999998</v>
      </c>
      <c r="L43030">
        <f t="shared" si="1345"/>
        <v>17485.424679999996</v>
      </c>
    </row>
    <row r="43031" spans="1:12" x14ac:dyDescent="0.25">
      <c r="A43031">
        <v>44</v>
      </c>
      <c r="B43031">
        <v>89939</v>
      </c>
      <c r="K43031">
        <f t="shared" si="1344"/>
        <v>0.91042000000000201</v>
      </c>
      <c r="L43031">
        <f t="shared" si="1345"/>
        <v>11401.424679999996</v>
      </c>
    </row>
    <row r="43032" spans="1:12" x14ac:dyDescent="0.25">
      <c r="A43032">
        <v>64</v>
      </c>
      <c r="B43032">
        <v>99997</v>
      </c>
      <c r="K43032">
        <f t="shared" si="1344"/>
        <v>19.089579999999998</v>
      </c>
      <c r="L43032">
        <f t="shared" si="1345"/>
        <v>1343.4246799999964</v>
      </c>
    </row>
    <row r="43033" spans="1:12" x14ac:dyDescent="0.25">
      <c r="A43033">
        <v>54</v>
      </c>
      <c r="B43033">
        <v>96257</v>
      </c>
      <c r="K43033">
        <f t="shared" si="1344"/>
        <v>9.089579999999998</v>
      </c>
      <c r="L43033">
        <f t="shared" si="1345"/>
        <v>5083.4246799999964</v>
      </c>
    </row>
    <row r="43034" spans="1:12" x14ac:dyDescent="0.25">
      <c r="A43034">
        <v>52</v>
      </c>
      <c r="B43034">
        <v>90519</v>
      </c>
      <c r="K43034">
        <f t="shared" si="1344"/>
        <v>7.089579999999998</v>
      </c>
      <c r="L43034">
        <f t="shared" si="1345"/>
        <v>10821.424679999996</v>
      </c>
    </row>
    <row r="43035" spans="1:12" x14ac:dyDescent="0.25">
      <c r="A43035">
        <v>33</v>
      </c>
      <c r="B43035">
        <v>96446</v>
      </c>
      <c r="K43035">
        <f t="shared" si="1344"/>
        <v>11.910420000000002</v>
      </c>
      <c r="L43035">
        <f t="shared" si="1345"/>
        <v>4894.4246799999964</v>
      </c>
    </row>
    <row r="43036" spans="1:12" x14ac:dyDescent="0.25">
      <c r="A43036">
        <v>37</v>
      </c>
      <c r="B43036">
        <v>90908</v>
      </c>
      <c r="K43036">
        <f t="shared" si="1344"/>
        <v>7.910420000000002</v>
      </c>
      <c r="L43036">
        <f t="shared" si="1345"/>
        <v>10432.424679999996</v>
      </c>
    </row>
    <row r="43037" spans="1:12" x14ac:dyDescent="0.25">
      <c r="A43037">
        <v>61</v>
      </c>
      <c r="B43037">
        <v>80911</v>
      </c>
      <c r="K43037">
        <f t="shared" si="1344"/>
        <v>16.089579999999998</v>
      </c>
      <c r="L43037">
        <f t="shared" si="1345"/>
        <v>20429.424679999996</v>
      </c>
    </row>
    <row r="43038" spans="1:12" x14ac:dyDescent="0.25">
      <c r="A43038">
        <v>32</v>
      </c>
      <c r="B43038">
        <v>98303</v>
      </c>
      <c r="K43038">
        <f t="shared" si="1344"/>
        <v>12.910420000000002</v>
      </c>
      <c r="L43038">
        <f t="shared" si="1345"/>
        <v>3037.4246799999964</v>
      </c>
    </row>
    <row r="43039" spans="1:12" x14ac:dyDescent="0.25">
      <c r="A43039">
        <v>48</v>
      </c>
      <c r="B43039">
        <v>95524</v>
      </c>
      <c r="K43039">
        <f t="shared" si="1344"/>
        <v>3.089579999999998</v>
      </c>
      <c r="L43039">
        <f t="shared" si="1345"/>
        <v>5816.4246799999964</v>
      </c>
    </row>
    <row r="43040" spans="1:12" x14ac:dyDescent="0.25">
      <c r="A43040">
        <v>37</v>
      </c>
      <c r="B43040">
        <v>116595</v>
      </c>
      <c r="K43040">
        <f t="shared" si="1344"/>
        <v>7.910420000000002</v>
      </c>
      <c r="L43040">
        <f t="shared" si="1345"/>
        <v>15254.575320000004</v>
      </c>
    </row>
    <row r="43041" spans="1:12" x14ac:dyDescent="0.25">
      <c r="A43041">
        <v>55</v>
      </c>
      <c r="B43041">
        <v>79919</v>
      </c>
      <c r="K43041">
        <f t="shared" si="1344"/>
        <v>10.089579999999998</v>
      </c>
      <c r="L43041">
        <f t="shared" si="1345"/>
        <v>21421.424679999996</v>
      </c>
    </row>
    <row r="43042" spans="1:12" x14ac:dyDescent="0.25">
      <c r="A43042">
        <v>33</v>
      </c>
      <c r="B43042">
        <v>111704</v>
      </c>
      <c r="K43042">
        <f t="shared" si="1344"/>
        <v>11.910420000000002</v>
      </c>
      <c r="L43042">
        <f t="shared" si="1345"/>
        <v>10363.575320000004</v>
      </c>
    </row>
    <row r="43043" spans="1:12" x14ac:dyDescent="0.25">
      <c r="A43043">
        <v>61</v>
      </c>
      <c r="B43043">
        <v>84598</v>
      </c>
      <c r="K43043">
        <f t="shared" si="1344"/>
        <v>16.089579999999998</v>
      </c>
      <c r="L43043">
        <f t="shared" si="1345"/>
        <v>16742.424679999996</v>
      </c>
    </row>
    <row r="43044" spans="1:12" x14ac:dyDescent="0.25">
      <c r="A43044">
        <v>32</v>
      </c>
      <c r="B43044">
        <v>86192</v>
      </c>
      <c r="K43044">
        <f t="shared" si="1344"/>
        <v>12.910420000000002</v>
      </c>
      <c r="L43044">
        <f t="shared" si="1345"/>
        <v>15148.424679999996</v>
      </c>
    </row>
    <row r="43045" spans="1:12" x14ac:dyDescent="0.25">
      <c r="A43045">
        <v>61</v>
      </c>
      <c r="B43045">
        <v>91492</v>
      </c>
      <c r="K43045">
        <f t="shared" si="1344"/>
        <v>16.089579999999998</v>
      </c>
      <c r="L43045">
        <f t="shared" si="1345"/>
        <v>9848.4246799999964</v>
      </c>
    </row>
    <row r="43046" spans="1:12" x14ac:dyDescent="0.25">
      <c r="A43046">
        <v>61</v>
      </c>
      <c r="B43046">
        <v>84097</v>
      </c>
      <c r="K43046">
        <f t="shared" si="1344"/>
        <v>16.089579999999998</v>
      </c>
      <c r="L43046">
        <f t="shared" si="1345"/>
        <v>17243.424679999996</v>
      </c>
    </row>
    <row r="43047" spans="1:12" x14ac:dyDescent="0.25">
      <c r="A43047">
        <v>57</v>
      </c>
      <c r="B43047">
        <v>65791</v>
      </c>
      <c r="K43047">
        <f t="shared" si="1344"/>
        <v>12.089579999999998</v>
      </c>
      <c r="L43047">
        <f t="shared" si="1345"/>
        <v>35549.424679999996</v>
      </c>
    </row>
    <row r="43048" spans="1:12" x14ac:dyDescent="0.25">
      <c r="A43048">
        <v>39</v>
      </c>
      <c r="B43048">
        <v>89599</v>
      </c>
      <c r="K43048">
        <f t="shared" si="1344"/>
        <v>5.910420000000002</v>
      </c>
      <c r="L43048">
        <f t="shared" si="1345"/>
        <v>11741.424679999996</v>
      </c>
    </row>
    <row r="43049" spans="1:12" x14ac:dyDescent="0.25">
      <c r="A43049">
        <v>43</v>
      </c>
      <c r="B43049">
        <v>83823</v>
      </c>
      <c r="K43049">
        <f t="shared" si="1344"/>
        <v>1.910420000000002</v>
      </c>
      <c r="L43049">
        <f t="shared" si="1345"/>
        <v>17517.424679999996</v>
      </c>
    </row>
    <row r="43050" spans="1:12" x14ac:dyDescent="0.25">
      <c r="A43050">
        <v>60</v>
      </c>
      <c r="B43050">
        <v>65745</v>
      </c>
      <c r="K43050">
        <f t="shared" si="1344"/>
        <v>15.089579999999998</v>
      </c>
      <c r="L43050">
        <f t="shared" si="1345"/>
        <v>35595.424679999996</v>
      </c>
    </row>
    <row r="43051" spans="1:12" x14ac:dyDescent="0.25">
      <c r="A43051">
        <v>32</v>
      </c>
      <c r="B43051">
        <v>105920</v>
      </c>
      <c r="K43051">
        <f t="shared" si="1344"/>
        <v>12.910420000000002</v>
      </c>
      <c r="L43051">
        <f t="shared" si="1345"/>
        <v>4579.5753200000036</v>
      </c>
    </row>
    <row r="43052" spans="1:12" x14ac:dyDescent="0.25">
      <c r="A43052">
        <v>40</v>
      </c>
      <c r="B43052">
        <v>86673</v>
      </c>
      <c r="K43052">
        <f t="shared" si="1344"/>
        <v>4.910420000000002</v>
      </c>
      <c r="L43052">
        <f t="shared" si="1345"/>
        <v>14667.424679999996</v>
      </c>
    </row>
    <row r="43053" spans="1:12" x14ac:dyDescent="0.25">
      <c r="A43053">
        <v>31</v>
      </c>
      <c r="B43053">
        <v>90327</v>
      </c>
      <c r="K43053">
        <f t="shared" si="1344"/>
        <v>13.910420000000002</v>
      </c>
      <c r="L43053">
        <f t="shared" si="1345"/>
        <v>11013.424679999996</v>
      </c>
    </row>
    <row r="43054" spans="1:12" x14ac:dyDescent="0.25">
      <c r="A43054">
        <v>60</v>
      </c>
      <c r="B43054">
        <v>77132</v>
      </c>
      <c r="K43054">
        <f t="shared" si="1344"/>
        <v>15.089579999999998</v>
      </c>
      <c r="L43054">
        <f t="shared" si="1345"/>
        <v>24208.424679999996</v>
      </c>
    </row>
    <row r="43055" spans="1:12" x14ac:dyDescent="0.25">
      <c r="A43055">
        <v>32</v>
      </c>
      <c r="B43055">
        <v>87623</v>
      </c>
      <c r="K43055">
        <f t="shared" si="1344"/>
        <v>12.910420000000002</v>
      </c>
      <c r="L43055">
        <f t="shared" si="1345"/>
        <v>13717.424679999996</v>
      </c>
    </row>
    <row r="43056" spans="1:12" x14ac:dyDescent="0.25">
      <c r="A43056">
        <v>58</v>
      </c>
      <c r="B43056">
        <v>103366</v>
      </c>
      <c r="K43056">
        <f t="shared" si="1344"/>
        <v>13.089579999999998</v>
      </c>
      <c r="L43056">
        <f t="shared" si="1345"/>
        <v>2025.5753200000036</v>
      </c>
    </row>
    <row r="43057" spans="1:12" x14ac:dyDescent="0.25">
      <c r="A43057">
        <v>40</v>
      </c>
      <c r="B43057">
        <v>105634</v>
      </c>
      <c r="K43057">
        <f t="shared" si="1344"/>
        <v>4.910420000000002</v>
      </c>
      <c r="L43057">
        <f t="shared" si="1345"/>
        <v>4293.5753200000036</v>
      </c>
    </row>
    <row r="43058" spans="1:12" x14ac:dyDescent="0.25">
      <c r="A43058">
        <v>36</v>
      </c>
      <c r="B43058">
        <v>73846</v>
      </c>
      <c r="K43058">
        <f t="shared" si="1344"/>
        <v>8.910420000000002</v>
      </c>
      <c r="L43058">
        <f t="shared" si="1345"/>
        <v>27494.424679999996</v>
      </c>
    </row>
    <row r="43059" spans="1:12" x14ac:dyDescent="0.25">
      <c r="A43059">
        <v>42</v>
      </c>
      <c r="B43059">
        <v>100952</v>
      </c>
      <c r="K43059">
        <f t="shared" si="1344"/>
        <v>2.910420000000002</v>
      </c>
      <c r="L43059">
        <f t="shared" si="1345"/>
        <v>388.42467999999644</v>
      </c>
    </row>
    <row r="43060" spans="1:12" x14ac:dyDescent="0.25">
      <c r="A43060">
        <v>64</v>
      </c>
      <c r="B43060">
        <v>89563</v>
      </c>
      <c r="K43060">
        <f t="shared" si="1344"/>
        <v>19.089579999999998</v>
      </c>
      <c r="L43060">
        <f t="shared" si="1345"/>
        <v>11777.424679999996</v>
      </c>
    </row>
    <row r="43061" spans="1:12" x14ac:dyDescent="0.25">
      <c r="A43061">
        <v>45</v>
      </c>
      <c r="B43061">
        <v>89886</v>
      </c>
      <c r="K43061">
        <f t="shared" si="1344"/>
        <v>8.9579999999997995E-2</v>
      </c>
      <c r="L43061">
        <f t="shared" si="1345"/>
        <v>11454.424679999996</v>
      </c>
    </row>
    <row r="43062" spans="1:12" x14ac:dyDescent="0.25">
      <c r="A43062">
        <v>42</v>
      </c>
      <c r="B43062">
        <v>95767</v>
      </c>
      <c r="K43062">
        <f t="shared" si="1344"/>
        <v>2.910420000000002</v>
      </c>
      <c r="L43062">
        <f t="shared" si="1345"/>
        <v>5573.4246799999964</v>
      </c>
    </row>
    <row r="43063" spans="1:12" x14ac:dyDescent="0.25">
      <c r="A43063">
        <v>64</v>
      </c>
      <c r="B43063">
        <v>66679</v>
      </c>
      <c r="K43063">
        <f t="shared" si="1344"/>
        <v>19.089579999999998</v>
      </c>
      <c r="L43063">
        <f t="shared" si="1345"/>
        <v>34661.424679999996</v>
      </c>
    </row>
    <row r="43064" spans="1:12" x14ac:dyDescent="0.25">
      <c r="A43064">
        <v>61</v>
      </c>
      <c r="B43064">
        <v>81578</v>
      </c>
      <c r="K43064">
        <f t="shared" si="1344"/>
        <v>16.089579999999998</v>
      </c>
      <c r="L43064">
        <f t="shared" si="1345"/>
        <v>19762.424679999996</v>
      </c>
    </row>
    <row r="43065" spans="1:12" x14ac:dyDescent="0.25">
      <c r="A43065">
        <v>44</v>
      </c>
      <c r="B43065">
        <v>107599</v>
      </c>
      <c r="K43065">
        <f t="shared" si="1344"/>
        <v>0.91042000000000201</v>
      </c>
      <c r="L43065">
        <f t="shared" si="1345"/>
        <v>6258.5753200000036</v>
      </c>
    </row>
    <row r="43066" spans="1:12" x14ac:dyDescent="0.25">
      <c r="A43066">
        <v>34</v>
      </c>
      <c r="B43066">
        <v>99732</v>
      </c>
      <c r="K43066">
        <f t="shared" si="1344"/>
        <v>10.910420000000002</v>
      </c>
      <c r="L43066">
        <f t="shared" si="1345"/>
        <v>1608.4246799999964</v>
      </c>
    </row>
    <row r="43067" spans="1:12" x14ac:dyDescent="0.25">
      <c r="A43067">
        <v>30</v>
      </c>
      <c r="B43067">
        <v>96720</v>
      </c>
      <c r="K43067">
        <f t="shared" si="1344"/>
        <v>14.910420000000002</v>
      </c>
      <c r="L43067">
        <f t="shared" si="1345"/>
        <v>4620.4246799999964</v>
      </c>
    </row>
    <row r="43068" spans="1:12" x14ac:dyDescent="0.25">
      <c r="A43068">
        <v>62</v>
      </c>
      <c r="B43068">
        <v>74833</v>
      </c>
      <c r="K43068">
        <f t="shared" si="1344"/>
        <v>17.089579999999998</v>
      </c>
      <c r="L43068">
        <f t="shared" si="1345"/>
        <v>26507.424679999996</v>
      </c>
    </row>
    <row r="43069" spans="1:12" x14ac:dyDescent="0.25">
      <c r="A43069">
        <v>27</v>
      </c>
      <c r="B43069">
        <v>97366</v>
      </c>
      <c r="K43069">
        <f t="shared" si="1344"/>
        <v>17.910420000000002</v>
      </c>
      <c r="L43069">
        <f t="shared" si="1345"/>
        <v>3974.4246799999964</v>
      </c>
    </row>
    <row r="43070" spans="1:12" x14ac:dyDescent="0.25">
      <c r="A43070">
        <v>36</v>
      </c>
      <c r="B43070">
        <v>76343</v>
      </c>
      <c r="K43070">
        <f t="shared" si="1344"/>
        <v>8.910420000000002</v>
      </c>
      <c r="L43070">
        <f t="shared" si="1345"/>
        <v>24997.424679999996</v>
      </c>
    </row>
    <row r="43071" spans="1:12" x14ac:dyDescent="0.25">
      <c r="A43071">
        <v>63</v>
      </c>
      <c r="B43071">
        <v>93106</v>
      </c>
      <c r="K43071">
        <f t="shared" si="1344"/>
        <v>18.089579999999998</v>
      </c>
      <c r="L43071">
        <f t="shared" si="1345"/>
        <v>8234.4246799999964</v>
      </c>
    </row>
    <row r="43072" spans="1:12" x14ac:dyDescent="0.25">
      <c r="A43072">
        <v>47</v>
      </c>
      <c r="B43072">
        <v>73786</v>
      </c>
      <c r="K43072">
        <f t="shared" si="1344"/>
        <v>2.089579999999998</v>
      </c>
      <c r="L43072">
        <f t="shared" si="1345"/>
        <v>27554.424679999996</v>
      </c>
    </row>
    <row r="43073" spans="1:12" x14ac:dyDescent="0.25">
      <c r="A43073">
        <v>52</v>
      </c>
      <c r="B43073">
        <v>72504</v>
      </c>
      <c r="K43073">
        <f t="shared" si="1344"/>
        <v>7.089579999999998</v>
      </c>
      <c r="L43073">
        <f t="shared" si="1345"/>
        <v>28836.424679999996</v>
      </c>
    </row>
    <row r="43074" spans="1:12" x14ac:dyDescent="0.25">
      <c r="A43074">
        <v>36</v>
      </c>
      <c r="B43074">
        <v>82712</v>
      </c>
      <c r="K43074">
        <f t="shared" si="1344"/>
        <v>8.910420000000002</v>
      </c>
      <c r="L43074">
        <f t="shared" si="1345"/>
        <v>18628.424679999996</v>
      </c>
    </row>
    <row r="43075" spans="1:12" x14ac:dyDescent="0.25">
      <c r="A43075">
        <v>41</v>
      </c>
      <c r="B43075">
        <v>94154</v>
      </c>
      <c r="K43075">
        <f t="shared" ref="K43075:K43138" si="1346">ABS(A43075-$C$2)</f>
        <v>3.910420000000002</v>
      </c>
      <c r="L43075">
        <f t="shared" ref="L43075:L43138" si="1347">ABS(B43075-$C$3)</f>
        <v>7186.4246799999964</v>
      </c>
    </row>
    <row r="43076" spans="1:12" x14ac:dyDescent="0.25">
      <c r="A43076">
        <v>30</v>
      </c>
      <c r="B43076">
        <v>89782</v>
      </c>
      <c r="K43076">
        <f t="shared" si="1346"/>
        <v>14.910420000000002</v>
      </c>
      <c r="L43076">
        <f t="shared" si="1347"/>
        <v>11558.424679999996</v>
      </c>
    </row>
    <row r="43077" spans="1:12" x14ac:dyDescent="0.25">
      <c r="A43077">
        <v>26</v>
      </c>
      <c r="B43077">
        <v>96694</v>
      </c>
      <c r="K43077">
        <f t="shared" si="1346"/>
        <v>18.910420000000002</v>
      </c>
      <c r="L43077">
        <f t="shared" si="1347"/>
        <v>4646.4246799999964</v>
      </c>
    </row>
    <row r="43078" spans="1:12" x14ac:dyDescent="0.25">
      <c r="A43078">
        <v>49</v>
      </c>
      <c r="B43078">
        <v>81715</v>
      </c>
      <c r="K43078">
        <f t="shared" si="1346"/>
        <v>4.089579999999998</v>
      </c>
      <c r="L43078">
        <f t="shared" si="1347"/>
        <v>19625.424679999996</v>
      </c>
    </row>
    <row r="43079" spans="1:12" x14ac:dyDescent="0.25">
      <c r="A43079">
        <v>54</v>
      </c>
      <c r="B43079">
        <v>81893</v>
      </c>
      <c r="K43079">
        <f t="shared" si="1346"/>
        <v>9.089579999999998</v>
      </c>
      <c r="L43079">
        <f t="shared" si="1347"/>
        <v>19447.424679999996</v>
      </c>
    </row>
    <row r="43080" spans="1:12" x14ac:dyDescent="0.25">
      <c r="A43080">
        <v>31</v>
      </c>
      <c r="B43080">
        <v>88303</v>
      </c>
      <c r="K43080">
        <f t="shared" si="1346"/>
        <v>13.910420000000002</v>
      </c>
      <c r="L43080">
        <f t="shared" si="1347"/>
        <v>13037.424679999996</v>
      </c>
    </row>
    <row r="43081" spans="1:12" x14ac:dyDescent="0.25">
      <c r="A43081">
        <v>43</v>
      </c>
      <c r="B43081">
        <v>93598</v>
      </c>
      <c r="K43081">
        <f t="shared" si="1346"/>
        <v>1.910420000000002</v>
      </c>
      <c r="L43081">
        <f t="shared" si="1347"/>
        <v>7742.4246799999964</v>
      </c>
    </row>
    <row r="43082" spans="1:12" x14ac:dyDescent="0.25">
      <c r="A43082">
        <v>43</v>
      </c>
      <c r="B43082">
        <v>94597</v>
      </c>
      <c r="K43082">
        <f t="shared" si="1346"/>
        <v>1.910420000000002</v>
      </c>
      <c r="L43082">
        <f t="shared" si="1347"/>
        <v>6743.4246799999964</v>
      </c>
    </row>
    <row r="43083" spans="1:12" x14ac:dyDescent="0.25">
      <c r="A43083">
        <v>41</v>
      </c>
      <c r="B43083">
        <v>78927</v>
      </c>
      <c r="K43083">
        <f t="shared" si="1346"/>
        <v>3.910420000000002</v>
      </c>
      <c r="L43083">
        <f t="shared" si="1347"/>
        <v>22413.424679999996</v>
      </c>
    </row>
    <row r="43084" spans="1:12" x14ac:dyDescent="0.25">
      <c r="A43084">
        <v>46</v>
      </c>
      <c r="B43084">
        <v>84944</v>
      </c>
      <c r="K43084">
        <f t="shared" si="1346"/>
        <v>1.089579999999998</v>
      </c>
      <c r="L43084">
        <f t="shared" si="1347"/>
        <v>16396.424679999996</v>
      </c>
    </row>
    <row r="43085" spans="1:12" x14ac:dyDescent="0.25">
      <c r="A43085">
        <v>47</v>
      </c>
      <c r="B43085">
        <v>70316</v>
      </c>
      <c r="K43085">
        <f t="shared" si="1346"/>
        <v>2.089579999999998</v>
      </c>
      <c r="L43085">
        <f t="shared" si="1347"/>
        <v>31024.424679999996</v>
      </c>
    </row>
    <row r="43086" spans="1:12" x14ac:dyDescent="0.25">
      <c r="A43086">
        <v>51</v>
      </c>
      <c r="B43086">
        <v>76695</v>
      </c>
      <c r="K43086">
        <f t="shared" si="1346"/>
        <v>6.089579999999998</v>
      </c>
      <c r="L43086">
        <f t="shared" si="1347"/>
        <v>24645.424679999996</v>
      </c>
    </row>
    <row r="43087" spans="1:12" x14ac:dyDescent="0.25">
      <c r="A43087">
        <v>39</v>
      </c>
      <c r="B43087">
        <v>89319</v>
      </c>
      <c r="K43087">
        <f t="shared" si="1346"/>
        <v>5.910420000000002</v>
      </c>
      <c r="L43087">
        <f t="shared" si="1347"/>
        <v>12021.424679999996</v>
      </c>
    </row>
    <row r="43088" spans="1:12" x14ac:dyDescent="0.25">
      <c r="A43088">
        <v>38</v>
      </c>
      <c r="B43088">
        <v>78735</v>
      </c>
      <c r="K43088">
        <f t="shared" si="1346"/>
        <v>6.910420000000002</v>
      </c>
      <c r="L43088">
        <f t="shared" si="1347"/>
        <v>22605.424679999996</v>
      </c>
    </row>
    <row r="43089" spans="1:12" x14ac:dyDescent="0.25">
      <c r="A43089">
        <v>43</v>
      </c>
      <c r="B43089">
        <v>93276</v>
      </c>
      <c r="K43089">
        <f t="shared" si="1346"/>
        <v>1.910420000000002</v>
      </c>
      <c r="L43089">
        <f t="shared" si="1347"/>
        <v>8064.4246799999964</v>
      </c>
    </row>
    <row r="43090" spans="1:12" x14ac:dyDescent="0.25">
      <c r="A43090">
        <v>62</v>
      </c>
      <c r="B43090">
        <v>87444</v>
      </c>
      <c r="K43090">
        <f t="shared" si="1346"/>
        <v>17.089579999999998</v>
      </c>
      <c r="L43090">
        <f t="shared" si="1347"/>
        <v>13896.424679999996</v>
      </c>
    </row>
    <row r="43091" spans="1:12" x14ac:dyDescent="0.25">
      <c r="A43091">
        <v>42</v>
      </c>
      <c r="B43091">
        <v>83744</v>
      </c>
      <c r="K43091">
        <f t="shared" si="1346"/>
        <v>2.910420000000002</v>
      </c>
      <c r="L43091">
        <f t="shared" si="1347"/>
        <v>17596.424679999996</v>
      </c>
    </row>
    <row r="43092" spans="1:12" x14ac:dyDescent="0.25">
      <c r="A43092">
        <v>38</v>
      </c>
      <c r="B43092">
        <v>98582</v>
      </c>
      <c r="K43092">
        <f t="shared" si="1346"/>
        <v>6.910420000000002</v>
      </c>
      <c r="L43092">
        <f t="shared" si="1347"/>
        <v>2758.4246799999964</v>
      </c>
    </row>
    <row r="43093" spans="1:12" x14ac:dyDescent="0.25">
      <c r="A43093">
        <v>30</v>
      </c>
      <c r="B43093">
        <v>98912</v>
      </c>
      <c r="K43093">
        <f t="shared" si="1346"/>
        <v>14.910420000000002</v>
      </c>
      <c r="L43093">
        <f t="shared" si="1347"/>
        <v>2428.4246799999964</v>
      </c>
    </row>
    <row r="43094" spans="1:12" x14ac:dyDescent="0.25">
      <c r="A43094">
        <v>47</v>
      </c>
      <c r="B43094">
        <v>91221</v>
      </c>
      <c r="K43094">
        <f t="shared" si="1346"/>
        <v>2.089579999999998</v>
      </c>
      <c r="L43094">
        <f t="shared" si="1347"/>
        <v>10119.424679999996</v>
      </c>
    </row>
    <row r="43095" spans="1:12" x14ac:dyDescent="0.25">
      <c r="A43095">
        <v>47</v>
      </c>
      <c r="B43095">
        <v>107049</v>
      </c>
      <c r="K43095">
        <f t="shared" si="1346"/>
        <v>2.089579999999998</v>
      </c>
      <c r="L43095">
        <f t="shared" si="1347"/>
        <v>5708.5753200000036</v>
      </c>
    </row>
    <row r="43096" spans="1:12" x14ac:dyDescent="0.25">
      <c r="A43096">
        <v>45</v>
      </c>
      <c r="B43096">
        <v>72035</v>
      </c>
      <c r="K43096">
        <f t="shared" si="1346"/>
        <v>8.9579999999997995E-2</v>
      </c>
      <c r="L43096">
        <f t="shared" si="1347"/>
        <v>29305.424679999996</v>
      </c>
    </row>
    <row r="43097" spans="1:12" x14ac:dyDescent="0.25">
      <c r="A43097">
        <v>52</v>
      </c>
      <c r="B43097">
        <v>102851</v>
      </c>
      <c r="K43097">
        <f t="shared" si="1346"/>
        <v>7.089579999999998</v>
      </c>
      <c r="L43097">
        <f t="shared" si="1347"/>
        <v>1510.5753200000036</v>
      </c>
    </row>
    <row r="43098" spans="1:12" x14ac:dyDescent="0.25">
      <c r="A43098">
        <v>28</v>
      </c>
      <c r="B43098">
        <v>103959</v>
      </c>
      <c r="K43098">
        <f t="shared" si="1346"/>
        <v>16.910420000000002</v>
      </c>
      <c r="L43098">
        <f t="shared" si="1347"/>
        <v>2618.5753200000036</v>
      </c>
    </row>
    <row r="43099" spans="1:12" x14ac:dyDescent="0.25">
      <c r="A43099">
        <v>29</v>
      </c>
      <c r="B43099">
        <v>106887</v>
      </c>
      <c r="K43099">
        <f t="shared" si="1346"/>
        <v>15.910420000000002</v>
      </c>
      <c r="L43099">
        <f t="shared" si="1347"/>
        <v>5546.5753200000036</v>
      </c>
    </row>
    <row r="43100" spans="1:12" x14ac:dyDescent="0.25">
      <c r="A43100">
        <v>55</v>
      </c>
      <c r="B43100">
        <v>97747</v>
      </c>
      <c r="K43100">
        <f t="shared" si="1346"/>
        <v>10.089579999999998</v>
      </c>
      <c r="L43100">
        <f t="shared" si="1347"/>
        <v>3593.4246799999964</v>
      </c>
    </row>
    <row r="43101" spans="1:12" x14ac:dyDescent="0.25">
      <c r="A43101">
        <v>52</v>
      </c>
      <c r="B43101">
        <v>84703</v>
      </c>
      <c r="K43101">
        <f t="shared" si="1346"/>
        <v>7.089579999999998</v>
      </c>
      <c r="L43101">
        <f t="shared" si="1347"/>
        <v>16637.424679999996</v>
      </c>
    </row>
    <row r="43102" spans="1:12" x14ac:dyDescent="0.25">
      <c r="A43102">
        <v>63</v>
      </c>
      <c r="B43102">
        <v>92330</v>
      </c>
      <c r="K43102">
        <f t="shared" si="1346"/>
        <v>18.089579999999998</v>
      </c>
      <c r="L43102">
        <f t="shared" si="1347"/>
        <v>9010.4246799999964</v>
      </c>
    </row>
    <row r="43103" spans="1:12" x14ac:dyDescent="0.25">
      <c r="A43103">
        <v>36</v>
      </c>
      <c r="B43103">
        <v>84090</v>
      </c>
      <c r="K43103">
        <f t="shared" si="1346"/>
        <v>8.910420000000002</v>
      </c>
      <c r="L43103">
        <f t="shared" si="1347"/>
        <v>17250.424679999996</v>
      </c>
    </row>
    <row r="43104" spans="1:12" x14ac:dyDescent="0.25">
      <c r="A43104">
        <v>34</v>
      </c>
      <c r="B43104">
        <v>91465</v>
      </c>
      <c r="K43104">
        <f t="shared" si="1346"/>
        <v>10.910420000000002</v>
      </c>
      <c r="L43104">
        <f t="shared" si="1347"/>
        <v>9875.4246799999964</v>
      </c>
    </row>
    <row r="43105" spans="1:12" x14ac:dyDescent="0.25">
      <c r="A43105">
        <v>46</v>
      </c>
      <c r="B43105">
        <v>104692</v>
      </c>
      <c r="K43105">
        <f t="shared" si="1346"/>
        <v>1.089579999999998</v>
      </c>
      <c r="L43105">
        <f t="shared" si="1347"/>
        <v>3351.5753200000036</v>
      </c>
    </row>
    <row r="43106" spans="1:12" x14ac:dyDescent="0.25">
      <c r="A43106">
        <v>37</v>
      </c>
      <c r="B43106">
        <v>85918</v>
      </c>
      <c r="K43106">
        <f t="shared" si="1346"/>
        <v>7.910420000000002</v>
      </c>
      <c r="L43106">
        <f t="shared" si="1347"/>
        <v>15422.424679999996</v>
      </c>
    </row>
    <row r="43107" spans="1:12" x14ac:dyDescent="0.25">
      <c r="A43107">
        <v>42</v>
      </c>
      <c r="B43107">
        <v>98873</v>
      </c>
      <c r="K43107">
        <f t="shared" si="1346"/>
        <v>2.910420000000002</v>
      </c>
      <c r="L43107">
        <f t="shared" si="1347"/>
        <v>2467.4246799999964</v>
      </c>
    </row>
    <row r="43108" spans="1:12" x14ac:dyDescent="0.25">
      <c r="A43108">
        <v>26</v>
      </c>
      <c r="B43108">
        <v>77835</v>
      </c>
      <c r="K43108">
        <f t="shared" si="1346"/>
        <v>18.910420000000002</v>
      </c>
      <c r="L43108">
        <f t="shared" si="1347"/>
        <v>23505.424679999996</v>
      </c>
    </row>
    <row r="43109" spans="1:12" x14ac:dyDescent="0.25">
      <c r="A43109">
        <v>32</v>
      </c>
      <c r="B43109">
        <v>95803</v>
      </c>
      <c r="K43109">
        <f t="shared" si="1346"/>
        <v>12.910420000000002</v>
      </c>
      <c r="L43109">
        <f t="shared" si="1347"/>
        <v>5537.4246799999964</v>
      </c>
    </row>
    <row r="43110" spans="1:12" x14ac:dyDescent="0.25">
      <c r="A43110">
        <v>38</v>
      </c>
      <c r="B43110">
        <v>69881</v>
      </c>
      <c r="K43110">
        <f t="shared" si="1346"/>
        <v>6.910420000000002</v>
      </c>
      <c r="L43110">
        <f t="shared" si="1347"/>
        <v>31459.424679999996</v>
      </c>
    </row>
    <row r="43111" spans="1:12" x14ac:dyDescent="0.25">
      <c r="A43111">
        <v>62</v>
      </c>
      <c r="B43111">
        <v>98269</v>
      </c>
      <c r="K43111">
        <f t="shared" si="1346"/>
        <v>17.089579999999998</v>
      </c>
      <c r="L43111">
        <f t="shared" si="1347"/>
        <v>3071.4246799999964</v>
      </c>
    </row>
    <row r="43112" spans="1:12" x14ac:dyDescent="0.25">
      <c r="A43112">
        <v>49</v>
      </c>
      <c r="B43112">
        <v>78804</v>
      </c>
      <c r="K43112">
        <f t="shared" si="1346"/>
        <v>4.089579999999998</v>
      </c>
      <c r="L43112">
        <f t="shared" si="1347"/>
        <v>22536.424679999996</v>
      </c>
    </row>
    <row r="43113" spans="1:12" x14ac:dyDescent="0.25">
      <c r="A43113">
        <v>34</v>
      </c>
      <c r="B43113">
        <v>92881</v>
      </c>
      <c r="K43113">
        <f t="shared" si="1346"/>
        <v>10.910420000000002</v>
      </c>
      <c r="L43113">
        <f t="shared" si="1347"/>
        <v>8459.4246799999964</v>
      </c>
    </row>
    <row r="43114" spans="1:12" x14ac:dyDescent="0.25">
      <c r="A43114">
        <v>41</v>
      </c>
      <c r="B43114">
        <v>88773</v>
      </c>
      <c r="K43114">
        <f t="shared" si="1346"/>
        <v>3.910420000000002</v>
      </c>
      <c r="L43114">
        <f t="shared" si="1347"/>
        <v>12567.424679999996</v>
      </c>
    </row>
    <row r="43115" spans="1:12" x14ac:dyDescent="0.25">
      <c r="A43115">
        <v>64</v>
      </c>
      <c r="B43115">
        <v>85771</v>
      </c>
      <c r="K43115">
        <f t="shared" si="1346"/>
        <v>19.089579999999998</v>
      </c>
      <c r="L43115">
        <f t="shared" si="1347"/>
        <v>15569.424679999996</v>
      </c>
    </row>
    <row r="43116" spans="1:12" x14ac:dyDescent="0.25">
      <c r="A43116">
        <v>52</v>
      </c>
      <c r="B43116">
        <v>104233</v>
      </c>
      <c r="K43116">
        <f t="shared" si="1346"/>
        <v>7.089579999999998</v>
      </c>
      <c r="L43116">
        <f t="shared" si="1347"/>
        <v>2892.5753200000036</v>
      </c>
    </row>
    <row r="43117" spans="1:12" x14ac:dyDescent="0.25">
      <c r="A43117">
        <v>65</v>
      </c>
      <c r="B43117">
        <v>99593</v>
      </c>
      <c r="K43117">
        <f t="shared" si="1346"/>
        <v>20.089579999999998</v>
      </c>
      <c r="L43117">
        <f t="shared" si="1347"/>
        <v>1747.4246799999964</v>
      </c>
    </row>
    <row r="43118" spans="1:12" x14ac:dyDescent="0.25">
      <c r="A43118">
        <v>28</v>
      </c>
      <c r="B43118">
        <v>94369</v>
      </c>
      <c r="K43118">
        <f t="shared" si="1346"/>
        <v>16.910420000000002</v>
      </c>
      <c r="L43118">
        <f t="shared" si="1347"/>
        <v>6971.4246799999964</v>
      </c>
    </row>
    <row r="43119" spans="1:12" x14ac:dyDescent="0.25">
      <c r="A43119">
        <v>37</v>
      </c>
      <c r="B43119">
        <v>95033</v>
      </c>
      <c r="K43119">
        <f t="shared" si="1346"/>
        <v>7.910420000000002</v>
      </c>
      <c r="L43119">
        <f t="shared" si="1347"/>
        <v>6307.4246799999964</v>
      </c>
    </row>
    <row r="43120" spans="1:12" x14ac:dyDescent="0.25">
      <c r="A43120">
        <v>58</v>
      </c>
      <c r="B43120">
        <v>85970</v>
      </c>
      <c r="K43120">
        <f t="shared" si="1346"/>
        <v>13.089579999999998</v>
      </c>
      <c r="L43120">
        <f t="shared" si="1347"/>
        <v>15370.424679999996</v>
      </c>
    </row>
    <row r="43121" spans="1:12" x14ac:dyDescent="0.25">
      <c r="A43121">
        <v>61</v>
      </c>
      <c r="B43121">
        <v>84748</v>
      </c>
      <c r="K43121">
        <f t="shared" si="1346"/>
        <v>16.089579999999998</v>
      </c>
      <c r="L43121">
        <f t="shared" si="1347"/>
        <v>16592.424679999996</v>
      </c>
    </row>
    <row r="43122" spans="1:12" x14ac:dyDescent="0.25">
      <c r="A43122">
        <v>41</v>
      </c>
      <c r="B43122">
        <v>90452</v>
      </c>
      <c r="K43122">
        <f t="shared" si="1346"/>
        <v>3.910420000000002</v>
      </c>
      <c r="L43122">
        <f t="shared" si="1347"/>
        <v>10888.424679999996</v>
      </c>
    </row>
    <row r="43123" spans="1:12" x14ac:dyDescent="0.25">
      <c r="A43123">
        <v>29</v>
      </c>
      <c r="B43123">
        <v>90187</v>
      </c>
      <c r="K43123">
        <f t="shared" si="1346"/>
        <v>15.910420000000002</v>
      </c>
      <c r="L43123">
        <f t="shared" si="1347"/>
        <v>11153.424679999996</v>
      </c>
    </row>
    <row r="43124" spans="1:12" x14ac:dyDescent="0.25">
      <c r="A43124">
        <v>63</v>
      </c>
      <c r="B43124">
        <v>109242</v>
      </c>
      <c r="K43124">
        <f t="shared" si="1346"/>
        <v>18.089579999999998</v>
      </c>
      <c r="L43124">
        <f t="shared" si="1347"/>
        <v>7901.5753200000036</v>
      </c>
    </row>
    <row r="43125" spans="1:12" x14ac:dyDescent="0.25">
      <c r="A43125">
        <v>38</v>
      </c>
      <c r="B43125">
        <v>96340</v>
      </c>
      <c r="K43125">
        <f t="shared" si="1346"/>
        <v>6.910420000000002</v>
      </c>
      <c r="L43125">
        <f t="shared" si="1347"/>
        <v>5000.4246799999964</v>
      </c>
    </row>
    <row r="43126" spans="1:12" x14ac:dyDescent="0.25">
      <c r="A43126">
        <v>41</v>
      </c>
      <c r="B43126">
        <v>80567</v>
      </c>
      <c r="K43126">
        <f t="shared" si="1346"/>
        <v>3.910420000000002</v>
      </c>
      <c r="L43126">
        <f t="shared" si="1347"/>
        <v>20773.424679999996</v>
      </c>
    </row>
    <row r="43127" spans="1:12" x14ac:dyDescent="0.25">
      <c r="A43127">
        <v>36</v>
      </c>
      <c r="B43127">
        <v>92444</v>
      </c>
      <c r="K43127">
        <f t="shared" si="1346"/>
        <v>8.910420000000002</v>
      </c>
      <c r="L43127">
        <f t="shared" si="1347"/>
        <v>8896.4246799999964</v>
      </c>
    </row>
    <row r="43128" spans="1:12" x14ac:dyDescent="0.25">
      <c r="A43128">
        <v>60</v>
      </c>
      <c r="B43128">
        <v>94820</v>
      </c>
      <c r="K43128">
        <f t="shared" si="1346"/>
        <v>15.089579999999998</v>
      </c>
      <c r="L43128">
        <f t="shared" si="1347"/>
        <v>6520.4246799999964</v>
      </c>
    </row>
    <row r="43129" spans="1:12" x14ac:dyDescent="0.25">
      <c r="A43129">
        <v>34</v>
      </c>
      <c r="B43129">
        <v>79590</v>
      </c>
      <c r="K43129">
        <f t="shared" si="1346"/>
        <v>10.910420000000002</v>
      </c>
      <c r="L43129">
        <f t="shared" si="1347"/>
        <v>21750.424679999996</v>
      </c>
    </row>
    <row r="43130" spans="1:12" x14ac:dyDescent="0.25">
      <c r="A43130">
        <v>42</v>
      </c>
      <c r="B43130">
        <v>87094</v>
      </c>
      <c r="K43130">
        <f t="shared" si="1346"/>
        <v>2.910420000000002</v>
      </c>
      <c r="L43130">
        <f t="shared" si="1347"/>
        <v>14246.424679999996</v>
      </c>
    </row>
    <row r="43131" spans="1:12" x14ac:dyDescent="0.25">
      <c r="A43131">
        <v>49</v>
      </c>
      <c r="B43131">
        <v>98572</v>
      </c>
      <c r="K43131">
        <f t="shared" si="1346"/>
        <v>4.089579999999998</v>
      </c>
      <c r="L43131">
        <f t="shared" si="1347"/>
        <v>2768.4246799999964</v>
      </c>
    </row>
    <row r="43132" spans="1:12" x14ac:dyDescent="0.25">
      <c r="A43132">
        <v>30</v>
      </c>
      <c r="B43132">
        <v>74267</v>
      </c>
      <c r="K43132">
        <f t="shared" si="1346"/>
        <v>14.910420000000002</v>
      </c>
      <c r="L43132">
        <f t="shared" si="1347"/>
        <v>27073.424679999996</v>
      </c>
    </row>
    <row r="43133" spans="1:12" x14ac:dyDescent="0.25">
      <c r="A43133">
        <v>27</v>
      </c>
      <c r="B43133">
        <v>92672</v>
      </c>
      <c r="K43133">
        <f t="shared" si="1346"/>
        <v>17.910420000000002</v>
      </c>
      <c r="L43133">
        <f t="shared" si="1347"/>
        <v>8668.4246799999964</v>
      </c>
    </row>
    <row r="43134" spans="1:12" x14ac:dyDescent="0.25">
      <c r="A43134">
        <v>29</v>
      </c>
      <c r="B43134">
        <v>102086</v>
      </c>
      <c r="K43134">
        <f t="shared" si="1346"/>
        <v>15.910420000000002</v>
      </c>
      <c r="L43134">
        <f t="shared" si="1347"/>
        <v>745.57532000000356</v>
      </c>
    </row>
    <row r="43135" spans="1:12" x14ac:dyDescent="0.25">
      <c r="A43135">
        <v>41</v>
      </c>
      <c r="B43135">
        <v>91161</v>
      </c>
      <c r="K43135">
        <f t="shared" si="1346"/>
        <v>3.910420000000002</v>
      </c>
      <c r="L43135">
        <f t="shared" si="1347"/>
        <v>10179.424679999996</v>
      </c>
    </row>
    <row r="43136" spans="1:12" x14ac:dyDescent="0.25">
      <c r="A43136">
        <v>60</v>
      </c>
      <c r="B43136">
        <v>75243</v>
      </c>
      <c r="K43136">
        <f t="shared" si="1346"/>
        <v>15.089579999999998</v>
      </c>
      <c r="L43136">
        <f t="shared" si="1347"/>
        <v>26097.424679999996</v>
      </c>
    </row>
    <row r="43137" spans="1:12" x14ac:dyDescent="0.25">
      <c r="A43137">
        <v>40</v>
      </c>
      <c r="B43137">
        <v>97642</v>
      </c>
      <c r="K43137">
        <f t="shared" si="1346"/>
        <v>4.910420000000002</v>
      </c>
      <c r="L43137">
        <f t="shared" si="1347"/>
        <v>3698.4246799999964</v>
      </c>
    </row>
    <row r="43138" spans="1:12" x14ac:dyDescent="0.25">
      <c r="A43138">
        <v>40</v>
      </c>
      <c r="B43138">
        <v>93327</v>
      </c>
      <c r="K43138">
        <f t="shared" si="1346"/>
        <v>4.910420000000002</v>
      </c>
      <c r="L43138">
        <f t="shared" si="1347"/>
        <v>8013.4246799999964</v>
      </c>
    </row>
    <row r="43139" spans="1:12" x14ac:dyDescent="0.25">
      <c r="A43139">
        <v>61</v>
      </c>
      <c r="B43139">
        <v>74801</v>
      </c>
      <c r="K43139">
        <f t="shared" ref="K43139:K43202" si="1348">ABS(A43139-$C$2)</f>
        <v>16.089579999999998</v>
      </c>
      <c r="L43139">
        <f t="shared" ref="L43139:L43202" si="1349">ABS(B43139-$C$3)</f>
        <v>26539.424679999996</v>
      </c>
    </row>
    <row r="43140" spans="1:12" x14ac:dyDescent="0.25">
      <c r="A43140">
        <v>28</v>
      </c>
      <c r="B43140">
        <v>90251</v>
      </c>
      <c r="K43140">
        <f t="shared" si="1348"/>
        <v>16.910420000000002</v>
      </c>
      <c r="L43140">
        <f t="shared" si="1349"/>
        <v>11089.424679999996</v>
      </c>
    </row>
    <row r="43141" spans="1:12" x14ac:dyDescent="0.25">
      <c r="A43141">
        <v>56</v>
      </c>
      <c r="B43141">
        <v>103664</v>
      </c>
      <c r="K43141">
        <f t="shared" si="1348"/>
        <v>11.089579999999998</v>
      </c>
      <c r="L43141">
        <f t="shared" si="1349"/>
        <v>2323.5753200000036</v>
      </c>
    </row>
    <row r="43142" spans="1:12" x14ac:dyDescent="0.25">
      <c r="A43142">
        <v>33</v>
      </c>
      <c r="B43142">
        <v>73133</v>
      </c>
      <c r="K43142">
        <f t="shared" si="1348"/>
        <v>11.910420000000002</v>
      </c>
      <c r="L43142">
        <f t="shared" si="1349"/>
        <v>28207.424679999996</v>
      </c>
    </row>
    <row r="43143" spans="1:12" x14ac:dyDescent="0.25">
      <c r="A43143">
        <v>53</v>
      </c>
      <c r="B43143">
        <v>85740</v>
      </c>
      <c r="K43143">
        <f t="shared" si="1348"/>
        <v>8.089579999999998</v>
      </c>
      <c r="L43143">
        <f t="shared" si="1349"/>
        <v>15600.424679999996</v>
      </c>
    </row>
    <row r="43144" spans="1:12" x14ac:dyDescent="0.25">
      <c r="A43144">
        <v>37</v>
      </c>
      <c r="B43144">
        <v>94746</v>
      </c>
      <c r="K43144">
        <f t="shared" si="1348"/>
        <v>7.910420000000002</v>
      </c>
      <c r="L43144">
        <f t="shared" si="1349"/>
        <v>6594.4246799999964</v>
      </c>
    </row>
    <row r="43145" spans="1:12" x14ac:dyDescent="0.25">
      <c r="A43145">
        <v>37</v>
      </c>
      <c r="B43145">
        <v>89068</v>
      </c>
      <c r="K43145">
        <f t="shared" si="1348"/>
        <v>7.910420000000002</v>
      </c>
      <c r="L43145">
        <f t="shared" si="1349"/>
        <v>12272.424679999996</v>
      </c>
    </row>
    <row r="43146" spans="1:12" x14ac:dyDescent="0.25">
      <c r="A43146">
        <v>58</v>
      </c>
      <c r="B43146">
        <v>72587</v>
      </c>
      <c r="K43146">
        <f t="shared" si="1348"/>
        <v>13.089579999999998</v>
      </c>
      <c r="L43146">
        <f t="shared" si="1349"/>
        <v>28753.424679999996</v>
      </c>
    </row>
    <row r="43147" spans="1:12" x14ac:dyDescent="0.25">
      <c r="A43147">
        <v>60</v>
      </c>
      <c r="B43147">
        <v>99573</v>
      </c>
      <c r="K43147">
        <f t="shared" si="1348"/>
        <v>15.089579999999998</v>
      </c>
      <c r="L43147">
        <f t="shared" si="1349"/>
        <v>1767.4246799999964</v>
      </c>
    </row>
    <row r="43148" spans="1:12" x14ac:dyDescent="0.25">
      <c r="A43148">
        <v>59</v>
      </c>
      <c r="B43148">
        <v>80438</v>
      </c>
      <c r="K43148">
        <f t="shared" si="1348"/>
        <v>14.089579999999998</v>
      </c>
      <c r="L43148">
        <f t="shared" si="1349"/>
        <v>20902.424679999996</v>
      </c>
    </row>
    <row r="43149" spans="1:12" x14ac:dyDescent="0.25">
      <c r="A43149">
        <v>56</v>
      </c>
      <c r="B43149">
        <v>103939</v>
      </c>
      <c r="K43149">
        <f t="shared" si="1348"/>
        <v>11.089579999999998</v>
      </c>
      <c r="L43149">
        <f t="shared" si="1349"/>
        <v>2598.5753200000036</v>
      </c>
    </row>
    <row r="43150" spans="1:12" x14ac:dyDescent="0.25">
      <c r="A43150">
        <v>52</v>
      </c>
      <c r="B43150">
        <v>114870</v>
      </c>
      <c r="K43150">
        <f t="shared" si="1348"/>
        <v>7.089579999999998</v>
      </c>
      <c r="L43150">
        <f t="shared" si="1349"/>
        <v>13529.575320000004</v>
      </c>
    </row>
    <row r="43151" spans="1:12" x14ac:dyDescent="0.25">
      <c r="A43151">
        <v>29</v>
      </c>
      <c r="B43151">
        <v>91399</v>
      </c>
      <c r="K43151">
        <f t="shared" si="1348"/>
        <v>15.910420000000002</v>
      </c>
      <c r="L43151">
        <f t="shared" si="1349"/>
        <v>9941.4246799999964</v>
      </c>
    </row>
    <row r="43152" spans="1:12" x14ac:dyDescent="0.25">
      <c r="A43152">
        <v>37</v>
      </c>
      <c r="B43152">
        <v>111582</v>
      </c>
      <c r="K43152">
        <f t="shared" si="1348"/>
        <v>7.910420000000002</v>
      </c>
      <c r="L43152">
        <f t="shared" si="1349"/>
        <v>10241.575320000004</v>
      </c>
    </row>
    <row r="43153" spans="1:12" x14ac:dyDescent="0.25">
      <c r="A43153">
        <v>28</v>
      </c>
      <c r="B43153">
        <v>90397</v>
      </c>
      <c r="K43153">
        <f t="shared" si="1348"/>
        <v>16.910420000000002</v>
      </c>
      <c r="L43153">
        <f t="shared" si="1349"/>
        <v>10943.424679999996</v>
      </c>
    </row>
    <row r="43154" spans="1:12" x14ac:dyDescent="0.25">
      <c r="A43154">
        <v>54</v>
      </c>
      <c r="B43154">
        <v>94902</v>
      </c>
      <c r="K43154">
        <f t="shared" si="1348"/>
        <v>9.089579999999998</v>
      </c>
      <c r="L43154">
        <f t="shared" si="1349"/>
        <v>6438.4246799999964</v>
      </c>
    </row>
    <row r="43155" spans="1:12" x14ac:dyDescent="0.25">
      <c r="A43155">
        <v>32</v>
      </c>
      <c r="B43155">
        <v>91862</v>
      </c>
      <c r="K43155">
        <f t="shared" si="1348"/>
        <v>12.910420000000002</v>
      </c>
      <c r="L43155">
        <f t="shared" si="1349"/>
        <v>9478.4246799999964</v>
      </c>
    </row>
    <row r="43156" spans="1:12" x14ac:dyDescent="0.25">
      <c r="A43156">
        <v>47</v>
      </c>
      <c r="B43156">
        <v>87062</v>
      </c>
      <c r="K43156">
        <f t="shared" si="1348"/>
        <v>2.089579999999998</v>
      </c>
      <c r="L43156">
        <f t="shared" si="1349"/>
        <v>14278.424679999996</v>
      </c>
    </row>
    <row r="43157" spans="1:12" x14ac:dyDescent="0.25">
      <c r="A43157">
        <v>28</v>
      </c>
      <c r="B43157">
        <v>78282</v>
      </c>
      <c r="K43157">
        <f t="shared" si="1348"/>
        <v>16.910420000000002</v>
      </c>
      <c r="L43157">
        <f t="shared" si="1349"/>
        <v>23058.424679999996</v>
      </c>
    </row>
    <row r="43158" spans="1:12" x14ac:dyDescent="0.25">
      <c r="A43158">
        <v>36</v>
      </c>
      <c r="B43158">
        <v>95617</v>
      </c>
      <c r="K43158">
        <f t="shared" si="1348"/>
        <v>8.910420000000002</v>
      </c>
      <c r="L43158">
        <f t="shared" si="1349"/>
        <v>5723.4246799999964</v>
      </c>
    </row>
    <row r="43159" spans="1:12" x14ac:dyDescent="0.25">
      <c r="A43159">
        <v>35</v>
      </c>
      <c r="B43159">
        <v>77420</v>
      </c>
      <c r="K43159">
        <f t="shared" si="1348"/>
        <v>9.910420000000002</v>
      </c>
      <c r="L43159">
        <f t="shared" si="1349"/>
        <v>23920.424679999996</v>
      </c>
    </row>
    <row r="43160" spans="1:12" x14ac:dyDescent="0.25">
      <c r="A43160">
        <v>27</v>
      </c>
      <c r="B43160">
        <v>78897</v>
      </c>
      <c r="K43160">
        <f t="shared" si="1348"/>
        <v>17.910420000000002</v>
      </c>
      <c r="L43160">
        <f t="shared" si="1349"/>
        <v>22443.424679999996</v>
      </c>
    </row>
    <row r="43161" spans="1:12" x14ac:dyDescent="0.25">
      <c r="A43161">
        <v>35</v>
      </c>
      <c r="B43161">
        <v>91350</v>
      </c>
      <c r="K43161">
        <f t="shared" si="1348"/>
        <v>9.910420000000002</v>
      </c>
      <c r="L43161">
        <f t="shared" si="1349"/>
        <v>9990.4246799999964</v>
      </c>
    </row>
    <row r="43162" spans="1:12" x14ac:dyDescent="0.25">
      <c r="A43162">
        <v>28</v>
      </c>
      <c r="B43162">
        <v>89443</v>
      </c>
      <c r="K43162">
        <f t="shared" si="1348"/>
        <v>16.910420000000002</v>
      </c>
      <c r="L43162">
        <f t="shared" si="1349"/>
        <v>11897.424679999996</v>
      </c>
    </row>
    <row r="43163" spans="1:12" x14ac:dyDescent="0.25">
      <c r="A43163">
        <v>47</v>
      </c>
      <c r="B43163">
        <v>93108</v>
      </c>
      <c r="K43163">
        <f t="shared" si="1348"/>
        <v>2.089579999999998</v>
      </c>
      <c r="L43163">
        <f t="shared" si="1349"/>
        <v>8232.4246799999964</v>
      </c>
    </row>
    <row r="43164" spans="1:12" x14ac:dyDescent="0.25">
      <c r="A43164">
        <v>51</v>
      </c>
      <c r="B43164">
        <v>89937</v>
      </c>
      <c r="K43164">
        <f t="shared" si="1348"/>
        <v>6.089579999999998</v>
      </c>
      <c r="L43164">
        <f t="shared" si="1349"/>
        <v>11403.424679999996</v>
      </c>
    </row>
    <row r="43165" spans="1:12" x14ac:dyDescent="0.25">
      <c r="A43165">
        <v>27</v>
      </c>
      <c r="B43165">
        <v>96590</v>
      </c>
      <c r="K43165">
        <f t="shared" si="1348"/>
        <v>17.910420000000002</v>
      </c>
      <c r="L43165">
        <f t="shared" si="1349"/>
        <v>4750.4246799999964</v>
      </c>
    </row>
    <row r="43166" spans="1:12" x14ac:dyDescent="0.25">
      <c r="A43166">
        <v>25</v>
      </c>
      <c r="B43166">
        <v>85325</v>
      </c>
      <c r="K43166">
        <f t="shared" si="1348"/>
        <v>19.910420000000002</v>
      </c>
      <c r="L43166">
        <f t="shared" si="1349"/>
        <v>16015.424679999996</v>
      </c>
    </row>
    <row r="43167" spans="1:12" x14ac:dyDescent="0.25">
      <c r="A43167">
        <v>36</v>
      </c>
      <c r="B43167">
        <v>106127</v>
      </c>
      <c r="K43167">
        <f t="shared" si="1348"/>
        <v>8.910420000000002</v>
      </c>
      <c r="L43167">
        <f t="shared" si="1349"/>
        <v>4786.5753200000036</v>
      </c>
    </row>
    <row r="43168" spans="1:12" x14ac:dyDescent="0.25">
      <c r="A43168">
        <v>29</v>
      </c>
      <c r="B43168">
        <v>71841</v>
      </c>
      <c r="K43168">
        <f t="shared" si="1348"/>
        <v>15.910420000000002</v>
      </c>
      <c r="L43168">
        <f t="shared" si="1349"/>
        <v>29499.424679999996</v>
      </c>
    </row>
    <row r="43169" spans="1:12" x14ac:dyDescent="0.25">
      <c r="A43169">
        <v>31</v>
      </c>
      <c r="B43169">
        <v>105218</v>
      </c>
      <c r="K43169">
        <f t="shared" si="1348"/>
        <v>13.910420000000002</v>
      </c>
      <c r="L43169">
        <f t="shared" si="1349"/>
        <v>3877.5753200000036</v>
      </c>
    </row>
    <row r="43170" spans="1:12" x14ac:dyDescent="0.25">
      <c r="A43170">
        <v>63</v>
      </c>
      <c r="B43170">
        <v>97347</v>
      </c>
      <c r="K43170">
        <f t="shared" si="1348"/>
        <v>18.089579999999998</v>
      </c>
      <c r="L43170">
        <f t="shared" si="1349"/>
        <v>3993.4246799999964</v>
      </c>
    </row>
    <row r="43171" spans="1:12" x14ac:dyDescent="0.25">
      <c r="A43171">
        <v>32</v>
      </c>
      <c r="B43171">
        <v>95828</v>
      </c>
      <c r="K43171">
        <f t="shared" si="1348"/>
        <v>12.910420000000002</v>
      </c>
      <c r="L43171">
        <f t="shared" si="1349"/>
        <v>5512.4246799999964</v>
      </c>
    </row>
    <row r="43172" spans="1:12" x14ac:dyDescent="0.25">
      <c r="A43172">
        <v>54</v>
      </c>
      <c r="B43172">
        <v>94032</v>
      </c>
      <c r="K43172">
        <f t="shared" si="1348"/>
        <v>9.089579999999998</v>
      </c>
      <c r="L43172">
        <f t="shared" si="1349"/>
        <v>7308.4246799999964</v>
      </c>
    </row>
    <row r="43173" spans="1:12" x14ac:dyDescent="0.25">
      <c r="A43173">
        <v>26</v>
      </c>
      <c r="B43173">
        <v>99138</v>
      </c>
      <c r="K43173">
        <f t="shared" si="1348"/>
        <v>18.910420000000002</v>
      </c>
      <c r="L43173">
        <f t="shared" si="1349"/>
        <v>2202.4246799999964</v>
      </c>
    </row>
    <row r="43174" spans="1:12" x14ac:dyDescent="0.25">
      <c r="A43174">
        <v>46</v>
      </c>
      <c r="B43174">
        <v>98546</v>
      </c>
      <c r="K43174">
        <f t="shared" si="1348"/>
        <v>1.089579999999998</v>
      </c>
      <c r="L43174">
        <f t="shared" si="1349"/>
        <v>2794.4246799999964</v>
      </c>
    </row>
    <row r="43175" spans="1:12" x14ac:dyDescent="0.25">
      <c r="A43175">
        <v>49</v>
      </c>
      <c r="B43175">
        <v>86448</v>
      </c>
      <c r="K43175">
        <f t="shared" si="1348"/>
        <v>4.089579999999998</v>
      </c>
      <c r="L43175">
        <f t="shared" si="1349"/>
        <v>14892.424679999996</v>
      </c>
    </row>
    <row r="43176" spans="1:12" x14ac:dyDescent="0.25">
      <c r="A43176">
        <v>51</v>
      </c>
      <c r="B43176">
        <v>79642</v>
      </c>
      <c r="K43176">
        <f t="shared" si="1348"/>
        <v>6.089579999999998</v>
      </c>
      <c r="L43176">
        <f t="shared" si="1349"/>
        <v>21698.424679999996</v>
      </c>
    </row>
    <row r="43177" spans="1:12" x14ac:dyDescent="0.25">
      <c r="A43177">
        <v>45</v>
      </c>
      <c r="B43177">
        <v>82815</v>
      </c>
      <c r="K43177">
        <f t="shared" si="1348"/>
        <v>8.9579999999997995E-2</v>
      </c>
      <c r="L43177">
        <f t="shared" si="1349"/>
        <v>18525.424679999996</v>
      </c>
    </row>
    <row r="43178" spans="1:12" x14ac:dyDescent="0.25">
      <c r="A43178">
        <v>44</v>
      </c>
      <c r="B43178">
        <v>87511</v>
      </c>
      <c r="K43178">
        <f t="shared" si="1348"/>
        <v>0.91042000000000201</v>
      </c>
      <c r="L43178">
        <f t="shared" si="1349"/>
        <v>13829.424679999996</v>
      </c>
    </row>
    <row r="43179" spans="1:12" x14ac:dyDescent="0.25">
      <c r="A43179">
        <v>41</v>
      </c>
      <c r="B43179">
        <v>93316</v>
      </c>
      <c r="K43179">
        <f t="shared" si="1348"/>
        <v>3.910420000000002</v>
      </c>
      <c r="L43179">
        <f t="shared" si="1349"/>
        <v>8024.4246799999964</v>
      </c>
    </row>
    <row r="43180" spans="1:12" x14ac:dyDescent="0.25">
      <c r="A43180">
        <v>32</v>
      </c>
      <c r="B43180">
        <v>85607</v>
      </c>
      <c r="K43180">
        <f t="shared" si="1348"/>
        <v>12.910420000000002</v>
      </c>
      <c r="L43180">
        <f t="shared" si="1349"/>
        <v>15733.424679999996</v>
      </c>
    </row>
    <row r="43181" spans="1:12" x14ac:dyDescent="0.25">
      <c r="A43181">
        <v>35</v>
      </c>
      <c r="B43181">
        <v>79964</v>
      </c>
      <c r="K43181">
        <f t="shared" si="1348"/>
        <v>9.910420000000002</v>
      </c>
      <c r="L43181">
        <f t="shared" si="1349"/>
        <v>21376.424679999996</v>
      </c>
    </row>
    <row r="43182" spans="1:12" x14ac:dyDescent="0.25">
      <c r="A43182">
        <v>38</v>
      </c>
      <c r="B43182">
        <v>94113</v>
      </c>
      <c r="K43182">
        <f t="shared" si="1348"/>
        <v>6.910420000000002</v>
      </c>
      <c r="L43182">
        <f t="shared" si="1349"/>
        <v>7227.4246799999964</v>
      </c>
    </row>
    <row r="43183" spans="1:12" x14ac:dyDescent="0.25">
      <c r="A43183">
        <v>40</v>
      </c>
      <c r="B43183">
        <v>93168</v>
      </c>
      <c r="K43183">
        <f t="shared" si="1348"/>
        <v>4.910420000000002</v>
      </c>
      <c r="L43183">
        <f t="shared" si="1349"/>
        <v>8172.4246799999964</v>
      </c>
    </row>
    <row r="43184" spans="1:12" x14ac:dyDescent="0.25">
      <c r="A43184">
        <v>45</v>
      </c>
      <c r="B43184">
        <v>88884</v>
      </c>
      <c r="K43184">
        <f t="shared" si="1348"/>
        <v>8.9579999999997995E-2</v>
      </c>
      <c r="L43184">
        <f t="shared" si="1349"/>
        <v>12456.424679999996</v>
      </c>
    </row>
    <row r="43185" spans="1:12" x14ac:dyDescent="0.25">
      <c r="A43185">
        <v>48</v>
      </c>
      <c r="B43185">
        <v>75534</v>
      </c>
      <c r="K43185">
        <f t="shared" si="1348"/>
        <v>3.089579999999998</v>
      </c>
      <c r="L43185">
        <f t="shared" si="1349"/>
        <v>25806.424679999996</v>
      </c>
    </row>
    <row r="43186" spans="1:12" x14ac:dyDescent="0.25">
      <c r="A43186">
        <v>44</v>
      </c>
      <c r="B43186">
        <v>73405</v>
      </c>
      <c r="K43186">
        <f t="shared" si="1348"/>
        <v>0.91042000000000201</v>
      </c>
      <c r="L43186">
        <f t="shared" si="1349"/>
        <v>27935.424679999996</v>
      </c>
    </row>
    <row r="43187" spans="1:12" x14ac:dyDescent="0.25">
      <c r="A43187">
        <v>40</v>
      </c>
      <c r="B43187">
        <v>91879</v>
      </c>
      <c r="K43187">
        <f t="shared" si="1348"/>
        <v>4.910420000000002</v>
      </c>
      <c r="L43187">
        <f t="shared" si="1349"/>
        <v>9461.4246799999964</v>
      </c>
    </row>
    <row r="43188" spans="1:12" x14ac:dyDescent="0.25">
      <c r="A43188">
        <v>45</v>
      </c>
      <c r="B43188">
        <v>112096</v>
      </c>
      <c r="K43188">
        <f t="shared" si="1348"/>
        <v>8.9579999999997995E-2</v>
      </c>
      <c r="L43188">
        <f t="shared" si="1349"/>
        <v>10755.575320000004</v>
      </c>
    </row>
    <row r="43189" spans="1:12" x14ac:dyDescent="0.25">
      <c r="A43189">
        <v>57</v>
      </c>
      <c r="B43189">
        <v>72963</v>
      </c>
      <c r="K43189">
        <f t="shared" si="1348"/>
        <v>12.089579999999998</v>
      </c>
      <c r="L43189">
        <f t="shared" si="1349"/>
        <v>28377.424679999996</v>
      </c>
    </row>
    <row r="43190" spans="1:12" x14ac:dyDescent="0.25">
      <c r="A43190">
        <v>33</v>
      </c>
      <c r="B43190">
        <v>81861</v>
      </c>
      <c r="K43190">
        <f t="shared" si="1348"/>
        <v>11.910420000000002</v>
      </c>
      <c r="L43190">
        <f t="shared" si="1349"/>
        <v>19479.424679999996</v>
      </c>
    </row>
    <row r="43191" spans="1:12" x14ac:dyDescent="0.25">
      <c r="A43191">
        <v>39</v>
      </c>
      <c r="B43191">
        <v>88334</v>
      </c>
      <c r="K43191">
        <f t="shared" si="1348"/>
        <v>5.910420000000002</v>
      </c>
      <c r="L43191">
        <f t="shared" si="1349"/>
        <v>13006.424679999996</v>
      </c>
    </row>
    <row r="43192" spans="1:12" x14ac:dyDescent="0.25">
      <c r="A43192">
        <v>54</v>
      </c>
      <c r="B43192">
        <v>94800</v>
      </c>
      <c r="K43192">
        <f t="shared" si="1348"/>
        <v>9.089579999999998</v>
      </c>
      <c r="L43192">
        <f t="shared" si="1349"/>
        <v>6540.4246799999964</v>
      </c>
    </row>
    <row r="43193" spans="1:12" x14ac:dyDescent="0.25">
      <c r="A43193">
        <v>52</v>
      </c>
      <c r="B43193">
        <v>107190</v>
      </c>
      <c r="K43193">
        <f t="shared" si="1348"/>
        <v>7.089579999999998</v>
      </c>
      <c r="L43193">
        <f t="shared" si="1349"/>
        <v>5849.5753200000036</v>
      </c>
    </row>
    <row r="43194" spans="1:12" x14ac:dyDescent="0.25">
      <c r="A43194">
        <v>64</v>
      </c>
      <c r="B43194">
        <v>89749</v>
      </c>
      <c r="K43194">
        <f t="shared" si="1348"/>
        <v>19.089579999999998</v>
      </c>
      <c r="L43194">
        <f t="shared" si="1349"/>
        <v>11591.424679999996</v>
      </c>
    </row>
    <row r="43195" spans="1:12" x14ac:dyDescent="0.25">
      <c r="A43195">
        <v>52</v>
      </c>
      <c r="B43195">
        <v>94398</v>
      </c>
      <c r="K43195">
        <f t="shared" si="1348"/>
        <v>7.089579999999998</v>
      </c>
      <c r="L43195">
        <f t="shared" si="1349"/>
        <v>6942.4246799999964</v>
      </c>
    </row>
    <row r="43196" spans="1:12" x14ac:dyDescent="0.25">
      <c r="A43196">
        <v>49</v>
      </c>
      <c r="B43196">
        <v>84843</v>
      </c>
      <c r="K43196">
        <f t="shared" si="1348"/>
        <v>4.089579999999998</v>
      </c>
      <c r="L43196">
        <f t="shared" si="1349"/>
        <v>16497.424679999996</v>
      </c>
    </row>
    <row r="43197" spans="1:12" x14ac:dyDescent="0.25">
      <c r="A43197">
        <v>37</v>
      </c>
      <c r="B43197">
        <v>86741</v>
      </c>
      <c r="K43197">
        <f t="shared" si="1348"/>
        <v>7.910420000000002</v>
      </c>
      <c r="L43197">
        <f t="shared" si="1349"/>
        <v>14599.424679999996</v>
      </c>
    </row>
    <row r="43198" spans="1:12" x14ac:dyDescent="0.25">
      <c r="A43198">
        <v>65</v>
      </c>
      <c r="B43198">
        <v>91124</v>
      </c>
      <c r="K43198">
        <f t="shared" si="1348"/>
        <v>20.089579999999998</v>
      </c>
      <c r="L43198">
        <f t="shared" si="1349"/>
        <v>10216.424679999996</v>
      </c>
    </row>
    <row r="43199" spans="1:12" x14ac:dyDescent="0.25">
      <c r="A43199">
        <v>31</v>
      </c>
      <c r="B43199">
        <v>98882</v>
      </c>
      <c r="K43199">
        <f t="shared" si="1348"/>
        <v>13.910420000000002</v>
      </c>
      <c r="L43199">
        <f t="shared" si="1349"/>
        <v>2458.4246799999964</v>
      </c>
    </row>
    <row r="43200" spans="1:12" x14ac:dyDescent="0.25">
      <c r="A43200">
        <v>47</v>
      </c>
      <c r="B43200">
        <v>106682</v>
      </c>
      <c r="K43200">
        <f t="shared" si="1348"/>
        <v>2.089579999999998</v>
      </c>
      <c r="L43200">
        <f t="shared" si="1349"/>
        <v>5341.5753200000036</v>
      </c>
    </row>
    <row r="43201" spans="1:12" x14ac:dyDescent="0.25">
      <c r="A43201">
        <v>51</v>
      </c>
      <c r="B43201">
        <v>98529</v>
      </c>
      <c r="K43201">
        <f t="shared" si="1348"/>
        <v>6.089579999999998</v>
      </c>
      <c r="L43201">
        <f t="shared" si="1349"/>
        <v>2811.4246799999964</v>
      </c>
    </row>
    <row r="43202" spans="1:12" x14ac:dyDescent="0.25">
      <c r="A43202">
        <v>33</v>
      </c>
      <c r="B43202">
        <v>90722</v>
      </c>
      <c r="K43202">
        <f t="shared" si="1348"/>
        <v>11.910420000000002</v>
      </c>
      <c r="L43202">
        <f t="shared" si="1349"/>
        <v>10618.424679999996</v>
      </c>
    </row>
    <row r="43203" spans="1:12" x14ac:dyDescent="0.25">
      <c r="A43203">
        <v>37</v>
      </c>
      <c r="B43203">
        <v>100163</v>
      </c>
      <c r="K43203">
        <f t="shared" ref="K43203:K43266" si="1350">ABS(A43203-$C$2)</f>
        <v>7.910420000000002</v>
      </c>
      <c r="L43203">
        <f t="shared" ref="L43203:L43266" si="1351">ABS(B43203-$C$3)</f>
        <v>1177.4246799999964</v>
      </c>
    </row>
    <row r="43204" spans="1:12" x14ac:dyDescent="0.25">
      <c r="A43204">
        <v>31</v>
      </c>
      <c r="B43204">
        <v>90810</v>
      </c>
      <c r="K43204">
        <f t="shared" si="1350"/>
        <v>13.910420000000002</v>
      </c>
      <c r="L43204">
        <f t="shared" si="1351"/>
        <v>10530.424679999996</v>
      </c>
    </row>
    <row r="43205" spans="1:12" x14ac:dyDescent="0.25">
      <c r="A43205">
        <v>26</v>
      </c>
      <c r="B43205">
        <v>96472</v>
      </c>
      <c r="K43205">
        <f t="shared" si="1350"/>
        <v>18.910420000000002</v>
      </c>
      <c r="L43205">
        <f t="shared" si="1351"/>
        <v>4868.4246799999964</v>
      </c>
    </row>
    <row r="43206" spans="1:12" x14ac:dyDescent="0.25">
      <c r="A43206">
        <v>62</v>
      </c>
      <c r="B43206">
        <v>91448</v>
      </c>
      <c r="K43206">
        <f t="shared" si="1350"/>
        <v>17.089579999999998</v>
      </c>
      <c r="L43206">
        <f t="shared" si="1351"/>
        <v>9892.4246799999964</v>
      </c>
    </row>
    <row r="43207" spans="1:12" x14ac:dyDescent="0.25">
      <c r="A43207">
        <v>34</v>
      </c>
      <c r="B43207">
        <v>79002</v>
      </c>
      <c r="K43207">
        <f t="shared" si="1350"/>
        <v>10.910420000000002</v>
      </c>
      <c r="L43207">
        <f t="shared" si="1351"/>
        <v>22338.424679999996</v>
      </c>
    </row>
    <row r="43208" spans="1:12" x14ac:dyDescent="0.25">
      <c r="A43208">
        <v>56</v>
      </c>
      <c r="B43208">
        <v>107072</v>
      </c>
      <c r="K43208">
        <f t="shared" si="1350"/>
        <v>11.089579999999998</v>
      </c>
      <c r="L43208">
        <f t="shared" si="1351"/>
        <v>5731.5753200000036</v>
      </c>
    </row>
    <row r="43209" spans="1:12" x14ac:dyDescent="0.25">
      <c r="A43209">
        <v>35</v>
      </c>
      <c r="B43209">
        <v>98796</v>
      </c>
      <c r="K43209">
        <f t="shared" si="1350"/>
        <v>9.910420000000002</v>
      </c>
      <c r="L43209">
        <f t="shared" si="1351"/>
        <v>2544.4246799999964</v>
      </c>
    </row>
    <row r="43210" spans="1:12" x14ac:dyDescent="0.25">
      <c r="A43210">
        <v>65</v>
      </c>
      <c r="B43210">
        <v>93811</v>
      </c>
      <c r="K43210">
        <f t="shared" si="1350"/>
        <v>20.089579999999998</v>
      </c>
      <c r="L43210">
        <f t="shared" si="1351"/>
        <v>7529.4246799999964</v>
      </c>
    </row>
    <row r="43211" spans="1:12" x14ac:dyDescent="0.25">
      <c r="A43211">
        <v>65</v>
      </c>
      <c r="B43211">
        <v>80254</v>
      </c>
      <c r="K43211">
        <f t="shared" si="1350"/>
        <v>20.089579999999998</v>
      </c>
      <c r="L43211">
        <f t="shared" si="1351"/>
        <v>21086.424679999996</v>
      </c>
    </row>
    <row r="43212" spans="1:12" x14ac:dyDescent="0.25">
      <c r="A43212">
        <v>43</v>
      </c>
      <c r="B43212">
        <v>78515</v>
      </c>
      <c r="K43212">
        <f t="shared" si="1350"/>
        <v>1.910420000000002</v>
      </c>
      <c r="L43212">
        <f t="shared" si="1351"/>
        <v>22825.424679999996</v>
      </c>
    </row>
    <row r="43213" spans="1:12" x14ac:dyDescent="0.25">
      <c r="A43213">
        <v>28</v>
      </c>
      <c r="B43213">
        <v>101771</v>
      </c>
      <c r="K43213">
        <f t="shared" si="1350"/>
        <v>16.910420000000002</v>
      </c>
      <c r="L43213">
        <f t="shared" si="1351"/>
        <v>430.57532000000356</v>
      </c>
    </row>
    <row r="43214" spans="1:12" x14ac:dyDescent="0.25">
      <c r="A43214">
        <v>34</v>
      </c>
      <c r="B43214">
        <v>99140</v>
      </c>
      <c r="K43214">
        <f t="shared" si="1350"/>
        <v>10.910420000000002</v>
      </c>
      <c r="L43214">
        <f t="shared" si="1351"/>
        <v>2200.4246799999964</v>
      </c>
    </row>
    <row r="43215" spans="1:12" x14ac:dyDescent="0.25">
      <c r="A43215">
        <v>55</v>
      </c>
      <c r="B43215">
        <v>83623</v>
      </c>
      <c r="K43215">
        <f t="shared" si="1350"/>
        <v>10.089579999999998</v>
      </c>
      <c r="L43215">
        <f t="shared" si="1351"/>
        <v>17717.424679999996</v>
      </c>
    </row>
    <row r="43216" spans="1:12" x14ac:dyDescent="0.25">
      <c r="A43216">
        <v>38</v>
      </c>
      <c r="B43216">
        <v>91306</v>
      </c>
      <c r="K43216">
        <f t="shared" si="1350"/>
        <v>6.910420000000002</v>
      </c>
      <c r="L43216">
        <f t="shared" si="1351"/>
        <v>10034.424679999996</v>
      </c>
    </row>
    <row r="43217" spans="1:12" x14ac:dyDescent="0.25">
      <c r="A43217">
        <v>42</v>
      </c>
      <c r="B43217">
        <v>102585</v>
      </c>
      <c r="K43217">
        <f t="shared" si="1350"/>
        <v>2.910420000000002</v>
      </c>
      <c r="L43217">
        <f t="shared" si="1351"/>
        <v>1244.5753200000036</v>
      </c>
    </row>
    <row r="43218" spans="1:12" x14ac:dyDescent="0.25">
      <c r="A43218">
        <v>29</v>
      </c>
      <c r="B43218">
        <v>86537</v>
      </c>
      <c r="K43218">
        <f t="shared" si="1350"/>
        <v>15.910420000000002</v>
      </c>
      <c r="L43218">
        <f t="shared" si="1351"/>
        <v>14803.424679999996</v>
      </c>
    </row>
    <row r="43219" spans="1:12" x14ac:dyDescent="0.25">
      <c r="A43219">
        <v>36</v>
      </c>
      <c r="B43219">
        <v>111399</v>
      </c>
      <c r="K43219">
        <f t="shared" si="1350"/>
        <v>8.910420000000002</v>
      </c>
      <c r="L43219">
        <f t="shared" si="1351"/>
        <v>10058.575320000004</v>
      </c>
    </row>
    <row r="43220" spans="1:12" x14ac:dyDescent="0.25">
      <c r="A43220">
        <v>37</v>
      </c>
      <c r="B43220">
        <v>77182</v>
      </c>
      <c r="K43220">
        <f t="shared" si="1350"/>
        <v>7.910420000000002</v>
      </c>
      <c r="L43220">
        <f t="shared" si="1351"/>
        <v>24158.424679999996</v>
      </c>
    </row>
    <row r="43221" spans="1:12" x14ac:dyDescent="0.25">
      <c r="A43221">
        <v>31</v>
      </c>
      <c r="B43221">
        <v>101873</v>
      </c>
      <c r="K43221">
        <f t="shared" si="1350"/>
        <v>13.910420000000002</v>
      </c>
      <c r="L43221">
        <f t="shared" si="1351"/>
        <v>532.57532000000356</v>
      </c>
    </row>
    <row r="43222" spans="1:12" x14ac:dyDescent="0.25">
      <c r="A43222">
        <v>27</v>
      </c>
      <c r="B43222">
        <v>96057</v>
      </c>
      <c r="K43222">
        <f t="shared" si="1350"/>
        <v>17.910420000000002</v>
      </c>
      <c r="L43222">
        <f t="shared" si="1351"/>
        <v>5283.4246799999964</v>
      </c>
    </row>
    <row r="43223" spans="1:12" x14ac:dyDescent="0.25">
      <c r="A43223">
        <v>47</v>
      </c>
      <c r="B43223">
        <v>89662</v>
      </c>
      <c r="K43223">
        <f t="shared" si="1350"/>
        <v>2.089579999999998</v>
      </c>
      <c r="L43223">
        <f t="shared" si="1351"/>
        <v>11678.424679999996</v>
      </c>
    </row>
    <row r="43224" spans="1:12" x14ac:dyDescent="0.25">
      <c r="A43224">
        <v>35</v>
      </c>
      <c r="B43224">
        <v>92070</v>
      </c>
      <c r="K43224">
        <f t="shared" si="1350"/>
        <v>9.910420000000002</v>
      </c>
      <c r="L43224">
        <f t="shared" si="1351"/>
        <v>9270.4246799999964</v>
      </c>
    </row>
    <row r="43225" spans="1:12" x14ac:dyDescent="0.25">
      <c r="A43225">
        <v>32</v>
      </c>
      <c r="B43225">
        <v>94848</v>
      </c>
      <c r="K43225">
        <f t="shared" si="1350"/>
        <v>12.910420000000002</v>
      </c>
      <c r="L43225">
        <f t="shared" si="1351"/>
        <v>6492.4246799999964</v>
      </c>
    </row>
    <row r="43226" spans="1:12" x14ac:dyDescent="0.25">
      <c r="A43226">
        <v>31</v>
      </c>
      <c r="B43226">
        <v>73581</v>
      </c>
      <c r="K43226">
        <f t="shared" si="1350"/>
        <v>13.910420000000002</v>
      </c>
      <c r="L43226">
        <f t="shared" si="1351"/>
        <v>27759.424679999996</v>
      </c>
    </row>
    <row r="43227" spans="1:12" x14ac:dyDescent="0.25">
      <c r="A43227">
        <v>31</v>
      </c>
      <c r="B43227">
        <v>86085</v>
      </c>
      <c r="K43227">
        <f t="shared" si="1350"/>
        <v>13.910420000000002</v>
      </c>
      <c r="L43227">
        <f t="shared" si="1351"/>
        <v>15255.424679999996</v>
      </c>
    </row>
    <row r="43228" spans="1:12" x14ac:dyDescent="0.25">
      <c r="A43228">
        <v>30</v>
      </c>
      <c r="B43228">
        <v>93381</v>
      </c>
      <c r="K43228">
        <f t="shared" si="1350"/>
        <v>14.910420000000002</v>
      </c>
      <c r="L43228">
        <f t="shared" si="1351"/>
        <v>7959.4246799999964</v>
      </c>
    </row>
    <row r="43229" spans="1:12" x14ac:dyDescent="0.25">
      <c r="A43229">
        <v>51</v>
      </c>
      <c r="B43229">
        <v>91995</v>
      </c>
      <c r="K43229">
        <f t="shared" si="1350"/>
        <v>6.089579999999998</v>
      </c>
      <c r="L43229">
        <f t="shared" si="1351"/>
        <v>9345.4246799999964</v>
      </c>
    </row>
    <row r="43230" spans="1:12" x14ac:dyDescent="0.25">
      <c r="A43230">
        <v>38</v>
      </c>
      <c r="B43230">
        <v>110741</v>
      </c>
      <c r="K43230">
        <f t="shared" si="1350"/>
        <v>6.910420000000002</v>
      </c>
      <c r="L43230">
        <f t="shared" si="1351"/>
        <v>9400.5753200000036</v>
      </c>
    </row>
    <row r="43231" spans="1:12" x14ac:dyDescent="0.25">
      <c r="A43231">
        <v>35</v>
      </c>
      <c r="B43231">
        <v>75599</v>
      </c>
      <c r="K43231">
        <f t="shared" si="1350"/>
        <v>9.910420000000002</v>
      </c>
      <c r="L43231">
        <f t="shared" si="1351"/>
        <v>25741.424679999996</v>
      </c>
    </row>
    <row r="43232" spans="1:12" x14ac:dyDescent="0.25">
      <c r="A43232">
        <v>30</v>
      </c>
      <c r="B43232">
        <v>85602</v>
      </c>
      <c r="K43232">
        <f t="shared" si="1350"/>
        <v>14.910420000000002</v>
      </c>
      <c r="L43232">
        <f t="shared" si="1351"/>
        <v>15738.424679999996</v>
      </c>
    </row>
    <row r="43233" spans="1:12" x14ac:dyDescent="0.25">
      <c r="A43233">
        <v>45</v>
      </c>
      <c r="B43233">
        <v>109638</v>
      </c>
      <c r="K43233">
        <f t="shared" si="1350"/>
        <v>8.9579999999997995E-2</v>
      </c>
      <c r="L43233">
        <f t="shared" si="1351"/>
        <v>8297.5753200000036</v>
      </c>
    </row>
    <row r="43234" spans="1:12" x14ac:dyDescent="0.25">
      <c r="A43234">
        <v>65</v>
      </c>
      <c r="B43234">
        <v>77306</v>
      </c>
      <c r="K43234">
        <f t="shared" si="1350"/>
        <v>20.089579999999998</v>
      </c>
      <c r="L43234">
        <f t="shared" si="1351"/>
        <v>24034.424679999996</v>
      </c>
    </row>
    <row r="43235" spans="1:12" x14ac:dyDescent="0.25">
      <c r="A43235">
        <v>33</v>
      </c>
      <c r="B43235">
        <v>77251</v>
      </c>
      <c r="K43235">
        <f t="shared" si="1350"/>
        <v>11.910420000000002</v>
      </c>
      <c r="L43235">
        <f t="shared" si="1351"/>
        <v>24089.424679999996</v>
      </c>
    </row>
    <row r="43236" spans="1:12" x14ac:dyDescent="0.25">
      <c r="A43236">
        <v>34</v>
      </c>
      <c r="B43236">
        <v>67232</v>
      </c>
      <c r="K43236">
        <f t="shared" si="1350"/>
        <v>10.910420000000002</v>
      </c>
      <c r="L43236">
        <f t="shared" si="1351"/>
        <v>34108.424679999996</v>
      </c>
    </row>
    <row r="43237" spans="1:12" x14ac:dyDescent="0.25">
      <c r="A43237">
        <v>27</v>
      </c>
      <c r="B43237">
        <v>112889</v>
      </c>
      <c r="K43237">
        <f t="shared" si="1350"/>
        <v>17.910420000000002</v>
      </c>
      <c r="L43237">
        <f t="shared" si="1351"/>
        <v>11548.575320000004</v>
      </c>
    </row>
    <row r="43238" spans="1:12" x14ac:dyDescent="0.25">
      <c r="A43238">
        <v>43</v>
      </c>
      <c r="B43238">
        <v>94632</v>
      </c>
      <c r="K43238">
        <f t="shared" si="1350"/>
        <v>1.910420000000002</v>
      </c>
      <c r="L43238">
        <f t="shared" si="1351"/>
        <v>6708.4246799999964</v>
      </c>
    </row>
    <row r="43239" spans="1:12" x14ac:dyDescent="0.25">
      <c r="A43239">
        <v>52</v>
      </c>
      <c r="B43239">
        <v>93979</v>
      </c>
      <c r="K43239">
        <f t="shared" si="1350"/>
        <v>7.089579999999998</v>
      </c>
      <c r="L43239">
        <f t="shared" si="1351"/>
        <v>7361.4246799999964</v>
      </c>
    </row>
    <row r="43240" spans="1:12" x14ac:dyDescent="0.25">
      <c r="A43240">
        <v>51</v>
      </c>
      <c r="B43240">
        <v>78090</v>
      </c>
      <c r="K43240">
        <f t="shared" si="1350"/>
        <v>6.089579999999998</v>
      </c>
      <c r="L43240">
        <f t="shared" si="1351"/>
        <v>23250.424679999996</v>
      </c>
    </row>
    <row r="43241" spans="1:12" x14ac:dyDescent="0.25">
      <c r="A43241">
        <v>36</v>
      </c>
      <c r="B43241">
        <v>115244</v>
      </c>
      <c r="K43241">
        <f t="shared" si="1350"/>
        <v>8.910420000000002</v>
      </c>
      <c r="L43241">
        <f t="shared" si="1351"/>
        <v>13903.575320000004</v>
      </c>
    </row>
    <row r="43242" spans="1:12" x14ac:dyDescent="0.25">
      <c r="A43242">
        <v>45</v>
      </c>
      <c r="B43242">
        <v>86360</v>
      </c>
      <c r="K43242">
        <f t="shared" si="1350"/>
        <v>8.9579999999997995E-2</v>
      </c>
      <c r="L43242">
        <f t="shared" si="1351"/>
        <v>14980.424679999996</v>
      </c>
    </row>
    <row r="43243" spans="1:12" x14ac:dyDescent="0.25">
      <c r="A43243">
        <v>49</v>
      </c>
      <c r="B43243">
        <v>101354</v>
      </c>
      <c r="K43243">
        <f t="shared" si="1350"/>
        <v>4.089579999999998</v>
      </c>
      <c r="L43243">
        <f t="shared" si="1351"/>
        <v>13.575320000003558</v>
      </c>
    </row>
    <row r="43244" spans="1:12" x14ac:dyDescent="0.25">
      <c r="A43244">
        <v>60</v>
      </c>
      <c r="B43244">
        <v>78176</v>
      </c>
      <c r="K43244">
        <f t="shared" si="1350"/>
        <v>15.089579999999998</v>
      </c>
      <c r="L43244">
        <f t="shared" si="1351"/>
        <v>23164.424679999996</v>
      </c>
    </row>
    <row r="43245" spans="1:12" x14ac:dyDescent="0.25">
      <c r="A43245">
        <v>59</v>
      </c>
      <c r="B43245">
        <v>123471</v>
      </c>
      <c r="K43245">
        <f t="shared" si="1350"/>
        <v>14.089579999999998</v>
      </c>
      <c r="L43245">
        <f t="shared" si="1351"/>
        <v>22130.575320000004</v>
      </c>
    </row>
    <row r="43246" spans="1:12" x14ac:dyDescent="0.25">
      <c r="A43246">
        <v>59</v>
      </c>
      <c r="B43246">
        <v>106667</v>
      </c>
      <c r="K43246">
        <f t="shared" si="1350"/>
        <v>14.089579999999998</v>
      </c>
      <c r="L43246">
        <f t="shared" si="1351"/>
        <v>5326.5753200000036</v>
      </c>
    </row>
    <row r="43247" spans="1:12" x14ac:dyDescent="0.25">
      <c r="A43247">
        <v>40</v>
      </c>
      <c r="B43247">
        <v>101350</v>
      </c>
      <c r="K43247">
        <f t="shared" si="1350"/>
        <v>4.910420000000002</v>
      </c>
      <c r="L43247">
        <f t="shared" si="1351"/>
        <v>9.5753200000035577</v>
      </c>
    </row>
    <row r="43248" spans="1:12" x14ac:dyDescent="0.25">
      <c r="A43248">
        <v>30</v>
      </c>
      <c r="B43248">
        <v>71618</v>
      </c>
      <c r="K43248">
        <f t="shared" si="1350"/>
        <v>14.910420000000002</v>
      </c>
      <c r="L43248">
        <f t="shared" si="1351"/>
        <v>29722.424679999996</v>
      </c>
    </row>
    <row r="43249" spans="1:12" x14ac:dyDescent="0.25">
      <c r="A43249">
        <v>41</v>
      </c>
      <c r="B43249">
        <v>79029</v>
      </c>
      <c r="K43249">
        <f t="shared" si="1350"/>
        <v>3.910420000000002</v>
      </c>
      <c r="L43249">
        <f t="shared" si="1351"/>
        <v>22311.424679999996</v>
      </c>
    </row>
    <row r="43250" spans="1:12" x14ac:dyDescent="0.25">
      <c r="A43250">
        <v>54</v>
      </c>
      <c r="B43250">
        <v>62324</v>
      </c>
      <c r="K43250">
        <f t="shared" si="1350"/>
        <v>9.089579999999998</v>
      </c>
      <c r="L43250">
        <f t="shared" si="1351"/>
        <v>39016.424679999996</v>
      </c>
    </row>
    <row r="43251" spans="1:12" x14ac:dyDescent="0.25">
      <c r="A43251">
        <v>36</v>
      </c>
      <c r="B43251">
        <v>94085</v>
      </c>
      <c r="K43251">
        <f t="shared" si="1350"/>
        <v>8.910420000000002</v>
      </c>
      <c r="L43251">
        <f t="shared" si="1351"/>
        <v>7255.4246799999964</v>
      </c>
    </row>
    <row r="43252" spans="1:12" x14ac:dyDescent="0.25">
      <c r="A43252">
        <v>42</v>
      </c>
      <c r="B43252">
        <v>94086</v>
      </c>
      <c r="K43252">
        <f t="shared" si="1350"/>
        <v>2.910420000000002</v>
      </c>
      <c r="L43252">
        <f t="shared" si="1351"/>
        <v>7254.4246799999964</v>
      </c>
    </row>
    <row r="43253" spans="1:12" x14ac:dyDescent="0.25">
      <c r="A43253">
        <v>32</v>
      </c>
      <c r="B43253">
        <v>96516</v>
      </c>
      <c r="K43253">
        <f t="shared" si="1350"/>
        <v>12.910420000000002</v>
      </c>
      <c r="L43253">
        <f t="shared" si="1351"/>
        <v>4824.4246799999964</v>
      </c>
    </row>
    <row r="43254" spans="1:12" x14ac:dyDescent="0.25">
      <c r="A43254">
        <v>52</v>
      </c>
      <c r="B43254">
        <v>96453</v>
      </c>
      <c r="K43254">
        <f t="shared" si="1350"/>
        <v>7.089579999999998</v>
      </c>
      <c r="L43254">
        <f t="shared" si="1351"/>
        <v>4887.4246799999964</v>
      </c>
    </row>
    <row r="43255" spans="1:12" x14ac:dyDescent="0.25">
      <c r="A43255">
        <v>62</v>
      </c>
      <c r="B43255">
        <v>102969</v>
      </c>
      <c r="K43255">
        <f t="shared" si="1350"/>
        <v>17.089579999999998</v>
      </c>
      <c r="L43255">
        <f t="shared" si="1351"/>
        <v>1628.5753200000036</v>
      </c>
    </row>
    <row r="43256" spans="1:12" x14ac:dyDescent="0.25">
      <c r="A43256">
        <v>36</v>
      </c>
      <c r="B43256">
        <v>84913</v>
      </c>
      <c r="K43256">
        <f t="shared" si="1350"/>
        <v>8.910420000000002</v>
      </c>
      <c r="L43256">
        <f t="shared" si="1351"/>
        <v>16427.424679999996</v>
      </c>
    </row>
    <row r="43257" spans="1:12" x14ac:dyDescent="0.25">
      <c r="A43257">
        <v>38</v>
      </c>
      <c r="B43257">
        <v>88941</v>
      </c>
      <c r="K43257">
        <f t="shared" si="1350"/>
        <v>6.910420000000002</v>
      </c>
      <c r="L43257">
        <f t="shared" si="1351"/>
        <v>12399.424679999996</v>
      </c>
    </row>
    <row r="43258" spans="1:12" x14ac:dyDescent="0.25">
      <c r="A43258">
        <v>52</v>
      </c>
      <c r="B43258">
        <v>93757</v>
      </c>
      <c r="K43258">
        <f t="shared" si="1350"/>
        <v>7.089579999999998</v>
      </c>
      <c r="L43258">
        <f t="shared" si="1351"/>
        <v>7583.4246799999964</v>
      </c>
    </row>
    <row r="43259" spans="1:12" x14ac:dyDescent="0.25">
      <c r="A43259">
        <v>32</v>
      </c>
      <c r="B43259">
        <v>82616</v>
      </c>
      <c r="K43259">
        <f t="shared" si="1350"/>
        <v>12.910420000000002</v>
      </c>
      <c r="L43259">
        <f t="shared" si="1351"/>
        <v>18724.424679999996</v>
      </c>
    </row>
    <row r="43260" spans="1:12" x14ac:dyDescent="0.25">
      <c r="A43260">
        <v>33</v>
      </c>
      <c r="B43260">
        <v>87859</v>
      </c>
      <c r="K43260">
        <f t="shared" si="1350"/>
        <v>11.910420000000002</v>
      </c>
      <c r="L43260">
        <f t="shared" si="1351"/>
        <v>13481.424679999996</v>
      </c>
    </row>
    <row r="43261" spans="1:12" x14ac:dyDescent="0.25">
      <c r="A43261">
        <v>55</v>
      </c>
      <c r="B43261">
        <v>85563</v>
      </c>
      <c r="K43261">
        <f t="shared" si="1350"/>
        <v>10.089579999999998</v>
      </c>
      <c r="L43261">
        <f t="shared" si="1351"/>
        <v>15777.424679999996</v>
      </c>
    </row>
    <row r="43262" spans="1:12" x14ac:dyDescent="0.25">
      <c r="A43262">
        <v>37</v>
      </c>
      <c r="B43262">
        <v>89423</v>
      </c>
      <c r="K43262">
        <f t="shared" si="1350"/>
        <v>7.910420000000002</v>
      </c>
      <c r="L43262">
        <f t="shared" si="1351"/>
        <v>11917.424679999996</v>
      </c>
    </row>
    <row r="43263" spans="1:12" x14ac:dyDescent="0.25">
      <c r="A43263">
        <v>49</v>
      </c>
      <c r="B43263">
        <v>90467</v>
      </c>
      <c r="K43263">
        <f t="shared" si="1350"/>
        <v>4.089579999999998</v>
      </c>
      <c r="L43263">
        <f t="shared" si="1351"/>
        <v>10873.424679999996</v>
      </c>
    </row>
    <row r="43264" spans="1:12" x14ac:dyDescent="0.25">
      <c r="A43264">
        <v>37</v>
      </c>
      <c r="B43264">
        <v>86776</v>
      </c>
      <c r="K43264">
        <f t="shared" si="1350"/>
        <v>7.910420000000002</v>
      </c>
      <c r="L43264">
        <f t="shared" si="1351"/>
        <v>14564.424679999996</v>
      </c>
    </row>
    <row r="43265" spans="1:12" x14ac:dyDescent="0.25">
      <c r="A43265">
        <v>64</v>
      </c>
      <c r="B43265">
        <v>79194</v>
      </c>
      <c r="K43265">
        <f t="shared" si="1350"/>
        <v>19.089579999999998</v>
      </c>
      <c r="L43265">
        <f t="shared" si="1351"/>
        <v>22146.424679999996</v>
      </c>
    </row>
    <row r="43266" spans="1:12" x14ac:dyDescent="0.25">
      <c r="A43266">
        <v>33</v>
      </c>
      <c r="B43266">
        <v>94281</v>
      </c>
      <c r="K43266">
        <f t="shared" si="1350"/>
        <v>11.910420000000002</v>
      </c>
      <c r="L43266">
        <f t="shared" si="1351"/>
        <v>7059.4246799999964</v>
      </c>
    </row>
    <row r="43267" spans="1:12" x14ac:dyDescent="0.25">
      <c r="A43267">
        <v>46</v>
      </c>
      <c r="B43267">
        <v>77866</v>
      </c>
      <c r="K43267">
        <f t="shared" ref="K43267:K43330" si="1352">ABS(A43267-$C$2)</f>
        <v>1.089579999999998</v>
      </c>
      <c r="L43267">
        <f t="shared" ref="L43267:L43330" si="1353">ABS(B43267-$C$3)</f>
        <v>23474.424679999996</v>
      </c>
    </row>
    <row r="43268" spans="1:12" x14ac:dyDescent="0.25">
      <c r="A43268">
        <v>47</v>
      </c>
      <c r="B43268">
        <v>99564</v>
      </c>
      <c r="K43268">
        <f t="shared" si="1352"/>
        <v>2.089579999999998</v>
      </c>
      <c r="L43268">
        <f t="shared" si="1353"/>
        <v>1776.4246799999964</v>
      </c>
    </row>
    <row r="43269" spans="1:12" x14ac:dyDescent="0.25">
      <c r="A43269">
        <v>64</v>
      </c>
      <c r="B43269">
        <v>129821</v>
      </c>
      <c r="K43269">
        <f t="shared" si="1352"/>
        <v>19.089579999999998</v>
      </c>
      <c r="L43269">
        <f t="shared" si="1353"/>
        <v>28480.575320000004</v>
      </c>
    </row>
    <row r="43270" spans="1:12" x14ac:dyDescent="0.25">
      <c r="A43270">
        <v>29</v>
      </c>
      <c r="B43270">
        <v>93385</v>
      </c>
      <c r="K43270">
        <f t="shared" si="1352"/>
        <v>15.910420000000002</v>
      </c>
      <c r="L43270">
        <f t="shared" si="1353"/>
        <v>7955.4246799999964</v>
      </c>
    </row>
    <row r="43271" spans="1:12" x14ac:dyDescent="0.25">
      <c r="A43271">
        <v>34</v>
      </c>
      <c r="B43271">
        <v>92689</v>
      </c>
      <c r="K43271">
        <f t="shared" si="1352"/>
        <v>10.910420000000002</v>
      </c>
      <c r="L43271">
        <f t="shared" si="1353"/>
        <v>8651.4246799999964</v>
      </c>
    </row>
    <row r="43272" spans="1:12" x14ac:dyDescent="0.25">
      <c r="A43272">
        <v>26</v>
      </c>
      <c r="B43272">
        <v>86654</v>
      </c>
      <c r="K43272">
        <f t="shared" si="1352"/>
        <v>18.910420000000002</v>
      </c>
      <c r="L43272">
        <f t="shared" si="1353"/>
        <v>14686.424679999996</v>
      </c>
    </row>
    <row r="43273" spans="1:12" x14ac:dyDescent="0.25">
      <c r="A43273">
        <v>64</v>
      </c>
      <c r="B43273">
        <v>76666</v>
      </c>
      <c r="K43273">
        <f t="shared" si="1352"/>
        <v>19.089579999999998</v>
      </c>
      <c r="L43273">
        <f t="shared" si="1353"/>
        <v>24674.424679999996</v>
      </c>
    </row>
    <row r="43274" spans="1:12" x14ac:dyDescent="0.25">
      <c r="A43274">
        <v>56</v>
      </c>
      <c r="B43274">
        <v>91671</v>
      </c>
      <c r="K43274">
        <f t="shared" si="1352"/>
        <v>11.089579999999998</v>
      </c>
      <c r="L43274">
        <f t="shared" si="1353"/>
        <v>9669.4246799999964</v>
      </c>
    </row>
    <row r="43275" spans="1:12" x14ac:dyDescent="0.25">
      <c r="A43275">
        <v>38</v>
      </c>
      <c r="B43275">
        <v>96704</v>
      </c>
      <c r="K43275">
        <f t="shared" si="1352"/>
        <v>6.910420000000002</v>
      </c>
      <c r="L43275">
        <f t="shared" si="1353"/>
        <v>4636.4246799999964</v>
      </c>
    </row>
    <row r="43276" spans="1:12" x14ac:dyDescent="0.25">
      <c r="A43276">
        <v>48</v>
      </c>
      <c r="B43276">
        <v>88402</v>
      </c>
      <c r="K43276">
        <f t="shared" si="1352"/>
        <v>3.089579999999998</v>
      </c>
      <c r="L43276">
        <f t="shared" si="1353"/>
        <v>12938.424679999996</v>
      </c>
    </row>
    <row r="43277" spans="1:12" x14ac:dyDescent="0.25">
      <c r="A43277">
        <v>53</v>
      </c>
      <c r="B43277">
        <v>92272</v>
      </c>
      <c r="K43277">
        <f t="shared" si="1352"/>
        <v>8.089579999999998</v>
      </c>
      <c r="L43277">
        <f t="shared" si="1353"/>
        <v>9068.4246799999964</v>
      </c>
    </row>
    <row r="43278" spans="1:12" x14ac:dyDescent="0.25">
      <c r="A43278">
        <v>61</v>
      </c>
      <c r="B43278">
        <v>91350</v>
      </c>
      <c r="K43278">
        <f t="shared" si="1352"/>
        <v>16.089579999999998</v>
      </c>
      <c r="L43278">
        <f t="shared" si="1353"/>
        <v>9990.4246799999964</v>
      </c>
    </row>
    <row r="43279" spans="1:12" x14ac:dyDescent="0.25">
      <c r="A43279">
        <v>57</v>
      </c>
      <c r="B43279">
        <v>80866</v>
      </c>
      <c r="K43279">
        <f t="shared" si="1352"/>
        <v>12.089579999999998</v>
      </c>
      <c r="L43279">
        <f t="shared" si="1353"/>
        <v>20474.424679999996</v>
      </c>
    </row>
    <row r="43280" spans="1:12" x14ac:dyDescent="0.25">
      <c r="A43280">
        <v>29</v>
      </c>
      <c r="B43280">
        <v>70103</v>
      </c>
      <c r="K43280">
        <f t="shared" si="1352"/>
        <v>15.910420000000002</v>
      </c>
      <c r="L43280">
        <f t="shared" si="1353"/>
        <v>31237.424679999996</v>
      </c>
    </row>
    <row r="43281" spans="1:12" x14ac:dyDescent="0.25">
      <c r="A43281">
        <v>59</v>
      </c>
      <c r="B43281">
        <v>84729</v>
      </c>
      <c r="K43281">
        <f t="shared" si="1352"/>
        <v>14.089579999999998</v>
      </c>
      <c r="L43281">
        <f t="shared" si="1353"/>
        <v>16611.424679999996</v>
      </c>
    </row>
    <row r="43282" spans="1:12" x14ac:dyDescent="0.25">
      <c r="A43282">
        <v>33</v>
      </c>
      <c r="B43282">
        <v>97509</v>
      </c>
      <c r="K43282">
        <f t="shared" si="1352"/>
        <v>11.910420000000002</v>
      </c>
      <c r="L43282">
        <f t="shared" si="1353"/>
        <v>3831.4246799999964</v>
      </c>
    </row>
    <row r="43283" spans="1:12" x14ac:dyDescent="0.25">
      <c r="A43283">
        <v>42</v>
      </c>
      <c r="B43283">
        <v>89926</v>
      </c>
      <c r="K43283">
        <f t="shared" si="1352"/>
        <v>2.910420000000002</v>
      </c>
      <c r="L43283">
        <f t="shared" si="1353"/>
        <v>11414.424679999996</v>
      </c>
    </row>
    <row r="43284" spans="1:12" x14ac:dyDescent="0.25">
      <c r="A43284">
        <v>63</v>
      </c>
      <c r="B43284">
        <v>99906</v>
      </c>
      <c r="K43284">
        <f t="shared" si="1352"/>
        <v>18.089579999999998</v>
      </c>
      <c r="L43284">
        <f t="shared" si="1353"/>
        <v>1434.4246799999964</v>
      </c>
    </row>
    <row r="43285" spans="1:12" x14ac:dyDescent="0.25">
      <c r="A43285">
        <v>37</v>
      </c>
      <c r="B43285">
        <v>94713</v>
      </c>
      <c r="K43285">
        <f t="shared" si="1352"/>
        <v>7.910420000000002</v>
      </c>
      <c r="L43285">
        <f t="shared" si="1353"/>
        <v>6627.4246799999964</v>
      </c>
    </row>
    <row r="43286" spans="1:12" x14ac:dyDescent="0.25">
      <c r="A43286">
        <v>55</v>
      </c>
      <c r="B43286">
        <v>70559</v>
      </c>
      <c r="K43286">
        <f t="shared" si="1352"/>
        <v>10.089579999999998</v>
      </c>
      <c r="L43286">
        <f t="shared" si="1353"/>
        <v>30781.424679999996</v>
      </c>
    </row>
    <row r="43287" spans="1:12" x14ac:dyDescent="0.25">
      <c r="A43287">
        <v>36</v>
      </c>
      <c r="B43287">
        <v>83214</v>
      </c>
      <c r="K43287">
        <f t="shared" si="1352"/>
        <v>8.910420000000002</v>
      </c>
      <c r="L43287">
        <f t="shared" si="1353"/>
        <v>18126.424679999996</v>
      </c>
    </row>
    <row r="43288" spans="1:12" x14ac:dyDescent="0.25">
      <c r="A43288">
        <v>54</v>
      </c>
      <c r="B43288">
        <v>104956</v>
      </c>
      <c r="K43288">
        <f t="shared" si="1352"/>
        <v>9.089579999999998</v>
      </c>
      <c r="L43288">
        <f t="shared" si="1353"/>
        <v>3615.5753200000036</v>
      </c>
    </row>
    <row r="43289" spans="1:12" x14ac:dyDescent="0.25">
      <c r="A43289">
        <v>48</v>
      </c>
      <c r="B43289">
        <v>80216</v>
      </c>
      <c r="K43289">
        <f t="shared" si="1352"/>
        <v>3.089579999999998</v>
      </c>
      <c r="L43289">
        <f t="shared" si="1353"/>
        <v>21124.424679999996</v>
      </c>
    </row>
    <row r="43290" spans="1:12" x14ac:dyDescent="0.25">
      <c r="A43290">
        <v>63</v>
      </c>
      <c r="B43290">
        <v>78935</v>
      </c>
      <c r="K43290">
        <f t="shared" si="1352"/>
        <v>18.089579999999998</v>
      </c>
      <c r="L43290">
        <f t="shared" si="1353"/>
        <v>22405.424679999996</v>
      </c>
    </row>
    <row r="43291" spans="1:12" x14ac:dyDescent="0.25">
      <c r="A43291">
        <v>42</v>
      </c>
      <c r="B43291">
        <v>89036</v>
      </c>
      <c r="K43291">
        <f t="shared" si="1352"/>
        <v>2.910420000000002</v>
      </c>
      <c r="L43291">
        <f t="shared" si="1353"/>
        <v>12304.424679999996</v>
      </c>
    </row>
    <row r="43292" spans="1:12" x14ac:dyDescent="0.25">
      <c r="A43292">
        <v>52</v>
      </c>
      <c r="B43292">
        <v>74477</v>
      </c>
      <c r="K43292">
        <f t="shared" si="1352"/>
        <v>7.089579999999998</v>
      </c>
      <c r="L43292">
        <f t="shared" si="1353"/>
        <v>26863.424679999996</v>
      </c>
    </row>
    <row r="43293" spans="1:12" x14ac:dyDescent="0.25">
      <c r="A43293">
        <v>63</v>
      </c>
      <c r="B43293">
        <v>84333</v>
      </c>
      <c r="K43293">
        <f t="shared" si="1352"/>
        <v>18.089579999999998</v>
      </c>
      <c r="L43293">
        <f t="shared" si="1353"/>
        <v>17007.424679999996</v>
      </c>
    </row>
    <row r="43294" spans="1:12" x14ac:dyDescent="0.25">
      <c r="A43294">
        <v>39</v>
      </c>
      <c r="B43294">
        <v>86900</v>
      </c>
      <c r="K43294">
        <f t="shared" si="1352"/>
        <v>5.910420000000002</v>
      </c>
      <c r="L43294">
        <f t="shared" si="1353"/>
        <v>14440.424679999996</v>
      </c>
    </row>
    <row r="43295" spans="1:12" x14ac:dyDescent="0.25">
      <c r="A43295">
        <v>34</v>
      </c>
      <c r="B43295">
        <v>87886</v>
      </c>
      <c r="K43295">
        <f t="shared" si="1352"/>
        <v>10.910420000000002</v>
      </c>
      <c r="L43295">
        <f t="shared" si="1353"/>
        <v>13454.424679999996</v>
      </c>
    </row>
    <row r="43296" spans="1:12" x14ac:dyDescent="0.25">
      <c r="A43296">
        <v>52</v>
      </c>
      <c r="B43296">
        <v>99526</v>
      </c>
      <c r="K43296">
        <f t="shared" si="1352"/>
        <v>7.089579999999998</v>
      </c>
      <c r="L43296">
        <f t="shared" si="1353"/>
        <v>1814.4246799999964</v>
      </c>
    </row>
    <row r="43297" spans="1:12" x14ac:dyDescent="0.25">
      <c r="A43297">
        <v>34</v>
      </c>
      <c r="B43297">
        <v>88013</v>
      </c>
      <c r="K43297">
        <f t="shared" si="1352"/>
        <v>10.910420000000002</v>
      </c>
      <c r="L43297">
        <f t="shared" si="1353"/>
        <v>13327.424679999996</v>
      </c>
    </row>
    <row r="43298" spans="1:12" x14ac:dyDescent="0.25">
      <c r="A43298">
        <v>28</v>
      </c>
      <c r="B43298">
        <v>100668</v>
      </c>
      <c r="K43298">
        <f t="shared" si="1352"/>
        <v>16.910420000000002</v>
      </c>
      <c r="L43298">
        <f t="shared" si="1353"/>
        <v>672.42467999999644</v>
      </c>
    </row>
    <row r="43299" spans="1:12" x14ac:dyDescent="0.25">
      <c r="A43299">
        <v>50</v>
      </c>
      <c r="B43299">
        <v>70049</v>
      </c>
      <c r="K43299">
        <f t="shared" si="1352"/>
        <v>5.089579999999998</v>
      </c>
      <c r="L43299">
        <f t="shared" si="1353"/>
        <v>31291.424679999996</v>
      </c>
    </row>
    <row r="43300" spans="1:12" x14ac:dyDescent="0.25">
      <c r="A43300">
        <v>58</v>
      </c>
      <c r="B43300">
        <v>81625</v>
      </c>
      <c r="K43300">
        <f t="shared" si="1352"/>
        <v>13.089579999999998</v>
      </c>
      <c r="L43300">
        <f t="shared" si="1353"/>
        <v>19715.424679999996</v>
      </c>
    </row>
    <row r="43301" spans="1:12" x14ac:dyDescent="0.25">
      <c r="A43301">
        <v>35</v>
      </c>
      <c r="B43301">
        <v>97073</v>
      </c>
      <c r="K43301">
        <f t="shared" si="1352"/>
        <v>9.910420000000002</v>
      </c>
      <c r="L43301">
        <f t="shared" si="1353"/>
        <v>4267.4246799999964</v>
      </c>
    </row>
    <row r="43302" spans="1:12" x14ac:dyDescent="0.25">
      <c r="A43302">
        <v>57</v>
      </c>
      <c r="B43302">
        <v>80023</v>
      </c>
      <c r="K43302">
        <f t="shared" si="1352"/>
        <v>12.089579999999998</v>
      </c>
      <c r="L43302">
        <f t="shared" si="1353"/>
        <v>21317.424679999996</v>
      </c>
    </row>
    <row r="43303" spans="1:12" x14ac:dyDescent="0.25">
      <c r="A43303">
        <v>63</v>
      </c>
      <c r="B43303">
        <v>87094</v>
      </c>
      <c r="K43303">
        <f t="shared" si="1352"/>
        <v>18.089579999999998</v>
      </c>
      <c r="L43303">
        <f t="shared" si="1353"/>
        <v>14246.424679999996</v>
      </c>
    </row>
    <row r="43304" spans="1:12" x14ac:dyDescent="0.25">
      <c r="A43304">
        <v>48</v>
      </c>
      <c r="B43304">
        <v>84328</v>
      </c>
      <c r="K43304">
        <f t="shared" si="1352"/>
        <v>3.089579999999998</v>
      </c>
      <c r="L43304">
        <f t="shared" si="1353"/>
        <v>17012.424679999996</v>
      </c>
    </row>
    <row r="43305" spans="1:12" x14ac:dyDescent="0.25">
      <c r="A43305">
        <v>62</v>
      </c>
      <c r="B43305">
        <v>72685</v>
      </c>
      <c r="K43305">
        <f t="shared" si="1352"/>
        <v>17.089579999999998</v>
      </c>
      <c r="L43305">
        <f t="shared" si="1353"/>
        <v>28655.424679999996</v>
      </c>
    </row>
    <row r="43306" spans="1:12" x14ac:dyDescent="0.25">
      <c r="A43306">
        <v>47</v>
      </c>
      <c r="B43306">
        <v>88843</v>
      </c>
      <c r="K43306">
        <f t="shared" si="1352"/>
        <v>2.089579999999998</v>
      </c>
      <c r="L43306">
        <f t="shared" si="1353"/>
        <v>12497.424679999996</v>
      </c>
    </row>
    <row r="43307" spans="1:12" x14ac:dyDescent="0.25">
      <c r="A43307">
        <v>45</v>
      </c>
      <c r="B43307">
        <v>96724</v>
      </c>
      <c r="K43307">
        <f t="shared" si="1352"/>
        <v>8.9579999999997995E-2</v>
      </c>
      <c r="L43307">
        <f t="shared" si="1353"/>
        <v>4616.4246799999964</v>
      </c>
    </row>
    <row r="43308" spans="1:12" x14ac:dyDescent="0.25">
      <c r="A43308">
        <v>42</v>
      </c>
      <c r="B43308">
        <v>91124</v>
      </c>
      <c r="K43308">
        <f t="shared" si="1352"/>
        <v>2.910420000000002</v>
      </c>
      <c r="L43308">
        <f t="shared" si="1353"/>
        <v>10216.424679999996</v>
      </c>
    </row>
    <row r="43309" spans="1:12" x14ac:dyDescent="0.25">
      <c r="A43309">
        <v>41</v>
      </c>
      <c r="B43309">
        <v>78026</v>
      </c>
      <c r="K43309">
        <f t="shared" si="1352"/>
        <v>3.910420000000002</v>
      </c>
      <c r="L43309">
        <f t="shared" si="1353"/>
        <v>23314.424679999996</v>
      </c>
    </row>
    <row r="43310" spans="1:12" x14ac:dyDescent="0.25">
      <c r="A43310">
        <v>33</v>
      </c>
      <c r="B43310">
        <v>92317</v>
      </c>
      <c r="K43310">
        <f t="shared" si="1352"/>
        <v>11.910420000000002</v>
      </c>
      <c r="L43310">
        <f t="shared" si="1353"/>
        <v>9023.4246799999964</v>
      </c>
    </row>
    <row r="43311" spans="1:12" x14ac:dyDescent="0.25">
      <c r="A43311">
        <v>43</v>
      </c>
      <c r="B43311">
        <v>102024</v>
      </c>
      <c r="K43311">
        <f t="shared" si="1352"/>
        <v>1.910420000000002</v>
      </c>
      <c r="L43311">
        <f t="shared" si="1353"/>
        <v>683.57532000000356</v>
      </c>
    </row>
    <row r="43312" spans="1:12" x14ac:dyDescent="0.25">
      <c r="A43312">
        <v>60</v>
      </c>
      <c r="B43312">
        <v>91433</v>
      </c>
      <c r="K43312">
        <f t="shared" si="1352"/>
        <v>15.089579999999998</v>
      </c>
      <c r="L43312">
        <f t="shared" si="1353"/>
        <v>9907.4246799999964</v>
      </c>
    </row>
    <row r="43313" spans="1:12" x14ac:dyDescent="0.25">
      <c r="A43313">
        <v>42</v>
      </c>
      <c r="B43313">
        <v>101494</v>
      </c>
      <c r="K43313">
        <f t="shared" si="1352"/>
        <v>2.910420000000002</v>
      </c>
      <c r="L43313">
        <f t="shared" si="1353"/>
        <v>153.57532000000356</v>
      </c>
    </row>
    <row r="43314" spans="1:12" x14ac:dyDescent="0.25">
      <c r="A43314">
        <v>31</v>
      </c>
      <c r="B43314">
        <v>107432</v>
      </c>
      <c r="K43314">
        <f t="shared" si="1352"/>
        <v>13.910420000000002</v>
      </c>
      <c r="L43314">
        <f t="shared" si="1353"/>
        <v>6091.5753200000036</v>
      </c>
    </row>
    <row r="43315" spans="1:12" x14ac:dyDescent="0.25">
      <c r="A43315">
        <v>50</v>
      </c>
      <c r="B43315">
        <v>79005</v>
      </c>
      <c r="K43315">
        <f t="shared" si="1352"/>
        <v>5.089579999999998</v>
      </c>
      <c r="L43315">
        <f t="shared" si="1353"/>
        <v>22335.424679999996</v>
      </c>
    </row>
    <row r="43316" spans="1:12" x14ac:dyDescent="0.25">
      <c r="A43316">
        <v>38</v>
      </c>
      <c r="B43316">
        <v>99246</v>
      </c>
      <c r="K43316">
        <f t="shared" si="1352"/>
        <v>6.910420000000002</v>
      </c>
      <c r="L43316">
        <f t="shared" si="1353"/>
        <v>2094.4246799999964</v>
      </c>
    </row>
    <row r="43317" spans="1:12" x14ac:dyDescent="0.25">
      <c r="A43317">
        <v>35</v>
      </c>
      <c r="B43317">
        <v>100602</v>
      </c>
      <c r="K43317">
        <f t="shared" si="1352"/>
        <v>9.910420000000002</v>
      </c>
      <c r="L43317">
        <f t="shared" si="1353"/>
        <v>738.42467999999644</v>
      </c>
    </row>
    <row r="43318" spans="1:12" x14ac:dyDescent="0.25">
      <c r="A43318">
        <v>27</v>
      </c>
      <c r="B43318">
        <v>70211</v>
      </c>
      <c r="K43318">
        <f t="shared" si="1352"/>
        <v>17.910420000000002</v>
      </c>
      <c r="L43318">
        <f t="shared" si="1353"/>
        <v>31129.424679999996</v>
      </c>
    </row>
    <row r="43319" spans="1:12" x14ac:dyDescent="0.25">
      <c r="A43319">
        <v>58</v>
      </c>
      <c r="B43319">
        <v>97876</v>
      </c>
      <c r="K43319">
        <f t="shared" si="1352"/>
        <v>13.089579999999998</v>
      </c>
      <c r="L43319">
        <f t="shared" si="1353"/>
        <v>3464.4246799999964</v>
      </c>
    </row>
    <row r="43320" spans="1:12" x14ac:dyDescent="0.25">
      <c r="A43320">
        <v>58</v>
      </c>
      <c r="B43320">
        <v>93323</v>
      </c>
      <c r="K43320">
        <f t="shared" si="1352"/>
        <v>13.089579999999998</v>
      </c>
      <c r="L43320">
        <f t="shared" si="1353"/>
        <v>8017.4246799999964</v>
      </c>
    </row>
    <row r="43321" spans="1:12" x14ac:dyDescent="0.25">
      <c r="A43321">
        <v>42</v>
      </c>
      <c r="B43321">
        <v>101499</v>
      </c>
      <c r="K43321">
        <f t="shared" si="1352"/>
        <v>2.910420000000002</v>
      </c>
      <c r="L43321">
        <f t="shared" si="1353"/>
        <v>158.57532000000356</v>
      </c>
    </row>
    <row r="43322" spans="1:12" x14ac:dyDescent="0.25">
      <c r="A43322">
        <v>64</v>
      </c>
      <c r="B43322">
        <v>115875</v>
      </c>
      <c r="K43322">
        <f t="shared" si="1352"/>
        <v>19.089579999999998</v>
      </c>
      <c r="L43322">
        <f t="shared" si="1353"/>
        <v>14534.575320000004</v>
      </c>
    </row>
    <row r="43323" spans="1:12" x14ac:dyDescent="0.25">
      <c r="A43323">
        <v>51</v>
      </c>
      <c r="B43323">
        <v>90903</v>
      </c>
      <c r="K43323">
        <f t="shared" si="1352"/>
        <v>6.089579999999998</v>
      </c>
      <c r="L43323">
        <f t="shared" si="1353"/>
        <v>10437.424679999996</v>
      </c>
    </row>
    <row r="43324" spans="1:12" x14ac:dyDescent="0.25">
      <c r="A43324">
        <v>36</v>
      </c>
      <c r="B43324">
        <v>103556</v>
      </c>
      <c r="K43324">
        <f t="shared" si="1352"/>
        <v>8.910420000000002</v>
      </c>
      <c r="L43324">
        <f t="shared" si="1353"/>
        <v>2215.5753200000036</v>
      </c>
    </row>
    <row r="43325" spans="1:12" x14ac:dyDescent="0.25">
      <c r="A43325">
        <v>31</v>
      </c>
      <c r="B43325">
        <v>78701</v>
      </c>
      <c r="K43325">
        <f t="shared" si="1352"/>
        <v>13.910420000000002</v>
      </c>
      <c r="L43325">
        <f t="shared" si="1353"/>
        <v>22639.424679999996</v>
      </c>
    </row>
    <row r="43326" spans="1:12" x14ac:dyDescent="0.25">
      <c r="A43326">
        <v>54</v>
      </c>
      <c r="B43326">
        <v>84928</v>
      </c>
      <c r="K43326">
        <f t="shared" si="1352"/>
        <v>9.089579999999998</v>
      </c>
      <c r="L43326">
        <f t="shared" si="1353"/>
        <v>16412.424679999996</v>
      </c>
    </row>
    <row r="43327" spans="1:12" x14ac:dyDescent="0.25">
      <c r="A43327">
        <v>46</v>
      </c>
      <c r="B43327">
        <v>100665</v>
      </c>
      <c r="K43327">
        <f t="shared" si="1352"/>
        <v>1.089579999999998</v>
      </c>
      <c r="L43327">
        <f t="shared" si="1353"/>
        <v>675.42467999999644</v>
      </c>
    </row>
    <row r="43328" spans="1:12" x14ac:dyDescent="0.25">
      <c r="A43328">
        <v>29</v>
      </c>
      <c r="B43328">
        <v>93472</v>
      </c>
      <c r="K43328">
        <f t="shared" si="1352"/>
        <v>15.910420000000002</v>
      </c>
      <c r="L43328">
        <f t="shared" si="1353"/>
        <v>7868.4246799999964</v>
      </c>
    </row>
    <row r="43329" spans="1:12" x14ac:dyDescent="0.25">
      <c r="A43329">
        <v>54</v>
      </c>
      <c r="B43329">
        <v>88244</v>
      </c>
      <c r="K43329">
        <f t="shared" si="1352"/>
        <v>9.089579999999998</v>
      </c>
      <c r="L43329">
        <f t="shared" si="1353"/>
        <v>13096.424679999996</v>
      </c>
    </row>
    <row r="43330" spans="1:12" x14ac:dyDescent="0.25">
      <c r="A43330">
        <v>51</v>
      </c>
      <c r="B43330">
        <v>87175</v>
      </c>
      <c r="K43330">
        <f t="shared" si="1352"/>
        <v>6.089579999999998</v>
      </c>
      <c r="L43330">
        <f t="shared" si="1353"/>
        <v>14165.424679999996</v>
      </c>
    </row>
    <row r="43331" spans="1:12" x14ac:dyDescent="0.25">
      <c r="A43331">
        <v>59</v>
      </c>
      <c r="B43331">
        <v>91964</v>
      </c>
      <c r="K43331">
        <f t="shared" ref="K43331:K43394" si="1354">ABS(A43331-$C$2)</f>
        <v>14.089579999999998</v>
      </c>
      <c r="L43331">
        <f t="shared" ref="L43331:L43394" si="1355">ABS(B43331-$C$3)</f>
        <v>9376.4246799999964</v>
      </c>
    </row>
    <row r="43332" spans="1:12" x14ac:dyDescent="0.25">
      <c r="A43332">
        <v>27</v>
      </c>
      <c r="B43332">
        <v>87600</v>
      </c>
      <c r="K43332">
        <f t="shared" si="1354"/>
        <v>17.910420000000002</v>
      </c>
      <c r="L43332">
        <f t="shared" si="1355"/>
        <v>13740.424679999996</v>
      </c>
    </row>
    <row r="43333" spans="1:12" x14ac:dyDescent="0.25">
      <c r="A43333">
        <v>49</v>
      </c>
      <c r="B43333">
        <v>81421</v>
      </c>
      <c r="K43333">
        <f t="shared" si="1354"/>
        <v>4.089579999999998</v>
      </c>
      <c r="L43333">
        <f t="shared" si="1355"/>
        <v>19919.424679999996</v>
      </c>
    </row>
    <row r="43334" spans="1:12" x14ac:dyDescent="0.25">
      <c r="A43334">
        <v>28</v>
      </c>
      <c r="B43334">
        <v>85914</v>
      </c>
      <c r="K43334">
        <f t="shared" si="1354"/>
        <v>16.910420000000002</v>
      </c>
      <c r="L43334">
        <f t="shared" si="1355"/>
        <v>15426.424679999996</v>
      </c>
    </row>
    <row r="43335" spans="1:12" x14ac:dyDescent="0.25">
      <c r="A43335">
        <v>52</v>
      </c>
      <c r="B43335">
        <v>78637</v>
      </c>
      <c r="K43335">
        <f t="shared" si="1354"/>
        <v>7.089579999999998</v>
      </c>
      <c r="L43335">
        <f t="shared" si="1355"/>
        <v>22703.424679999996</v>
      </c>
    </row>
    <row r="43336" spans="1:12" x14ac:dyDescent="0.25">
      <c r="A43336">
        <v>26</v>
      </c>
      <c r="B43336">
        <v>98840</v>
      </c>
      <c r="K43336">
        <f t="shared" si="1354"/>
        <v>18.910420000000002</v>
      </c>
      <c r="L43336">
        <f t="shared" si="1355"/>
        <v>2500.4246799999964</v>
      </c>
    </row>
    <row r="43337" spans="1:12" x14ac:dyDescent="0.25">
      <c r="A43337">
        <v>27</v>
      </c>
      <c r="B43337">
        <v>85453</v>
      </c>
      <c r="K43337">
        <f t="shared" si="1354"/>
        <v>17.910420000000002</v>
      </c>
      <c r="L43337">
        <f t="shared" si="1355"/>
        <v>15887.424679999996</v>
      </c>
    </row>
    <row r="43338" spans="1:12" x14ac:dyDescent="0.25">
      <c r="A43338">
        <v>63</v>
      </c>
      <c r="B43338">
        <v>81271</v>
      </c>
      <c r="K43338">
        <f t="shared" si="1354"/>
        <v>18.089579999999998</v>
      </c>
      <c r="L43338">
        <f t="shared" si="1355"/>
        <v>20069.424679999996</v>
      </c>
    </row>
    <row r="43339" spans="1:12" x14ac:dyDescent="0.25">
      <c r="A43339">
        <v>27</v>
      </c>
      <c r="B43339">
        <v>90637</v>
      </c>
      <c r="K43339">
        <f t="shared" si="1354"/>
        <v>17.910420000000002</v>
      </c>
      <c r="L43339">
        <f t="shared" si="1355"/>
        <v>10703.424679999996</v>
      </c>
    </row>
    <row r="43340" spans="1:12" x14ac:dyDescent="0.25">
      <c r="A43340">
        <v>44</v>
      </c>
      <c r="B43340">
        <v>89574</v>
      </c>
      <c r="K43340">
        <f t="shared" si="1354"/>
        <v>0.91042000000000201</v>
      </c>
      <c r="L43340">
        <f t="shared" si="1355"/>
        <v>11766.424679999996</v>
      </c>
    </row>
    <row r="43341" spans="1:12" x14ac:dyDescent="0.25">
      <c r="A43341">
        <v>39</v>
      </c>
      <c r="B43341">
        <v>105768</v>
      </c>
      <c r="K43341">
        <f t="shared" si="1354"/>
        <v>5.910420000000002</v>
      </c>
      <c r="L43341">
        <f t="shared" si="1355"/>
        <v>4427.5753200000036</v>
      </c>
    </row>
    <row r="43342" spans="1:12" x14ac:dyDescent="0.25">
      <c r="A43342">
        <v>64</v>
      </c>
      <c r="B43342">
        <v>84887</v>
      </c>
      <c r="K43342">
        <f t="shared" si="1354"/>
        <v>19.089579999999998</v>
      </c>
      <c r="L43342">
        <f t="shared" si="1355"/>
        <v>16453.424679999996</v>
      </c>
    </row>
    <row r="43343" spans="1:12" x14ac:dyDescent="0.25">
      <c r="A43343">
        <v>51</v>
      </c>
      <c r="B43343">
        <v>86484</v>
      </c>
      <c r="K43343">
        <f t="shared" si="1354"/>
        <v>6.089579999999998</v>
      </c>
      <c r="L43343">
        <f t="shared" si="1355"/>
        <v>14856.424679999996</v>
      </c>
    </row>
    <row r="43344" spans="1:12" x14ac:dyDescent="0.25">
      <c r="A43344">
        <v>41</v>
      </c>
      <c r="B43344">
        <v>90384</v>
      </c>
      <c r="K43344">
        <f t="shared" si="1354"/>
        <v>3.910420000000002</v>
      </c>
      <c r="L43344">
        <f t="shared" si="1355"/>
        <v>10956.424679999996</v>
      </c>
    </row>
    <row r="43345" spans="1:12" x14ac:dyDescent="0.25">
      <c r="A43345">
        <v>44</v>
      </c>
      <c r="B43345">
        <v>88950</v>
      </c>
      <c r="K43345">
        <f t="shared" si="1354"/>
        <v>0.91042000000000201</v>
      </c>
      <c r="L43345">
        <f t="shared" si="1355"/>
        <v>12390.424679999996</v>
      </c>
    </row>
    <row r="43346" spans="1:12" x14ac:dyDescent="0.25">
      <c r="A43346">
        <v>31</v>
      </c>
      <c r="B43346">
        <v>98487</v>
      </c>
      <c r="K43346">
        <f t="shared" si="1354"/>
        <v>13.910420000000002</v>
      </c>
      <c r="L43346">
        <f t="shared" si="1355"/>
        <v>2853.4246799999964</v>
      </c>
    </row>
    <row r="43347" spans="1:12" x14ac:dyDescent="0.25">
      <c r="A43347">
        <v>50</v>
      </c>
      <c r="B43347">
        <v>92447</v>
      </c>
      <c r="K43347">
        <f t="shared" si="1354"/>
        <v>5.089579999999998</v>
      </c>
      <c r="L43347">
        <f t="shared" si="1355"/>
        <v>8893.4246799999964</v>
      </c>
    </row>
    <row r="43348" spans="1:12" x14ac:dyDescent="0.25">
      <c r="A43348">
        <v>45</v>
      </c>
      <c r="B43348">
        <v>88143</v>
      </c>
      <c r="K43348">
        <f t="shared" si="1354"/>
        <v>8.9579999999997995E-2</v>
      </c>
      <c r="L43348">
        <f t="shared" si="1355"/>
        <v>13197.424679999996</v>
      </c>
    </row>
    <row r="43349" spans="1:12" x14ac:dyDescent="0.25">
      <c r="A43349">
        <v>35</v>
      </c>
      <c r="B43349">
        <v>80032</v>
      </c>
      <c r="K43349">
        <f t="shared" si="1354"/>
        <v>9.910420000000002</v>
      </c>
      <c r="L43349">
        <f t="shared" si="1355"/>
        <v>21308.424679999996</v>
      </c>
    </row>
    <row r="43350" spans="1:12" x14ac:dyDescent="0.25">
      <c r="A43350">
        <v>58</v>
      </c>
      <c r="B43350">
        <v>78435</v>
      </c>
      <c r="K43350">
        <f t="shared" si="1354"/>
        <v>13.089579999999998</v>
      </c>
      <c r="L43350">
        <f t="shared" si="1355"/>
        <v>22905.424679999996</v>
      </c>
    </row>
    <row r="43351" spans="1:12" x14ac:dyDescent="0.25">
      <c r="A43351">
        <v>44</v>
      </c>
      <c r="B43351">
        <v>78195</v>
      </c>
      <c r="K43351">
        <f t="shared" si="1354"/>
        <v>0.91042000000000201</v>
      </c>
      <c r="L43351">
        <f t="shared" si="1355"/>
        <v>23145.424679999996</v>
      </c>
    </row>
    <row r="43352" spans="1:12" x14ac:dyDescent="0.25">
      <c r="A43352">
        <v>46</v>
      </c>
      <c r="B43352">
        <v>94418</v>
      </c>
      <c r="K43352">
        <f t="shared" si="1354"/>
        <v>1.089579999999998</v>
      </c>
      <c r="L43352">
        <f t="shared" si="1355"/>
        <v>6922.4246799999964</v>
      </c>
    </row>
    <row r="43353" spans="1:12" x14ac:dyDescent="0.25">
      <c r="A43353">
        <v>46</v>
      </c>
      <c r="B43353">
        <v>72916</v>
      </c>
      <c r="K43353">
        <f t="shared" si="1354"/>
        <v>1.089579999999998</v>
      </c>
      <c r="L43353">
        <f t="shared" si="1355"/>
        <v>28424.424679999996</v>
      </c>
    </row>
    <row r="43354" spans="1:12" x14ac:dyDescent="0.25">
      <c r="A43354">
        <v>49</v>
      </c>
      <c r="B43354">
        <v>99139</v>
      </c>
      <c r="K43354">
        <f t="shared" si="1354"/>
        <v>4.089579999999998</v>
      </c>
      <c r="L43354">
        <f t="shared" si="1355"/>
        <v>2201.4246799999964</v>
      </c>
    </row>
    <row r="43355" spans="1:12" x14ac:dyDescent="0.25">
      <c r="A43355">
        <v>40</v>
      </c>
      <c r="B43355">
        <v>88841</v>
      </c>
      <c r="K43355">
        <f t="shared" si="1354"/>
        <v>4.910420000000002</v>
      </c>
      <c r="L43355">
        <f t="shared" si="1355"/>
        <v>12499.424679999996</v>
      </c>
    </row>
    <row r="43356" spans="1:12" x14ac:dyDescent="0.25">
      <c r="A43356">
        <v>63</v>
      </c>
      <c r="B43356">
        <v>69597</v>
      </c>
      <c r="K43356">
        <f t="shared" si="1354"/>
        <v>18.089579999999998</v>
      </c>
      <c r="L43356">
        <f t="shared" si="1355"/>
        <v>31743.424679999996</v>
      </c>
    </row>
    <row r="43357" spans="1:12" x14ac:dyDescent="0.25">
      <c r="A43357">
        <v>28</v>
      </c>
      <c r="B43357">
        <v>99390</v>
      </c>
      <c r="K43357">
        <f t="shared" si="1354"/>
        <v>16.910420000000002</v>
      </c>
      <c r="L43357">
        <f t="shared" si="1355"/>
        <v>1950.4246799999964</v>
      </c>
    </row>
    <row r="43358" spans="1:12" x14ac:dyDescent="0.25">
      <c r="A43358">
        <v>33</v>
      </c>
      <c r="B43358">
        <v>90867</v>
      </c>
      <c r="K43358">
        <f t="shared" si="1354"/>
        <v>11.910420000000002</v>
      </c>
      <c r="L43358">
        <f t="shared" si="1355"/>
        <v>10473.424679999996</v>
      </c>
    </row>
    <row r="43359" spans="1:12" x14ac:dyDescent="0.25">
      <c r="A43359">
        <v>50</v>
      </c>
      <c r="B43359">
        <v>78920</v>
      </c>
      <c r="K43359">
        <f t="shared" si="1354"/>
        <v>5.089579999999998</v>
      </c>
      <c r="L43359">
        <f t="shared" si="1355"/>
        <v>22420.424679999996</v>
      </c>
    </row>
    <row r="43360" spans="1:12" x14ac:dyDescent="0.25">
      <c r="A43360">
        <v>46</v>
      </c>
      <c r="B43360">
        <v>96401</v>
      </c>
      <c r="K43360">
        <f t="shared" si="1354"/>
        <v>1.089579999999998</v>
      </c>
      <c r="L43360">
        <f t="shared" si="1355"/>
        <v>4939.4246799999964</v>
      </c>
    </row>
    <row r="43361" spans="1:12" x14ac:dyDescent="0.25">
      <c r="A43361">
        <v>40</v>
      </c>
      <c r="B43361">
        <v>92141</v>
      </c>
      <c r="K43361">
        <f t="shared" si="1354"/>
        <v>4.910420000000002</v>
      </c>
      <c r="L43361">
        <f t="shared" si="1355"/>
        <v>9199.4246799999964</v>
      </c>
    </row>
    <row r="43362" spans="1:12" x14ac:dyDescent="0.25">
      <c r="A43362">
        <v>26</v>
      </c>
      <c r="B43362">
        <v>97736</v>
      </c>
      <c r="K43362">
        <f t="shared" si="1354"/>
        <v>18.910420000000002</v>
      </c>
      <c r="L43362">
        <f t="shared" si="1355"/>
        <v>3604.4246799999964</v>
      </c>
    </row>
    <row r="43363" spans="1:12" x14ac:dyDescent="0.25">
      <c r="A43363">
        <v>63</v>
      </c>
      <c r="B43363">
        <v>106256</v>
      </c>
      <c r="K43363">
        <f t="shared" si="1354"/>
        <v>18.089579999999998</v>
      </c>
      <c r="L43363">
        <f t="shared" si="1355"/>
        <v>4915.5753200000036</v>
      </c>
    </row>
    <row r="43364" spans="1:12" x14ac:dyDescent="0.25">
      <c r="A43364">
        <v>29</v>
      </c>
      <c r="B43364">
        <v>80046</v>
      </c>
      <c r="K43364">
        <f t="shared" si="1354"/>
        <v>15.910420000000002</v>
      </c>
      <c r="L43364">
        <f t="shared" si="1355"/>
        <v>21294.424679999996</v>
      </c>
    </row>
    <row r="43365" spans="1:12" x14ac:dyDescent="0.25">
      <c r="A43365">
        <v>32</v>
      </c>
      <c r="B43365">
        <v>94229</v>
      </c>
      <c r="K43365">
        <f t="shared" si="1354"/>
        <v>12.910420000000002</v>
      </c>
      <c r="L43365">
        <f t="shared" si="1355"/>
        <v>7111.4246799999964</v>
      </c>
    </row>
    <row r="43366" spans="1:12" x14ac:dyDescent="0.25">
      <c r="A43366">
        <v>37</v>
      </c>
      <c r="B43366">
        <v>65002</v>
      </c>
      <c r="K43366">
        <f t="shared" si="1354"/>
        <v>7.910420000000002</v>
      </c>
      <c r="L43366">
        <f t="shared" si="1355"/>
        <v>36338.424679999996</v>
      </c>
    </row>
    <row r="43367" spans="1:12" x14ac:dyDescent="0.25">
      <c r="A43367">
        <v>64</v>
      </c>
      <c r="B43367">
        <v>95623</v>
      </c>
      <c r="K43367">
        <f t="shared" si="1354"/>
        <v>19.089579999999998</v>
      </c>
      <c r="L43367">
        <f t="shared" si="1355"/>
        <v>5717.4246799999964</v>
      </c>
    </row>
    <row r="43368" spans="1:12" x14ac:dyDescent="0.25">
      <c r="A43368">
        <v>38</v>
      </c>
      <c r="B43368">
        <v>99698</v>
      </c>
      <c r="K43368">
        <f t="shared" si="1354"/>
        <v>6.910420000000002</v>
      </c>
      <c r="L43368">
        <f t="shared" si="1355"/>
        <v>1642.4246799999964</v>
      </c>
    </row>
    <row r="43369" spans="1:12" x14ac:dyDescent="0.25">
      <c r="A43369">
        <v>65</v>
      </c>
      <c r="B43369">
        <v>70983</v>
      </c>
      <c r="K43369">
        <f t="shared" si="1354"/>
        <v>20.089579999999998</v>
      </c>
      <c r="L43369">
        <f t="shared" si="1355"/>
        <v>30357.424679999996</v>
      </c>
    </row>
    <row r="43370" spans="1:12" x14ac:dyDescent="0.25">
      <c r="A43370">
        <v>48</v>
      </c>
      <c r="B43370">
        <v>102868</v>
      </c>
      <c r="K43370">
        <f t="shared" si="1354"/>
        <v>3.089579999999998</v>
      </c>
      <c r="L43370">
        <f t="shared" si="1355"/>
        <v>1527.5753200000036</v>
      </c>
    </row>
    <row r="43371" spans="1:12" x14ac:dyDescent="0.25">
      <c r="A43371">
        <v>48</v>
      </c>
      <c r="B43371">
        <v>87846</v>
      </c>
      <c r="K43371">
        <f t="shared" si="1354"/>
        <v>3.089579999999998</v>
      </c>
      <c r="L43371">
        <f t="shared" si="1355"/>
        <v>13494.424679999996</v>
      </c>
    </row>
    <row r="43372" spans="1:12" x14ac:dyDescent="0.25">
      <c r="A43372">
        <v>44</v>
      </c>
      <c r="B43372">
        <v>83126</v>
      </c>
      <c r="K43372">
        <f t="shared" si="1354"/>
        <v>0.91042000000000201</v>
      </c>
      <c r="L43372">
        <f t="shared" si="1355"/>
        <v>18214.424679999996</v>
      </c>
    </row>
    <row r="43373" spans="1:12" x14ac:dyDescent="0.25">
      <c r="A43373">
        <v>25</v>
      </c>
      <c r="B43373">
        <v>93112</v>
      </c>
      <c r="K43373">
        <f t="shared" si="1354"/>
        <v>19.910420000000002</v>
      </c>
      <c r="L43373">
        <f t="shared" si="1355"/>
        <v>8228.4246799999964</v>
      </c>
    </row>
    <row r="43374" spans="1:12" x14ac:dyDescent="0.25">
      <c r="A43374">
        <v>30</v>
      </c>
      <c r="B43374">
        <v>79883</v>
      </c>
      <c r="K43374">
        <f t="shared" si="1354"/>
        <v>14.910420000000002</v>
      </c>
      <c r="L43374">
        <f t="shared" si="1355"/>
        <v>21457.424679999996</v>
      </c>
    </row>
    <row r="43375" spans="1:12" x14ac:dyDescent="0.25">
      <c r="A43375">
        <v>62</v>
      </c>
      <c r="B43375">
        <v>94191</v>
      </c>
      <c r="K43375">
        <f t="shared" si="1354"/>
        <v>17.089579999999998</v>
      </c>
      <c r="L43375">
        <f t="shared" si="1355"/>
        <v>7149.4246799999964</v>
      </c>
    </row>
    <row r="43376" spans="1:12" x14ac:dyDescent="0.25">
      <c r="A43376">
        <v>51</v>
      </c>
      <c r="B43376">
        <v>96321</v>
      </c>
      <c r="K43376">
        <f t="shared" si="1354"/>
        <v>6.089579999999998</v>
      </c>
      <c r="L43376">
        <f t="shared" si="1355"/>
        <v>5019.4246799999964</v>
      </c>
    </row>
    <row r="43377" spans="1:12" x14ac:dyDescent="0.25">
      <c r="A43377">
        <v>52</v>
      </c>
      <c r="B43377">
        <v>78233</v>
      </c>
      <c r="K43377">
        <f t="shared" si="1354"/>
        <v>7.089579999999998</v>
      </c>
      <c r="L43377">
        <f t="shared" si="1355"/>
        <v>23107.424679999996</v>
      </c>
    </row>
    <row r="43378" spans="1:12" x14ac:dyDescent="0.25">
      <c r="A43378">
        <v>63</v>
      </c>
      <c r="B43378">
        <v>76634</v>
      </c>
      <c r="K43378">
        <f t="shared" si="1354"/>
        <v>18.089579999999998</v>
      </c>
      <c r="L43378">
        <f t="shared" si="1355"/>
        <v>24706.424679999996</v>
      </c>
    </row>
    <row r="43379" spans="1:12" x14ac:dyDescent="0.25">
      <c r="A43379">
        <v>50</v>
      </c>
      <c r="B43379">
        <v>85817</v>
      </c>
      <c r="K43379">
        <f t="shared" si="1354"/>
        <v>5.089579999999998</v>
      </c>
      <c r="L43379">
        <f t="shared" si="1355"/>
        <v>15523.424679999996</v>
      </c>
    </row>
    <row r="43380" spans="1:12" x14ac:dyDescent="0.25">
      <c r="A43380">
        <v>62</v>
      </c>
      <c r="B43380">
        <v>86685</v>
      </c>
      <c r="K43380">
        <f t="shared" si="1354"/>
        <v>17.089579999999998</v>
      </c>
      <c r="L43380">
        <f t="shared" si="1355"/>
        <v>14655.424679999996</v>
      </c>
    </row>
    <row r="43381" spans="1:12" x14ac:dyDescent="0.25">
      <c r="A43381">
        <v>63</v>
      </c>
      <c r="B43381">
        <v>89887</v>
      </c>
      <c r="K43381">
        <f t="shared" si="1354"/>
        <v>18.089579999999998</v>
      </c>
      <c r="L43381">
        <f t="shared" si="1355"/>
        <v>11453.424679999996</v>
      </c>
    </row>
    <row r="43382" spans="1:12" x14ac:dyDescent="0.25">
      <c r="A43382">
        <v>49</v>
      </c>
      <c r="B43382">
        <v>102244</v>
      </c>
      <c r="K43382">
        <f t="shared" si="1354"/>
        <v>4.089579999999998</v>
      </c>
      <c r="L43382">
        <f t="shared" si="1355"/>
        <v>903.57532000000356</v>
      </c>
    </row>
    <row r="43383" spans="1:12" x14ac:dyDescent="0.25">
      <c r="A43383">
        <v>34</v>
      </c>
      <c r="B43383">
        <v>89137</v>
      </c>
      <c r="K43383">
        <f t="shared" si="1354"/>
        <v>10.910420000000002</v>
      </c>
      <c r="L43383">
        <f t="shared" si="1355"/>
        <v>12203.424679999996</v>
      </c>
    </row>
    <row r="43384" spans="1:12" x14ac:dyDescent="0.25">
      <c r="A43384">
        <v>44</v>
      </c>
      <c r="B43384">
        <v>101518</v>
      </c>
      <c r="K43384">
        <f t="shared" si="1354"/>
        <v>0.91042000000000201</v>
      </c>
      <c r="L43384">
        <f t="shared" si="1355"/>
        <v>177.57532000000356</v>
      </c>
    </row>
    <row r="43385" spans="1:12" x14ac:dyDescent="0.25">
      <c r="A43385">
        <v>44</v>
      </c>
      <c r="B43385">
        <v>93699</v>
      </c>
      <c r="K43385">
        <f t="shared" si="1354"/>
        <v>0.91042000000000201</v>
      </c>
      <c r="L43385">
        <f t="shared" si="1355"/>
        <v>7641.4246799999964</v>
      </c>
    </row>
    <row r="43386" spans="1:12" x14ac:dyDescent="0.25">
      <c r="A43386">
        <v>50</v>
      </c>
      <c r="B43386">
        <v>60673</v>
      </c>
      <c r="K43386">
        <f t="shared" si="1354"/>
        <v>5.089579999999998</v>
      </c>
      <c r="L43386">
        <f t="shared" si="1355"/>
        <v>40667.424679999996</v>
      </c>
    </row>
    <row r="43387" spans="1:12" x14ac:dyDescent="0.25">
      <c r="A43387">
        <v>26</v>
      </c>
      <c r="B43387">
        <v>88457</v>
      </c>
      <c r="K43387">
        <f t="shared" si="1354"/>
        <v>18.910420000000002</v>
      </c>
      <c r="L43387">
        <f t="shared" si="1355"/>
        <v>12883.424679999996</v>
      </c>
    </row>
    <row r="43388" spans="1:12" x14ac:dyDescent="0.25">
      <c r="A43388">
        <v>29</v>
      </c>
      <c r="B43388">
        <v>93982</v>
      </c>
      <c r="K43388">
        <f t="shared" si="1354"/>
        <v>15.910420000000002</v>
      </c>
      <c r="L43388">
        <f t="shared" si="1355"/>
        <v>7358.4246799999964</v>
      </c>
    </row>
    <row r="43389" spans="1:12" x14ac:dyDescent="0.25">
      <c r="A43389">
        <v>28</v>
      </c>
      <c r="B43389">
        <v>102824</v>
      </c>
      <c r="K43389">
        <f t="shared" si="1354"/>
        <v>16.910420000000002</v>
      </c>
      <c r="L43389">
        <f t="shared" si="1355"/>
        <v>1483.5753200000036</v>
      </c>
    </row>
    <row r="43390" spans="1:12" x14ac:dyDescent="0.25">
      <c r="A43390">
        <v>37</v>
      </c>
      <c r="B43390">
        <v>99304</v>
      </c>
      <c r="K43390">
        <f t="shared" si="1354"/>
        <v>7.910420000000002</v>
      </c>
      <c r="L43390">
        <f t="shared" si="1355"/>
        <v>2036.4246799999964</v>
      </c>
    </row>
    <row r="43391" spans="1:12" x14ac:dyDescent="0.25">
      <c r="A43391">
        <v>57</v>
      </c>
      <c r="B43391">
        <v>92977</v>
      </c>
      <c r="K43391">
        <f t="shared" si="1354"/>
        <v>12.089579999999998</v>
      </c>
      <c r="L43391">
        <f t="shared" si="1355"/>
        <v>8363.4246799999964</v>
      </c>
    </row>
    <row r="43392" spans="1:12" x14ac:dyDescent="0.25">
      <c r="A43392">
        <v>58</v>
      </c>
      <c r="B43392">
        <v>102932</v>
      </c>
      <c r="K43392">
        <f t="shared" si="1354"/>
        <v>13.089579999999998</v>
      </c>
      <c r="L43392">
        <f t="shared" si="1355"/>
        <v>1591.5753200000036</v>
      </c>
    </row>
    <row r="43393" spans="1:12" x14ac:dyDescent="0.25">
      <c r="A43393">
        <v>47</v>
      </c>
      <c r="B43393">
        <v>68669</v>
      </c>
      <c r="K43393">
        <f t="shared" si="1354"/>
        <v>2.089579999999998</v>
      </c>
      <c r="L43393">
        <f t="shared" si="1355"/>
        <v>32671.424679999996</v>
      </c>
    </row>
    <row r="43394" spans="1:12" x14ac:dyDescent="0.25">
      <c r="A43394">
        <v>35</v>
      </c>
      <c r="B43394">
        <v>111733</v>
      </c>
      <c r="K43394">
        <f t="shared" si="1354"/>
        <v>9.910420000000002</v>
      </c>
      <c r="L43394">
        <f t="shared" si="1355"/>
        <v>10392.575320000004</v>
      </c>
    </row>
    <row r="43395" spans="1:12" x14ac:dyDescent="0.25">
      <c r="A43395">
        <v>52</v>
      </c>
      <c r="B43395">
        <v>76075</v>
      </c>
      <c r="K43395">
        <f t="shared" ref="K43395:K43458" si="1356">ABS(A43395-$C$2)</f>
        <v>7.089579999999998</v>
      </c>
      <c r="L43395">
        <f t="shared" ref="L43395:L43458" si="1357">ABS(B43395-$C$3)</f>
        <v>25265.424679999996</v>
      </c>
    </row>
    <row r="43396" spans="1:12" x14ac:dyDescent="0.25">
      <c r="A43396">
        <v>51</v>
      </c>
      <c r="B43396">
        <v>101584</v>
      </c>
      <c r="K43396">
        <f t="shared" si="1356"/>
        <v>6.089579999999998</v>
      </c>
      <c r="L43396">
        <f t="shared" si="1357"/>
        <v>243.57532000000356</v>
      </c>
    </row>
    <row r="43397" spans="1:12" x14ac:dyDescent="0.25">
      <c r="A43397">
        <v>51</v>
      </c>
      <c r="B43397">
        <v>84575</v>
      </c>
      <c r="K43397">
        <f t="shared" si="1356"/>
        <v>6.089579999999998</v>
      </c>
      <c r="L43397">
        <f t="shared" si="1357"/>
        <v>16765.424679999996</v>
      </c>
    </row>
    <row r="43398" spans="1:12" x14ac:dyDescent="0.25">
      <c r="A43398">
        <v>37</v>
      </c>
      <c r="B43398">
        <v>86640</v>
      </c>
      <c r="K43398">
        <f t="shared" si="1356"/>
        <v>7.910420000000002</v>
      </c>
      <c r="L43398">
        <f t="shared" si="1357"/>
        <v>14700.424679999996</v>
      </c>
    </row>
    <row r="43399" spans="1:12" x14ac:dyDescent="0.25">
      <c r="A43399">
        <v>37</v>
      </c>
      <c r="B43399">
        <v>102526</v>
      </c>
      <c r="K43399">
        <f t="shared" si="1356"/>
        <v>7.910420000000002</v>
      </c>
      <c r="L43399">
        <f t="shared" si="1357"/>
        <v>1185.5753200000036</v>
      </c>
    </row>
    <row r="43400" spans="1:12" x14ac:dyDescent="0.25">
      <c r="A43400">
        <v>45</v>
      </c>
      <c r="B43400">
        <v>86475</v>
      </c>
      <c r="K43400">
        <f t="shared" si="1356"/>
        <v>8.9579999999997995E-2</v>
      </c>
      <c r="L43400">
        <f t="shared" si="1357"/>
        <v>14865.424679999996</v>
      </c>
    </row>
    <row r="43401" spans="1:12" x14ac:dyDescent="0.25">
      <c r="A43401">
        <v>37</v>
      </c>
      <c r="B43401">
        <v>81249</v>
      </c>
      <c r="K43401">
        <f t="shared" si="1356"/>
        <v>7.910420000000002</v>
      </c>
      <c r="L43401">
        <f t="shared" si="1357"/>
        <v>20091.424679999996</v>
      </c>
    </row>
    <row r="43402" spans="1:12" x14ac:dyDescent="0.25">
      <c r="A43402">
        <v>49</v>
      </c>
      <c r="B43402">
        <v>89509</v>
      </c>
      <c r="K43402">
        <f t="shared" si="1356"/>
        <v>4.089579999999998</v>
      </c>
      <c r="L43402">
        <f t="shared" si="1357"/>
        <v>11831.424679999996</v>
      </c>
    </row>
    <row r="43403" spans="1:12" x14ac:dyDescent="0.25">
      <c r="A43403">
        <v>31</v>
      </c>
      <c r="B43403">
        <v>87529</v>
      </c>
      <c r="K43403">
        <f t="shared" si="1356"/>
        <v>13.910420000000002</v>
      </c>
      <c r="L43403">
        <f t="shared" si="1357"/>
        <v>13811.424679999996</v>
      </c>
    </row>
    <row r="43404" spans="1:12" x14ac:dyDescent="0.25">
      <c r="A43404">
        <v>63</v>
      </c>
      <c r="B43404">
        <v>78477</v>
      </c>
      <c r="K43404">
        <f t="shared" si="1356"/>
        <v>18.089579999999998</v>
      </c>
      <c r="L43404">
        <f t="shared" si="1357"/>
        <v>22863.424679999996</v>
      </c>
    </row>
    <row r="43405" spans="1:12" x14ac:dyDescent="0.25">
      <c r="A43405">
        <v>35</v>
      </c>
      <c r="B43405">
        <v>73017</v>
      </c>
      <c r="K43405">
        <f t="shared" si="1356"/>
        <v>9.910420000000002</v>
      </c>
      <c r="L43405">
        <f t="shared" si="1357"/>
        <v>28323.424679999996</v>
      </c>
    </row>
    <row r="43406" spans="1:12" x14ac:dyDescent="0.25">
      <c r="A43406">
        <v>52</v>
      </c>
      <c r="B43406">
        <v>114263</v>
      </c>
      <c r="K43406">
        <f t="shared" si="1356"/>
        <v>7.089579999999998</v>
      </c>
      <c r="L43406">
        <f t="shared" si="1357"/>
        <v>12922.575320000004</v>
      </c>
    </row>
    <row r="43407" spans="1:12" x14ac:dyDescent="0.25">
      <c r="A43407">
        <v>34</v>
      </c>
      <c r="B43407">
        <v>87284</v>
      </c>
      <c r="K43407">
        <f t="shared" si="1356"/>
        <v>10.910420000000002</v>
      </c>
      <c r="L43407">
        <f t="shared" si="1357"/>
        <v>14056.424679999996</v>
      </c>
    </row>
    <row r="43408" spans="1:12" x14ac:dyDescent="0.25">
      <c r="A43408">
        <v>48</v>
      </c>
      <c r="B43408">
        <v>84721</v>
      </c>
      <c r="K43408">
        <f t="shared" si="1356"/>
        <v>3.089579999999998</v>
      </c>
      <c r="L43408">
        <f t="shared" si="1357"/>
        <v>16619.424679999996</v>
      </c>
    </row>
    <row r="43409" spans="1:12" x14ac:dyDescent="0.25">
      <c r="A43409">
        <v>57</v>
      </c>
      <c r="B43409">
        <v>72404</v>
      </c>
      <c r="K43409">
        <f t="shared" si="1356"/>
        <v>12.089579999999998</v>
      </c>
      <c r="L43409">
        <f t="shared" si="1357"/>
        <v>28936.424679999996</v>
      </c>
    </row>
    <row r="43410" spans="1:12" x14ac:dyDescent="0.25">
      <c r="A43410">
        <v>49</v>
      </c>
      <c r="B43410">
        <v>88141</v>
      </c>
      <c r="K43410">
        <f t="shared" si="1356"/>
        <v>4.089579999999998</v>
      </c>
      <c r="L43410">
        <f t="shared" si="1357"/>
        <v>13199.424679999996</v>
      </c>
    </row>
    <row r="43411" spans="1:12" x14ac:dyDescent="0.25">
      <c r="A43411">
        <v>63</v>
      </c>
      <c r="B43411">
        <v>77343</v>
      </c>
      <c r="K43411">
        <f t="shared" si="1356"/>
        <v>18.089579999999998</v>
      </c>
      <c r="L43411">
        <f t="shared" si="1357"/>
        <v>23997.424679999996</v>
      </c>
    </row>
    <row r="43412" spans="1:12" x14ac:dyDescent="0.25">
      <c r="A43412">
        <v>32</v>
      </c>
      <c r="B43412">
        <v>90764</v>
      </c>
      <c r="K43412">
        <f t="shared" si="1356"/>
        <v>12.910420000000002</v>
      </c>
      <c r="L43412">
        <f t="shared" si="1357"/>
        <v>10576.424679999996</v>
      </c>
    </row>
    <row r="43413" spans="1:12" x14ac:dyDescent="0.25">
      <c r="A43413">
        <v>52</v>
      </c>
      <c r="B43413">
        <v>76631</v>
      </c>
      <c r="K43413">
        <f t="shared" si="1356"/>
        <v>7.089579999999998</v>
      </c>
      <c r="L43413">
        <f t="shared" si="1357"/>
        <v>24709.424679999996</v>
      </c>
    </row>
    <row r="43414" spans="1:12" x14ac:dyDescent="0.25">
      <c r="A43414">
        <v>32</v>
      </c>
      <c r="B43414">
        <v>95398</v>
      </c>
      <c r="K43414">
        <f t="shared" si="1356"/>
        <v>12.910420000000002</v>
      </c>
      <c r="L43414">
        <f t="shared" si="1357"/>
        <v>5942.4246799999964</v>
      </c>
    </row>
    <row r="43415" spans="1:12" x14ac:dyDescent="0.25">
      <c r="A43415">
        <v>28</v>
      </c>
      <c r="B43415">
        <v>95285</v>
      </c>
      <c r="K43415">
        <f t="shared" si="1356"/>
        <v>16.910420000000002</v>
      </c>
      <c r="L43415">
        <f t="shared" si="1357"/>
        <v>6055.4246799999964</v>
      </c>
    </row>
    <row r="43416" spans="1:12" x14ac:dyDescent="0.25">
      <c r="A43416">
        <v>49</v>
      </c>
      <c r="B43416">
        <v>95472</v>
      </c>
      <c r="K43416">
        <f t="shared" si="1356"/>
        <v>4.089579999999998</v>
      </c>
      <c r="L43416">
        <f t="shared" si="1357"/>
        <v>5868.4246799999964</v>
      </c>
    </row>
    <row r="43417" spans="1:12" x14ac:dyDescent="0.25">
      <c r="A43417">
        <v>32</v>
      </c>
      <c r="B43417">
        <v>110589</v>
      </c>
      <c r="K43417">
        <f t="shared" si="1356"/>
        <v>12.910420000000002</v>
      </c>
      <c r="L43417">
        <f t="shared" si="1357"/>
        <v>9248.5753200000036</v>
      </c>
    </row>
    <row r="43418" spans="1:12" x14ac:dyDescent="0.25">
      <c r="A43418">
        <v>43</v>
      </c>
      <c r="B43418">
        <v>94549</v>
      </c>
      <c r="K43418">
        <f t="shared" si="1356"/>
        <v>1.910420000000002</v>
      </c>
      <c r="L43418">
        <f t="shared" si="1357"/>
        <v>6791.4246799999964</v>
      </c>
    </row>
    <row r="43419" spans="1:12" x14ac:dyDescent="0.25">
      <c r="A43419">
        <v>33</v>
      </c>
      <c r="B43419">
        <v>96261</v>
      </c>
      <c r="K43419">
        <f t="shared" si="1356"/>
        <v>11.910420000000002</v>
      </c>
      <c r="L43419">
        <f t="shared" si="1357"/>
        <v>5079.4246799999964</v>
      </c>
    </row>
    <row r="43420" spans="1:12" x14ac:dyDescent="0.25">
      <c r="A43420">
        <v>32</v>
      </c>
      <c r="B43420">
        <v>94393</v>
      </c>
      <c r="K43420">
        <f t="shared" si="1356"/>
        <v>12.910420000000002</v>
      </c>
      <c r="L43420">
        <f t="shared" si="1357"/>
        <v>6947.4246799999964</v>
      </c>
    </row>
    <row r="43421" spans="1:12" x14ac:dyDescent="0.25">
      <c r="A43421">
        <v>31</v>
      </c>
      <c r="B43421">
        <v>80409</v>
      </c>
      <c r="K43421">
        <f t="shared" si="1356"/>
        <v>13.910420000000002</v>
      </c>
      <c r="L43421">
        <f t="shared" si="1357"/>
        <v>20931.424679999996</v>
      </c>
    </row>
    <row r="43422" spans="1:12" x14ac:dyDescent="0.25">
      <c r="A43422">
        <v>39</v>
      </c>
      <c r="B43422">
        <v>75127</v>
      </c>
      <c r="K43422">
        <f t="shared" si="1356"/>
        <v>5.910420000000002</v>
      </c>
      <c r="L43422">
        <f t="shared" si="1357"/>
        <v>26213.424679999996</v>
      </c>
    </row>
    <row r="43423" spans="1:12" x14ac:dyDescent="0.25">
      <c r="A43423">
        <v>42</v>
      </c>
      <c r="B43423">
        <v>76438</v>
      </c>
      <c r="K43423">
        <f t="shared" si="1356"/>
        <v>2.910420000000002</v>
      </c>
      <c r="L43423">
        <f t="shared" si="1357"/>
        <v>24902.424679999996</v>
      </c>
    </row>
    <row r="43424" spans="1:12" x14ac:dyDescent="0.25">
      <c r="A43424">
        <v>50</v>
      </c>
      <c r="B43424">
        <v>87581</v>
      </c>
      <c r="K43424">
        <f t="shared" si="1356"/>
        <v>5.089579999999998</v>
      </c>
      <c r="L43424">
        <f t="shared" si="1357"/>
        <v>13759.424679999996</v>
      </c>
    </row>
    <row r="43425" spans="1:12" x14ac:dyDescent="0.25">
      <c r="A43425">
        <v>29</v>
      </c>
      <c r="B43425">
        <v>86147</v>
      </c>
      <c r="K43425">
        <f t="shared" si="1356"/>
        <v>15.910420000000002</v>
      </c>
      <c r="L43425">
        <f t="shared" si="1357"/>
        <v>15193.424679999996</v>
      </c>
    </row>
    <row r="43426" spans="1:12" x14ac:dyDescent="0.25">
      <c r="A43426">
        <v>29</v>
      </c>
      <c r="B43426">
        <v>98827</v>
      </c>
      <c r="K43426">
        <f t="shared" si="1356"/>
        <v>15.910420000000002</v>
      </c>
      <c r="L43426">
        <f t="shared" si="1357"/>
        <v>2513.4246799999964</v>
      </c>
    </row>
    <row r="43427" spans="1:12" x14ac:dyDescent="0.25">
      <c r="A43427">
        <v>40</v>
      </c>
      <c r="B43427">
        <v>84605</v>
      </c>
      <c r="K43427">
        <f t="shared" si="1356"/>
        <v>4.910420000000002</v>
      </c>
      <c r="L43427">
        <f t="shared" si="1357"/>
        <v>16735.424679999996</v>
      </c>
    </row>
    <row r="43428" spans="1:12" x14ac:dyDescent="0.25">
      <c r="A43428">
        <v>37</v>
      </c>
      <c r="B43428">
        <v>92877</v>
      </c>
      <c r="K43428">
        <f t="shared" si="1356"/>
        <v>7.910420000000002</v>
      </c>
      <c r="L43428">
        <f t="shared" si="1357"/>
        <v>8463.4246799999964</v>
      </c>
    </row>
    <row r="43429" spans="1:12" x14ac:dyDescent="0.25">
      <c r="A43429">
        <v>60</v>
      </c>
      <c r="B43429">
        <v>83330</v>
      </c>
      <c r="K43429">
        <f t="shared" si="1356"/>
        <v>15.089579999999998</v>
      </c>
      <c r="L43429">
        <f t="shared" si="1357"/>
        <v>18010.424679999996</v>
      </c>
    </row>
    <row r="43430" spans="1:12" x14ac:dyDescent="0.25">
      <c r="A43430">
        <v>32</v>
      </c>
      <c r="B43430">
        <v>84534</v>
      </c>
      <c r="K43430">
        <f t="shared" si="1356"/>
        <v>12.910420000000002</v>
      </c>
      <c r="L43430">
        <f t="shared" si="1357"/>
        <v>16806.424679999996</v>
      </c>
    </row>
    <row r="43431" spans="1:12" x14ac:dyDescent="0.25">
      <c r="A43431">
        <v>27</v>
      </c>
      <c r="B43431">
        <v>77973</v>
      </c>
      <c r="K43431">
        <f t="shared" si="1356"/>
        <v>17.910420000000002</v>
      </c>
      <c r="L43431">
        <f t="shared" si="1357"/>
        <v>23367.424679999996</v>
      </c>
    </row>
    <row r="43432" spans="1:12" x14ac:dyDescent="0.25">
      <c r="A43432">
        <v>37</v>
      </c>
      <c r="B43432">
        <v>103412</v>
      </c>
      <c r="K43432">
        <f t="shared" si="1356"/>
        <v>7.910420000000002</v>
      </c>
      <c r="L43432">
        <f t="shared" si="1357"/>
        <v>2071.5753200000036</v>
      </c>
    </row>
    <row r="43433" spans="1:12" x14ac:dyDescent="0.25">
      <c r="A43433">
        <v>28</v>
      </c>
      <c r="B43433">
        <v>75628</v>
      </c>
      <c r="K43433">
        <f t="shared" si="1356"/>
        <v>16.910420000000002</v>
      </c>
      <c r="L43433">
        <f t="shared" si="1357"/>
        <v>25712.424679999996</v>
      </c>
    </row>
    <row r="43434" spans="1:12" x14ac:dyDescent="0.25">
      <c r="A43434">
        <v>34</v>
      </c>
      <c r="B43434">
        <v>90092</v>
      </c>
      <c r="K43434">
        <f t="shared" si="1356"/>
        <v>10.910420000000002</v>
      </c>
      <c r="L43434">
        <f t="shared" si="1357"/>
        <v>11248.424679999996</v>
      </c>
    </row>
    <row r="43435" spans="1:12" x14ac:dyDescent="0.25">
      <c r="A43435">
        <v>49</v>
      </c>
      <c r="B43435">
        <v>83263</v>
      </c>
      <c r="K43435">
        <f t="shared" si="1356"/>
        <v>4.089579999999998</v>
      </c>
      <c r="L43435">
        <f t="shared" si="1357"/>
        <v>18077.424679999996</v>
      </c>
    </row>
    <row r="43436" spans="1:12" x14ac:dyDescent="0.25">
      <c r="A43436">
        <v>53</v>
      </c>
      <c r="B43436">
        <v>94630</v>
      </c>
      <c r="K43436">
        <f t="shared" si="1356"/>
        <v>8.089579999999998</v>
      </c>
      <c r="L43436">
        <f t="shared" si="1357"/>
        <v>6710.4246799999964</v>
      </c>
    </row>
    <row r="43437" spans="1:12" x14ac:dyDescent="0.25">
      <c r="A43437">
        <v>26</v>
      </c>
      <c r="B43437">
        <v>93056</v>
      </c>
      <c r="K43437">
        <f t="shared" si="1356"/>
        <v>18.910420000000002</v>
      </c>
      <c r="L43437">
        <f t="shared" si="1357"/>
        <v>8284.4246799999964</v>
      </c>
    </row>
    <row r="43438" spans="1:12" x14ac:dyDescent="0.25">
      <c r="A43438">
        <v>33</v>
      </c>
      <c r="B43438">
        <v>97832</v>
      </c>
      <c r="K43438">
        <f t="shared" si="1356"/>
        <v>11.910420000000002</v>
      </c>
      <c r="L43438">
        <f t="shared" si="1357"/>
        <v>3508.4246799999964</v>
      </c>
    </row>
    <row r="43439" spans="1:12" x14ac:dyDescent="0.25">
      <c r="A43439">
        <v>35</v>
      </c>
      <c r="B43439">
        <v>90302</v>
      </c>
      <c r="K43439">
        <f t="shared" si="1356"/>
        <v>9.910420000000002</v>
      </c>
      <c r="L43439">
        <f t="shared" si="1357"/>
        <v>11038.424679999996</v>
      </c>
    </row>
    <row r="43440" spans="1:12" x14ac:dyDescent="0.25">
      <c r="A43440">
        <v>50</v>
      </c>
      <c r="B43440">
        <v>87822</v>
      </c>
      <c r="K43440">
        <f t="shared" si="1356"/>
        <v>5.089579999999998</v>
      </c>
      <c r="L43440">
        <f t="shared" si="1357"/>
        <v>13518.424679999996</v>
      </c>
    </row>
    <row r="43441" spans="1:12" x14ac:dyDescent="0.25">
      <c r="A43441">
        <v>47</v>
      </c>
      <c r="B43441">
        <v>99784</v>
      </c>
      <c r="K43441">
        <f t="shared" si="1356"/>
        <v>2.089579999999998</v>
      </c>
      <c r="L43441">
        <f t="shared" si="1357"/>
        <v>1556.4246799999964</v>
      </c>
    </row>
    <row r="43442" spans="1:12" x14ac:dyDescent="0.25">
      <c r="A43442">
        <v>28</v>
      </c>
      <c r="B43442">
        <v>78777</v>
      </c>
      <c r="K43442">
        <f t="shared" si="1356"/>
        <v>16.910420000000002</v>
      </c>
      <c r="L43442">
        <f t="shared" si="1357"/>
        <v>22563.424679999996</v>
      </c>
    </row>
    <row r="43443" spans="1:12" x14ac:dyDescent="0.25">
      <c r="A43443">
        <v>58</v>
      </c>
      <c r="B43443">
        <v>104738</v>
      </c>
      <c r="K43443">
        <f t="shared" si="1356"/>
        <v>13.089579999999998</v>
      </c>
      <c r="L43443">
        <f t="shared" si="1357"/>
        <v>3397.5753200000036</v>
      </c>
    </row>
    <row r="43444" spans="1:12" x14ac:dyDescent="0.25">
      <c r="A43444">
        <v>38</v>
      </c>
      <c r="B43444">
        <v>87601</v>
      </c>
      <c r="K43444">
        <f t="shared" si="1356"/>
        <v>6.910420000000002</v>
      </c>
      <c r="L43444">
        <f t="shared" si="1357"/>
        <v>13739.424679999996</v>
      </c>
    </row>
    <row r="43445" spans="1:12" x14ac:dyDescent="0.25">
      <c r="A43445">
        <v>30</v>
      </c>
      <c r="B43445">
        <v>93747</v>
      </c>
      <c r="K43445">
        <f t="shared" si="1356"/>
        <v>14.910420000000002</v>
      </c>
      <c r="L43445">
        <f t="shared" si="1357"/>
        <v>7593.4246799999964</v>
      </c>
    </row>
    <row r="43446" spans="1:12" x14ac:dyDescent="0.25">
      <c r="A43446">
        <v>28</v>
      </c>
      <c r="B43446">
        <v>77592</v>
      </c>
      <c r="K43446">
        <f t="shared" si="1356"/>
        <v>16.910420000000002</v>
      </c>
      <c r="L43446">
        <f t="shared" si="1357"/>
        <v>23748.424679999996</v>
      </c>
    </row>
    <row r="43447" spans="1:12" x14ac:dyDescent="0.25">
      <c r="A43447">
        <v>42</v>
      </c>
      <c r="B43447">
        <v>91989</v>
      </c>
      <c r="K43447">
        <f t="shared" si="1356"/>
        <v>2.910420000000002</v>
      </c>
      <c r="L43447">
        <f t="shared" si="1357"/>
        <v>9351.4246799999964</v>
      </c>
    </row>
    <row r="43448" spans="1:12" x14ac:dyDescent="0.25">
      <c r="A43448">
        <v>32</v>
      </c>
      <c r="B43448">
        <v>96118</v>
      </c>
      <c r="K43448">
        <f t="shared" si="1356"/>
        <v>12.910420000000002</v>
      </c>
      <c r="L43448">
        <f t="shared" si="1357"/>
        <v>5222.4246799999964</v>
      </c>
    </row>
    <row r="43449" spans="1:12" x14ac:dyDescent="0.25">
      <c r="A43449">
        <v>47</v>
      </c>
      <c r="B43449">
        <v>78945</v>
      </c>
      <c r="K43449">
        <f t="shared" si="1356"/>
        <v>2.089579999999998</v>
      </c>
      <c r="L43449">
        <f t="shared" si="1357"/>
        <v>22395.424679999996</v>
      </c>
    </row>
    <row r="43450" spans="1:12" x14ac:dyDescent="0.25">
      <c r="A43450">
        <v>33</v>
      </c>
      <c r="B43450">
        <v>99598</v>
      </c>
      <c r="K43450">
        <f t="shared" si="1356"/>
        <v>11.910420000000002</v>
      </c>
      <c r="L43450">
        <f t="shared" si="1357"/>
        <v>1742.4246799999964</v>
      </c>
    </row>
    <row r="43451" spans="1:12" x14ac:dyDescent="0.25">
      <c r="A43451">
        <v>37</v>
      </c>
      <c r="B43451">
        <v>99109</v>
      </c>
      <c r="K43451">
        <f t="shared" si="1356"/>
        <v>7.910420000000002</v>
      </c>
      <c r="L43451">
        <f t="shared" si="1357"/>
        <v>2231.4246799999964</v>
      </c>
    </row>
    <row r="43452" spans="1:12" x14ac:dyDescent="0.25">
      <c r="A43452">
        <v>42</v>
      </c>
      <c r="B43452">
        <v>103959</v>
      </c>
      <c r="K43452">
        <f t="shared" si="1356"/>
        <v>2.910420000000002</v>
      </c>
      <c r="L43452">
        <f t="shared" si="1357"/>
        <v>2618.5753200000036</v>
      </c>
    </row>
    <row r="43453" spans="1:12" x14ac:dyDescent="0.25">
      <c r="A43453">
        <v>27</v>
      </c>
      <c r="B43453">
        <v>94590</v>
      </c>
      <c r="K43453">
        <f t="shared" si="1356"/>
        <v>17.910420000000002</v>
      </c>
      <c r="L43453">
        <f t="shared" si="1357"/>
        <v>6750.4246799999964</v>
      </c>
    </row>
    <row r="43454" spans="1:12" x14ac:dyDescent="0.25">
      <c r="A43454">
        <v>48</v>
      </c>
      <c r="B43454">
        <v>91350</v>
      </c>
      <c r="K43454">
        <f t="shared" si="1356"/>
        <v>3.089579999999998</v>
      </c>
      <c r="L43454">
        <f t="shared" si="1357"/>
        <v>9990.4246799999964</v>
      </c>
    </row>
    <row r="43455" spans="1:12" x14ac:dyDescent="0.25">
      <c r="A43455">
        <v>39</v>
      </c>
      <c r="B43455">
        <v>91867</v>
      </c>
      <c r="K43455">
        <f t="shared" si="1356"/>
        <v>5.910420000000002</v>
      </c>
      <c r="L43455">
        <f t="shared" si="1357"/>
        <v>9473.4246799999964</v>
      </c>
    </row>
    <row r="43456" spans="1:12" x14ac:dyDescent="0.25">
      <c r="A43456">
        <v>53</v>
      </c>
      <c r="B43456">
        <v>108415</v>
      </c>
      <c r="K43456">
        <f t="shared" si="1356"/>
        <v>8.089579999999998</v>
      </c>
      <c r="L43456">
        <f t="shared" si="1357"/>
        <v>7074.5753200000036</v>
      </c>
    </row>
    <row r="43457" spans="1:12" x14ac:dyDescent="0.25">
      <c r="A43457">
        <v>53</v>
      </c>
      <c r="B43457">
        <v>88011</v>
      </c>
      <c r="K43457">
        <f t="shared" si="1356"/>
        <v>8.089579999999998</v>
      </c>
      <c r="L43457">
        <f t="shared" si="1357"/>
        <v>13329.424679999996</v>
      </c>
    </row>
    <row r="43458" spans="1:12" x14ac:dyDescent="0.25">
      <c r="A43458">
        <v>31</v>
      </c>
      <c r="B43458">
        <v>77814</v>
      </c>
      <c r="K43458">
        <f t="shared" si="1356"/>
        <v>13.910420000000002</v>
      </c>
      <c r="L43458">
        <f t="shared" si="1357"/>
        <v>23526.424679999996</v>
      </c>
    </row>
    <row r="43459" spans="1:12" x14ac:dyDescent="0.25">
      <c r="A43459">
        <v>65</v>
      </c>
      <c r="B43459">
        <v>120079</v>
      </c>
      <c r="K43459">
        <f t="shared" ref="K43459:K43522" si="1358">ABS(A43459-$C$2)</f>
        <v>20.089579999999998</v>
      </c>
      <c r="L43459">
        <f t="shared" ref="L43459:L43522" si="1359">ABS(B43459-$C$3)</f>
        <v>18738.575320000004</v>
      </c>
    </row>
    <row r="43460" spans="1:12" x14ac:dyDescent="0.25">
      <c r="A43460">
        <v>59</v>
      </c>
      <c r="B43460">
        <v>86595</v>
      </c>
      <c r="K43460">
        <f t="shared" si="1358"/>
        <v>14.089579999999998</v>
      </c>
      <c r="L43460">
        <f t="shared" si="1359"/>
        <v>14745.424679999996</v>
      </c>
    </row>
    <row r="43461" spans="1:12" x14ac:dyDescent="0.25">
      <c r="A43461">
        <v>42</v>
      </c>
      <c r="B43461">
        <v>94099</v>
      </c>
      <c r="K43461">
        <f t="shared" si="1358"/>
        <v>2.910420000000002</v>
      </c>
      <c r="L43461">
        <f t="shared" si="1359"/>
        <v>7241.4246799999964</v>
      </c>
    </row>
    <row r="43462" spans="1:12" x14ac:dyDescent="0.25">
      <c r="A43462">
        <v>41</v>
      </c>
      <c r="B43462">
        <v>90771</v>
      </c>
      <c r="K43462">
        <f t="shared" si="1358"/>
        <v>3.910420000000002</v>
      </c>
      <c r="L43462">
        <f t="shared" si="1359"/>
        <v>10569.424679999996</v>
      </c>
    </row>
    <row r="43463" spans="1:12" x14ac:dyDescent="0.25">
      <c r="A43463">
        <v>65</v>
      </c>
      <c r="B43463">
        <v>90266</v>
      </c>
      <c r="K43463">
        <f t="shared" si="1358"/>
        <v>20.089579999999998</v>
      </c>
      <c r="L43463">
        <f t="shared" si="1359"/>
        <v>11074.424679999996</v>
      </c>
    </row>
    <row r="43464" spans="1:12" x14ac:dyDescent="0.25">
      <c r="A43464">
        <v>36</v>
      </c>
      <c r="B43464">
        <v>79635</v>
      </c>
      <c r="K43464">
        <f t="shared" si="1358"/>
        <v>8.910420000000002</v>
      </c>
      <c r="L43464">
        <f t="shared" si="1359"/>
        <v>21705.424679999996</v>
      </c>
    </row>
    <row r="43465" spans="1:12" x14ac:dyDescent="0.25">
      <c r="A43465">
        <v>64</v>
      </c>
      <c r="B43465">
        <v>90443</v>
      </c>
      <c r="K43465">
        <f t="shared" si="1358"/>
        <v>19.089579999999998</v>
      </c>
      <c r="L43465">
        <f t="shared" si="1359"/>
        <v>10897.424679999996</v>
      </c>
    </row>
    <row r="43466" spans="1:12" x14ac:dyDescent="0.25">
      <c r="A43466">
        <v>48</v>
      </c>
      <c r="B43466">
        <v>87898</v>
      </c>
      <c r="K43466">
        <f t="shared" si="1358"/>
        <v>3.089579999999998</v>
      </c>
      <c r="L43466">
        <f t="shared" si="1359"/>
        <v>13442.424679999996</v>
      </c>
    </row>
    <row r="43467" spans="1:12" x14ac:dyDescent="0.25">
      <c r="A43467">
        <v>46</v>
      </c>
      <c r="B43467">
        <v>74220</v>
      </c>
      <c r="K43467">
        <f t="shared" si="1358"/>
        <v>1.089579999999998</v>
      </c>
      <c r="L43467">
        <f t="shared" si="1359"/>
        <v>27120.424679999996</v>
      </c>
    </row>
    <row r="43468" spans="1:12" x14ac:dyDescent="0.25">
      <c r="A43468">
        <v>45</v>
      </c>
      <c r="B43468">
        <v>107784</v>
      </c>
      <c r="K43468">
        <f t="shared" si="1358"/>
        <v>8.9579999999997995E-2</v>
      </c>
      <c r="L43468">
        <f t="shared" si="1359"/>
        <v>6443.5753200000036</v>
      </c>
    </row>
    <row r="43469" spans="1:12" x14ac:dyDescent="0.25">
      <c r="A43469">
        <v>30</v>
      </c>
      <c r="B43469">
        <v>88000</v>
      </c>
      <c r="K43469">
        <f t="shared" si="1358"/>
        <v>14.910420000000002</v>
      </c>
      <c r="L43469">
        <f t="shared" si="1359"/>
        <v>13340.424679999996</v>
      </c>
    </row>
    <row r="43470" spans="1:12" x14ac:dyDescent="0.25">
      <c r="A43470">
        <v>26</v>
      </c>
      <c r="B43470">
        <v>112537</v>
      </c>
      <c r="K43470">
        <f t="shared" si="1358"/>
        <v>18.910420000000002</v>
      </c>
      <c r="L43470">
        <f t="shared" si="1359"/>
        <v>11196.575320000004</v>
      </c>
    </row>
    <row r="43471" spans="1:12" x14ac:dyDescent="0.25">
      <c r="A43471">
        <v>36</v>
      </c>
      <c r="B43471">
        <v>86221</v>
      </c>
      <c r="K43471">
        <f t="shared" si="1358"/>
        <v>8.910420000000002</v>
      </c>
      <c r="L43471">
        <f t="shared" si="1359"/>
        <v>15119.424679999996</v>
      </c>
    </row>
    <row r="43472" spans="1:12" x14ac:dyDescent="0.25">
      <c r="A43472">
        <v>33</v>
      </c>
      <c r="B43472">
        <v>95696</v>
      </c>
      <c r="K43472">
        <f t="shared" si="1358"/>
        <v>11.910420000000002</v>
      </c>
      <c r="L43472">
        <f t="shared" si="1359"/>
        <v>5644.4246799999964</v>
      </c>
    </row>
    <row r="43473" spans="1:12" x14ac:dyDescent="0.25">
      <c r="A43473">
        <v>62</v>
      </c>
      <c r="B43473">
        <v>71986</v>
      </c>
      <c r="K43473">
        <f t="shared" si="1358"/>
        <v>17.089579999999998</v>
      </c>
      <c r="L43473">
        <f t="shared" si="1359"/>
        <v>29354.424679999996</v>
      </c>
    </row>
    <row r="43474" spans="1:12" x14ac:dyDescent="0.25">
      <c r="A43474">
        <v>58</v>
      </c>
      <c r="B43474">
        <v>82910</v>
      </c>
      <c r="K43474">
        <f t="shared" si="1358"/>
        <v>13.089579999999998</v>
      </c>
      <c r="L43474">
        <f t="shared" si="1359"/>
        <v>18430.424679999996</v>
      </c>
    </row>
    <row r="43475" spans="1:12" x14ac:dyDescent="0.25">
      <c r="A43475">
        <v>33</v>
      </c>
      <c r="B43475">
        <v>87708</v>
      </c>
      <c r="K43475">
        <f t="shared" si="1358"/>
        <v>11.910420000000002</v>
      </c>
      <c r="L43475">
        <f t="shared" si="1359"/>
        <v>13632.424679999996</v>
      </c>
    </row>
    <row r="43476" spans="1:12" x14ac:dyDescent="0.25">
      <c r="A43476">
        <v>64</v>
      </c>
      <c r="B43476">
        <v>86926</v>
      </c>
      <c r="K43476">
        <f t="shared" si="1358"/>
        <v>19.089579999999998</v>
      </c>
      <c r="L43476">
        <f t="shared" si="1359"/>
        <v>14414.424679999996</v>
      </c>
    </row>
    <row r="43477" spans="1:12" x14ac:dyDescent="0.25">
      <c r="A43477">
        <v>42</v>
      </c>
      <c r="B43477">
        <v>94034</v>
      </c>
      <c r="K43477">
        <f t="shared" si="1358"/>
        <v>2.910420000000002</v>
      </c>
      <c r="L43477">
        <f t="shared" si="1359"/>
        <v>7306.4246799999964</v>
      </c>
    </row>
    <row r="43478" spans="1:12" x14ac:dyDescent="0.25">
      <c r="A43478">
        <v>57</v>
      </c>
      <c r="B43478">
        <v>106472</v>
      </c>
      <c r="K43478">
        <f t="shared" si="1358"/>
        <v>12.089579999999998</v>
      </c>
      <c r="L43478">
        <f t="shared" si="1359"/>
        <v>5131.5753200000036</v>
      </c>
    </row>
    <row r="43479" spans="1:12" x14ac:dyDescent="0.25">
      <c r="A43479">
        <v>44</v>
      </c>
      <c r="B43479">
        <v>111193</v>
      </c>
      <c r="K43479">
        <f t="shared" si="1358"/>
        <v>0.91042000000000201</v>
      </c>
      <c r="L43479">
        <f t="shared" si="1359"/>
        <v>9852.5753200000036</v>
      </c>
    </row>
    <row r="43480" spans="1:12" x14ac:dyDescent="0.25">
      <c r="A43480">
        <v>43</v>
      </c>
      <c r="B43480">
        <v>78849</v>
      </c>
      <c r="K43480">
        <f t="shared" si="1358"/>
        <v>1.910420000000002</v>
      </c>
      <c r="L43480">
        <f t="shared" si="1359"/>
        <v>22491.424679999996</v>
      </c>
    </row>
    <row r="43481" spans="1:12" x14ac:dyDescent="0.25">
      <c r="A43481">
        <v>58</v>
      </c>
      <c r="B43481">
        <v>86106</v>
      </c>
      <c r="K43481">
        <f t="shared" si="1358"/>
        <v>13.089579999999998</v>
      </c>
      <c r="L43481">
        <f t="shared" si="1359"/>
        <v>15234.424679999996</v>
      </c>
    </row>
    <row r="43482" spans="1:12" x14ac:dyDescent="0.25">
      <c r="A43482">
        <v>32</v>
      </c>
      <c r="B43482">
        <v>97296</v>
      </c>
      <c r="K43482">
        <f t="shared" si="1358"/>
        <v>12.910420000000002</v>
      </c>
      <c r="L43482">
        <f t="shared" si="1359"/>
        <v>4044.4246799999964</v>
      </c>
    </row>
    <row r="43483" spans="1:12" x14ac:dyDescent="0.25">
      <c r="A43483">
        <v>43</v>
      </c>
      <c r="B43483">
        <v>67216</v>
      </c>
      <c r="K43483">
        <f t="shared" si="1358"/>
        <v>1.910420000000002</v>
      </c>
      <c r="L43483">
        <f t="shared" si="1359"/>
        <v>34124.424679999996</v>
      </c>
    </row>
    <row r="43484" spans="1:12" x14ac:dyDescent="0.25">
      <c r="A43484">
        <v>35</v>
      </c>
      <c r="B43484">
        <v>99655</v>
      </c>
      <c r="K43484">
        <f t="shared" si="1358"/>
        <v>9.910420000000002</v>
      </c>
      <c r="L43484">
        <f t="shared" si="1359"/>
        <v>1685.4246799999964</v>
      </c>
    </row>
    <row r="43485" spans="1:12" x14ac:dyDescent="0.25">
      <c r="A43485">
        <v>46</v>
      </c>
      <c r="B43485">
        <v>86105</v>
      </c>
      <c r="K43485">
        <f t="shared" si="1358"/>
        <v>1.089579999999998</v>
      </c>
      <c r="L43485">
        <f t="shared" si="1359"/>
        <v>15235.424679999996</v>
      </c>
    </row>
    <row r="43486" spans="1:12" x14ac:dyDescent="0.25">
      <c r="A43486">
        <v>42</v>
      </c>
      <c r="B43486">
        <v>100233</v>
      </c>
      <c r="K43486">
        <f t="shared" si="1358"/>
        <v>2.910420000000002</v>
      </c>
      <c r="L43486">
        <f t="shared" si="1359"/>
        <v>1107.4246799999964</v>
      </c>
    </row>
    <row r="43487" spans="1:12" x14ac:dyDescent="0.25">
      <c r="A43487">
        <v>30</v>
      </c>
      <c r="B43487">
        <v>76367</v>
      </c>
      <c r="K43487">
        <f t="shared" si="1358"/>
        <v>14.910420000000002</v>
      </c>
      <c r="L43487">
        <f t="shared" si="1359"/>
        <v>24973.424679999996</v>
      </c>
    </row>
    <row r="43488" spans="1:12" x14ac:dyDescent="0.25">
      <c r="A43488">
        <v>54</v>
      </c>
      <c r="B43488">
        <v>80477</v>
      </c>
      <c r="K43488">
        <f t="shared" si="1358"/>
        <v>9.089579999999998</v>
      </c>
      <c r="L43488">
        <f t="shared" si="1359"/>
        <v>20863.424679999996</v>
      </c>
    </row>
    <row r="43489" spans="1:12" x14ac:dyDescent="0.25">
      <c r="A43489">
        <v>56</v>
      </c>
      <c r="B43489">
        <v>90166</v>
      </c>
      <c r="K43489">
        <f t="shared" si="1358"/>
        <v>11.089579999999998</v>
      </c>
      <c r="L43489">
        <f t="shared" si="1359"/>
        <v>11174.424679999996</v>
      </c>
    </row>
    <row r="43490" spans="1:12" x14ac:dyDescent="0.25">
      <c r="A43490">
        <v>37</v>
      </c>
      <c r="B43490">
        <v>91863</v>
      </c>
      <c r="K43490">
        <f t="shared" si="1358"/>
        <v>7.910420000000002</v>
      </c>
      <c r="L43490">
        <f t="shared" si="1359"/>
        <v>9477.4246799999964</v>
      </c>
    </row>
    <row r="43491" spans="1:12" x14ac:dyDescent="0.25">
      <c r="A43491">
        <v>38</v>
      </c>
      <c r="B43491">
        <v>109541</v>
      </c>
      <c r="K43491">
        <f t="shared" si="1358"/>
        <v>6.910420000000002</v>
      </c>
      <c r="L43491">
        <f t="shared" si="1359"/>
        <v>8200.5753200000036</v>
      </c>
    </row>
    <row r="43492" spans="1:12" x14ac:dyDescent="0.25">
      <c r="A43492">
        <v>55</v>
      </c>
      <c r="B43492">
        <v>76168</v>
      </c>
      <c r="K43492">
        <f t="shared" si="1358"/>
        <v>10.089579999999998</v>
      </c>
      <c r="L43492">
        <f t="shared" si="1359"/>
        <v>25172.424679999996</v>
      </c>
    </row>
    <row r="43493" spans="1:12" x14ac:dyDescent="0.25">
      <c r="A43493">
        <v>41</v>
      </c>
      <c r="B43493">
        <v>90199</v>
      </c>
      <c r="K43493">
        <f t="shared" si="1358"/>
        <v>3.910420000000002</v>
      </c>
      <c r="L43493">
        <f t="shared" si="1359"/>
        <v>11141.424679999996</v>
      </c>
    </row>
    <row r="43494" spans="1:12" x14ac:dyDescent="0.25">
      <c r="A43494">
        <v>40</v>
      </c>
      <c r="B43494">
        <v>94210</v>
      </c>
      <c r="K43494">
        <f t="shared" si="1358"/>
        <v>4.910420000000002</v>
      </c>
      <c r="L43494">
        <f t="shared" si="1359"/>
        <v>7130.4246799999964</v>
      </c>
    </row>
    <row r="43495" spans="1:12" x14ac:dyDescent="0.25">
      <c r="A43495">
        <v>33</v>
      </c>
      <c r="B43495">
        <v>101857</v>
      </c>
      <c r="K43495">
        <f t="shared" si="1358"/>
        <v>11.910420000000002</v>
      </c>
      <c r="L43495">
        <f t="shared" si="1359"/>
        <v>516.57532000000356</v>
      </c>
    </row>
    <row r="43496" spans="1:12" x14ac:dyDescent="0.25">
      <c r="A43496">
        <v>43</v>
      </c>
      <c r="B43496">
        <v>97453</v>
      </c>
      <c r="K43496">
        <f t="shared" si="1358"/>
        <v>1.910420000000002</v>
      </c>
      <c r="L43496">
        <f t="shared" si="1359"/>
        <v>3887.4246799999964</v>
      </c>
    </row>
    <row r="43497" spans="1:12" x14ac:dyDescent="0.25">
      <c r="A43497">
        <v>47</v>
      </c>
      <c r="B43497">
        <v>100538</v>
      </c>
      <c r="K43497">
        <f t="shared" si="1358"/>
        <v>2.089579999999998</v>
      </c>
      <c r="L43497">
        <f t="shared" si="1359"/>
        <v>802.42467999999644</v>
      </c>
    </row>
    <row r="43498" spans="1:12" x14ac:dyDescent="0.25">
      <c r="A43498">
        <v>53</v>
      </c>
      <c r="B43498">
        <v>93813</v>
      </c>
      <c r="K43498">
        <f t="shared" si="1358"/>
        <v>8.089579999999998</v>
      </c>
      <c r="L43498">
        <f t="shared" si="1359"/>
        <v>7527.4246799999964</v>
      </c>
    </row>
    <row r="43499" spans="1:12" x14ac:dyDescent="0.25">
      <c r="A43499">
        <v>47</v>
      </c>
      <c r="B43499">
        <v>71901</v>
      </c>
      <c r="K43499">
        <f t="shared" si="1358"/>
        <v>2.089579999999998</v>
      </c>
      <c r="L43499">
        <f t="shared" si="1359"/>
        <v>29439.424679999996</v>
      </c>
    </row>
    <row r="43500" spans="1:12" x14ac:dyDescent="0.25">
      <c r="A43500">
        <v>50</v>
      </c>
      <c r="B43500">
        <v>97215</v>
      </c>
      <c r="K43500">
        <f t="shared" si="1358"/>
        <v>5.089579999999998</v>
      </c>
      <c r="L43500">
        <f t="shared" si="1359"/>
        <v>4125.4246799999964</v>
      </c>
    </row>
    <row r="43501" spans="1:12" x14ac:dyDescent="0.25">
      <c r="A43501">
        <v>27</v>
      </c>
      <c r="B43501">
        <v>71954</v>
      </c>
      <c r="K43501">
        <f t="shared" si="1358"/>
        <v>17.910420000000002</v>
      </c>
      <c r="L43501">
        <f t="shared" si="1359"/>
        <v>29386.424679999996</v>
      </c>
    </row>
    <row r="43502" spans="1:12" x14ac:dyDescent="0.25">
      <c r="A43502">
        <v>50</v>
      </c>
      <c r="B43502">
        <v>94785</v>
      </c>
      <c r="K43502">
        <f t="shared" si="1358"/>
        <v>5.089579999999998</v>
      </c>
      <c r="L43502">
        <f t="shared" si="1359"/>
        <v>6555.4246799999964</v>
      </c>
    </row>
    <row r="43503" spans="1:12" x14ac:dyDescent="0.25">
      <c r="A43503">
        <v>28</v>
      </c>
      <c r="B43503">
        <v>96224</v>
      </c>
      <c r="K43503">
        <f t="shared" si="1358"/>
        <v>16.910420000000002</v>
      </c>
      <c r="L43503">
        <f t="shared" si="1359"/>
        <v>5116.4246799999964</v>
      </c>
    </row>
    <row r="43504" spans="1:12" x14ac:dyDescent="0.25">
      <c r="A43504">
        <v>36</v>
      </c>
      <c r="B43504">
        <v>90715</v>
      </c>
      <c r="K43504">
        <f t="shared" si="1358"/>
        <v>8.910420000000002</v>
      </c>
      <c r="L43504">
        <f t="shared" si="1359"/>
        <v>10625.424679999996</v>
      </c>
    </row>
    <row r="43505" spans="1:12" x14ac:dyDescent="0.25">
      <c r="A43505">
        <v>50</v>
      </c>
      <c r="B43505">
        <v>96504</v>
      </c>
      <c r="K43505">
        <f t="shared" si="1358"/>
        <v>5.089579999999998</v>
      </c>
      <c r="L43505">
        <f t="shared" si="1359"/>
        <v>4836.4246799999964</v>
      </c>
    </row>
    <row r="43506" spans="1:12" x14ac:dyDescent="0.25">
      <c r="A43506">
        <v>33</v>
      </c>
      <c r="B43506">
        <v>95284</v>
      </c>
      <c r="K43506">
        <f t="shared" si="1358"/>
        <v>11.910420000000002</v>
      </c>
      <c r="L43506">
        <f t="shared" si="1359"/>
        <v>6056.4246799999964</v>
      </c>
    </row>
    <row r="43507" spans="1:12" x14ac:dyDescent="0.25">
      <c r="A43507">
        <v>35</v>
      </c>
      <c r="B43507">
        <v>90858</v>
      </c>
      <c r="K43507">
        <f t="shared" si="1358"/>
        <v>9.910420000000002</v>
      </c>
      <c r="L43507">
        <f t="shared" si="1359"/>
        <v>10482.424679999996</v>
      </c>
    </row>
    <row r="43508" spans="1:12" x14ac:dyDescent="0.25">
      <c r="A43508">
        <v>53</v>
      </c>
      <c r="B43508">
        <v>90969</v>
      </c>
      <c r="K43508">
        <f t="shared" si="1358"/>
        <v>8.089579999999998</v>
      </c>
      <c r="L43508">
        <f t="shared" si="1359"/>
        <v>10371.424679999996</v>
      </c>
    </row>
    <row r="43509" spans="1:12" x14ac:dyDescent="0.25">
      <c r="A43509">
        <v>57</v>
      </c>
      <c r="B43509">
        <v>85255</v>
      </c>
      <c r="K43509">
        <f t="shared" si="1358"/>
        <v>12.089579999999998</v>
      </c>
      <c r="L43509">
        <f t="shared" si="1359"/>
        <v>16085.424679999996</v>
      </c>
    </row>
    <row r="43510" spans="1:12" x14ac:dyDescent="0.25">
      <c r="A43510">
        <v>41</v>
      </c>
      <c r="B43510">
        <v>96763</v>
      </c>
      <c r="K43510">
        <f t="shared" si="1358"/>
        <v>3.910420000000002</v>
      </c>
      <c r="L43510">
        <f t="shared" si="1359"/>
        <v>4577.4246799999964</v>
      </c>
    </row>
    <row r="43511" spans="1:12" x14ac:dyDescent="0.25">
      <c r="A43511">
        <v>36</v>
      </c>
      <c r="B43511">
        <v>98334</v>
      </c>
      <c r="K43511">
        <f t="shared" si="1358"/>
        <v>8.910420000000002</v>
      </c>
      <c r="L43511">
        <f t="shared" si="1359"/>
        <v>3006.4246799999964</v>
      </c>
    </row>
    <row r="43512" spans="1:12" x14ac:dyDescent="0.25">
      <c r="A43512">
        <v>27</v>
      </c>
      <c r="B43512">
        <v>85586</v>
      </c>
      <c r="K43512">
        <f t="shared" si="1358"/>
        <v>17.910420000000002</v>
      </c>
      <c r="L43512">
        <f t="shared" si="1359"/>
        <v>15754.424679999996</v>
      </c>
    </row>
    <row r="43513" spans="1:12" x14ac:dyDescent="0.25">
      <c r="A43513">
        <v>49</v>
      </c>
      <c r="B43513">
        <v>89094</v>
      </c>
      <c r="K43513">
        <f t="shared" si="1358"/>
        <v>4.089579999999998</v>
      </c>
      <c r="L43513">
        <f t="shared" si="1359"/>
        <v>12246.424679999996</v>
      </c>
    </row>
    <row r="43514" spans="1:12" x14ac:dyDescent="0.25">
      <c r="A43514">
        <v>30</v>
      </c>
      <c r="B43514">
        <v>79531</v>
      </c>
      <c r="K43514">
        <f t="shared" si="1358"/>
        <v>14.910420000000002</v>
      </c>
      <c r="L43514">
        <f t="shared" si="1359"/>
        <v>21809.424679999996</v>
      </c>
    </row>
    <row r="43515" spans="1:12" x14ac:dyDescent="0.25">
      <c r="A43515">
        <v>32</v>
      </c>
      <c r="B43515">
        <v>72738</v>
      </c>
      <c r="K43515">
        <f t="shared" si="1358"/>
        <v>12.910420000000002</v>
      </c>
      <c r="L43515">
        <f t="shared" si="1359"/>
        <v>28602.424679999996</v>
      </c>
    </row>
    <row r="43516" spans="1:12" x14ac:dyDescent="0.25">
      <c r="A43516">
        <v>52</v>
      </c>
      <c r="B43516">
        <v>69731</v>
      </c>
      <c r="K43516">
        <f t="shared" si="1358"/>
        <v>7.089579999999998</v>
      </c>
      <c r="L43516">
        <f t="shared" si="1359"/>
        <v>31609.424679999996</v>
      </c>
    </row>
    <row r="43517" spans="1:12" x14ac:dyDescent="0.25">
      <c r="A43517">
        <v>53</v>
      </c>
      <c r="B43517">
        <v>83355</v>
      </c>
      <c r="K43517">
        <f t="shared" si="1358"/>
        <v>8.089579999999998</v>
      </c>
      <c r="L43517">
        <f t="shared" si="1359"/>
        <v>17985.424679999996</v>
      </c>
    </row>
    <row r="43518" spans="1:12" x14ac:dyDescent="0.25">
      <c r="A43518">
        <v>32</v>
      </c>
      <c r="B43518">
        <v>87540</v>
      </c>
      <c r="K43518">
        <f t="shared" si="1358"/>
        <v>12.910420000000002</v>
      </c>
      <c r="L43518">
        <f t="shared" si="1359"/>
        <v>13800.424679999996</v>
      </c>
    </row>
    <row r="43519" spans="1:12" x14ac:dyDescent="0.25">
      <c r="A43519">
        <v>31</v>
      </c>
      <c r="B43519">
        <v>86373</v>
      </c>
      <c r="K43519">
        <f t="shared" si="1358"/>
        <v>13.910420000000002</v>
      </c>
      <c r="L43519">
        <f t="shared" si="1359"/>
        <v>14967.424679999996</v>
      </c>
    </row>
    <row r="43520" spans="1:12" x14ac:dyDescent="0.25">
      <c r="A43520">
        <v>34</v>
      </c>
      <c r="B43520">
        <v>82450</v>
      </c>
      <c r="K43520">
        <f t="shared" si="1358"/>
        <v>10.910420000000002</v>
      </c>
      <c r="L43520">
        <f t="shared" si="1359"/>
        <v>18890.424679999996</v>
      </c>
    </row>
    <row r="43521" spans="1:12" x14ac:dyDescent="0.25">
      <c r="A43521">
        <v>43</v>
      </c>
      <c r="B43521">
        <v>92721</v>
      </c>
      <c r="K43521">
        <f t="shared" si="1358"/>
        <v>1.910420000000002</v>
      </c>
      <c r="L43521">
        <f t="shared" si="1359"/>
        <v>8619.4246799999964</v>
      </c>
    </row>
    <row r="43522" spans="1:12" x14ac:dyDescent="0.25">
      <c r="A43522">
        <v>33</v>
      </c>
      <c r="B43522">
        <v>89870</v>
      </c>
      <c r="K43522">
        <f t="shared" si="1358"/>
        <v>11.910420000000002</v>
      </c>
      <c r="L43522">
        <f t="shared" si="1359"/>
        <v>11470.424679999996</v>
      </c>
    </row>
    <row r="43523" spans="1:12" x14ac:dyDescent="0.25">
      <c r="A43523">
        <v>30</v>
      </c>
      <c r="B43523">
        <v>80993</v>
      </c>
      <c r="K43523">
        <f t="shared" ref="K43523:K43586" si="1360">ABS(A43523-$C$2)</f>
        <v>14.910420000000002</v>
      </c>
      <c r="L43523">
        <f t="shared" ref="L43523:L43586" si="1361">ABS(B43523-$C$3)</f>
        <v>20347.424679999996</v>
      </c>
    </row>
    <row r="43524" spans="1:12" x14ac:dyDescent="0.25">
      <c r="A43524">
        <v>54</v>
      </c>
      <c r="B43524">
        <v>91142</v>
      </c>
      <c r="K43524">
        <f t="shared" si="1360"/>
        <v>9.089579999999998</v>
      </c>
      <c r="L43524">
        <f t="shared" si="1361"/>
        <v>10198.424679999996</v>
      </c>
    </row>
    <row r="43525" spans="1:12" x14ac:dyDescent="0.25">
      <c r="A43525">
        <v>48</v>
      </c>
      <c r="B43525">
        <v>94234</v>
      </c>
      <c r="K43525">
        <f t="shared" si="1360"/>
        <v>3.089579999999998</v>
      </c>
      <c r="L43525">
        <f t="shared" si="1361"/>
        <v>7106.4246799999964</v>
      </c>
    </row>
    <row r="43526" spans="1:12" x14ac:dyDescent="0.25">
      <c r="A43526">
        <v>59</v>
      </c>
      <c r="B43526">
        <v>90595</v>
      </c>
      <c r="K43526">
        <f t="shared" si="1360"/>
        <v>14.089579999999998</v>
      </c>
      <c r="L43526">
        <f t="shared" si="1361"/>
        <v>10745.424679999996</v>
      </c>
    </row>
    <row r="43527" spans="1:12" x14ac:dyDescent="0.25">
      <c r="A43527">
        <v>48</v>
      </c>
      <c r="B43527">
        <v>104927</v>
      </c>
      <c r="K43527">
        <f t="shared" si="1360"/>
        <v>3.089579999999998</v>
      </c>
      <c r="L43527">
        <f t="shared" si="1361"/>
        <v>3586.5753200000036</v>
      </c>
    </row>
    <row r="43528" spans="1:12" x14ac:dyDescent="0.25">
      <c r="A43528">
        <v>43</v>
      </c>
      <c r="B43528">
        <v>115981</v>
      </c>
      <c r="K43528">
        <f t="shared" si="1360"/>
        <v>1.910420000000002</v>
      </c>
      <c r="L43528">
        <f t="shared" si="1361"/>
        <v>14640.575320000004</v>
      </c>
    </row>
    <row r="43529" spans="1:12" x14ac:dyDescent="0.25">
      <c r="A43529">
        <v>64</v>
      </c>
      <c r="B43529">
        <v>98644</v>
      </c>
      <c r="K43529">
        <f t="shared" si="1360"/>
        <v>19.089579999999998</v>
      </c>
      <c r="L43529">
        <f t="shared" si="1361"/>
        <v>2696.4246799999964</v>
      </c>
    </row>
    <row r="43530" spans="1:12" x14ac:dyDescent="0.25">
      <c r="A43530">
        <v>46</v>
      </c>
      <c r="B43530">
        <v>77770</v>
      </c>
      <c r="K43530">
        <f t="shared" si="1360"/>
        <v>1.089579999999998</v>
      </c>
      <c r="L43530">
        <f t="shared" si="1361"/>
        <v>23570.424679999996</v>
      </c>
    </row>
    <row r="43531" spans="1:12" x14ac:dyDescent="0.25">
      <c r="A43531">
        <v>56</v>
      </c>
      <c r="B43531">
        <v>101123</v>
      </c>
      <c r="K43531">
        <f t="shared" si="1360"/>
        <v>11.089579999999998</v>
      </c>
      <c r="L43531">
        <f t="shared" si="1361"/>
        <v>217.42467999999644</v>
      </c>
    </row>
    <row r="43532" spans="1:12" x14ac:dyDescent="0.25">
      <c r="A43532">
        <v>39</v>
      </c>
      <c r="B43532">
        <v>121133</v>
      </c>
      <c r="K43532">
        <f t="shared" si="1360"/>
        <v>5.910420000000002</v>
      </c>
      <c r="L43532">
        <f t="shared" si="1361"/>
        <v>19792.575320000004</v>
      </c>
    </row>
    <row r="43533" spans="1:12" x14ac:dyDescent="0.25">
      <c r="A43533">
        <v>50</v>
      </c>
      <c r="B43533">
        <v>81868</v>
      </c>
      <c r="K43533">
        <f t="shared" si="1360"/>
        <v>5.089579999999998</v>
      </c>
      <c r="L43533">
        <f t="shared" si="1361"/>
        <v>19472.424679999996</v>
      </c>
    </row>
    <row r="43534" spans="1:12" x14ac:dyDescent="0.25">
      <c r="A43534">
        <v>56</v>
      </c>
      <c r="B43534">
        <v>88998</v>
      </c>
      <c r="K43534">
        <f t="shared" si="1360"/>
        <v>11.089579999999998</v>
      </c>
      <c r="L43534">
        <f t="shared" si="1361"/>
        <v>12342.424679999996</v>
      </c>
    </row>
    <row r="43535" spans="1:12" x14ac:dyDescent="0.25">
      <c r="A43535">
        <v>63</v>
      </c>
      <c r="B43535">
        <v>73531</v>
      </c>
      <c r="K43535">
        <f t="shared" si="1360"/>
        <v>18.089579999999998</v>
      </c>
      <c r="L43535">
        <f t="shared" si="1361"/>
        <v>27809.424679999996</v>
      </c>
    </row>
    <row r="43536" spans="1:12" x14ac:dyDescent="0.25">
      <c r="A43536">
        <v>48</v>
      </c>
      <c r="B43536">
        <v>106825</v>
      </c>
      <c r="K43536">
        <f t="shared" si="1360"/>
        <v>3.089579999999998</v>
      </c>
      <c r="L43536">
        <f t="shared" si="1361"/>
        <v>5484.5753200000036</v>
      </c>
    </row>
    <row r="43537" spans="1:12" x14ac:dyDescent="0.25">
      <c r="A43537">
        <v>63</v>
      </c>
      <c r="B43537">
        <v>87822</v>
      </c>
      <c r="K43537">
        <f t="shared" si="1360"/>
        <v>18.089579999999998</v>
      </c>
      <c r="L43537">
        <f t="shared" si="1361"/>
        <v>13518.424679999996</v>
      </c>
    </row>
    <row r="43538" spans="1:12" x14ac:dyDescent="0.25">
      <c r="A43538">
        <v>49</v>
      </c>
      <c r="B43538">
        <v>104898</v>
      </c>
      <c r="K43538">
        <f t="shared" si="1360"/>
        <v>4.089579999999998</v>
      </c>
      <c r="L43538">
        <f t="shared" si="1361"/>
        <v>3557.5753200000036</v>
      </c>
    </row>
    <row r="43539" spans="1:12" x14ac:dyDescent="0.25">
      <c r="A43539">
        <v>61</v>
      </c>
      <c r="B43539">
        <v>75221</v>
      </c>
      <c r="K43539">
        <f t="shared" si="1360"/>
        <v>16.089579999999998</v>
      </c>
      <c r="L43539">
        <f t="shared" si="1361"/>
        <v>26119.424679999996</v>
      </c>
    </row>
    <row r="43540" spans="1:12" x14ac:dyDescent="0.25">
      <c r="A43540">
        <v>31</v>
      </c>
      <c r="B43540">
        <v>96251</v>
      </c>
      <c r="K43540">
        <f t="shared" si="1360"/>
        <v>13.910420000000002</v>
      </c>
      <c r="L43540">
        <f t="shared" si="1361"/>
        <v>5089.4246799999964</v>
      </c>
    </row>
    <row r="43541" spans="1:12" x14ac:dyDescent="0.25">
      <c r="A43541">
        <v>40</v>
      </c>
      <c r="B43541">
        <v>92302</v>
      </c>
      <c r="K43541">
        <f t="shared" si="1360"/>
        <v>4.910420000000002</v>
      </c>
      <c r="L43541">
        <f t="shared" si="1361"/>
        <v>9038.4246799999964</v>
      </c>
    </row>
    <row r="43542" spans="1:12" x14ac:dyDescent="0.25">
      <c r="A43542">
        <v>46</v>
      </c>
      <c r="B43542">
        <v>98627</v>
      </c>
      <c r="K43542">
        <f t="shared" si="1360"/>
        <v>1.089579999999998</v>
      </c>
      <c r="L43542">
        <f t="shared" si="1361"/>
        <v>2713.4246799999964</v>
      </c>
    </row>
    <row r="43543" spans="1:12" x14ac:dyDescent="0.25">
      <c r="A43543">
        <v>48</v>
      </c>
      <c r="B43543">
        <v>80494</v>
      </c>
      <c r="K43543">
        <f t="shared" si="1360"/>
        <v>3.089579999999998</v>
      </c>
      <c r="L43543">
        <f t="shared" si="1361"/>
        <v>20846.424679999996</v>
      </c>
    </row>
    <row r="43544" spans="1:12" x14ac:dyDescent="0.25">
      <c r="A43544">
        <v>32</v>
      </c>
      <c r="B43544">
        <v>85442</v>
      </c>
      <c r="K43544">
        <f t="shared" si="1360"/>
        <v>12.910420000000002</v>
      </c>
      <c r="L43544">
        <f t="shared" si="1361"/>
        <v>15898.424679999996</v>
      </c>
    </row>
    <row r="43545" spans="1:12" x14ac:dyDescent="0.25">
      <c r="A43545">
        <v>44</v>
      </c>
      <c r="B43545">
        <v>80630</v>
      </c>
      <c r="K43545">
        <f t="shared" si="1360"/>
        <v>0.91042000000000201</v>
      </c>
      <c r="L43545">
        <f t="shared" si="1361"/>
        <v>20710.424679999996</v>
      </c>
    </row>
    <row r="43546" spans="1:12" x14ac:dyDescent="0.25">
      <c r="A43546">
        <v>60</v>
      </c>
      <c r="B43546">
        <v>92930</v>
      </c>
      <c r="K43546">
        <f t="shared" si="1360"/>
        <v>15.089579999999998</v>
      </c>
      <c r="L43546">
        <f t="shared" si="1361"/>
        <v>8410.4246799999964</v>
      </c>
    </row>
    <row r="43547" spans="1:12" x14ac:dyDescent="0.25">
      <c r="A43547">
        <v>51</v>
      </c>
      <c r="B43547">
        <v>88935</v>
      </c>
      <c r="K43547">
        <f t="shared" si="1360"/>
        <v>6.089579999999998</v>
      </c>
      <c r="L43547">
        <f t="shared" si="1361"/>
        <v>12405.424679999996</v>
      </c>
    </row>
    <row r="43548" spans="1:12" x14ac:dyDescent="0.25">
      <c r="A43548">
        <v>30</v>
      </c>
      <c r="B43548">
        <v>90583</v>
      </c>
      <c r="K43548">
        <f t="shared" si="1360"/>
        <v>14.910420000000002</v>
      </c>
      <c r="L43548">
        <f t="shared" si="1361"/>
        <v>10757.424679999996</v>
      </c>
    </row>
    <row r="43549" spans="1:12" x14ac:dyDescent="0.25">
      <c r="A43549">
        <v>29</v>
      </c>
      <c r="B43549">
        <v>82255</v>
      </c>
      <c r="K43549">
        <f t="shared" si="1360"/>
        <v>15.910420000000002</v>
      </c>
      <c r="L43549">
        <f t="shared" si="1361"/>
        <v>19085.424679999996</v>
      </c>
    </row>
    <row r="43550" spans="1:12" x14ac:dyDescent="0.25">
      <c r="A43550">
        <v>42</v>
      </c>
      <c r="B43550">
        <v>76797</v>
      </c>
      <c r="K43550">
        <f t="shared" si="1360"/>
        <v>2.910420000000002</v>
      </c>
      <c r="L43550">
        <f t="shared" si="1361"/>
        <v>24543.424679999996</v>
      </c>
    </row>
    <row r="43551" spans="1:12" x14ac:dyDescent="0.25">
      <c r="A43551">
        <v>28</v>
      </c>
      <c r="B43551">
        <v>89072</v>
      </c>
      <c r="K43551">
        <f t="shared" si="1360"/>
        <v>16.910420000000002</v>
      </c>
      <c r="L43551">
        <f t="shared" si="1361"/>
        <v>12268.424679999996</v>
      </c>
    </row>
    <row r="43552" spans="1:12" x14ac:dyDescent="0.25">
      <c r="A43552">
        <v>61</v>
      </c>
      <c r="B43552">
        <v>68423</v>
      </c>
      <c r="K43552">
        <f t="shared" si="1360"/>
        <v>16.089579999999998</v>
      </c>
      <c r="L43552">
        <f t="shared" si="1361"/>
        <v>32917.424679999996</v>
      </c>
    </row>
    <row r="43553" spans="1:12" x14ac:dyDescent="0.25">
      <c r="A43553">
        <v>51</v>
      </c>
      <c r="B43553">
        <v>95489</v>
      </c>
      <c r="K43553">
        <f t="shared" si="1360"/>
        <v>6.089579999999998</v>
      </c>
      <c r="L43553">
        <f t="shared" si="1361"/>
        <v>5851.4246799999964</v>
      </c>
    </row>
    <row r="43554" spans="1:12" x14ac:dyDescent="0.25">
      <c r="A43554">
        <v>33</v>
      </c>
      <c r="B43554">
        <v>77818</v>
      </c>
      <c r="K43554">
        <f t="shared" si="1360"/>
        <v>11.910420000000002</v>
      </c>
      <c r="L43554">
        <f t="shared" si="1361"/>
        <v>23522.424679999996</v>
      </c>
    </row>
    <row r="43555" spans="1:12" x14ac:dyDescent="0.25">
      <c r="A43555">
        <v>28</v>
      </c>
      <c r="B43555">
        <v>81666</v>
      </c>
      <c r="K43555">
        <f t="shared" si="1360"/>
        <v>16.910420000000002</v>
      </c>
      <c r="L43555">
        <f t="shared" si="1361"/>
        <v>19674.424679999996</v>
      </c>
    </row>
    <row r="43556" spans="1:12" x14ac:dyDescent="0.25">
      <c r="A43556">
        <v>44</v>
      </c>
      <c r="B43556">
        <v>113287</v>
      </c>
      <c r="K43556">
        <f t="shared" si="1360"/>
        <v>0.91042000000000201</v>
      </c>
      <c r="L43556">
        <f t="shared" si="1361"/>
        <v>11946.575320000004</v>
      </c>
    </row>
    <row r="43557" spans="1:12" x14ac:dyDescent="0.25">
      <c r="A43557">
        <v>63</v>
      </c>
      <c r="B43557">
        <v>87554</v>
      </c>
      <c r="K43557">
        <f t="shared" si="1360"/>
        <v>18.089579999999998</v>
      </c>
      <c r="L43557">
        <f t="shared" si="1361"/>
        <v>13786.424679999996</v>
      </c>
    </row>
    <row r="43558" spans="1:12" x14ac:dyDescent="0.25">
      <c r="A43558">
        <v>39</v>
      </c>
      <c r="B43558">
        <v>82692</v>
      </c>
      <c r="K43558">
        <f t="shared" si="1360"/>
        <v>5.910420000000002</v>
      </c>
      <c r="L43558">
        <f t="shared" si="1361"/>
        <v>18648.424679999996</v>
      </c>
    </row>
    <row r="43559" spans="1:12" x14ac:dyDescent="0.25">
      <c r="A43559">
        <v>48</v>
      </c>
      <c r="B43559">
        <v>107554</v>
      </c>
      <c r="K43559">
        <f t="shared" si="1360"/>
        <v>3.089579999999998</v>
      </c>
      <c r="L43559">
        <f t="shared" si="1361"/>
        <v>6213.5753200000036</v>
      </c>
    </row>
    <row r="43560" spans="1:12" x14ac:dyDescent="0.25">
      <c r="A43560">
        <v>56</v>
      </c>
      <c r="B43560">
        <v>92913</v>
      </c>
      <c r="K43560">
        <f t="shared" si="1360"/>
        <v>11.089579999999998</v>
      </c>
      <c r="L43560">
        <f t="shared" si="1361"/>
        <v>8427.4246799999964</v>
      </c>
    </row>
    <row r="43561" spans="1:12" x14ac:dyDescent="0.25">
      <c r="A43561">
        <v>53</v>
      </c>
      <c r="B43561">
        <v>95803</v>
      </c>
      <c r="K43561">
        <f t="shared" si="1360"/>
        <v>8.089579999999998</v>
      </c>
      <c r="L43561">
        <f t="shared" si="1361"/>
        <v>5537.4246799999964</v>
      </c>
    </row>
    <row r="43562" spans="1:12" x14ac:dyDescent="0.25">
      <c r="A43562">
        <v>50</v>
      </c>
      <c r="B43562">
        <v>75081</v>
      </c>
      <c r="K43562">
        <f t="shared" si="1360"/>
        <v>5.089579999999998</v>
      </c>
      <c r="L43562">
        <f t="shared" si="1361"/>
        <v>26259.424679999996</v>
      </c>
    </row>
    <row r="43563" spans="1:12" x14ac:dyDescent="0.25">
      <c r="A43563">
        <v>47</v>
      </c>
      <c r="B43563">
        <v>87615</v>
      </c>
      <c r="K43563">
        <f t="shared" si="1360"/>
        <v>2.089579999999998</v>
      </c>
      <c r="L43563">
        <f t="shared" si="1361"/>
        <v>13725.424679999996</v>
      </c>
    </row>
    <row r="43564" spans="1:12" x14ac:dyDescent="0.25">
      <c r="A43564">
        <v>50</v>
      </c>
      <c r="B43564">
        <v>87223</v>
      </c>
      <c r="K43564">
        <f t="shared" si="1360"/>
        <v>5.089579999999998</v>
      </c>
      <c r="L43564">
        <f t="shared" si="1361"/>
        <v>14117.424679999996</v>
      </c>
    </row>
    <row r="43565" spans="1:12" x14ac:dyDescent="0.25">
      <c r="A43565">
        <v>58</v>
      </c>
      <c r="B43565">
        <v>103639</v>
      </c>
      <c r="K43565">
        <f t="shared" si="1360"/>
        <v>13.089579999999998</v>
      </c>
      <c r="L43565">
        <f t="shared" si="1361"/>
        <v>2298.5753200000036</v>
      </c>
    </row>
    <row r="43566" spans="1:12" x14ac:dyDescent="0.25">
      <c r="A43566">
        <v>62</v>
      </c>
      <c r="B43566">
        <v>83106</v>
      </c>
      <c r="K43566">
        <f t="shared" si="1360"/>
        <v>17.089579999999998</v>
      </c>
      <c r="L43566">
        <f t="shared" si="1361"/>
        <v>18234.424679999996</v>
      </c>
    </row>
    <row r="43567" spans="1:12" x14ac:dyDescent="0.25">
      <c r="A43567">
        <v>40</v>
      </c>
      <c r="B43567">
        <v>91025</v>
      </c>
      <c r="K43567">
        <f t="shared" si="1360"/>
        <v>4.910420000000002</v>
      </c>
      <c r="L43567">
        <f t="shared" si="1361"/>
        <v>10315.424679999996</v>
      </c>
    </row>
    <row r="43568" spans="1:12" x14ac:dyDescent="0.25">
      <c r="A43568">
        <v>28</v>
      </c>
      <c r="B43568">
        <v>84040</v>
      </c>
      <c r="K43568">
        <f t="shared" si="1360"/>
        <v>16.910420000000002</v>
      </c>
      <c r="L43568">
        <f t="shared" si="1361"/>
        <v>17300.424679999996</v>
      </c>
    </row>
    <row r="43569" spans="1:12" x14ac:dyDescent="0.25">
      <c r="A43569">
        <v>49</v>
      </c>
      <c r="B43569">
        <v>120345</v>
      </c>
      <c r="K43569">
        <f t="shared" si="1360"/>
        <v>4.089579999999998</v>
      </c>
      <c r="L43569">
        <f t="shared" si="1361"/>
        <v>19004.575320000004</v>
      </c>
    </row>
    <row r="43570" spans="1:12" x14ac:dyDescent="0.25">
      <c r="A43570">
        <v>27</v>
      </c>
      <c r="B43570">
        <v>93471</v>
      </c>
      <c r="K43570">
        <f t="shared" si="1360"/>
        <v>17.910420000000002</v>
      </c>
      <c r="L43570">
        <f t="shared" si="1361"/>
        <v>7869.4246799999964</v>
      </c>
    </row>
    <row r="43571" spans="1:12" x14ac:dyDescent="0.25">
      <c r="A43571">
        <v>44</v>
      </c>
      <c r="B43571">
        <v>81934</v>
      </c>
      <c r="K43571">
        <f t="shared" si="1360"/>
        <v>0.91042000000000201</v>
      </c>
      <c r="L43571">
        <f t="shared" si="1361"/>
        <v>19406.424679999996</v>
      </c>
    </row>
    <row r="43572" spans="1:12" x14ac:dyDescent="0.25">
      <c r="A43572">
        <v>57</v>
      </c>
      <c r="B43572">
        <v>94980</v>
      </c>
      <c r="K43572">
        <f t="shared" si="1360"/>
        <v>12.089579999999998</v>
      </c>
      <c r="L43572">
        <f t="shared" si="1361"/>
        <v>6360.4246799999964</v>
      </c>
    </row>
    <row r="43573" spans="1:12" x14ac:dyDescent="0.25">
      <c r="A43573">
        <v>50</v>
      </c>
      <c r="B43573">
        <v>109022</v>
      </c>
      <c r="K43573">
        <f t="shared" si="1360"/>
        <v>5.089579999999998</v>
      </c>
      <c r="L43573">
        <f t="shared" si="1361"/>
        <v>7681.5753200000036</v>
      </c>
    </row>
    <row r="43574" spans="1:12" x14ac:dyDescent="0.25">
      <c r="A43574">
        <v>53</v>
      </c>
      <c r="B43574">
        <v>86701</v>
      </c>
      <c r="K43574">
        <f t="shared" si="1360"/>
        <v>8.089579999999998</v>
      </c>
      <c r="L43574">
        <f t="shared" si="1361"/>
        <v>14639.424679999996</v>
      </c>
    </row>
    <row r="43575" spans="1:12" x14ac:dyDescent="0.25">
      <c r="A43575">
        <v>50</v>
      </c>
      <c r="B43575">
        <v>70306</v>
      </c>
      <c r="K43575">
        <f t="shared" si="1360"/>
        <v>5.089579999999998</v>
      </c>
      <c r="L43575">
        <f t="shared" si="1361"/>
        <v>31034.424679999996</v>
      </c>
    </row>
    <row r="43576" spans="1:12" x14ac:dyDescent="0.25">
      <c r="A43576">
        <v>59</v>
      </c>
      <c r="B43576">
        <v>99622</v>
      </c>
      <c r="K43576">
        <f t="shared" si="1360"/>
        <v>14.089579999999998</v>
      </c>
      <c r="L43576">
        <f t="shared" si="1361"/>
        <v>1718.4246799999964</v>
      </c>
    </row>
    <row r="43577" spans="1:12" x14ac:dyDescent="0.25">
      <c r="A43577">
        <v>64</v>
      </c>
      <c r="B43577">
        <v>105283</v>
      </c>
      <c r="K43577">
        <f t="shared" si="1360"/>
        <v>19.089579999999998</v>
      </c>
      <c r="L43577">
        <f t="shared" si="1361"/>
        <v>3942.5753200000036</v>
      </c>
    </row>
    <row r="43578" spans="1:12" x14ac:dyDescent="0.25">
      <c r="A43578">
        <v>41</v>
      </c>
      <c r="B43578">
        <v>89878</v>
      </c>
      <c r="K43578">
        <f t="shared" si="1360"/>
        <v>3.910420000000002</v>
      </c>
      <c r="L43578">
        <f t="shared" si="1361"/>
        <v>11462.424679999996</v>
      </c>
    </row>
    <row r="43579" spans="1:12" x14ac:dyDescent="0.25">
      <c r="A43579">
        <v>54</v>
      </c>
      <c r="B43579">
        <v>83540</v>
      </c>
      <c r="K43579">
        <f t="shared" si="1360"/>
        <v>9.089579999999998</v>
      </c>
      <c r="L43579">
        <f t="shared" si="1361"/>
        <v>17800.424679999996</v>
      </c>
    </row>
    <row r="43580" spans="1:12" x14ac:dyDescent="0.25">
      <c r="A43580">
        <v>48</v>
      </c>
      <c r="B43580">
        <v>102357</v>
      </c>
      <c r="K43580">
        <f t="shared" si="1360"/>
        <v>3.089579999999998</v>
      </c>
      <c r="L43580">
        <f t="shared" si="1361"/>
        <v>1016.5753200000036</v>
      </c>
    </row>
    <row r="43581" spans="1:12" x14ac:dyDescent="0.25">
      <c r="A43581">
        <v>51</v>
      </c>
      <c r="B43581">
        <v>82045</v>
      </c>
      <c r="K43581">
        <f t="shared" si="1360"/>
        <v>6.089579999999998</v>
      </c>
      <c r="L43581">
        <f t="shared" si="1361"/>
        <v>19295.424679999996</v>
      </c>
    </row>
    <row r="43582" spans="1:12" x14ac:dyDescent="0.25">
      <c r="A43582">
        <v>51</v>
      </c>
      <c r="B43582">
        <v>86487</v>
      </c>
      <c r="K43582">
        <f t="shared" si="1360"/>
        <v>6.089579999999998</v>
      </c>
      <c r="L43582">
        <f t="shared" si="1361"/>
        <v>14853.424679999996</v>
      </c>
    </row>
    <row r="43583" spans="1:12" x14ac:dyDescent="0.25">
      <c r="A43583">
        <v>41</v>
      </c>
      <c r="B43583">
        <v>73865</v>
      </c>
      <c r="K43583">
        <f t="shared" si="1360"/>
        <v>3.910420000000002</v>
      </c>
      <c r="L43583">
        <f t="shared" si="1361"/>
        <v>27475.424679999996</v>
      </c>
    </row>
    <row r="43584" spans="1:12" x14ac:dyDescent="0.25">
      <c r="A43584">
        <v>53</v>
      </c>
      <c r="B43584">
        <v>105476</v>
      </c>
      <c r="K43584">
        <f t="shared" si="1360"/>
        <v>8.089579999999998</v>
      </c>
      <c r="L43584">
        <f t="shared" si="1361"/>
        <v>4135.5753200000036</v>
      </c>
    </row>
    <row r="43585" spans="1:12" x14ac:dyDescent="0.25">
      <c r="A43585">
        <v>29</v>
      </c>
      <c r="B43585">
        <v>75944</v>
      </c>
      <c r="K43585">
        <f t="shared" si="1360"/>
        <v>15.910420000000002</v>
      </c>
      <c r="L43585">
        <f t="shared" si="1361"/>
        <v>25396.424679999996</v>
      </c>
    </row>
    <row r="43586" spans="1:12" x14ac:dyDescent="0.25">
      <c r="A43586">
        <v>48</v>
      </c>
      <c r="B43586">
        <v>86464</v>
      </c>
      <c r="K43586">
        <f t="shared" si="1360"/>
        <v>3.089579999999998</v>
      </c>
      <c r="L43586">
        <f t="shared" si="1361"/>
        <v>14876.424679999996</v>
      </c>
    </row>
    <row r="43587" spans="1:12" x14ac:dyDescent="0.25">
      <c r="A43587">
        <v>48</v>
      </c>
      <c r="B43587">
        <v>82013</v>
      </c>
      <c r="K43587">
        <f t="shared" ref="K43587:K43650" si="1362">ABS(A43587-$C$2)</f>
        <v>3.089579999999998</v>
      </c>
      <c r="L43587">
        <f t="shared" ref="L43587:L43650" si="1363">ABS(B43587-$C$3)</f>
        <v>19327.424679999996</v>
      </c>
    </row>
    <row r="43588" spans="1:12" x14ac:dyDescent="0.25">
      <c r="A43588">
        <v>58</v>
      </c>
      <c r="B43588">
        <v>104539</v>
      </c>
      <c r="K43588">
        <f t="shared" si="1362"/>
        <v>13.089579999999998</v>
      </c>
      <c r="L43588">
        <f t="shared" si="1363"/>
        <v>3198.5753200000036</v>
      </c>
    </row>
    <row r="43589" spans="1:12" x14ac:dyDescent="0.25">
      <c r="A43589">
        <v>26</v>
      </c>
      <c r="B43589">
        <v>96906</v>
      </c>
      <c r="K43589">
        <f t="shared" si="1362"/>
        <v>18.910420000000002</v>
      </c>
      <c r="L43589">
        <f t="shared" si="1363"/>
        <v>4434.4246799999964</v>
      </c>
    </row>
    <row r="43590" spans="1:12" x14ac:dyDescent="0.25">
      <c r="A43590">
        <v>64</v>
      </c>
      <c r="B43590">
        <v>67694</v>
      </c>
      <c r="K43590">
        <f t="shared" si="1362"/>
        <v>19.089579999999998</v>
      </c>
      <c r="L43590">
        <f t="shared" si="1363"/>
        <v>33646.424679999996</v>
      </c>
    </row>
    <row r="43591" spans="1:12" x14ac:dyDescent="0.25">
      <c r="A43591">
        <v>32</v>
      </c>
      <c r="B43591">
        <v>111109</v>
      </c>
      <c r="K43591">
        <f t="shared" si="1362"/>
        <v>12.910420000000002</v>
      </c>
      <c r="L43591">
        <f t="shared" si="1363"/>
        <v>9768.5753200000036</v>
      </c>
    </row>
    <row r="43592" spans="1:12" x14ac:dyDescent="0.25">
      <c r="A43592">
        <v>52</v>
      </c>
      <c r="B43592">
        <v>99127</v>
      </c>
      <c r="K43592">
        <f t="shared" si="1362"/>
        <v>7.089579999999998</v>
      </c>
      <c r="L43592">
        <f t="shared" si="1363"/>
        <v>2213.4246799999964</v>
      </c>
    </row>
    <row r="43593" spans="1:12" x14ac:dyDescent="0.25">
      <c r="A43593">
        <v>26</v>
      </c>
      <c r="B43593">
        <v>75162</v>
      </c>
      <c r="K43593">
        <f t="shared" si="1362"/>
        <v>18.910420000000002</v>
      </c>
      <c r="L43593">
        <f t="shared" si="1363"/>
        <v>26178.424679999996</v>
      </c>
    </row>
    <row r="43594" spans="1:12" x14ac:dyDescent="0.25">
      <c r="A43594">
        <v>29</v>
      </c>
      <c r="B43594">
        <v>70942</v>
      </c>
      <c r="K43594">
        <f t="shared" si="1362"/>
        <v>15.910420000000002</v>
      </c>
      <c r="L43594">
        <f t="shared" si="1363"/>
        <v>30398.424679999996</v>
      </c>
    </row>
    <row r="43595" spans="1:12" x14ac:dyDescent="0.25">
      <c r="A43595">
        <v>29</v>
      </c>
      <c r="B43595">
        <v>77710</v>
      </c>
      <c r="K43595">
        <f t="shared" si="1362"/>
        <v>15.910420000000002</v>
      </c>
      <c r="L43595">
        <f t="shared" si="1363"/>
        <v>23630.424679999996</v>
      </c>
    </row>
    <row r="43596" spans="1:12" x14ac:dyDescent="0.25">
      <c r="A43596">
        <v>60</v>
      </c>
      <c r="B43596">
        <v>108665</v>
      </c>
      <c r="K43596">
        <f t="shared" si="1362"/>
        <v>15.089579999999998</v>
      </c>
      <c r="L43596">
        <f t="shared" si="1363"/>
        <v>7324.5753200000036</v>
      </c>
    </row>
    <row r="43597" spans="1:12" x14ac:dyDescent="0.25">
      <c r="A43597">
        <v>26</v>
      </c>
      <c r="B43597">
        <v>95269</v>
      </c>
      <c r="K43597">
        <f t="shared" si="1362"/>
        <v>18.910420000000002</v>
      </c>
      <c r="L43597">
        <f t="shared" si="1363"/>
        <v>6071.4246799999964</v>
      </c>
    </row>
    <row r="43598" spans="1:12" x14ac:dyDescent="0.25">
      <c r="A43598">
        <v>58</v>
      </c>
      <c r="B43598">
        <v>84276</v>
      </c>
      <c r="K43598">
        <f t="shared" si="1362"/>
        <v>13.089579999999998</v>
      </c>
      <c r="L43598">
        <f t="shared" si="1363"/>
        <v>17064.424679999996</v>
      </c>
    </row>
    <row r="43599" spans="1:12" x14ac:dyDescent="0.25">
      <c r="A43599">
        <v>58</v>
      </c>
      <c r="B43599">
        <v>81085</v>
      </c>
      <c r="K43599">
        <f t="shared" si="1362"/>
        <v>13.089579999999998</v>
      </c>
      <c r="L43599">
        <f t="shared" si="1363"/>
        <v>20255.424679999996</v>
      </c>
    </row>
    <row r="43600" spans="1:12" x14ac:dyDescent="0.25">
      <c r="A43600">
        <v>36</v>
      </c>
      <c r="B43600">
        <v>85977</v>
      </c>
      <c r="K43600">
        <f t="shared" si="1362"/>
        <v>8.910420000000002</v>
      </c>
      <c r="L43600">
        <f t="shared" si="1363"/>
        <v>15363.424679999996</v>
      </c>
    </row>
    <row r="43601" spans="1:12" x14ac:dyDescent="0.25">
      <c r="A43601">
        <v>29</v>
      </c>
      <c r="B43601">
        <v>80900</v>
      </c>
      <c r="K43601">
        <f t="shared" si="1362"/>
        <v>15.910420000000002</v>
      </c>
      <c r="L43601">
        <f t="shared" si="1363"/>
        <v>20440.424679999996</v>
      </c>
    </row>
    <row r="43602" spans="1:12" x14ac:dyDescent="0.25">
      <c r="A43602">
        <v>59</v>
      </c>
      <c r="B43602">
        <v>81041</v>
      </c>
      <c r="K43602">
        <f t="shared" si="1362"/>
        <v>14.089579999999998</v>
      </c>
      <c r="L43602">
        <f t="shared" si="1363"/>
        <v>20299.424679999996</v>
      </c>
    </row>
    <row r="43603" spans="1:12" x14ac:dyDescent="0.25">
      <c r="A43603">
        <v>44</v>
      </c>
      <c r="B43603">
        <v>101167</v>
      </c>
      <c r="K43603">
        <f t="shared" si="1362"/>
        <v>0.91042000000000201</v>
      </c>
      <c r="L43603">
        <f t="shared" si="1363"/>
        <v>173.42467999999644</v>
      </c>
    </row>
    <row r="43604" spans="1:12" x14ac:dyDescent="0.25">
      <c r="A43604">
        <v>35</v>
      </c>
      <c r="B43604">
        <v>98219</v>
      </c>
      <c r="K43604">
        <f t="shared" si="1362"/>
        <v>9.910420000000002</v>
      </c>
      <c r="L43604">
        <f t="shared" si="1363"/>
        <v>3121.4246799999964</v>
      </c>
    </row>
    <row r="43605" spans="1:12" x14ac:dyDescent="0.25">
      <c r="A43605">
        <v>49</v>
      </c>
      <c r="B43605">
        <v>85438</v>
      </c>
      <c r="K43605">
        <f t="shared" si="1362"/>
        <v>4.089579999999998</v>
      </c>
      <c r="L43605">
        <f t="shared" si="1363"/>
        <v>15902.424679999996</v>
      </c>
    </row>
    <row r="43606" spans="1:12" x14ac:dyDescent="0.25">
      <c r="A43606">
        <v>45</v>
      </c>
      <c r="B43606">
        <v>89379</v>
      </c>
      <c r="K43606">
        <f t="shared" si="1362"/>
        <v>8.9579999999997995E-2</v>
      </c>
      <c r="L43606">
        <f t="shared" si="1363"/>
        <v>11961.424679999996</v>
      </c>
    </row>
    <row r="43607" spans="1:12" x14ac:dyDescent="0.25">
      <c r="A43607">
        <v>37</v>
      </c>
      <c r="B43607">
        <v>89687</v>
      </c>
      <c r="K43607">
        <f t="shared" si="1362"/>
        <v>7.910420000000002</v>
      </c>
      <c r="L43607">
        <f t="shared" si="1363"/>
        <v>11653.424679999996</v>
      </c>
    </row>
    <row r="43608" spans="1:12" x14ac:dyDescent="0.25">
      <c r="A43608">
        <v>25</v>
      </c>
      <c r="B43608">
        <v>94180</v>
      </c>
      <c r="K43608">
        <f t="shared" si="1362"/>
        <v>19.910420000000002</v>
      </c>
      <c r="L43608">
        <f t="shared" si="1363"/>
        <v>7160.4246799999964</v>
      </c>
    </row>
    <row r="43609" spans="1:12" x14ac:dyDescent="0.25">
      <c r="A43609">
        <v>42</v>
      </c>
      <c r="B43609">
        <v>98194</v>
      </c>
      <c r="K43609">
        <f t="shared" si="1362"/>
        <v>2.910420000000002</v>
      </c>
      <c r="L43609">
        <f t="shared" si="1363"/>
        <v>3146.4246799999964</v>
      </c>
    </row>
    <row r="43610" spans="1:12" x14ac:dyDescent="0.25">
      <c r="A43610">
        <v>58</v>
      </c>
      <c r="B43610">
        <v>101207</v>
      </c>
      <c r="K43610">
        <f t="shared" si="1362"/>
        <v>13.089579999999998</v>
      </c>
      <c r="L43610">
        <f t="shared" si="1363"/>
        <v>133.42467999999644</v>
      </c>
    </row>
    <row r="43611" spans="1:12" x14ac:dyDescent="0.25">
      <c r="A43611">
        <v>44</v>
      </c>
      <c r="B43611">
        <v>99565</v>
      </c>
      <c r="K43611">
        <f t="shared" si="1362"/>
        <v>0.91042000000000201</v>
      </c>
      <c r="L43611">
        <f t="shared" si="1363"/>
        <v>1775.4246799999964</v>
      </c>
    </row>
    <row r="43612" spans="1:12" x14ac:dyDescent="0.25">
      <c r="A43612">
        <v>48</v>
      </c>
      <c r="B43612">
        <v>86498</v>
      </c>
      <c r="K43612">
        <f t="shared" si="1362"/>
        <v>3.089579999999998</v>
      </c>
      <c r="L43612">
        <f t="shared" si="1363"/>
        <v>14842.424679999996</v>
      </c>
    </row>
    <row r="43613" spans="1:12" x14ac:dyDescent="0.25">
      <c r="A43613">
        <v>35</v>
      </c>
      <c r="B43613">
        <v>80054</v>
      </c>
      <c r="K43613">
        <f t="shared" si="1362"/>
        <v>9.910420000000002</v>
      </c>
      <c r="L43613">
        <f t="shared" si="1363"/>
        <v>21286.424679999996</v>
      </c>
    </row>
    <row r="43614" spans="1:12" x14ac:dyDescent="0.25">
      <c r="A43614">
        <v>45</v>
      </c>
      <c r="B43614">
        <v>94711</v>
      </c>
      <c r="K43614">
        <f t="shared" si="1362"/>
        <v>8.9579999999997995E-2</v>
      </c>
      <c r="L43614">
        <f t="shared" si="1363"/>
        <v>6629.4246799999964</v>
      </c>
    </row>
    <row r="43615" spans="1:12" x14ac:dyDescent="0.25">
      <c r="A43615">
        <v>42</v>
      </c>
      <c r="B43615">
        <v>106144</v>
      </c>
      <c r="K43615">
        <f t="shared" si="1362"/>
        <v>2.910420000000002</v>
      </c>
      <c r="L43615">
        <f t="shared" si="1363"/>
        <v>4803.5753200000036</v>
      </c>
    </row>
    <row r="43616" spans="1:12" x14ac:dyDescent="0.25">
      <c r="A43616">
        <v>61</v>
      </c>
      <c r="B43616">
        <v>74412</v>
      </c>
      <c r="K43616">
        <f t="shared" si="1362"/>
        <v>16.089579999999998</v>
      </c>
      <c r="L43616">
        <f t="shared" si="1363"/>
        <v>26928.424679999996</v>
      </c>
    </row>
    <row r="43617" spans="1:12" x14ac:dyDescent="0.25">
      <c r="A43617">
        <v>63</v>
      </c>
      <c r="B43617">
        <v>65337</v>
      </c>
      <c r="K43617">
        <f t="shared" si="1362"/>
        <v>18.089579999999998</v>
      </c>
      <c r="L43617">
        <f t="shared" si="1363"/>
        <v>36003.424679999996</v>
      </c>
    </row>
    <row r="43618" spans="1:12" x14ac:dyDescent="0.25">
      <c r="A43618">
        <v>31</v>
      </c>
      <c r="B43618">
        <v>90294</v>
      </c>
      <c r="K43618">
        <f t="shared" si="1362"/>
        <v>13.910420000000002</v>
      </c>
      <c r="L43618">
        <f t="shared" si="1363"/>
        <v>11046.424679999996</v>
      </c>
    </row>
    <row r="43619" spans="1:12" x14ac:dyDescent="0.25">
      <c r="A43619">
        <v>65</v>
      </c>
      <c r="B43619">
        <v>75803</v>
      </c>
      <c r="K43619">
        <f t="shared" si="1362"/>
        <v>20.089579999999998</v>
      </c>
      <c r="L43619">
        <f t="shared" si="1363"/>
        <v>25537.424679999996</v>
      </c>
    </row>
    <row r="43620" spans="1:12" x14ac:dyDescent="0.25">
      <c r="A43620">
        <v>28</v>
      </c>
      <c r="B43620">
        <v>101252</v>
      </c>
      <c r="K43620">
        <f t="shared" si="1362"/>
        <v>16.910420000000002</v>
      </c>
      <c r="L43620">
        <f t="shared" si="1363"/>
        <v>88.424679999996442</v>
      </c>
    </row>
    <row r="43621" spans="1:12" x14ac:dyDescent="0.25">
      <c r="A43621">
        <v>28</v>
      </c>
      <c r="B43621">
        <v>92016</v>
      </c>
      <c r="K43621">
        <f t="shared" si="1362"/>
        <v>16.910420000000002</v>
      </c>
      <c r="L43621">
        <f t="shared" si="1363"/>
        <v>9324.4246799999964</v>
      </c>
    </row>
    <row r="43622" spans="1:12" x14ac:dyDescent="0.25">
      <c r="A43622">
        <v>25</v>
      </c>
      <c r="B43622">
        <v>81896</v>
      </c>
      <c r="K43622">
        <f t="shared" si="1362"/>
        <v>19.910420000000002</v>
      </c>
      <c r="L43622">
        <f t="shared" si="1363"/>
        <v>19444.424679999996</v>
      </c>
    </row>
    <row r="43623" spans="1:12" x14ac:dyDescent="0.25">
      <c r="A43623">
        <v>53</v>
      </c>
      <c r="B43623">
        <v>99895</v>
      </c>
      <c r="K43623">
        <f t="shared" si="1362"/>
        <v>8.089579999999998</v>
      </c>
      <c r="L43623">
        <f t="shared" si="1363"/>
        <v>1445.4246799999964</v>
      </c>
    </row>
    <row r="43624" spans="1:12" x14ac:dyDescent="0.25">
      <c r="A43624">
        <v>37</v>
      </c>
      <c r="B43624">
        <v>83946</v>
      </c>
      <c r="K43624">
        <f t="shared" si="1362"/>
        <v>7.910420000000002</v>
      </c>
      <c r="L43624">
        <f t="shared" si="1363"/>
        <v>17394.424679999996</v>
      </c>
    </row>
    <row r="43625" spans="1:12" x14ac:dyDescent="0.25">
      <c r="A43625">
        <v>51</v>
      </c>
      <c r="B43625">
        <v>89826</v>
      </c>
      <c r="K43625">
        <f t="shared" si="1362"/>
        <v>6.089579999999998</v>
      </c>
      <c r="L43625">
        <f t="shared" si="1363"/>
        <v>11514.424679999996</v>
      </c>
    </row>
    <row r="43626" spans="1:12" x14ac:dyDescent="0.25">
      <c r="A43626">
        <v>25</v>
      </c>
      <c r="B43626">
        <v>90870</v>
      </c>
      <c r="K43626">
        <f t="shared" si="1362"/>
        <v>19.910420000000002</v>
      </c>
      <c r="L43626">
        <f t="shared" si="1363"/>
        <v>10470.424679999996</v>
      </c>
    </row>
    <row r="43627" spans="1:12" x14ac:dyDescent="0.25">
      <c r="A43627">
        <v>30</v>
      </c>
      <c r="B43627">
        <v>95911</v>
      </c>
      <c r="K43627">
        <f t="shared" si="1362"/>
        <v>14.910420000000002</v>
      </c>
      <c r="L43627">
        <f t="shared" si="1363"/>
        <v>5429.4246799999964</v>
      </c>
    </row>
    <row r="43628" spans="1:12" x14ac:dyDescent="0.25">
      <c r="A43628">
        <v>36</v>
      </c>
      <c r="B43628">
        <v>71011</v>
      </c>
      <c r="K43628">
        <f t="shared" si="1362"/>
        <v>8.910420000000002</v>
      </c>
      <c r="L43628">
        <f t="shared" si="1363"/>
        <v>30329.424679999996</v>
      </c>
    </row>
    <row r="43629" spans="1:12" x14ac:dyDescent="0.25">
      <c r="A43629">
        <v>38</v>
      </c>
      <c r="B43629">
        <v>82935</v>
      </c>
      <c r="K43629">
        <f t="shared" si="1362"/>
        <v>6.910420000000002</v>
      </c>
      <c r="L43629">
        <f t="shared" si="1363"/>
        <v>18405.424679999996</v>
      </c>
    </row>
    <row r="43630" spans="1:12" x14ac:dyDescent="0.25">
      <c r="A43630">
        <v>52</v>
      </c>
      <c r="B43630">
        <v>109153</v>
      </c>
      <c r="K43630">
        <f t="shared" si="1362"/>
        <v>7.089579999999998</v>
      </c>
      <c r="L43630">
        <f t="shared" si="1363"/>
        <v>7812.5753200000036</v>
      </c>
    </row>
    <row r="43631" spans="1:12" x14ac:dyDescent="0.25">
      <c r="A43631">
        <v>32</v>
      </c>
      <c r="B43631">
        <v>99954</v>
      </c>
      <c r="K43631">
        <f t="shared" si="1362"/>
        <v>12.910420000000002</v>
      </c>
      <c r="L43631">
        <f t="shared" si="1363"/>
        <v>1386.4246799999964</v>
      </c>
    </row>
    <row r="43632" spans="1:12" x14ac:dyDescent="0.25">
      <c r="A43632">
        <v>58</v>
      </c>
      <c r="B43632">
        <v>95492</v>
      </c>
      <c r="K43632">
        <f t="shared" si="1362"/>
        <v>13.089579999999998</v>
      </c>
      <c r="L43632">
        <f t="shared" si="1363"/>
        <v>5848.4246799999964</v>
      </c>
    </row>
    <row r="43633" spans="1:12" x14ac:dyDescent="0.25">
      <c r="A43633">
        <v>39</v>
      </c>
      <c r="B43633">
        <v>90670</v>
      </c>
      <c r="K43633">
        <f t="shared" si="1362"/>
        <v>5.910420000000002</v>
      </c>
      <c r="L43633">
        <f t="shared" si="1363"/>
        <v>10670.424679999996</v>
      </c>
    </row>
    <row r="43634" spans="1:12" x14ac:dyDescent="0.25">
      <c r="A43634">
        <v>52</v>
      </c>
      <c r="B43634">
        <v>95544</v>
      </c>
      <c r="K43634">
        <f t="shared" si="1362"/>
        <v>7.089579999999998</v>
      </c>
      <c r="L43634">
        <f t="shared" si="1363"/>
        <v>5796.4246799999964</v>
      </c>
    </row>
    <row r="43635" spans="1:12" x14ac:dyDescent="0.25">
      <c r="A43635">
        <v>57</v>
      </c>
      <c r="B43635">
        <v>71786</v>
      </c>
      <c r="K43635">
        <f t="shared" si="1362"/>
        <v>12.089579999999998</v>
      </c>
      <c r="L43635">
        <f t="shared" si="1363"/>
        <v>29554.424679999996</v>
      </c>
    </row>
    <row r="43636" spans="1:12" x14ac:dyDescent="0.25">
      <c r="A43636">
        <v>26</v>
      </c>
      <c r="B43636">
        <v>79825</v>
      </c>
      <c r="K43636">
        <f t="shared" si="1362"/>
        <v>18.910420000000002</v>
      </c>
      <c r="L43636">
        <f t="shared" si="1363"/>
        <v>21515.424679999996</v>
      </c>
    </row>
    <row r="43637" spans="1:12" x14ac:dyDescent="0.25">
      <c r="A43637">
        <v>55</v>
      </c>
      <c r="B43637">
        <v>98389</v>
      </c>
      <c r="K43637">
        <f t="shared" si="1362"/>
        <v>10.089579999999998</v>
      </c>
      <c r="L43637">
        <f t="shared" si="1363"/>
        <v>2951.4246799999964</v>
      </c>
    </row>
    <row r="43638" spans="1:12" x14ac:dyDescent="0.25">
      <c r="A43638">
        <v>65</v>
      </c>
      <c r="B43638">
        <v>79139</v>
      </c>
      <c r="K43638">
        <f t="shared" si="1362"/>
        <v>20.089579999999998</v>
      </c>
      <c r="L43638">
        <f t="shared" si="1363"/>
        <v>22201.424679999996</v>
      </c>
    </row>
    <row r="43639" spans="1:12" x14ac:dyDescent="0.25">
      <c r="A43639">
        <v>49</v>
      </c>
      <c r="B43639">
        <v>92564</v>
      </c>
      <c r="K43639">
        <f t="shared" si="1362"/>
        <v>4.089579999999998</v>
      </c>
      <c r="L43639">
        <f t="shared" si="1363"/>
        <v>8776.4246799999964</v>
      </c>
    </row>
    <row r="43640" spans="1:12" x14ac:dyDescent="0.25">
      <c r="A43640">
        <v>47</v>
      </c>
      <c r="B43640">
        <v>106607</v>
      </c>
      <c r="K43640">
        <f t="shared" si="1362"/>
        <v>2.089579999999998</v>
      </c>
      <c r="L43640">
        <f t="shared" si="1363"/>
        <v>5266.5753200000036</v>
      </c>
    </row>
    <row r="43641" spans="1:12" x14ac:dyDescent="0.25">
      <c r="A43641">
        <v>62</v>
      </c>
      <c r="B43641">
        <v>86737</v>
      </c>
      <c r="K43641">
        <f t="shared" si="1362"/>
        <v>17.089579999999998</v>
      </c>
      <c r="L43641">
        <f t="shared" si="1363"/>
        <v>14603.424679999996</v>
      </c>
    </row>
    <row r="43642" spans="1:12" x14ac:dyDescent="0.25">
      <c r="A43642">
        <v>28</v>
      </c>
      <c r="B43642">
        <v>86120</v>
      </c>
      <c r="K43642">
        <f t="shared" si="1362"/>
        <v>16.910420000000002</v>
      </c>
      <c r="L43642">
        <f t="shared" si="1363"/>
        <v>15220.424679999996</v>
      </c>
    </row>
    <row r="43643" spans="1:12" x14ac:dyDescent="0.25">
      <c r="A43643">
        <v>48</v>
      </c>
      <c r="B43643">
        <v>84400</v>
      </c>
      <c r="K43643">
        <f t="shared" si="1362"/>
        <v>3.089579999999998</v>
      </c>
      <c r="L43643">
        <f t="shared" si="1363"/>
        <v>16940.424679999996</v>
      </c>
    </row>
    <row r="43644" spans="1:12" x14ac:dyDescent="0.25">
      <c r="A43644">
        <v>41</v>
      </c>
      <c r="B43644">
        <v>100876</v>
      </c>
      <c r="K43644">
        <f t="shared" si="1362"/>
        <v>3.910420000000002</v>
      </c>
      <c r="L43644">
        <f t="shared" si="1363"/>
        <v>464.42467999999644</v>
      </c>
    </row>
    <row r="43645" spans="1:12" x14ac:dyDescent="0.25">
      <c r="A43645">
        <v>38</v>
      </c>
      <c r="B43645">
        <v>94175</v>
      </c>
      <c r="K43645">
        <f t="shared" si="1362"/>
        <v>6.910420000000002</v>
      </c>
      <c r="L43645">
        <f t="shared" si="1363"/>
        <v>7165.4246799999964</v>
      </c>
    </row>
    <row r="43646" spans="1:12" x14ac:dyDescent="0.25">
      <c r="A43646">
        <v>39</v>
      </c>
      <c r="B43646">
        <v>84718</v>
      </c>
      <c r="K43646">
        <f t="shared" si="1362"/>
        <v>5.910420000000002</v>
      </c>
      <c r="L43646">
        <f t="shared" si="1363"/>
        <v>16622.424679999996</v>
      </c>
    </row>
    <row r="43647" spans="1:12" x14ac:dyDescent="0.25">
      <c r="A43647">
        <v>54</v>
      </c>
      <c r="B43647">
        <v>84620</v>
      </c>
      <c r="K43647">
        <f t="shared" si="1362"/>
        <v>9.089579999999998</v>
      </c>
      <c r="L43647">
        <f t="shared" si="1363"/>
        <v>16720.424679999996</v>
      </c>
    </row>
    <row r="43648" spans="1:12" x14ac:dyDescent="0.25">
      <c r="A43648">
        <v>56</v>
      </c>
      <c r="B43648">
        <v>74514</v>
      </c>
      <c r="K43648">
        <f t="shared" si="1362"/>
        <v>11.089579999999998</v>
      </c>
      <c r="L43648">
        <f t="shared" si="1363"/>
        <v>26826.424679999996</v>
      </c>
    </row>
    <row r="43649" spans="1:12" x14ac:dyDescent="0.25">
      <c r="A43649">
        <v>58</v>
      </c>
      <c r="B43649">
        <v>84511</v>
      </c>
      <c r="K43649">
        <f t="shared" si="1362"/>
        <v>13.089579999999998</v>
      </c>
      <c r="L43649">
        <f t="shared" si="1363"/>
        <v>16829.424679999996</v>
      </c>
    </row>
    <row r="43650" spans="1:12" x14ac:dyDescent="0.25">
      <c r="A43650">
        <v>64</v>
      </c>
      <c r="B43650">
        <v>83325</v>
      </c>
      <c r="K43650">
        <f t="shared" si="1362"/>
        <v>19.089579999999998</v>
      </c>
      <c r="L43650">
        <f t="shared" si="1363"/>
        <v>18015.424679999996</v>
      </c>
    </row>
    <row r="43651" spans="1:12" x14ac:dyDescent="0.25">
      <c r="A43651">
        <v>59</v>
      </c>
      <c r="B43651">
        <v>82457</v>
      </c>
      <c r="K43651">
        <f t="shared" ref="K43651:K43714" si="1364">ABS(A43651-$C$2)</f>
        <v>14.089579999999998</v>
      </c>
      <c r="L43651">
        <f t="shared" ref="L43651:L43714" si="1365">ABS(B43651-$C$3)</f>
        <v>18883.424679999996</v>
      </c>
    </row>
    <row r="43652" spans="1:12" x14ac:dyDescent="0.25">
      <c r="A43652">
        <v>63</v>
      </c>
      <c r="B43652">
        <v>69983</v>
      </c>
      <c r="K43652">
        <f t="shared" si="1364"/>
        <v>18.089579999999998</v>
      </c>
      <c r="L43652">
        <f t="shared" si="1365"/>
        <v>31357.424679999996</v>
      </c>
    </row>
    <row r="43653" spans="1:12" x14ac:dyDescent="0.25">
      <c r="A43653">
        <v>27</v>
      </c>
      <c r="B43653">
        <v>93885</v>
      </c>
      <c r="K43653">
        <f t="shared" si="1364"/>
        <v>17.910420000000002</v>
      </c>
      <c r="L43653">
        <f t="shared" si="1365"/>
        <v>7455.4246799999964</v>
      </c>
    </row>
    <row r="43654" spans="1:12" x14ac:dyDescent="0.25">
      <c r="A43654">
        <v>25</v>
      </c>
      <c r="B43654">
        <v>83806</v>
      </c>
      <c r="K43654">
        <f t="shared" si="1364"/>
        <v>19.910420000000002</v>
      </c>
      <c r="L43654">
        <f t="shared" si="1365"/>
        <v>17534.424679999996</v>
      </c>
    </row>
    <row r="43655" spans="1:12" x14ac:dyDescent="0.25">
      <c r="A43655">
        <v>62</v>
      </c>
      <c r="B43655">
        <v>87055</v>
      </c>
      <c r="K43655">
        <f t="shared" si="1364"/>
        <v>17.089579999999998</v>
      </c>
      <c r="L43655">
        <f t="shared" si="1365"/>
        <v>14285.424679999996</v>
      </c>
    </row>
    <row r="43656" spans="1:12" x14ac:dyDescent="0.25">
      <c r="A43656">
        <v>44</v>
      </c>
      <c r="B43656">
        <v>79520</v>
      </c>
      <c r="K43656">
        <f t="shared" si="1364"/>
        <v>0.91042000000000201</v>
      </c>
      <c r="L43656">
        <f t="shared" si="1365"/>
        <v>21820.424679999996</v>
      </c>
    </row>
    <row r="43657" spans="1:12" x14ac:dyDescent="0.25">
      <c r="A43657">
        <v>46</v>
      </c>
      <c r="B43657">
        <v>78773</v>
      </c>
      <c r="K43657">
        <f t="shared" si="1364"/>
        <v>1.089579999999998</v>
      </c>
      <c r="L43657">
        <f t="shared" si="1365"/>
        <v>22567.424679999996</v>
      </c>
    </row>
    <row r="43658" spans="1:12" x14ac:dyDescent="0.25">
      <c r="A43658">
        <v>49</v>
      </c>
      <c r="B43658">
        <v>104409</v>
      </c>
      <c r="K43658">
        <f t="shared" si="1364"/>
        <v>4.089579999999998</v>
      </c>
      <c r="L43658">
        <f t="shared" si="1365"/>
        <v>3068.5753200000036</v>
      </c>
    </row>
    <row r="43659" spans="1:12" x14ac:dyDescent="0.25">
      <c r="A43659">
        <v>46</v>
      </c>
      <c r="B43659">
        <v>93524</v>
      </c>
      <c r="K43659">
        <f t="shared" si="1364"/>
        <v>1.089579999999998</v>
      </c>
      <c r="L43659">
        <f t="shared" si="1365"/>
        <v>7816.4246799999964</v>
      </c>
    </row>
    <row r="43660" spans="1:12" x14ac:dyDescent="0.25">
      <c r="A43660">
        <v>43</v>
      </c>
      <c r="B43660">
        <v>98803</v>
      </c>
      <c r="K43660">
        <f t="shared" si="1364"/>
        <v>1.910420000000002</v>
      </c>
      <c r="L43660">
        <f t="shared" si="1365"/>
        <v>2537.4246799999964</v>
      </c>
    </row>
    <row r="43661" spans="1:12" x14ac:dyDescent="0.25">
      <c r="A43661">
        <v>26</v>
      </c>
      <c r="B43661">
        <v>85301</v>
      </c>
      <c r="K43661">
        <f t="shared" si="1364"/>
        <v>18.910420000000002</v>
      </c>
      <c r="L43661">
        <f t="shared" si="1365"/>
        <v>16039.424679999996</v>
      </c>
    </row>
    <row r="43662" spans="1:12" x14ac:dyDescent="0.25">
      <c r="A43662">
        <v>58</v>
      </c>
      <c r="B43662">
        <v>100804</v>
      </c>
      <c r="K43662">
        <f t="shared" si="1364"/>
        <v>13.089579999999998</v>
      </c>
      <c r="L43662">
        <f t="shared" si="1365"/>
        <v>536.42467999999644</v>
      </c>
    </row>
    <row r="43663" spans="1:12" x14ac:dyDescent="0.25">
      <c r="A43663">
        <v>28</v>
      </c>
      <c r="B43663">
        <v>77214</v>
      </c>
      <c r="K43663">
        <f t="shared" si="1364"/>
        <v>16.910420000000002</v>
      </c>
      <c r="L43663">
        <f t="shared" si="1365"/>
        <v>24126.424679999996</v>
      </c>
    </row>
    <row r="43664" spans="1:12" x14ac:dyDescent="0.25">
      <c r="A43664">
        <v>57</v>
      </c>
      <c r="B43664">
        <v>91932</v>
      </c>
      <c r="K43664">
        <f t="shared" si="1364"/>
        <v>12.089579999999998</v>
      </c>
      <c r="L43664">
        <f t="shared" si="1365"/>
        <v>9408.4246799999964</v>
      </c>
    </row>
    <row r="43665" spans="1:12" x14ac:dyDescent="0.25">
      <c r="A43665">
        <v>29</v>
      </c>
      <c r="B43665">
        <v>82450</v>
      </c>
      <c r="K43665">
        <f t="shared" si="1364"/>
        <v>15.910420000000002</v>
      </c>
      <c r="L43665">
        <f t="shared" si="1365"/>
        <v>18890.424679999996</v>
      </c>
    </row>
    <row r="43666" spans="1:12" x14ac:dyDescent="0.25">
      <c r="A43666">
        <v>64</v>
      </c>
      <c r="B43666">
        <v>94339</v>
      </c>
      <c r="K43666">
        <f t="shared" si="1364"/>
        <v>19.089579999999998</v>
      </c>
      <c r="L43666">
        <f t="shared" si="1365"/>
        <v>7001.4246799999964</v>
      </c>
    </row>
    <row r="43667" spans="1:12" x14ac:dyDescent="0.25">
      <c r="A43667">
        <v>51</v>
      </c>
      <c r="B43667">
        <v>99947</v>
      </c>
      <c r="K43667">
        <f t="shared" si="1364"/>
        <v>6.089579999999998</v>
      </c>
      <c r="L43667">
        <f t="shared" si="1365"/>
        <v>1393.4246799999964</v>
      </c>
    </row>
    <row r="43668" spans="1:12" x14ac:dyDescent="0.25">
      <c r="A43668">
        <v>63</v>
      </c>
      <c r="B43668">
        <v>76126</v>
      </c>
      <c r="K43668">
        <f t="shared" si="1364"/>
        <v>18.089579999999998</v>
      </c>
      <c r="L43668">
        <f t="shared" si="1365"/>
        <v>25214.424679999996</v>
      </c>
    </row>
    <row r="43669" spans="1:12" x14ac:dyDescent="0.25">
      <c r="A43669">
        <v>39</v>
      </c>
      <c r="B43669">
        <v>105513</v>
      </c>
      <c r="K43669">
        <f t="shared" si="1364"/>
        <v>5.910420000000002</v>
      </c>
      <c r="L43669">
        <f t="shared" si="1365"/>
        <v>4172.5753200000036</v>
      </c>
    </row>
    <row r="43670" spans="1:12" x14ac:dyDescent="0.25">
      <c r="A43670">
        <v>61</v>
      </c>
      <c r="B43670">
        <v>93581</v>
      </c>
      <c r="K43670">
        <f t="shared" si="1364"/>
        <v>16.089579999999998</v>
      </c>
      <c r="L43670">
        <f t="shared" si="1365"/>
        <v>7759.4246799999964</v>
      </c>
    </row>
    <row r="43671" spans="1:12" x14ac:dyDescent="0.25">
      <c r="A43671">
        <v>40</v>
      </c>
      <c r="B43671">
        <v>75802</v>
      </c>
      <c r="K43671">
        <f t="shared" si="1364"/>
        <v>4.910420000000002</v>
      </c>
      <c r="L43671">
        <f t="shared" si="1365"/>
        <v>25538.424679999996</v>
      </c>
    </row>
    <row r="43672" spans="1:12" x14ac:dyDescent="0.25">
      <c r="A43672">
        <v>29</v>
      </c>
      <c r="B43672">
        <v>80993</v>
      </c>
      <c r="K43672">
        <f t="shared" si="1364"/>
        <v>15.910420000000002</v>
      </c>
      <c r="L43672">
        <f t="shared" si="1365"/>
        <v>20347.424679999996</v>
      </c>
    </row>
    <row r="43673" spans="1:12" x14ac:dyDescent="0.25">
      <c r="A43673">
        <v>63</v>
      </c>
      <c r="B43673">
        <v>70526</v>
      </c>
      <c r="K43673">
        <f t="shared" si="1364"/>
        <v>18.089579999999998</v>
      </c>
      <c r="L43673">
        <f t="shared" si="1365"/>
        <v>30814.424679999996</v>
      </c>
    </row>
    <row r="43674" spans="1:12" x14ac:dyDescent="0.25">
      <c r="A43674">
        <v>53</v>
      </c>
      <c r="B43674">
        <v>78070</v>
      </c>
      <c r="K43674">
        <f t="shared" si="1364"/>
        <v>8.089579999999998</v>
      </c>
      <c r="L43674">
        <f t="shared" si="1365"/>
        <v>23270.424679999996</v>
      </c>
    </row>
    <row r="43675" spans="1:12" x14ac:dyDescent="0.25">
      <c r="A43675">
        <v>25</v>
      </c>
      <c r="B43675">
        <v>84978</v>
      </c>
      <c r="K43675">
        <f t="shared" si="1364"/>
        <v>19.910420000000002</v>
      </c>
      <c r="L43675">
        <f t="shared" si="1365"/>
        <v>16362.424679999996</v>
      </c>
    </row>
    <row r="43676" spans="1:12" x14ac:dyDescent="0.25">
      <c r="A43676">
        <v>56</v>
      </c>
      <c r="B43676">
        <v>86410</v>
      </c>
      <c r="K43676">
        <f t="shared" si="1364"/>
        <v>11.089579999999998</v>
      </c>
      <c r="L43676">
        <f t="shared" si="1365"/>
        <v>14930.424679999996</v>
      </c>
    </row>
    <row r="43677" spans="1:12" x14ac:dyDescent="0.25">
      <c r="A43677">
        <v>41</v>
      </c>
      <c r="B43677">
        <v>90301</v>
      </c>
      <c r="K43677">
        <f t="shared" si="1364"/>
        <v>3.910420000000002</v>
      </c>
      <c r="L43677">
        <f t="shared" si="1365"/>
        <v>11039.424679999996</v>
      </c>
    </row>
    <row r="43678" spans="1:12" x14ac:dyDescent="0.25">
      <c r="A43678">
        <v>35</v>
      </c>
      <c r="B43678">
        <v>106845</v>
      </c>
      <c r="K43678">
        <f t="shared" si="1364"/>
        <v>9.910420000000002</v>
      </c>
      <c r="L43678">
        <f t="shared" si="1365"/>
        <v>5504.5753200000036</v>
      </c>
    </row>
    <row r="43679" spans="1:12" x14ac:dyDescent="0.25">
      <c r="A43679">
        <v>41</v>
      </c>
      <c r="B43679">
        <v>108004</v>
      </c>
      <c r="K43679">
        <f t="shared" si="1364"/>
        <v>3.910420000000002</v>
      </c>
      <c r="L43679">
        <f t="shared" si="1365"/>
        <v>6663.5753200000036</v>
      </c>
    </row>
    <row r="43680" spans="1:12" x14ac:dyDescent="0.25">
      <c r="A43680">
        <v>58</v>
      </c>
      <c r="B43680">
        <v>78635</v>
      </c>
      <c r="K43680">
        <f t="shared" si="1364"/>
        <v>13.089579999999998</v>
      </c>
      <c r="L43680">
        <f t="shared" si="1365"/>
        <v>22705.424679999996</v>
      </c>
    </row>
    <row r="43681" spans="1:12" x14ac:dyDescent="0.25">
      <c r="A43681">
        <v>58</v>
      </c>
      <c r="B43681">
        <v>84574</v>
      </c>
      <c r="K43681">
        <f t="shared" si="1364"/>
        <v>13.089579999999998</v>
      </c>
      <c r="L43681">
        <f t="shared" si="1365"/>
        <v>16766.424679999996</v>
      </c>
    </row>
    <row r="43682" spans="1:12" x14ac:dyDescent="0.25">
      <c r="A43682">
        <v>44</v>
      </c>
      <c r="B43682">
        <v>78447</v>
      </c>
      <c r="K43682">
        <f t="shared" si="1364"/>
        <v>0.91042000000000201</v>
      </c>
      <c r="L43682">
        <f t="shared" si="1365"/>
        <v>22893.424679999996</v>
      </c>
    </row>
    <row r="43683" spans="1:12" x14ac:dyDescent="0.25">
      <c r="A43683">
        <v>62</v>
      </c>
      <c r="B43683">
        <v>94306</v>
      </c>
      <c r="K43683">
        <f t="shared" si="1364"/>
        <v>17.089579999999998</v>
      </c>
      <c r="L43683">
        <f t="shared" si="1365"/>
        <v>7034.4246799999964</v>
      </c>
    </row>
    <row r="43684" spans="1:12" x14ac:dyDescent="0.25">
      <c r="A43684">
        <v>56</v>
      </c>
      <c r="B43684">
        <v>79848</v>
      </c>
      <c r="K43684">
        <f t="shared" si="1364"/>
        <v>11.089579999999998</v>
      </c>
      <c r="L43684">
        <f t="shared" si="1365"/>
        <v>21492.424679999996</v>
      </c>
    </row>
    <row r="43685" spans="1:12" x14ac:dyDescent="0.25">
      <c r="A43685">
        <v>38</v>
      </c>
      <c r="B43685">
        <v>89394</v>
      </c>
      <c r="K43685">
        <f t="shared" si="1364"/>
        <v>6.910420000000002</v>
      </c>
      <c r="L43685">
        <f t="shared" si="1365"/>
        <v>11946.424679999996</v>
      </c>
    </row>
    <row r="43686" spans="1:12" x14ac:dyDescent="0.25">
      <c r="A43686">
        <v>28</v>
      </c>
      <c r="B43686">
        <v>92615</v>
      </c>
      <c r="K43686">
        <f t="shared" si="1364"/>
        <v>16.910420000000002</v>
      </c>
      <c r="L43686">
        <f t="shared" si="1365"/>
        <v>8725.4246799999964</v>
      </c>
    </row>
    <row r="43687" spans="1:12" x14ac:dyDescent="0.25">
      <c r="A43687">
        <v>63</v>
      </c>
      <c r="B43687">
        <v>87279</v>
      </c>
      <c r="K43687">
        <f t="shared" si="1364"/>
        <v>18.089579999999998</v>
      </c>
      <c r="L43687">
        <f t="shared" si="1365"/>
        <v>14061.424679999996</v>
      </c>
    </row>
    <row r="43688" spans="1:12" x14ac:dyDescent="0.25">
      <c r="A43688">
        <v>56</v>
      </c>
      <c r="B43688">
        <v>97942</v>
      </c>
      <c r="K43688">
        <f t="shared" si="1364"/>
        <v>11.089579999999998</v>
      </c>
      <c r="L43688">
        <f t="shared" si="1365"/>
        <v>3398.4246799999964</v>
      </c>
    </row>
    <row r="43689" spans="1:12" x14ac:dyDescent="0.25">
      <c r="A43689">
        <v>43</v>
      </c>
      <c r="B43689">
        <v>86137</v>
      </c>
      <c r="K43689">
        <f t="shared" si="1364"/>
        <v>1.910420000000002</v>
      </c>
      <c r="L43689">
        <f t="shared" si="1365"/>
        <v>15203.424679999996</v>
      </c>
    </row>
    <row r="43690" spans="1:12" x14ac:dyDescent="0.25">
      <c r="A43690">
        <v>53</v>
      </c>
      <c r="B43690">
        <v>90420</v>
      </c>
      <c r="K43690">
        <f t="shared" si="1364"/>
        <v>8.089579999999998</v>
      </c>
      <c r="L43690">
        <f t="shared" si="1365"/>
        <v>10920.424679999996</v>
      </c>
    </row>
    <row r="43691" spans="1:12" x14ac:dyDescent="0.25">
      <c r="A43691">
        <v>32</v>
      </c>
      <c r="B43691">
        <v>100628</v>
      </c>
      <c r="K43691">
        <f t="shared" si="1364"/>
        <v>12.910420000000002</v>
      </c>
      <c r="L43691">
        <f t="shared" si="1365"/>
        <v>712.42467999999644</v>
      </c>
    </row>
    <row r="43692" spans="1:12" x14ac:dyDescent="0.25">
      <c r="A43692">
        <v>47</v>
      </c>
      <c r="B43692">
        <v>87739</v>
      </c>
      <c r="K43692">
        <f t="shared" si="1364"/>
        <v>2.089579999999998</v>
      </c>
      <c r="L43692">
        <f t="shared" si="1365"/>
        <v>13601.424679999996</v>
      </c>
    </row>
    <row r="43693" spans="1:12" x14ac:dyDescent="0.25">
      <c r="A43693">
        <v>55</v>
      </c>
      <c r="B43693">
        <v>93147</v>
      </c>
      <c r="K43693">
        <f t="shared" si="1364"/>
        <v>10.089579999999998</v>
      </c>
      <c r="L43693">
        <f t="shared" si="1365"/>
        <v>8193.4246799999964</v>
      </c>
    </row>
    <row r="43694" spans="1:12" x14ac:dyDescent="0.25">
      <c r="A43694">
        <v>62</v>
      </c>
      <c r="B43694">
        <v>87622</v>
      </c>
      <c r="K43694">
        <f t="shared" si="1364"/>
        <v>17.089579999999998</v>
      </c>
      <c r="L43694">
        <f t="shared" si="1365"/>
        <v>13718.424679999996</v>
      </c>
    </row>
    <row r="43695" spans="1:12" x14ac:dyDescent="0.25">
      <c r="A43695">
        <v>33</v>
      </c>
      <c r="B43695">
        <v>73230</v>
      </c>
      <c r="K43695">
        <f t="shared" si="1364"/>
        <v>11.910420000000002</v>
      </c>
      <c r="L43695">
        <f t="shared" si="1365"/>
        <v>28110.424679999996</v>
      </c>
    </row>
    <row r="43696" spans="1:12" x14ac:dyDescent="0.25">
      <c r="A43696">
        <v>41</v>
      </c>
      <c r="B43696">
        <v>77748</v>
      </c>
      <c r="K43696">
        <f t="shared" si="1364"/>
        <v>3.910420000000002</v>
      </c>
      <c r="L43696">
        <f t="shared" si="1365"/>
        <v>23592.424679999996</v>
      </c>
    </row>
    <row r="43697" spans="1:12" x14ac:dyDescent="0.25">
      <c r="A43697">
        <v>43</v>
      </c>
      <c r="B43697">
        <v>66030</v>
      </c>
      <c r="K43697">
        <f t="shared" si="1364"/>
        <v>1.910420000000002</v>
      </c>
      <c r="L43697">
        <f t="shared" si="1365"/>
        <v>35310.424679999996</v>
      </c>
    </row>
    <row r="43698" spans="1:12" x14ac:dyDescent="0.25">
      <c r="A43698">
        <v>38</v>
      </c>
      <c r="B43698">
        <v>104382</v>
      </c>
      <c r="K43698">
        <f t="shared" si="1364"/>
        <v>6.910420000000002</v>
      </c>
      <c r="L43698">
        <f t="shared" si="1365"/>
        <v>3041.5753200000036</v>
      </c>
    </row>
    <row r="43699" spans="1:12" x14ac:dyDescent="0.25">
      <c r="A43699">
        <v>28</v>
      </c>
      <c r="B43699">
        <v>91370</v>
      </c>
      <c r="K43699">
        <f t="shared" si="1364"/>
        <v>16.910420000000002</v>
      </c>
      <c r="L43699">
        <f t="shared" si="1365"/>
        <v>9970.4246799999964</v>
      </c>
    </row>
    <row r="43700" spans="1:12" x14ac:dyDescent="0.25">
      <c r="A43700">
        <v>46</v>
      </c>
      <c r="B43700">
        <v>85607</v>
      </c>
      <c r="K43700">
        <f t="shared" si="1364"/>
        <v>1.089579999999998</v>
      </c>
      <c r="L43700">
        <f t="shared" si="1365"/>
        <v>15733.424679999996</v>
      </c>
    </row>
    <row r="43701" spans="1:12" x14ac:dyDescent="0.25">
      <c r="A43701">
        <v>33</v>
      </c>
      <c r="B43701">
        <v>92673</v>
      </c>
      <c r="K43701">
        <f t="shared" si="1364"/>
        <v>11.910420000000002</v>
      </c>
      <c r="L43701">
        <f t="shared" si="1365"/>
        <v>8667.4246799999964</v>
      </c>
    </row>
    <row r="43702" spans="1:12" x14ac:dyDescent="0.25">
      <c r="A43702">
        <v>60</v>
      </c>
      <c r="B43702">
        <v>93819</v>
      </c>
      <c r="K43702">
        <f t="shared" si="1364"/>
        <v>15.089579999999998</v>
      </c>
      <c r="L43702">
        <f t="shared" si="1365"/>
        <v>7521.4246799999964</v>
      </c>
    </row>
    <row r="43703" spans="1:12" x14ac:dyDescent="0.25">
      <c r="A43703">
        <v>55</v>
      </c>
      <c r="B43703">
        <v>88517</v>
      </c>
      <c r="K43703">
        <f t="shared" si="1364"/>
        <v>10.089579999999998</v>
      </c>
      <c r="L43703">
        <f t="shared" si="1365"/>
        <v>12823.424679999996</v>
      </c>
    </row>
    <row r="43704" spans="1:12" x14ac:dyDescent="0.25">
      <c r="A43704">
        <v>47</v>
      </c>
      <c r="B43704">
        <v>83814</v>
      </c>
      <c r="K43704">
        <f t="shared" si="1364"/>
        <v>2.089579999999998</v>
      </c>
      <c r="L43704">
        <f t="shared" si="1365"/>
        <v>17526.424679999996</v>
      </c>
    </row>
    <row r="43705" spans="1:12" x14ac:dyDescent="0.25">
      <c r="A43705">
        <v>34</v>
      </c>
      <c r="B43705">
        <v>96911</v>
      </c>
      <c r="K43705">
        <f t="shared" si="1364"/>
        <v>10.910420000000002</v>
      </c>
      <c r="L43705">
        <f t="shared" si="1365"/>
        <v>4429.4246799999964</v>
      </c>
    </row>
    <row r="43706" spans="1:12" x14ac:dyDescent="0.25">
      <c r="A43706">
        <v>43</v>
      </c>
      <c r="B43706">
        <v>86382</v>
      </c>
      <c r="K43706">
        <f t="shared" si="1364"/>
        <v>1.910420000000002</v>
      </c>
      <c r="L43706">
        <f t="shared" si="1365"/>
        <v>14958.424679999996</v>
      </c>
    </row>
    <row r="43707" spans="1:12" x14ac:dyDescent="0.25">
      <c r="A43707">
        <v>47</v>
      </c>
      <c r="B43707">
        <v>66481</v>
      </c>
      <c r="K43707">
        <f t="shared" si="1364"/>
        <v>2.089579999999998</v>
      </c>
      <c r="L43707">
        <f t="shared" si="1365"/>
        <v>34859.424679999996</v>
      </c>
    </row>
    <row r="43708" spans="1:12" x14ac:dyDescent="0.25">
      <c r="A43708">
        <v>34</v>
      </c>
      <c r="B43708">
        <v>83128</v>
      </c>
      <c r="K43708">
        <f t="shared" si="1364"/>
        <v>10.910420000000002</v>
      </c>
      <c r="L43708">
        <f t="shared" si="1365"/>
        <v>18212.424679999996</v>
      </c>
    </row>
    <row r="43709" spans="1:12" x14ac:dyDescent="0.25">
      <c r="A43709">
        <v>48</v>
      </c>
      <c r="B43709">
        <v>92857</v>
      </c>
      <c r="K43709">
        <f t="shared" si="1364"/>
        <v>3.089579999999998</v>
      </c>
      <c r="L43709">
        <f t="shared" si="1365"/>
        <v>8483.4246799999964</v>
      </c>
    </row>
    <row r="43710" spans="1:12" x14ac:dyDescent="0.25">
      <c r="A43710">
        <v>58</v>
      </c>
      <c r="B43710">
        <v>105468</v>
      </c>
      <c r="K43710">
        <f t="shared" si="1364"/>
        <v>13.089579999999998</v>
      </c>
      <c r="L43710">
        <f t="shared" si="1365"/>
        <v>4127.5753200000036</v>
      </c>
    </row>
    <row r="43711" spans="1:12" x14ac:dyDescent="0.25">
      <c r="A43711">
        <v>58</v>
      </c>
      <c r="B43711">
        <v>94993</v>
      </c>
      <c r="K43711">
        <f t="shared" si="1364"/>
        <v>13.089579999999998</v>
      </c>
      <c r="L43711">
        <f t="shared" si="1365"/>
        <v>6347.4246799999964</v>
      </c>
    </row>
    <row r="43712" spans="1:12" x14ac:dyDescent="0.25">
      <c r="A43712">
        <v>30</v>
      </c>
      <c r="B43712">
        <v>99990</v>
      </c>
      <c r="K43712">
        <f t="shared" si="1364"/>
        <v>14.910420000000002</v>
      </c>
      <c r="L43712">
        <f t="shared" si="1365"/>
        <v>1350.4246799999964</v>
      </c>
    </row>
    <row r="43713" spans="1:12" x14ac:dyDescent="0.25">
      <c r="A43713">
        <v>26</v>
      </c>
      <c r="B43713">
        <v>64385</v>
      </c>
      <c r="K43713">
        <f t="shared" si="1364"/>
        <v>18.910420000000002</v>
      </c>
      <c r="L43713">
        <f t="shared" si="1365"/>
        <v>36955.424679999996</v>
      </c>
    </row>
    <row r="43714" spans="1:12" x14ac:dyDescent="0.25">
      <c r="A43714">
        <v>55</v>
      </c>
      <c r="B43714">
        <v>90164</v>
      </c>
      <c r="K43714">
        <f t="shared" si="1364"/>
        <v>10.089579999999998</v>
      </c>
      <c r="L43714">
        <f t="shared" si="1365"/>
        <v>11176.424679999996</v>
      </c>
    </row>
    <row r="43715" spans="1:12" x14ac:dyDescent="0.25">
      <c r="A43715">
        <v>27</v>
      </c>
      <c r="B43715">
        <v>80631</v>
      </c>
      <c r="K43715">
        <f t="shared" ref="K43715:K43778" si="1366">ABS(A43715-$C$2)</f>
        <v>17.910420000000002</v>
      </c>
      <c r="L43715">
        <f t="shared" ref="L43715:L43778" si="1367">ABS(B43715-$C$3)</f>
        <v>20709.424679999996</v>
      </c>
    </row>
    <row r="43716" spans="1:12" x14ac:dyDescent="0.25">
      <c r="A43716">
        <v>41</v>
      </c>
      <c r="B43716">
        <v>87507</v>
      </c>
      <c r="K43716">
        <f t="shared" si="1366"/>
        <v>3.910420000000002</v>
      </c>
      <c r="L43716">
        <f t="shared" si="1367"/>
        <v>13833.424679999996</v>
      </c>
    </row>
    <row r="43717" spans="1:12" x14ac:dyDescent="0.25">
      <c r="A43717">
        <v>41</v>
      </c>
      <c r="B43717">
        <v>100420</v>
      </c>
      <c r="K43717">
        <f t="shared" si="1366"/>
        <v>3.910420000000002</v>
      </c>
      <c r="L43717">
        <f t="shared" si="1367"/>
        <v>920.42467999999644</v>
      </c>
    </row>
    <row r="43718" spans="1:12" x14ac:dyDescent="0.25">
      <c r="A43718">
        <v>32</v>
      </c>
      <c r="B43718">
        <v>91327</v>
      </c>
      <c r="K43718">
        <f t="shared" si="1366"/>
        <v>12.910420000000002</v>
      </c>
      <c r="L43718">
        <f t="shared" si="1367"/>
        <v>10013.424679999996</v>
      </c>
    </row>
    <row r="43719" spans="1:12" x14ac:dyDescent="0.25">
      <c r="A43719">
        <v>57</v>
      </c>
      <c r="B43719">
        <v>90552</v>
      </c>
      <c r="K43719">
        <f t="shared" si="1366"/>
        <v>12.089579999999998</v>
      </c>
      <c r="L43719">
        <f t="shared" si="1367"/>
        <v>10788.424679999996</v>
      </c>
    </row>
    <row r="43720" spans="1:12" x14ac:dyDescent="0.25">
      <c r="A43720">
        <v>52</v>
      </c>
      <c r="B43720">
        <v>69365</v>
      </c>
      <c r="K43720">
        <f t="shared" si="1366"/>
        <v>7.089579999999998</v>
      </c>
      <c r="L43720">
        <f t="shared" si="1367"/>
        <v>31975.424679999996</v>
      </c>
    </row>
    <row r="43721" spans="1:12" x14ac:dyDescent="0.25">
      <c r="A43721">
        <v>41</v>
      </c>
      <c r="B43721">
        <v>98973</v>
      </c>
      <c r="K43721">
        <f t="shared" si="1366"/>
        <v>3.910420000000002</v>
      </c>
      <c r="L43721">
        <f t="shared" si="1367"/>
        <v>2367.4246799999964</v>
      </c>
    </row>
    <row r="43722" spans="1:12" x14ac:dyDescent="0.25">
      <c r="A43722">
        <v>54</v>
      </c>
      <c r="B43722">
        <v>91255</v>
      </c>
      <c r="K43722">
        <f t="shared" si="1366"/>
        <v>9.089579999999998</v>
      </c>
      <c r="L43722">
        <f t="shared" si="1367"/>
        <v>10085.424679999996</v>
      </c>
    </row>
    <row r="43723" spans="1:12" x14ac:dyDescent="0.25">
      <c r="A43723">
        <v>34</v>
      </c>
      <c r="B43723">
        <v>88440</v>
      </c>
      <c r="K43723">
        <f t="shared" si="1366"/>
        <v>10.910420000000002</v>
      </c>
      <c r="L43723">
        <f t="shared" si="1367"/>
        <v>12900.424679999996</v>
      </c>
    </row>
    <row r="43724" spans="1:12" x14ac:dyDescent="0.25">
      <c r="A43724">
        <v>37</v>
      </c>
      <c r="B43724">
        <v>83660</v>
      </c>
      <c r="K43724">
        <f t="shared" si="1366"/>
        <v>7.910420000000002</v>
      </c>
      <c r="L43724">
        <f t="shared" si="1367"/>
        <v>17680.424679999996</v>
      </c>
    </row>
    <row r="43725" spans="1:12" x14ac:dyDescent="0.25">
      <c r="A43725">
        <v>28</v>
      </c>
      <c r="B43725">
        <v>92004</v>
      </c>
      <c r="K43725">
        <f t="shared" si="1366"/>
        <v>16.910420000000002</v>
      </c>
      <c r="L43725">
        <f t="shared" si="1367"/>
        <v>9336.4246799999964</v>
      </c>
    </row>
    <row r="43726" spans="1:12" x14ac:dyDescent="0.25">
      <c r="A43726">
        <v>45</v>
      </c>
      <c r="B43726">
        <v>78589</v>
      </c>
      <c r="K43726">
        <f t="shared" si="1366"/>
        <v>8.9579999999997995E-2</v>
      </c>
      <c r="L43726">
        <f t="shared" si="1367"/>
        <v>22751.424679999996</v>
      </c>
    </row>
    <row r="43727" spans="1:12" x14ac:dyDescent="0.25">
      <c r="A43727">
        <v>41</v>
      </c>
      <c r="B43727">
        <v>113554</v>
      </c>
      <c r="K43727">
        <f t="shared" si="1366"/>
        <v>3.910420000000002</v>
      </c>
      <c r="L43727">
        <f t="shared" si="1367"/>
        <v>12213.575320000004</v>
      </c>
    </row>
    <row r="43728" spans="1:12" x14ac:dyDescent="0.25">
      <c r="A43728">
        <v>47</v>
      </c>
      <c r="B43728">
        <v>99500</v>
      </c>
      <c r="K43728">
        <f t="shared" si="1366"/>
        <v>2.089579999999998</v>
      </c>
      <c r="L43728">
        <f t="shared" si="1367"/>
        <v>1840.4246799999964</v>
      </c>
    </row>
    <row r="43729" spans="1:12" x14ac:dyDescent="0.25">
      <c r="A43729">
        <v>26</v>
      </c>
      <c r="B43729">
        <v>95719</v>
      </c>
      <c r="K43729">
        <f t="shared" si="1366"/>
        <v>18.910420000000002</v>
      </c>
      <c r="L43729">
        <f t="shared" si="1367"/>
        <v>5621.4246799999964</v>
      </c>
    </row>
    <row r="43730" spans="1:12" x14ac:dyDescent="0.25">
      <c r="A43730">
        <v>53</v>
      </c>
      <c r="B43730">
        <v>101309</v>
      </c>
      <c r="K43730">
        <f t="shared" si="1366"/>
        <v>8.089579999999998</v>
      </c>
      <c r="L43730">
        <f t="shared" si="1367"/>
        <v>31.424679999996442</v>
      </c>
    </row>
    <row r="43731" spans="1:12" x14ac:dyDescent="0.25">
      <c r="A43731">
        <v>41</v>
      </c>
      <c r="B43731">
        <v>101115</v>
      </c>
      <c r="K43731">
        <f t="shared" si="1366"/>
        <v>3.910420000000002</v>
      </c>
      <c r="L43731">
        <f t="shared" si="1367"/>
        <v>225.42467999999644</v>
      </c>
    </row>
    <row r="43732" spans="1:12" x14ac:dyDescent="0.25">
      <c r="A43732">
        <v>30</v>
      </c>
      <c r="B43732">
        <v>89404</v>
      </c>
      <c r="K43732">
        <f t="shared" si="1366"/>
        <v>14.910420000000002</v>
      </c>
      <c r="L43732">
        <f t="shared" si="1367"/>
        <v>11936.424679999996</v>
      </c>
    </row>
    <row r="43733" spans="1:12" x14ac:dyDescent="0.25">
      <c r="A43733">
        <v>32</v>
      </c>
      <c r="B43733">
        <v>96538</v>
      </c>
      <c r="K43733">
        <f t="shared" si="1366"/>
        <v>12.910420000000002</v>
      </c>
      <c r="L43733">
        <f t="shared" si="1367"/>
        <v>4802.4246799999964</v>
      </c>
    </row>
    <row r="43734" spans="1:12" x14ac:dyDescent="0.25">
      <c r="A43734">
        <v>39</v>
      </c>
      <c r="B43734">
        <v>82231</v>
      </c>
      <c r="K43734">
        <f t="shared" si="1366"/>
        <v>5.910420000000002</v>
      </c>
      <c r="L43734">
        <f t="shared" si="1367"/>
        <v>19109.424679999996</v>
      </c>
    </row>
    <row r="43735" spans="1:12" x14ac:dyDescent="0.25">
      <c r="A43735">
        <v>61</v>
      </c>
      <c r="B43735">
        <v>94926</v>
      </c>
      <c r="K43735">
        <f t="shared" si="1366"/>
        <v>16.089579999999998</v>
      </c>
      <c r="L43735">
        <f t="shared" si="1367"/>
        <v>6414.4246799999964</v>
      </c>
    </row>
    <row r="43736" spans="1:12" x14ac:dyDescent="0.25">
      <c r="A43736">
        <v>34</v>
      </c>
      <c r="B43736">
        <v>101818</v>
      </c>
      <c r="K43736">
        <f t="shared" si="1366"/>
        <v>10.910420000000002</v>
      </c>
      <c r="L43736">
        <f t="shared" si="1367"/>
        <v>477.57532000000356</v>
      </c>
    </row>
    <row r="43737" spans="1:12" x14ac:dyDescent="0.25">
      <c r="A43737">
        <v>33</v>
      </c>
      <c r="B43737">
        <v>88693</v>
      </c>
      <c r="K43737">
        <f t="shared" si="1366"/>
        <v>11.910420000000002</v>
      </c>
      <c r="L43737">
        <f t="shared" si="1367"/>
        <v>12647.424679999996</v>
      </c>
    </row>
    <row r="43738" spans="1:12" x14ac:dyDescent="0.25">
      <c r="A43738">
        <v>38</v>
      </c>
      <c r="B43738">
        <v>84476</v>
      </c>
      <c r="K43738">
        <f t="shared" si="1366"/>
        <v>6.910420000000002</v>
      </c>
      <c r="L43738">
        <f t="shared" si="1367"/>
        <v>16864.424679999996</v>
      </c>
    </row>
    <row r="43739" spans="1:12" x14ac:dyDescent="0.25">
      <c r="A43739">
        <v>28</v>
      </c>
      <c r="B43739">
        <v>88199</v>
      </c>
      <c r="K43739">
        <f t="shared" si="1366"/>
        <v>16.910420000000002</v>
      </c>
      <c r="L43739">
        <f t="shared" si="1367"/>
        <v>13141.424679999996</v>
      </c>
    </row>
    <row r="43740" spans="1:12" x14ac:dyDescent="0.25">
      <c r="A43740">
        <v>54</v>
      </c>
      <c r="B43740">
        <v>72583</v>
      </c>
      <c r="K43740">
        <f t="shared" si="1366"/>
        <v>9.089579999999998</v>
      </c>
      <c r="L43740">
        <f t="shared" si="1367"/>
        <v>28757.424679999996</v>
      </c>
    </row>
    <row r="43741" spans="1:12" x14ac:dyDescent="0.25">
      <c r="A43741">
        <v>63</v>
      </c>
      <c r="B43741">
        <v>98030</v>
      </c>
      <c r="K43741">
        <f t="shared" si="1366"/>
        <v>18.089579999999998</v>
      </c>
      <c r="L43741">
        <f t="shared" si="1367"/>
        <v>3310.4246799999964</v>
      </c>
    </row>
    <row r="43742" spans="1:12" x14ac:dyDescent="0.25">
      <c r="A43742">
        <v>61</v>
      </c>
      <c r="B43742">
        <v>79126</v>
      </c>
      <c r="K43742">
        <f t="shared" si="1366"/>
        <v>16.089579999999998</v>
      </c>
      <c r="L43742">
        <f t="shared" si="1367"/>
        <v>22214.424679999996</v>
      </c>
    </row>
    <row r="43743" spans="1:12" x14ac:dyDescent="0.25">
      <c r="A43743">
        <v>35</v>
      </c>
      <c r="B43743">
        <v>89240</v>
      </c>
      <c r="K43743">
        <f t="shared" si="1366"/>
        <v>9.910420000000002</v>
      </c>
      <c r="L43743">
        <f t="shared" si="1367"/>
        <v>12100.424679999996</v>
      </c>
    </row>
    <row r="43744" spans="1:12" x14ac:dyDescent="0.25">
      <c r="A43744">
        <v>40</v>
      </c>
      <c r="B43744">
        <v>96274</v>
      </c>
      <c r="K43744">
        <f t="shared" si="1366"/>
        <v>4.910420000000002</v>
      </c>
      <c r="L43744">
        <f t="shared" si="1367"/>
        <v>5066.4246799999964</v>
      </c>
    </row>
    <row r="43745" spans="1:12" x14ac:dyDescent="0.25">
      <c r="A43745">
        <v>46</v>
      </c>
      <c r="B43745">
        <v>84117</v>
      </c>
      <c r="K43745">
        <f t="shared" si="1366"/>
        <v>1.089579999999998</v>
      </c>
      <c r="L43745">
        <f t="shared" si="1367"/>
        <v>17223.424679999996</v>
      </c>
    </row>
    <row r="43746" spans="1:12" x14ac:dyDescent="0.25">
      <c r="A43746">
        <v>64</v>
      </c>
      <c r="B43746">
        <v>108073</v>
      </c>
      <c r="K43746">
        <f t="shared" si="1366"/>
        <v>19.089579999999998</v>
      </c>
      <c r="L43746">
        <f t="shared" si="1367"/>
        <v>6732.5753200000036</v>
      </c>
    </row>
    <row r="43747" spans="1:12" x14ac:dyDescent="0.25">
      <c r="A43747">
        <v>62</v>
      </c>
      <c r="B43747">
        <v>94487</v>
      </c>
      <c r="K43747">
        <f t="shared" si="1366"/>
        <v>17.089579999999998</v>
      </c>
      <c r="L43747">
        <f t="shared" si="1367"/>
        <v>6853.4246799999964</v>
      </c>
    </row>
    <row r="43748" spans="1:12" x14ac:dyDescent="0.25">
      <c r="A43748">
        <v>54</v>
      </c>
      <c r="B43748">
        <v>98898</v>
      </c>
      <c r="K43748">
        <f t="shared" si="1366"/>
        <v>9.089579999999998</v>
      </c>
      <c r="L43748">
        <f t="shared" si="1367"/>
        <v>2442.4246799999964</v>
      </c>
    </row>
    <row r="43749" spans="1:12" x14ac:dyDescent="0.25">
      <c r="A43749">
        <v>28</v>
      </c>
      <c r="B43749">
        <v>87353</v>
      </c>
      <c r="K43749">
        <f t="shared" si="1366"/>
        <v>16.910420000000002</v>
      </c>
      <c r="L43749">
        <f t="shared" si="1367"/>
        <v>13987.424679999996</v>
      </c>
    </row>
    <row r="43750" spans="1:12" x14ac:dyDescent="0.25">
      <c r="A43750">
        <v>35</v>
      </c>
      <c r="B43750">
        <v>77951</v>
      </c>
      <c r="K43750">
        <f t="shared" si="1366"/>
        <v>9.910420000000002</v>
      </c>
      <c r="L43750">
        <f t="shared" si="1367"/>
        <v>23389.424679999996</v>
      </c>
    </row>
    <row r="43751" spans="1:12" x14ac:dyDescent="0.25">
      <c r="A43751">
        <v>50</v>
      </c>
      <c r="B43751">
        <v>92480</v>
      </c>
      <c r="K43751">
        <f t="shared" si="1366"/>
        <v>5.089579999999998</v>
      </c>
      <c r="L43751">
        <f t="shared" si="1367"/>
        <v>8860.4246799999964</v>
      </c>
    </row>
    <row r="43752" spans="1:12" x14ac:dyDescent="0.25">
      <c r="A43752">
        <v>63</v>
      </c>
      <c r="B43752">
        <v>81933</v>
      </c>
      <c r="K43752">
        <f t="shared" si="1366"/>
        <v>18.089579999999998</v>
      </c>
      <c r="L43752">
        <f t="shared" si="1367"/>
        <v>19407.424679999996</v>
      </c>
    </row>
    <row r="43753" spans="1:12" x14ac:dyDescent="0.25">
      <c r="A43753">
        <v>34</v>
      </c>
      <c r="B43753">
        <v>112639</v>
      </c>
      <c r="K43753">
        <f t="shared" si="1366"/>
        <v>10.910420000000002</v>
      </c>
      <c r="L43753">
        <f t="shared" si="1367"/>
        <v>11298.575320000004</v>
      </c>
    </row>
    <row r="43754" spans="1:12" x14ac:dyDescent="0.25">
      <c r="A43754">
        <v>38</v>
      </c>
      <c r="B43754">
        <v>111165</v>
      </c>
      <c r="K43754">
        <f t="shared" si="1366"/>
        <v>6.910420000000002</v>
      </c>
      <c r="L43754">
        <f t="shared" si="1367"/>
        <v>9824.5753200000036</v>
      </c>
    </row>
    <row r="43755" spans="1:12" x14ac:dyDescent="0.25">
      <c r="A43755">
        <v>42</v>
      </c>
      <c r="B43755">
        <v>85380</v>
      </c>
      <c r="K43755">
        <f t="shared" si="1366"/>
        <v>2.910420000000002</v>
      </c>
      <c r="L43755">
        <f t="shared" si="1367"/>
        <v>15960.424679999996</v>
      </c>
    </row>
    <row r="43756" spans="1:12" x14ac:dyDescent="0.25">
      <c r="A43756">
        <v>38</v>
      </c>
      <c r="B43756">
        <v>85869</v>
      </c>
      <c r="K43756">
        <f t="shared" si="1366"/>
        <v>6.910420000000002</v>
      </c>
      <c r="L43756">
        <f t="shared" si="1367"/>
        <v>15471.424679999996</v>
      </c>
    </row>
    <row r="43757" spans="1:12" x14ac:dyDescent="0.25">
      <c r="A43757">
        <v>58</v>
      </c>
      <c r="B43757">
        <v>81261</v>
      </c>
      <c r="K43757">
        <f t="shared" si="1366"/>
        <v>13.089579999999998</v>
      </c>
      <c r="L43757">
        <f t="shared" si="1367"/>
        <v>20079.424679999996</v>
      </c>
    </row>
    <row r="43758" spans="1:12" x14ac:dyDescent="0.25">
      <c r="A43758">
        <v>39</v>
      </c>
      <c r="B43758">
        <v>85684</v>
      </c>
      <c r="K43758">
        <f t="shared" si="1366"/>
        <v>5.910420000000002</v>
      </c>
      <c r="L43758">
        <f t="shared" si="1367"/>
        <v>15656.424679999996</v>
      </c>
    </row>
    <row r="43759" spans="1:12" x14ac:dyDescent="0.25">
      <c r="A43759">
        <v>26</v>
      </c>
      <c r="B43759">
        <v>54171</v>
      </c>
      <c r="K43759">
        <f t="shared" si="1366"/>
        <v>18.910420000000002</v>
      </c>
      <c r="L43759">
        <f t="shared" si="1367"/>
        <v>47169.424679999996</v>
      </c>
    </row>
    <row r="43760" spans="1:12" x14ac:dyDescent="0.25">
      <c r="A43760">
        <v>35</v>
      </c>
      <c r="B43760">
        <v>99320</v>
      </c>
      <c r="K43760">
        <f t="shared" si="1366"/>
        <v>9.910420000000002</v>
      </c>
      <c r="L43760">
        <f t="shared" si="1367"/>
        <v>2020.4246799999964</v>
      </c>
    </row>
    <row r="43761" spans="1:12" x14ac:dyDescent="0.25">
      <c r="A43761">
        <v>51</v>
      </c>
      <c r="B43761">
        <v>91637</v>
      </c>
      <c r="K43761">
        <f t="shared" si="1366"/>
        <v>6.089579999999998</v>
      </c>
      <c r="L43761">
        <f t="shared" si="1367"/>
        <v>9703.4246799999964</v>
      </c>
    </row>
    <row r="43762" spans="1:12" x14ac:dyDescent="0.25">
      <c r="A43762">
        <v>59</v>
      </c>
      <c r="B43762">
        <v>90429</v>
      </c>
      <c r="K43762">
        <f t="shared" si="1366"/>
        <v>14.089579999999998</v>
      </c>
      <c r="L43762">
        <f t="shared" si="1367"/>
        <v>10911.424679999996</v>
      </c>
    </row>
    <row r="43763" spans="1:12" x14ac:dyDescent="0.25">
      <c r="A43763">
        <v>63</v>
      </c>
      <c r="B43763">
        <v>96496</v>
      </c>
      <c r="K43763">
        <f t="shared" si="1366"/>
        <v>18.089579999999998</v>
      </c>
      <c r="L43763">
        <f t="shared" si="1367"/>
        <v>4844.4246799999964</v>
      </c>
    </row>
    <row r="43764" spans="1:12" x14ac:dyDescent="0.25">
      <c r="A43764">
        <v>29</v>
      </c>
      <c r="B43764">
        <v>82008</v>
      </c>
      <c r="K43764">
        <f t="shared" si="1366"/>
        <v>15.910420000000002</v>
      </c>
      <c r="L43764">
        <f t="shared" si="1367"/>
        <v>19332.424679999996</v>
      </c>
    </row>
    <row r="43765" spans="1:12" x14ac:dyDescent="0.25">
      <c r="A43765">
        <v>60</v>
      </c>
      <c r="B43765">
        <v>94046</v>
      </c>
      <c r="K43765">
        <f t="shared" si="1366"/>
        <v>15.089579999999998</v>
      </c>
      <c r="L43765">
        <f t="shared" si="1367"/>
        <v>7294.4246799999964</v>
      </c>
    </row>
    <row r="43766" spans="1:12" x14ac:dyDescent="0.25">
      <c r="A43766">
        <v>63</v>
      </c>
      <c r="B43766">
        <v>85556</v>
      </c>
      <c r="K43766">
        <f t="shared" si="1366"/>
        <v>18.089579999999998</v>
      </c>
      <c r="L43766">
        <f t="shared" si="1367"/>
        <v>15784.424679999996</v>
      </c>
    </row>
    <row r="43767" spans="1:12" x14ac:dyDescent="0.25">
      <c r="A43767">
        <v>60</v>
      </c>
      <c r="B43767">
        <v>88934</v>
      </c>
      <c r="K43767">
        <f t="shared" si="1366"/>
        <v>15.089579999999998</v>
      </c>
      <c r="L43767">
        <f t="shared" si="1367"/>
        <v>12406.424679999996</v>
      </c>
    </row>
    <row r="43768" spans="1:12" x14ac:dyDescent="0.25">
      <c r="A43768">
        <v>65</v>
      </c>
      <c r="B43768">
        <v>79771</v>
      </c>
      <c r="K43768">
        <f t="shared" si="1366"/>
        <v>20.089579999999998</v>
      </c>
      <c r="L43768">
        <f t="shared" si="1367"/>
        <v>21569.424679999996</v>
      </c>
    </row>
    <row r="43769" spans="1:12" x14ac:dyDescent="0.25">
      <c r="A43769">
        <v>30</v>
      </c>
      <c r="B43769">
        <v>94770</v>
      </c>
      <c r="K43769">
        <f t="shared" si="1366"/>
        <v>14.910420000000002</v>
      </c>
      <c r="L43769">
        <f t="shared" si="1367"/>
        <v>6570.4246799999964</v>
      </c>
    </row>
    <row r="43770" spans="1:12" x14ac:dyDescent="0.25">
      <c r="A43770">
        <v>53</v>
      </c>
      <c r="B43770">
        <v>71330</v>
      </c>
      <c r="K43770">
        <f t="shared" si="1366"/>
        <v>8.089579999999998</v>
      </c>
      <c r="L43770">
        <f t="shared" si="1367"/>
        <v>30010.424679999996</v>
      </c>
    </row>
    <row r="43771" spans="1:12" x14ac:dyDescent="0.25">
      <c r="A43771">
        <v>43</v>
      </c>
      <c r="B43771">
        <v>74917</v>
      </c>
      <c r="K43771">
        <f t="shared" si="1366"/>
        <v>1.910420000000002</v>
      </c>
      <c r="L43771">
        <f t="shared" si="1367"/>
        <v>26423.424679999996</v>
      </c>
    </row>
    <row r="43772" spans="1:12" x14ac:dyDescent="0.25">
      <c r="A43772">
        <v>35</v>
      </c>
      <c r="B43772">
        <v>105201</v>
      </c>
      <c r="K43772">
        <f t="shared" si="1366"/>
        <v>9.910420000000002</v>
      </c>
      <c r="L43772">
        <f t="shared" si="1367"/>
        <v>3860.5753200000036</v>
      </c>
    </row>
    <row r="43773" spans="1:12" x14ac:dyDescent="0.25">
      <c r="A43773">
        <v>46</v>
      </c>
      <c r="B43773">
        <v>93372</v>
      </c>
      <c r="K43773">
        <f t="shared" si="1366"/>
        <v>1.089579999999998</v>
      </c>
      <c r="L43773">
        <f t="shared" si="1367"/>
        <v>7968.4246799999964</v>
      </c>
    </row>
    <row r="43774" spans="1:12" x14ac:dyDescent="0.25">
      <c r="A43774">
        <v>61</v>
      </c>
      <c r="B43774">
        <v>111286</v>
      </c>
      <c r="K43774">
        <f t="shared" si="1366"/>
        <v>16.089579999999998</v>
      </c>
      <c r="L43774">
        <f t="shared" si="1367"/>
        <v>9945.5753200000036</v>
      </c>
    </row>
    <row r="43775" spans="1:12" x14ac:dyDescent="0.25">
      <c r="A43775">
        <v>46</v>
      </c>
      <c r="B43775">
        <v>65842</v>
      </c>
      <c r="K43775">
        <f t="shared" si="1366"/>
        <v>1.089579999999998</v>
      </c>
      <c r="L43775">
        <f t="shared" si="1367"/>
        <v>35498.424679999996</v>
      </c>
    </row>
    <row r="43776" spans="1:12" x14ac:dyDescent="0.25">
      <c r="A43776">
        <v>31</v>
      </c>
      <c r="B43776">
        <v>80479</v>
      </c>
      <c r="K43776">
        <f t="shared" si="1366"/>
        <v>13.910420000000002</v>
      </c>
      <c r="L43776">
        <f t="shared" si="1367"/>
        <v>20861.424679999996</v>
      </c>
    </row>
    <row r="43777" spans="1:12" x14ac:dyDescent="0.25">
      <c r="A43777">
        <v>27</v>
      </c>
      <c r="B43777">
        <v>97265</v>
      </c>
      <c r="K43777">
        <f t="shared" si="1366"/>
        <v>17.910420000000002</v>
      </c>
      <c r="L43777">
        <f t="shared" si="1367"/>
        <v>4075.4246799999964</v>
      </c>
    </row>
    <row r="43778" spans="1:12" x14ac:dyDescent="0.25">
      <c r="A43778">
        <v>43</v>
      </c>
      <c r="B43778">
        <v>102103</v>
      </c>
      <c r="K43778">
        <f t="shared" si="1366"/>
        <v>1.910420000000002</v>
      </c>
      <c r="L43778">
        <f t="shared" si="1367"/>
        <v>762.57532000000356</v>
      </c>
    </row>
    <row r="43779" spans="1:12" x14ac:dyDescent="0.25">
      <c r="A43779">
        <v>36</v>
      </c>
      <c r="B43779">
        <v>92784</v>
      </c>
      <c r="K43779">
        <f t="shared" ref="K43779:K43842" si="1368">ABS(A43779-$C$2)</f>
        <v>8.910420000000002</v>
      </c>
      <c r="L43779">
        <f t="shared" ref="L43779:L43842" si="1369">ABS(B43779-$C$3)</f>
        <v>8556.4246799999964</v>
      </c>
    </row>
    <row r="43780" spans="1:12" x14ac:dyDescent="0.25">
      <c r="A43780">
        <v>33</v>
      </c>
      <c r="B43780">
        <v>87723</v>
      </c>
      <c r="K43780">
        <f t="shared" si="1368"/>
        <v>11.910420000000002</v>
      </c>
      <c r="L43780">
        <f t="shared" si="1369"/>
        <v>13617.424679999996</v>
      </c>
    </row>
    <row r="43781" spans="1:12" x14ac:dyDescent="0.25">
      <c r="A43781">
        <v>37</v>
      </c>
      <c r="B43781">
        <v>109304</v>
      </c>
      <c r="K43781">
        <f t="shared" si="1368"/>
        <v>7.910420000000002</v>
      </c>
      <c r="L43781">
        <f t="shared" si="1369"/>
        <v>7963.5753200000036</v>
      </c>
    </row>
    <row r="43782" spans="1:12" x14ac:dyDescent="0.25">
      <c r="A43782">
        <v>56</v>
      </c>
      <c r="B43782">
        <v>80339</v>
      </c>
      <c r="K43782">
        <f t="shared" si="1368"/>
        <v>11.089579999999998</v>
      </c>
      <c r="L43782">
        <f t="shared" si="1369"/>
        <v>21001.424679999996</v>
      </c>
    </row>
    <row r="43783" spans="1:12" x14ac:dyDescent="0.25">
      <c r="A43783">
        <v>59</v>
      </c>
      <c r="B43783">
        <v>100390</v>
      </c>
      <c r="K43783">
        <f t="shared" si="1368"/>
        <v>14.089579999999998</v>
      </c>
      <c r="L43783">
        <f t="shared" si="1369"/>
        <v>950.42467999999644</v>
      </c>
    </row>
    <row r="43784" spans="1:12" x14ac:dyDescent="0.25">
      <c r="A43784">
        <v>59</v>
      </c>
      <c r="B43784">
        <v>68968</v>
      </c>
      <c r="K43784">
        <f t="shared" si="1368"/>
        <v>14.089579999999998</v>
      </c>
      <c r="L43784">
        <f t="shared" si="1369"/>
        <v>32372.424679999996</v>
      </c>
    </row>
    <row r="43785" spans="1:12" x14ac:dyDescent="0.25">
      <c r="A43785">
        <v>36</v>
      </c>
      <c r="B43785">
        <v>83527</v>
      </c>
      <c r="K43785">
        <f t="shared" si="1368"/>
        <v>8.910420000000002</v>
      </c>
      <c r="L43785">
        <f t="shared" si="1369"/>
        <v>17813.424679999996</v>
      </c>
    </row>
    <row r="43786" spans="1:12" x14ac:dyDescent="0.25">
      <c r="A43786">
        <v>37</v>
      </c>
      <c r="B43786">
        <v>92110</v>
      </c>
      <c r="K43786">
        <f t="shared" si="1368"/>
        <v>7.910420000000002</v>
      </c>
      <c r="L43786">
        <f t="shared" si="1369"/>
        <v>9230.4246799999964</v>
      </c>
    </row>
    <row r="43787" spans="1:12" x14ac:dyDescent="0.25">
      <c r="A43787">
        <v>52</v>
      </c>
      <c r="B43787">
        <v>75603</v>
      </c>
      <c r="K43787">
        <f t="shared" si="1368"/>
        <v>7.089579999999998</v>
      </c>
      <c r="L43787">
        <f t="shared" si="1369"/>
        <v>25737.424679999996</v>
      </c>
    </row>
    <row r="43788" spans="1:12" x14ac:dyDescent="0.25">
      <c r="A43788">
        <v>47</v>
      </c>
      <c r="B43788">
        <v>99990</v>
      </c>
      <c r="K43788">
        <f t="shared" si="1368"/>
        <v>2.089579999999998</v>
      </c>
      <c r="L43788">
        <f t="shared" si="1369"/>
        <v>1350.4246799999964</v>
      </c>
    </row>
    <row r="43789" spans="1:12" x14ac:dyDescent="0.25">
      <c r="A43789">
        <v>60</v>
      </c>
      <c r="B43789">
        <v>87932</v>
      </c>
      <c r="K43789">
        <f t="shared" si="1368"/>
        <v>15.089579999999998</v>
      </c>
      <c r="L43789">
        <f t="shared" si="1369"/>
        <v>13408.424679999996</v>
      </c>
    </row>
    <row r="43790" spans="1:12" x14ac:dyDescent="0.25">
      <c r="A43790">
        <v>30</v>
      </c>
      <c r="B43790">
        <v>85239</v>
      </c>
      <c r="K43790">
        <f t="shared" si="1368"/>
        <v>14.910420000000002</v>
      </c>
      <c r="L43790">
        <f t="shared" si="1369"/>
        <v>16101.424679999996</v>
      </c>
    </row>
    <row r="43791" spans="1:12" x14ac:dyDescent="0.25">
      <c r="A43791">
        <v>46</v>
      </c>
      <c r="B43791">
        <v>110979</v>
      </c>
      <c r="K43791">
        <f t="shared" si="1368"/>
        <v>1.089579999999998</v>
      </c>
      <c r="L43791">
        <f t="shared" si="1369"/>
        <v>9638.5753200000036</v>
      </c>
    </row>
    <row r="43792" spans="1:12" x14ac:dyDescent="0.25">
      <c r="A43792">
        <v>57</v>
      </c>
      <c r="B43792">
        <v>89786</v>
      </c>
      <c r="K43792">
        <f t="shared" si="1368"/>
        <v>12.089579999999998</v>
      </c>
      <c r="L43792">
        <f t="shared" si="1369"/>
        <v>11554.424679999996</v>
      </c>
    </row>
    <row r="43793" spans="1:12" x14ac:dyDescent="0.25">
      <c r="A43793">
        <v>61</v>
      </c>
      <c r="B43793">
        <v>93448</v>
      </c>
      <c r="K43793">
        <f t="shared" si="1368"/>
        <v>16.089579999999998</v>
      </c>
      <c r="L43793">
        <f t="shared" si="1369"/>
        <v>7892.4246799999964</v>
      </c>
    </row>
    <row r="43794" spans="1:12" x14ac:dyDescent="0.25">
      <c r="A43794">
        <v>60</v>
      </c>
      <c r="B43794">
        <v>72186</v>
      </c>
      <c r="K43794">
        <f t="shared" si="1368"/>
        <v>15.089579999999998</v>
      </c>
      <c r="L43794">
        <f t="shared" si="1369"/>
        <v>29154.424679999996</v>
      </c>
    </row>
    <row r="43795" spans="1:12" x14ac:dyDescent="0.25">
      <c r="A43795">
        <v>49</v>
      </c>
      <c r="B43795">
        <v>91731</v>
      </c>
      <c r="K43795">
        <f t="shared" si="1368"/>
        <v>4.089579999999998</v>
      </c>
      <c r="L43795">
        <f t="shared" si="1369"/>
        <v>9609.4246799999964</v>
      </c>
    </row>
    <row r="43796" spans="1:12" x14ac:dyDescent="0.25">
      <c r="A43796">
        <v>34</v>
      </c>
      <c r="B43796">
        <v>84090</v>
      </c>
      <c r="K43796">
        <f t="shared" si="1368"/>
        <v>10.910420000000002</v>
      </c>
      <c r="L43796">
        <f t="shared" si="1369"/>
        <v>17250.424679999996</v>
      </c>
    </row>
    <row r="43797" spans="1:12" x14ac:dyDescent="0.25">
      <c r="A43797">
        <v>62</v>
      </c>
      <c r="B43797">
        <v>84711</v>
      </c>
      <c r="K43797">
        <f t="shared" si="1368"/>
        <v>17.089579999999998</v>
      </c>
      <c r="L43797">
        <f t="shared" si="1369"/>
        <v>16629.424679999996</v>
      </c>
    </row>
    <row r="43798" spans="1:12" x14ac:dyDescent="0.25">
      <c r="A43798">
        <v>61</v>
      </c>
      <c r="B43798">
        <v>69205</v>
      </c>
      <c r="K43798">
        <f t="shared" si="1368"/>
        <v>16.089579999999998</v>
      </c>
      <c r="L43798">
        <f t="shared" si="1369"/>
        <v>32135.424679999996</v>
      </c>
    </row>
    <row r="43799" spans="1:12" x14ac:dyDescent="0.25">
      <c r="A43799">
        <v>50</v>
      </c>
      <c r="B43799">
        <v>85838</v>
      </c>
      <c r="K43799">
        <f t="shared" si="1368"/>
        <v>5.089579999999998</v>
      </c>
      <c r="L43799">
        <f t="shared" si="1369"/>
        <v>15502.424679999996</v>
      </c>
    </row>
    <row r="43800" spans="1:12" x14ac:dyDescent="0.25">
      <c r="A43800">
        <v>39</v>
      </c>
      <c r="B43800">
        <v>106030</v>
      </c>
      <c r="K43800">
        <f t="shared" si="1368"/>
        <v>5.910420000000002</v>
      </c>
      <c r="L43800">
        <f t="shared" si="1369"/>
        <v>4689.5753200000036</v>
      </c>
    </row>
    <row r="43801" spans="1:12" x14ac:dyDescent="0.25">
      <c r="A43801">
        <v>44</v>
      </c>
      <c r="B43801">
        <v>85861</v>
      </c>
      <c r="K43801">
        <f t="shared" si="1368"/>
        <v>0.91042000000000201</v>
      </c>
      <c r="L43801">
        <f t="shared" si="1369"/>
        <v>15479.424679999996</v>
      </c>
    </row>
    <row r="43802" spans="1:12" x14ac:dyDescent="0.25">
      <c r="A43802">
        <v>55</v>
      </c>
      <c r="B43802">
        <v>77351</v>
      </c>
      <c r="K43802">
        <f t="shared" si="1368"/>
        <v>10.089579999999998</v>
      </c>
      <c r="L43802">
        <f t="shared" si="1369"/>
        <v>23989.424679999996</v>
      </c>
    </row>
    <row r="43803" spans="1:12" x14ac:dyDescent="0.25">
      <c r="A43803">
        <v>43</v>
      </c>
      <c r="B43803">
        <v>88689</v>
      </c>
      <c r="K43803">
        <f t="shared" si="1368"/>
        <v>1.910420000000002</v>
      </c>
      <c r="L43803">
        <f t="shared" si="1369"/>
        <v>12651.424679999996</v>
      </c>
    </row>
    <row r="43804" spans="1:12" x14ac:dyDescent="0.25">
      <c r="A43804">
        <v>53</v>
      </c>
      <c r="B43804">
        <v>81812</v>
      </c>
      <c r="K43804">
        <f t="shared" si="1368"/>
        <v>8.089579999999998</v>
      </c>
      <c r="L43804">
        <f t="shared" si="1369"/>
        <v>19528.424679999996</v>
      </c>
    </row>
    <row r="43805" spans="1:12" x14ac:dyDescent="0.25">
      <c r="A43805">
        <v>31</v>
      </c>
      <c r="B43805">
        <v>89927</v>
      </c>
      <c r="K43805">
        <f t="shared" si="1368"/>
        <v>13.910420000000002</v>
      </c>
      <c r="L43805">
        <f t="shared" si="1369"/>
        <v>11413.424679999996</v>
      </c>
    </row>
    <row r="43806" spans="1:12" x14ac:dyDescent="0.25">
      <c r="A43806">
        <v>60</v>
      </c>
      <c r="B43806">
        <v>69736</v>
      </c>
      <c r="K43806">
        <f t="shared" si="1368"/>
        <v>15.089579999999998</v>
      </c>
      <c r="L43806">
        <f t="shared" si="1369"/>
        <v>31604.424679999996</v>
      </c>
    </row>
    <row r="43807" spans="1:12" x14ac:dyDescent="0.25">
      <c r="A43807">
        <v>57</v>
      </c>
      <c r="B43807">
        <v>78899</v>
      </c>
      <c r="K43807">
        <f t="shared" si="1368"/>
        <v>12.089579999999998</v>
      </c>
      <c r="L43807">
        <f t="shared" si="1369"/>
        <v>22441.424679999996</v>
      </c>
    </row>
    <row r="43808" spans="1:12" x14ac:dyDescent="0.25">
      <c r="A43808">
        <v>40</v>
      </c>
      <c r="B43808">
        <v>86426</v>
      </c>
      <c r="K43808">
        <f t="shared" si="1368"/>
        <v>4.910420000000002</v>
      </c>
      <c r="L43808">
        <f t="shared" si="1369"/>
        <v>14914.424679999996</v>
      </c>
    </row>
    <row r="43809" spans="1:12" x14ac:dyDescent="0.25">
      <c r="A43809">
        <v>26</v>
      </c>
      <c r="B43809">
        <v>97496</v>
      </c>
      <c r="K43809">
        <f t="shared" si="1368"/>
        <v>18.910420000000002</v>
      </c>
      <c r="L43809">
        <f t="shared" si="1369"/>
        <v>3844.4246799999964</v>
      </c>
    </row>
    <row r="43810" spans="1:12" x14ac:dyDescent="0.25">
      <c r="A43810">
        <v>46</v>
      </c>
      <c r="B43810">
        <v>85141</v>
      </c>
      <c r="K43810">
        <f t="shared" si="1368"/>
        <v>1.089579999999998</v>
      </c>
      <c r="L43810">
        <f t="shared" si="1369"/>
        <v>16199.424679999996</v>
      </c>
    </row>
    <row r="43811" spans="1:12" x14ac:dyDescent="0.25">
      <c r="A43811">
        <v>36</v>
      </c>
      <c r="B43811">
        <v>98052</v>
      </c>
      <c r="K43811">
        <f t="shared" si="1368"/>
        <v>8.910420000000002</v>
      </c>
      <c r="L43811">
        <f t="shared" si="1369"/>
        <v>3288.4246799999964</v>
      </c>
    </row>
    <row r="43812" spans="1:12" x14ac:dyDescent="0.25">
      <c r="A43812">
        <v>40</v>
      </c>
      <c r="B43812">
        <v>88363</v>
      </c>
      <c r="K43812">
        <f t="shared" si="1368"/>
        <v>4.910420000000002</v>
      </c>
      <c r="L43812">
        <f t="shared" si="1369"/>
        <v>12977.424679999996</v>
      </c>
    </row>
    <row r="43813" spans="1:12" x14ac:dyDescent="0.25">
      <c r="A43813">
        <v>33</v>
      </c>
      <c r="B43813">
        <v>79278</v>
      </c>
      <c r="K43813">
        <f t="shared" si="1368"/>
        <v>11.910420000000002</v>
      </c>
      <c r="L43813">
        <f t="shared" si="1369"/>
        <v>22062.424679999996</v>
      </c>
    </row>
    <row r="43814" spans="1:12" x14ac:dyDescent="0.25">
      <c r="A43814">
        <v>36</v>
      </c>
      <c r="B43814">
        <v>77545</v>
      </c>
      <c r="K43814">
        <f t="shared" si="1368"/>
        <v>8.910420000000002</v>
      </c>
      <c r="L43814">
        <f t="shared" si="1369"/>
        <v>23795.424679999996</v>
      </c>
    </row>
    <row r="43815" spans="1:12" x14ac:dyDescent="0.25">
      <c r="A43815">
        <v>60</v>
      </c>
      <c r="B43815">
        <v>103497</v>
      </c>
      <c r="K43815">
        <f t="shared" si="1368"/>
        <v>15.089579999999998</v>
      </c>
      <c r="L43815">
        <f t="shared" si="1369"/>
        <v>2156.5753200000036</v>
      </c>
    </row>
    <row r="43816" spans="1:12" x14ac:dyDescent="0.25">
      <c r="A43816">
        <v>56</v>
      </c>
      <c r="B43816">
        <v>92863</v>
      </c>
      <c r="K43816">
        <f t="shared" si="1368"/>
        <v>11.089579999999998</v>
      </c>
      <c r="L43816">
        <f t="shared" si="1369"/>
        <v>8477.4246799999964</v>
      </c>
    </row>
    <row r="43817" spans="1:12" x14ac:dyDescent="0.25">
      <c r="A43817">
        <v>54</v>
      </c>
      <c r="B43817">
        <v>90618</v>
      </c>
      <c r="K43817">
        <f t="shared" si="1368"/>
        <v>9.089579999999998</v>
      </c>
      <c r="L43817">
        <f t="shared" si="1369"/>
        <v>10722.424679999996</v>
      </c>
    </row>
    <row r="43818" spans="1:12" x14ac:dyDescent="0.25">
      <c r="A43818">
        <v>33</v>
      </c>
      <c r="B43818">
        <v>86877</v>
      </c>
      <c r="K43818">
        <f t="shared" si="1368"/>
        <v>11.910420000000002</v>
      </c>
      <c r="L43818">
        <f t="shared" si="1369"/>
        <v>14463.424679999996</v>
      </c>
    </row>
    <row r="43819" spans="1:12" x14ac:dyDescent="0.25">
      <c r="A43819">
        <v>61</v>
      </c>
      <c r="B43819">
        <v>78830</v>
      </c>
      <c r="K43819">
        <f t="shared" si="1368"/>
        <v>16.089579999999998</v>
      </c>
      <c r="L43819">
        <f t="shared" si="1369"/>
        <v>22510.424679999996</v>
      </c>
    </row>
    <row r="43820" spans="1:12" x14ac:dyDescent="0.25">
      <c r="A43820">
        <v>27</v>
      </c>
      <c r="B43820">
        <v>73360</v>
      </c>
      <c r="K43820">
        <f t="shared" si="1368"/>
        <v>17.910420000000002</v>
      </c>
      <c r="L43820">
        <f t="shared" si="1369"/>
        <v>27980.424679999996</v>
      </c>
    </row>
    <row r="43821" spans="1:12" x14ac:dyDescent="0.25">
      <c r="A43821">
        <v>39</v>
      </c>
      <c r="B43821">
        <v>106355</v>
      </c>
      <c r="K43821">
        <f t="shared" si="1368"/>
        <v>5.910420000000002</v>
      </c>
      <c r="L43821">
        <f t="shared" si="1369"/>
        <v>5014.5753200000036</v>
      </c>
    </row>
    <row r="43822" spans="1:12" x14ac:dyDescent="0.25">
      <c r="A43822">
        <v>62</v>
      </c>
      <c r="B43822">
        <v>93752</v>
      </c>
      <c r="K43822">
        <f t="shared" si="1368"/>
        <v>17.089579999999998</v>
      </c>
      <c r="L43822">
        <f t="shared" si="1369"/>
        <v>7588.4246799999964</v>
      </c>
    </row>
    <row r="43823" spans="1:12" x14ac:dyDescent="0.25">
      <c r="A43823">
        <v>46</v>
      </c>
      <c r="B43823">
        <v>99699</v>
      </c>
      <c r="K43823">
        <f t="shared" si="1368"/>
        <v>1.089579999999998</v>
      </c>
      <c r="L43823">
        <f t="shared" si="1369"/>
        <v>1641.4246799999964</v>
      </c>
    </row>
    <row r="43824" spans="1:12" x14ac:dyDescent="0.25">
      <c r="A43824">
        <v>61</v>
      </c>
      <c r="B43824">
        <v>90502</v>
      </c>
      <c r="K43824">
        <f t="shared" si="1368"/>
        <v>16.089579999999998</v>
      </c>
      <c r="L43824">
        <f t="shared" si="1369"/>
        <v>10838.424679999996</v>
      </c>
    </row>
    <row r="43825" spans="1:12" x14ac:dyDescent="0.25">
      <c r="A43825">
        <v>58</v>
      </c>
      <c r="B43825">
        <v>81967</v>
      </c>
      <c r="K43825">
        <f t="shared" si="1368"/>
        <v>13.089579999999998</v>
      </c>
      <c r="L43825">
        <f t="shared" si="1369"/>
        <v>19373.424679999996</v>
      </c>
    </row>
    <row r="43826" spans="1:12" x14ac:dyDescent="0.25">
      <c r="A43826">
        <v>56</v>
      </c>
      <c r="B43826">
        <v>93034</v>
      </c>
      <c r="K43826">
        <f t="shared" si="1368"/>
        <v>11.089579999999998</v>
      </c>
      <c r="L43826">
        <f t="shared" si="1369"/>
        <v>8306.4246799999964</v>
      </c>
    </row>
    <row r="43827" spans="1:12" x14ac:dyDescent="0.25">
      <c r="A43827">
        <v>61</v>
      </c>
      <c r="B43827">
        <v>97637</v>
      </c>
      <c r="K43827">
        <f t="shared" si="1368"/>
        <v>16.089579999999998</v>
      </c>
      <c r="L43827">
        <f t="shared" si="1369"/>
        <v>3703.4246799999964</v>
      </c>
    </row>
    <row r="43828" spans="1:12" x14ac:dyDescent="0.25">
      <c r="A43828">
        <v>36</v>
      </c>
      <c r="B43828">
        <v>89067</v>
      </c>
      <c r="K43828">
        <f t="shared" si="1368"/>
        <v>8.910420000000002</v>
      </c>
      <c r="L43828">
        <f t="shared" si="1369"/>
        <v>12273.424679999996</v>
      </c>
    </row>
    <row r="43829" spans="1:12" x14ac:dyDescent="0.25">
      <c r="A43829">
        <v>49</v>
      </c>
      <c r="B43829">
        <v>97457</v>
      </c>
      <c r="K43829">
        <f t="shared" si="1368"/>
        <v>4.089579999999998</v>
      </c>
      <c r="L43829">
        <f t="shared" si="1369"/>
        <v>3883.4246799999964</v>
      </c>
    </row>
    <row r="43830" spans="1:12" x14ac:dyDescent="0.25">
      <c r="A43830">
        <v>30</v>
      </c>
      <c r="B43830">
        <v>85068</v>
      </c>
      <c r="K43830">
        <f t="shared" si="1368"/>
        <v>14.910420000000002</v>
      </c>
      <c r="L43830">
        <f t="shared" si="1369"/>
        <v>16272.424679999996</v>
      </c>
    </row>
    <row r="43831" spans="1:12" x14ac:dyDescent="0.25">
      <c r="A43831">
        <v>31</v>
      </c>
      <c r="B43831">
        <v>85883</v>
      </c>
      <c r="K43831">
        <f t="shared" si="1368"/>
        <v>13.910420000000002</v>
      </c>
      <c r="L43831">
        <f t="shared" si="1369"/>
        <v>15457.424679999996</v>
      </c>
    </row>
    <row r="43832" spans="1:12" x14ac:dyDescent="0.25">
      <c r="A43832">
        <v>49</v>
      </c>
      <c r="B43832">
        <v>93640</v>
      </c>
      <c r="K43832">
        <f t="shared" si="1368"/>
        <v>4.089579999999998</v>
      </c>
      <c r="L43832">
        <f t="shared" si="1369"/>
        <v>7700.4246799999964</v>
      </c>
    </row>
    <row r="43833" spans="1:12" x14ac:dyDescent="0.25">
      <c r="A43833">
        <v>38</v>
      </c>
      <c r="B43833">
        <v>112730</v>
      </c>
      <c r="K43833">
        <f t="shared" si="1368"/>
        <v>6.910420000000002</v>
      </c>
      <c r="L43833">
        <f t="shared" si="1369"/>
        <v>11389.575320000004</v>
      </c>
    </row>
    <row r="43834" spans="1:12" x14ac:dyDescent="0.25">
      <c r="A43834">
        <v>26</v>
      </c>
      <c r="B43834">
        <v>95449</v>
      </c>
      <c r="K43834">
        <f t="shared" si="1368"/>
        <v>18.910420000000002</v>
      </c>
      <c r="L43834">
        <f t="shared" si="1369"/>
        <v>5891.4246799999964</v>
      </c>
    </row>
    <row r="43835" spans="1:12" x14ac:dyDescent="0.25">
      <c r="A43835">
        <v>28</v>
      </c>
      <c r="B43835">
        <v>95046</v>
      </c>
      <c r="K43835">
        <f t="shared" si="1368"/>
        <v>16.910420000000002</v>
      </c>
      <c r="L43835">
        <f t="shared" si="1369"/>
        <v>6294.4246799999964</v>
      </c>
    </row>
    <row r="43836" spans="1:12" x14ac:dyDescent="0.25">
      <c r="A43836">
        <v>32</v>
      </c>
      <c r="B43836">
        <v>94124</v>
      </c>
      <c r="K43836">
        <f t="shared" si="1368"/>
        <v>12.910420000000002</v>
      </c>
      <c r="L43836">
        <f t="shared" si="1369"/>
        <v>7216.4246799999964</v>
      </c>
    </row>
    <row r="43837" spans="1:12" x14ac:dyDescent="0.25">
      <c r="A43837">
        <v>52</v>
      </c>
      <c r="B43837">
        <v>64318</v>
      </c>
      <c r="K43837">
        <f t="shared" si="1368"/>
        <v>7.089579999999998</v>
      </c>
      <c r="L43837">
        <f t="shared" si="1369"/>
        <v>37022.424679999996</v>
      </c>
    </row>
    <row r="43838" spans="1:12" x14ac:dyDescent="0.25">
      <c r="A43838">
        <v>53</v>
      </c>
      <c r="B43838">
        <v>77606</v>
      </c>
      <c r="K43838">
        <f t="shared" si="1368"/>
        <v>8.089579999999998</v>
      </c>
      <c r="L43838">
        <f t="shared" si="1369"/>
        <v>23734.424679999996</v>
      </c>
    </row>
    <row r="43839" spans="1:12" x14ac:dyDescent="0.25">
      <c r="A43839">
        <v>36</v>
      </c>
      <c r="B43839">
        <v>90880</v>
      </c>
      <c r="K43839">
        <f t="shared" si="1368"/>
        <v>8.910420000000002</v>
      </c>
      <c r="L43839">
        <f t="shared" si="1369"/>
        <v>10460.424679999996</v>
      </c>
    </row>
    <row r="43840" spans="1:12" x14ac:dyDescent="0.25">
      <c r="A43840">
        <v>43</v>
      </c>
      <c r="B43840">
        <v>116590</v>
      </c>
      <c r="K43840">
        <f t="shared" si="1368"/>
        <v>1.910420000000002</v>
      </c>
      <c r="L43840">
        <f t="shared" si="1369"/>
        <v>15249.575320000004</v>
      </c>
    </row>
    <row r="43841" spans="1:12" x14ac:dyDescent="0.25">
      <c r="A43841">
        <v>64</v>
      </c>
      <c r="B43841">
        <v>99293</v>
      </c>
      <c r="K43841">
        <f t="shared" si="1368"/>
        <v>19.089579999999998</v>
      </c>
      <c r="L43841">
        <f t="shared" si="1369"/>
        <v>2047.4246799999964</v>
      </c>
    </row>
    <row r="43842" spans="1:12" x14ac:dyDescent="0.25">
      <c r="A43842">
        <v>34</v>
      </c>
      <c r="B43842">
        <v>88658</v>
      </c>
      <c r="K43842">
        <f t="shared" si="1368"/>
        <v>10.910420000000002</v>
      </c>
      <c r="L43842">
        <f t="shared" si="1369"/>
        <v>12682.424679999996</v>
      </c>
    </row>
    <row r="43843" spans="1:12" x14ac:dyDescent="0.25">
      <c r="A43843">
        <v>50</v>
      </c>
      <c r="B43843">
        <v>80719</v>
      </c>
      <c r="K43843">
        <f t="shared" ref="K43843:K43906" si="1370">ABS(A43843-$C$2)</f>
        <v>5.089579999999998</v>
      </c>
      <c r="L43843">
        <f t="shared" ref="L43843:L43906" si="1371">ABS(B43843-$C$3)</f>
        <v>20621.424679999996</v>
      </c>
    </row>
    <row r="43844" spans="1:12" x14ac:dyDescent="0.25">
      <c r="A43844">
        <v>52</v>
      </c>
      <c r="B43844">
        <v>97201</v>
      </c>
      <c r="K43844">
        <f t="shared" si="1370"/>
        <v>7.089579999999998</v>
      </c>
      <c r="L43844">
        <f t="shared" si="1371"/>
        <v>4139.4246799999964</v>
      </c>
    </row>
    <row r="43845" spans="1:12" x14ac:dyDescent="0.25">
      <c r="A43845">
        <v>35</v>
      </c>
      <c r="B43845">
        <v>83356</v>
      </c>
      <c r="K43845">
        <f t="shared" si="1370"/>
        <v>9.910420000000002</v>
      </c>
      <c r="L43845">
        <f t="shared" si="1371"/>
        <v>17984.424679999996</v>
      </c>
    </row>
    <row r="43846" spans="1:12" x14ac:dyDescent="0.25">
      <c r="A43846">
        <v>34</v>
      </c>
      <c r="B43846">
        <v>85421</v>
      </c>
      <c r="K43846">
        <f t="shared" si="1370"/>
        <v>10.910420000000002</v>
      </c>
      <c r="L43846">
        <f t="shared" si="1371"/>
        <v>15919.424679999996</v>
      </c>
    </row>
    <row r="43847" spans="1:12" x14ac:dyDescent="0.25">
      <c r="A43847">
        <v>50</v>
      </c>
      <c r="B43847">
        <v>92543</v>
      </c>
      <c r="K43847">
        <f t="shared" si="1370"/>
        <v>5.089579999999998</v>
      </c>
      <c r="L43847">
        <f t="shared" si="1371"/>
        <v>8797.4246799999964</v>
      </c>
    </row>
    <row r="43848" spans="1:12" x14ac:dyDescent="0.25">
      <c r="A43848">
        <v>35</v>
      </c>
      <c r="B43848">
        <v>77698</v>
      </c>
      <c r="K43848">
        <f t="shared" si="1370"/>
        <v>9.910420000000002</v>
      </c>
      <c r="L43848">
        <f t="shared" si="1371"/>
        <v>23642.424679999996</v>
      </c>
    </row>
    <row r="43849" spans="1:12" x14ac:dyDescent="0.25">
      <c r="A43849">
        <v>43</v>
      </c>
      <c r="B43849">
        <v>88839</v>
      </c>
      <c r="K43849">
        <f t="shared" si="1370"/>
        <v>1.910420000000002</v>
      </c>
      <c r="L43849">
        <f t="shared" si="1371"/>
        <v>12501.424679999996</v>
      </c>
    </row>
    <row r="43850" spans="1:12" x14ac:dyDescent="0.25">
      <c r="A43850">
        <v>45</v>
      </c>
      <c r="B43850">
        <v>91792</v>
      </c>
      <c r="K43850">
        <f t="shared" si="1370"/>
        <v>8.9579999999997995E-2</v>
      </c>
      <c r="L43850">
        <f t="shared" si="1371"/>
        <v>9548.4246799999964</v>
      </c>
    </row>
    <row r="43851" spans="1:12" x14ac:dyDescent="0.25">
      <c r="A43851">
        <v>31</v>
      </c>
      <c r="B43851">
        <v>93110</v>
      </c>
      <c r="K43851">
        <f t="shared" si="1370"/>
        <v>13.910420000000002</v>
      </c>
      <c r="L43851">
        <f t="shared" si="1371"/>
        <v>8230.4246799999964</v>
      </c>
    </row>
    <row r="43852" spans="1:12" x14ac:dyDescent="0.25">
      <c r="A43852">
        <v>64</v>
      </c>
      <c r="B43852">
        <v>73001</v>
      </c>
      <c r="K43852">
        <f t="shared" si="1370"/>
        <v>19.089579999999998</v>
      </c>
      <c r="L43852">
        <f t="shared" si="1371"/>
        <v>28339.424679999996</v>
      </c>
    </row>
    <row r="43853" spans="1:12" x14ac:dyDescent="0.25">
      <c r="A43853">
        <v>35</v>
      </c>
      <c r="B43853">
        <v>78071</v>
      </c>
      <c r="K43853">
        <f t="shared" si="1370"/>
        <v>9.910420000000002</v>
      </c>
      <c r="L43853">
        <f t="shared" si="1371"/>
        <v>23269.424679999996</v>
      </c>
    </row>
    <row r="43854" spans="1:12" x14ac:dyDescent="0.25">
      <c r="A43854">
        <v>61</v>
      </c>
      <c r="B43854">
        <v>79485</v>
      </c>
      <c r="K43854">
        <f t="shared" si="1370"/>
        <v>16.089579999999998</v>
      </c>
      <c r="L43854">
        <f t="shared" si="1371"/>
        <v>21855.424679999996</v>
      </c>
    </row>
    <row r="43855" spans="1:12" x14ac:dyDescent="0.25">
      <c r="A43855">
        <v>50</v>
      </c>
      <c r="B43855">
        <v>85974</v>
      </c>
      <c r="K43855">
        <f t="shared" si="1370"/>
        <v>5.089579999999998</v>
      </c>
      <c r="L43855">
        <f t="shared" si="1371"/>
        <v>15366.424679999996</v>
      </c>
    </row>
    <row r="43856" spans="1:12" x14ac:dyDescent="0.25">
      <c r="A43856">
        <v>58</v>
      </c>
      <c r="B43856">
        <v>94259</v>
      </c>
      <c r="K43856">
        <f t="shared" si="1370"/>
        <v>13.089579999999998</v>
      </c>
      <c r="L43856">
        <f t="shared" si="1371"/>
        <v>7081.4246799999964</v>
      </c>
    </row>
    <row r="43857" spans="1:12" x14ac:dyDescent="0.25">
      <c r="A43857">
        <v>54</v>
      </c>
      <c r="B43857">
        <v>102970</v>
      </c>
      <c r="K43857">
        <f t="shared" si="1370"/>
        <v>9.089579999999998</v>
      </c>
      <c r="L43857">
        <f t="shared" si="1371"/>
        <v>1629.5753200000036</v>
      </c>
    </row>
    <row r="43858" spans="1:12" x14ac:dyDescent="0.25">
      <c r="A43858">
        <v>27</v>
      </c>
      <c r="B43858">
        <v>64337</v>
      </c>
      <c r="K43858">
        <f t="shared" si="1370"/>
        <v>17.910420000000002</v>
      </c>
      <c r="L43858">
        <f t="shared" si="1371"/>
        <v>37003.424679999996</v>
      </c>
    </row>
    <row r="43859" spans="1:12" x14ac:dyDescent="0.25">
      <c r="A43859">
        <v>36</v>
      </c>
      <c r="B43859">
        <v>82590</v>
      </c>
      <c r="K43859">
        <f t="shared" si="1370"/>
        <v>8.910420000000002</v>
      </c>
      <c r="L43859">
        <f t="shared" si="1371"/>
        <v>18750.424679999996</v>
      </c>
    </row>
    <row r="43860" spans="1:12" x14ac:dyDescent="0.25">
      <c r="A43860">
        <v>34</v>
      </c>
      <c r="B43860">
        <v>76124</v>
      </c>
      <c r="K43860">
        <f t="shared" si="1370"/>
        <v>10.910420000000002</v>
      </c>
      <c r="L43860">
        <f t="shared" si="1371"/>
        <v>25216.424679999996</v>
      </c>
    </row>
    <row r="43861" spans="1:12" x14ac:dyDescent="0.25">
      <c r="A43861">
        <v>42</v>
      </c>
      <c r="B43861">
        <v>69435</v>
      </c>
      <c r="K43861">
        <f t="shared" si="1370"/>
        <v>2.910420000000002</v>
      </c>
      <c r="L43861">
        <f t="shared" si="1371"/>
        <v>31905.424679999996</v>
      </c>
    </row>
    <row r="43862" spans="1:12" x14ac:dyDescent="0.25">
      <c r="A43862">
        <v>33</v>
      </c>
      <c r="B43862">
        <v>85197</v>
      </c>
      <c r="K43862">
        <f t="shared" si="1370"/>
        <v>11.910420000000002</v>
      </c>
      <c r="L43862">
        <f t="shared" si="1371"/>
        <v>16143.424679999996</v>
      </c>
    </row>
    <row r="43863" spans="1:12" x14ac:dyDescent="0.25">
      <c r="A43863">
        <v>52</v>
      </c>
      <c r="B43863">
        <v>91459</v>
      </c>
      <c r="K43863">
        <f t="shared" si="1370"/>
        <v>7.089579999999998</v>
      </c>
      <c r="L43863">
        <f t="shared" si="1371"/>
        <v>9881.4246799999964</v>
      </c>
    </row>
    <row r="43864" spans="1:12" x14ac:dyDescent="0.25">
      <c r="A43864">
        <v>30</v>
      </c>
      <c r="B43864">
        <v>76784</v>
      </c>
      <c r="K43864">
        <f t="shared" si="1370"/>
        <v>14.910420000000002</v>
      </c>
      <c r="L43864">
        <f t="shared" si="1371"/>
        <v>24556.424679999996</v>
      </c>
    </row>
    <row r="43865" spans="1:12" x14ac:dyDescent="0.25">
      <c r="A43865">
        <v>27</v>
      </c>
      <c r="B43865">
        <v>94167</v>
      </c>
      <c r="K43865">
        <f t="shared" si="1370"/>
        <v>17.910420000000002</v>
      </c>
      <c r="L43865">
        <f t="shared" si="1371"/>
        <v>7173.4246799999964</v>
      </c>
    </row>
    <row r="43866" spans="1:12" x14ac:dyDescent="0.25">
      <c r="A43866">
        <v>46</v>
      </c>
      <c r="B43866">
        <v>97632</v>
      </c>
      <c r="K43866">
        <f t="shared" si="1370"/>
        <v>1.089579999999998</v>
      </c>
      <c r="L43866">
        <f t="shared" si="1371"/>
        <v>3708.4246799999964</v>
      </c>
    </row>
    <row r="43867" spans="1:12" x14ac:dyDescent="0.25">
      <c r="A43867">
        <v>27</v>
      </c>
      <c r="B43867">
        <v>82067</v>
      </c>
      <c r="K43867">
        <f t="shared" si="1370"/>
        <v>17.910420000000002</v>
      </c>
      <c r="L43867">
        <f t="shared" si="1371"/>
        <v>19273.424679999996</v>
      </c>
    </row>
    <row r="43868" spans="1:12" x14ac:dyDescent="0.25">
      <c r="A43868">
        <v>33</v>
      </c>
      <c r="B43868">
        <v>95386</v>
      </c>
      <c r="K43868">
        <f t="shared" si="1370"/>
        <v>11.910420000000002</v>
      </c>
      <c r="L43868">
        <f t="shared" si="1371"/>
        <v>5954.4246799999964</v>
      </c>
    </row>
    <row r="43869" spans="1:12" x14ac:dyDescent="0.25">
      <c r="A43869">
        <v>63</v>
      </c>
      <c r="B43869">
        <v>76509</v>
      </c>
      <c r="K43869">
        <f t="shared" si="1370"/>
        <v>18.089579999999998</v>
      </c>
      <c r="L43869">
        <f t="shared" si="1371"/>
        <v>24831.424679999996</v>
      </c>
    </row>
    <row r="43870" spans="1:12" x14ac:dyDescent="0.25">
      <c r="A43870">
        <v>61</v>
      </c>
      <c r="B43870">
        <v>87803</v>
      </c>
      <c r="K43870">
        <f t="shared" si="1370"/>
        <v>16.089579999999998</v>
      </c>
      <c r="L43870">
        <f t="shared" si="1371"/>
        <v>13537.424679999996</v>
      </c>
    </row>
    <row r="43871" spans="1:12" x14ac:dyDescent="0.25">
      <c r="A43871">
        <v>55</v>
      </c>
      <c r="B43871">
        <v>79414</v>
      </c>
      <c r="K43871">
        <f t="shared" si="1370"/>
        <v>10.089579999999998</v>
      </c>
      <c r="L43871">
        <f t="shared" si="1371"/>
        <v>21926.424679999996</v>
      </c>
    </row>
    <row r="43872" spans="1:12" x14ac:dyDescent="0.25">
      <c r="A43872">
        <v>33</v>
      </c>
      <c r="B43872">
        <v>74840</v>
      </c>
      <c r="K43872">
        <f t="shared" si="1370"/>
        <v>11.910420000000002</v>
      </c>
      <c r="L43872">
        <f t="shared" si="1371"/>
        <v>26500.424679999996</v>
      </c>
    </row>
    <row r="43873" spans="1:12" x14ac:dyDescent="0.25">
      <c r="A43873">
        <v>59</v>
      </c>
      <c r="B43873">
        <v>68257</v>
      </c>
      <c r="K43873">
        <f t="shared" si="1370"/>
        <v>14.089579999999998</v>
      </c>
      <c r="L43873">
        <f t="shared" si="1371"/>
        <v>33083.424679999996</v>
      </c>
    </row>
    <row r="43874" spans="1:12" x14ac:dyDescent="0.25">
      <c r="A43874">
        <v>52</v>
      </c>
      <c r="B43874">
        <v>97769</v>
      </c>
      <c r="K43874">
        <f t="shared" si="1370"/>
        <v>7.089579999999998</v>
      </c>
      <c r="L43874">
        <f t="shared" si="1371"/>
        <v>3571.4246799999964</v>
      </c>
    </row>
    <row r="43875" spans="1:12" x14ac:dyDescent="0.25">
      <c r="A43875">
        <v>57</v>
      </c>
      <c r="B43875">
        <v>79103</v>
      </c>
      <c r="K43875">
        <f t="shared" si="1370"/>
        <v>12.089579999999998</v>
      </c>
      <c r="L43875">
        <f t="shared" si="1371"/>
        <v>22237.424679999996</v>
      </c>
    </row>
    <row r="43876" spans="1:12" x14ac:dyDescent="0.25">
      <c r="A43876">
        <v>53</v>
      </c>
      <c r="B43876">
        <v>112944</v>
      </c>
      <c r="K43876">
        <f t="shared" si="1370"/>
        <v>8.089579999999998</v>
      </c>
      <c r="L43876">
        <f t="shared" si="1371"/>
        <v>11603.575320000004</v>
      </c>
    </row>
    <row r="43877" spans="1:12" x14ac:dyDescent="0.25">
      <c r="A43877">
        <v>49</v>
      </c>
      <c r="B43877">
        <v>94101</v>
      </c>
      <c r="K43877">
        <f t="shared" si="1370"/>
        <v>4.089579999999998</v>
      </c>
      <c r="L43877">
        <f t="shared" si="1371"/>
        <v>7239.4246799999964</v>
      </c>
    </row>
    <row r="43878" spans="1:12" x14ac:dyDescent="0.25">
      <c r="A43878">
        <v>26</v>
      </c>
      <c r="B43878">
        <v>87320</v>
      </c>
      <c r="K43878">
        <f t="shared" si="1370"/>
        <v>18.910420000000002</v>
      </c>
      <c r="L43878">
        <f t="shared" si="1371"/>
        <v>14020.424679999996</v>
      </c>
    </row>
    <row r="43879" spans="1:12" x14ac:dyDescent="0.25">
      <c r="A43879">
        <v>50</v>
      </c>
      <c r="B43879">
        <v>72982</v>
      </c>
      <c r="K43879">
        <f t="shared" si="1370"/>
        <v>5.089579999999998</v>
      </c>
      <c r="L43879">
        <f t="shared" si="1371"/>
        <v>28358.424679999996</v>
      </c>
    </row>
    <row r="43880" spans="1:12" x14ac:dyDescent="0.25">
      <c r="A43880">
        <v>56</v>
      </c>
      <c r="B43880">
        <v>88659</v>
      </c>
      <c r="K43880">
        <f t="shared" si="1370"/>
        <v>11.089579999999998</v>
      </c>
      <c r="L43880">
        <f t="shared" si="1371"/>
        <v>12681.424679999996</v>
      </c>
    </row>
    <row r="43881" spans="1:12" x14ac:dyDescent="0.25">
      <c r="A43881">
        <v>57</v>
      </c>
      <c r="B43881">
        <v>83383</v>
      </c>
      <c r="K43881">
        <f t="shared" si="1370"/>
        <v>12.089579999999998</v>
      </c>
      <c r="L43881">
        <f t="shared" si="1371"/>
        <v>17957.424679999996</v>
      </c>
    </row>
    <row r="43882" spans="1:12" x14ac:dyDescent="0.25">
      <c r="A43882">
        <v>34</v>
      </c>
      <c r="B43882">
        <v>90195</v>
      </c>
      <c r="K43882">
        <f t="shared" si="1370"/>
        <v>10.910420000000002</v>
      </c>
      <c r="L43882">
        <f t="shared" si="1371"/>
        <v>11145.424679999996</v>
      </c>
    </row>
    <row r="43883" spans="1:12" x14ac:dyDescent="0.25">
      <c r="A43883">
        <v>37</v>
      </c>
      <c r="B43883">
        <v>80350</v>
      </c>
      <c r="K43883">
        <f t="shared" si="1370"/>
        <v>7.910420000000002</v>
      </c>
      <c r="L43883">
        <f t="shared" si="1371"/>
        <v>20990.424679999996</v>
      </c>
    </row>
    <row r="43884" spans="1:12" x14ac:dyDescent="0.25">
      <c r="A43884">
        <v>36</v>
      </c>
      <c r="B43884">
        <v>86366</v>
      </c>
      <c r="K43884">
        <f t="shared" si="1370"/>
        <v>8.910420000000002</v>
      </c>
      <c r="L43884">
        <f t="shared" si="1371"/>
        <v>14974.424679999996</v>
      </c>
    </row>
    <row r="43885" spans="1:12" x14ac:dyDescent="0.25">
      <c r="A43885">
        <v>59</v>
      </c>
      <c r="B43885">
        <v>87180</v>
      </c>
      <c r="K43885">
        <f t="shared" si="1370"/>
        <v>14.089579999999998</v>
      </c>
      <c r="L43885">
        <f t="shared" si="1371"/>
        <v>14160.424679999996</v>
      </c>
    </row>
    <row r="43886" spans="1:12" x14ac:dyDescent="0.25">
      <c r="A43886">
        <v>31</v>
      </c>
      <c r="B43886">
        <v>103416</v>
      </c>
      <c r="K43886">
        <f t="shared" si="1370"/>
        <v>13.910420000000002</v>
      </c>
      <c r="L43886">
        <f t="shared" si="1371"/>
        <v>2075.5753200000036</v>
      </c>
    </row>
    <row r="43887" spans="1:12" x14ac:dyDescent="0.25">
      <c r="A43887">
        <v>27</v>
      </c>
      <c r="B43887">
        <v>95660</v>
      </c>
      <c r="K43887">
        <f t="shared" si="1370"/>
        <v>17.910420000000002</v>
      </c>
      <c r="L43887">
        <f t="shared" si="1371"/>
        <v>5680.4246799999964</v>
      </c>
    </row>
    <row r="43888" spans="1:12" x14ac:dyDescent="0.25">
      <c r="A43888">
        <v>28</v>
      </c>
      <c r="B43888">
        <v>79885</v>
      </c>
      <c r="K43888">
        <f t="shared" si="1370"/>
        <v>16.910420000000002</v>
      </c>
      <c r="L43888">
        <f t="shared" si="1371"/>
        <v>21455.424679999996</v>
      </c>
    </row>
    <row r="43889" spans="1:12" x14ac:dyDescent="0.25">
      <c r="A43889">
        <v>58</v>
      </c>
      <c r="B43889">
        <v>88874</v>
      </c>
      <c r="K43889">
        <f t="shared" si="1370"/>
        <v>13.089579999999998</v>
      </c>
      <c r="L43889">
        <f t="shared" si="1371"/>
        <v>12466.424679999996</v>
      </c>
    </row>
    <row r="43890" spans="1:12" x14ac:dyDescent="0.25">
      <c r="A43890">
        <v>26</v>
      </c>
      <c r="B43890">
        <v>79412</v>
      </c>
      <c r="K43890">
        <f t="shared" si="1370"/>
        <v>18.910420000000002</v>
      </c>
      <c r="L43890">
        <f t="shared" si="1371"/>
        <v>21928.424679999996</v>
      </c>
    </row>
    <row r="43891" spans="1:12" x14ac:dyDescent="0.25">
      <c r="A43891">
        <v>31</v>
      </c>
      <c r="B43891">
        <v>71297</v>
      </c>
      <c r="K43891">
        <f t="shared" si="1370"/>
        <v>13.910420000000002</v>
      </c>
      <c r="L43891">
        <f t="shared" si="1371"/>
        <v>30043.424679999996</v>
      </c>
    </row>
    <row r="43892" spans="1:12" x14ac:dyDescent="0.25">
      <c r="A43892">
        <v>49</v>
      </c>
      <c r="B43892">
        <v>105507</v>
      </c>
      <c r="K43892">
        <f t="shared" si="1370"/>
        <v>4.089579999999998</v>
      </c>
      <c r="L43892">
        <f t="shared" si="1371"/>
        <v>4166.5753200000036</v>
      </c>
    </row>
    <row r="43893" spans="1:12" x14ac:dyDescent="0.25">
      <c r="A43893">
        <v>38</v>
      </c>
      <c r="B43893">
        <v>88243</v>
      </c>
      <c r="K43893">
        <f t="shared" si="1370"/>
        <v>6.910420000000002</v>
      </c>
      <c r="L43893">
        <f t="shared" si="1371"/>
        <v>13097.424679999996</v>
      </c>
    </row>
    <row r="43894" spans="1:12" x14ac:dyDescent="0.25">
      <c r="A43894">
        <v>25</v>
      </c>
      <c r="B43894">
        <v>73160</v>
      </c>
      <c r="K43894">
        <f t="shared" si="1370"/>
        <v>19.910420000000002</v>
      </c>
      <c r="L43894">
        <f t="shared" si="1371"/>
        <v>28180.424679999996</v>
      </c>
    </row>
    <row r="43895" spans="1:12" x14ac:dyDescent="0.25">
      <c r="A43895">
        <v>40</v>
      </c>
      <c r="B43895">
        <v>116076</v>
      </c>
      <c r="K43895">
        <f t="shared" si="1370"/>
        <v>4.910420000000002</v>
      </c>
      <c r="L43895">
        <f t="shared" si="1371"/>
        <v>14735.575320000004</v>
      </c>
    </row>
    <row r="43896" spans="1:12" x14ac:dyDescent="0.25">
      <c r="A43896">
        <v>52</v>
      </c>
      <c r="B43896">
        <v>83822</v>
      </c>
      <c r="K43896">
        <f t="shared" si="1370"/>
        <v>7.089579999999998</v>
      </c>
      <c r="L43896">
        <f t="shared" si="1371"/>
        <v>17518.424679999996</v>
      </c>
    </row>
    <row r="43897" spans="1:12" x14ac:dyDescent="0.25">
      <c r="A43897">
        <v>33</v>
      </c>
      <c r="B43897">
        <v>100130</v>
      </c>
      <c r="K43897">
        <f t="shared" si="1370"/>
        <v>11.910420000000002</v>
      </c>
      <c r="L43897">
        <f t="shared" si="1371"/>
        <v>1210.4246799999964</v>
      </c>
    </row>
    <row r="43898" spans="1:12" x14ac:dyDescent="0.25">
      <c r="A43898">
        <v>47</v>
      </c>
      <c r="B43898">
        <v>96154</v>
      </c>
      <c r="K43898">
        <f t="shared" si="1370"/>
        <v>2.089579999999998</v>
      </c>
      <c r="L43898">
        <f t="shared" si="1371"/>
        <v>5186.4246799999964</v>
      </c>
    </row>
    <row r="43899" spans="1:12" x14ac:dyDescent="0.25">
      <c r="A43899">
        <v>43</v>
      </c>
      <c r="B43899">
        <v>80643</v>
      </c>
      <c r="K43899">
        <f t="shared" si="1370"/>
        <v>1.910420000000002</v>
      </c>
      <c r="L43899">
        <f t="shared" si="1371"/>
        <v>20697.424679999996</v>
      </c>
    </row>
    <row r="43900" spans="1:12" x14ac:dyDescent="0.25">
      <c r="A43900">
        <v>34</v>
      </c>
      <c r="B43900">
        <v>67345</v>
      </c>
      <c r="K43900">
        <f t="shared" si="1370"/>
        <v>10.910420000000002</v>
      </c>
      <c r="L43900">
        <f t="shared" si="1371"/>
        <v>33995.424679999996</v>
      </c>
    </row>
    <row r="43901" spans="1:12" x14ac:dyDescent="0.25">
      <c r="A43901">
        <v>40</v>
      </c>
      <c r="B43901">
        <v>85615</v>
      </c>
      <c r="K43901">
        <f t="shared" si="1370"/>
        <v>4.910420000000002</v>
      </c>
      <c r="L43901">
        <f t="shared" si="1371"/>
        <v>15725.424679999996</v>
      </c>
    </row>
    <row r="43902" spans="1:12" x14ac:dyDescent="0.25">
      <c r="A43902">
        <v>50</v>
      </c>
      <c r="B43902">
        <v>96527</v>
      </c>
      <c r="K43902">
        <f t="shared" si="1370"/>
        <v>5.089579999999998</v>
      </c>
      <c r="L43902">
        <f t="shared" si="1371"/>
        <v>4813.4246799999964</v>
      </c>
    </row>
    <row r="43903" spans="1:12" x14ac:dyDescent="0.25">
      <c r="A43903">
        <v>50</v>
      </c>
      <c r="B43903">
        <v>59920</v>
      </c>
      <c r="K43903">
        <f t="shared" si="1370"/>
        <v>5.089579999999998</v>
      </c>
      <c r="L43903">
        <f t="shared" si="1371"/>
        <v>41420.424679999996</v>
      </c>
    </row>
    <row r="43904" spans="1:12" x14ac:dyDescent="0.25">
      <c r="A43904">
        <v>63</v>
      </c>
      <c r="B43904">
        <v>87617</v>
      </c>
      <c r="K43904">
        <f t="shared" si="1370"/>
        <v>18.089579999999998</v>
      </c>
      <c r="L43904">
        <f t="shared" si="1371"/>
        <v>13723.424679999996</v>
      </c>
    </row>
    <row r="43905" spans="1:12" x14ac:dyDescent="0.25">
      <c r="A43905">
        <v>55</v>
      </c>
      <c r="B43905">
        <v>86062</v>
      </c>
      <c r="K43905">
        <f t="shared" si="1370"/>
        <v>10.089579999999998</v>
      </c>
      <c r="L43905">
        <f t="shared" si="1371"/>
        <v>15278.424679999996</v>
      </c>
    </row>
    <row r="43906" spans="1:12" x14ac:dyDescent="0.25">
      <c r="A43906">
        <v>26</v>
      </c>
      <c r="B43906">
        <v>90546</v>
      </c>
      <c r="K43906">
        <f t="shared" si="1370"/>
        <v>18.910420000000002</v>
      </c>
      <c r="L43906">
        <f t="shared" si="1371"/>
        <v>10794.424679999996</v>
      </c>
    </row>
    <row r="43907" spans="1:12" x14ac:dyDescent="0.25">
      <c r="A43907">
        <v>49</v>
      </c>
      <c r="B43907">
        <v>120567</v>
      </c>
      <c r="K43907">
        <f t="shared" ref="K43907:K43970" si="1372">ABS(A43907-$C$2)</f>
        <v>4.089579999999998</v>
      </c>
      <c r="L43907">
        <f t="shared" ref="L43907:L43970" si="1373">ABS(B43907-$C$3)</f>
        <v>19226.575320000004</v>
      </c>
    </row>
    <row r="43908" spans="1:12" x14ac:dyDescent="0.25">
      <c r="A43908">
        <v>29</v>
      </c>
      <c r="B43908">
        <v>88620</v>
      </c>
      <c r="K43908">
        <f t="shared" si="1372"/>
        <v>15.910420000000002</v>
      </c>
      <c r="L43908">
        <f t="shared" si="1373"/>
        <v>12720.424679999996</v>
      </c>
    </row>
    <row r="43909" spans="1:12" x14ac:dyDescent="0.25">
      <c r="A43909">
        <v>40</v>
      </c>
      <c r="B43909">
        <v>98099</v>
      </c>
      <c r="K43909">
        <f t="shared" si="1372"/>
        <v>4.910420000000002</v>
      </c>
      <c r="L43909">
        <f t="shared" si="1373"/>
        <v>3241.4246799999964</v>
      </c>
    </row>
    <row r="43910" spans="1:12" x14ac:dyDescent="0.25">
      <c r="A43910">
        <v>65</v>
      </c>
      <c r="B43910">
        <v>90332</v>
      </c>
      <c r="K43910">
        <f t="shared" si="1372"/>
        <v>20.089579999999998</v>
      </c>
      <c r="L43910">
        <f t="shared" si="1373"/>
        <v>11008.424679999996</v>
      </c>
    </row>
    <row r="43911" spans="1:12" x14ac:dyDescent="0.25">
      <c r="A43911">
        <v>35</v>
      </c>
      <c r="B43911">
        <v>86560</v>
      </c>
      <c r="K43911">
        <f t="shared" si="1372"/>
        <v>9.910420000000002</v>
      </c>
      <c r="L43911">
        <f t="shared" si="1373"/>
        <v>14780.424679999996</v>
      </c>
    </row>
    <row r="43912" spans="1:12" x14ac:dyDescent="0.25">
      <c r="A43912">
        <v>47</v>
      </c>
      <c r="B43912">
        <v>84060</v>
      </c>
      <c r="K43912">
        <f t="shared" si="1372"/>
        <v>2.089579999999998</v>
      </c>
      <c r="L43912">
        <f t="shared" si="1373"/>
        <v>17280.424679999996</v>
      </c>
    </row>
    <row r="43913" spans="1:12" x14ac:dyDescent="0.25">
      <c r="A43913">
        <v>65</v>
      </c>
      <c r="B43913">
        <v>89486</v>
      </c>
      <c r="K43913">
        <f t="shared" si="1372"/>
        <v>20.089579999999998</v>
      </c>
      <c r="L43913">
        <f t="shared" si="1373"/>
        <v>11854.424679999996</v>
      </c>
    </row>
    <row r="43914" spans="1:12" x14ac:dyDescent="0.25">
      <c r="A43914">
        <v>36</v>
      </c>
      <c r="B43914">
        <v>107001</v>
      </c>
      <c r="K43914">
        <f t="shared" si="1372"/>
        <v>8.910420000000002</v>
      </c>
      <c r="L43914">
        <f t="shared" si="1373"/>
        <v>5660.5753200000036</v>
      </c>
    </row>
    <row r="43915" spans="1:12" x14ac:dyDescent="0.25">
      <c r="A43915">
        <v>36</v>
      </c>
      <c r="B43915">
        <v>82313</v>
      </c>
      <c r="K43915">
        <f t="shared" si="1372"/>
        <v>8.910420000000002</v>
      </c>
      <c r="L43915">
        <f t="shared" si="1373"/>
        <v>19027.424679999996</v>
      </c>
    </row>
    <row r="43916" spans="1:12" x14ac:dyDescent="0.25">
      <c r="A43916">
        <v>61</v>
      </c>
      <c r="B43916">
        <v>82683</v>
      </c>
      <c r="K43916">
        <f t="shared" si="1372"/>
        <v>16.089579999999998</v>
      </c>
      <c r="L43916">
        <f t="shared" si="1373"/>
        <v>18657.424679999996</v>
      </c>
    </row>
    <row r="43917" spans="1:12" x14ac:dyDescent="0.25">
      <c r="A43917">
        <v>51</v>
      </c>
      <c r="B43917">
        <v>70417</v>
      </c>
      <c r="K43917">
        <f t="shared" si="1372"/>
        <v>6.089579999999998</v>
      </c>
      <c r="L43917">
        <f t="shared" si="1373"/>
        <v>30923.424679999996</v>
      </c>
    </row>
    <row r="43918" spans="1:12" x14ac:dyDescent="0.25">
      <c r="A43918">
        <v>60</v>
      </c>
      <c r="B43918">
        <v>84721</v>
      </c>
      <c r="K43918">
        <f t="shared" si="1372"/>
        <v>15.089579999999998</v>
      </c>
      <c r="L43918">
        <f t="shared" si="1373"/>
        <v>16619.424679999996</v>
      </c>
    </row>
    <row r="43919" spans="1:12" x14ac:dyDescent="0.25">
      <c r="A43919">
        <v>33</v>
      </c>
      <c r="B43919">
        <v>84552</v>
      </c>
      <c r="K43919">
        <f t="shared" si="1372"/>
        <v>11.910420000000002</v>
      </c>
      <c r="L43919">
        <f t="shared" si="1373"/>
        <v>16788.424679999996</v>
      </c>
    </row>
    <row r="43920" spans="1:12" x14ac:dyDescent="0.25">
      <c r="A43920">
        <v>52</v>
      </c>
      <c r="B43920">
        <v>79686</v>
      </c>
      <c r="K43920">
        <f t="shared" si="1372"/>
        <v>7.089579999999998</v>
      </c>
      <c r="L43920">
        <f t="shared" si="1373"/>
        <v>21654.424679999996</v>
      </c>
    </row>
    <row r="43921" spans="1:12" x14ac:dyDescent="0.25">
      <c r="A43921">
        <v>44</v>
      </c>
      <c r="B43921">
        <v>87922</v>
      </c>
      <c r="K43921">
        <f t="shared" si="1372"/>
        <v>0.91042000000000201</v>
      </c>
      <c r="L43921">
        <f t="shared" si="1373"/>
        <v>13418.424679999996</v>
      </c>
    </row>
    <row r="43922" spans="1:12" x14ac:dyDescent="0.25">
      <c r="A43922">
        <v>26</v>
      </c>
      <c r="B43922">
        <v>72429</v>
      </c>
      <c r="K43922">
        <f t="shared" si="1372"/>
        <v>18.910420000000002</v>
      </c>
      <c r="L43922">
        <f t="shared" si="1373"/>
        <v>28911.424679999996</v>
      </c>
    </row>
    <row r="43923" spans="1:12" x14ac:dyDescent="0.25">
      <c r="A43923">
        <v>61</v>
      </c>
      <c r="B43923">
        <v>89056</v>
      </c>
      <c r="K43923">
        <f t="shared" si="1372"/>
        <v>16.089579999999998</v>
      </c>
      <c r="L43923">
        <f t="shared" si="1373"/>
        <v>12284.424679999996</v>
      </c>
    </row>
    <row r="43924" spans="1:12" x14ac:dyDescent="0.25">
      <c r="A43924">
        <v>55</v>
      </c>
      <c r="B43924">
        <v>79900</v>
      </c>
      <c r="K43924">
        <f t="shared" si="1372"/>
        <v>10.089579999999998</v>
      </c>
      <c r="L43924">
        <f t="shared" si="1373"/>
        <v>21440.424679999996</v>
      </c>
    </row>
    <row r="43925" spans="1:12" x14ac:dyDescent="0.25">
      <c r="A43925">
        <v>56</v>
      </c>
      <c r="B43925">
        <v>100179</v>
      </c>
      <c r="K43925">
        <f t="shared" si="1372"/>
        <v>11.089579999999998</v>
      </c>
      <c r="L43925">
        <f t="shared" si="1373"/>
        <v>1161.4246799999964</v>
      </c>
    </row>
    <row r="43926" spans="1:12" x14ac:dyDescent="0.25">
      <c r="A43926">
        <v>28</v>
      </c>
      <c r="B43926">
        <v>84337</v>
      </c>
      <c r="K43926">
        <f t="shared" si="1372"/>
        <v>16.910420000000002</v>
      </c>
      <c r="L43926">
        <f t="shared" si="1373"/>
        <v>17003.424679999996</v>
      </c>
    </row>
    <row r="43927" spans="1:12" x14ac:dyDescent="0.25">
      <c r="A43927">
        <v>28</v>
      </c>
      <c r="B43927">
        <v>74846</v>
      </c>
      <c r="K43927">
        <f t="shared" si="1372"/>
        <v>16.910420000000002</v>
      </c>
      <c r="L43927">
        <f t="shared" si="1373"/>
        <v>26494.424679999996</v>
      </c>
    </row>
    <row r="43928" spans="1:12" x14ac:dyDescent="0.25">
      <c r="A43928">
        <v>36</v>
      </c>
      <c r="B43928">
        <v>98663</v>
      </c>
      <c r="K43928">
        <f t="shared" si="1372"/>
        <v>8.910420000000002</v>
      </c>
      <c r="L43928">
        <f t="shared" si="1373"/>
        <v>2677.4246799999964</v>
      </c>
    </row>
    <row r="43929" spans="1:12" x14ac:dyDescent="0.25">
      <c r="A43929">
        <v>40</v>
      </c>
      <c r="B43929">
        <v>88760</v>
      </c>
      <c r="K43929">
        <f t="shared" si="1372"/>
        <v>4.910420000000002</v>
      </c>
      <c r="L43929">
        <f t="shared" si="1373"/>
        <v>12580.424679999996</v>
      </c>
    </row>
    <row r="43930" spans="1:12" x14ac:dyDescent="0.25">
      <c r="A43930">
        <v>30</v>
      </c>
      <c r="B43930">
        <v>80347</v>
      </c>
      <c r="K43930">
        <f t="shared" si="1372"/>
        <v>14.910420000000002</v>
      </c>
      <c r="L43930">
        <f t="shared" si="1373"/>
        <v>20993.424679999996</v>
      </c>
    </row>
    <row r="43931" spans="1:12" x14ac:dyDescent="0.25">
      <c r="A43931">
        <v>42</v>
      </c>
      <c r="B43931">
        <v>96197</v>
      </c>
      <c r="K43931">
        <f t="shared" si="1372"/>
        <v>2.910420000000002</v>
      </c>
      <c r="L43931">
        <f t="shared" si="1373"/>
        <v>5143.4246799999964</v>
      </c>
    </row>
    <row r="43932" spans="1:12" x14ac:dyDescent="0.25">
      <c r="A43932">
        <v>37</v>
      </c>
      <c r="B43932">
        <v>75327</v>
      </c>
      <c r="K43932">
        <f t="shared" si="1372"/>
        <v>7.910420000000002</v>
      </c>
      <c r="L43932">
        <f t="shared" si="1373"/>
        <v>26013.424679999996</v>
      </c>
    </row>
    <row r="43933" spans="1:12" x14ac:dyDescent="0.25">
      <c r="A43933">
        <v>39</v>
      </c>
      <c r="B43933">
        <v>83004</v>
      </c>
      <c r="K43933">
        <f t="shared" si="1372"/>
        <v>5.910420000000002</v>
      </c>
      <c r="L43933">
        <f t="shared" si="1373"/>
        <v>18336.424679999996</v>
      </c>
    </row>
    <row r="43934" spans="1:12" x14ac:dyDescent="0.25">
      <c r="A43934">
        <v>30</v>
      </c>
      <c r="B43934">
        <v>96737</v>
      </c>
      <c r="K43934">
        <f t="shared" si="1372"/>
        <v>14.910420000000002</v>
      </c>
      <c r="L43934">
        <f t="shared" si="1373"/>
        <v>4603.4246799999964</v>
      </c>
    </row>
    <row r="43935" spans="1:12" x14ac:dyDescent="0.25">
      <c r="A43935">
        <v>42</v>
      </c>
      <c r="B43935">
        <v>108766</v>
      </c>
      <c r="K43935">
        <f t="shared" si="1372"/>
        <v>2.910420000000002</v>
      </c>
      <c r="L43935">
        <f t="shared" si="1373"/>
        <v>7425.5753200000036</v>
      </c>
    </row>
    <row r="43936" spans="1:12" x14ac:dyDescent="0.25">
      <c r="A43936">
        <v>36</v>
      </c>
      <c r="B43936">
        <v>106280</v>
      </c>
      <c r="K43936">
        <f t="shared" si="1372"/>
        <v>8.910420000000002</v>
      </c>
      <c r="L43936">
        <f t="shared" si="1373"/>
        <v>4939.5753200000036</v>
      </c>
    </row>
    <row r="43937" spans="1:12" x14ac:dyDescent="0.25">
      <c r="A43937">
        <v>56</v>
      </c>
      <c r="B43937">
        <v>88548</v>
      </c>
      <c r="K43937">
        <f t="shared" si="1372"/>
        <v>11.089579999999998</v>
      </c>
      <c r="L43937">
        <f t="shared" si="1373"/>
        <v>12792.424679999996</v>
      </c>
    </row>
    <row r="43938" spans="1:12" x14ac:dyDescent="0.25">
      <c r="A43938">
        <v>38</v>
      </c>
      <c r="B43938">
        <v>85228</v>
      </c>
      <c r="K43938">
        <f t="shared" si="1372"/>
        <v>6.910420000000002</v>
      </c>
      <c r="L43938">
        <f t="shared" si="1373"/>
        <v>16112.424679999996</v>
      </c>
    </row>
    <row r="43939" spans="1:12" x14ac:dyDescent="0.25">
      <c r="A43939">
        <v>51</v>
      </c>
      <c r="B43939">
        <v>86564</v>
      </c>
      <c r="K43939">
        <f t="shared" si="1372"/>
        <v>6.089579999999998</v>
      </c>
      <c r="L43939">
        <f t="shared" si="1373"/>
        <v>14776.424679999996</v>
      </c>
    </row>
    <row r="43940" spans="1:12" x14ac:dyDescent="0.25">
      <c r="A43940">
        <v>49</v>
      </c>
      <c r="B43940">
        <v>80723</v>
      </c>
      <c r="K43940">
        <f t="shared" si="1372"/>
        <v>4.089579999999998</v>
      </c>
      <c r="L43940">
        <f t="shared" si="1373"/>
        <v>20617.424679999996</v>
      </c>
    </row>
    <row r="43941" spans="1:12" x14ac:dyDescent="0.25">
      <c r="A43941">
        <v>55</v>
      </c>
      <c r="B43941">
        <v>92833</v>
      </c>
      <c r="K43941">
        <f t="shared" si="1372"/>
        <v>10.089579999999998</v>
      </c>
      <c r="L43941">
        <f t="shared" si="1373"/>
        <v>8507.4246799999964</v>
      </c>
    </row>
    <row r="43942" spans="1:12" x14ac:dyDescent="0.25">
      <c r="A43942">
        <v>56</v>
      </c>
      <c r="B43942">
        <v>83734</v>
      </c>
      <c r="K43942">
        <f t="shared" si="1372"/>
        <v>11.089579999999998</v>
      </c>
      <c r="L43942">
        <f t="shared" si="1373"/>
        <v>17606.424679999996</v>
      </c>
    </row>
    <row r="43943" spans="1:12" x14ac:dyDescent="0.25">
      <c r="A43943">
        <v>60</v>
      </c>
      <c r="B43943">
        <v>92874</v>
      </c>
      <c r="K43943">
        <f t="shared" si="1372"/>
        <v>15.089579999999998</v>
      </c>
      <c r="L43943">
        <f t="shared" si="1373"/>
        <v>8466.4246799999964</v>
      </c>
    </row>
    <row r="43944" spans="1:12" x14ac:dyDescent="0.25">
      <c r="A43944">
        <v>50</v>
      </c>
      <c r="B43944">
        <v>93857</v>
      </c>
      <c r="K43944">
        <f t="shared" si="1372"/>
        <v>5.089579999999998</v>
      </c>
      <c r="L43944">
        <f t="shared" si="1373"/>
        <v>7483.4246799999964</v>
      </c>
    </row>
    <row r="43945" spans="1:12" x14ac:dyDescent="0.25">
      <c r="A43945">
        <v>32</v>
      </c>
      <c r="B43945">
        <v>81197</v>
      </c>
      <c r="K43945">
        <f t="shared" si="1372"/>
        <v>12.910420000000002</v>
      </c>
      <c r="L43945">
        <f t="shared" si="1373"/>
        <v>20143.424679999996</v>
      </c>
    </row>
    <row r="43946" spans="1:12" x14ac:dyDescent="0.25">
      <c r="A43946">
        <v>62</v>
      </c>
      <c r="B43946">
        <v>88477</v>
      </c>
      <c r="K43946">
        <f t="shared" si="1372"/>
        <v>17.089579999999998</v>
      </c>
      <c r="L43946">
        <f t="shared" si="1373"/>
        <v>12863.424679999996</v>
      </c>
    </row>
    <row r="43947" spans="1:12" x14ac:dyDescent="0.25">
      <c r="A43947">
        <v>33</v>
      </c>
      <c r="B43947">
        <v>94849</v>
      </c>
      <c r="K43947">
        <f t="shared" si="1372"/>
        <v>11.910420000000002</v>
      </c>
      <c r="L43947">
        <f t="shared" si="1373"/>
        <v>6491.4246799999964</v>
      </c>
    </row>
    <row r="43948" spans="1:12" x14ac:dyDescent="0.25">
      <c r="A43948">
        <v>48</v>
      </c>
      <c r="B43948">
        <v>103050</v>
      </c>
      <c r="K43948">
        <f t="shared" si="1372"/>
        <v>3.089579999999998</v>
      </c>
      <c r="L43948">
        <f t="shared" si="1373"/>
        <v>1709.5753200000036</v>
      </c>
    </row>
    <row r="43949" spans="1:12" x14ac:dyDescent="0.25">
      <c r="A43949">
        <v>27</v>
      </c>
      <c r="B43949">
        <v>77041</v>
      </c>
      <c r="K43949">
        <f t="shared" si="1372"/>
        <v>17.910420000000002</v>
      </c>
      <c r="L43949">
        <f t="shared" si="1373"/>
        <v>24299.424679999996</v>
      </c>
    </row>
    <row r="43950" spans="1:12" x14ac:dyDescent="0.25">
      <c r="A43950">
        <v>44</v>
      </c>
      <c r="B43950">
        <v>96539</v>
      </c>
      <c r="K43950">
        <f t="shared" si="1372"/>
        <v>0.91042000000000201</v>
      </c>
      <c r="L43950">
        <f t="shared" si="1373"/>
        <v>4801.4246799999964</v>
      </c>
    </row>
    <row r="43951" spans="1:12" x14ac:dyDescent="0.25">
      <c r="A43951">
        <v>33</v>
      </c>
      <c r="B43951">
        <v>96741</v>
      </c>
      <c r="K43951">
        <f t="shared" si="1372"/>
        <v>11.910420000000002</v>
      </c>
      <c r="L43951">
        <f t="shared" si="1373"/>
        <v>4599.4246799999964</v>
      </c>
    </row>
    <row r="43952" spans="1:12" x14ac:dyDescent="0.25">
      <c r="A43952">
        <v>26</v>
      </c>
      <c r="B43952">
        <v>99032</v>
      </c>
      <c r="K43952">
        <f t="shared" si="1372"/>
        <v>18.910420000000002</v>
      </c>
      <c r="L43952">
        <f t="shared" si="1373"/>
        <v>2308.4246799999964</v>
      </c>
    </row>
    <row r="43953" spans="1:12" x14ac:dyDescent="0.25">
      <c r="A43953">
        <v>59</v>
      </c>
      <c r="B43953">
        <v>70967</v>
      </c>
      <c r="K43953">
        <f t="shared" si="1372"/>
        <v>14.089579999999998</v>
      </c>
      <c r="L43953">
        <f t="shared" si="1373"/>
        <v>30373.424679999996</v>
      </c>
    </row>
    <row r="43954" spans="1:12" x14ac:dyDescent="0.25">
      <c r="A43954">
        <v>28</v>
      </c>
      <c r="B43954">
        <v>80124</v>
      </c>
      <c r="K43954">
        <f t="shared" si="1372"/>
        <v>16.910420000000002</v>
      </c>
      <c r="L43954">
        <f t="shared" si="1373"/>
        <v>21216.424679999996</v>
      </c>
    </row>
    <row r="43955" spans="1:12" x14ac:dyDescent="0.25">
      <c r="A43955">
        <v>52</v>
      </c>
      <c r="B43955">
        <v>84563</v>
      </c>
      <c r="K43955">
        <f t="shared" si="1372"/>
        <v>7.089579999999998</v>
      </c>
      <c r="L43955">
        <f t="shared" si="1373"/>
        <v>16777.424679999996</v>
      </c>
    </row>
    <row r="43956" spans="1:12" x14ac:dyDescent="0.25">
      <c r="A43956">
        <v>41</v>
      </c>
      <c r="B43956">
        <v>84071</v>
      </c>
      <c r="K43956">
        <f t="shared" si="1372"/>
        <v>3.910420000000002</v>
      </c>
      <c r="L43956">
        <f t="shared" si="1373"/>
        <v>17269.424679999996</v>
      </c>
    </row>
    <row r="43957" spans="1:12" x14ac:dyDescent="0.25">
      <c r="A43957">
        <v>64</v>
      </c>
      <c r="B43957">
        <v>111170</v>
      </c>
      <c r="K43957">
        <f t="shared" si="1372"/>
        <v>19.089579999999998</v>
      </c>
      <c r="L43957">
        <f t="shared" si="1373"/>
        <v>9829.5753200000036</v>
      </c>
    </row>
    <row r="43958" spans="1:12" x14ac:dyDescent="0.25">
      <c r="A43958">
        <v>35</v>
      </c>
      <c r="B43958">
        <v>92138</v>
      </c>
      <c r="K43958">
        <f t="shared" si="1372"/>
        <v>9.910420000000002</v>
      </c>
      <c r="L43958">
        <f t="shared" si="1373"/>
        <v>9202.4246799999964</v>
      </c>
    </row>
    <row r="43959" spans="1:12" x14ac:dyDescent="0.25">
      <c r="A43959">
        <v>31</v>
      </c>
      <c r="B43959">
        <v>97723</v>
      </c>
      <c r="K43959">
        <f t="shared" si="1372"/>
        <v>13.910420000000002</v>
      </c>
      <c r="L43959">
        <f t="shared" si="1373"/>
        <v>3617.4246799999964</v>
      </c>
    </row>
    <row r="43960" spans="1:12" x14ac:dyDescent="0.25">
      <c r="A43960">
        <v>37</v>
      </c>
      <c r="B43960">
        <v>93655</v>
      </c>
      <c r="K43960">
        <f t="shared" si="1372"/>
        <v>7.910420000000002</v>
      </c>
      <c r="L43960">
        <f t="shared" si="1373"/>
        <v>7685.4246799999964</v>
      </c>
    </row>
    <row r="43961" spans="1:12" x14ac:dyDescent="0.25">
      <c r="A43961">
        <v>44</v>
      </c>
      <c r="B43961">
        <v>91858</v>
      </c>
      <c r="K43961">
        <f t="shared" si="1372"/>
        <v>0.91042000000000201</v>
      </c>
      <c r="L43961">
        <f t="shared" si="1373"/>
        <v>9482.4246799999964</v>
      </c>
    </row>
    <row r="43962" spans="1:12" x14ac:dyDescent="0.25">
      <c r="A43962">
        <v>51</v>
      </c>
      <c r="B43962">
        <v>95622</v>
      </c>
      <c r="K43962">
        <f t="shared" si="1372"/>
        <v>6.089579999999998</v>
      </c>
      <c r="L43962">
        <f t="shared" si="1373"/>
        <v>5718.4246799999964</v>
      </c>
    </row>
    <row r="43963" spans="1:12" x14ac:dyDescent="0.25">
      <c r="A43963">
        <v>54</v>
      </c>
      <c r="B43963">
        <v>90033</v>
      </c>
      <c r="K43963">
        <f t="shared" si="1372"/>
        <v>9.089579999999998</v>
      </c>
      <c r="L43963">
        <f t="shared" si="1373"/>
        <v>11307.424679999996</v>
      </c>
    </row>
    <row r="43964" spans="1:12" x14ac:dyDescent="0.25">
      <c r="A43964">
        <v>57</v>
      </c>
      <c r="B43964">
        <v>67604</v>
      </c>
      <c r="K43964">
        <f t="shared" si="1372"/>
        <v>12.089579999999998</v>
      </c>
      <c r="L43964">
        <f t="shared" si="1373"/>
        <v>33736.424679999996</v>
      </c>
    </row>
    <row r="43965" spans="1:12" x14ac:dyDescent="0.25">
      <c r="A43965">
        <v>53</v>
      </c>
      <c r="B43965">
        <v>83345</v>
      </c>
      <c r="K43965">
        <f t="shared" si="1372"/>
        <v>8.089579999999998</v>
      </c>
      <c r="L43965">
        <f t="shared" si="1373"/>
        <v>17995.424679999996</v>
      </c>
    </row>
    <row r="43966" spans="1:12" x14ac:dyDescent="0.25">
      <c r="A43966">
        <v>40</v>
      </c>
      <c r="B43966">
        <v>85309</v>
      </c>
      <c r="K43966">
        <f t="shared" si="1372"/>
        <v>4.910420000000002</v>
      </c>
      <c r="L43966">
        <f t="shared" si="1373"/>
        <v>16031.424679999996</v>
      </c>
    </row>
    <row r="43967" spans="1:12" x14ac:dyDescent="0.25">
      <c r="A43967">
        <v>53</v>
      </c>
      <c r="B43967">
        <v>101591</v>
      </c>
      <c r="K43967">
        <f t="shared" si="1372"/>
        <v>8.089579999999998</v>
      </c>
      <c r="L43967">
        <f t="shared" si="1373"/>
        <v>250.57532000000356</v>
      </c>
    </row>
    <row r="43968" spans="1:12" x14ac:dyDescent="0.25">
      <c r="A43968">
        <v>30</v>
      </c>
      <c r="B43968">
        <v>95882</v>
      </c>
      <c r="K43968">
        <f t="shared" si="1372"/>
        <v>14.910420000000002</v>
      </c>
      <c r="L43968">
        <f t="shared" si="1373"/>
        <v>5458.4246799999964</v>
      </c>
    </row>
    <row r="43969" spans="1:12" x14ac:dyDescent="0.25">
      <c r="A43969">
        <v>52</v>
      </c>
      <c r="B43969">
        <v>88042</v>
      </c>
      <c r="K43969">
        <f t="shared" si="1372"/>
        <v>7.089579999999998</v>
      </c>
      <c r="L43969">
        <f t="shared" si="1373"/>
        <v>13298.424679999996</v>
      </c>
    </row>
    <row r="43970" spans="1:12" x14ac:dyDescent="0.25">
      <c r="A43970">
        <v>54</v>
      </c>
      <c r="B43970">
        <v>92691</v>
      </c>
      <c r="K43970">
        <f t="shared" si="1372"/>
        <v>9.089579999999998</v>
      </c>
      <c r="L43970">
        <f t="shared" si="1373"/>
        <v>8649.4246799999964</v>
      </c>
    </row>
    <row r="43971" spans="1:12" x14ac:dyDescent="0.25">
      <c r="A43971">
        <v>30</v>
      </c>
      <c r="B43971">
        <v>88542</v>
      </c>
      <c r="K43971">
        <f t="shared" ref="K43971:K44034" si="1374">ABS(A43971-$C$2)</f>
        <v>14.910420000000002</v>
      </c>
      <c r="L43971">
        <f t="shared" ref="L43971:L44034" si="1375">ABS(B43971-$C$3)</f>
        <v>12798.424679999996</v>
      </c>
    </row>
    <row r="43972" spans="1:12" x14ac:dyDescent="0.25">
      <c r="A43972">
        <v>38</v>
      </c>
      <c r="B43972">
        <v>85612</v>
      </c>
      <c r="K43972">
        <f t="shared" si="1374"/>
        <v>6.910420000000002</v>
      </c>
      <c r="L43972">
        <f t="shared" si="1375"/>
        <v>15728.424679999996</v>
      </c>
    </row>
    <row r="43973" spans="1:12" x14ac:dyDescent="0.25">
      <c r="A43973">
        <v>58</v>
      </c>
      <c r="B43973">
        <v>77047</v>
      </c>
      <c r="K43973">
        <f t="shared" si="1374"/>
        <v>13.089579999999998</v>
      </c>
      <c r="L43973">
        <f t="shared" si="1375"/>
        <v>24293.424679999996</v>
      </c>
    </row>
    <row r="43974" spans="1:12" x14ac:dyDescent="0.25">
      <c r="A43974">
        <v>39</v>
      </c>
      <c r="B43974">
        <v>83165</v>
      </c>
      <c r="K43974">
        <f t="shared" si="1374"/>
        <v>5.910420000000002</v>
      </c>
      <c r="L43974">
        <f t="shared" si="1375"/>
        <v>18175.424679999996</v>
      </c>
    </row>
    <row r="43975" spans="1:12" x14ac:dyDescent="0.25">
      <c r="A43975">
        <v>47</v>
      </c>
      <c r="B43975">
        <v>109638</v>
      </c>
      <c r="K43975">
        <f t="shared" si="1374"/>
        <v>2.089579999999998</v>
      </c>
      <c r="L43975">
        <f t="shared" si="1375"/>
        <v>8297.5753200000036</v>
      </c>
    </row>
    <row r="43976" spans="1:12" x14ac:dyDescent="0.25">
      <c r="A43976">
        <v>35</v>
      </c>
      <c r="B43976">
        <v>95317</v>
      </c>
      <c r="K43976">
        <f t="shared" si="1374"/>
        <v>9.910420000000002</v>
      </c>
      <c r="L43976">
        <f t="shared" si="1375"/>
        <v>6023.4246799999964</v>
      </c>
    </row>
    <row r="43977" spans="1:12" x14ac:dyDescent="0.25">
      <c r="A43977">
        <v>63</v>
      </c>
      <c r="B43977">
        <v>89914</v>
      </c>
      <c r="K43977">
        <f t="shared" si="1374"/>
        <v>18.089579999999998</v>
      </c>
      <c r="L43977">
        <f t="shared" si="1375"/>
        <v>11426.424679999996</v>
      </c>
    </row>
    <row r="43978" spans="1:12" x14ac:dyDescent="0.25">
      <c r="A43978">
        <v>52</v>
      </c>
      <c r="B43978">
        <v>92863</v>
      </c>
      <c r="K43978">
        <f t="shared" si="1374"/>
        <v>7.089579999999998</v>
      </c>
      <c r="L43978">
        <f t="shared" si="1375"/>
        <v>8477.4246799999964</v>
      </c>
    </row>
    <row r="43979" spans="1:12" x14ac:dyDescent="0.25">
      <c r="A43979">
        <v>56</v>
      </c>
      <c r="B43979">
        <v>83137</v>
      </c>
      <c r="K43979">
        <f t="shared" si="1374"/>
        <v>11.089579999999998</v>
      </c>
      <c r="L43979">
        <f t="shared" si="1375"/>
        <v>18203.424679999996</v>
      </c>
    </row>
    <row r="43980" spans="1:12" x14ac:dyDescent="0.25">
      <c r="A43980">
        <v>40</v>
      </c>
      <c r="B43980">
        <v>95727</v>
      </c>
      <c r="K43980">
        <f t="shared" si="1374"/>
        <v>4.910420000000002</v>
      </c>
      <c r="L43980">
        <f t="shared" si="1375"/>
        <v>5613.4246799999964</v>
      </c>
    </row>
    <row r="43981" spans="1:12" x14ac:dyDescent="0.25">
      <c r="A43981">
        <v>60</v>
      </c>
      <c r="B43981">
        <v>106427</v>
      </c>
      <c r="K43981">
        <f t="shared" si="1374"/>
        <v>15.089579999999998</v>
      </c>
      <c r="L43981">
        <f t="shared" si="1375"/>
        <v>5086.5753200000036</v>
      </c>
    </row>
    <row r="43982" spans="1:12" x14ac:dyDescent="0.25">
      <c r="A43982">
        <v>60</v>
      </c>
      <c r="B43982">
        <v>98711</v>
      </c>
      <c r="K43982">
        <f t="shared" si="1374"/>
        <v>15.089579999999998</v>
      </c>
      <c r="L43982">
        <f t="shared" si="1375"/>
        <v>2629.4246799999964</v>
      </c>
    </row>
    <row r="43983" spans="1:12" x14ac:dyDescent="0.25">
      <c r="A43983">
        <v>30</v>
      </c>
      <c r="B43983">
        <v>86337</v>
      </c>
      <c r="K43983">
        <f t="shared" si="1374"/>
        <v>14.910420000000002</v>
      </c>
      <c r="L43983">
        <f t="shared" si="1375"/>
        <v>15003.424679999996</v>
      </c>
    </row>
    <row r="43984" spans="1:12" x14ac:dyDescent="0.25">
      <c r="A43984">
        <v>40</v>
      </c>
      <c r="B43984">
        <v>70995</v>
      </c>
      <c r="K43984">
        <f t="shared" si="1374"/>
        <v>4.910420000000002</v>
      </c>
      <c r="L43984">
        <f t="shared" si="1375"/>
        <v>30345.424679999996</v>
      </c>
    </row>
    <row r="43985" spans="1:12" x14ac:dyDescent="0.25">
      <c r="A43985">
        <v>56</v>
      </c>
      <c r="B43985">
        <v>101560</v>
      </c>
      <c r="K43985">
        <f t="shared" si="1374"/>
        <v>11.089579999999998</v>
      </c>
      <c r="L43985">
        <f t="shared" si="1375"/>
        <v>219.57532000000356</v>
      </c>
    </row>
    <row r="43986" spans="1:12" x14ac:dyDescent="0.25">
      <c r="A43986">
        <v>33</v>
      </c>
      <c r="B43986">
        <v>85319</v>
      </c>
      <c r="K43986">
        <f t="shared" si="1374"/>
        <v>11.910420000000002</v>
      </c>
      <c r="L43986">
        <f t="shared" si="1375"/>
        <v>16021.424679999996</v>
      </c>
    </row>
    <row r="43987" spans="1:12" x14ac:dyDescent="0.25">
      <c r="A43987">
        <v>46</v>
      </c>
      <c r="B43987">
        <v>85494</v>
      </c>
      <c r="K43987">
        <f t="shared" si="1374"/>
        <v>1.089579999999998</v>
      </c>
      <c r="L43987">
        <f t="shared" si="1375"/>
        <v>15846.424679999996</v>
      </c>
    </row>
    <row r="43988" spans="1:12" x14ac:dyDescent="0.25">
      <c r="A43988">
        <v>51</v>
      </c>
      <c r="B43988">
        <v>94466</v>
      </c>
      <c r="K43988">
        <f t="shared" si="1374"/>
        <v>6.089579999999998</v>
      </c>
      <c r="L43988">
        <f t="shared" si="1375"/>
        <v>6874.4246799999964</v>
      </c>
    </row>
    <row r="43989" spans="1:12" x14ac:dyDescent="0.25">
      <c r="A43989">
        <v>64</v>
      </c>
      <c r="B43989">
        <v>92442</v>
      </c>
      <c r="K43989">
        <f t="shared" si="1374"/>
        <v>19.089579999999998</v>
      </c>
      <c r="L43989">
        <f t="shared" si="1375"/>
        <v>8898.4246799999964</v>
      </c>
    </row>
    <row r="43990" spans="1:12" x14ac:dyDescent="0.25">
      <c r="A43990">
        <v>26</v>
      </c>
      <c r="B43990">
        <v>107094</v>
      </c>
      <c r="K43990">
        <f t="shared" si="1374"/>
        <v>18.910420000000002</v>
      </c>
      <c r="L43990">
        <f t="shared" si="1375"/>
        <v>5753.5753200000036</v>
      </c>
    </row>
    <row r="43991" spans="1:12" x14ac:dyDescent="0.25">
      <c r="A43991">
        <v>55</v>
      </c>
      <c r="B43991">
        <v>93801</v>
      </c>
      <c r="K43991">
        <f t="shared" si="1374"/>
        <v>10.089579999999998</v>
      </c>
      <c r="L43991">
        <f t="shared" si="1375"/>
        <v>7539.4246799999964</v>
      </c>
    </row>
    <row r="43992" spans="1:12" x14ac:dyDescent="0.25">
      <c r="A43992">
        <v>39</v>
      </c>
      <c r="B43992">
        <v>98939</v>
      </c>
      <c r="K43992">
        <f t="shared" si="1374"/>
        <v>5.910420000000002</v>
      </c>
      <c r="L43992">
        <f t="shared" si="1375"/>
        <v>2401.4246799999964</v>
      </c>
    </row>
    <row r="43993" spans="1:12" x14ac:dyDescent="0.25">
      <c r="A43993">
        <v>57</v>
      </c>
      <c r="B43993">
        <v>76151</v>
      </c>
      <c r="K43993">
        <f t="shared" si="1374"/>
        <v>12.089579999999998</v>
      </c>
      <c r="L43993">
        <f t="shared" si="1375"/>
        <v>25189.424679999996</v>
      </c>
    </row>
    <row r="43994" spans="1:12" x14ac:dyDescent="0.25">
      <c r="A43994">
        <v>51</v>
      </c>
      <c r="B43994">
        <v>97517</v>
      </c>
      <c r="K43994">
        <f t="shared" si="1374"/>
        <v>6.089579999999998</v>
      </c>
      <c r="L43994">
        <f t="shared" si="1375"/>
        <v>3823.4246799999964</v>
      </c>
    </row>
    <row r="43995" spans="1:12" x14ac:dyDescent="0.25">
      <c r="A43995">
        <v>53</v>
      </c>
      <c r="B43995">
        <v>89719</v>
      </c>
      <c r="K43995">
        <f t="shared" si="1374"/>
        <v>8.089579999999998</v>
      </c>
      <c r="L43995">
        <f t="shared" si="1375"/>
        <v>11621.424679999996</v>
      </c>
    </row>
    <row r="43996" spans="1:12" x14ac:dyDescent="0.25">
      <c r="A43996">
        <v>64</v>
      </c>
      <c r="B43996">
        <v>95638</v>
      </c>
      <c r="K43996">
        <f t="shared" si="1374"/>
        <v>19.089579999999998</v>
      </c>
      <c r="L43996">
        <f t="shared" si="1375"/>
        <v>5702.4246799999964</v>
      </c>
    </row>
    <row r="43997" spans="1:12" x14ac:dyDescent="0.25">
      <c r="A43997">
        <v>54</v>
      </c>
      <c r="B43997">
        <v>103068</v>
      </c>
      <c r="K43997">
        <f t="shared" si="1374"/>
        <v>9.089579999999998</v>
      </c>
      <c r="L43997">
        <f t="shared" si="1375"/>
        <v>1727.5753200000036</v>
      </c>
    </row>
    <row r="43998" spans="1:12" x14ac:dyDescent="0.25">
      <c r="A43998">
        <v>31</v>
      </c>
      <c r="B43998">
        <v>92193</v>
      </c>
      <c r="K43998">
        <f t="shared" si="1374"/>
        <v>13.910420000000002</v>
      </c>
      <c r="L43998">
        <f t="shared" si="1375"/>
        <v>9147.4246799999964</v>
      </c>
    </row>
    <row r="43999" spans="1:12" x14ac:dyDescent="0.25">
      <c r="A43999">
        <v>34</v>
      </c>
      <c r="B43999">
        <v>94454</v>
      </c>
      <c r="K43999">
        <f t="shared" si="1374"/>
        <v>10.910420000000002</v>
      </c>
      <c r="L43999">
        <f t="shared" si="1375"/>
        <v>6886.4246799999964</v>
      </c>
    </row>
    <row r="44000" spans="1:12" x14ac:dyDescent="0.25">
      <c r="A44000">
        <v>54</v>
      </c>
      <c r="B44000">
        <v>80987</v>
      </c>
      <c r="K44000">
        <f t="shared" si="1374"/>
        <v>9.089579999999998</v>
      </c>
      <c r="L44000">
        <f t="shared" si="1375"/>
        <v>20353.424679999996</v>
      </c>
    </row>
    <row r="44001" spans="1:12" x14ac:dyDescent="0.25">
      <c r="A44001">
        <v>36</v>
      </c>
      <c r="B44001">
        <v>104061</v>
      </c>
      <c r="K44001">
        <f t="shared" si="1374"/>
        <v>8.910420000000002</v>
      </c>
      <c r="L44001">
        <f t="shared" si="1375"/>
        <v>2720.5753200000036</v>
      </c>
    </row>
    <row r="44002" spans="1:12" x14ac:dyDescent="0.25">
      <c r="A44002">
        <v>54</v>
      </c>
      <c r="B44002">
        <v>105237</v>
      </c>
      <c r="K44002">
        <f t="shared" si="1374"/>
        <v>9.089579999999998</v>
      </c>
      <c r="L44002">
        <f t="shared" si="1375"/>
        <v>3896.5753200000036</v>
      </c>
    </row>
    <row r="44003" spans="1:12" x14ac:dyDescent="0.25">
      <c r="A44003">
        <v>32</v>
      </c>
      <c r="B44003">
        <v>96810</v>
      </c>
      <c r="K44003">
        <f t="shared" si="1374"/>
        <v>12.910420000000002</v>
      </c>
      <c r="L44003">
        <f t="shared" si="1375"/>
        <v>4530.4246799999964</v>
      </c>
    </row>
    <row r="44004" spans="1:12" x14ac:dyDescent="0.25">
      <c r="A44004">
        <v>54</v>
      </c>
      <c r="B44004">
        <v>85233</v>
      </c>
      <c r="K44004">
        <f t="shared" si="1374"/>
        <v>9.089579999999998</v>
      </c>
      <c r="L44004">
        <f t="shared" si="1375"/>
        <v>16107.424679999996</v>
      </c>
    </row>
    <row r="44005" spans="1:12" x14ac:dyDescent="0.25">
      <c r="A44005">
        <v>43</v>
      </c>
      <c r="B44005">
        <v>97753</v>
      </c>
      <c r="K44005">
        <f t="shared" si="1374"/>
        <v>1.910420000000002</v>
      </c>
      <c r="L44005">
        <f t="shared" si="1375"/>
        <v>3587.4246799999964</v>
      </c>
    </row>
    <row r="44006" spans="1:12" x14ac:dyDescent="0.25">
      <c r="A44006">
        <v>27</v>
      </c>
      <c r="B44006">
        <v>90824</v>
      </c>
      <c r="K44006">
        <f t="shared" si="1374"/>
        <v>17.910420000000002</v>
      </c>
      <c r="L44006">
        <f t="shared" si="1375"/>
        <v>10516.424679999996</v>
      </c>
    </row>
    <row r="44007" spans="1:12" x14ac:dyDescent="0.25">
      <c r="A44007">
        <v>35</v>
      </c>
      <c r="B44007">
        <v>73387</v>
      </c>
      <c r="K44007">
        <f t="shared" si="1374"/>
        <v>9.910420000000002</v>
      </c>
      <c r="L44007">
        <f t="shared" si="1375"/>
        <v>27953.424679999996</v>
      </c>
    </row>
    <row r="44008" spans="1:12" x14ac:dyDescent="0.25">
      <c r="A44008">
        <v>38</v>
      </c>
      <c r="B44008">
        <v>106872</v>
      </c>
      <c r="K44008">
        <f t="shared" si="1374"/>
        <v>6.910420000000002</v>
      </c>
      <c r="L44008">
        <f t="shared" si="1375"/>
        <v>5531.5753200000036</v>
      </c>
    </row>
    <row r="44009" spans="1:12" x14ac:dyDescent="0.25">
      <c r="A44009">
        <v>59</v>
      </c>
      <c r="B44009">
        <v>92774</v>
      </c>
      <c r="K44009">
        <f t="shared" si="1374"/>
        <v>14.089579999999998</v>
      </c>
      <c r="L44009">
        <f t="shared" si="1375"/>
        <v>8566.4246799999964</v>
      </c>
    </row>
    <row r="44010" spans="1:12" x14ac:dyDescent="0.25">
      <c r="A44010">
        <v>37</v>
      </c>
      <c r="B44010">
        <v>99635</v>
      </c>
      <c r="K44010">
        <f t="shared" si="1374"/>
        <v>7.910420000000002</v>
      </c>
      <c r="L44010">
        <f t="shared" si="1375"/>
        <v>1705.4246799999964</v>
      </c>
    </row>
    <row r="44011" spans="1:12" x14ac:dyDescent="0.25">
      <c r="A44011">
        <v>39</v>
      </c>
      <c r="B44011">
        <v>87427</v>
      </c>
      <c r="K44011">
        <f t="shared" si="1374"/>
        <v>5.910420000000002</v>
      </c>
      <c r="L44011">
        <f t="shared" si="1375"/>
        <v>13913.424679999996</v>
      </c>
    </row>
    <row r="44012" spans="1:12" x14ac:dyDescent="0.25">
      <c r="A44012">
        <v>63</v>
      </c>
      <c r="B44012">
        <v>89692</v>
      </c>
      <c r="K44012">
        <f t="shared" si="1374"/>
        <v>18.089579999999998</v>
      </c>
      <c r="L44012">
        <f t="shared" si="1375"/>
        <v>11648.424679999996</v>
      </c>
    </row>
    <row r="44013" spans="1:12" x14ac:dyDescent="0.25">
      <c r="A44013">
        <v>46</v>
      </c>
      <c r="B44013">
        <v>86811</v>
      </c>
      <c r="K44013">
        <f t="shared" si="1374"/>
        <v>1.089579999999998</v>
      </c>
      <c r="L44013">
        <f t="shared" si="1375"/>
        <v>14529.424679999996</v>
      </c>
    </row>
    <row r="44014" spans="1:12" x14ac:dyDescent="0.25">
      <c r="A44014">
        <v>41</v>
      </c>
      <c r="B44014">
        <v>85978</v>
      </c>
      <c r="K44014">
        <f t="shared" si="1374"/>
        <v>3.910420000000002</v>
      </c>
      <c r="L44014">
        <f t="shared" si="1375"/>
        <v>15362.424679999996</v>
      </c>
    </row>
    <row r="44015" spans="1:12" x14ac:dyDescent="0.25">
      <c r="A44015">
        <v>36</v>
      </c>
      <c r="B44015">
        <v>92904</v>
      </c>
      <c r="K44015">
        <f t="shared" si="1374"/>
        <v>8.910420000000002</v>
      </c>
      <c r="L44015">
        <f t="shared" si="1375"/>
        <v>8436.4246799999964</v>
      </c>
    </row>
    <row r="44016" spans="1:12" x14ac:dyDescent="0.25">
      <c r="A44016">
        <v>55</v>
      </c>
      <c r="B44016">
        <v>71410</v>
      </c>
      <c r="K44016">
        <f t="shared" si="1374"/>
        <v>10.089579999999998</v>
      </c>
      <c r="L44016">
        <f t="shared" si="1375"/>
        <v>29930.424679999996</v>
      </c>
    </row>
    <row r="44017" spans="1:12" x14ac:dyDescent="0.25">
      <c r="A44017">
        <v>25</v>
      </c>
      <c r="B44017">
        <v>89039</v>
      </c>
      <c r="K44017">
        <f t="shared" si="1374"/>
        <v>19.910420000000002</v>
      </c>
      <c r="L44017">
        <f t="shared" si="1375"/>
        <v>12301.424679999996</v>
      </c>
    </row>
    <row r="44018" spans="1:12" x14ac:dyDescent="0.25">
      <c r="A44018">
        <v>48</v>
      </c>
      <c r="B44018">
        <v>100541</v>
      </c>
      <c r="K44018">
        <f t="shared" si="1374"/>
        <v>3.089579999999998</v>
      </c>
      <c r="L44018">
        <f t="shared" si="1375"/>
        <v>799.42467999999644</v>
      </c>
    </row>
    <row r="44019" spans="1:12" x14ac:dyDescent="0.25">
      <c r="A44019">
        <v>41</v>
      </c>
      <c r="B44019">
        <v>80115</v>
      </c>
      <c r="K44019">
        <f t="shared" si="1374"/>
        <v>3.910420000000002</v>
      </c>
      <c r="L44019">
        <f t="shared" si="1375"/>
        <v>21225.424679999996</v>
      </c>
    </row>
    <row r="44020" spans="1:12" x14ac:dyDescent="0.25">
      <c r="A44020">
        <v>47</v>
      </c>
      <c r="B44020">
        <v>98042</v>
      </c>
      <c r="K44020">
        <f t="shared" si="1374"/>
        <v>2.089579999999998</v>
      </c>
      <c r="L44020">
        <f t="shared" si="1375"/>
        <v>3298.4246799999964</v>
      </c>
    </row>
    <row r="44021" spans="1:12" x14ac:dyDescent="0.25">
      <c r="A44021">
        <v>63</v>
      </c>
      <c r="B44021">
        <v>70467</v>
      </c>
      <c r="K44021">
        <f t="shared" si="1374"/>
        <v>18.089579999999998</v>
      </c>
      <c r="L44021">
        <f t="shared" si="1375"/>
        <v>30873.424679999996</v>
      </c>
    </row>
    <row r="44022" spans="1:12" x14ac:dyDescent="0.25">
      <c r="A44022">
        <v>63</v>
      </c>
      <c r="B44022">
        <v>83040</v>
      </c>
      <c r="K44022">
        <f t="shared" si="1374"/>
        <v>18.089579999999998</v>
      </c>
      <c r="L44022">
        <f t="shared" si="1375"/>
        <v>18300.424679999996</v>
      </c>
    </row>
    <row r="44023" spans="1:12" x14ac:dyDescent="0.25">
      <c r="A44023">
        <v>43</v>
      </c>
      <c r="B44023">
        <v>87099</v>
      </c>
      <c r="K44023">
        <f t="shared" si="1374"/>
        <v>1.910420000000002</v>
      </c>
      <c r="L44023">
        <f t="shared" si="1375"/>
        <v>14241.424679999996</v>
      </c>
    </row>
    <row r="44024" spans="1:12" x14ac:dyDescent="0.25">
      <c r="A44024">
        <v>51</v>
      </c>
      <c r="B44024">
        <v>96184</v>
      </c>
      <c r="K44024">
        <f t="shared" si="1374"/>
        <v>6.089579999999998</v>
      </c>
      <c r="L44024">
        <f t="shared" si="1375"/>
        <v>5156.4246799999964</v>
      </c>
    </row>
    <row r="44025" spans="1:12" x14ac:dyDescent="0.25">
      <c r="A44025">
        <v>33</v>
      </c>
      <c r="B44025">
        <v>82326</v>
      </c>
      <c r="K44025">
        <f t="shared" si="1374"/>
        <v>11.910420000000002</v>
      </c>
      <c r="L44025">
        <f t="shared" si="1375"/>
        <v>19014.424679999996</v>
      </c>
    </row>
    <row r="44026" spans="1:12" x14ac:dyDescent="0.25">
      <c r="A44026">
        <v>57</v>
      </c>
      <c r="B44026">
        <v>85127</v>
      </c>
      <c r="K44026">
        <f t="shared" si="1374"/>
        <v>12.089579999999998</v>
      </c>
      <c r="L44026">
        <f t="shared" si="1375"/>
        <v>16213.424679999996</v>
      </c>
    </row>
    <row r="44027" spans="1:12" x14ac:dyDescent="0.25">
      <c r="A44027">
        <v>34</v>
      </c>
      <c r="B44027">
        <v>107212</v>
      </c>
      <c r="K44027">
        <f t="shared" si="1374"/>
        <v>10.910420000000002</v>
      </c>
      <c r="L44027">
        <f t="shared" si="1375"/>
        <v>5871.5753200000036</v>
      </c>
    </row>
    <row r="44028" spans="1:12" x14ac:dyDescent="0.25">
      <c r="A44028">
        <v>65</v>
      </c>
      <c r="B44028">
        <v>74626</v>
      </c>
      <c r="K44028">
        <f t="shared" si="1374"/>
        <v>20.089579999999998</v>
      </c>
      <c r="L44028">
        <f t="shared" si="1375"/>
        <v>26714.424679999996</v>
      </c>
    </row>
    <row r="44029" spans="1:12" x14ac:dyDescent="0.25">
      <c r="A44029">
        <v>55</v>
      </c>
      <c r="B44029">
        <v>92560</v>
      </c>
      <c r="K44029">
        <f t="shared" si="1374"/>
        <v>10.089579999999998</v>
      </c>
      <c r="L44029">
        <f t="shared" si="1375"/>
        <v>8780.4246799999964</v>
      </c>
    </row>
    <row r="44030" spans="1:12" x14ac:dyDescent="0.25">
      <c r="A44030">
        <v>26</v>
      </c>
      <c r="B44030">
        <v>108031</v>
      </c>
      <c r="K44030">
        <f t="shared" si="1374"/>
        <v>18.910420000000002</v>
      </c>
      <c r="L44030">
        <f t="shared" si="1375"/>
        <v>6690.5753200000036</v>
      </c>
    </row>
    <row r="44031" spans="1:12" x14ac:dyDescent="0.25">
      <c r="A44031">
        <v>56</v>
      </c>
      <c r="B44031">
        <v>93970</v>
      </c>
      <c r="K44031">
        <f t="shared" si="1374"/>
        <v>11.089579999999998</v>
      </c>
      <c r="L44031">
        <f t="shared" si="1375"/>
        <v>7370.4246799999964</v>
      </c>
    </row>
    <row r="44032" spans="1:12" x14ac:dyDescent="0.25">
      <c r="A44032">
        <v>28</v>
      </c>
      <c r="B44032">
        <v>80532</v>
      </c>
      <c r="K44032">
        <f t="shared" si="1374"/>
        <v>16.910420000000002</v>
      </c>
      <c r="L44032">
        <f t="shared" si="1375"/>
        <v>20808.424679999996</v>
      </c>
    </row>
    <row r="44033" spans="1:12" x14ac:dyDescent="0.25">
      <c r="A44033">
        <v>48</v>
      </c>
      <c r="B44033">
        <v>94477</v>
      </c>
      <c r="K44033">
        <f t="shared" si="1374"/>
        <v>3.089579999999998</v>
      </c>
      <c r="L44033">
        <f t="shared" si="1375"/>
        <v>6863.4246799999964</v>
      </c>
    </row>
    <row r="44034" spans="1:12" x14ac:dyDescent="0.25">
      <c r="A44034">
        <v>59</v>
      </c>
      <c r="B44034">
        <v>100174</v>
      </c>
      <c r="K44034">
        <f t="shared" si="1374"/>
        <v>14.089579999999998</v>
      </c>
      <c r="L44034">
        <f t="shared" si="1375"/>
        <v>1166.4246799999964</v>
      </c>
    </row>
    <row r="44035" spans="1:12" x14ac:dyDescent="0.25">
      <c r="A44035">
        <v>26</v>
      </c>
      <c r="B44035">
        <v>96320</v>
      </c>
      <c r="K44035">
        <f t="shared" ref="K44035:K44098" si="1376">ABS(A44035-$C$2)</f>
        <v>18.910420000000002</v>
      </c>
      <c r="L44035">
        <f t="shared" ref="L44035:L44098" si="1377">ABS(B44035-$C$3)</f>
        <v>5020.4246799999964</v>
      </c>
    </row>
    <row r="44036" spans="1:12" x14ac:dyDescent="0.25">
      <c r="A44036">
        <v>47</v>
      </c>
      <c r="B44036">
        <v>92233</v>
      </c>
      <c r="K44036">
        <f t="shared" si="1376"/>
        <v>2.089579999999998</v>
      </c>
      <c r="L44036">
        <f t="shared" si="1377"/>
        <v>9107.4246799999964</v>
      </c>
    </row>
    <row r="44037" spans="1:12" x14ac:dyDescent="0.25">
      <c r="A44037">
        <v>64</v>
      </c>
      <c r="B44037">
        <v>104382</v>
      </c>
      <c r="K44037">
        <f t="shared" si="1376"/>
        <v>19.089579999999998</v>
      </c>
      <c r="L44037">
        <f t="shared" si="1377"/>
        <v>3041.5753200000036</v>
      </c>
    </row>
    <row r="44038" spans="1:12" x14ac:dyDescent="0.25">
      <c r="A44038">
        <v>41</v>
      </c>
      <c r="B44038">
        <v>76387</v>
      </c>
      <c r="K44038">
        <f t="shared" si="1376"/>
        <v>3.910420000000002</v>
      </c>
      <c r="L44038">
        <f t="shared" si="1377"/>
        <v>24953.424679999996</v>
      </c>
    </row>
    <row r="44039" spans="1:12" x14ac:dyDescent="0.25">
      <c r="A44039">
        <v>31</v>
      </c>
      <c r="B44039">
        <v>90337</v>
      </c>
      <c r="K44039">
        <f t="shared" si="1376"/>
        <v>13.910420000000002</v>
      </c>
      <c r="L44039">
        <f t="shared" si="1377"/>
        <v>11003.424679999996</v>
      </c>
    </row>
    <row r="44040" spans="1:12" x14ac:dyDescent="0.25">
      <c r="A44040">
        <v>55</v>
      </c>
      <c r="B44040">
        <v>95980</v>
      </c>
      <c r="K44040">
        <f t="shared" si="1376"/>
        <v>10.089579999999998</v>
      </c>
      <c r="L44040">
        <f t="shared" si="1377"/>
        <v>5360.4246799999964</v>
      </c>
    </row>
    <row r="44041" spans="1:12" x14ac:dyDescent="0.25">
      <c r="A44041">
        <v>31</v>
      </c>
      <c r="B44041">
        <v>111387</v>
      </c>
      <c r="K44041">
        <f t="shared" si="1376"/>
        <v>13.910420000000002</v>
      </c>
      <c r="L44041">
        <f t="shared" si="1377"/>
        <v>10046.575320000004</v>
      </c>
    </row>
    <row r="44042" spans="1:12" x14ac:dyDescent="0.25">
      <c r="A44042">
        <v>31</v>
      </c>
      <c r="B44042">
        <v>88018</v>
      </c>
      <c r="K44042">
        <f t="shared" si="1376"/>
        <v>13.910420000000002</v>
      </c>
      <c r="L44042">
        <f t="shared" si="1377"/>
        <v>13322.424679999996</v>
      </c>
    </row>
    <row r="44043" spans="1:12" x14ac:dyDescent="0.25">
      <c r="A44043">
        <v>28</v>
      </c>
      <c r="B44043">
        <v>87285</v>
      </c>
      <c r="K44043">
        <f t="shared" si="1376"/>
        <v>16.910420000000002</v>
      </c>
      <c r="L44043">
        <f t="shared" si="1377"/>
        <v>14055.424679999996</v>
      </c>
    </row>
    <row r="44044" spans="1:12" x14ac:dyDescent="0.25">
      <c r="A44044">
        <v>33</v>
      </c>
      <c r="B44044">
        <v>99581</v>
      </c>
      <c r="K44044">
        <f t="shared" si="1376"/>
        <v>11.910420000000002</v>
      </c>
      <c r="L44044">
        <f t="shared" si="1377"/>
        <v>1759.4246799999964</v>
      </c>
    </row>
    <row r="44045" spans="1:12" x14ac:dyDescent="0.25">
      <c r="A44045">
        <v>30</v>
      </c>
      <c r="B44045">
        <v>87052</v>
      </c>
      <c r="K44045">
        <f t="shared" si="1376"/>
        <v>14.910420000000002</v>
      </c>
      <c r="L44045">
        <f t="shared" si="1377"/>
        <v>14288.424679999996</v>
      </c>
    </row>
    <row r="44046" spans="1:12" x14ac:dyDescent="0.25">
      <c r="A44046">
        <v>42</v>
      </c>
      <c r="B44046">
        <v>81277</v>
      </c>
      <c r="K44046">
        <f t="shared" si="1376"/>
        <v>2.910420000000002</v>
      </c>
      <c r="L44046">
        <f t="shared" si="1377"/>
        <v>20063.424679999996</v>
      </c>
    </row>
    <row r="44047" spans="1:12" x14ac:dyDescent="0.25">
      <c r="A44047">
        <v>40</v>
      </c>
      <c r="B44047">
        <v>98605</v>
      </c>
      <c r="K44047">
        <f t="shared" si="1376"/>
        <v>4.910420000000002</v>
      </c>
      <c r="L44047">
        <f t="shared" si="1377"/>
        <v>2735.4246799999964</v>
      </c>
    </row>
    <row r="44048" spans="1:12" x14ac:dyDescent="0.25">
      <c r="A44048">
        <v>47</v>
      </c>
      <c r="B44048">
        <v>92003</v>
      </c>
      <c r="K44048">
        <f t="shared" si="1376"/>
        <v>2.089579999999998</v>
      </c>
      <c r="L44048">
        <f t="shared" si="1377"/>
        <v>9337.4246799999964</v>
      </c>
    </row>
    <row r="44049" spans="1:12" x14ac:dyDescent="0.25">
      <c r="A44049">
        <v>25</v>
      </c>
      <c r="B44049">
        <v>86717</v>
      </c>
      <c r="K44049">
        <f t="shared" si="1376"/>
        <v>19.910420000000002</v>
      </c>
      <c r="L44049">
        <f t="shared" si="1377"/>
        <v>14623.424679999996</v>
      </c>
    </row>
    <row r="44050" spans="1:12" x14ac:dyDescent="0.25">
      <c r="A44050">
        <v>39</v>
      </c>
      <c r="B44050">
        <v>91912</v>
      </c>
      <c r="K44050">
        <f t="shared" si="1376"/>
        <v>5.910420000000002</v>
      </c>
      <c r="L44050">
        <f t="shared" si="1377"/>
        <v>9428.4246799999964</v>
      </c>
    </row>
    <row r="44051" spans="1:12" x14ac:dyDescent="0.25">
      <c r="A44051">
        <v>59</v>
      </c>
      <c r="B44051">
        <v>89884</v>
      </c>
      <c r="K44051">
        <f t="shared" si="1376"/>
        <v>14.089579999999998</v>
      </c>
      <c r="L44051">
        <f t="shared" si="1377"/>
        <v>11456.424679999996</v>
      </c>
    </row>
    <row r="44052" spans="1:12" x14ac:dyDescent="0.25">
      <c r="A44052">
        <v>40</v>
      </c>
      <c r="B44052">
        <v>61955</v>
      </c>
      <c r="K44052">
        <f t="shared" si="1376"/>
        <v>4.910420000000002</v>
      </c>
      <c r="L44052">
        <f t="shared" si="1377"/>
        <v>39385.424679999996</v>
      </c>
    </row>
    <row r="44053" spans="1:12" x14ac:dyDescent="0.25">
      <c r="A44053">
        <v>56</v>
      </c>
      <c r="B44053">
        <v>88191</v>
      </c>
      <c r="K44053">
        <f t="shared" si="1376"/>
        <v>11.089579999999998</v>
      </c>
      <c r="L44053">
        <f t="shared" si="1377"/>
        <v>13149.424679999996</v>
      </c>
    </row>
    <row r="44054" spans="1:12" x14ac:dyDescent="0.25">
      <c r="A44054">
        <v>62</v>
      </c>
      <c r="B44054">
        <v>87278</v>
      </c>
      <c r="K44054">
        <f t="shared" si="1376"/>
        <v>17.089579999999998</v>
      </c>
      <c r="L44054">
        <f t="shared" si="1377"/>
        <v>14062.424679999996</v>
      </c>
    </row>
    <row r="44055" spans="1:12" x14ac:dyDescent="0.25">
      <c r="A44055">
        <v>52</v>
      </c>
      <c r="B44055">
        <v>105638</v>
      </c>
      <c r="K44055">
        <f t="shared" si="1376"/>
        <v>7.089579999999998</v>
      </c>
      <c r="L44055">
        <f t="shared" si="1377"/>
        <v>4297.5753200000036</v>
      </c>
    </row>
    <row r="44056" spans="1:12" x14ac:dyDescent="0.25">
      <c r="A44056">
        <v>35</v>
      </c>
      <c r="B44056">
        <v>73504</v>
      </c>
      <c r="K44056">
        <f t="shared" si="1376"/>
        <v>9.910420000000002</v>
      </c>
      <c r="L44056">
        <f t="shared" si="1377"/>
        <v>27836.424679999996</v>
      </c>
    </row>
    <row r="44057" spans="1:12" x14ac:dyDescent="0.25">
      <c r="A44057">
        <v>47</v>
      </c>
      <c r="B44057">
        <v>89888</v>
      </c>
      <c r="K44057">
        <f t="shared" si="1376"/>
        <v>2.089579999999998</v>
      </c>
      <c r="L44057">
        <f t="shared" si="1377"/>
        <v>11452.424679999996</v>
      </c>
    </row>
    <row r="44058" spans="1:12" x14ac:dyDescent="0.25">
      <c r="A44058">
        <v>54</v>
      </c>
      <c r="B44058">
        <v>99306</v>
      </c>
      <c r="K44058">
        <f t="shared" si="1376"/>
        <v>9.089579999999998</v>
      </c>
      <c r="L44058">
        <f t="shared" si="1377"/>
        <v>2034.4246799999964</v>
      </c>
    </row>
    <row r="44059" spans="1:12" x14ac:dyDescent="0.25">
      <c r="A44059">
        <v>32</v>
      </c>
      <c r="B44059">
        <v>102927</v>
      </c>
      <c r="K44059">
        <f t="shared" si="1376"/>
        <v>12.910420000000002</v>
      </c>
      <c r="L44059">
        <f t="shared" si="1377"/>
        <v>1586.5753200000036</v>
      </c>
    </row>
    <row r="44060" spans="1:12" x14ac:dyDescent="0.25">
      <c r="A44060">
        <v>63</v>
      </c>
      <c r="B44060">
        <v>96812</v>
      </c>
      <c r="K44060">
        <f t="shared" si="1376"/>
        <v>18.089579999999998</v>
      </c>
      <c r="L44060">
        <f t="shared" si="1377"/>
        <v>4528.4246799999964</v>
      </c>
    </row>
    <row r="44061" spans="1:12" x14ac:dyDescent="0.25">
      <c r="A44061">
        <v>29</v>
      </c>
      <c r="B44061">
        <v>96496</v>
      </c>
      <c r="K44061">
        <f t="shared" si="1376"/>
        <v>15.910420000000002</v>
      </c>
      <c r="L44061">
        <f t="shared" si="1377"/>
        <v>4844.4246799999964</v>
      </c>
    </row>
    <row r="44062" spans="1:12" x14ac:dyDescent="0.25">
      <c r="A44062">
        <v>64</v>
      </c>
      <c r="B44062">
        <v>96058</v>
      </c>
      <c r="K44062">
        <f t="shared" si="1376"/>
        <v>19.089579999999998</v>
      </c>
      <c r="L44062">
        <f t="shared" si="1377"/>
        <v>5282.4246799999964</v>
      </c>
    </row>
    <row r="44063" spans="1:12" x14ac:dyDescent="0.25">
      <c r="A44063">
        <v>47</v>
      </c>
      <c r="B44063">
        <v>91166</v>
      </c>
      <c r="K44063">
        <f t="shared" si="1376"/>
        <v>2.089579999999998</v>
      </c>
      <c r="L44063">
        <f t="shared" si="1377"/>
        <v>10174.424679999996</v>
      </c>
    </row>
    <row r="44064" spans="1:12" x14ac:dyDescent="0.25">
      <c r="A44064">
        <v>36</v>
      </c>
      <c r="B44064">
        <v>101432</v>
      </c>
      <c r="K44064">
        <f t="shared" si="1376"/>
        <v>8.910420000000002</v>
      </c>
      <c r="L44064">
        <f t="shared" si="1377"/>
        <v>91.575320000003558</v>
      </c>
    </row>
    <row r="44065" spans="1:12" x14ac:dyDescent="0.25">
      <c r="A44065">
        <v>42</v>
      </c>
      <c r="B44065">
        <v>76351</v>
      </c>
      <c r="K44065">
        <f t="shared" si="1376"/>
        <v>2.910420000000002</v>
      </c>
      <c r="L44065">
        <f t="shared" si="1377"/>
        <v>24989.424679999996</v>
      </c>
    </row>
    <row r="44066" spans="1:12" x14ac:dyDescent="0.25">
      <c r="A44066">
        <v>35</v>
      </c>
      <c r="B44066">
        <v>88103</v>
      </c>
      <c r="K44066">
        <f t="shared" si="1376"/>
        <v>9.910420000000002</v>
      </c>
      <c r="L44066">
        <f t="shared" si="1377"/>
        <v>13237.424679999996</v>
      </c>
    </row>
    <row r="44067" spans="1:12" x14ac:dyDescent="0.25">
      <c r="A44067">
        <v>57</v>
      </c>
      <c r="B44067">
        <v>95885</v>
      </c>
      <c r="K44067">
        <f t="shared" si="1376"/>
        <v>12.089579999999998</v>
      </c>
      <c r="L44067">
        <f t="shared" si="1377"/>
        <v>5455.4246799999964</v>
      </c>
    </row>
    <row r="44068" spans="1:12" x14ac:dyDescent="0.25">
      <c r="A44068">
        <v>32</v>
      </c>
      <c r="B44068">
        <v>107720</v>
      </c>
      <c r="K44068">
        <f t="shared" si="1376"/>
        <v>12.910420000000002</v>
      </c>
      <c r="L44068">
        <f t="shared" si="1377"/>
        <v>6379.5753200000036</v>
      </c>
    </row>
    <row r="44069" spans="1:12" x14ac:dyDescent="0.25">
      <c r="A44069">
        <v>40</v>
      </c>
      <c r="B44069">
        <v>71491</v>
      </c>
      <c r="K44069">
        <f t="shared" si="1376"/>
        <v>4.910420000000002</v>
      </c>
      <c r="L44069">
        <f t="shared" si="1377"/>
        <v>29849.424679999996</v>
      </c>
    </row>
    <row r="44070" spans="1:12" x14ac:dyDescent="0.25">
      <c r="A44070">
        <v>30</v>
      </c>
      <c r="B44070">
        <v>97783</v>
      </c>
      <c r="K44070">
        <f t="shared" si="1376"/>
        <v>14.910420000000002</v>
      </c>
      <c r="L44070">
        <f t="shared" si="1377"/>
        <v>3557.4246799999964</v>
      </c>
    </row>
    <row r="44071" spans="1:12" x14ac:dyDescent="0.25">
      <c r="A44071">
        <v>64</v>
      </c>
      <c r="B44071">
        <v>83340</v>
      </c>
      <c r="K44071">
        <f t="shared" si="1376"/>
        <v>19.089579999999998</v>
      </c>
      <c r="L44071">
        <f t="shared" si="1377"/>
        <v>18000.424679999996</v>
      </c>
    </row>
    <row r="44072" spans="1:12" x14ac:dyDescent="0.25">
      <c r="A44072">
        <v>60</v>
      </c>
      <c r="B44072">
        <v>98012</v>
      </c>
      <c r="K44072">
        <f t="shared" si="1376"/>
        <v>15.089579999999998</v>
      </c>
      <c r="L44072">
        <f t="shared" si="1377"/>
        <v>3328.4246799999964</v>
      </c>
    </row>
    <row r="44073" spans="1:12" x14ac:dyDescent="0.25">
      <c r="A44073">
        <v>54</v>
      </c>
      <c r="B44073">
        <v>94836</v>
      </c>
      <c r="K44073">
        <f t="shared" si="1376"/>
        <v>9.089579999999998</v>
      </c>
      <c r="L44073">
        <f t="shared" si="1377"/>
        <v>6504.4246799999964</v>
      </c>
    </row>
    <row r="44074" spans="1:12" x14ac:dyDescent="0.25">
      <c r="A44074">
        <v>65</v>
      </c>
      <c r="B44074">
        <v>99524</v>
      </c>
      <c r="K44074">
        <f t="shared" si="1376"/>
        <v>20.089579999999998</v>
      </c>
      <c r="L44074">
        <f t="shared" si="1377"/>
        <v>1816.4246799999964</v>
      </c>
    </row>
    <row r="44075" spans="1:12" x14ac:dyDescent="0.25">
      <c r="A44075">
        <v>25</v>
      </c>
      <c r="B44075">
        <v>80620</v>
      </c>
      <c r="K44075">
        <f t="shared" si="1376"/>
        <v>19.910420000000002</v>
      </c>
      <c r="L44075">
        <f t="shared" si="1377"/>
        <v>20720.424679999996</v>
      </c>
    </row>
    <row r="44076" spans="1:12" x14ac:dyDescent="0.25">
      <c r="A44076">
        <v>37</v>
      </c>
      <c r="B44076">
        <v>81387</v>
      </c>
      <c r="K44076">
        <f t="shared" si="1376"/>
        <v>7.910420000000002</v>
      </c>
      <c r="L44076">
        <f t="shared" si="1377"/>
        <v>19953.424679999996</v>
      </c>
    </row>
    <row r="44077" spans="1:12" x14ac:dyDescent="0.25">
      <c r="A44077">
        <v>44</v>
      </c>
      <c r="B44077">
        <v>88685</v>
      </c>
      <c r="K44077">
        <f t="shared" si="1376"/>
        <v>0.91042000000000201</v>
      </c>
      <c r="L44077">
        <f t="shared" si="1377"/>
        <v>12655.424679999996</v>
      </c>
    </row>
    <row r="44078" spans="1:12" x14ac:dyDescent="0.25">
      <c r="A44078">
        <v>59</v>
      </c>
      <c r="B44078">
        <v>101711</v>
      </c>
      <c r="K44078">
        <f t="shared" si="1376"/>
        <v>14.089579999999998</v>
      </c>
      <c r="L44078">
        <f t="shared" si="1377"/>
        <v>370.57532000000356</v>
      </c>
    </row>
    <row r="44079" spans="1:12" x14ac:dyDescent="0.25">
      <c r="A44079">
        <v>43</v>
      </c>
      <c r="B44079">
        <v>99211</v>
      </c>
      <c r="K44079">
        <f t="shared" si="1376"/>
        <v>1.910420000000002</v>
      </c>
      <c r="L44079">
        <f t="shared" si="1377"/>
        <v>2129.4246799999964</v>
      </c>
    </row>
    <row r="44080" spans="1:12" x14ac:dyDescent="0.25">
      <c r="A44080">
        <v>64</v>
      </c>
      <c r="B44080">
        <v>75860</v>
      </c>
      <c r="K44080">
        <f t="shared" si="1376"/>
        <v>19.089579999999998</v>
      </c>
      <c r="L44080">
        <f t="shared" si="1377"/>
        <v>25480.424679999996</v>
      </c>
    </row>
    <row r="44081" spans="1:12" x14ac:dyDescent="0.25">
      <c r="A44081">
        <v>43</v>
      </c>
      <c r="B44081">
        <v>77571</v>
      </c>
      <c r="K44081">
        <f t="shared" si="1376"/>
        <v>1.910420000000002</v>
      </c>
      <c r="L44081">
        <f t="shared" si="1377"/>
        <v>23769.424679999996</v>
      </c>
    </row>
    <row r="44082" spans="1:12" x14ac:dyDescent="0.25">
      <c r="A44082">
        <v>41</v>
      </c>
      <c r="B44082">
        <v>101230</v>
      </c>
      <c r="K44082">
        <f t="shared" si="1376"/>
        <v>3.910420000000002</v>
      </c>
      <c r="L44082">
        <f t="shared" si="1377"/>
        <v>110.42467999999644</v>
      </c>
    </row>
    <row r="44083" spans="1:12" x14ac:dyDescent="0.25">
      <c r="A44083">
        <v>50</v>
      </c>
      <c r="B44083">
        <v>55476</v>
      </c>
      <c r="K44083">
        <f t="shared" si="1376"/>
        <v>5.089579999999998</v>
      </c>
      <c r="L44083">
        <f t="shared" si="1377"/>
        <v>45864.424679999996</v>
      </c>
    </row>
    <row r="44084" spans="1:12" x14ac:dyDescent="0.25">
      <c r="A44084">
        <v>63</v>
      </c>
      <c r="B44084">
        <v>82017</v>
      </c>
      <c r="K44084">
        <f t="shared" si="1376"/>
        <v>18.089579999999998</v>
      </c>
      <c r="L44084">
        <f t="shared" si="1377"/>
        <v>19323.424679999996</v>
      </c>
    </row>
    <row r="44085" spans="1:12" x14ac:dyDescent="0.25">
      <c r="A44085">
        <v>55</v>
      </c>
      <c r="B44085">
        <v>99788</v>
      </c>
      <c r="K44085">
        <f t="shared" si="1376"/>
        <v>10.089579999999998</v>
      </c>
      <c r="L44085">
        <f t="shared" si="1377"/>
        <v>1552.4246799999964</v>
      </c>
    </row>
    <row r="44086" spans="1:12" x14ac:dyDescent="0.25">
      <c r="A44086">
        <v>52</v>
      </c>
      <c r="B44086">
        <v>91457</v>
      </c>
      <c r="K44086">
        <f t="shared" si="1376"/>
        <v>7.089579999999998</v>
      </c>
      <c r="L44086">
        <f t="shared" si="1377"/>
        <v>9883.4246799999964</v>
      </c>
    </row>
    <row r="44087" spans="1:12" x14ac:dyDescent="0.25">
      <c r="A44087">
        <v>46</v>
      </c>
      <c r="B44087">
        <v>87108</v>
      </c>
      <c r="K44087">
        <f t="shared" si="1376"/>
        <v>1.089579999999998</v>
      </c>
      <c r="L44087">
        <f t="shared" si="1377"/>
        <v>14232.424679999996</v>
      </c>
    </row>
    <row r="44088" spans="1:12" x14ac:dyDescent="0.25">
      <c r="A44088">
        <v>33</v>
      </c>
      <c r="B44088">
        <v>62483</v>
      </c>
      <c r="K44088">
        <f t="shared" si="1376"/>
        <v>11.910420000000002</v>
      </c>
      <c r="L44088">
        <f t="shared" si="1377"/>
        <v>38857.424679999996</v>
      </c>
    </row>
    <row r="44089" spans="1:12" x14ac:dyDescent="0.25">
      <c r="A44089">
        <v>46</v>
      </c>
      <c r="B44089">
        <v>97250</v>
      </c>
      <c r="K44089">
        <f t="shared" si="1376"/>
        <v>1.089579999999998</v>
      </c>
      <c r="L44089">
        <f t="shared" si="1377"/>
        <v>4090.4246799999964</v>
      </c>
    </row>
    <row r="44090" spans="1:12" x14ac:dyDescent="0.25">
      <c r="A44090">
        <v>56</v>
      </c>
      <c r="B44090">
        <v>117048</v>
      </c>
      <c r="K44090">
        <f t="shared" si="1376"/>
        <v>11.089579999999998</v>
      </c>
      <c r="L44090">
        <f t="shared" si="1377"/>
        <v>15707.575320000004</v>
      </c>
    </row>
    <row r="44091" spans="1:12" x14ac:dyDescent="0.25">
      <c r="A44091">
        <v>58</v>
      </c>
      <c r="B44091">
        <v>82182</v>
      </c>
      <c r="K44091">
        <f t="shared" si="1376"/>
        <v>13.089579999999998</v>
      </c>
      <c r="L44091">
        <f t="shared" si="1377"/>
        <v>19158.424679999996</v>
      </c>
    </row>
    <row r="44092" spans="1:12" x14ac:dyDescent="0.25">
      <c r="A44092">
        <v>58</v>
      </c>
      <c r="B44092">
        <v>76015</v>
      </c>
      <c r="K44092">
        <f t="shared" si="1376"/>
        <v>13.089579999999998</v>
      </c>
      <c r="L44092">
        <f t="shared" si="1377"/>
        <v>25325.424679999996</v>
      </c>
    </row>
    <row r="44093" spans="1:12" x14ac:dyDescent="0.25">
      <c r="A44093">
        <v>60</v>
      </c>
      <c r="B44093">
        <v>74433</v>
      </c>
      <c r="K44093">
        <f t="shared" si="1376"/>
        <v>15.089579999999998</v>
      </c>
      <c r="L44093">
        <f t="shared" si="1377"/>
        <v>26907.424679999996</v>
      </c>
    </row>
    <row r="44094" spans="1:12" x14ac:dyDescent="0.25">
      <c r="A44094">
        <v>53</v>
      </c>
      <c r="B44094">
        <v>91952</v>
      </c>
      <c r="K44094">
        <f t="shared" si="1376"/>
        <v>8.089579999999998</v>
      </c>
      <c r="L44094">
        <f t="shared" si="1377"/>
        <v>9388.4246799999964</v>
      </c>
    </row>
    <row r="44095" spans="1:12" x14ac:dyDescent="0.25">
      <c r="A44095">
        <v>55</v>
      </c>
      <c r="B44095">
        <v>79474</v>
      </c>
      <c r="K44095">
        <f t="shared" si="1376"/>
        <v>10.089579999999998</v>
      </c>
      <c r="L44095">
        <f t="shared" si="1377"/>
        <v>21866.424679999996</v>
      </c>
    </row>
    <row r="44096" spans="1:12" x14ac:dyDescent="0.25">
      <c r="A44096">
        <v>31</v>
      </c>
      <c r="B44096">
        <v>84382</v>
      </c>
      <c r="K44096">
        <f t="shared" si="1376"/>
        <v>13.910420000000002</v>
      </c>
      <c r="L44096">
        <f t="shared" si="1377"/>
        <v>16958.424679999996</v>
      </c>
    </row>
    <row r="44097" spans="1:12" x14ac:dyDescent="0.25">
      <c r="A44097">
        <v>62</v>
      </c>
      <c r="B44097">
        <v>102649</v>
      </c>
      <c r="K44097">
        <f t="shared" si="1376"/>
        <v>17.089579999999998</v>
      </c>
      <c r="L44097">
        <f t="shared" si="1377"/>
        <v>1308.5753200000036</v>
      </c>
    </row>
    <row r="44098" spans="1:12" x14ac:dyDescent="0.25">
      <c r="A44098">
        <v>30</v>
      </c>
      <c r="B44098">
        <v>111289</v>
      </c>
      <c r="K44098">
        <f t="shared" si="1376"/>
        <v>14.910420000000002</v>
      </c>
      <c r="L44098">
        <f t="shared" si="1377"/>
        <v>9948.5753200000036</v>
      </c>
    </row>
    <row r="44099" spans="1:12" x14ac:dyDescent="0.25">
      <c r="A44099">
        <v>28</v>
      </c>
      <c r="B44099">
        <v>85373</v>
      </c>
      <c r="K44099">
        <f t="shared" ref="K44099:K44162" si="1378">ABS(A44099-$C$2)</f>
        <v>16.910420000000002</v>
      </c>
      <c r="L44099">
        <f t="shared" ref="L44099:L44162" si="1379">ABS(B44099-$C$3)</f>
        <v>15967.424679999996</v>
      </c>
    </row>
    <row r="44100" spans="1:12" x14ac:dyDescent="0.25">
      <c r="A44100">
        <v>42</v>
      </c>
      <c r="B44100">
        <v>76435</v>
      </c>
      <c r="K44100">
        <f t="shared" si="1378"/>
        <v>2.910420000000002</v>
      </c>
      <c r="L44100">
        <f t="shared" si="1379"/>
        <v>24905.424679999996</v>
      </c>
    </row>
    <row r="44101" spans="1:12" x14ac:dyDescent="0.25">
      <c r="A44101">
        <v>26</v>
      </c>
      <c r="B44101">
        <v>98114</v>
      </c>
      <c r="K44101">
        <f t="shared" si="1378"/>
        <v>18.910420000000002</v>
      </c>
      <c r="L44101">
        <f t="shared" si="1379"/>
        <v>3226.4246799999964</v>
      </c>
    </row>
    <row r="44102" spans="1:12" x14ac:dyDescent="0.25">
      <c r="A44102">
        <v>45</v>
      </c>
      <c r="B44102">
        <v>71515</v>
      </c>
      <c r="K44102">
        <f t="shared" si="1378"/>
        <v>8.9579999999997995E-2</v>
      </c>
      <c r="L44102">
        <f t="shared" si="1379"/>
        <v>29825.424679999996</v>
      </c>
    </row>
    <row r="44103" spans="1:12" x14ac:dyDescent="0.25">
      <c r="A44103">
        <v>58</v>
      </c>
      <c r="B44103">
        <v>79551</v>
      </c>
      <c r="K44103">
        <f t="shared" si="1378"/>
        <v>13.089579999999998</v>
      </c>
      <c r="L44103">
        <f t="shared" si="1379"/>
        <v>21789.424679999996</v>
      </c>
    </row>
    <row r="44104" spans="1:12" x14ac:dyDescent="0.25">
      <c r="A44104">
        <v>25</v>
      </c>
      <c r="B44104">
        <v>115549</v>
      </c>
      <c r="K44104">
        <f t="shared" si="1378"/>
        <v>19.910420000000002</v>
      </c>
      <c r="L44104">
        <f t="shared" si="1379"/>
        <v>14208.575320000004</v>
      </c>
    </row>
    <row r="44105" spans="1:12" x14ac:dyDescent="0.25">
      <c r="A44105">
        <v>30</v>
      </c>
      <c r="B44105">
        <v>105064</v>
      </c>
      <c r="K44105">
        <f t="shared" si="1378"/>
        <v>14.910420000000002</v>
      </c>
      <c r="L44105">
        <f t="shared" si="1379"/>
        <v>3723.5753200000036</v>
      </c>
    </row>
    <row r="44106" spans="1:12" x14ac:dyDescent="0.25">
      <c r="A44106">
        <v>47</v>
      </c>
      <c r="B44106">
        <v>79287</v>
      </c>
      <c r="K44106">
        <f t="shared" si="1378"/>
        <v>2.089579999999998</v>
      </c>
      <c r="L44106">
        <f t="shared" si="1379"/>
        <v>22053.424679999996</v>
      </c>
    </row>
    <row r="44107" spans="1:12" x14ac:dyDescent="0.25">
      <c r="A44107">
        <v>61</v>
      </c>
      <c r="B44107">
        <v>87959</v>
      </c>
      <c r="K44107">
        <f t="shared" si="1378"/>
        <v>16.089579999999998</v>
      </c>
      <c r="L44107">
        <f t="shared" si="1379"/>
        <v>13381.424679999996</v>
      </c>
    </row>
    <row r="44108" spans="1:12" x14ac:dyDescent="0.25">
      <c r="A44108">
        <v>36</v>
      </c>
      <c r="B44108">
        <v>91923</v>
      </c>
      <c r="K44108">
        <f t="shared" si="1378"/>
        <v>8.910420000000002</v>
      </c>
      <c r="L44108">
        <f t="shared" si="1379"/>
        <v>9417.4246799999964</v>
      </c>
    </row>
    <row r="44109" spans="1:12" x14ac:dyDescent="0.25">
      <c r="A44109">
        <v>34</v>
      </c>
      <c r="B44109">
        <v>116703</v>
      </c>
      <c r="K44109">
        <f t="shared" si="1378"/>
        <v>10.910420000000002</v>
      </c>
      <c r="L44109">
        <f t="shared" si="1379"/>
        <v>15362.575320000004</v>
      </c>
    </row>
    <row r="44110" spans="1:12" x14ac:dyDescent="0.25">
      <c r="A44110">
        <v>48</v>
      </c>
      <c r="B44110">
        <v>81908</v>
      </c>
      <c r="K44110">
        <f t="shared" si="1378"/>
        <v>3.089579999999998</v>
      </c>
      <c r="L44110">
        <f t="shared" si="1379"/>
        <v>19432.424679999996</v>
      </c>
    </row>
    <row r="44111" spans="1:12" x14ac:dyDescent="0.25">
      <c r="A44111">
        <v>43</v>
      </c>
      <c r="B44111">
        <v>97520</v>
      </c>
      <c r="K44111">
        <f t="shared" si="1378"/>
        <v>1.910420000000002</v>
      </c>
      <c r="L44111">
        <f t="shared" si="1379"/>
        <v>3820.4246799999964</v>
      </c>
    </row>
    <row r="44112" spans="1:12" x14ac:dyDescent="0.25">
      <c r="A44112">
        <v>58</v>
      </c>
      <c r="B44112">
        <v>96180</v>
      </c>
      <c r="K44112">
        <f t="shared" si="1378"/>
        <v>13.089579999999998</v>
      </c>
      <c r="L44112">
        <f t="shared" si="1379"/>
        <v>5160.4246799999964</v>
      </c>
    </row>
    <row r="44113" spans="1:12" x14ac:dyDescent="0.25">
      <c r="A44113">
        <v>30</v>
      </c>
      <c r="B44113">
        <v>68328</v>
      </c>
      <c r="K44113">
        <f t="shared" si="1378"/>
        <v>14.910420000000002</v>
      </c>
      <c r="L44113">
        <f t="shared" si="1379"/>
        <v>33012.424679999996</v>
      </c>
    </row>
    <row r="44114" spans="1:12" x14ac:dyDescent="0.25">
      <c r="A44114">
        <v>34</v>
      </c>
      <c r="B44114">
        <v>85153</v>
      </c>
      <c r="K44114">
        <f t="shared" si="1378"/>
        <v>10.910420000000002</v>
      </c>
      <c r="L44114">
        <f t="shared" si="1379"/>
        <v>16187.424679999996</v>
      </c>
    </row>
    <row r="44115" spans="1:12" x14ac:dyDescent="0.25">
      <c r="A44115">
        <v>33</v>
      </c>
      <c r="B44115">
        <v>91195</v>
      </c>
      <c r="K44115">
        <f t="shared" si="1378"/>
        <v>11.910420000000002</v>
      </c>
      <c r="L44115">
        <f t="shared" si="1379"/>
        <v>10145.424679999996</v>
      </c>
    </row>
    <row r="44116" spans="1:12" x14ac:dyDescent="0.25">
      <c r="A44116">
        <v>28</v>
      </c>
      <c r="B44116">
        <v>95433</v>
      </c>
      <c r="K44116">
        <f t="shared" si="1378"/>
        <v>16.910420000000002</v>
      </c>
      <c r="L44116">
        <f t="shared" si="1379"/>
        <v>5907.4246799999964</v>
      </c>
    </row>
    <row r="44117" spans="1:12" x14ac:dyDescent="0.25">
      <c r="A44117">
        <v>43</v>
      </c>
      <c r="B44117">
        <v>82495</v>
      </c>
      <c r="K44117">
        <f t="shared" si="1378"/>
        <v>1.910420000000002</v>
      </c>
      <c r="L44117">
        <f t="shared" si="1379"/>
        <v>18845.424679999996</v>
      </c>
    </row>
    <row r="44118" spans="1:12" x14ac:dyDescent="0.25">
      <c r="A44118">
        <v>49</v>
      </c>
      <c r="B44118">
        <v>82992</v>
      </c>
      <c r="K44118">
        <f t="shared" si="1378"/>
        <v>4.089579999999998</v>
      </c>
      <c r="L44118">
        <f t="shared" si="1379"/>
        <v>18348.424679999996</v>
      </c>
    </row>
    <row r="44119" spans="1:12" x14ac:dyDescent="0.25">
      <c r="A44119">
        <v>53</v>
      </c>
      <c r="B44119">
        <v>88860</v>
      </c>
      <c r="K44119">
        <f t="shared" si="1378"/>
        <v>8.089579999999998</v>
      </c>
      <c r="L44119">
        <f t="shared" si="1379"/>
        <v>12480.424679999996</v>
      </c>
    </row>
    <row r="44120" spans="1:12" x14ac:dyDescent="0.25">
      <c r="A44120">
        <v>63</v>
      </c>
      <c r="B44120">
        <v>106588</v>
      </c>
      <c r="K44120">
        <f t="shared" si="1378"/>
        <v>18.089579999999998</v>
      </c>
      <c r="L44120">
        <f t="shared" si="1379"/>
        <v>5247.5753200000036</v>
      </c>
    </row>
    <row r="44121" spans="1:12" x14ac:dyDescent="0.25">
      <c r="A44121">
        <v>40</v>
      </c>
      <c r="B44121">
        <v>94407</v>
      </c>
      <c r="K44121">
        <f t="shared" si="1378"/>
        <v>4.910420000000002</v>
      </c>
      <c r="L44121">
        <f t="shared" si="1379"/>
        <v>6933.4246799999964</v>
      </c>
    </row>
    <row r="44122" spans="1:12" x14ac:dyDescent="0.25">
      <c r="A44122">
        <v>38</v>
      </c>
      <c r="B44122">
        <v>106155</v>
      </c>
      <c r="K44122">
        <f t="shared" si="1378"/>
        <v>6.910420000000002</v>
      </c>
      <c r="L44122">
        <f t="shared" si="1379"/>
        <v>4814.5753200000036</v>
      </c>
    </row>
    <row r="44123" spans="1:12" x14ac:dyDescent="0.25">
      <c r="A44123">
        <v>48</v>
      </c>
      <c r="B44123">
        <v>97659</v>
      </c>
      <c r="K44123">
        <f t="shared" si="1378"/>
        <v>3.089579999999998</v>
      </c>
      <c r="L44123">
        <f t="shared" si="1379"/>
        <v>3681.4246799999964</v>
      </c>
    </row>
    <row r="44124" spans="1:12" x14ac:dyDescent="0.25">
      <c r="A44124">
        <v>49</v>
      </c>
      <c r="B44124">
        <v>104383</v>
      </c>
      <c r="K44124">
        <f t="shared" si="1378"/>
        <v>4.089579999999998</v>
      </c>
      <c r="L44124">
        <f t="shared" si="1379"/>
        <v>3042.5753200000036</v>
      </c>
    </row>
    <row r="44125" spans="1:12" x14ac:dyDescent="0.25">
      <c r="A44125">
        <v>55</v>
      </c>
      <c r="B44125">
        <v>110800</v>
      </c>
      <c r="K44125">
        <f t="shared" si="1378"/>
        <v>10.089579999999998</v>
      </c>
      <c r="L44125">
        <f t="shared" si="1379"/>
        <v>9459.5753200000036</v>
      </c>
    </row>
    <row r="44126" spans="1:12" x14ac:dyDescent="0.25">
      <c r="A44126">
        <v>45</v>
      </c>
      <c r="B44126">
        <v>96002</v>
      </c>
      <c r="K44126">
        <f t="shared" si="1378"/>
        <v>8.9579999999997995E-2</v>
      </c>
      <c r="L44126">
        <f t="shared" si="1379"/>
        <v>5338.4246799999964</v>
      </c>
    </row>
    <row r="44127" spans="1:12" x14ac:dyDescent="0.25">
      <c r="A44127">
        <v>48</v>
      </c>
      <c r="B44127">
        <v>84224</v>
      </c>
      <c r="K44127">
        <f t="shared" si="1378"/>
        <v>3.089579999999998</v>
      </c>
      <c r="L44127">
        <f t="shared" si="1379"/>
        <v>17116.424679999996</v>
      </c>
    </row>
    <row r="44128" spans="1:12" x14ac:dyDescent="0.25">
      <c r="A44128">
        <v>33</v>
      </c>
      <c r="B44128">
        <v>105663</v>
      </c>
      <c r="K44128">
        <f t="shared" si="1378"/>
        <v>11.910420000000002</v>
      </c>
      <c r="L44128">
        <f t="shared" si="1379"/>
        <v>4322.5753200000036</v>
      </c>
    </row>
    <row r="44129" spans="1:12" x14ac:dyDescent="0.25">
      <c r="A44129">
        <v>31</v>
      </c>
      <c r="B44129">
        <v>83066</v>
      </c>
      <c r="K44129">
        <f t="shared" si="1378"/>
        <v>13.910420000000002</v>
      </c>
      <c r="L44129">
        <f t="shared" si="1379"/>
        <v>18274.424679999996</v>
      </c>
    </row>
    <row r="44130" spans="1:12" x14ac:dyDescent="0.25">
      <c r="A44130">
        <v>36</v>
      </c>
      <c r="B44130">
        <v>87226</v>
      </c>
      <c r="K44130">
        <f t="shared" si="1378"/>
        <v>8.910420000000002</v>
      </c>
      <c r="L44130">
        <f t="shared" si="1379"/>
        <v>14114.424679999996</v>
      </c>
    </row>
    <row r="44131" spans="1:12" x14ac:dyDescent="0.25">
      <c r="A44131">
        <v>56</v>
      </c>
      <c r="B44131">
        <v>77926</v>
      </c>
      <c r="K44131">
        <f t="shared" si="1378"/>
        <v>11.089579999999998</v>
      </c>
      <c r="L44131">
        <f t="shared" si="1379"/>
        <v>23414.424679999996</v>
      </c>
    </row>
    <row r="44132" spans="1:12" x14ac:dyDescent="0.25">
      <c r="A44132">
        <v>60</v>
      </c>
      <c r="B44132">
        <v>101827</v>
      </c>
      <c r="K44132">
        <f t="shared" si="1378"/>
        <v>15.089579999999998</v>
      </c>
      <c r="L44132">
        <f t="shared" si="1379"/>
        <v>486.57532000000356</v>
      </c>
    </row>
    <row r="44133" spans="1:12" x14ac:dyDescent="0.25">
      <c r="A44133">
        <v>32</v>
      </c>
      <c r="B44133">
        <v>95135</v>
      </c>
      <c r="K44133">
        <f t="shared" si="1378"/>
        <v>12.910420000000002</v>
      </c>
      <c r="L44133">
        <f t="shared" si="1379"/>
        <v>6205.4246799999964</v>
      </c>
    </row>
    <row r="44134" spans="1:12" x14ac:dyDescent="0.25">
      <c r="A44134">
        <v>43</v>
      </c>
      <c r="B44134">
        <v>72997</v>
      </c>
      <c r="K44134">
        <f t="shared" si="1378"/>
        <v>1.910420000000002</v>
      </c>
      <c r="L44134">
        <f t="shared" si="1379"/>
        <v>28343.424679999996</v>
      </c>
    </row>
    <row r="44135" spans="1:12" x14ac:dyDescent="0.25">
      <c r="A44135">
        <v>65</v>
      </c>
      <c r="B44135">
        <v>89929</v>
      </c>
      <c r="K44135">
        <f t="shared" si="1378"/>
        <v>20.089579999999998</v>
      </c>
      <c r="L44135">
        <f t="shared" si="1379"/>
        <v>11411.424679999996</v>
      </c>
    </row>
    <row r="44136" spans="1:12" x14ac:dyDescent="0.25">
      <c r="A44136">
        <v>43</v>
      </c>
      <c r="B44136">
        <v>94579</v>
      </c>
      <c r="K44136">
        <f t="shared" si="1378"/>
        <v>1.910420000000002</v>
      </c>
      <c r="L44136">
        <f t="shared" si="1379"/>
        <v>6761.4246799999964</v>
      </c>
    </row>
    <row r="44137" spans="1:12" x14ac:dyDescent="0.25">
      <c r="A44137">
        <v>37</v>
      </c>
      <c r="B44137">
        <v>88785</v>
      </c>
      <c r="K44137">
        <f t="shared" si="1378"/>
        <v>7.910420000000002</v>
      </c>
      <c r="L44137">
        <f t="shared" si="1379"/>
        <v>12555.424679999996</v>
      </c>
    </row>
    <row r="44138" spans="1:12" x14ac:dyDescent="0.25">
      <c r="A44138">
        <v>64</v>
      </c>
      <c r="B44138">
        <v>82131</v>
      </c>
      <c r="K44138">
        <f t="shared" si="1378"/>
        <v>19.089579999999998</v>
      </c>
      <c r="L44138">
        <f t="shared" si="1379"/>
        <v>19209.424679999996</v>
      </c>
    </row>
    <row r="44139" spans="1:12" x14ac:dyDescent="0.25">
      <c r="A44139">
        <v>41</v>
      </c>
      <c r="B44139">
        <v>85767</v>
      </c>
      <c r="K44139">
        <f t="shared" si="1378"/>
        <v>3.910420000000002</v>
      </c>
      <c r="L44139">
        <f t="shared" si="1379"/>
        <v>15573.424679999996</v>
      </c>
    </row>
    <row r="44140" spans="1:12" x14ac:dyDescent="0.25">
      <c r="A44140">
        <v>49</v>
      </c>
      <c r="B44140">
        <v>90149</v>
      </c>
      <c r="K44140">
        <f t="shared" si="1378"/>
        <v>4.089579999999998</v>
      </c>
      <c r="L44140">
        <f t="shared" si="1379"/>
        <v>11191.424679999996</v>
      </c>
    </row>
    <row r="44141" spans="1:12" x14ac:dyDescent="0.25">
      <c r="A44141">
        <v>33</v>
      </c>
      <c r="B44141">
        <v>89331</v>
      </c>
      <c r="K44141">
        <f t="shared" si="1378"/>
        <v>11.910420000000002</v>
      </c>
      <c r="L44141">
        <f t="shared" si="1379"/>
        <v>12009.424679999996</v>
      </c>
    </row>
    <row r="44142" spans="1:12" x14ac:dyDescent="0.25">
      <c r="A44142">
        <v>41</v>
      </c>
      <c r="B44142">
        <v>78317</v>
      </c>
      <c r="K44142">
        <f t="shared" si="1378"/>
        <v>3.910420000000002</v>
      </c>
      <c r="L44142">
        <f t="shared" si="1379"/>
        <v>23023.424679999996</v>
      </c>
    </row>
    <row r="44143" spans="1:12" x14ac:dyDescent="0.25">
      <c r="A44143">
        <v>62</v>
      </c>
      <c r="B44143">
        <v>75899</v>
      </c>
      <c r="K44143">
        <f t="shared" si="1378"/>
        <v>17.089579999999998</v>
      </c>
      <c r="L44143">
        <f t="shared" si="1379"/>
        <v>25441.424679999996</v>
      </c>
    </row>
    <row r="44144" spans="1:12" x14ac:dyDescent="0.25">
      <c r="A44144">
        <v>62</v>
      </c>
      <c r="B44144">
        <v>83619</v>
      </c>
      <c r="K44144">
        <f t="shared" si="1378"/>
        <v>17.089579999999998</v>
      </c>
      <c r="L44144">
        <f t="shared" si="1379"/>
        <v>17721.424679999996</v>
      </c>
    </row>
    <row r="44145" spans="1:12" x14ac:dyDescent="0.25">
      <c r="A44145">
        <v>41</v>
      </c>
      <c r="B44145">
        <v>82840</v>
      </c>
      <c r="K44145">
        <f t="shared" si="1378"/>
        <v>3.910420000000002</v>
      </c>
      <c r="L44145">
        <f t="shared" si="1379"/>
        <v>18500.424679999996</v>
      </c>
    </row>
    <row r="44146" spans="1:12" x14ac:dyDescent="0.25">
      <c r="A44146">
        <v>36</v>
      </c>
      <c r="B44146">
        <v>85700</v>
      </c>
      <c r="K44146">
        <f t="shared" si="1378"/>
        <v>8.910420000000002</v>
      </c>
      <c r="L44146">
        <f t="shared" si="1379"/>
        <v>15640.424679999996</v>
      </c>
    </row>
    <row r="44147" spans="1:12" x14ac:dyDescent="0.25">
      <c r="A44147">
        <v>29</v>
      </c>
      <c r="B44147">
        <v>90120</v>
      </c>
      <c r="K44147">
        <f t="shared" si="1378"/>
        <v>15.910420000000002</v>
      </c>
      <c r="L44147">
        <f t="shared" si="1379"/>
        <v>11220.424679999996</v>
      </c>
    </row>
    <row r="44148" spans="1:12" x14ac:dyDescent="0.25">
      <c r="A44148">
        <v>47</v>
      </c>
      <c r="B44148">
        <v>71928</v>
      </c>
      <c r="K44148">
        <f t="shared" si="1378"/>
        <v>2.089579999999998</v>
      </c>
      <c r="L44148">
        <f t="shared" si="1379"/>
        <v>29412.424679999996</v>
      </c>
    </row>
    <row r="44149" spans="1:12" x14ac:dyDescent="0.25">
      <c r="A44149">
        <v>38</v>
      </c>
      <c r="B44149">
        <v>105780</v>
      </c>
      <c r="K44149">
        <f t="shared" si="1378"/>
        <v>6.910420000000002</v>
      </c>
      <c r="L44149">
        <f t="shared" si="1379"/>
        <v>4439.5753200000036</v>
      </c>
    </row>
    <row r="44150" spans="1:12" x14ac:dyDescent="0.25">
      <c r="A44150">
        <v>30</v>
      </c>
      <c r="B44150">
        <v>93131</v>
      </c>
      <c r="K44150">
        <f t="shared" si="1378"/>
        <v>14.910420000000002</v>
      </c>
      <c r="L44150">
        <f t="shared" si="1379"/>
        <v>8209.4246799999964</v>
      </c>
    </row>
    <row r="44151" spans="1:12" x14ac:dyDescent="0.25">
      <c r="A44151">
        <v>33</v>
      </c>
      <c r="B44151">
        <v>102379</v>
      </c>
      <c r="K44151">
        <f t="shared" si="1378"/>
        <v>11.910420000000002</v>
      </c>
      <c r="L44151">
        <f t="shared" si="1379"/>
        <v>1038.5753200000036</v>
      </c>
    </row>
    <row r="44152" spans="1:12" x14ac:dyDescent="0.25">
      <c r="A44152">
        <v>47</v>
      </c>
      <c r="B44152">
        <v>92429</v>
      </c>
      <c r="K44152">
        <f t="shared" si="1378"/>
        <v>2.089579999999998</v>
      </c>
      <c r="L44152">
        <f t="shared" si="1379"/>
        <v>8911.4246799999964</v>
      </c>
    </row>
    <row r="44153" spans="1:12" x14ac:dyDescent="0.25">
      <c r="A44153">
        <v>55</v>
      </c>
      <c r="B44153">
        <v>91928</v>
      </c>
      <c r="K44153">
        <f t="shared" si="1378"/>
        <v>10.089579999999998</v>
      </c>
      <c r="L44153">
        <f t="shared" si="1379"/>
        <v>9412.4246799999964</v>
      </c>
    </row>
    <row r="44154" spans="1:12" x14ac:dyDescent="0.25">
      <c r="A44154">
        <v>28</v>
      </c>
      <c r="B44154">
        <v>102205</v>
      </c>
      <c r="K44154">
        <f t="shared" si="1378"/>
        <v>16.910420000000002</v>
      </c>
      <c r="L44154">
        <f t="shared" si="1379"/>
        <v>864.57532000000356</v>
      </c>
    </row>
    <row r="44155" spans="1:12" x14ac:dyDescent="0.25">
      <c r="A44155">
        <v>28</v>
      </c>
      <c r="B44155">
        <v>93674</v>
      </c>
      <c r="K44155">
        <f t="shared" si="1378"/>
        <v>16.910420000000002</v>
      </c>
      <c r="L44155">
        <f t="shared" si="1379"/>
        <v>7666.4246799999964</v>
      </c>
    </row>
    <row r="44156" spans="1:12" x14ac:dyDescent="0.25">
      <c r="A44156">
        <v>43</v>
      </c>
      <c r="B44156">
        <v>93559</v>
      </c>
      <c r="K44156">
        <f t="shared" si="1378"/>
        <v>1.910420000000002</v>
      </c>
      <c r="L44156">
        <f t="shared" si="1379"/>
        <v>7781.4246799999964</v>
      </c>
    </row>
    <row r="44157" spans="1:12" x14ac:dyDescent="0.25">
      <c r="A44157">
        <v>25</v>
      </c>
      <c r="B44157">
        <v>89135</v>
      </c>
      <c r="K44157">
        <f t="shared" si="1378"/>
        <v>19.910420000000002</v>
      </c>
      <c r="L44157">
        <f t="shared" si="1379"/>
        <v>12205.424679999996</v>
      </c>
    </row>
    <row r="44158" spans="1:12" x14ac:dyDescent="0.25">
      <c r="A44158">
        <v>50</v>
      </c>
      <c r="B44158">
        <v>97999</v>
      </c>
      <c r="K44158">
        <f t="shared" si="1378"/>
        <v>5.089579999999998</v>
      </c>
      <c r="L44158">
        <f t="shared" si="1379"/>
        <v>3341.4246799999964</v>
      </c>
    </row>
    <row r="44159" spans="1:12" x14ac:dyDescent="0.25">
      <c r="A44159">
        <v>41</v>
      </c>
      <c r="B44159">
        <v>71315</v>
      </c>
      <c r="K44159">
        <f t="shared" si="1378"/>
        <v>3.910420000000002</v>
      </c>
      <c r="L44159">
        <f t="shared" si="1379"/>
        <v>30025.424679999996</v>
      </c>
    </row>
    <row r="44160" spans="1:12" x14ac:dyDescent="0.25">
      <c r="A44160">
        <v>61</v>
      </c>
      <c r="B44160">
        <v>95811</v>
      </c>
      <c r="K44160">
        <f t="shared" si="1378"/>
        <v>16.089579999999998</v>
      </c>
      <c r="L44160">
        <f t="shared" si="1379"/>
        <v>5529.4246799999964</v>
      </c>
    </row>
    <row r="44161" spans="1:12" x14ac:dyDescent="0.25">
      <c r="A44161">
        <v>56</v>
      </c>
      <c r="B44161">
        <v>92404</v>
      </c>
      <c r="K44161">
        <f t="shared" si="1378"/>
        <v>11.089579999999998</v>
      </c>
      <c r="L44161">
        <f t="shared" si="1379"/>
        <v>8936.4246799999964</v>
      </c>
    </row>
    <row r="44162" spans="1:12" x14ac:dyDescent="0.25">
      <c r="A44162">
        <v>50</v>
      </c>
      <c r="B44162">
        <v>95270</v>
      </c>
      <c r="K44162">
        <f t="shared" si="1378"/>
        <v>5.089579999999998</v>
      </c>
      <c r="L44162">
        <f t="shared" si="1379"/>
        <v>6070.4246799999964</v>
      </c>
    </row>
    <row r="44163" spans="1:12" x14ac:dyDescent="0.25">
      <c r="A44163">
        <v>30</v>
      </c>
      <c r="B44163">
        <v>93915</v>
      </c>
      <c r="K44163">
        <f t="shared" ref="K44163:K44226" si="1380">ABS(A44163-$C$2)</f>
        <v>14.910420000000002</v>
      </c>
      <c r="L44163">
        <f t="shared" ref="L44163:L44226" si="1381">ABS(B44163-$C$3)</f>
        <v>7425.4246799999964</v>
      </c>
    </row>
    <row r="44164" spans="1:12" x14ac:dyDescent="0.25">
      <c r="A44164">
        <v>52</v>
      </c>
      <c r="B44164">
        <v>69972</v>
      </c>
      <c r="K44164">
        <f t="shared" si="1380"/>
        <v>7.089579999999998</v>
      </c>
      <c r="L44164">
        <f t="shared" si="1381"/>
        <v>31368.424679999996</v>
      </c>
    </row>
    <row r="44165" spans="1:12" x14ac:dyDescent="0.25">
      <c r="A44165">
        <v>58</v>
      </c>
      <c r="B44165">
        <v>92370</v>
      </c>
      <c r="K44165">
        <f t="shared" si="1380"/>
        <v>13.089579999999998</v>
      </c>
      <c r="L44165">
        <f t="shared" si="1381"/>
        <v>8970.4246799999964</v>
      </c>
    </row>
    <row r="44166" spans="1:12" x14ac:dyDescent="0.25">
      <c r="A44166">
        <v>35</v>
      </c>
      <c r="B44166">
        <v>81125</v>
      </c>
      <c r="K44166">
        <f t="shared" si="1380"/>
        <v>9.910420000000002</v>
      </c>
      <c r="L44166">
        <f t="shared" si="1381"/>
        <v>20215.424679999996</v>
      </c>
    </row>
    <row r="44167" spans="1:12" x14ac:dyDescent="0.25">
      <c r="A44167">
        <v>58</v>
      </c>
      <c r="B44167">
        <v>73750</v>
      </c>
      <c r="K44167">
        <f t="shared" si="1380"/>
        <v>13.089579999999998</v>
      </c>
      <c r="L44167">
        <f t="shared" si="1381"/>
        <v>27590.424679999996</v>
      </c>
    </row>
    <row r="44168" spans="1:12" x14ac:dyDescent="0.25">
      <c r="A44168">
        <v>26</v>
      </c>
      <c r="B44168">
        <v>112054</v>
      </c>
      <c r="K44168">
        <f t="shared" si="1380"/>
        <v>18.910420000000002</v>
      </c>
      <c r="L44168">
        <f t="shared" si="1381"/>
        <v>10713.575320000004</v>
      </c>
    </row>
    <row r="44169" spans="1:12" x14ac:dyDescent="0.25">
      <c r="A44169">
        <v>57</v>
      </c>
      <c r="B44169">
        <v>93535</v>
      </c>
      <c r="K44169">
        <f t="shared" si="1380"/>
        <v>12.089579999999998</v>
      </c>
      <c r="L44169">
        <f t="shared" si="1381"/>
        <v>7805.4246799999964</v>
      </c>
    </row>
    <row r="44170" spans="1:12" x14ac:dyDescent="0.25">
      <c r="A44170">
        <v>50</v>
      </c>
      <c r="B44170">
        <v>99213</v>
      </c>
      <c r="K44170">
        <f t="shared" si="1380"/>
        <v>5.089579999999998</v>
      </c>
      <c r="L44170">
        <f t="shared" si="1381"/>
        <v>2127.4246799999964</v>
      </c>
    </row>
    <row r="44171" spans="1:12" x14ac:dyDescent="0.25">
      <c r="A44171">
        <v>47</v>
      </c>
      <c r="B44171">
        <v>92364</v>
      </c>
      <c r="K44171">
        <f t="shared" si="1380"/>
        <v>2.089579999999998</v>
      </c>
      <c r="L44171">
        <f t="shared" si="1381"/>
        <v>8976.4246799999964</v>
      </c>
    </row>
    <row r="44172" spans="1:12" x14ac:dyDescent="0.25">
      <c r="A44172">
        <v>56</v>
      </c>
      <c r="B44172">
        <v>93489</v>
      </c>
      <c r="K44172">
        <f t="shared" si="1380"/>
        <v>11.089579999999998</v>
      </c>
      <c r="L44172">
        <f t="shared" si="1381"/>
        <v>7851.4246799999964</v>
      </c>
    </row>
    <row r="44173" spans="1:12" x14ac:dyDescent="0.25">
      <c r="A44173">
        <v>43</v>
      </c>
      <c r="B44173">
        <v>93570</v>
      </c>
      <c r="K44173">
        <f t="shared" si="1380"/>
        <v>1.910420000000002</v>
      </c>
      <c r="L44173">
        <f t="shared" si="1381"/>
        <v>7770.4246799999964</v>
      </c>
    </row>
    <row r="44174" spans="1:12" x14ac:dyDescent="0.25">
      <c r="A44174">
        <v>58</v>
      </c>
      <c r="B44174">
        <v>89399</v>
      </c>
      <c r="K44174">
        <f t="shared" si="1380"/>
        <v>13.089579999999998</v>
      </c>
      <c r="L44174">
        <f t="shared" si="1381"/>
        <v>11941.424679999996</v>
      </c>
    </row>
    <row r="44175" spans="1:12" x14ac:dyDescent="0.25">
      <c r="A44175">
        <v>29</v>
      </c>
      <c r="B44175">
        <v>105108</v>
      </c>
      <c r="K44175">
        <f t="shared" si="1380"/>
        <v>15.910420000000002</v>
      </c>
      <c r="L44175">
        <f t="shared" si="1381"/>
        <v>3767.5753200000036</v>
      </c>
    </row>
    <row r="44176" spans="1:12" x14ac:dyDescent="0.25">
      <c r="A44176">
        <v>44</v>
      </c>
      <c r="B44176">
        <v>85861</v>
      </c>
      <c r="K44176">
        <f t="shared" si="1380"/>
        <v>0.91042000000000201</v>
      </c>
      <c r="L44176">
        <f t="shared" si="1381"/>
        <v>15479.424679999996</v>
      </c>
    </row>
    <row r="44177" spans="1:12" x14ac:dyDescent="0.25">
      <c r="A44177">
        <v>26</v>
      </c>
      <c r="B44177">
        <v>81184</v>
      </c>
      <c r="K44177">
        <f t="shared" si="1380"/>
        <v>18.910420000000002</v>
      </c>
      <c r="L44177">
        <f t="shared" si="1381"/>
        <v>20156.424679999996</v>
      </c>
    </row>
    <row r="44178" spans="1:12" x14ac:dyDescent="0.25">
      <c r="A44178">
        <v>32</v>
      </c>
      <c r="B44178">
        <v>90841</v>
      </c>
      <c r="K44178">
        <f t="shared" si="1380"/>
        <v>12.910420000000002</v>
      </c>
      <c r="L44178">
        <f t="shared" si="1381"/>
        <v>10499.424679999996</v>
      </c>
    </row>
    <row r="44179" spans="1:12" x14ac:dyDescent="0.25">
      <c r="A44179">
        <v>38</v>
      </c>
      <c r="B44179">
        <v>90486</v>
      </c>
      <c r="K44179">
        <f t="shared" si="1380"/>
        <v>6.910420000000002</v>
      </c>
      <c r="L44179">
        <f t="shared" si="1381"/>
        <v>10854.424679999996</v>
      </c>
    </row>
    <row r="44180" spans="1:12" x14ac:dyDescent="0.25">
      <c r="A44180">
        <v>35</v>
      </c>
      <c r="B44180">
        <v>103248</v>
      </c>
      <c r="K44180">
        <f t="shared" si="1380"/>
        <v>9.910420000000002</v>
      </c>
      <c r="L44180">
        <f t="shared" si="1381"/>
        <v>1907.5753200000036</v>
      </c>
    </row>
    <row r="44181" spans="1:12" x14ac:dyDescent="0.25">
      <c r="A44181">
        <v>48</v>
      </c>
      <c r="B44181">
        <v>81791</v>
      </c>
      <c r="K44181">
        <f t="shared" si="1380"/>
        <v>3.089579999999998</v>
      </c>
      <c r="L44181">
        <f t="shared" si="1381"/>
        <v>19549.424679999996</v>
      </c>
    </row>
    <row r="44182" spans="1:12" x14ac:dyDescent="0.25">
      <c r="A44182">
        <v>38</v>
      </c>
      <c r="B44182">
        <v>94331</v>
      </c>
      <c r="K44182">
        <f t="shared" si="1380"/>
        <v>6.910420000000002</v>
      </c>
      <c r="L44182">
        <f t="shared" si="1381"/>
        <v>7009.4246799999964</v>
      </c>
    </row>
    <row r="44183" spans="1:12" x14ac:dyDescent="0.25">
      <c r="A44183">
        <v>45</v>
      </c>
      <c r="B44183">
        <v>99484</v>
      </c>
      <c r="K44183">
        <f t="shared" si="1380"/>
        <v>8.9579999999997995E-2</v>
      </c>
      <c r="L44183">
        <f t="shared" si="1381"/>
        <v>1856.4246799999964</v>
      </c>
    </row>
    <row r="44184" spans="1:12" x14ac:dyDescent="0.25">
      <c r="A44184">
        <v>37</v>
      </c>
      <c r="B44184">
        <v>90043</v>
      </c>
      <c r="K44184">
        <f t="shared" si="1380"/>
        <v>7.910420000000002</v>
      </c>
      <c r="L44184">
        <f t="shared" si="1381"/>
        <v>11297.424679999996</v>
      </c>
    </row>
    <row r="44185" spans="1:12" x14ac:dyDescent="0.25">
      <c r="A44185">
        <v>53</v>
      </c>
      <c r="B44185">
        <v>107381</v>
      </c>
      <c r="K44185">
        <f t="shared" si="1380"/>
        <v>8.089579999999998</v>
      </c>
      <c r="L44185">
        <f t="shared" si="1381"/>
        <v>6040.5753200000036</v>
      </c>
    </row>
    <row r="44186" spans="1:12" x14ac:dyDescent="0.25">
      <c r="A44186">
        <v>55</v>
      </c>
      <c r="B44186">
        <v>89976</v>
      </c>
      <c r="K44186">
        <f t="shared" si="1380"/>
        <v>10.089579999999998</v>
      </c>
      <c r="L44186">
        <f t="shared" si="1381"/>
        <v>11364.424679999996</v>
      </c>
    </row>
    <row r="44187" spans="1:12" x14ac:dyDescent="0.25">
      <c r="A44187">
        <v>55</v>
      </c>
      <c r="B44187">
        <v>91760</v>
      </c>
      <c r="K44187">
        <f t="shared" si="1380"/>
        <v>10.089579999999998</v>
      </c>
      <c r="L44187">
        <f t="shared" si="1381"/>
        <v>9580.4246799999964</v>
      </c>
    </row>
    <row r="44188" spans="1:12" x14ac:dyDescent="0.25">
      <c r="A44188">
        <v>61</v>
      </c>
      <c r="B44188">
        <v>84217</v>
      </c>
      <c r="K44188">
        <f t="shared" si="1380"/>
        <v>16.089579999999998</v>
      </c>
      <c r="L44188">
        <f t="shared" si="1381"/>
        <v>17123.424679999996</v>
      </c>
    </row>
    <row r="44189" spans="1:12" x14ac:dyDescent="0.25">
      <c r="A44189">
        <v>45</v>
      </c>
      <c r="B44189">
        <v>93681</v>
      </c>
      <c r="K44189">
        <f t="shared" si="1380"/>
        <v>8.9579999999997995E-2</v>
      </c>
      <c r="L44189">
        <f t="shared" si="1381"/>
        <v>7659.4246799999964</v>
      </c>
    </row>
    <row r="44190" spans="1:12" x14ac:dyDescent="0.25">
      <c r="A44190">
        <v>40</v>
      </c>
      <c r="B44190">
        <v>82704</v>
      </c>
      <c r="K44190">
        <f t="shared" si="1380"/>
        <v>4.910420000000002</v>
      </c>
      <c r="L44190">
        <f t="shared" si="1381"/>
        <v>18636.424679999996</v>
      </c>
    </row>
    <row r="44191" spans="1:12" x14ac:dyDescent="0.25">
      <c r="A44191">
        <v>30</v>
      </c>
      <c r="B44191">
        <v>72195</v>
      </c>
      <c r="K44191">
        <f t="shared" si="1380"/>
        <v>14.910420000000002</v>
      </c>
      <c r="L44191">
        <f t="shared" si="1381"/>
        <v>29145.424679999996</v>
      </c>
    </row>
    <row r="44192" spans="1:12" x14ac:dyDescent="0.25">
      <c r="A44192">
        <v>55</v>
      </c>
      <c r="B44192">
        <v>81967</v>
      </c>
      <c r="K44192">
        <f t="shared" si="1380"/>
        <v>10.089579999999998</v>
      </c>
      <c r="L44192">
        <f t="shared" si="1381"/>
        <v>19373.424679999996</v>
      </c>
    </row>
    <row r="44193" spans="1:12" x14ac:dyDescent="0.25">
      <c r="A44193">
        <v>50</v>
      </c>
      <c r="B44193">
        <v>83527</v>
      </c>
      <c r="K44193">
        <f t="shared" si="1380"/>
        <v>5.089579999999998</v>
      </c>
      <c r="L44193">
        <f t="shared" si="1381"/>
        <v>17813.424679999996</v>
      </c>
    </row>
    <row r="44194" spans="1:12" x14ac:dyDescent="0.25">
      <c r="A44194">
        <v>59</v>
      </c>
      <c r="B44194">
        <v>88478</v>
      </c>
      <c r="K44194">
        <f t="shared" si="1380"/>
        <v>14.089579999999998</v>
      </c>
      <c r="L44194">
        <f t="shared" si="1381"/>
        <v>12862.424679999996</v>
      </c>
    </row>
    <row r="44195" spans="1:12" x14ac:dyDescent="0.25">
      <c r="A44195">
        <v>43</v>
      </c>
      <c r="B44195">
        <v>86400</v>
      </c>
      <c r="K44195">
        <f t="shared" si="1380"/>
        <v>1.910420000000002</v>
      </c>
      <c r="L44195">
        <f t="shared" si="1381"/>
        <v>14940.424679999996</v>
      </c>
    </row>
    <row r="44196" spans="1:12" x14ac:dyDescent="0.25">
      <c r="A44196">
        <v>37</v>
      </c>
      <c r="B44196">
        <v>103687</v>
      </c>
      <c r="K44196">
        <f t="shared" si="1380"/>
        <v>7.910420000000002</v>
      </c>
      <c r="L44196">
        <f t="shared" si="1381"/>
        <v>2346.5753200000036</v>
      </c>
    </row>
    <row r="44197" spans="1:12" x14ac:dyDescent="0.25">
      <c r="A44197">
        <v>48</v>
      </c>
      <c r="B44197">
        <v>87770</v>
      </c>
      <c r="K44197">
        <f t="shared" si="1380"/>
        <v>3.089579999999998</v>
      </c>
      <c r="L44197">
        <f t="shared" si="1381"/>
        <v>13570.424679999996</v>
      </c>
    </row>
    <row r="44198" spans="1:12" x14ac:dyDescent="0.25">
      <c r="A44198">
        <v>55</v>
      </c>
      <c r="B44198">
        <v>82307</v>
      </c>
      <c r="K44198">
        <f t="shared" si="1380"/>
        <v>10.089579999999998</v>
      </c>
      <c r="L44198">
        <f t="shared" si="1381"/>
        <v>19033.424679999996</v>
      </c>
    </row>
    <row r="44199" spans="1:12" x14ac:dyDescent="0.25">
      <c r="A44199">
        <v>39</v>
      </c>
      <c r="B44199">
        <v>91292</v>
      </c>
      <c r="K44199">
        <f t="shared" si="1380"/>
        <v>5.910420000000002</v>
      </c>
      <c r="L44199">
        <f t="shared" si="1381"/>
        <v>10048.424679999996</v>
      </c>
    </row>
    <row r="44200" spans="1:12" x14ac:dyDescent="0.25">
      <c r="A44200">
        <v>34</v>
      </c>
      <c r="B44200">
        <v>99082</v>
      </c>
      <c r="K44200">
        <f t="shared" si="1380"/>
        <v>10.910420000000002</v>
      </c>
      <c r="L44200">
        <f t="shared" si="1381"/>
        <v>2258.4246799999964</v>
      </c>
    </row>
    <row r="44201" spans="1:12" x14ac:dyDescent="0.25">
      <c r="A44201">
        <v>27</v>
      </c>
      <c r="B44201">
        <v>114657</v>
      </c>
      <c r="K44201">
        <f t="shared" si="1380"/>
        <v>17.910420000000002</v>
      </c>
      <c r="L44201">
        <f t="shared" si="1381"/>
        <v>13316.575320000004</v>
      </c>
    </row>
    <row r="44202" spans="1:12" x14ac:dyDescent="0.25">
      <c r="A44202">
        <v>33</v>
      </c>
      <c r="B44202">
        <v>83000</v>
      </c>
      <c r="K44202">
        <f t="shared" si="1380"/>
        <v>11.910420000000002</v>
      </c>
      <c r="L44202">
        <f t="shared" si="1381"/>
        <v>18340.424679999996</v>
      </c>
    </row>
    <row r="44203" spans="1:12" x14ac:dyDescent="0.25">
      <c r="A44203">
        <v>43</v>
      </c>
      <c r="B44203">
        <v>88846</v>
      </c>
      <c r="K44203">
        <f t="shared" si="1380"/>
        <v>1.910420000000002</v>
      </c>
      <c r="L44203">
        <f t="shared" si="1381"/>
        <v>12494.424679999996</v>
      </c>
    </row>
    <row r="44204" spans="1:12" x14ac:dyDescent="0.25">
      <c r="A44204">
        <v>63</v>
      </c>
      <c r="B44204">
        <v>100910</v>
      </c>
      <c r="K44204">
        <f t="shared" si="1380"/>
        <v>18.089579999999998</v>
      </c>
      <c r="L44204">
        <f t="shared" si="1381"/>
        <v>430.42467999999644</v>
      </c>
    </row>
    <row r="44205" spans="1:12" x14ac:dyDescent="0.25">
      <c r="A44205">
        <v>38</v>
      </c>
      <c r="B44205">
        <v>96190</v>
      </c>
      <c r="K44205">
        <f t="shared" si="1380"/>
        <v>6.910420000000002</v>
      </c>
      <c r="L44205">
        <f t="shared" si="1381"/>
        <v>5150.4246799999964</v>
      </c>
    </row>
    <row r="44206" spans="1:12" x14ac:dyDescent="0.25">
      <c r="A44206">
        <v>30</v>
      </c>
      <c r="B44206">
        <v>89413</v>
      </c>
      <c r="K44206">
        <f t="shared" si="1380"/>
        <v>14.910420000000002</v>
      </c>
      <c r="L44206">
        <f t="shared" si="1381"/>
        <v>11927.424679999996</v>
      </c>
    </row>
    <row r="44207" spans="1:12" x14ac:dyDescent="0.25">
      <c r="A44207">
        <v>54</v>
      </c>
      <c r="B44207">
        <v>81536</v>
      </c>
      <c r="K44207">
        <f t="shared" si="1380"/>
        <v>9.089579999999998</v>
      </c>
      <c r="L44207">
        <f t="shared" si="1381"/>
        <v>19804.424679999996</v>
      </c>
    </row>
    <row r="44208" spans="1:12" x14ac:dyDescent="0.25">
      <c r="A44208">
        <v>40</v>
      </c>
      <c r="B44208">
        <v>110843</v>
      </c>
      <c r="K44208">
        <f t="shared" si="1380"/>
        <v>4.910420000000002</v>
      </c>
      <c r="L44208">
        <f t="shared" si="1381"/>
        <v>9502.5753200000036</v>
      </c>
    </row>
    <row r="44209" spans="1:12" x14ac:dyDescent="0.25">
      <c r="A44209">
        <v>30</v>
      </c>
      <c r="B44209">
        <v>87532</v>
      </c>
      <c r="K44209">
        <f t="shared" si="1380"/>
        <v>14.910420000000002</v>
      </c>
      <c r="L44209">
        <f t="shared" si="1381"/>
        <v>13808.424679999996</v>
      </c>
    </row>
    <row r="44210" spans="1:12" x14ac:dyDescent="0.25">
      <c r="A44210">
        <v>51</v>
      </c>
      <c r="B44210">
        <v>84872</v>
      </c>
      <c r="K44210">
        <f t="shared" si="1380"/>
        <v>6.089579999999998</v>
      </c>
      <c r="L44210">
        <f t="shared" si="1381"/>
        <v>16468.424679999996</v>
      </c>
    </row>
    <row r="44211" spans="1:12" x14ac:dyDescent="0.25">
      <c r="A44211">
        <v>35</v>
      </c>
      <c r="B44211">
        <v>106127</v>
      </c>
      <c r="K44211">
        <f t="shared" si="1380"/>
        <v>9.910420000000002</v>
      </c>
      <c r="L44211">
        <f t="shared" si="1381"/>
        <v>4786.5753200000036</v>
      </c>
    </row>
    <row r="44212" spans="1:12" x14ac:dyDescent="0.25">
      <c r="A44212">
        <v>41</v>
      </c>
      <c r="B44212">
        <v>92597</v>
      </c>
      <c r="K44212">
        <f t="shared" si="1380"/>
        <v>3.910420000000002</v>
      </c>
      <c r="L44212">
        <f t="shared" si="1381"/>
        <v>8743.4246799999964</v>
      </c>
    </row>
    <row r="44213" spans="1:12" x14ac:dyDescent="0.25">
      <c r="A44213">
        <v>53</v>
      </c>
      <c r="B44213">
        <v>92533</v>
      </c>
      <c r="K44213">
        <f t="shared" si="1380"/>
        <v>8.089579999999998</v>
      </c>
      <c r="L44213">
        <f t="shared" si="1381"/>
        <v>8807.4246799999964</v>
      </c>
    </row>
    <row r="44214" spans="1:12" x14ac:dyDescent="0.25">
      <c r="A44214">
        <v>46</v>
      </c>
      <c r="B44214">
        <v>113023</v>
      </c>
      <c r="K44214">
        <f t="shared" si="1380"/>
        <v>1.089579999999998</v>
      </c>
      <c r="L44214">
        <f t="shared" si="1381"/>
        <v>11682.575320000004</v>
      </c>
    </row>
    <row r="44215" spans="1:12" x14ac:dyDescent="0.25">
      <c r="A44215">
        <v>34</v>
      </c>
      <c r="B44215">
        <v>95810</v>
      </c>
      <c r="K44215">
        <f t="shared" si="1380"/>
        <v>10.910420000000002</v>
      </c>
      <c r="L44215">
        <f t="shared" si="1381"/>
        <v>5530.4246799999964</v>
      </c>
    </row>
    <row r="44216" spans="1:12" x14ac:dyDescent="0.25">
      <c r="A44216">
        <v>26</v>
      </c>
      <c r="B44216">
        <v>99458</v>
      </c>
      <c r="K44216">
        <f t="shared" si="1380"/>
        <v>18.910420000000002</v>
      </c>
      <c r="L44216">
        <f t="shared" si="1381"/>
        <v>1882.4246799999964</v>
      </c>
    </row>
    <row r="44217" spans="1:12" x14ac:dyDescent="0.25">
      <c r="A44217">
        <v>36</v>
      </c>
      <c r="B44217">
        <v>105075</v>
      </c>
      <c r="K44217">
        <f t="shared" si="1380"/>
        <v>8.910420000000002</v>
      </c>
      <c r="L44217">
        <f t="shared" si="1381"/>
        <v>3734.5753200000036</v>
      </c>
    </row>
    <row r="44218" spans="1:12" x14ac:dyDescent="0.25">
      <c r="A44218">
        <v>56</v>
      </c>
      <c r="B44218">
        <v>90458</v>
      </c>
      <c r="K44218">
        <f t="shared" si="1380"/>
        <v>11.089579999999998</v>
      </c>
      <c r="L44218">
        <f t="shared" si="1381"/>
        <v>10882.424679999996</v>
      </c>
    </row>
    <row r="44219" spans="1:12" x14ac:dyDescent="0.25">
      <c r="A44219">
        <v>51</v>
      </c>
      <c r="B44219">
        <v>86531</v>
      </c>
      <c r="K44219">
        <f t="shared" si="1380"/>
        <v>6.089579999999998</v>
      </c>
      <c r="L44219">
        <f t="shared" si="1381"/>
        <v>14809.424679999996</v>
      </c>
    </row>
    <row r="44220" spans="1:12" x14ac:dyDescent="0.25">
      <c r="A44220">
        <v>60</v>
      </c>
      <c r="B44220">
        <v>85757</v>
      </c>
      <c r="K44220">
        <f t="shared" si="1380"/>
        <v>15.089579999999998</v>
      </c>
      <c r="L44220">
        <f t="shared" si="1381"/>
        <v>15583.424679999996</v>
      </c>
    </row>
    <row r="44221" spans="1:12" x14ac:dyDescent="0.25">
      <c r="A44221">
        <v>53</v>
      </c>
      <c r="B44221">
        <v>68393</v>
      </c>
      <c r="K44221">
        <f t="shared" si="1380"/>
        <v>8.089579999999998</v>
      </c>
      <c r="L44221">
        <f t="shared" si="1381"/>
        <v>32947.424679999996</v>
      </c>
    </row>
    <row r="44222" spans="1:12" x14ac:dyDescent="0.25">
      <c r="A44222">
        <v>36</v>
      </c>
      <c r="B44222">
        <v>93626</v>
      </c>
      <c r="K44222">
        <f t="shared" si="1380"/>
        <v>8.910420000000002</v>
      </c>
      <c r="L44222">
        <f t="shared" si="1381"/>
        <v>7714.4246799999964</v>
      </c>
    </row>
    <row r="44223" spans="1:12" x14ac:dyDescent="0.25">
      <c r="A44223">
        <v>41</v>
      </c>
      <c r="B44223">
        <v>84905</v>
      </c>
      <c r="K44223">
        <f t="shared" si="1380"/>
        <v>3.910420000000002</v>
      </c>
      <c r="L44223">
        <f t="shared" si="1381"/>
        <v>16435.424679999996</v>
      </c>
    </row>
    <row r="44224" spans="1:12" x14ac:dyDescent="0.25">
      <c r="A44224">
        <v>30</v>
      </c>
      <c r="B44224">
        <v>96036</v>
      </c>
      <c r="K44224">
        <f t="shared" si="1380"/>
        <v>14.910420000000002</v>
      </c>
      <c r="L44224">
        <f t="shared" si="1381"/>
        <v>5304.4246799999964</v>
      </c>
    </row>
    <row r="44225" spans="1:12" x14ac:dyDescent="0.25">
      <c r="A44225">
        <v>59</v>
      </c>
      <c r="B44225">
        <v>103952</v>
      </c>
      <c r="K44225">
        <f t="shared" si="1380"/>
        <v>14.089579999999998</v>
      </c>
      <c r="L44225">
        <f t="shared" si="1381"/>
        <v>2611.5753200000036</v>
      </c>
    </row>
    <row r="44226" spans="1:12" x14ac:dyDescent="0.25">
      <c r="A44226">
        <v>30</v>
      </c>
      <c r="B44226">
        <v>99589</v>
      </c>
      <c r="K44226">
        <f t="shared" si="1380"/>
        <v>14.910420000000002</v>
      </c>
      <c r="L44226">
        <f t="shared" si="1381"/>
        <v>1751.4246799999964</v>
      </c>
    </row>
    <row r="44227" spans="1:12" x14ac:dyDescent="0.25">
      <c r="A44227">
        <v>65</v>
      </c>
      <c r="B44227">
        <v>102097</v>
      </c>
      <c r="K44227">
        <f t="shared" ref="K44227:K44290" si="1382">ABS(A44227-$C$2)</f>
        <v>20.089579999999998</v>
      </c>
      <c r="L44227">
        <f t="shared" ref="L44227:L44290" si="1383">ABS(B44227-$C$3)</f>
        <v>756.57532000000356</v>
      </c>
    </row>
    <row r="44228" spans="1:12" x14ac:dyDescent="0.25">
      <c r="A44228">
        <v>46</v>
      </c>
      <c r="B44228">
        <v>95724</v>
      </c>
      <c r="K44228">
        <f t="shared" si="1382"/>
        <v>1.089579999999998</v>
      </c>
      <c r="L44228">
        <f t="shared" si="1383"/>
        <v>5616.4246799999964</v>
      </c>
    </row>
    <row r="44229" spans="1:12" x14ac:dyDescent="0.25">
      <c r="A44229">
        <v>34</v>
      </c>
      <c r="B44229">
        <v>102391</v>
      </c>
      <c r="K44229">
        <f t="shared" si="1382"/>
        <v>10.910420000000002</v>
      </c>
      <c r="L44229">
        <f t="shared" si="1383"/>
        <v>1050.5753200000036</v>
      </c>
    </row>
    <row r="44230" spans="1:12" x14ac:dyDescent="0.25">
      <c r="A44230">
        <v>45</v>
      </c>
      <c r="B44230">
        <v>84042</v>
      </c>
      <c r="K44230">
        <f t="shared" si="1382"/>
        <v>8.9579999999997995E-2</v>
      </c>
      <c r="L44230">
        <f t="shared" si="1383"/>
        <v>17298.424679999996</v>
      </c>
    </row>
    <row r="44231" spans="1:12" x14ac:dyDescent="0.25">
      <c r="A44231">
        <v>42</v>
      </c>
      <c r="B44231">
        <v>84117</v>
      </c>
      <c r="K44231">
        <f t="shared" si="1382"/>
        <v>2.910420000000002</v>
      </c>
      <c r="L44231">
        <f t="shared" si="1383"/>
        <v>17223.424679999996</v>
      </c>
    </row>
    <row r="44232" spans="1:12" x14ac:dyDescent="0.25">
      <c r="A44232">
        <v>63</v>
      </c>
      <c r="B44232">
        <v>87335</v>
      </c>
      <c r="K44232">
        <f t="shared" si="1382"/>
        <v>18.089579999999998</v>
      </c>
      <c r="L44232">
        <f t="shared" si="1383"/>
        <v>14005.424679999996</v>
      </c>
    </row>
    <row r="44233" spans="1:12" x14ac:dyDescent="0.25">
      <c r="A44233">
        <v>63</v>
      </c>
      <c r="B44233">
        <v>105424</v>
      </c>
      <c r="K44233">
        <f t="shared" si="1382"/>
        <v>18.089579999999998</v>
      </c>
      <c r="L44233">
        <f t="shared" si="1383"/>
        <v>4083.5753200000036</v>
      </c>
    </row>
    <row r="44234" spans="1:12" x14ac:dyDescent="0.25">
      <c r="A44234">
        <v>61</v>
      </c>
      <c r="B44234">
        <v>65466</v>
      </c>
      <c r="K44234">
        <f t="shared" si="1382"/>
        <v>16.089579999999998</v>
      </c>
      <c r="L44234">
        <f t="shared" si="1383"/>
        <v>35874.424679999996</v>
      </c>
    </row>
    <row r="44235" spans="1:12" x14ac:dyDescent="0.25">
      <c r="A44235">
        <v>51</v>
      </c>
      <c r="B44235">
        <v>102534</v>
      </c>
      <c r="K44235">
        <f t="shared" si="1382"/>
        <v>6.089579999999998</v>
      </c>
      <c r="L44235">
        <f t="shared" si="1383"/>
        <v>1193.5753200000036</v>
      </c>
    </row>
    <row r="44236" spans="1:12" x14ac:dyDescent="0.25">
      <c r="A44236">
        <v>46</v>
      </c>
      <c r="B44236">
        <v>97034</v>
      </c>
      <c r="K44236">
        <f t="shared" si="1382"/>
        <v>1.089579999999998</v>
      </c>
      <c r="L44236">
        <f t="shared" si="1383"/>
        <v>4306.4246799999964</v>
      </c>
    </row>
    <row r="44237" spans="1:12" x14ac:dyDescent="0.25">
      <c r="A44237">
        <v>29</v>
      </c>
      <c r="B44237">
        <v>84715</v>
      </c>
      <c r="K44237">
        <f t="shared" si="1382"/>
        <v>15.910420000000002</v>
      </c>
      <c r="L44237">
        <f t="shared" si="1383"/>
        <v>16625.424679999996</v>
      </c>
    </row>
    <row r="44238" spans="1:12" x14ac:dyDescent="0.25">
      <c r="A44238">
        <v>44</v>
      </c>
      <c r="B44238">
        <v>90708</v>
      </c>
      <c r="K44238">
        <f t="shared" si="1382"/>
        <v>0.91042000000000201</v>
      </c>
      <c r="L44238">
        <f t="shared" si="1383"/>
        <v>10632.424679999996</v>
      </c>
    </row>
    <row r="44239" spans="1:12" x14ac:dyDescent="0.25">
      <c r="A44239">
        <v>34</v>
      </c>
      <c r="B44239">
        <v>80683</v>
      </c>
      <c r="K44239">
        <f t="shared" si="1382"/>
        <v>10.910420000000002</v>
      </c>
      <c r="L44239">
        <f t="shared" si="1383"/>
        <v>20657.424679999996</v>
      </c>
    </row>
    <row r="44240" spans="1:12" x14ac:dyDescent="0.25">
      <c r="A44240">
        <v>48</v>
      </c>
      <c r="B44240">
        <v>103852</v>
      </c>
      <c r="K44240">
        <f t="shared" si="1382"/>
        <v>3.089579999999998</v>
      </c>
      <c r="L44240">
        <f t="shared" si="1383"/>
        <v>2511.5753200000036</v>
      </c>
    </row>
    <row r="44241" spans="1:12" x14ac:dyDescent="0.25">
      <c r="A44241">
        <v>43</v>
      </c>
      <c r="B44241">
        <v>92755</v>
      </c>
      <c r="K44241">
        <f t="shared" si="1382"/>
        <v>1.910420000000002</v>
      </c>
      <c r="L44241">
        <f t="shared" si="1383"/>
        <v>8585.4246799999964</v>
      </c>
    </row>
    <row r="44242" spans="1:12" x14ac:dyDescent="0.25">
      <c r="A44242">
        <v>26</v>
      </c>
      <c r="B44242">
        <v>56121</v>
      </c>
      <c r="K44242">
        <f t="shared" si="1382"/>
        <v>18.910420000000002</v>
      </c>
      <c r="L44242">
        <f t="shared" si="1383"/>
        <v>45219.424679999996</v>
      </c>
    </row>
    <row r="44243" spans="1:12" x14ac:dyDescent="0.25">
      <c r="A44243">
        <v>42</v>
      </c>
      <c r="B44243">
        <v>89995</v>
      </c>
      <c r="K44243">
        <f t="shared" si="1382"/>
        <v>2.910420000000002</v>
      </c>
      <c r="L44243">
        <f t="shared" si="1383"/>
        <v>11345.424679999996</v>
      </c>
    </row>
    <row r="44244" spans="1:12" x14ac:dyDescent="0.25">
      <c r="A44244">
        <v>59</v>
      </c>
      <c r="B44244">
        <v>71739</v>
      </c>
      <c r="K44244">
        <f t="shared" si="1382"/>
        <v>14.089579999999998</v>
      </c>
      <c r="L44244">
        <f t="shared" si="1383"/>
        <v>29601.424679999996</v>
      </c>
    </row>
    <row r="44245" spans="1:12" x14ac:dyDescent="0.25">
      <c r="A44245">
        <v>43</v>
      </c>
      <c r="B44245">
        <v>94059</v>
      </c>
      <c r="K44245">
        <f t="shared" si="1382"/>
        <v>1.910420000000002</v>
      </c>
      <c r="L44245">
        <f t="shared" si="1383"/>
        <v>7281.4246799999964</v>
      </c>
    </row>
    <row r="44246" spans="1:12" x14ac:dyDescent="0.25">
      <c r="A44246">
        <v>64</v>
      </c>
      <c r="B44246">
        <v>103196</v>
      </c>
      <c r="K44246">
        <f t="shared" si="1382"/>
        <v>19.089579999999998</v>
      </c>
      <c r="L44246">
        <f t="shared" si="1383"/>
        <v>1855.5753200000036</v>
      </c>
    </row>
    <row r="44247" spans="1:12" x14ac:dyDescent="0.25">
      <c r="A44247">
        <v>63</v>
      </c>
      <c r="B44247">
        <v>100849</v>
      </c>
      <c r="K44247">
        <f t="shared" si="1382"/>
        <v>18.089579999999998</v>
      </c>
      <c r="L44247">
        <f t="shared" si="1383"/>
        <v>491.42467999999644</v>
      </c>
    </row>
    <row r="44248" spans="1:12" x14ac:dyDescent="0.25">
      <c r="A44248">
        <v>27</v>
      </c>
      <c r="B44248">
        <v>97949</v>
      </c>
      <c r="K44248">
        <f t="shared" si="1382"/>
        <v>17.910420000000002</v>
      </c>
      <c r="L44248">
        <f t="shared" si="1383"/>
        <v>3391.4246799999964</v>
      </c>
    </row>
    <row r="44249" spans="1:12" x14ac:dyDescent="0.25">
      <c r="A44249">
        <v>64</v>
      </c>
      <c r="B44249">
        <v>89293</v>
      </c>
      <c r="K44249">
        <f t="shared" si="1382"/>
        <v>19.089579999999998</v>
      </c>
      <c r="L44249">
        <f t="shared" si="1383"/>
        <v>12047.424679999996</v>
      </c>
    </row>
    <row r="44250" spans="1:12" x14ac:dyDescent="0.25">
      <c r="A44250">
        <v>60</v>
      </c>
      <c r="B44250">
        <v>62880</v>
      </c>
      <c r="K44250">
        <f t="shared" si="1382"/>
        <v>15.089579999999998</v>
      </c>
      <c r="L44250">
        <f t="shared" si="1383"/>
        <v>38460.424679999996</v>
      </c>
    </row>
    <row r="44251" spans="1:12" x14ac:dyDescent="0.25">
      <c r="A44251">
        <v>56</v>
      </c>
      <c r="B44251">
        <v>96000</v>
      </c>
      <c r="K44251">
        <f t="shared" si="1382"/>
        <v>11.089579999999998</v>
      </c>
      <c r="L44251">
        <f t="shared" si="1383"/>
        <v>5340.4246799999964</v>
      </c>
    </row>
    <row r="44252" spans="1:12" x14ac:dyDescent="0.25">
      <c r="A44252">
        <v>64</v>
      </c>
      <c r="B44252">
        <v>88338</v>
      </c>
      <c r="K44252">
        <f t="shared" si="1382"/>
        <v>19.089579999999998</v>
      </c>
      <c r="L44252">
        <f t="shared" si="1383"/>
        <v>13002.424679999996</v>
      </c>
    </row>
    <row r="44253" spans="1:12" x14ac:dyDescent="0.25">
      <c r="A44253">
        <v>62</v>
      </c>
      <c r="B44253">
        <v>91440</v>
      </c>
      <c r="K44253">
        <f t="shared" si="1382"/>
        <v>17.089579999999998</v>
      </c>
      <c r="L44253">
        <f t="shared" si="1383"/>
        <v>9900.4246799999964</v>
      </c>
    </row>
    <row r="44254" spans="1:12" x14ac:dyDescent="0.25">
      <c r="A44254">
        <v>60</v>
      </c>
      <c r="B44254">
        <v>95586</v>
      </c>
      <c r="K44254">
        <f t="shared" si="1382"/>
        <v>15.089579999999998</v>
      </c>
      <c r="L44254">
        <f t="shared" si="1383"/>
        <v>5754.4246799999964</v>
      </c>
    </row>
    <row r="44255" spans="1:12" x14ac:dyDescent="0.25">
      <c r="A44255">
        <v>53</v>
      </c>
      <c r="B44255">
        <v>103195</v>
      </c>
      <c r="K44255">
        <f t="shared" si="1382"/>
        <v>8.089579999999998</v>
      </c>
      <c r="L44255">
        <f t="shared" si="1383"/>
        <v>1854.5753200000036</v>
      </c>
    </row>
    <row r="44256" spans="1:12" x14ac:dyDescent="0.25">
      <c r="A44256">
        <v>36</v>
      </c>
      <c r="B44256">
        <v>75012</v>
      </c>
      <c r="K44256">
        <f t="shared" si="1382"/>
        <v>8.910420000000002</v>
      </c>
      <c r="L44256">
        <f t="shared" si="1383"/>
        <v>26328.424679999996</v>
      </c>
    </row>
    <row r="44257" spans="1:12" x14ac:dyDescent="0.25">
      <c r="A44257">
        <v>30</v>
      </c>
      <c r="B44257">
        <v>101201</v>
      </c>
      <c r="K44257">
        <f t="shared" si="1382"/>
        <v>14.910420000000002</v>
      </c>
      <c r="L44257">
        <f t="shared" si="1383"/>
        <v>139.42467999999644</v>
      </c>
    </row>
    <row r="44258" spans="1:12" x14ac:dyDescent="0.25">
      <c r="A44258">
        <v>58</v>
      </c>
      <c r="B44258">
        <v>103164</v>
      </c>
      <c r="K44258">
        <f t="shared" si="1382"/>
        <v>13.089579999999998</v>
      </c>
      <c r="L44258">
        <f t="shared" si="1383"/>
        <v>1823.5753200000036</v>
      </c>
    </row>
    <row r="44259" spans="1:12" x14ac:dyDescent="0.25">
      <c r="A44259">
        <v>57</v>
      </c>
      <c r="B44259">
        <v>100214</v>
      </c>
      <c r="K44259">
        <f t="shared" si="1382"/>
        <v>12.089579999999998</v>
      </c>
      <c r="L44259">
        <f t="shared" si="1383"/>
        <v>1126.4246799999964</v>
      </c>
    </row>
    <row r="44260" spans="1:12" x14ac:dyDescent="0.25">
      <c r="A44260">
        <v>31</v>
      </c>
      <c r="B44260">
        <v>74767</v>
      </c>
      <c r="K44260">
        <f t="shared" si="1382"/>
        <v>13.910420000000002</v>
      </c>
      <c r="L44260">
        <f t="shared" si="1383"/>
        <v>26573.424679999996</v>
      </c>
    </row>
    <row r="44261" spans="1:12" x14ac:dyDescent="0.25">
      <c r="A44261">
        <v>56</v>
      </c>
      <c r="B44261">
        <v>83722</v>
      </c>
      <c r="K44261">
        <f t="shared" si="1382"/>
        <v>11.089579999999998</v>
      </c>
      <c r="L44261">
        <f t="shared" si="1383"/>
        <v>17618.424679999996</v>
      </c>
    </row>
    <row r="44262" spans="1:12" x14ac:dyDescent="0.25">
      <c r="A44262">
        <v>56</v>
      </c>
      <c r="B44262">
        <v>83320</v>
      </c>
      <c r="K44262">
        <f t="shared" si="1382"/>
        <v>11.089579999999998</v>
      </c>
      <c r="L44262">
        <f t="shared" si="1383"/>
        <v>18020.424679999996</v>
      </c>
    </row>
    <row r="44263" spans="1:12" x14ac:dyDescent="0.25">
      <c r="A44263">
        <v>39</v>
      </c>
      <c r="B44263">
        <v>94493</v>
      </c>
      <c r="K44263">
        <f t="shared" si="1382"/>
        <v>5.910420000000002</v>
      </c>
      <c r="L44263">
        <f t="shared" si="1383"/>
        <v>6847.4246799999964</v>
      </c>
    </row>
    <row r="44264" spans="1:12" x14ac:dyDescent="0.25">
      <c r="A44264">
        <v>57</v>
      </c>
      <c r="B44264">
        <v>85930</v>
      </c>
      <c r="K44264">
        <f t="shared" si="1382"/>
        <v>12.089579999999998</v>
      </c>
      <c r="L44264">
        <f t="shared" si="1383"/>
        <v>15410.424679999996</v>
      </c>
    </row>
    <row r="44265" spans="1:12" x14ac:dyDescent="0.25">
      <c r="A44265">
        <v>33</v>
      </c>
      <c r="B44265">
        <v>76844</v>
      </c>
      <c r="K44265">
        <f t="shared" si="1382"/>
        <v>11.910420000000002</v>
      </c>
      <c r="L44265">
        <f t="shared" si="1383"/>
        <v>24496.424679999996</v>
      </c>
    </row>
    <row r="44266" spans="1:12" x14ac:dyDescent="0.25">
      <c r="A44266">
        <v>60</v>
      </c>
      <c r="B44266">
        <v>84527</v>
      </c>
      <c r="K44266">
        <f t="shared" si="1382"/>
        <v>15.089579999999998</v>
      </c>
      <c r="L44266">
        <f t="shared" si="1383"/>
        <v>16813.424679999996</v>
      </c>
    </row>
    <row r="44267" spans="1:12" x14ac:dyDescent="0.25">
      <c r="A44267">
        <v>41</v>
      </c>
      <c r="B44267">
        <v>85217</v>
      </c>
      <c r="K44267">
        <f t="shared" si="1382"/>
        <v>3.910420000000002</v>
      </c>
      <c r="L44267">
        <f t="shared" si="1383"/>
        <v>16123.424679999996</v>
      </c>
    </row>
    <row r="44268" spans="1:12" x14ac:dyDescent="0.25">
      <c r="A44268">
        <v>29</v>
      </c>
      <c r="B44268">
        <v>99299</v>
      </c>
      <c r="K44268">
        <f t="shared" si="1382"/>
        <v>15.910420000000002</v>
      </c>
      <c r="L44268">
        <f t="shared" si="1383"/>
        <v>2041.4246799999964</v>
      </c>
    </row>
    <row r="44269" spans="1:12" x14ac:dyDescent="0.25">
      <c r="A44269">
        <v>28</v>
      </c>
      <c r="B44269">
        <v>103298</v>
      </c>
      <c r="K44269">
        <f t="shared" si="1382"/>
        <v>16.910420000000002</v>
      </c>
      <c r="L44269">
        <f t="shared" si="1383"/>
        <v>1957.5753200000036</v>
      </c>
    </row>
    <row r="44270" spans="1:12" x14ac:dyDescent="0.25">
      <c r="A44270">
        <v>46</v>
      </c>
      <c r="B44270">
        <v>90767</v>
      </c>
      <c r="K44270">
        <f t="shared" si="1382"/>
        <v>1.089579999999998</v>
      </c>
      <c r="L44270">
        <f t="shared" si="1383"/>
        <v>10573.424679999996</v>
      </c>
    </row>
    <row r="44271" spans="1:12" x14ac:dyDescent="0.25">
      <c r="A44271">
        <v>37</v>
      </c>
      <c r="B44271">
        <v>99160</v>
      </c>
      <c r="K44271">
        <f t="shared" si="1382"/>
        <v>7.910420000000002</v>
      </c>
      <c r="L44271">
        <f t="shared" si="1383"/>
        <v>2180.4246799999964</v>
      </c>
    </row>
    <row r="44272" spans="1:12" x14ac:dyDescent="0.25">
      <c r="A44272">
        <v>50</v>
      </c>
      <c r="B44272">
        <v>101152</v>
      </c>
      <c r="K44272">
        <f t="shared" si="1382"/>
        <v>5.089579999999998</v>
      </c>
      <c r="L44272">
        <f t="shared" si="1383"/>
        <v>188.42467999999644</v>
      </c>
    </row>
    <row r="44273" spans="1:12" x14ac:dyDescent="0.25">
      <c r="A44273">
        <v>56</v>
      </c>
      <c r="B44273">
        <v>88817</v>
      </c>
      <c r="K44273">
        <f t="shared" si="1382"/>
        <v>11.089579999999998</v>
      </c>
      <c r="L44273">
        <f t="shared" si="1383"/>
        <v>12523.424679999996</v>
      </c>
    </row>
    <row r="44274" spans="1:12" x14ac:dyDescent="0.25">
      <c r="A44274">
        <v>54</v>
      </c>
      <c r="B44274">
        <v>75050</v>
      </c>
      <c r="K44274">
        <f t="shared" si="1382"/>
        <v>9.089579999999998</v>
      </c>
      <c r="L44274">
        <f t="shared" si="1383"/>
        <v>26290.424679999996</v>
      </c>
    </row>
    <row r="44275" spans="1:12" x14ac:dyDescent="0.25">
      <c r="A44275">
        <v>62</v>
      </c>
      <c r="B44275">
        <v>88076</v>
      </c>
      <c r="K44275">
        <f t="shared" si="1382"/>
        <v>17.089579999999998</v>
      </c>
      <c r="L44275">
        <f t="shared" si="1383"/>
        <v>13264.424679999996</v>
      </c>
    </row>
    <row r="44276" spans="1:12" x14ac:dyDescent="0.25">
      <c r="A44276">
        <v>36</v>
      </c>
      <c r="B44276">
        <v>104608</v>
      </c>
      <c r="K44276">
        <f t="shared" si="1382"/>
        <v>8.910420000000002</v>
      </c>
      <c r="L44276">
        <f t="shared" si="1383"/>
        <v>3267.5753200000036</v>
      </c>
    </row>
    <row r="44277" spans="1:12" x14ac:dyDescent="0.25">
      <c r="A44277">
        <v>39</v>
      </c>
      <c r="B44277">
        <v>86619</v>
      </c>
      <c r="K44277">
        <f t="shared" si="1382"/>
        <v>5.910420000000002</v>
      </c>
      <c r="L44277">
        <f t="shared" si="1383"/>
        <v>14721.424679999996</v>
      </c>
    </row>
    <row r="44278" spans="1:12" x14ac:dyDescent="0.25">
      <c r="A44278">
        <v>44</v>
      </c>
      <c r="B44278">
        <v>88504</v>
      </c>
      <c r="K44278">
        <f t="shared" si="1382"/>
        <v>0.91042000000000201</v>
      </c>
      <c r="L44278">
        <f t="shared" si="1383"/>
        <v>12836.424679999996</v>
      </c>
    </row>
    <row r="44279" spans="1:12" x14ac:dyDescent="0.25">
      <c r="A44279">
        <v>38</v>
      </c>
      <c r="B44279">
        <v>87223</v>
      </c>
      <c r="K44279">
        <f t="shared" si="1382"/>
        <v>6.910420000000002</v>
      </c>
      <c r="L44279">
        <f t="shared" si="1383"/>
        <v>14117.424679999996</v>
      </c>
    </row>
    <row r="44280" spans="1:12" x14ac:dyDescent="0.25">
      <c r="A44280">
        <v>31</v>
      </c>
      <c r="B44280">
        <v>70974</v>
      </c>
      <c r="K44280">
        <f t="shared" si="1382"/>
        <v>13.910420000000002</v>
      </c>
      <c r="L44280">
        <f t="shared" si="1383"/>
        <v>30366.424679999996</v>
      </c>
    </row>
    <row r="44281" spans="1:12" x14ac:dyDescent="0.25">
      <c r="A44281">
        <v>37</v>
      </c>
      <c r="B44281">
        <v>89296</v>
      </c>
      <c r="K44281">
        <f t="shared" si="1382"/>
        <v>7.910420000000002</v>
      </c>
      <c r="L44281">
        <f t="shared" si="1383"/>
        <v>12044.424679999996</v>
      </c>
    </row>
    <row r="44282" spans="1:12" x14ac:dyDescent="0.25">
      <c r="A44282">
        <v>29</v>
      </c>
      <c r="B44282">
        <v>98077</v>
      </c>
      <c r="K44282">
        <f t="shared" si="1382"/>
        <v>15.910420000000002</v>
      </c>
      <c r="L44282">
        <f t="shared" si="1383"/>
        <v>3263.4246799999964</v>
      </c>
    </row>
    <row r="44283" spans="1:12" x14ac:dyDescent="0.25">
      <c r="A44283">
        <v>37</v>
      </c>
      <c r="B44283">
        <v>111645</v>
      </c>
      <c r="K44283">
        <f t="shared" si="1382"/>
        <v>7.910420000000002</v>
      </c>
      <c r="L44283">
        <f t="shared" si="1383"/>
        <v>10304.575320000004</v>
      </c>
    </row>
    <row r="44284" spans="1:12" x14ac:dyDescent="0.25">
      <c r="A44284">
        <v>30</v>
      </c>
      <c r="B44284">
        <v>79545</v>
      </c>
      <c r="K44284">
        <f t="shared" si="1382"/>
        <v>14.910420000000002</v>
      </c>
      <c r="L44284">
        <f t="shared" si="1383"/>
        <v>21795.424679999996</v>
      </c>
    </row>
    <row r="44285" spans="1:12" x14ac:dyDescent="0.25">
      <c r="A44285">
        <v>26</v>
      </c>
      <c r="B44285">
        <v>91424</v>
      </c>
      <c r="K44285">
        <f t="shared" si="1382"/>
        <v>18.910420000000002</v>
      </c>
      <c r="L44285">
        <f t="shared" si="1383"/>
        <v>9916.4246799999964</v>
      </c>
    </row>
    <row r="44286" spans="1:12" x14ac:dyDescent="0.25">
      <c r="A44286">
        <v>41</v>
      </c>
      <c r="B44286">
        <v>108053</v>
      </c>
      <c r="K44286">
        <f t="shared" si="1382"/>
        <v>3.910420000000002</v>
      </c>
      <c r="L44286">
        <f t="shared" si="1383"/>
        <v>6712.5753200000036</v>
      </c>
    </row>
    <row r="44287" spans="1:12" x14ac:dyDescent="0.25">
      <c r="A44287">
        <v>58</v>
      </c>
      <c r="B44287">
        <v>109311</v>
      </c>
      <c r="K44287">
        <f t="shared" si="1382"/>
        <v>13.089579999999998</v>
      </c>
      <c r="L44287">
        <f t="shared" si="1383"/>
        <v>7970.5753200000036</v>
      </c>
    </row>
    <row r="44288" spans="1:12" x14ac:dyDescent="0.25">
      <c r="A44288">
        <v>53</v>
      </c>
      <c r="B44288">
        <v>102079</v>
      </c>
      <c r="K44288">
        <f t="shared" si="1382"/>
        <v>8.089579999999998</v>
      </c>
      <c r="L44288">
        <f t="shared" si="1383"/>
        <v>738.57532000000356</v>
      </c>
    </row>
    <row r="44289" spans="1:12" x14ac:dyDescent="0.25">
      <c r="A44289">
        <v>29</v>
      </c>
      <c r="B44289">
        <v>81495</v>
      </c>
      <c r="K44289">
        <f t="shared" si="1382"/>
        <v>15.910420000000002</v>
      </c>
      <c r="L44289">
        <f t="shared" si="1383"/>
        <v>19845.424679999996</v>
      </c>
    </row>
    <row r="44290" spans="1:12" x14ac:dyDescent="0.25">
      <c r="A44290">
        <v>65</v>
      </c>
      <c r="B44290">
        <v>94629</v>
      </c>
      <c r="K44290">
        <f t="shared" si="1382"/>
        <v>20.089579999999998</v>
      </c>
      <c r="L44290">
        <f t="shared" si="1383"/>
        <v>6711.4246799999964</v>
      </c>
    </row>
    <row r="44291" spans="1:12" x14ac:dyDescent="0.25">
      <c r="A44291">
        <v>62</v>
      </c>
      <c r="B44291">
        <v>100017</v>
      </c>
      <c r="K44291">
        <f t="shared" ref="K44291:K44354" si="1384">ABS(A44291-$C$2)</f>
        <v>17.089579999999998</v>
      </c>
      <c r="L44291">
        <f t="shared" ref="L44291:L44354" si="1385">ABS(B44291-$C$3)</f>
        <v>1323.4246799999964</v>
      </c>
    </row>
    <row r="44292" spans="1:12" x14ac:dyDescent="0.25">
      <c r="A44292">
        <v>39</v>
      </c>
      <c r="B44292">
        <v>107364</v>
      </c>
      <c r="K44292">
        <f t="shared" si="1384"/>
        <v>5.910420000000002</v>
      </c>
      <c r="L44292">
        <f t="shared" si="1385"/>
        <v>6023.5753200000036</v>
      </c>
    </row>
    <row r="44293" spans="1:12" x14ac:dyDescent="0.25">
      <c r="A44293">
        <v>37</v>
      </c>
      <c r="B44293">
        <v>84140</v>
      </c>
      <c r="K44293">
        <f t="shared" si="1384"/>
        <v>7.910420000000002</v>
      </c>
      <c r="L44293">
        <f t="shared" si="1385"/>
        <v>17200.424679999996</v>
      </c>
    </row>
    <row r="44294" spans="1:12" x14ac:dyDescent="0.25">
      <c r="A44294">
        <v>40</v>
      </c>
      <c r="B44294">
        <v>73334</v>
      </c>
      <c r="K44294">
        <f t="shared" si="1384"/>
        <v>4.910420000000002</v>
      </c>
      <c r="L44294">
        <f t="shared" si="1385"/>
        <v>28006.424679999996</v>
      </c>
    </row>
    <row r="44295" spans="1:12" x14ac:dyDescent="0.25">
      <c r="A44295">
        <v>27</v>
      </c>
      <c r="B44295">
        <v>82332</v>
      </c>
      <c r="K44295">
        <f t="shared" si="1384"/>
        <v>17.910420000000002</v>
      </c>
      <c r="L44295">
        <f t="shared" si="1385"/>
        <v>19008.424679999996</v>
      </c>
    </row>
    <row r="44296" spans="1:12" x14ac:dyDescent="0.25">
      <c r="A44296">
        <v>43</v>
      </c>
      <c r="B44296">
        <v>87777</v>
      </c>
      <c r="K44296">
        <f t="shared" si="1384"/>
        <v>1.910420000000002</v>
      </c>
      <c r="L44296">
        <f t="shared" si="1385"/>
        <v>13563.424679999996</v>
      </c>
    </row>
    <row r="44297" spans="1:12" x14ac:dyDescent="0.25">
      <c r="A44297">
        <v>57</v>
      </c>
      <c r="B44297">
        <v>82674</v>
      </c>
      <c r="K44297">
        <f t="shared" si="1384"/>
        <v>12.089579999999998</v>
      </c>
      <c r="L44297">
        <f t="shared" si="1385"/>
        <v>18666.424679999996</v>
      </c>
    </row>
    <row r="44298" spans="1:12" x14ac:dyDescent="0.25">
      <c r="A44298">
        <v>33</v>
      </c>
      <c r="B44298">
        <v>96017</v>
      </c>
      <c r="K44298">
        <f t="shared" si="1384"/>
        <v>11.910420000000002</v>
      </c>
      <c r="L44298">
        <f t="shared" si="1385"/>
        <v>5323.4246799999964</v>
      </c>
    </row>
    <row r="44299" spans="1:12" x14ac:dyDescent="0.25">
      <c r="A44299">
        <v>65</v>
      </c>
      <c r="B44299">
        <v>89077</v>
      </c>
      <c r="K44299">
        <f t="shared" si="1384"/>
        <v>20.089579999999998</v>
      </c>
      <c r="L44299">
        <f t="shared" si="1385"/>
        <v>12263.424679999996</v>
      </c>
    </row>
    <row r="44300" spans="1:12" x14ac:dyDescent="0.25">
      <c r="A44300">
        <v>35</v>
      </c>
      <c r="B44300">
        <v>86644</v>
      </c>
      <c r="K44300">
        <f t="shared" si="1384"/>
        <v>9.910420000000002</v>
      </c>
      <c r="L44300">
        <f t="shared" si="1385"/>
        <v>14696.424679999996</v>
      </c>
    </row>
    <row r="44301" spans="1:12" x14ac:dyDescent="0.25">
      <c r="A44301">
        <v>61</v>
      </c>
      <c r="B44301">
        <v>103476</v>
      </c>
      <c r="K44301">
        <f t="shared" si="1384"/>
        <v>16.089579999999998</v>
      </c>
      <c r="L44301">
        <f t="shared" si="1385"/>
        <v>2135.5753200000036</v>
      </c>
    </row>
    <row r="44302" spans="1:12" x14ac:dyDescent="0.25">
      <c r="A44302">
        <v>58</v>
      </c>
      <c r="B44302">
        <v>96685</v>
      </c>
      <c r="K44302">
        <f t="shared" si="1384"/>
        <v>13.089579999999998</v>
      </c>
      <c r="L44302">
        <f t="shared" si="1385"/>
        <v>4655.4246799999964</v>
      </c>
    </row>
    <row r="44303" spans="1:12" x14ac:dyDescent="0.25">
      <c r="A44303">
        <v>33</v>
      </c>
      <c r="B44303">
        <v>93566</v>
      </c>
      <c r="K44303">
        <f t="shared" si="1384"/>
        <v>11.910420000000002</v>
      </c>
      <c r="L44303">
        <f t="shared" si="1385"/>
        <v>7774.4246799999964</v>
      </c>
    </row>
    <row r="44304" spans="1:12" x14ac:dyDescent="0.25">
      <c r="A44304">
        <v>50</v>
      </c>
      <c r="B44304">
        <v>80396</v>
      </c>
      <c r="K44304">
        <f t="shared" si="1384"/>
        <v>5.089579999999998</v>
      </c>
      <c r="L44304">
        <f t="shared" si="1385"/>
        <v>20944.424679999996</v>
      </c>
    </row>
    <row r="44305" spans="1:12" x14ac:dyDescent="0.25">
      <c r="A44305">
        <v>63</v>
      </c>
      <c r="B44305">
        <v>82138</v>
      </c>
      <c r="K44305">
        <f t="shared" si="1384"/>
        <v>18.089579999999998</v>
      </c>
      <c r="L44305">
        <f t="shared" si="1385"/>
        <v>19202.424679999996</v>
      </c>
    </row>
    <row r="44306" spans="1:12" x14ac:dyDescent="0.25">
      <c r="A44306">
        <v>58</v>
      </c>
      <c r="B44306">
        <v>79867</v>
      </c>
      <c r="K44306">
        <f t="shared" si="1384"/>
        <v>13.089579999999998</v>
      </c>
      <c r="L44306">
        <f t="shared" si="1385"/>
        <v>21473.424679999996</v>
      </c>
    </row>
    <row r="44307" spans="1:12" x14ac:dyDescent="0.25">
      <c r="A44307">
        <v>48</v>
      </c>
      <c r="B44307">
        <v>94676</v>
      </c>
      <c r="K44307">
        <f t="shared" si="1384"/>
        <v>3.089579999999998</v>
      </c>
      <c r="L44307">
        <f t="shared" si="1385"/>
        <v>6664.4246799999964</v>
      </c>
    </row>
    <row r="44308" spans="1:12" x14ac:dyDescent="0.25">
      <c r="A44308">
        <v>60</v>
      </c>
      <c r="B44308">
        <v>89094</v>
      </c>
      <c r="K44308">
        <f t="shared" si="1384"/>
        <v>15.089579999999998</v>
      </c>
      <c r="L44308">
        <f t="shared" si="1385"/>
        <v>12246.424679999996</v>
      </c>
    </row>
    <row r="44309" spans="1:12" x14ac:dyDescent="0.25">
      <c r="A44309">
        <v>42</v>
      </c>
      <c r="B44309">
        <v>108816</v>
      </c>
      <c r="K44309">
        <f t="shared" si="1384"/>
        <v>2.910420000000002</v>
      </c>
      <c r="L44309">
        <f t="shared" si="1385"/>
        <v>7475.5753200000036</v>
      </c>
    </row>
    <row r="44310" spans="1:12" x14ac:dyDescent="0.25">
      <c r="A44310">
        <v>56</v>
      </c>
      <c r="B44310">
        <v>85559</v>
      </c>
      <c r="K44310">
        <f t="shared" si="1384"/>
        <v>11.089579999999998</v>
      </c>
      <c r="L44310">
        <f t="shared" si="1385"/>
        <v>15781.424679999996</v>
      </c>
    </row>
    <row r="44311" spans="1:12" x14ac:dyDescent="0.25">
      <c r="A44311">
        <v>46</v>
      </c>
      <c r="B44311">
        <v>92899</v>
      </c>
      <c r="K44311">
        <f t="shared" si="1384"/>
        <v>1.089579999999998</v>
      </c>
      <c r="L44311">
        <f t="shared" si="1385"/>
        <v>8441.4246799999964</v>
      </c>
    </row>
    <row r="44312" spans="1:12" x14ac:dyDescent="0.25">
      <c r="A44312">
        <v>49</v>
      </c>
      <c r="B44312">
        <v>82468</v>
      </c>
      <c r="K44312">
        <f t="shared" si="1384"/>
        <v>4.089579999999998</v>
      </c>
      <c r="L44312">
        <f t="shared" si="1385"/>
        <v>18872.424679999996</v>
      </c>
    </row>
    <row r="44313" spans="1:12" x14ac:dyDescent="0.25">
      <c r="A44313">
        <v>49</v>
      </c>
      <c r="B44313">
        <v>66257</v>
      </c>
      <c r="K44313">
        <f t="shared" si="1384"/>
        <v>4.089579999999998</v>
      </c>
      <c r="L44313">
        <f t="shared" si="1385"/>
        <v>35083.424679999996</v>
      </c>
    </row>
    <row r="44314" spans="1:12" x14ac:dyDescent="0.25">
      <c r="A44314">
        <v>62</v>
      </c>
      <c r="B44314">
        <v>103420</v>
      </c>
      <c r="K44314">
        <f t="shared" si="1384"/>
        <v>17.089579999999998</v>
      </c>
      <c r="L44314">
        <f t="shared" si="1385"/>
        <v>2079.5753200000036</v>
      </c>
    </row>
    <row r="44315" spans="1:12" x14ac:dyDescent="0.25">
      <c r="A44315">
        <v>54</v>
      </c>
      <c r="B44315">
        <v>88013</v>
      </c>
      <c r="K44315">
        <f t="shared" si="1384"/>
        <v>9.089579999999998</v>
      </c>
      <c r="L44315">
        <f t="shared" si="1385"/>
        <v>13327.424679999996</v>
      </c>
    </row>
    <row r="44316" spans="1:12" x14ac:dyDescent="0.25">
      <c r="A44316">
        <v>49</v>
      </c>
      <c r="B44316">
        <v>79824</v>
      </c>
      <c r="K44316">
        <f t="shared" si="1384"/>
        <v>4.089579999999998</v>
      </c>
      <c r="L44316">
        <f t="shared" si="1385"/>
        <v>21516.424679999996</v>
      </c>
    </row>
    <row r="44317" spans="1:12" x14ac:dyDescent="0.25">
      <c r="A44317">
        <v>31</v>
      </c>
      <c r="B44317">
        <v>105977</v>
      </c>
      <c r="K44317">
        <f t="shared" si="1384"/>
        <v>13.910420000000002</v>
      </c>
      <c r="L44317">
        <f t="shared" si="1385"/>
        <v>4636.5753200000036</v>
      </c>
    </row>
    <row r="44318" spans="1:12" x14ac:dyDescent="0.25">
      <c r="A44318">
        <v>64</v>
      </c>
      <c r="B44318">
        <v>88556</v>
      </c>
      <c r="K44318">
        <f t="shared" si="1384"/>
        <v>19.089579999999998</v>
      </c>
      <c r="L44318">
        <f t="shared" si="1385"/>
        <v>12784.424679999996</v>
      </c>
    </row>
    <row r="44319" spans="1:12" x14ac:dyDescent="0.25">
      <c r="A44319">
        <v>61</v>
      </c>
      <c r="B44319">
        <v>88397</v>
      </c>
      <c r="K44319">
        <f t="shared" si="1384"/>
        <v>16.089579999999998</v>
      </c>
      <c r="L44319">
        <f t="shared" si="1385"/>
        <v>12943.424679999996</v>
      </c>
    </row>
    <row r="44320" spans="1:12" x14ac:dyDescent="0.25">
      <c r="A44320">
        <v>61</v>
      </c>
      <c r="B44320">
        <v>77061</v>
      </c>
      <c r="K44320">
        <f t="shared" si="1384"/>
        <v>16.089579999999998</v>
      </c>
      <c r="L44320">
        <f t="shared" si="1385"/>
        <v>24279.424679999996</v>
      </c>
    </row>
    <row r="44321" spans="1:12" x14ac:dyDescent="0.25">
      <c r="A44321">
        <v>58</v>
      </c>
      <c r="B44321">
        <v>109559</v>
      </c>
      <c r="K44321">
        <f t="shared" si="1384"/>
        <v>13.089579999999998</v>
      </c>
      <c r="L44321">
        <f t="shared" si="1385"/>
        <v>8218.5753200000036</v>
      </c>
    </row>
    <row r="44322" spans="1:12" x14ac:dyDescent="0.25">
      <c r="A44322">
        <v>35</v>
      </c>
      <c r="B44322">
        <v>85724</v>
      </c>
      <c r="K44322">
        <f t="shared" si="1384"/>
        <v>9.910420000000002</v>
      </c>
      <c r="L44322">
        <f t="shared" si="1385"/>
        <v>15616.424679999996</v>
      </c>
    </row>
    <row r="44323" spans="1:12" x14ac:dyDescent="0.25">
      <c r="A44323">
        <v>27</v>
      </c>
      <c r="B44323">
        <v>93997</v>
      </c>
      <c r="K44323">
        <f t="shared" si="1384"/>
        <v>17.910420000000002</v>
      </c>
      <c r="L44323">
        <f t="shared" si="1385"/>
        <v>7343.4246799999964</v>
      </c>
    </row>
    <row r="44324" spans="1:12" x14ac:dyDescent="0.25">
      <c r="A44324">
        <v>40</v>
      </c>
      <c r="B44324">
        <v>80888</v>
      </c>
      <c r="K44324">
        <f t="shared" si="1384"/>
        <v>4.910420000000002</v>
      </c>
      <c r="L44324">
        <f t="shared" si="1385"/>
        <v>20452.424679999996</v>
      </c>
    </row>
    <row r="44325" spans="1:12" x14ac:dyDescent="0.25">
      <c r="A44325">
        <v>56</v>
      </c>
      <c r="B44325">
        <v>89319</v>
      </c>
      <c r="K44325">
        <f t="shared" si="1384"/>
        <v>11.089579999999998</v>
      </c>
      <c r="L44325">
        <f t="shared" si="1385"/>
        <v>12021.424679999996</v>
      </c>
    </row>
    <row r="44326" spans="1:12" x14ac:dyDescent="0.25">
      <c r="A44326">
        <v>54</v>
      </c>
      <c r="B44326">
        <v>93507</v>
      </c>
      <c r="K44326">
        <f t="shared" si="1384"/>
        <v>9.089579999999998</v>
      </c>
      <c r="L44326">
        <f t="shared" si="1385"/>
        <v>7833.4246799999964</v>
      </c>
    </row>
    <row r="44327" spans="1:12" x14ac:dyDescent="0.25">
      <c r="A44327">
        <v>55</v>
      </c>
      <c r="B44327">
        <v>88384</v>
      </c>
      <c r="K44327">
        <f t="shared" si="1384"/>
        <v>10.089579999999998</v>
      </c>
      <c r="L44327">
        <f t="shared" si="1385"/>
        <v>12956.424679999996</v>
      </c>
    </row>
    <row r="44328" spans="1:12" x14ac:dyDescent="0.25">
      <c r="A44328">
        <v>56</v>
      </c>
      <c r="B44328">
        <v>98194</v>
      </c>
      <c r="K44328">
        <f t="shared" si="1384"/>
        <v>11.089579999999998</v>
      </c>
      <c r="L44328">
        <f t="shared" si="1385"/>
        <v>3146.4246799999964</v>
      </c>
    </row>
    <row r="44329" spans="1:12" x14ac:dyDescent="0.25">
      <c r="A44329">
        <v>65</v>
      </c>
      <c r="B44329">
        <v>90383</v>
      </c>
      <c r="K44329">
        <f t="shared" si="1384"/>
        <v>20.089579999999998</v>
      </c>
      <c r="L44329">
        <f t="shared" si="1385"/>
        <v>10957.424679999996</v>
      </c>
    </row>
    <row r="44330" spans="1:12" x14ac:dyDescent="0.25">
      <c r="A44330">
        <v>52</v>
      </c>
      <c r="B44330">
        <v>78076</v>
      </c>
      <c r="K44330">
        <f t="shared" si="1384"/>
        <v>7.089579999999998</v>
      </c>
      <c r="L44330">
        <f t="shared" si="1385"/>
        <v>23264.424679999996</v>
      </c>
    </row>
    <row r="44331" spans="1:12" x14ac:dyDescent="0.25">
      <c r="A44331">
        <v>43</v>
      </c>
      <c r="B44331">
        <v>86268</v>
      </c>
      <c r="K44331">
        <f t="shared" si="1384"/>
        <v>1.910420000000002</v>
      </c>
      <c r="L44331">
        <f t="shared" si="1385"/>
        <v>15072.424679999996</v>
      </c>
    </row>
    <row r="44332" spans="1:12" x14ac:dyDescent="0.25">
      <c r="A44332">
        <v>37</v>
      </c>
      <c r="B44332">
        <v>82814</v>
      </c>
      <c r="K44332">
        <f t="shared" si="1384"/>
        <v>7.910420000000002</v>
      </c>
      <c r="L44332">
        <f t="shared" si="1385"/>
        <v>18526.424679999996</v>
      </c>
    </row>
    <row r="44333" spans="1:12" x14ac:dyDescent="0.25">
      <c r="A44333">
        <v>27</v>
      </c>
      <c r="B44333">
        <v>68793</v>
      </c>
      <c r="K44333">
        <f t="shared" si="1384"/>
        <v>17.910420000000002</v>
      </c>
      <c r="L44333">
        <f t="shared" si="1385"/>
        <v>32547.424679999996</v>
      </c>
    </row>
    <row r="44334" spans="1:12" x14ac:dyDescent="0.25">
      <c r="A44334">
        <v>31</v>
      </c>
      <c r="B44334">
        <v>107392</v>
      </c>
      <c r="K44334">
        <f t="shared" si="1384"/>
        <v>13.910420000000002</v>
      </c>
      <c r="L44334">
        <f t="shared" si="1385"/>
        <v>6051.5753200000036</v>
      </c>
    </row>
    <row r="44335" spans="1:12" x14ac:dyDescent="0.25">
      <c r="A44335">
        <v>35</v>
      </c>
      <c r="B44335">
        <v>90591</v>
      </c>
      <c r="K44335">
        <f t="shared" si="1384"/>
        <v>9.910420000000002</v>
      </c>
      <c r="L44335">
        <f t="shared" si="1385"/>
        <v>10749.424679999996</v>
      </c>
    </row>
    <row r="44336" spans="1:12" x14ac:dyDescent="0.25">
      <c r="A44336">
        <v>26</v>
      </c>
      <c r="B44336">
        <v>84848</v>
      </c>
      <c r="K44336">
        <f t="shared" si="1384"/>
        <v>18.910420000000002</v>
      </c>
      <c r="L44336">
        <f t="shared" si="1385"/>
        <v>16492.424679999996</v>
      </c>
    </row>
    <row r="44337" spans="1:12" x14ac:dyDescent="0.25">
      <c r="A44337">
        <v>32</v>
      </c>
      <c r="B44337">
        <v>88135</v>
      </c>
      <c r="K44337">
        <f t="shared" si="1384"/>
        <v>12.910420000000002</v>
      </c>
      <c r="L44337">
        <f t="shared" si="1385"/>
        <v>13205.424679999996</v>
      </c>
    </row>
    <row r="44338" spans="1:12" x14ac:dyDescent="0.25">
      <c r="A44338">
        <v>39</v>
      </c>
      <c r="B44338">
        <v>78928</v>
      </c>
      <c r="K44338">
        <f t="shared" si="1384"/>
        <v>5.910420000000002</v>
      </c>
      <c r="L44338">
        <f t="shared" si="1385"/>
        <v>22412.424679999996</v>
      </c>
    </row>
    <row r="44339" spans="1:12" x14ac:dyDescent="0.25">
      <c r="A44339">
        <v>31</v>
      </c>
      <c r="B44339">
        <v>81628</v>
      </c>
      <c r="K44339">
        <f t="shared" si="1384"/>
        <v>13.910420000000002</v>
      </c>
      <c r="L44339">
        <f t="shared" si="1385"/>
        <v>19712.424679999996</v>
      </c>
    </row>
    <row r="44340" spans="1:12" x14ac:dyDescent="0.25">
      <c r="A44340">
        <v>57</v>
      </c>
      <c r="B44340">
        <v>100696</v>
      </c>
      <c r="K44340">
        <f t="shared" si="1384"/>
        <v>12.089579999999998</v>
      </c>
      <c r="L44340">
        <f t="shared" si="1385"/>
        <v>644.42467999999644</v>
      </c>
    </row>
    <row r="44341" spans="1:12" x14ac:dyDescent="0.25">
      <c r="A44341">
        <v>34</v>
      </c>
      <c r="B44341">
        <v>82740</v>
      </c>
      <c r="K44341">
        <f t="shared" si="1384"/>
        <v>10.910420000000002</v>
      </c>
      <c r="L44341">
        <f t="shared" si="1385"/>
        <v>18600.424679999996</v>
      </c>
    </row>
    <row r="44342" spans="1:12" x14ac:dyDescent="0.25">
      <c r="A44342">
        <v>27</v>
      </c>
      <c r="B44342">
        <v>99909</v>
      </c>
      <c r="K44342">
        <f t="shared" si="1384"/>
        <v>17.910420000000002</v>
      </c>
      <c r="L44342">
        <f t="shared" si="1385"/>
        <v>1431.4246799999964</v>
      </c>
    </row>
    <row r="44343" spans="1:12" x14ac:dyDescent="0.25">
      <c r="A44343">
        <v>41</v>
      </c>
      <c r="B44343">
        <v>81269</v>
      </c>
      <c r="K44343">
        <f t="shared" si="1384"/>
        <v>3.910420000000002</v>
      </c>
      <c r="L44343">
        <f t="shared" si="1385"/>
        <v>20071.424679999996</v>
      </c>
    </row>
    <row r="44344" spans="1:12" x14ac:dyDescent="0.25">
      <c r="A44344">
        <v>39</v>
      </c>
      <c r="B44344">
        <v>93009</v>
      </c>
      <c r="K44344">
        <f t="shared" si="1384"/>
        <v>5.910420000000002</v>
      </c>
      <c r="L44344">
        <f t="shared" si="1385"/>
        <v>8331.4246799999964</v>
      </c>
    </row>
    <row r="44345" spans="1:12" x14ac:dyDescent="0.25">
      <c r="A44345">
        <v>40</v>
      </c>
      <c r="B44345">
        <v>86551</v>
      </c>
      <c r="K44345">
        <f t="shared" si="1384"/>
        <v>4.910420000000002</v>
      </c>
      <c r="L44345">
        <f t="shared" si="1385"/>
        <v>14789.424679999996</v>
      </c>
    </row>
    <row r="44346" spans="1:12" x14ac:dyDescent="0.25">
      <c r="A44346">
        <v>40</v>
      </c>
      <c r="B44346">
        <v>83959</v>
      </c>
      <c r="K44346">
        <f t="shared" si="1384"/>
        <v>4.910420000000002</v>
      </c>
      <c r="L44346">
        <f t="shared" si="1385"/>
        <v>17381.424679999996</v>
      </c>
    </row>
    <row r="44347" spans="1:12" x14ac:dyDescent="0.25">
      <c r="A44347">
        <v>51</v>
      </c>
      <c r="B44347">
        <v>91243</v>
      </c>
      <c r="K44347">
        <f t="shared" si="1384"/>
        <v>6.089579999999998</v>
      </c>
      <c r="L44347">
        <f t="shared" si="1385"/>
        <v>10097.424679999996</v>
      </c>
    </row>
    <row r="44348" spans="1:12" x14ac:dyDescent="0.25">
      <c r="A44348">
        <v>38</v>
      </c>
      <c r="B44348">
        <v>91792</v>
      </c>
      <c r="K44348">
        <f t="shared" si="1384"/>
        <v>6.910420000000002</v>
      </c>
      <c r="L44348">
        <f t="shared" si="1385"/>
        <v>9548.4246799999964</v>
      </c>
    </row>
    <row r="44349" spans="1:12" x14ac:dyDescent="0.25">
      <c r="A44349">
        <v>51</v>
      </c>
      <c r="B44349">
        <v>88533</v>
      </c>
      <c r="K44349">
        <f t="shared" si="1384"/>
        <v>6.089579999999998</v>
      </c>
      <c r="L44349">
        <f t="shared" si="1385"/>
        <v>12807.424679999996</v>
      </c>
    </row>
    <row r="44350" spans="1:12" x14ac:dyDescent="0.25">
      <c r="A44350">
        <v>41</v>
      </c>
      <c r="B44350">
        <v>103862</v>
      </c>
      <c r="K44350">
        <f t="shared" si="1384"/>
        <v>3.910420000000002</v>
      </c>
      <c r="L44350">
        <f t="shared" si="1385"/>
        <v>2521.5753200000036</v>
      </c>
    </row>
    <row r="44351" spans="1:12" x14ac:dyDescent="0.25">
      <c r="A44351">
        <v>60</v>
      </c>
      <c r="B44351">
        <v>85033</v>
      </c>
      <c r="K44351">
        <f t="shared" si="1384"/>
        <v>15.089579999999998</v>
      </c>
      <c r="L44351">
        <f t="shared" si="1385"/>
        <v>16307.424679999996</v>
      </c>
    </row>
    <row r="44352" spans="1:12" x14ac:dyDescent="0.25">
      <c r="A44352">
        <v>53</v>
      </c>
      <c r="B44352">
        <v>85140</v>
      </c>
      <c r="K44352">
        <f t="shared" si="1384"/>
        <v>8.089579999999998</v>
      </c>
      <c r="L44352">
        <f t="shared" si="1385"/>
        <v>16200.424679999996</v>
      </c>
    </row>
    <row r="44353" spans="1:12" x14ac:dyDescent="0.25">
      <c r="A44353">
        <v>47</v>
      </c>
      <c r="B44353">
        <v>89547</v>
      </c>
      <c r="K44353">
        <f t="shared" si="1384"/>
        <v>2.089579999999998</v>
      </c>
      <c r="L44353">
        <f t="shared" si="1385"/>
        <v>11793.424679999996</v>
      </c>
    </row>
    <row r="44354" spans="1:12" x14ac:dyDescent="0.25">
      <c r="A44354">
        <v>47</v>
      </c>
      <c r="B44354">
        <v>90387</v>
      </c>
      <c r="K44354">
        <f t="shared" si="1384"/>
        <v>2.089579999999998</v>
      </c>
      <c r="L44354">
        <f t="shared" si="1385"/>
        <v>10953.424679999996</v>
      </c>
    </row>
    <row r="44355" spans="1:12" x14ac:dyDescent="0.25">
      <c r="A44355">
        <v>59</v>
      </c>
      <c r="B44355">
        <v>78923</v>
      </c>
      <c r="K44355">
        <f t="shared" ref="K44355:K44418" si="1386">ABS(A44355-$C$2)</f>
        <v>14.089579999999998</v>
      </c>
      <c r="L44355">
        <f t="shared" ref="L44355:L44418" si="1387">ABS(B44355-$C$3)</f>
        <v>22417.424679999996</v>
      </c>
    </row>
    <row r="44356" spans="1:12" x14ac:dyDescent="0.25">
      <c r="A44356">
        <v>34</v>
      </c>
      <c r="B44356">
        <v>79575</v>
      </c>
      <c r="K44356">
        <f t="shared" si="1386"/>
        <v>10.910420000000002</v>
      </c>
      <c r="L44356">
        <f t="shared" si="1387"/>
        <v>21765.424679999996</v>
      </c>
    </row>
    <row r="44357" spans="1:12" x14ac:dyDescent="0.25">
      <c r="A44357">
        <v>40</v>
      </c>
      <c r="B44357">
        <v>76588</v>
      </c>
      <c r="K44357">
        <f t="shared" si="1386"/>
        <v>4.910420000000002</v>
      </c>
      <c r="L44357">
        <f t="shared" si="1387"/>
        <v>24752.424679999996</v>
      </c>
    </row>
    <row r="44358" spans="1:12" x14ac:dyDescent="0.25">
      <c r="A44358">
        <v>48</v>
      </c>
      <c r="B44358">
        <v>104587</v>
      </c>
      <c r="K44358">
        <f t="shared" si="1386"/>
        <v>3.089579999999998</v>
      </c>
      <c r="L44358">
        <f t="shared" si="1387"/>
        <v>3246.5753200000036</v>
      </c>
    </row>
    <row r="44359" spans="1:12" x14ac:dyDescent="0.25">
      <c r="A44359">
        <v>61</v>
      </c>
      <c r="B44359">
        <v>86133</v>
      </c>
      <c r="K44359">
        <f t="shared" si="1386"/>
        <v>16.089579999999998</v>
      </c>
      <c r="L44359">
        <f t="shared" si="1387"/>
        <v>15207.424679999996</v>
      </c>
    </row>
    <row r="44360" spans="1:12" x14ac:dyDescent="0.25">
      <c r="A44360">
        <v>32</v>
      </c>
      <c r="B44360">
        <v>99596</v>
      </c>
      <c r="K44360">
        <f t="shared" si="1386"/>
        <v>12.910420000000002</v>
      </c>
      <c r="L44360">
        <f t="shared" si="1387"/>
        <v>1744.4246799999964</v>
      </c>
    </row>
    <row r="44361" spans="1:12" x14ac:dyDescent="0.25">
      <c r="A44361">
        <v>36</v>
      </c>
      <c r="B44361">
        <v>84932</v>
      </c>
      <c r="K44361">
        <f t="shared" si="1386"/>
        <v>8.910420000000002</v>
      </c>
      <c r="L44361">
        <f t="shared" si="1387"/>
        <v>16408.424679999996</v>
      </c>
    </row>
    <row r="44362" spans="1:12" x14ac:dyDescent="0.25">
      <c r="A44362">
        <v>40</v>
      </c>
      <c r="B44362">
        <v>62944</v>
      </c>
      <c r="K44362">
        <f t="shared" si="1386"/>
        <v>4.910420000000002</v>
      </c>
      <c r="L44362">
        <f t="shared" si="1387"/>
        <v>38396.424679999996</v>
      </c>
    </row>
    <row r="44363" spans="1:12" x14ac:dyDescent="0.25">
      <c r="A44363">
        <v>64</v>
      </c>
      <c r="B44363">
        <v>117434</v>
      </c>
      <c r="K44363">
        <f t="shared" si="1386"/>
        <v>19.089579999999998</v>
      </c>
      <c r="L44363">
        <f t="shared" si="1387"/>
        <v>16093.575320000004</v>
      </c>
    </row>
    <row r="44364" spans="1:12" x14ac:dyDescent="0.25">
      <c r="A44364">
        <v>47</v>
      </c>
      <c r="B44364">
        <v>94752</v>
      </c>
      <c r="K44364">
        <f t="shared" si="1386"/>
        <v>2.089579999999998</v>
      </c>
      <c r="L44364">
        <f t="shared" si="1387"/>
        <v>6588.4246799999964</v>
      </c>
    </row>
    <row r="44365" spans="1:12" x14ac:dyDescent="0.25">
      <c r="A44365">
        <v>49</v>
      </c>
      <c r="B44365">
        <v>81321</v>
      </c>
      <c r="K44365">
        <f t="shared" si="1386"/>
        <v>4.089579999999998</v>
      </c>
      <c r="L44365">
        <f t="shared" si="1387"/>
        <v>20019.424679999996</v>
      </c>
    </row>
    <row r="44366" spans="1:12" x14ac:dyDescent="0.25">
      <c r="A44366">
        <v>62</v>
      </c>
      <c r="B44366">
        <v>97012</v>
      </c>
      <c r="K44366">
        <f t="shared" si="1386"/>
        <v>17.089579999999998</v>
      </c>
      <c r="L44366">
        <f t="shared" si="1387"/>
        <v>4328.4246799999964</v>
      </c>
    </row>
    <row r="44367" spans="1:12" x14ac:dyDescent="0.25">
      <c r="A44367">
        <v>48</v>
      </c>
      <c r="B44367">
        <v>106893</v>
      </c>
      <c r="K44367">
        <f t="shared" si="1386"/>
        <v>3.089579999999998</v>
      </c>
      <c r="L44367">
        <f t="shared" si="1387"/>
        <v>5552.5753200000036</v>
      </c>
    </row>
    <row r="44368" spans="1:12" x14ac:dyDescent="0.25">
      <c r="A44368">
        <v>34</v>
      </c>
      <c r="B44368">
        <v>113609</v>
      </c>
      <c r="K44368">
        <f t="shared" si="1386"/>
        <v>10.910420000000002</v>
      </c>
      <c r="L44368">
        <f t="shared" si="1387"/>
        <v>12268.575320000004</v>
      </c>
    </row>
    <row r="44369" spans="1:12" x14ac:dyDescent="0.25">
      <c r="A44369">
        <v>30</v>
      </c>
      <c r="B44369">
        <v>97824</v>
      </c>
      <c r="K44369">
        <f t="shared" si="1386"/>
        <v>14.910420000000002</v>
      </c>
      <c r="L44369">
        <f t="shared" si="1387"/>
        <v>3516.4246799999964</v>
      </c>
    </row>
    <row r="44370" spans="1:12" x14ac:dyDescent="0.25">
      <c r="A44370">
        <v>37</v>
      </c>
      <c r="B44370">
        <v>89437</v>
      </c>
      <c r="K44370">
        <f t="shared" si="1386"/>
        <v>7.910420000000002</v>
      </c>
      <c r="L44370">
        <f t="shared" si="1387"/>
        <v>11903.424679999996</v>
      </c>
    </row>
    <row r="44371" spans="1:12" x14ac:dyDescent="0.25">
      <c r="A44371">
        <v>61</v>
      </c>
      <c r="B44371">
        <v>113218</v>
      </c>
      <c r="K44371">
        <f t="shared" si="1386"/>
        <v>16.089579999999998</v>
      </c>
      <c r="L44371">
        <f t="shared" si="1387"/>
        <v>11877.575320000004</v>
      </c>
    </row>
    <row r="44372" spans="1:12" x14ac:dyDescent="0.25">
      <c r="A44372">
        <v>26</v>
      </c>
      <c r="B44372">
        <v>102044</v>
      </c>
      <c r="K44372">
        <f t="shared" si="1386"/>
        <v>18.910420000000002</v>
      </c>
      <c r="L44372">
        <f t="shared" si="1387"/>
        <v>703.57532000000356</v>
      </c>
    </row>
    <row r="44373" spans="1:12" x14ac:dyDescent="0.25">
      <c r="A44373">
        <v>38</v>
      </c>
      <c r="B44373">
        <v>92851</v>
      </c>
      <c r="K44373">
        <f t="shared" si="1386"/>
        <v>6.910420000000002</v>
      </c>
      <c r="L44373">
        <f t="shared" si="1387"/>
        <v>8489.4246799999964</v>
      </c>
    </row>
    <row r="44374" spans="1:12" x14ac:dyDescent="0.25">
      <c r="A44374">
        <v>29</v>
      </c>
      <c r="B44374">
        <v>80481</v>
      </c>
      <c r="K44374">
        <f t="shared" si="1386"/>
        <v>15.910420000000002</v>
      </c>
      <c r="L44374">
        <f t="shared" si="1387"/>
        <v>20859.424679999996</v>
      </c>
    </row>
    <row r="44375" spans="1:12" x14ac:dyDescent="0.25">
      <c r="A44375">
        <v>61</v>
      </c>
      <c r="B44375">
        <v>101808</v>
      </c>
      <c r="K44375">
        <f t="shared" si="1386"/>
        <v>16.089579999999998</v>
      </c>
      <c r="L44375">
        <f t="shared" si="1387"/>
        <v>467.57532000000356</v>
      </c>
    </row>
    <row r="44376" spans="1:12" x14ac:dyDescent="0.25">
      <c r="A44376">
        <v>43</v>
      </c>
      <c r="B44376">
        <v>80838</v>
      </c>
      <c r="K44376">
        <f t="shared" si="1386"/>
        <v>1.910420000000002</v>
      </c>
      <c r="L44376">
        <f t="shared" si="1387"/>
        <v>20502.424679999996</v>
      </c>
    </row>
    <row r="44377" spans="1:12" x14ac:dyDescent="0.25">
      <c r="A44377">
        <v>27</v>
      </c>
      <c r="B44377">
        <v>90540</v>
      </c>
      <c r="K44377">
        <f t="shared" si="1386"/>
        <v>17.910420000000002</v>
      </c>
      <c r="L44377">
        <f t="shared" si="1387"/>
        <v>10800.424679999996</v>
      </c>
    </row>
    <row r="44378" spans="1:12" x14ac:dyDescent="0.25">
      <c r="A44378">
        <v>29</v>
      </c>
      <c r="B44378">
        <v>76235</v>
      </c>
      <c r="K44378">
        <f t="shared" si="1386"/>
        <v>15.910420000000002</v>
      </c>
      <c r="L44378">
        <f t="shared" si="1387"/>
        <v>25105.424679999996</v>
      </c>
    </row>
    <row r="44379" spans="1:12" x14ac:dyDescent="0.25">
      <c r="A44379">
        <v>53</v>
      </c>
      <c r="B44379">
        <v>67074</v>
      </c>
      <c r="K44379">
        <f t="shared" si="1386"/>
        <v>8.089579999999998</v>
      </c>
      <c r="L44379">
        <f t="shared" si="1387"/>
        <v>34266.424679999996</v>
      </c>
    </row>
    <row r="44380" spans="1:12" x14ac:dyDescent="0.25">
      <c r="A44380">
        <v>47</v>
      </c>
      <c r="B44380">
        <v>100549</v>
      </c>
      <c r="K44380">
        <f t="shared" si="1386"/>
        <v>2.089579999999998</v>
      </c>
      <c r="L44380">
        <f t="shared" si="1387"/>
        <v>791.42467999999644</v>
      </c>
    </row>
    <row r="44381" spans="1:12" x14ac:dyDescent="0.25">
      <c r="A44381">
        <v>47</v>
      </c>
      <c r="B44381">
        <v>95116</v>
      </c>
      <c r="K44381">
        <f t="shared" si="1386"/>
        <v>2.089579999999998</v>
      </c>
      <c r="L44381">
        <f t="shared" si="1387"/>
        <v>6224.4246799999964</v>
      </c>
    </row>
    <row r="44382" spans="1:12" x14ac:dyDescent="0.25">
      <c r="A44382">
        <v>42</v>
      </c>
      <c r="B44382">
        <v>109134</v>
      </c>
      <c r="K44382">
        <f t="shared" si="1386"/>
        <v>2.910420000000002</v>
      </c>
      <c r="L44382">
        <f t="shared" si="1387"/>
        <v>7793.5753200000036</v>
      </c>
    </row>
    <row r="44383" spans="1:12" x14ac:dyDescent="0.25">
      <c r="A44383">
        <v>35</v>
      </c>
      <c r="B44383">
        <v>79789</v>
      </c>
      <c r="K44383">
        <f t="shared" si="1386"/>
        <v>9.910420000000002</v>
      </c>
      <c r="L44383">
        <f t="shared" si="1387"/>
        <v>21551.424679999996</v>
      </c>
    </row>
    <row r="44384" spans="1:12" x14ac:dyDescent="0.25">
      <c r="A44384">
        <v>27</v>
      </c>
      <c r="B44384">
        <v>74824</v>
      </c>
      <c r="K44384">
        <f t="shared" si="1386"/>
        <v>17.910420000000002</v>
      </c>
      <c r="L44384">
        <f t="shared" si="1387"/>
        <v>26516.424679999996</v>
      </c>
    </row>
    <row r="44385" spans="1:12" x14ac:dyDescent="0.25">
      <c r="A44385">
        <v>43</v>
      </c>
      <c r="B44385">
        <v>81296</v>
      </c>
      <c r="K44385">
        <f t="shared" si="1386"/>
        <v>1.910420000000002</v>
      </c>
      <c r="L44385">
        <f t="shared" si="1387"/>
        <v>20044.424679999996</v>
      </c>
    </row>
    <row r="44386" spans="1:12" x14ac:dyDescent="0.25">
      <c r="A44386">
        <v>31</v>
      </c>
      <c r="B44386">
        <v>107193</v>
      </c>
      <c r="K44386">
        <f t="shared" si="1386"/>
        <v>13.910420000000002</v>
      </c>
      <c r="L44386">
        <f t="shared" si="1387"/>
        <v>5852.5753200000036</v>
      </c>
    </row>
    <row r="44387" spans="1:12" x14ac:dyDescent="0.25">
      <c r="A44387">
        <v>37</v>
      </c>
      <c r="B44387">
        <v>85399</v>
      </c>
      <c r="K44387">
        <f t="shared" si="1386"/>
        <v>7.910420000000002</v>
      </c>
      <c r="L44387">
        <f t="shared" si="1387"/>
        <v>15941.424679999996</v>
      </c>
    </row>
    <row r="44388" spans="1:12" x14ac:dyDescent="0.25">
      <c r="A44388">
        <v>30</v>
      </c>
      <c r="B44388">
        <v>87357</v>
      </c>
      <c r="K44388">
        <f t="shared" si="1386"/>
        <v>14.910420000000002</v>
      </c>
      <c r="L44388">
        <f t="shared" si="1387"/>
        <v>13983.424679999996</v>
      </c>
    </row>
    <row r="44389" spans="1:12" x14ac:dyDescent="0.25">
      <c r="A44389">
        <v>44</v>
      </c>
      <c r="B44389">
        <v>101005</v>
      </c>
      <c r="K44389">
        <f t="shared" si="1386"/>
        <v>0.91042000000000201</v>
      </c>
      <c r="L44389">
        <f t="shared" si="1387"/>
        <v>335.42467999999644</v>
      </c>
    </row>
    <row r="44390" spans="1:12" x14ac:dyDescent="0.25">
      <c r="A44390">
        <v>36</v>
      </c>
      <c r="B44390">
        <v>94820</v>
      </c>
      <c r="K44390">
        <f t="shared" si="1386"/>
        <v>8.910420000000002</v>
      </c>
      <c r="L44390">
        <f t="shared" si="1387"/>
        <v>6520.4246799999964</v>
      </c>
    </row>
    <row r="44391" spans="1:12" x14ac:dyDescent="0.25">
      <c r="A44391">
        <v>40</v>
      </c>
      <c r="B44391">
        <v>75900</v>
      </c>
      <c r="K44391">
        <f t="shared" si="1386"/>
        <v>4.910420000000002</v>
      </c>
      <c r="L44391">
        <f t="shared" si="1387"/>
        <v>25440.424679999996</v>
      </c>
    </row>
    <row r="44392" spans="1:12" x14ac:dyDescent="0.25">
      <c r="A44392">
        <v>36</v>
      </c>
      <c r="B44392">
        <v>76410</v>
      </c>
      <c r="K44392">
        <f t="shared" si="1386"/>
        <v>8.910420000000002</v>
      </c>
      <c r="L44392">
        <f t="shared" si="1387"/>
        <v>24930.424679999996</v>
      </c>
    </row>
    <row r="44393" spans="1:12" x14ac:dyDescent="0.25">
      <c r="A44393">
        <v>58</v>
      </c>
      <c r="B44393">
        <v>86299</v>
      </c>
      <c r="K44393">
        <f t="shared" si="1386"/>
        <v>13.089579999999998</v>
      </c>
      <c r="L44393">
        <f t="shared" si="1387"/>
        <v>15041.424679999996</v>
      </c>
    </row>
    <row r="44394" spans="1:12" x14ac:dyDescent="0.25">
      <c r="A44394">
        <v>49</v>
      </c>
      <c r="B44394">
        <v>118095</v>
      </c>
      <c r="K44394">
        <f t="shared" si="1386"/>
        <v>4.089579999999998</v>
      </c>
      <c r="L44394">
        <f t="shared" si="1387"/>
        <v>16754.575320000004</v>
      </c>
    </row>
    <row r="44395" spans="1:12" x14ac:dyDescent="0.25">
      <c r="A44395">
        <v>30</v>
      </c>
      <c r="B44395">
        <v>88547</v>
      </c>
      <c r="K44395">
        <f t="shared" si="1386"/>
        <v>14.910420000000002</v>
      </c>
      <c r="L44395">
        <f t="shared" si="1387"/>
        <v>12793.424679999996</v>
      </c>
    </row>
    <row r="44396" spans="1:12" x14ac:dyDescent="0.25">
      <c r="A44396">
        <v>52</v>
      </c>
      <c r="B44396">
        <v>79941</v>
      </c>
      <c r="K44396">
        <f t="shared" si="1386"/>
        <v>7.089579999999998</v>
      </c>
      <c r="L44396">
        <f t="shared" si="1387"/>
        <v>21399.424679999996</v>
      </c>
    </row>
    <row r="44397" spans="1:12" x14ac:dyDescent="0.25">
      <c r="A44397">
        <v>62</v>
      </c>
      <c r="B44397">
        <v>70117</v>
      </c>
      <c r="K44397">
        <f t="shared" si="1386"/>
        <v>17.089579999999998</v>
      </c>
      <c r="L44397">
        <f t="shared" si="1387"/>
        <v>31223.424679999996</v>
      </c>
    </row>
    <row r="44398" spans="1:12" x14ac:dyDescent="0.25">
      <c r="A44398">
        <v>50</v>
      </c>
      <c r="B44398">
        <v>83228</v>
      </c>
      <c r="K44398">
        <f t="shared" si="1386"/>
        <v>5.089579999999998</v>
      </c>
      <c r="L44398">
        <f t="shared" si="1387"/>
        <v>18112.424679999996</v>
      </c>
    </row>
    <row r="44399" spans="1:12" x14ac:dyDescent="0.25">
      <c r="A44399">
        <v>44</v>
      </c>
      <c r="B44399">
        <v>72735</v>
      </c>
      <c r="K44399">
        <f t="shared" si="1386"/>
        <v>0.91042000000000201</v>
      </c>
      <c r="L44399">
        <f t="shared" si="1387"/>
        <v>28605.424679999996</v>
      </c>
    </row>
    <row r="44400" spans="1:12" x14ac:dyDescent="0.25">
      <c r="A44400">
        <v>30</v>
      </c>
      <c r="B44400">
        <v>95294</v>
      </c>
      <c r="K44400">
        <f t="shared" si="1386"/>
        <v>14.910420000000002</v>
      </c>
      <c r="L44400">
        <f t="shared" si="1387"/>
        <v>6046.4246799999964</v>
      </c>
    </row>
    <row r="44401" spans="1:12" x14ac:dyDescent="0.25">
      <c r="A44401">
        <v>65</v>
      </c>
      <c r="B44401">
        <v>85252</v>
      </c>
      <c r="K44401">
        <f t="shared" si="1386"/>
        <v>20.089579999999998</v>
      </c>
      <c r="L44401">
        <f t="shared" si="1387"/>
        <v>16088.424679999996</v>
      </c>
    </row>
    <row r="44402" spans="1:12" x14ac:dyDescent="0.25">
      <c r="A44402">
        <v>64</v>
      </c>
      <c r="B44402">
        <v>54064</v>
      </c>
      <c r="K44402">
        <f t="shared" si="1386"/>
        <v>19.089579999999998</v>
      </c>
      <c r="L44402">
        <f t="shared" si="1387"/>
        <v>47276.424679999996</v>
      </c>
    </row>
    <row r="44403" spans="1:12" x14ac:dyDescent="0.25">
      <c r="A44403">
        <v>50</v>
      </c>
      <c r="B44403">
        <v>93172</v>
      </c>
      <c r="K44403">
        <f t="shared" si="1386"/>
        <v>5.089579999999998</v>
      </c>
      <c r="L44403">
        <f t="shared" si="1387"/>
        <v>8168.4246799999964</v>
      </c>
    </row>
    <row r="44404" spans="1:12" x14ac:dyDescent="0.25">
      <c r="A44404">
        <v>57</v>
      </c>
      <c r="B44404">
        <v>94176</v>
      </c>
      <c r="K44404">
        <f t="shared" si="1386"/>
        <v>12.089579999999998</v>
      </c>
      <c r="L44404">
        <f t="shared" si="1387"/>
        <v>7164.4246799999964</v>
      </c>
    </row>
    <row r="44405" spans="1:12" x14ac:dyDescent="0.25">
      <c r="A44405">
        <v>28</v>
      </c>
      <c r="B44405">
        <v>111826</v>
      </c>
      <c r="K44405">
        <f t="shared" si="1386"/>
        <v>16.910420000000002</v>
      </c>
      <c r="L44405">
        <f t="shared" si="1387"/>
        <v>10485.575320000004</v>
      </c>
    </row>
    <row r="44406" spans="1:12" x14ac:dyDescent="0.25">
      <c r="A44406">
        <v>39</v>
      </c>
      <c r="B44406">
        <v>65732</v>
      </c>
      <c r="K44406">
        <f t="shared" si="1386"/>
        <v>5.910420000000002</v>
      </c>
      <c r="L44406">
        <f t="shared" si="1387"/>
        <v>35608.424679999996</v>
      </c>
    </row>
    <row r="44407" spans="1:12" x14ac:dyDescent="0.25">
      <c r="A44407">
        <v>44</v>
      </c>
      <c r="B44407">
        <v>77150</v>
      </c>
      <c r="K44407">
        <f t="shared" si="1386"/>
        <v>0.91042000000000201</v>
      </c>
      <c r="L44407">
        <f t="shared" si="1387"/>
        <v>24190.424679999996</v>
      </c>
    </row>
    <row r="44408" spans="1:12" x14ac:dyDescent="0.25">
      <c r="A44408">
        <v>28</v>
      </c>
      <c r="B44408">
        <v>73564</v>
      </c>
      <c r="K44408">
        <f t="shared" si="1386"/>
        <v>16.910420000000002</v>
      </c>
      <c r="L44408">
        <f t="shared" si="1387"/>
        <v>27776.424679999996</v>
      </c>
    </row>
    <row r="44409" spans="1:12" x14ac:dyDescent="0.25">
      <c r="A44409">
        <v>42</v>
      </c>
      <c r="B44409">
        <v>90365</v>
      </c>
      <c r="K44409">
        <f t="shared" si="1386"/>
        <v>2.910420000000002</v>
      </c>
      <c r="L44409">
        <f t="shared" si="1387"/>
        <v>10975.424679999996</v>
      </c>
    </row>
    <row r="44410" spans="1:12" x14ac:dyDescent="0.25">
      <c r="A44410">
        <v>65</v>
      </c>
      <c r="B44410">
        <v>90977</v>
      </c>
      <c r="K44410">
        <f t="shared" si="1386"/>
        <v>20.089579999999998</v>
      </c>
      <c r="L44410">
        <f t="shared" si="1387"/>
        <v>10363.424679999996</v>
      </c>
    </row>
    <row r="44411" spans="1:12" x14ac:dyDescent="0.25">
      <c r="A44411">
        <v>61</v>
      </c>
      <c r="B44411">
        <v>101578</v>
      </c>
      <c r="K44411">
        <f t="shared" si="1386"/>
        <v>16.089579999999998</v>
      </c>
      <c r="L44411">
        <f t="shared" si="1387"/>
        <v>237.57532000000356</v>
      </c>
    </row>
    <row r="44412" spans="1:12" x14ac:dyDescent="0.25">
      <c r="A44412">
        <v>50</v>
      </c>
      <c r="B44412">
        <v>88492</v>
      </c>
      <c r="K44412">
        <f t="shared" si="1386"/>
        <v>5.089579999999998</v>
      </c>
      <c r="L44412">
        <f t="shared" si="1387"/>
        <v>12848.424679999996</v>
      </c>
    </row>
    <row r="44413" spans="1:12" x14ac:dyDescent="0.25">
      <c r="A44413">
        <v>49</v>
      </c>
      <c r="B44413">
        <v>65232</v>
      </c>
      <c r="K44413">
        <f t="shared" si="1386"/>
        <v>4.089579999999998</v>
      </c>
      <c r="L44413">
        <f t="shared" si="1387"/>
        <v>36108.424679999996</v>
      </c>
    </row>
    <row r="44414" spans="1:12" x14ac:dyDescent="0.25">
      <c r="A44414">
        <v>40</v>
      </c>
      <c r="B44414">
        <v>81012</v>
      </c>
      <c r="K44414">
        <f t="shared" si="1386"/>
        <v>4.910420000000002</v>
      </c>
      <c r="L44414">
        <f t="shared" si="1387"/>
        <v>20328.424679999996</v>
      </c>
    </row>
    <row r="44415" spans="1:12" x14ac:dyDescent="0.25">
      <c r="A44415">
        <v>49</v>
      </c>
      <c r="B44415">
        <v>81522</v>
      </c>
      <c r="K44415">
        <f t="shared" si="1386"/>
        <v>4.089579999999998</v>
      </c>
      <c r="L44415">
        <f t="shared" si="1387"/>
        <v>19818.424679999996</v>
      </c>
    </row>
    <row r="44416" spans="1:12" x14ac:dyDescent="0.25">
      <c r="A44416">
        <v>53</v>
      </c>
      <c r="B44416">
        <v>117424</v>
      </c>
      <c r="K44416">
        <f t="shared" si="1386"/>
        <v>8.089579999999998</v>
      </c>
      <c r="L44416">
        <f t="shared" si="1387"/>
        <v>16083.575320000004</v>
      </c>
    </row>
    <row r="44417" spans="1:12" x14ac:dyDescent="0.25">
      <c r="A44417">
        <v>54</v>
      </c>
      <c r="B44417">
        <v>84611</v>
      </c>
      <c r="K44417">
        <f t="shared" si="1386"/>
        <v>9.089579999999998</v>
      </c>
      <c r="L44417">
        <f t="shared" si="1387"/>
        <v>16729.424679999996</v>
      </c>
    </row>
    <row r="44418" spans="1:12" x14ac:dyDescent="0.25">
      <c r="A44418">
        <v>47</v>
      </c>
      <c r="B44418">
        <v>85546</v>
      </c>
      <c r="K44418">
        <f t="shared" si="1386"/>
        <v>2.089579999999998</v>
      </c>
      <c r="L44418">
        <f t="shared" si="1387"/>
        <v>15794.424679999996</v>
      </c>
    </row>
    <row r="44419" spans="1:12" x14ac:dyDescent="0.25">
      <c r="A44419">
        <v>50</v>
      </c>
      <c r="B44419">
        <v>78579</v>
      </c>
      <c r="K44419">
        <f t="shared" ref="K44419:K44482" si="1388">ABS(A44419-$C$2)</f>
        <v>5.089579999999998</v>
      </c>
      <c r="L44419">
        <f t="shared" ref="L44419:L44482" si="1389">ABS(B44419-$C$3)</f>
        <v>22761.424679999996</v>
      </c>
    </row>
    <row r="44420" spans="1:12" x14ac:dyDescent="0.25">
      <c r="A44420">
        <v>41</v>
      </c>
      <c r="B44420">
        <v>108357</v>
      </c>
      <c r="K44420">
        <f t="shared" si="1388"/>
        <v>3.910420000000002</v>
      </c>
      <c r="L44420">
        <f t="shared" si="1389"/>
        <v>7016.5753200000036</v>
      </c>
    </row>
    <row r="44421" spans="1:12" x14ac:dyDescent="0.25">
      <c r="A44421">
        <v>51</v>
      </c>
      <c r="B44421">
        <v>97712</v>
      </c>
      <c r="K44421">
        <f t="shared" si="1388"/>
        <v>6.089579999999998</v>
      </c>
      <c r="L44421">
        <f t="shared" si="1389"/>
        <v>3628.4246799999964</v>
      </c>
    </row>
    <row r="44422" spans="1:12" x14ac:dyDescent="0.25">
      <c r="A44422">
        <v>30</v>
      </c>
      <c r="B44422">
        <v>98700</v>
      </c>
      <c r="K44422">
        <f t="shared" si="1388"/>
        <v>14.910420000000002</v>
      </c>
      <c r="L44422">
        <f t="shared" si="1389"/>
        <v>2640.4246799999964</v>
      </c>
    </row>
    <row r="44423" spans="1:12" x14ac:dyDescent="0.25">
      <c r="A44423">
        <v>52</v>
      </c>
      <c r="B44423">
        <v>100982</v>
      </c>
      <c r="K44423">
        <f t="shared" si="1388"/>
        <v>7.089579999999998</v>
      </c>
      <c r="L44423">
        <f t="shared" si="1389"/>
        <v>358.42467999999644</v>
      </c>
    </row>
    <row r="44424" spans="1:12" x14ac:dyDescent="0.25">
      <c r="A44424">
        <v>62</v>
      </c>
      <c r="B44424">
        <v>75887</v>
      </c>
      <c r="K44424">
        <f t="shared" si="1388"/>
        <v>17.089579999999998</v>
      </c>
      <c r="L44424">
        <f t="shared" si="1389"/>
        <v>25453.424679999996</v>
      </c>
    </row>
    <row r="44425" spans="1:12" x14ac:dyDescent="0.25">
      <c r="A44425">
        <v>41</v>
      </c>
      <c r="B44425">
        <v>90412</v>
      </c>
      <c r="K44425">
        <f t="shared" si="1388"/>
        <v>3.910420000000002</v>
      </c>
      <c r="L44425">
        <f t="shared" si="1389"/>
        <v>10928.424679999996</v>
      </c>
    </row>
    <row r="44426" spans="1:12" x14ac:dyDescent="0.25">
      <c r="A44426">
        <v>26</v>
      </c>
      <c r="B44426">
        <v>91993</v>
      </c>
      <c r="K44426">
        <f t="shared" si="1388"/>
        <v>18.910420000000002</v>
      </c>
      <c r="L44426">
        <f t="shared" si="1389"/>
        <v>9347.4246799999964</v>
      </c>
    </row>
    <row r="44427" spans="1:12" x14ac:dyDescent="0.25">
      <c r="A44427">
        <v>64</v>
      </c>
      <c r="B44427">
        <v>81158</v>
      </c>
      <c r="K44427">
        <f t="shared" si="1388"/>
        <v>19.089579999999998</v>
      </c>
      <c r="L44427">
        <f t="shared" si="1389"/>
        <v>20182.424679999996</v>
      </c>
    </row>
    <row r="44428" spans="1:12" x14ac:dyDescent="0.25">
      <c r="A44428">
        <v>27</v>
      </c>
      <c r="B44428">
        <v>95433</v>
      </c>
      <c r="K44428">
        <f t="shared" si="1388"/>
        <v>17.910420000000002</v>
      </c>
      <c r="L44428">
        <f t="shared" si="1389"/>
        <v>5907.4246799999964</v>
      </c>
    </row>
    <row r="44429" spans="1:12" x14ac:dyDescent="0.25">
      <c r="A44429">
        <v>37</v>
      </c>
      <c r="B44429">
        <v>79007</v>
      </c>
      <c r="K44429">
        <f t="shared" si="1388"/>
        <v>7.910420000000002</v>
      </c>
      <c r="L44429">
        <f t="shared" si="1389"/>
        <v>22333.424679999996</v>
      </c>
    </row>
    <row r="44430" spans="1:12" x14ac:dyDescent="0.25">
      <c r="A44430">
        <v>32</v>
      </c>
      <c r="B44430">
        <v>92148</v>
      </c>
      <c r="K44430">
        <f t="shared" si="1388"/>
        <v>12.910420000000002</v>
      </c>
      <c r="L44430">
        <f t="shared" si="1389"/>
        <v>9192.4246799999964</v>
      </c>
    </row>
    <row r="44431" spans="1:12" x14ac:dyDescent="0.25">
      <c r="A44431">
        <v>50</v>
      </c>
      <c r="B44431">
        <v>87182</v>
      </c>
      <c r="K44431">
        <f t="shared" si="1388"/>
        <v>5.089579999999998</v>
      </c>
      <c r="L44431">
        <f t="shared" si="1389"/>
        <v>14158.424679999996</v>
      </c>
    </row>
    <row r="44432" spans="1:12" x14ac:dyDescent="0.25">
      <c r="A44432">
        <v>36</v>
      </c>
      <c r="B44432">
        <v>84995</v>
      </c>
      <c r="K44432">
        <f t="shared" si="1388"/>
        <v>8.910420000000002</v>
      </c>
      <c r="L44432">
        <f t="shared" si="1389"/>
        <v>16345.424679999996</v>
      </c>
    </row>
    <row r="44433" spans="1:12" x14ac:dyDescent="0.25">
      <c r="A44433">
        <v>59</v>
      </c>
      <c r="B44433">
        <v>97761</v>
      </c>
      <c r="K44433">
        <f t="shared" si="1388"/>
        <v>14.089579999999998</v>
      </c>
      <c r="L44433">
        <f t="shared" si="1389"/>
        <v>3579.4246799999964</v>
      </c>
    </row>
    <row r="44434" spans="1:12" x14ac:dyDescent="0.25">
      <c r="A44434">
        <v>32</v>
      </c>
      <c r="B44434">
        <v>117854</v>
      </c>
      <c r="K44434">
        <f t="shared" si="1388"/>
        <v>12.910420000000002</v>
      </c>
      <c r="L44434">
        <f t="shared" si="1389"/>
        <v>16513.575320000004</v>
      </c>
    </row>
    <row r="44435" spans="1:12" x14ac:dyDescent="0.25">
      <c r="A44435">
        <v>61</v>
      </c>
      <c r="B44435">
        <v>87745</v>
      </c>
      <c r="K44435">
        <f t="shared" si="1388"/>
        <v>16.089579999999998</v>
      </c>
      <c r="L44435">
        <f t="shared" si="1389"/>
        <v>13595.424679999996</v>
      </c>
    </row>
    <row r="44436" spans="1:12" x14ac:dyDescent="0.25">
      <c r="A44436">
        <v>31</v>
      </c>
      <c r="B44436">
        <v>101782</v>
      </c>
      <c r="K44436">
        <f t="shared" si="1388"/>
        <v>13.910420000000002</v>
      </c>
      <c r="L44436">
        <f t="shared" si="1389"/>
        <v>441.57532000000356</v>
      </c>
    </row>
    <row r="44437" spans="1:12" x14ac:dyDescent="0.25">
      <c r="A44437">
        <v>44</v>
      </c>
      <c r="B44437">
        <v>103012</v>
      </c>
      <c r="K44437">
        <f t="shared" si="1388"/>
        <v>0.91042000000000201</v>
      </c>
      <c r="L44437">
        <f t="shared" si="1389"/>
        <v>1671.5753200000036</v>
      </c>
    </row>
    <row r="44438" spans="1:12" x14ac:dyDescent="0.25">
      <c r="A44438">
        <v>30</v>
      </c>
      <c r="B44438">
        <v>106248</v>
      </c>
      <c r="K44438">
        <f t="shared" si="1388"/>
        <v>14.910420000000002</v>
      </c>
      <c r="L44438">
        <f t="shared" si="1389"/>
        <v>4907.5753200000036</v>
      </c>
    </row>
    <row r="44439" spans="1:12" x14ac:dyDescent="0.25">
      <c r="A44439">
        <v>27</v>
      </c>
      <c r="B44439">
        <v>81153</v>
      </c>
      <c r="K44439">
        <f t="shared" si="1388"/>
        <v>17.910420000000002</v>
      </c>
      <c r="L44439">
        <f t="shared" si="1389"/>
        <v>20187.424679999996</v>
      </c>
    </row>
    <row r="44440" spans="1:12" x14ac:dyDescent="0.25">
      <c r="A44440">
        <v>49</v>
      </c>
      <c r="B44440">
        <v>76109</v>
      </c>
      <c r="K44440">
        <f t="shared" si="1388"/>
        <v>4.089579999999998</v>
      </c>
      <c r="L44440">
        <f t="shared" si="1389"/>
        <v>25231.424679999996</v>
      </c>
    </row>
    <row r="44441" spans="1:12" x14ac:dyDescent="0.25">
      <c r="A44441">
        <v>33</v>
      </c>
      <c r="B44441">
        <v>106105</v>
      </c>
      <c r="K44441">
        <f t="shared" si="1388"/>
        <v>11.910420000000002</v>
      </c>
      <c r="L44441">
        <f t="shared" si="1389"/>
        <v>4764.5753200000036</v>
      </c>
    </row>
    <row r="44442" spans="1:12" x14ac:dyDescent="0.25">
      <c r="A44442">
        <v>40</v>
      </c>
      <c r="B44442">
        <v>85364</v>
      </c>
      <c r="K44442">
        <f t="shared" si="1388"/>
        <v>4.910420000000002</v>
      </c>
      <c r="L44442">
        <f t="shared" si="1389"/>
        <v>15976.424679999996</v>
      </c>
    </row>
    <row r="44443" spans="1:12" x14ac:dyDescent="0.25">
      <c r="A44443">
        <v>51</v>
      </c>
      <c r="B44443">
        <v>95663</v>
      </c>
      <c r="K44443">
        <f t="shared" si="1388"/>
        <v>6.089579999999998</v>
      </c>
      <c r="L44443">
        <f t="shared" si="1389"/>
        <v>5677.4246799999964</v>
      </c>
    </row>
    <row r="44444" spans="1:12" x14ac:dyDescent="0.25">
      <c r="A44444">
        <v>49</v>
      </c>
      <c r="B44444">
        <v>82014</v>
      </c>
      <c r="K44444">
        <f t="shared" si="1388"/>
        <v>4.089579999999998</v>
      </c>
      <c r="L44444">
        <f t="shared" si="1389"/>
        <v>19326.424679999996</v>
      </c>
    </row>
    <row r="44445" spans="1:12" x14ac:dyDescent="0.25">
      <c r="A44445">
        <v>44</v>
      </c>
      <c r="B44445">
        <v>93191</v>
      </c>
      <c r="K44445">
        <f t="shared" si="1388"/>
        <v>0.91042000000000201</v>
      </c>
      <c r="L44445">
        <f t="shared" si="1389"/>
        <v>8149.4246799999964</v>
      </c>
    </row>
    <row r="44446" spans="1:12" x14ac:dyDescent="0.25">
      <c r="A44446">
        <v>37</v>
      </c>
      <c r="B44446">
        <v>67811</v>
      </c>
      <c r="K44446">
        <f t="shared" si="1388"/>
        <v>7.910420000000002</v>
      </c>
      <c r="L44446">
        <f t="shared" si="1389"/>
        <v>33529.424679999996</v>
      </c>
    </row>
    <row r="44447" spans="1:12" x14ac:dyDescent="0.25">
      <c r="A44447">
        <v>47</v>
      </c>
      <c r="B44447">
        <v>77368</v>
      </c>
      <c r="K44447">
        <f t="shared" si="1388"/>
        <v>2.089579999999998</v>
      </c>
      <c r="L44447">
        <f t="shared" si="1389"/>
        <v>23972.424679999996</v>
      </c>
    </row>
    <row r="44448" spans="1:12" x14ac:dyDescent="0.25">
      <c r="A44448">
        <v>51</v>
      </c>
      <c r="B44448">
        <v>67437</v>
      </c>
      <c r="K44448">
        <f t="shared" si="1388"/>
        <v>6.089579999999998</v>
      </c>
      <c r="L44448">
        <f t="shared" si="1389"/>
        <v>33903.424679999996</v>
      </c>
    </row>
    <row r="44449" spans="1:12" x14ac:dyDescent="0.25">
      <c r="A44449">
        <v>41</v>
      </c>
      <c r="B44449">
        <v>81332</v>
      </c>
      <c r="K44449">
        <f t="shared" si="1388"/>
        <v>3.910420000000002</v>
      </c>
      <c r="L44449">
        <f t="shared" si="1389"/>
        <v>20008.424679999996</v>
      </c>
    </row>
    <row r="44450" spans="1:12" x14ac:dyDescent="0.25">
      <c r="A44450">
        <v>61</v>
      </c>
      <c r="B44450">
        <v>91787</v>
      </c>
      <c r="K44450">
        <f t="shared" si="1388"/>
        <v>16.089579999999998</v>
      </c>
      <c r="L44450">
        <f t="shared" si="1389"/>
        <v>9553.4246799999964</v>
      </c>
    </row>
    <row r="44451" spans="1:12" x14ac:dyDescent="0.25">
      <c r="A44451">
        <v>41</v>
      </c>
      <c r="B44451">
        <v>104508</v>
      </c>
      <c r="K44451">
        <f t="shared" si="1388"/>
        <v>3.910420000000002</v>
      </c>
      <c r="L44451">
        <f t="shared" si="1389"/>
        <v>3167.5753200000036</v>
      </c>
    </row>
    <row r="44452" spans="1:12" x14ac:dyDescent="0.25">
      <c r="A44452">
        <v>58</v>
      </c>
      <c r="B44452">
        <v>79817</v>
      </c>
      <c r="K44452">
        <f t="shared" si="1388"/>
        <v>13.089579999999998</v>
      </c>
      <c r="L44452">
        <f t="shared" si="1389"/>
        <v>21523.424679999996</v>
      </c>
    </row>
    <row r="44453" spans="1:12" x14ac:dyDescent="0.25">
      <c r="A44453">
        <v>36</v>
      </c>
      <c r="B44453">
        <v>101785</v>
      </c>
      <c r="K44453">
        <f t="shared" si="1388"/>
        <v>8.910420000000002</v>
      </c>
      <c r="L44453">
        <f t="shared" si="1389"/>
        <v>444.57532000000356</v>
      </c>
    </row>
    <row r="44454" spans="1:12" x14ac:dyDescent="0.25">
      <c r="A44454">
        <v>44</v>
      </c>
      <c r="B44454">
        <v>88699</v>
      </c>
      <c r="K44454">
        <f t="shared" si="1388"/>
        <v>0.91042000000000201</v>
      </c>
      <c r="L44454">
        <f t="shared" si="1389"/>
        <v>12641.424679999996</v>
      </c>
    </row>
    <row r="44455" spans="1:12" x14ac:dyDescent="0.25">
      <c r="A44455">
        <v>65</v>
      </c>
      <c r="B44455">
        <v>80280</v>
      </c>
      <c r="K44455">
        <f t="shared" si="1388"/>
        <v>20.089579999999998</v>
      </c>
      <c r="L44455">
        <f t="shared" si="1389"/>
        <v>21060.424679999996</v>
      </c>
    </row>
    <row r="44456" spans="1:12" x14ac:dyDescent="0.25">
      <c r="A44456">
        <v>53</v>
      </c>
      <c r="B44456">
        <v>106542</v>
      </c>
      <c r="K44456">
        <f t="shared" si="1388"/>
        <v>8.089579999999998</v>
      </c>
      <c r="L44456">
        <f t="shared" si="1389"/>
        <v>5201.5753200000036</v>
      </c>
    </row>
    <row r="44457" spans="1:12" x14ac:dyDescent="0.25">
      <c r="A44457">
        <v>40</v>
      </c>
      <c r="B44457">
        <v>81369</v>
      </c>
      <c r="K44457">
        <f t="shared" si="1388"/>
        <v>4.910420000000002</v>
      </c>
      <c r="L44457">
        <f t="shared" si="1389"/>
        <v>19971.424679999996</v>
      </c>
    </row>
    <row r="44458" spans="1:12" x14ac:dyDescent="0.25">
      <c r="A44458">
        <v>58</v>
      </c>
      <c r="B44458">
        <v>96259</v>
      </c>
      <c r="K44458">
        <f t="shared" si="1388"/>
        <v>13.089579999999998</v>
      </c>
      <c r="L44458">
        <f t="shared" si="1389"/>
        <v>5081.4246799999964</v>
      </c>
    </row>
    <row r="44459" spans="1:12" x14ac:dyDescent="0.25">
      <c r="A44459">
        <v>34</v>
      </c>
      <c r="B44459">
        <v>81845</v>
      </c>
      <c r="K44459">
        <f t="shared" si="1388"/>
        <v>10.910420000000002</v>
      </c>
      <c r="L44459">
        <f t="shared" si="1389"/>
        <v>19495.424679999996</v>
      </c>
    </row>
    <row r="44460" spans="1:12" x14ac:dyDescent="0.25">
      <c r="A44460">
        <v>47</v>
      </c>
      <c r="B44460">
        <v>99793</v>
      </c>
      <c r="K44460">
        <f t="shared" si="1388"/>
        <v>2.089579999999998</v>
      </c>
      <c r="L44460">
        <f t="shared" si="1389"/>
        <v>1547.4246799999964</v>
      </c>
    </row>
    <row r="44461" spans="1:12" x14ac:dyDescent="0.25">
      <c r="A44461">
        <v>36</v>
      </c>
      <c r="B44461">
        <v>102901</v>
      </c>
      <c r="K44461">
        <f t="shared" si="1388"/>
        <v>8.910420000000002</v>
      </c>
      <c r="L44461">
        <f t="shared" si="1389"/>
        <v>1560.5753200000036</v>
      </c>
    </row>
    <row r="44462" spans="1:12" x14ac:dyDescent="0.25">
      <c r="A44462">
        <v>54</v>
      </c>
      <c r="B44462">
        <v>71393</v>
      </c>
      <c r="K44462">
        <f t="shared" si="1388"/>
        <v>9.089579999999998</v>
      </c>
      <c r="L44462">
        <f t="shared" si="1389"/>
        <v>29947.424679999996</v>
      </c>
    </row>
    <row r="44463" spans="1:12" x14ac:dyDescent="0.25">
      <c r="A44463">
        <v>44</v>
      </c>
      <c r="B44463">
        <v>105143</v>
      </c>
      <c r="K44463">
        <f t="shared" si="1388"/>
        <v>0.91042000000000201</v>
      </c>
      <c r="L44463">
        <f t="shared" si="1389"/>
        <v>3802.5753200000036</v>
      </c>
    </row>
    <row r="44464" spans="1:12" x14ac:dyDescent="0.25">
      <c r="A44464">
        <v>31</v>
      </c>
      <c r="B44464">
        <v>85687</v>
      </c>
      <c r="K44464">
        <f t="shared" si="1388"/>
        <v>13.910420000000002</v>
      </c>
      <c r="L44464">
        <f t="shared" si="1389"/>
        <v>15653.424679999996</v>
      </c>
    </row>
    <row r="44465" spans="1:12" x14ac:dyDescent="0.25">
      <c r="A44465">
        <v>35</v>
      </c>
      <c r="B44465">
        <v>92509</v>
      </c>
      <c r="K44465">
        <f t="shared" si="1388"/>
        <v>9.910420000000002</v>
      </c>
      <c r="L44465">
        <f t="shared" si="1389"/>
        <v>8831.4246799999964</v>
      </c>
    </row>
    <row r="44466" spans="1:12" x14ac:dyDescent="0.25">
      <c r="A44466">
        <v>56</v>
      </c>
      <c r="B44466">
        <v>94832</v>
      </c>
      <c r="K44466">
        <f t="shared" si="1388"/>
        <v>11.089579999999998</v>
      </c>
      <c r="L44466">
        <f t="shared" si="1389"/>
        <v>6508.4246799999964</v>
      </c>
    </row>
    <row r="44467" spans="1:12" x14ac:dyDescent="0.25">
      <c r="A44467">
        <v>30</v>
      </c>
      <c r="B44467">
        <v>88542</v>
      </c>
      <c r="K44467">
        <f t="shared" si="1388"/>
        <v>14.910420000000002</v>
      </c>
      <c r="L44467">
        <f t="shared" si="1389"/>
        <v>12798.424679999996</v>
      </c>
    </row>
    <row r="44468" spans="1:12" x14ac:dyDescent="0.25">
      <c r="A44468">
        <v>35</v>
      </c>
      <c r="B44468">
        <v>89606</v>
      </c>
      <c r="K44468">
        <f t="shared" si="1388"/>
        <v>9.910420000000002</v>
      </c>
      <c r="L44468">
        <f t="shared" si="1389"/>
        <v>11734.424679999996</v>
      </c>
    </row>
    <row r="44469" spans="1:12" x14ac:dyDescent="0.25">
      <c r="A44469">
        <v>49</v>
      </c>
      <c r="B44469">
        <v>87606</v>
      </c>
      <c r="K44469">
        <f t="shared" si="1388"/>
        <v>4.089579999999998</v>
      </c>
      <c r="L44469">
        <f t="shared" si="1389"/>
        <v>13734.424679999996</v>
      </c>
    </row>
    <row r="44470" spans="1:12" x14ac:dyDescent="0.25">
      <c r="A44470">
        <v>54</v>
      </c>
      <c r="B44470">
        <v>81994</v>
      </c>
      <c r="K44470">
        <f t="shared" si="1388"/>
        <v>9.089579999999998</v>
      </c>
      <c r="L44470">
        <f t="shared" si="1389"/>
        <v>19346.424679999996</v>
      </c>
    </row>
    <row r="44471" spans="1:12" x14ac:dyDescent="0.25">
      <c r="A44471">
        <v>40</v>
      </c>
      <c r="B44471">
        <v>93671</v>
      </c>
      <c r="K44471">
        <f t="shared" si="1388"/>
        <v>4.910420000000002</v>
      </c>
      <c r="L44471">
        <f t="shared" si="1389"/>
        <v>7669.4246799999964</v>
      </c>
    </row>
    <row r="44472" spans="1:12" x14ac:dyDescent="0.25">
      <c r="A44472">
        <v>45</v>
      </c>
      <c r="B44472">
        <v>79422</v>
      </c>
      <c r="K44472">
        <f t="shared" si="1388"/>
        <v>8.9579999999997995E-2</v>
      </c>
      <c r="L44472">
        <f t="shared" si="1389"/>
        <v>21918.424679999996</v>
      </c>
    </row>
    <row r="44473" spans="1:12" x14ac:dyDescent="0.25">
      <c r="A44473">
        <v>57</v>
      </c>
      <c r="B44473">
        <v>91588</v>
      </c>
      <c r="K44473">
        <f t="shared" si="1388"/>
        <v>12.089579999999998</v>
      </c>
      <c r="L44473">
        <f t="shared" si="1389"/>
        <v>9752.4246799999964</v>
      </c>
    </row>
    <row r="44474" spans="1:12" x14ac:dyDescent="0.25">
      <c r="A44474">
        <v>26</v>
      </c>
      <c r="B44474">
        <v>100758</v>
      </c>
      <c r="K44474">
        <f t="shared" si="1388"/>
        <v>18.910420000000002</v>
      </c>
      <c r="L44474">
        <f t="shared" si="1389"/>
        <v>582.42467999999644</v>
      </c>
    </row>
    <row r="44475" spans="1:12" x14ac:dyDescent="0.25">
      <c r="A44475">
        <v>42</v>
      </c>
      <c r="B44475">
        <v>102905</v>
      </c>
      <c r="K44475">
        <f t="shared" si="1388"/>
        <v>2.910420000000002</v>
      </c>
      <c r="L44475">
        <f t="shared" si="1389"/>
        <v>1564.5753200000036</v>
      </c>
    </row>
    <row r="44476" spans="1:12" x14ac:dyDescent="0.25">
      <c r="A44476">
        <v>56</v>
      </c>
      <c r="B44476">
        <v>105393</v>
      </c>
      <c r="K44476">
        <f t="shared" si="1388"/>
        <v>11.089579999999998</v>
      </c>
      <c r="L44476">
        <f t="shared" si="1389"/>
        <v>4052.5753200000036</v>
      </c>
    </row>
    <row r="44477" spans="1:12" x14ac:dyDescent="0.25">
      <c r="A44477">
        <v>57</v>
      </c>
      <c r="B44477">
        <v>78692</v>
      </c>
      <c r="K44477">
        <f t="shared" si="1388"/>
        <v>12.089579999999998</v>
      </c>
      <c r="L44477">
        <f t="shared" si="1389"/>
        <v>22648.424679999996</v>
      </c>
    </row>
    <row r="44478" spans="1:12" x14ac:dyDescent="0.25">
      <c r="A44478">
        <v>46</v>
      </c>
      <c r="B44478">
        <v>85948</v>
      </c>
      <c r="K44478">
        <f t="shared" si="1388"/>
        <v>1.089579999999998</v>
      </c>
      <c r="L44478">
        <f t="shared" si="1389"/>
        <v>15392.424679999996</v>
      </c>
    </row>
    <row r="44479" spans="1:12" x14ac:dyDescent="0.25">
      <c r="A44479">
        <v>54</v>
      </c>
      <c r="B44479">
        <v>74282</v>
      </c>
      <c r="K44479">
        <f t="shared" si="1388"/>
        <v>9.089579999999998</v>
      </c>
      <c r="L44479">
        <f t="shared" si="1389"/>
        <v>27058.424679999996</v>
      </c>
    </row>
    <row r="44480" spans="1:12" x14ac:dyDescent="0.25">
      <c r="A44480">
        <v>27</v>
      </c>
      <c r="B44480">
        <v>81713</v>
      </c>
      <c r="K44480">
        <f t="shared" si="1388"/>
        <v>17.910420000000002</v>
      </c>
      <c r="L44480">
        <f t="shared" si="1389"/>
        <v>19627.424679999996</v>
      </c>
    </row>
    <row r="44481" spans="1:12" x14ac:dyDescent="0.25">
      <c r="A44481">
        <v>49</v>
      </c>
      <c r="B44481">
        <v>92479</v>
      </c>
      <c r="K44481">
        <f t="shared" si="1388"/>
        <v>4.089579999999998</v>
      </c>
      <c r="L44481">
        <f t="shared" si="1389"/>
        <v>8861.4246799999964</v>
      </c>
    </row>
    <row r="44482" spans="1:12" x14ac:dyDescent="0.25">
      <c r="A44482">
        <v>57</v>
      </c>
      <c r="B44482">
        <v>80094</v>
      </c>
      <c r="K44482">
        <f t="shared" si="1388"/>
        <v>12.089579999999998</v>
      </c>
      <c r="L44482">
        <f t="shared" si="1389"/>
        <v>21246.424679999996</v>
      </c>
    </row>
    <row r="44483" spans="1:12" x14ac:dyDescent="0.25">
      <c r="A44483">
        <v>44</v>
      </c>
      <c r="B44483">
        <v>96424</v>
      </c>
      <c r="K44483">
        <f t="shared" ref="K44483:K44546" si="1390">ABS(A44483-$C$2)</f>
        <v>0.91042000000000201</v>
      </c>
      <c r="L44483">
        <f t="shared" ref="L44483:L44546" si="1391">ABS(B44483-$C$3)</f>
        <v>4916.4246799999964</v>
      </c>
    </row>
    <row r="44484" spans="1:12" x14ac:dyDescent="0.25">
      <c r="A44484">
        <v>63</v>
      </c>
      <c r="B44484">
        <v>105023</v>
      </c>
      <c r="K44484">
        <f t="shared" si="1390"/>
        <v>18.089579999999998</v>
      </c>
      <c r="L44484">
        <f t="shared" si="1391"/>
        <v>3682.5753200000036</v>
      </c>
    </row>
    <row r="44485" spans="1:12" x14ac:dyDescent="0.25">
      <c r="A44485">
        <v>35</v>
      </c>
      <c r="B44485">
        <v>84530</v>
      </c>
      <c r="K44485">
        <f t="shared" si="1390"/>
        <v>9.910420000000002</v>
      </c>
      <c r="L44485">
        <f t="shared" si="1391"/>
        <v>16810.424679999996</v>
      </c>
    </row>
    <row r="44486" spans="1:12" x14ac:dyDescent="0.25">
      <c r="A44486">
        <v>28</v>
      </c>
      <c r="B44486">
        <v>92744</v>
      </c>
      <c r="K44486">
        <f t="shared" si="1390"/>
        <v>16.910420000000002</v>
      </c>
      <c r="L44486">
        <f t="shared" si="1391"/>
        <v>8596.4246799999964</v>
      </c>
    </row>
    <row r="44487" spans="1:12" x14ac:dyDescent="0.25">
      <c r="A44487">
        <v>30</v>
      </c>
      <c r="B44487">
        <v>94332</v>
      </c>
      <c r="K44487">
        <f t="shared" si="1390"/>
        <v>14.910420000000002</v>
      </c>
      <c r="L44487">
        <f t="shared" si="1391"/>
        <v>7008.4246799999964</v>
      </c>
    </row>
    <row r="44488" spans="1:12" x14ac:dyDescent="0.25">
      <c r="A44488">
        <v>39</v>
      </c>
      <c r="B44488">
        <v>92152</v>
      </c>
      <c r="K44488">
        <f t="shared" si="1390"/>
        <v>5.910420000000002</v>
      </c>
      <c r="L44488">
        <f t="shared" si="1391"/>
        <v>9188.4246799999964</v>
      </c>
    </row>
    <row r="44489" spans="1:12" x14ac:dyDescent="0.25">
      <c r="A44489">
        <v>41</v>
      </c>
      <c r="B44489">
        <v>76028</v>
      </c>
      <c r="K44489">
        <f t="shared" si="1390"/>
        <v>3.910420000000002</v>
      </c>
      <c r="L44489">
        <f t="shared" si="1391"/>
        <v>25312.424679999996</v>
      </c>
    </row>
    <row r="44490" spans="1:12" x14ac:dyDescent="0.25">
      <c r="A44490">
        <v>57</v>
      </c>
      <c r="B44490">
        <v>74996</v>
      </c>
      <c r="K44490">
        <f t="shared" si="1390"/>
        <v>12.089579999999998</v>
      </c>
      <c r="L44490">
        <f t="shared" si="1391"/>
        <v>26344.424679999996</v>
      </c>
    </row>
    <row r="44491" spans="1:12" x14ac:dyDescent="0.25">
      <c r="A44491">
        <v>54</v>
      </c>
      <c r="B44491">
        <v>92290</v>
      </c>
      <c r="K44491">
        <f t="shared" si="1390"/>
        <v>9.089579999999998</v>
      </c>
      <c r="L44491">
        <f t="shared" si="1391"/>
        <v>9050.4246799999964</v>
      </c>
    </row>
    <row r="44492" spans="1:12" x14ac:dyDescent="0.25">
      <c r="A44492">
        <v>51</v>
      </c>
      <c r="B44492">
        <v>98780</v>
      </c>
      <c r="K44492">
        <f t="shared" si="1390"/>
        <v>6.089579999999998</v>
      </c>
      <c r="L44492">
        <f t="shared" si="1391"/>
        <v>2560.4246799999964</v>
      </c>
    </row>
    <row r="44493" spans="1:12" x14ac:dyDescent="0.25">
      <c r="A44493">
        <v>38</v>
      </c>
      <c r="B44493">
        <v>64768</v>
      </c>
      <c r="K44493">
        <f t="shared" si="1390"/>
        <v>6.910420000000002</v>
      </c>
      <c r="L44493">
        <f t="shared" si="1391"/>
        <v>36572.424679999996</v>
      </c>
    </row>
    <row r="44494" spans="1:12" x14ac:dyDescent="0.25">
      <c r="A44494">
        <v>31</v>
      </c>
      <c r="B44494">
        <v>83437</v>
      </c>
      <c r="K44494">
        <f t="shared" si="1390"/>
        <v>13.910420000000002</v>
      </c>
      <c r="L44494">
        <f t="shared" si="1391"/>
        <v>17903.424679999996</v>
      </c>
    </row>
    <row r="44495" spans="1:12" x14ac:dyDescent="0.25">
      <c r="A44495">
        <v>63</v>
      </c>
      <c r="B44495">
        <v>81417</v>
      </c>
      <c r="K44495">
        <f t="shared" si="1390"/>
        <v>18.089579999999998</v>
      </c>
      <c r="L44495">
        <f t="shared" si="1391"/>
        <v>19923.424679999996</v>
      </c>
    </row>
    <row r="44496" spans="1:12" x14ac:dyDescent="0.25">
      <c r="A44496">
        <v>62</v>
      </c>
      <c r="B44496">
        <v>91659</v>
      </c>
      <c r="K44496">
        <f t="shared" si="1390"/>
        <v>17.089579999999998</v>
      </c>
      <c r="L44496">
        <f t="shared" si="1391"/>
        <v>9681.4246799999964</v>
      </c>
    </row>
    <row r="44497" spans="1:12" x14ac:dyDescent="0.25">
      <c r="A44497">
        <v>34</v>
      </c>
      <c r="B44497">
        <v>85097</v>
      </c>
      <c r="K44497">
        <f t="shared" si="1390"/>
        <v>10.910420000000002</v>
      </c>
      <c r="L44497">
        <f t="shared" si="1391"/>
        <v>16243.424679999996</v>
      </c>
    </row>
    <row r="44498" spans="1:12" x14ac:dyDescent="0.25">
      <c r="A44498">
        <v>58</v>
      </c>
      <c r="B44498">
        <v>107579</v>
      </c>
      <c r="K44498">
        <f t="shared" si="1390"/>
        <v>13.089579999999998</v>
      </c>
      <c r="L44498">
        <f t="shared" si="1391"/>
        <v>6238.5753200000036</v>
      </c>
    </row>
    <row r="44499" spans="1:12" x14ac:dyDescent="0.25">
      <c r="A44499">
        <v>55</v>
      </c>
      <c r="B44499">
        <v>53911</v>
      </c>
      <c r="K44499">
        <f t="shared" si="1390"/>
        <v>10.089579999999998</v>
      </c>
      <c r="L44499">
        <f t="shared" si="1391"/>
        <v>47429.424679999996</v>
      </c>
    </row>
    <row r="44500" spans="1:12" x14ac:dyDescent="0.25">
      <c r="A44500">
        <v>53</v>
      </c>
      <c r="B44500">
        <v>77091</v>
      </c>
      <c r="K44500">
        <f t="shared" si="1390"/>
        <v>8.089579999999998</v>
      </c>
      <c r="L44500">
        <f t="shared" si="1391"/>
        <v>24249.424679999996</v>
      </c>
    </row>
    <row r="44501" spans="1:12" x14ac:dyDescent="0.25">
      <c r="A44501">
        <v>35</v>
      </c>
      <c r="B44501">
        <v>88785</v>
      </c>
      <c r="K44501">
        <f t="shared" si="1390"/>
        <v>9.910420000000002</v>
      </c>
      <c r="L44501">
        <f t="shared" si="1391"/>
        <v>12555.424679999996</v>
      </c>
    </row>
    <row r="44502" spans="1:12" x14ac:dyDescent="0.25">
      <c r="A44502">
        <v>40</v>
      </c>
      <c r="B44502">
        <v>80665</v>
      </c>
      <c r="K44502">
        <f t="shared" si="1390"/>
        <v>4.910420000000002</v>
      </c>
      <c r="L44502">
        <f t="shared" si="1391"/>
        <v>20675.424679999996</v>
      </c>
    </row>
    <row r="44503" spans="1:12" x14ac:dyDescent="0.25">
      <c r="A44503">
        <v>47</v>
      </c>
      <c r="B44503">
        <v>99833</v>
      </c>
      <c r="K44503">
        <f t="shared" si="1390"/>
        <v>2.089579999999998</v>
      </c>
      <c r="L44503">
        <f t="shared" si="1391"/>
        <v>1507.4246799999964</v>
      </c>
    </row>
    <row r="44504" spans="1:12" x14ac:dyDescent="0.25">
      <c r="A44504">
        <v>43</v>
      </c>
      <c r="B44504">
        <v>76536</v>
      </c>
      <c r="K44504">
        <f t="shared" si="1390"/>
        <v>1.910420000000002</v>
      </c>
      <c r="L44504">
        <f t="shared" si="1391"/>
        <v>24804.424679999996</v>
      </c>
    </row>
    <row r="44505" spans="1:12" x14ac:dyDescent="0.25">
      <c r="A44505">
        <v>28</v>
      </c>
      <c r="B44505">
        <v>114594</v>
      </c>
      <c r="K44505">
        <f t="shared" si="1390"/>
        <v>16.910420000000002</v>
      </c>
      <c r="L44505">
        <f t="shared" si="1391"/>
        <v>13253.575320000004</v>
      </c>
    </row>
    <row r="44506" spans="1:12" x14ac:dyDescent="0.25">
      <c r="A44506">
        <v>55</v>
      </c>
      <c r="B44506">
        <v>82893</v>
      </c>
      <c r="K44506">
        <f t="shared" si="1390"/>
        <v>10.089579999999998</v>
      </c>
      <c r="L44506">
        <f t="shared" si="1391"/>
        <v>18447.424679999996</v>
      </c>
    </row>
    <row r="44507" spans="1:12" x14ac:dyDescent="0.25">
      <c r="A44507">
        <v>28</v>
      </c>
      <c r="B44507">
        <v>79005</v>
      </c>
      <c r="K44507">
        <f t="shared" si="1390"/>
        <v>16.910420000000002</v>
      </c>
      <c r="L44507">
        <f t="shared" si="1391"/>
        <v>22335.424679999996</v>
      </c>
    </row>
    <row r="44508" spans="1:12" x14ac:dyDescent="0.25">
      <c r="A44508">
        <v>63</v>
      </c>
      <c r="B44508">
        <v>91959</v>
      </c>
      <c r="K44508">
        <f t="shared" si="1390"/>
        <v>18.089579999999998</v>
      </c>
      <c r="L44508">
        <f t="shared" si="1391"/>
        <v>9381.4246799999964</v>
      </c>
    </row>
    <row r="44509" spans="1:12" x14ac:dyDescent="0.25">
      <c r="A44509">
        <v>27</v>
      </c>
      <c r="B44509">
        <v>115133</v>
      </c>
      <c r="K44509">
        <f t="shared" si="1390"/>
        <v>17.910420000000002</v>
      </c>
      <c r="L44509">
        <f t="shared" si="1391"/>
        <v>13792.575320000004</v>
      </c>
    </row>
    <row r="44510" spans="1:12" x14ac:dyDescent="0.25">
      <c r="A44510">
        <v>25</v>
      </c>
      <c r="B44510">
        <v>110325</v>
      </c>
      <c r="K44510">
        <f t="shared" si="1390"/>
        <v>19.910420000000002</v>
      </c>
      <c r="L44510">
        <f t="shared" si="1391"/>
        <v>8984.5753200000036</v>
      </c>
    </row>
    <row r="44511" spans="1:12" x14ac:dyDescent="0.25">
      <c r="A44511">
        <v>59</v>
      </c>
      <c r="B44511">
        <v>95658</v>
      </c>
      <c r="K44511">
        <f t="shared" si="1390"/>
        <v>14.089579999999998</v>
      </c>
      <c r="L44511">
        <f t="shared" si="1391"/>
        <v>5682.4246799999964</v>
      </c>
    </row>
    <row r="44512" spans="1:12" x14ac:dyDescent="0.25">
      <c r="A44512">
        <v>32</v>
      </c>
      <c r="B44512">
        <v>79787</v>
      </c>
      <c r="K44512">
        <f t="shared" si="1390"/>
        <v>12.910420000000002</v>
      </c>
      <c r="L44512">
        <f t="shared" si="1391"/>
        <v>21553.424679999996</v>
      </c>
    </row>
    <row r="44513" spans="1:12" x14ac:dyDescent="0.25">
      <c r="A44513">
        <v>44</v>
      </c>
      <c r="B44513">
        <v>92494</v>
      </c>
      <c r="K44513">
        <f t="shared" si="1390"/>
        <v>0.91042000000000201</v>
      </c>
      <c r="L44513">
        <f t="shared" si="1391"/>
        <v>8846.4246799999964</v>
      </c>
    </row>
    <row r="44514" spans="1:12" x14ac:dyDescent="0.25">
      <c r="A44514">
        <v>49</v>
      </c>
      <c r="B44514">
        <v>76434</v>
      </c>
      <c r="K44514">
        <f t="shared" si="1390"/>
        <v>4.089579999999998</v>
      </c>
      <c r="L44514">
        <f t="shared" si="1391"/>
        <v>24906.424679999996</v>
      </c>
    </row>
    <row r="44515" spans="1:12" x14ac:dyDescent="0.25">
      <c r="A44515">
        <v>33</v>
      </c>
      <c r="B44515">
        <v>88859</v>
      </c>
      <c r="K44515">
        <f t="shared" si="1390"/>
        <v>11.910420000000002</v>
      </c>
      <c r="L44515">
        <f t="shared" si="1391"/>
        <v>12481.424679999996</v>
      </c>
    </row>
    <row r="44516" spans="1:12" x14ac:dyDescent="0.25">
      <c r="A44516">
        <v>26</v>
      </c>
      <c r="B44516">
        <v>80119</v>
      </c>
      <c r="K44516">
        <f t="shared" si="1390"/>
        <v>18.910420000000002</v>
      </c>
      <c r="L44516">
        <f t="shared" si="1391"/>
        <v>21221.424679999996</v>
      </c>
    </row>
    <row r="44517" spans="1:12" x14ac:dyDescent="0.25">
      <c r="A44517">
        <v>50</v>
      </c>
      <c r="B44517">
        <v>85946</v>
      </c>
      <c r="K44517">
        <f t="shared" si="1390"/>
        <v>5.089579999999998</v>
      </c>
      <c r="L44517">
        <f t="shared" si="1391"/>
        <v>15394.424679999996</v>
      </c>
    </row>
    <row r="44518" spans="1:12" x14ac:dyDescent="0.25">
      <c r="A44518">
        <v>56</v>
      </c>
      <c r="B44518">
        <v>97715</v>
      </c>
      <c r="K44518">
        <f t="shared" si="1390"/>
        <v>11.089579999999998</v>
      </c>
      <c r="L44518">
        <f t="shared" si="1391"/>
        <v>3625.4246799999964</v>
      </c>
    </row>
    <row r="44519" spans="1:12" x14ac:dyDescent="0.25">
      <c r="A44519">
        <v>65</v>
      </c>
      <c r="B44519">
        <v>73592</v>
      </c>
      <c r="K44519">
        <f t="shared" si="1390"/>
        <v>20.089579999999998</v>
      </c>
      <c r="L44519">
        <f t="shared" si="1391"/>
        <v>27748.424679999996</v>
      </c>
    </row>
    <row r="44520" spans="1:12" x14ac:dyDescent="0.25">
      <c r="A44520">
        <v>38</v>
      </c>
      <c r="B44520">
        <v>98986</v>
      </c>
      <c r="K44520">
        <f t="shared" si="1390"/>
        <v>6.910420000000002</v>
      </c>
      <c r="L44520">
        <f t="shared" si="1391"/>
        <v>2354.4246799999964</v>
      </c>
    </row>
    <row r="44521" spans="1:12" x14ac:dyDescent="0.25">
      <c r="A44521">
        <v>32</v>
      </c>
      <c r="B44521">
        <v>77087</v>
      </c>
      <c r="K44521">
        <f t="shared" si="1390"/>
        <v>12.910420000000002</v>
      </c>
      <c r="L44521">
        <f t="shared" si="1391"/>
        <v>24253.424679999996</v>
      </c>
    </row>
    <row r="44522" spans="1:12" x14ac:dyDescent="0.25">
      <c r="A44522">
        <v>25</v>
      </c>
      <c r="B44522">
        <v>87021</v>
      </c>
      <c r="K44522">
        <f t="shared" si="1390"/>
        <v>19.910420000000002</v>
      </c>
      <c r="L44522">
        <f t="shared" si="1391"/>
        <v>14319.424679999996</v>
      </c>
    </row>
    <row r="44523" spans="1:12" x14ac:dyDescent="0.25">
      <c r="A44523">
        <v>47</v>
      </c>
      <c r="B44523">
        <v>75113</v>
      </c>
      <c r="K44523">
        <f t="shared" si="1390"/>
        <v>2.089579999999998</v>
      </c>
      <c r="L44523">
        <f t="shared" si="1391"/>
        <v>26227.424679999996</v>
      </c>
    </row>
    <row r="44524" spans="1:12" x14ac:dyDescent="0.25">
      <c r="A44524">
        <v>52</v>
      </c>
      <c r="B44524">
        <v>86875</v>
      </c>
      <c r="K44524">
        <f t="shared" si="1390"/>
        <v>7.089579999999998</v>
      </c>
      <c r="L44524">
        <f t="shared" si="1391"/>
        <v>14465.424679999996</v>
      </c>
    </row>
    <row r="44525" spans="1:12" x14ac:dyDescent="0.25">
      <c r="A44525">
        <v>34</v>
      </c>
      <c r="B44525">
        <v>102746</v>
      </c>
      <c r="K44525">
        <f t="shared" si="1390"/>
        <v>10.910420000000002</v>
      </c>
      <c r="L44525">
        <f t="shared" si="1391"/>
        <v>1405.5753200000036</v>
      </c>
    </row>
    <row r="44526" spans="1:12" x14ac:dyDescent="0.25">
      <c r="A44526">
        <v>42</v>
      </c>
      <c r="B44526">
        <v>102215</v>
      </c>
      <c r="K44526">
        <f t="shared" si="1390"/>
        <v>2.910420000000002</v>
      </c>
      <c r="L44526">
        <f t="shared" si="1391"/>
        <v>874.57532000000356</v>
      </c>
    </row>
    <row r="44527" spans="1:12" x14ac:dyDescent="0.25">
      <c r="A44527">
        <v>57</v>
      </c>
      <c r="B44527">
        <v>83477</v>
      </c>
      <c r="K44527">
        <f t="shared" si="1390"/>
        <v>12.089579999999998</v>
      </c>
      <c r="L44527">
        <f t="shared" si="1391"/>
        <v>17863.424679999996</v>
      </c>
    </row>
    <row r="44528" spans="1:12" x14ac:dyDescent="0.25">
      <c r="A44528">
        <v>54</v>
      </c>
      <c r="B44528">
        <v>88222</v>
      </c>
      <c r="K44528">
        <f t="shared" si="1390"/>
        <v>9.089579999999998</v>
      </c>
      <c r="L44528">
        <f t="shared" si="1391"/>
        <v>13118.424679999996</v>
      </c>
    </row>
    <row r="44529" spans="1:12" x14ac:dyDescent="0.25">
      <c r="A44529">
        <v>38</v>
      </c>
      <c r="B44529">
        <v>105489</v>
      </c>
      <c r="K44529">
        <f t="shared" si="1390"/>
        <v>6.910420000000002</v>
      </c>
      <c r="L44529">
        <f t="shared" si="1391"/>
        <v>4148.5753200000036</v>
      </c>
    </row>
    <row r="44530" spans="1:12" x14ac:dyDescent="0.25">
      <c r="A44530">
        <v>46</v>
      </c>
      <c r="B44530">
        <v>100877</v>
      </c>
      <c r="K44530">
        <f t="shared" si="1390"/>
        <v>1.089579999999998</v>
      </c>
      <c r="L44530">
        <f t="shared" si="1391"/>
        <v>463.42467999999644</v>
      </c>
    </row>
    <row r="44531" spans="1:12" x14ac:dyDescent="0.25">
      <c r="A44531">
        <v>56</v>
      </c>
      <c r="B44531">
        <v>86180</v>
      </c>
      <c r="K44531">
        <f t="shared" si="1390"/>
        <v>11.089579999999998</v>
      </c>
      <c r="L44531">
        <f t="shared" si="1391"/>
        <v>15160.424679999996</v>
      </c>
    </row>
    <row r="44532" spans="1:12" x14ac:dyDescent="0.25">
      <c r="A44532">
        <v>26</v>
      </c>
      <c r="B44532">
        <v>73306</v>
      </c>
      <c r="K44532">
        <f t="shared" si="1390"/>
        <v>18.910420000000002</v>
      </c>
      <c r="L44532">
        <f t="shared" si="1391"/>
        <v>28034.424679999996</v>
      </c>
    </row>
    <row r="44533" spans="1:12" x14ac:dyDescent="0.25">
      <c r="A44533">
        <v>38</v>
      </c>
      <c r="B44533">
        <v>100185</v>
      </c>
      <c r="K44533">
        <f t="shared" si="1390"/>
        <v>6.910420000000002</v>
      </c>
      <c r="L44533">
        <f t="shared" si="1391"/>
        <v>1155.4246799999964</v>
      </c>
    </row>
    <row r="44534" spans="1:12" x14ac:dyDescent="0.25">
      <c r="A44534">
        <v>63</v>
      </c>
      <c r="B44534">
        <v>82896</v>
      </c>
      <c r="K44534">
        <f t="shared" si="1390"/>
        <v>18.089579999999998</v>
      </c>
      <c r="L44534">
        <f t="shared" si="1391"/>
        <v>18444.424679999996</v>
      </c>
    </row>
    <row r="44535" spans="1:12" x14ac:dyDescent="0.25">
      <c r="A44535">
        <v>30</v>
      </c>
      <c r="B44535">
        <v>84419</v>
      </c>
      <c r="K44535">
        <f t="shared" si="1390"/>
        <v>14.910420000000002</v>
      </c>
      <c r="L44535">
        <f t="shared" si="1391"/>
        <v>16921.424679999996</v>
      </c>
    </row>
    <row r="44536" spans="1:12" x14ac:dyDescent="0.25">
      <c r="A44536">
        <v>40</v>
      </c>
      <c r="B44536">
        <v>94239</v>
      </c>
      <c r="K44536">
        <f t="shared" si="1390"/>
        <v>4.910420000000002</v>
      </c>
      <c r="L44536">
        <f t="shared" si="1391"/>
        <v>7101.4246799999964</v>
      </c>
    </row>
    <row r="44537" spans="1:12" x14ac:dyDescent="0.25">
      <c r="A44537">
        <v>65</v>
      </c>
      <c r="B44537">
        <v>91562</v>
      </c>
      <c r="K44537">
        <f t="shared" si="1390"/>
        <v>20.089579999999998</v>
      </c>
      <c r="L44537">
        <f t="shared" si="1391"/>
        <v>9778.4246799999964</v>
      </c>
    </row>
    <row r="44538" spans="1:12" x14ac:dyDescent="0.25">
      <c r="A44538">
        <v>48</v>
      </c>
      <c r="B44538">
        <v>112050</v>
      </c>
      <c r="K44538">
        <f t="shared" si="1390"/>
        <v>3.089579999999998</v>
      </c>
      <c r="L44538">
        <f t="shared" si="1391"/>
        <v>10709.575320000004</v>
      </c>
    </row>
    <row r="44539" spans="1:12" x14ac:dyDescent="0.25">
      <c r="A44539">
        <v>32</v>
      </c>
      <c r="B44539">
        <v>110490</v>
      </c>
      <c r="K44539">
        <f t="shared" si="1390"/>
        <v>12.910420000000002</v>
      </c>
      <c r="L44539">
        <f t="shared" si="1391"/>
        <v>9149.5753200000036</v>
      </c>
    </row>
    <row r="44540" spans="1:12" x14ac:dyDescent="0.25">
      <c r="A44540">
        <v>37</v>
      </c>
      <c r="B44540">
        <v>107356</v>
      </c>
      <c r="K44540">
        <f t="shared" si="1390"/>
        <v>7.910420000000002</v>
      </c>
      <c r="L44540">
        <f t="shared" si="1391"/>
        <v>6015.5753200000036</v>
      </c>
    </row>
    <row r="44541" spans="1:12" x14ac:dyDescent="0.25">
      <c r="A44541">
        <v>64</v>
      </c>
      <c r="B44541">
        <v>84150</v>
      </c>
      <c r="K44541">
        <f t="shared" si="1390"/>
        <v>19.089579999999998</v>
      </c>
      <c r="L44541">
        <f t="shared" si="1391"/>
        <v>17190.424679999996</v>
      </c>
    </row>
    <row r="44542" spans="1:12" x14ac:dyDescent="0.25">
      <c r="A44542">
        <v>31</v>
      </c>
      <c r="B44542">
        <v>86223</v>
      </c>
      <c r="K44542">
        <f t="shared" si="1390"/>
        <v>13.910420000000002</v>
      </c>
      <c r="L44542">
        <f t="shared" si="1391"/>
        <v>15117.424679999996</v>
      </c>
    </row>
    <row r="44543" spans="1:12" x14ac:dyDescent="0.25">
      <c r="A44543">
        <v>29</v>
      </c>
      <c r="B44543">
        <v>105142</v>
      </c>
      <c r="K44543">
        <f t="shared" si="1390"/>
        <v>15.910420000000002</v>
      </c>
      <c r="L44543">
        <f t="shared" si="1391"/>
        <v>3801.5753200000036</v>
      </c>
    </row>
    <row r="44544" spans="1:12" x14ac:dyDescent="0.25">
      <c r="A44544">
        <v>44</v>
      </c>
      <c r="B44544">
        <v>90922</v>
      </c>
      <c r="K44544">
        <f t="shared" si="1390"/>
        <v>0.91042000000000201</v>
      </c>
      <c r="L44544">
        <f t="shared" si="1391"/>
        <v>10418.424679999996</v>
      </c>
    </row>
    <row r="44545" spans="1:12" x14ac:dyDescent="0.25">
      <c r="A44545">
        <v>42</v>
      </c>
      <c r="B44545">
        <v>85289</v>
      </c>
      <c r="K44545">
        <f t="shared" si="1390"/>
        <v>2.910420000000002</v>
      </c>
      <c r="L44545">
        <f t="shared" si="1391"/>
        <v>16051.424679999996</v>
      </c>
    </row>
    <row r="44546" spans="1:12" x14ac:dyDescent="0.25">
      <c r="A44546">
        <v>36</v>
      </c>
      <c r="B44546">
        <v>105136</v>
      </c>
      <c r="K44546">
        <f t="shared" si="1390"/>
        <v>8.910420000000002</v>
      </c>
      <c r="L44546">
        <f t="shared" si="1391"/>
        <v>3795.5753200000036</v>
      </c>
    </row>
    <row r="44547" spans="1:12" x14ac:dyDescent="0.25">
      <c r="A44547">
        <v>62</v>
      </c>
      <c r="B44547">
        <v>91141</v>
      </c>
      <c r="K44547">
        <f t="shared" ref="K44547:K44610" si="1392">ABS(A44547-$C$2)</f>
        <v>17.089579999999998</v>
      </c>
      <c r="L44547">
        <f t="shared" ref="L44547:L44610" si="1393">ABS(B44547-$C$3)</f>
        <v>10199.424679999996</v>
      </c>
    </row>
    <row r="44548" spans="1:12" x14ac:dyDescent="0.25">
      <c r="A44548">
        <v>27</v>
      </c>
      <c r="B44548">
        <v>108033</v>
      </c>
      <c r="K44548">
        <f t="shared" si="1392"/>
        <v>17.910420000000002</v>
      </c>
      <c r="L44548">
        <f t="shared" si="1393"/>
        <v>6692.5753200000036</v>
      </c>
    </row>
    <row r="44549" spans="1:12" x14ac:dyDescent="0.25">
      <c r="A44549">
        <v>34</v>
      </c>
      <c r="B44549">
        <v>93774</v>
      </c>
      <c r="K44549">
        <f t="shared" si="1392"/>
        <v>10.910420000000002</v>
      </c>
      <c r="L44549">
        <f t="shared" si="1393"/>
        <v>7566.4246799999964</v>
      </c>
    </row>
    <row r="44550" spans="1:12" x14ac:dyDescent="0.25">
      <c r="A44550">
        <v>48</v>
      </c>
      <c r="B44550">
        <v>109882</v>
      </c>
      <c r="K44550">
        <f t="shared" si="1392"/>
        <v>3.089579999999998</v>
      </c>
      <c r="L44550">
        <f t="shared" si="1393"/>
        <v>8541.5753200000036</v>
      </c>
    </row>
    <row r="44551" spans="1:12" x14ac:dyDescent="0.25">
      <c r="A44551">
        <v>42</v>
      </c>
      <c r="B44551">
        <v>84696</v>
      </c>
      <c r="K44551">
        <f t="shared" si="1392"/>
        <v>2.910420000000002</v>
      </c>
      <c r="L44551">
        <f t="shared" si="1393"/>
        <v>16644.424679999996</v>
      </c>
    </row>
    <row r="44552" spans="1:12" x14ac:dyDescent="0.25">
      <c r="A44552">
        <v>36</v>
      </c>
      <c r="B44552">
        <v>78593</v>
      </c>
      <c r="K44552">
        <f t="shared" si="1392"/>
        <v>8.910420000000002</v>
      </c>
      <c r="L44552">
        <f t="shared" si="1393"/>
        <v>22747.424679999996</v>
      </c>
    </row>
    <row r="44553" spans="1:12" x14ac:dyDescent="0.25">
      <c r="A44553">
        <v>34</v>
      </c>
      <c r="B44553">
        <v>100620</v>
      </c>
      <c r="K44553">
        <f t="shared" si="1392"/>
        <v>10.910420000000002</v>
      </c>
      <c r="L44553">
        <f t="shared" si="1393"/>
        <v>720.42467999999644</v>
      </c>
    </row>
    <row r="44554" spans="1:12" x14ac:dyDescent="0.25">
      <c r="A44554">
        <v>48</v>
      </c>
      <c r="B44554">
        <v>106835</v>
      </c>
      <c r="K44554">
        <f t="shared" si="1392"/>
        <v>3.089579999999998</v>
      </c>
      <c r="L44554">
        <f t="shared" si="1393"/>
        <v>5494.5753200000036</v>
      </c>
    </row>
    <row r="44555" spans="1:12" x14ac:dyDescent="0.25">
      <c r="A44555">
        <v>25</v>
      </c>
      <c r="B44555">
        <v>67468</v>
      </c>
      <c r="K44555">
        <f t="shared" si="1392"/>
        <v>19.910420000000002</v>
      </c>
      <c r="L44555">
        <f t="shared" si="1393"/>
        <v>33872.424679999996</v>
      </c>
    </row>
    <row r="44556" spans="1:12" x14ac:dyDescent="0.25">
      <c r="A44556">
        <v>51</v>
      </c>
      <c r="B44556">
        <v>85341</v>
      </c>
      <c r="K44556">
        <f t="shared" si="1392"/>
        <v>6.089579999999998</v>
      </c>
      <c r="L44556">
        <f t="shared" si="1393"/>
        <v>15999.424679999996</v>
      </c>
    </row>
    <row r="44557" spans="1:12" x14ac:dyDescent="0.25">
      <c r="A44557">
        <v>34</v>
      </c>
      <c r="B44557">
        <v>76869</v>
      </c>
      <c r="K44557">
        <f t="shared" si="1392"/>
        <v>10.910420000000002</v>
      </c>
      <c r="L44557">
        <f t="shared" si="1393"/>
        <v>24471.424679999996</v>
      </c>
    </row>
    <row r="44558" spans="1:12" x14ac:dyDescent="0.25">
      <c r="A44558">
        <v>53</v>
      </c>
      <c r="B44558">
        <v>105489</v>
      </c>
      <c r="K44558">
        <f t="shared" si="1392"/>
        <v>8.089579999999998</v>
      </c>
      <c r="L44558">
        <f t="shared" si="1393"/>
        <v>4148.5753200000036</v>
      </c>
    </row>
    <row r="44559" spans="1:12" x14ac:dyDescent="0.25">
      <c r="A44559">
        <v>62</v>
      </c>
      <c r="B44559">
        <v>70744</v>
      </c>
      <c r="K44559">
        <f t="shared" si="1392"/>
        <v>17.089579999999998</v>
      </c>
      <c r="L44559">
        <f t="shared" si="1393"/>
        <v>30596.424679999996</v>
      </c>
    </row>
    <row r="44560" spans="1:12" x14ac:dyDescent="0.25">
      <c r="A44560">
        <v>25</v>
      </c>
      <c r="B44560">
        <v>94907</v>
      </c>
      <c r="K44560">
        <f t="shared" si="1392"/>
        <v>19.910420000000002</v>
      </c>
      <c r="L44560">
        <f t="shared" si="1393"/>
        <v>6433.4246799999964</v>
      </c>
    </row>
    <row r="44561" spans="1:12" x14ac:dyDescent="0.25">
      <c r="A44561">
        <v>39</v>
      </c>
      <c r="B44561">
        <v>93224</v>
      </c>
      <c r="K44561">
        <f t="shared" si="1392"/>
        <v>5.910420000000002</v>
      </c>
      <c r="L44561">
        <f t="shared" si="1393"/>
        <v>8116.4246799999964</v>
      </c>
    </row>
    <row r="44562" spans="1:12" x14ac:dyDescent="0.25">
      <c r="A44562">
        <v>59</v>
      </c>
      <c r="B44562">
        <v>92172</v>
      </c>
      <c r="K44562">
        <f t="shared" si="1392"/>
        <v>14.089579999999998</v>
      </c>
      <c r="L44562">
        <f t="shared" si="1393"/>
        <v>9168.4246799999964</v>
      </c>
    </row>
    <row r="44563" spans="1:12" x14ac:dyDescent="0.25">
      <c r="A44563">
        <v>58</v>
      </c>
      <c r="B44563">
        <v>86408</v>
      </c>
      <c r="K44563">
        <f t="shared" si="1392"/>
        <v>13.089579999999998</v>
      </c>
      <c r="L44563">
        <f t="shared" si="1393"/>
        <v>14932.424679999996</v>
      </c>
    </row>
    <row r="44564" spans="1:12" x14ac:dyDescent="0.25">
      <c r="A44564">
        <v>33</v>
      </c>
      <c r="B44564">
        <v>76259</v>
      </c>
      <c r="K44564">
        <f t="shared" si="1392"/>
        <v>11.910420000000002</v>
      </c>
      <c r="L44564">
        <f t="shared" si="1393"/>
        <v>25081.424679999996</v>
      </c>
    </row>
    <row r="44565" spans="1:12" x14ac:dyDescent="0.25">
      <c r="A44565">
        <v>28</v>
      </c>
      <c r="B44565">
        <v>73632</v>
      </c>
      <c r="K44565">
        <f t="shared" si="1392"/>
        <v>16.910420000000002</v>
      </c>
      <c r="L44565">
        <f t="shared" si="1393"/>
        <v>27708.424679999996</v>
      </c>
    </row>
    <row r="44566" spans="1:12" x14ac:dyDescent="0.25">
      <c r="A44566">
        <v>50</v>
      </c>
      <c r="B44566">
        <v>65836</v>
      </c>
      <c r="K44566">
        <f t="shared" si="1392"/>
        <v>5.089579999999998</v>
      </c>
      <c r="L44566">
        <f t="shared" si="1393"/>
        <v>35504.424679999996</v>
      </c>
    </row>
    <row r="44567" spans="1:12" x14ac:dyDescent="0.25">
      <c r="A44567">
        <v>27</v>
      </c>
      <c r="B44567">
        <v>74660</v>
      </c>
      <c r="K44567">
        <f t="shared" si="1392"/>
        <v>17.910420000000002</v>
      </c>
      <c r="L44567">
        <f t="shared" si="1393"/>
        <v>26680.424679999996</v>
      </c>
    </row>
    <row r="44568" spans="1:12" x14ac:dyDescent="0.25">
      <c r="A44568">
        <v>28</v>
      </c>
      <c r="B44568">
        <v>104665</v>
      </c>
      <c r="K44568">
        <f t="shared" si="1392"/>
        <v>16.910420000000002</v>
      </c>
      <c r="L44568">
        <f t="shared" si="1393"/>
        <v>3324.5753200000036</v>
      </c>
    </row>
    <row r="44569" spans="1:12" x14ac:dyDescent="0.25">
      <c r="A44569">
        <v>34</v>
      </c>
      <c r="B44569">
        <v>105264</v>
      </c>
      <c r="K44569">
        <f t="shared" si="1392"/>
        <v>10.910420000000002</v>
      </c>
      <c r="L44569">
        <f t="shared" si="1393"/>
        <v>3923.5753200000036</v>
      </c>
    </row>
    <row r="44570" spans="1:12" x14ac:dyDescent="0.25">
      <c r="A44570">
        <v>40</v>
      </c>
      <c r="B44570">
        <v>79161</v>
      </c>
      <c r="K44570">
        <f t="shared" si="1392"/>
        <v>4.910420000000002</v>
      </c>
      <c r="L44570">
        <f t="shared" si="1393"/>
        <v>22179.424679999996</v>
      </c>
    </row>
    <row r="44571" spans="1:12" x14ac:dyDescent="0.25">
      <c r="A44571">
        <v>30</v>
      </c>
      <c r="B44571">
        <v>91232</v>
      </c>
      <c r="K44571">
        <f t="shared" si="1392"/>
        <v>14.910420000000002</v>
      </c>
      <c r="L44571">
        <f t="shared" si="1393"/>
        <v>10108.424679999996</v>
      </c>
    </row>
    <row r="44572" spans="1:12" x14ac:dyDescent="0.25">
      <c r="A44572">
        <v>57</v>
      </c>
      <c r="B44572">
        <v>103381</v>
      </c>
      <c r="K44572">
        <f t="shared" si="1392"/>
        <v>12.089579999999998</v>
      </c>
      <c r="L44572">
        <f t="shared" si="1393"/>
        <v>2040.5753200000036</v>
      </c>
    </row>
    <row r="44573" spans="1:12" x14ac:dyDescent="0.25">
      <c r="A44573">
        <v>31</v>
      </c>
      <c r="B44573">
        <v>98323</v>
      </c>
      <c r="K44573">
        <f t="shared" si="1392"/>
        <v>13.910420000000002</v>
      </c>
      <c r="L44573">
        <f t="shared" si="1393"/>
        <v>3017.4246799999964</v>
      </c>
    </row>
    <row r="44574" spans="1:12" x14ac:dyDescent="0.25">
      <c r="A44574">
        <v>37</v>
      </c>
      <c r="B44574">
        <v>96548</v>
      </c>
      <c r="K44574">
        <f t="shared" si="1392"/>
        <v>7.910420000000002</v>
      </c>
      <c r="L44574">
        <f t="shared" si="1393"/>
        <v>4792.4246799999964</v>
      </c>
    </row>
    <row r="44575" spans="1:12" x14ac:dyDescent="0.25">
      <c r="A44575">
        <v>25</v>
      </c>
      <c r="B44575">
        <v>77120</v>
      </c>
      <c r="K44575">
        <f t="shared" si="1392"/>
        <v>19.910420000000002</v>
      </c>
      <c r="L44575">
        <f t="shared" si="1393"/>
        <v>24220.424679999996</v>
      </c>
    </row>
    <row r="44576" spans="1:12" x14ac:dyDescent="0.25">
      <c r="A44576">
        <v>64</v>
      </c>
      <c r="B44576">
        <v>103645</v>
      </c>
      <c r="K44576">
        <f t="shared" si="1392"/>
        <v>19.089579999999998</v>
      </c>
      <c r="L44576">
        <f t="shared" si="1393"/>
        <v>2304.5753200000036</v>
      </c>
    </row>
    <row r="44577" spans="1:12" x14ac:dyDescent="0.25">
      <c r="A44577">
        <v>55</v>
      </c>
      <c r="B44577">
        <v>94828</v>
      </c>
      <c r="K44577">
        <f t="shared" si="1392"/>
        <v>10.089579999999998</v>
      </c>
      <c r="L44577">
        <f t="shared" si="1393"/>
        <v>6512.4246799999964</v>
      </c>
    </row>
    <row r="44578" spans="1:12" x14ac:dyDescent="0.25">
      <c r="A44578">
        <v>52</v>
      </c>
      <c r="B44578">
        <v>93181</v>
      </c>
      <c r="K44578">
        <f t="shared" si="1392"/>
        <v>7.089579999999998</v>
      </c>
      <c r="L44578">
        <f t="shared" si="1393"/>
        <v>8159.4246799999964</v>
      </c>
    </row>
    <row r="44579" spans="1:12" x14ac:dyDescent="0.25">
      <c r="A44579">
        <v>36</v>
      </c>
      <c r="B44579">
        <v>91268</v>
      </c>
      <c r="K44579">
        <f t="shared" si="1392"/>
        <v>8.910420000000002</v>
      </c>
      <c r="L44579">
        <f t="shared" si="1393"/>
        <v>10072.424679999996</v>
      </c>
    </row>
    <row r="44580" spans="1:12" x14ac:dyDescent="0.25">
      <c r="A44580">
        <v>59</v>
      </c>
      <c r="B44580">
        <v>87515</v>
      </c>
      <c r="K44580">
        <f t="shared" si="1392"/>
        <v>14.089579999999998</v>
      </c>
      <c r="L44580">
        <f t="shared" si="1393"/>
        <v>13825.424679999996</v>
      </c>
    </row>
    <row r="44581" spans="1:12" x14ac:dyDescent="0.25">
      <c r="A44581">
        <v>38</v>
      </c>
      <c r="B44581">
        <v>80568</v>
      </c>
      <c r="K44581">
        <f t="shared" si="1392"/>
        <v>6.910420000000002</v>
      </c>
      <c r="L44581">
        <f t="shared" si="1393"/>
        <v>20772.424679999996</v>
      </c>
    </row>
    <row r="44582" spans="1:12" x14ac:dyDescent="0.25">
      <c r="A44582">
        <v>47</v>
      </c>
      <c r="B44582">
        <v>91374</v>
      </c>
      <c r="K44582">
        <f t="shared" si="1392"/>
        <v>2.089579999999998</v>
      </c>
      <c r="L44582">
        <f t="shared" si="1393"/>
        <v>9966.4246799999964</v>
      </c>
    </row>
    <row r="44583" spans="1:12" x14ac:dyDescent="0.25">
      <c r="A44583">
        <v>63</v>
      </c>
      <c r="B44583">
        <v>110861</v>
      </c>
      <c r="K44583">
        <f t="shared" si="1392"/>
        <v>18.089579999999998</v>
      </c>
      <c r="L44583">
        <f t="shared" si="1393"/>
        <v>9520.5753200000036</v>
      </c>
    </row>
    <row r="44584" spans="1:12" x14ac:dyDescent="0.25">
      <c r="A44584">
        <v>61</v>
      </c>
      <c r="B44584">
        <v>72856</v>
      </c>
      <c r="K44584">
        <f t="shared" si="1392"/>
        <v>16.089579999999998</v>
      </c>
      <c r="L44584">
        <f t="shared" si="1393"/>
        <v>28484.424679999996</v>
      </c>
    </row>
    <row r="44585" spans="1:12" x14ac:dyDescent="0.25">
      <c r="A44585">
        <v>49</v>
      </c>
      <c r="B44585">
        <v>91121</v>
      </c>
      <c r="K44585">
        <f t="shared" si="1392"/>
        <v>4.089579999999998</v>
      </c>
      <c r="L44585">
        <f t="shared" si="1393"/>
        <v>10219.424679999996</v>
      </c>
    </row>
    <row r="44586" spans="1:12" x14ac:dyDescent="0.25">
      <c r="A44586">
        <v>59</v>
      </c>
      <c r="B44586">
        <v>80537</v>
      </c>
      <c r="K44586">
        <f t="shared" si="1392"/>
        <v>14.089579999999998</v>
      </c>
      <c r="L44586">
        <f t="shared" si="1393"/>
        <v>20803.424679999996</v>
      </c>
    </row>
    <row r="44587" spans="1:12" x14ac:dyDescent="0.25">
      <c r="A44587">
        <v>30</v>
      </c>
      <c r="B44587">
        <v>87468</v>
      </c>
      <c r="K44587">
        <f t="shared" si="1392"/>
        <v>14.910420000000002</v>
      </c>
      <c r="L44587">
        <f t="shared" si="1393"/>
        <v>13872.424679999996</v>
      </c>
    </row>
    <row r="44588" spans="1:12" x14ac:dyDescent="0.25">
      <c r="A44588">
        <v>64</v>
      </c>
      <c r="B44588">
        <v>73085</v>
      </c>
      <c r="K44588">
        <f t="shared" si="1392"/>
        <v>19.089579999999998</v>
      </c>
      <c r="L44588">
        <f t="shared" si="1393"/>
        <v>28255.424679999996</v>
      </c>
    </row>
    <row r="44589" spans="1:12" x14ac:dyDescent="0.25">
      <c r="A44589">
        <v>36</v>
      </c>
      <c r="B44589">
        <v>89275</v>
      </c>
      <c r="K44589">
        <f t="shared" si="1392"/>
        <v>8.910420000000002</v>
      </c>
      <c r="L44589">
        <f t="shared" si="1393"/>
        <v>12065.424679999996</v>
      </c>
    </row>
    <row r="44590" spans="1:12" x14ac:dyDescent="0.25">
      <c r="A44590">
        <v>63</v>
      </c>
      <c r="B44590">
        <v>85676</v>
      </c>
      <c r="K44590">
        <f t="shared" si="1392"/>
        <v>18.089579999999998</v>
      </c>
      <c r="L44590">
        <f t="shared" si="1393"/>
        <v>15664.424679999996</v>
      </c>
    </row>
    <row r="44591" spans="1:12" x14ac:dyDescent="0.25">
      <c r="A44591">
        <v>26</v>
      </c>
      <c r="B44591">
        <v>118062</v>
      </c>
      <c r="K44591">
        <f t="shared" si="1392"/>
        <v>18.910420000000002</v>
      </c>
      <c r="L44591">
        <f t="shared" si="1393"/>
        <v>16721.575320000004</v>
      </c>
    </row>
    <row r="44592" spans="1:12" x14ac:dyDescent="0.25">
      <c r="A44592">
        <v>35</v>
      </c>
      <c r="B44592">
        <v>91445</v>
      </c>
      <c r="K44592">
        <f t="shared" si="1392"/>
        <v>9.910420000000002</v>
      </c>
      <c r="L44592">
        <f t="shared" si="1393"/>
        <v>9895.4246799999964</v>
      </c>
    </row>
    <row r="44593" spans="1:12" x14ac:dyDescent="0.25">
      <c r="A44593">
        <v>50</v>
      </c>
      <c r="B44593">
        <v>76510</v>
      </c>
      <c r="K44593">
        <f t="shared" si="1392"/>
        <v>5.089579999999998</v>
      </c>
      <c r="L44593">
        <f t="shared" si="1393"/>
        <v>24830.424679999996</v>
      </c>
    </row>
    <row r="44594" spans="1:12" x14ac:dyDescent="0.25">
      <c r="A44594">
        <v>63</v>
      </c>
      <c r="B44594">
        <v>96347</v>
      </c>
      <c r="K44594">
        <f t="shared" si="1392"/>
        <v>18.089579999999998</v>
      </c>
      <c r="L44594">
        <f t="shared" si="1393"/>
        <v>4993.4246799999964</v>
      </c>
    </row>
    <row r="44595" spans="1:12" x14ac:dyDescent="0.25">
      <c r="A44595">
        <v>44</v>
      </c>
      <c r="B44595">
        <v>104434</v>
      </c>
      <c r="K44595">
        <f t="shared" si="1392"/>
        <v>0.91042000000000201</v>
      </c>
      <c r="L44595">
        <f t="shared" si="1393"/>
        <v>3093.5753200000036</v>
      </c>
    </row>
    <row r="44596" spans="1:12" x14ac:dyDescent="0.25">
      <c r="A44596">
        <v>36</v>
      </c>
      <c r="B44596">
        <v>89414</v>
      </c>
      <c r="K44596">
        <f t="shared" si="1392"/>
        <v>8.910420000000002</v>
      </c>
      <c r="L44596">
        <f t="shared" si="1393"/>
        <v>11926.424679999996</v>
      </c>
    </row>
    <row r="44597" spans="1:12" x14ac:dyDescent="0.25">
      <c r="A44597">
        <v>25</v>
      </c>
      <c r="B44597">
        <v>104445</v>
      </c>
      <c r="K44597">
        <f t="shared" si="1392"/>
        <v>19.910420000000002</v>
      </c>
      <c r="L44597">
        <f t="shared" si="1393"/>
        <v>3104.5753200000036</v>
      </c>
    </row>
    <row r="44598" spans="1:12" x14ac:dyDescent="0.25">
      <c r="A44598">
        <v>64</v>
      </c>
      <c r="B44598">
        <v>93662</v>
      </c>
      <c r="K44598">
        <f t="shared" si="1392"/>
        <v>19.089579999999998</v>
      </c>
      <c r="L44598">
        <f t="shared" si="1393"/>
        <v>7678.4246799999964</v>
      </c>
    </row>
    <row r="44599" spans="1:12" x14ac:dyDescent="0.25">
      <c r="A44599">
        <v>47</v>
      </c>
      <c r="B44599">
        <v>72824</v>
      </c>
      <c r="K44599">
        <f t="shared" si="1392"/>
        <v>2.089579999999998</v>
      </c>
      <c r="L44599">
        <f t="shared" si="1393"/>
        <v>28516.424679999996</v>
      </c>
    </row>
    <row r="44600" spans="1:12" x14ac:dyDescent="0.25">
      <c r="A44600">
        <v>33</v>
      </c>
      <c r="B44600">
        <v>104262</v>
      </c>
      <c r="K44600">
        <f t="shared" si="1392"/>
        <v>11.910420000000002</v>
      </c>
      <c r="L44600">
        <f t="shared" si="1393"/>
        <v>2921.5753200000036</v>
      </c>
    </row>
    <row r="44601" spans="1:12" x14ac:dyDescent="0.25">
      <c r="A44601">
        <v>33</v>
      </c>
      <c r="B44601">
        <v>99174</v>
      </c>
      <c r="K44601">
        <f t="shared" si="1392"/>
        <v>11.910420000000002</v>
      </c>
      <c r="L44601">
        <f t="shared" si="1393"/>
        <v>2166.4246799999964</v>
      </c>
    </row>
    <row r="44602" spans="1:12" x14ac:dyDescent="0.25">
      <c r="A44602">
        <v>47</v>
      </c>
      <c r="B44602">
        <v>88387</v>
      </c>
      <c r="K44602">
        <f t="shared" si="1392"/>
        <v>2.089579999999998</v>
      </c>
      <c r="L44602">
        <f t="shared" si="1393"/>
        <v>12953.424679999996</v>
      </c>
    </row>
    <row r="44603" spans="1:12" x14ac:dyDescent="0.25">
      <c r="A44603">
        <v>47</v>
      </c>
      <c r="B44603">
        <v>77789</v>
      </c>
      <c r="K44603">
        <f t="shared" si="1392"/>
        <v>2.089579999999998</v>
      </c>
      <c r="L44603">
        <f t="shared" si="1393"/>
        <v>23551.424679999996</v>
      </c>
    </row>
    <row r="44604" spans="1:12" x14ac:dyDescent="0.25">
      <c r="A44604">
        <v>33</v>
      </c>
      <c r="B44604">
        <v>114134</v>
      </c>
      <c r="K44604">
        <f t="shared" si="1392"/>
        <v>11.910420000000002</v>
      </c>
      <c r="L44604">
        <f t="shared" si="1393"/>
        <v>12793.575320000004</v>
      </c>
    </row>
    <row r="44605" spans="1:12" x14ac:dyDescent="0.25">
      <c r="A44605">
        <v>49</v>
      </c>
      <c r="B44605">
        <v>80315</v>
      </c>
      <c r="K44605">
        <f t="shared" si="1392"/>
        <v>4.089579999999998</v>
      </c>
      <c r="L44605">
        <f t="shared" si="1393"/>
        <v>21025.424679999996</v>
      </c>
    </row>
    <row r="44606" spans="1:12" x14ac:dyDescent="0.25">
      <c r="A44606">
        <v>62</v>
      </c>
      <c r="B44606">
        <v>82746</v>
      </c>
      <c r="K44606">
        <f t="shared" si="1392"/>
        <v>17.089579999999998</v>
      </c>
      <c r="L44606">
        <f t="shared" si="1393"/>
        <v>18594.424679999996</v>
      </c>
    </row>
    <row r="44607" spans="1:12" x14ac:dyDescent="0.25">
      <c r="A44607">
        <v>36</v>
      </c>
      <c r="B44607">
        <v>81540</v>
      </c>
      <c r="K44607">
        <f t="shared" si="1392"/>
        <v>8.910420000000002</v>
      </c>
      <c r="L44607">
        <f t="shared" si="1393"/>
        <v>19800.424679999996</v>
      </c>
    </row>
    <row r="44608" spans="1:12" x14ac:dyDescent="0.25">
      <c r="A44608">
        <v>53</v>
      </c>
      <c r="B44608">
        <v>91548</v>
      </c>
      <c r="K44608">
        <f t="shared" si="1392"/>
        <v>8.089579999999998</v>
      </c>
      <c r="L44608">
        <f t="shared" si="1393"/>
        <v>9792.4246799999964</v>
      </c>
    </row>
    <row r="44609" spans="1:12" x14ac:dyDescent="0.25">
      <c r="A44609">
        <v>40</v>
      </c>
      <c r="B44609">
        <v>95000</v>
      </c>
      <c r="K44609">
        <f t="shared" si="1392"/>
        <v>4.910420000000002</v>
      </c>
      <c r="L44609">
        <f t="shared" si="1393"/>
        <v>6340.4246799999964</v>
      </c>
    </row>
    <row r="44610" spans="1:12" x14ac:dyDescent="0.25">
      <c r="A44610">
        <v>34</v>
      </c>
      <c r="B44610">
        <v>93694</v>
      </c>
      <c r="K44610">
        <f t="shared" si="1392"/>
        <v>10.910420000000002</v>
      </c>
      <c r="L44610">
        <f t="shared" si="1393"/>
        <v>7646.4246799999964</v>
      </c>
    </row>
    <row r="44611" spans="1:12" x14ac:dyDescent="0.25">
      <c r="A44611">
        <v>41</v>
      </c>
      <c r="B44611">
        <v>117334</v>
      </c>
      <c r="K44611">
        <f t="shared" ref="K44611:K44674" si="1394">ABS(A44611-$C$2)</f>
        <v>3.910420000000002</v>
      </c>
      <c r="L44611">
        <f t="shared" ref="L44611:L44674" si="1395">ABS(B44611-$C$3)</f>
        <v>15993.575320000004</v>
      </c>
    </row>
    <row r="44612" spans="1:12" x14ac:dyDescent="0.25">
      <c r="A44612">
        <v>39</v>
      </c>
      <c r="B44612">
        <v>96762</v>
      </c>
      <c r="K44612">
        <f t="shared" si="1394"/>
        <v>5.910420000000002</v>
      </c>
      <c r="L44612">
        <f t="shared" si="1395"/>
        <v>4578.4246799999964</v>
      </c>
    </row>
    <row r="44613" spans="1:12" x14ac:dyDescent="0.25">
      <c r="A44613">
        <v>59</v>
      </c>
      <c r="B44613">
        <v>88170</v>
      </c>
      <c r="K44613">
        <f t="shared" si="1394"/>
        <v>14.089579999999998</v>
      </c>
      <c r="L44613">
        <f t="shared" si="1395"/>
        <v>13170.424679999996</v>
      </c>
    </row>
    <row r="44614" spans="1:12" x14ac:dyDescent="0.25">
      <c r="A44614">
        <v>45</v>
      </c>
      <c r="B44614">
        <v>94313</v>
      </c>
      <c r="K44614">
        <f t="shared" si="1394"/>
        <v>8.9579999999997995E-2</v>
      </c>
      <c r="L44614">
        <f t="shared" si="1395"/>
        <v>7027.4246799999964</v>
      </c>
    </row>
    <row r="44615" spans="1:12" x14ac:dyDescent="0.25">
      <c r="A44615">
        <v>61</v>
      </c>
      <c r="B44615">
        <v>91702</v>
      </c>
      <c r="K44615">
        <f t="shared" si="1394"/>
        <v>16.089579999999998</v>
      </c>
      <c r="L44615">
        <f t="shared" si="1395"/>
        <v>9638.4246799999964</v>
      </c>
    </row>
    <row r="44616" spans="1:12" x14ac:dyDescent="0.25">
      <c r="A44616">
        <v>49</v>
      </c>
      <c r="B44616">
        <v>80866</v>
      </c>
      <c r="K44616">
        <f t="shared" si="1394"/>
        <v>4.089579999999998</v>
      </c>
      <c r="L44616">
        <f t="shared" si="1395"/>
        <v>20474.424679999996</v>
      </c>
    </row>
    <row r="44617" spans="1:12" x14ac:dyDescent="0.25">
      <c r="A44617">
        <v>53</v>
      </c>
      <c r="B44617">
        <v>98430</v>
      </c>
      <c r="K44617">
        <f t="shared" si="1394"/>
        <v>8.089579999999998</v>
      </c>
      <c r="L44617">
        <f t="shared" si="1395"/>
        <v>2910.4246799999964</v>
      </c>
    </row>
    <row r="44618" spans="1:12" x14ac:dyDescent="0.25">
      <c r="A44618">
        <v>60</v>
      </c>
      <c r="B44618">
        <v>104582</v>
      </c>
      <c r="K44618">
        <f t="shared" si="1394"/>
        <v>15.089579999999998</v>
      </c>
      <c r="L44618">
        <f t="shared" si="1395"/>
        <v>3241.5753200000036</v>
      </c>
    </row>
    <row r="44619" spans="1:12" x14ac:dyDescent="0.25">
      <c r="A44619">
        <v>64</v>
      </c>
      <c r="B44619">
        <v>71035</v>
      </c>
      <c r="K44619">
        <f t="shared" si="1394"/>
        <v>19.089579999999998</v>
      </c>
      <c r="L44619">
        <f t="shared" si="1395"/>
        <v>30305.424679999996</v>
      </c>
    </row>
    <row r="44620" spans="1:12" x14ac:dyDescent="0.25">
      <c r="A44620">
        <v>35</v>
      </c>
      <c r="B44620">
        <v>86319</v>
      </c>
      <c r="K44620">
        <f t="shared" si="1394"/>
        <v>9.910420000000002</v>
      </c>
      <c r="L44620">
        <f t="shared" si="1395"/>
        <v>15021.424679999996</v>
      </c>
    </row>
    <row r="44621" spans="1:12" x14ac:dyDescent="0.25">
      <c r="A44621">
        <v>34</v>
      </c>
      <c r="B44621">
        <v>94426</v>
      </c>
      <c r="K44621">
        <f t="shared" si="1394"/>
        <v>10.910420000000002</v>
      </c>
      <c r="L44621">
        <f t="shared" si="1395"/>
        <v>6914.4246799999964</v>
      </c>
    </row>
    <row r="44622" spans="1:12" x14ac:dyDescent="0.25">
      <c r="A44622">
        <v>45</v>
      </c>
      <c r="B44622">
        <v>91219</v>
      </c>
      <c r="K44622">
        <f t="shared" si="1394"/>
        <v>8.9579999999997995E-2</v>
      </c>
      <c r="L44622">
        <f t="shared" si="1395"/>
        <v>10121.424679999996</v>
      </c>
    </row>
    <row r="44623" spans="1:12" x14ac:dyDescent="0.25">
      <c r="A44623">
        <v>52</v>
      </c>
      <c r="B44623">
        <v>75077</v>
      </c>
      <c r="K44623">
        <f t="shared" si="1394"/>
        <v>7.089579999999998</v>
      </c>
      <c r="L44623">
        <f t="shared" si="1395"/>
        <v>26263.424679999996</v>
      </c>
    </row>
    <row r="44624" spans="1:12" x14ac:dyDescent="0.25">
      <c r="A44624">
        <v>27</v>
      </c>
      <c r="B44624">
        <v>94162</v>
      </c>
      <c r="K44624">
        <f t="shared" si="1394"/>
        <v>17.910420000000002</v>
      </c>
      <c r="L44624">
        <f t="shared" si="1395"/>
        <v>7178.4246799999964</v>
      </c>
    </row>
    <row r="44625" spans="1:12" x14ac:dyDescent="0.25">
      <c r="A44625">
        <v>53</v>
      </c>
      <c r="B44625">
        <v>84807</v>
      </c>
      <c r="K44625">
        <f t="shared" si="1394"/>
        <v>8.089579999999998</v>
      </c>
      <c r="L44625">
        <f t="shared" si="1395"/>
        <v>16533.424679999996</v>
      </c>
    </row>
    <row r="44626" spans="1:12" x14ac:dyDescent="0.25">
      <c r="A44626">
        <v>53</v>
      </c>
      <c r="B44626">
        <v>82090</v>
      </c>
      <c r="K44626">
        <f t="shared" si="1394"/>
        <v>8.089579999999998</v>
      </c>
      <c r="L44626">
        <f t="shared" si="1395"/>
        <v>19250.424679999996</v>
      </c>
    </row>
    <row r="44627" spans="1:12" x14ac:dyDescent="0.25">
      <c r="A44627">
        <v>61</v>
      </c>
      <c r="B44627">
        <v>73334</v>
      </c>
      <c r="K44627">
        <f t="shared" si="1394"/>
        <v>16.089579999999998</v>
      </c>
      <c r="L44627">
        <f t="shared" si="1395"/>
        <v>28006.424679999996</v>
      </c>
    </row>
    <row r="44628" spans="1:12" x14ac:dyDescent="0.25">
      <c r="A44628">
        <v>26</v>
      </c>
      <c r="B44628">
        <v>106003</v>
      </c>
      <c r="K44628">
        <f t="shared" si="1394"/>
        <v>18.910420000000002</v>
      </c>
      <c r="L44628">
        <f t="shared" si="1395"/>
        <v>4662.5753200000036</v>
      </c>
    </row>
    <row r="44629" spans="1:12" x14ac:dyDescent="0.25">
      <c r="A44629">
        <v>39</v>
      </c>
      <c r="B44629">
        <v>91368</v>
      </c>
      <c r="K44629">
        <f t="shared" si="1394"/>
        <v>5.910420000000002</v>
      </c>
      <c r="L44629">
        <f t="shared" si="1395"/>
        <v>9972.4246799999964</v>
      </c>
    </row>
    <row r="44630" spans="1:12" x14ac:dyDescent="0.25">
      <c r="A44630">
        <v>58</v>
      </c>
      <c r="B44630">
        <v>87506</v>
      </c>
      <c r="K44630">
        <f t="shared" si="1394"/>
        <v>13.089579999999998</v>
      </c>
      <c r="L44630">
        <f t="shared" si="1395"/>
        <v>13834.424679999996</v>
      </c>
    </row>
    <row r="44631" spans="1:12" x14ac:dyDescent="0.25">
      <c r="A44631">
        <v>49</v>
      </c>
      <c r="B44631">
        <v>94315</v>
      </c>
      <c r="K44631">
        <f t="shared" si="1394"/>
        <v>4.089579999999998</v>
      </c>
      <c r="L44631">
        <f t="shared" si="1395"/>
        <v>7025.4246799999964</v>
      </c>
    </row>
    <row r="44632" spans="1:12" x14ac:dyDescent="0.25">
      <c r="A44632">
        <v>42</v>
      </c>
      <c r="B44632">
        <v>99442</v>
      </c>
      <c r="K44632">
        <f t="shared" si="1394"/>
        <v>2.910420000000002</v>
      </c>
      <c r="L44632">
        <f t="shared" si="1395"/>
        <v>1898.4246799999964</v>
      </c>
    </row>
    <row r="44633" spans="1:12" x14ac:dyDescent="0.25">
      <c r="A44633">
        <v>41</v>
      </c>
      <c r="B44633">
        <v>101787</v>
      </c>
      <c r="K44633">
        <f t="shared" si="1394"/>
        <v>3.910420000000002</v>
      </c>
      <c r="L44633">
        <f t="shared" si="1395"/>
        <v>446.57532000000356</v>
      </c>
    </row>
    <row r="44634" spans="1:12" x14ac:dyDescent="0.25">
      <c r="A44634">
        <v>27</v>
      </c>
      <c r="B44634">
        <v>87440</v>
      </c>
      <c r="K44634">
        <f t="shared" si="1394"/>
        <v>17.910420000000002</v>
      </c>
      <c r="L44634">
        <f t="shared" si="1395"/>
        <v>13900.424679999996</v>
      </c>
    </row>
    <row r="44635" spans="1:12" x14ac:dyDescent="0.25">
      <c r="A44635">
        <v>58</v>
      </c>
      <c r="B44635">
        <v>94491</v>
      </c>
      <c r="K44635">
        <f t="shared" si="1394"/>
        <v>13.089579999999998</v>
      </c>
      <c r="L44635">
        <f t="shared" si="1395"/>
        <v>6849.4246799999964</v>
      </c>
    </row>
    <row r="44636" spans="1:12" x14ac:dyDescent="0.25">
      <c r="A44636">
        <v>57</v>
      </c>
      <c r="B44636">
        <v>73405</v>
      </c>
      <c r="K44636">
        <f t="shared" si="1394"/>
        <v>12.089579999999998</v>
      </c>
      <c r="L44636">
        <f t="shared" si="1395"/>
        <v>27935.424679999996</v>
      </c>
    </row>
    <row r="44637" spans="1:12" x14ac:dyDescent="0.25">
      <c r="A44637">
        <v>51</v>
      </c>
      <c r="B44637">
        <v>100448</v>
      </c>
      <c r="K44637">
        <f t="shared" si="1394"/>
        <v>6.089579999999998</v>
      </c>
      <c r="L44637">
        <f t="shared" si="1395"/>
        <v>892.42467999999644</v>
      </c>
    </row>
    <row r="44638" spans="1:12" x14ac:dyDescent="0.25">
      <c r="A44638">
        <v>58</v>
      </c>
      <c r="B44638">
        <v>92989</v>
      </c>
      <c r="K44638">
        <f t="shared" si="1394"/>
        <v>13.089579999999998</v>
      </c>
      <c r="L44638">
        <f t="shared" si="1395"/>
        <v>8351.4246799999964</v>
      </c>
    </row>
    <row r="44639" spans="1:12" x14ac:dyDescent="0.25">
      <c r="A44639">
        <v>57</v>
      </c>
      <c r="B44639">
        <v>89955</v>
      </c>
      <c r="K44639">
        <f t="shared" si="1394"/>
        <v>12.089579999999998</v>
      </c>
      <c r="L44639">
        <f t="shared" si="1395"/>
        <v>11385.424679999996</v>
      </c>
    </row>
    <row r="44640" spans="1:12" x14ac:dyDescent="0.25">
      <c r="A44640">
        <v>46</v>
      </c>
      <c r="B44640">
        <v>80482</v>
      </c>
      <c r="K44640">
        <f t="shared" si="1394"/>
        <v>1.089579999999998</v>
      </c>
      <c r="L44640">
        <f t="shared" si="1395"/>
        <v>20858.424679999996</v>
      </c>
    </row>
    <row r="44641" spans="1:12" x14ac:dyDescent="0.25">
      <c r="A44641">
        <v>32</v>
      </c>
      <c r="B44641">
        <v>89227</v>
      </c>
      <c r="K44641">
        <f t="shared" si="1394"/>
        <v>12.910420000000002</v>
      </c>
      <c r="L44641">
        <f t="shared" si="1395"/>
        <v>12113.424679999996</v>
      </c>
    </row>
    <row r="44642" spans="1:12" x14ac:dyDescent="0.25">
      <c r="A44642">
        <v>59</v>
      </c>
      <c r="B44642">
        <v>81911</v>
      </c>
      <c r="K44642">
        <f t="shared" si="1394"/>
        <v>14.089579999999998</v>
      </c>
      <c r="L44642">
        <f t="shared" si="1395"/>
        <v>19429.424679999996</v>
      </c>
    </row>
    <row r="44643" spans="1:12" x14ac:dyDescent="0.25">
      <c r="A44643">
        <v>46</v>
      </c>
      <c r="B44643">
        <v>81154</v>
      </c>
      <c r="K44643">
        <f t="shared" si="1394"/>
        <v>1.089579999999998</v>
      </c>
      <c r="L44643">
        <f t="shared" si="1395"/>
        <v>20186.424679999996</v>
      </c>
    </row>
    <row r="44644" spans="1:12" x14ac:dyDescent="0.25">
      <c r="A44644">
        <v>64</v>
      </c>
      <c r="B44644">
        <v>101075</v>
      </c>
      <c r="K44644">
        <f t="shared" si="1394"/>
        <v>19.089579999999998</v>
      </c>
      <c r="L44644">
        <f t="shared" si="1395"/>
        <v>265.42467999999644</v>
      </c>
    </row>
    <row r="44645" spans="1:12" x14ac:dyDescent="0.25">
      <c r="A44645">
        <v>47</v>
      </c>
      <c r="B44645">
        <v>82228</v>
      </c>
      <c r="K44645">
        <f t="shared" si="1394"/>
        <v>2.089579999999998</v>
      </c>
      <c r="L44645">
        <f t="shared" si="1395"/>
        <v>19112.424679999996</v>
      </c>
    </row>
    <row r="44646" spans="1:12" x14ac:dyDescent="0.25">
      <c r="A44646">
        <v>39</v>
      </c>
      <c r="B44646">
        <v>94917</v>
      </c>
      <c r="K44646">
        <f t="shared" si="1394"/>
        <v>5.910420000000002</v>
      </c>
      <c r="L44646">
        <f t="shared" si="1395"/>
        <v>6423.4246799999964</v>
      </c>
    </row>
    <row r="44647" spans="1:12" x14ac:dyDescent="0.25">
      <c r="A44647">
        <v>64</v>
      </c>
      <c r="B44647">
        <v>87950</v>
      </c>
      <c r="K44647">
        <f t="shared" si="1394"/>
        <v>19.089579999999998</v>
      </c>
      <c r="L44647">
        <f t="shared" si="1395"/>
        <v>13390.424679999996</v>
      </c>
    </row>
    <row r="44648" spans="1:12" x14ac:dyDescent="0.25">
      <c r="A44648">
        <v>38</v>
      </c>
      <c r="B44648">
        <v>71400</v>
      </c>
      <c r="K44648">
        <f t="shared" si="1394"/>
        <v>6.910420000000002</v>
      </c>
      <c r="L44648">
        <f t="shared" si="1395"/>
        <v>29940.424679999996</v>
      </c>
    </row>
    <row r="44649" spans="1:12" x14ac:dyDescent="0.25">
      <c r="A44649">
        <v>27</v>
      </c>
      <c r="B44649">
        <v>75752</v>
      </c>
      <c r="K44649">
        <f t="shared" si="1394"/>
        <v>17.910420000000002</v>
      </c>
      <c r="L44649">
        <f t="shared" si="1395"/>
        <v>25588.424679999996</v>
      </c>
    </row>
    <row r="44650" spans="1:12" x14ac:dyDescent="0.25">
      <c r="A44650">
        <v>60</v>
      </c>
      <c r="B44650">
        <v>89407</v>
      </c>
      <c r="K44650">
        <f t="shared" si="1394"/>
        <v>15.089579999999998</v>
      </c>
      <c r="L44650">
        <f t="shared" si="1395"/>
        <v>11933.424679999996</v>
      </c>
    </row>
    <row r="44651" spans="1:12" x14ac:dyDescent="0.25">
      <c r="A44651">
        <v>37</v>
      </c>
      <c r="B44651">
        <v>77609</v>
      </c>
      <c r="K44651">
        <f t="shared" si="1394"/>
        <v>7.910420000000002</v>
      </c>
      <c r="L44651">
        <f t="shared" si="1395"/>
        <v>23731.424679999996</v>
      </c>
    </row>
    <row r="44652" spans="1:12" x14ac:dyDescent="0.25">
      <c r="A44652">
        <v>56</v>
      </c>
      <c r="B44652">
        <v>86836</v>
      </c>
      <c r="K44652">
        <f t="shared" si="1394"/>
        <v>11.089579999999998</v>
      </c>
      <c r="L44652">
        <f t="shared" si="1395"/>
        <v>14504.424679999996</v>
      </c>
    </row>
    <row r="44653" spans="1:12" x14ac:dyDescent="0.25">
      <c r="A44653">
        <v>27</v>
      </c>
      <c r="B44653">
        <v>92803</v>
      </c>
      <c r="K44653">
        <f t="shared" si="1394"/>
        <v>17.910420000000002</v>
      </c>
      <c r="L44653">
        <f t="shared" si="1395"/>
        <v>8537.4246799999964</v>
      </c>
    </row>
    <row r="44654" spans="1:12" x14ac:dyDescent="0.25">
      <c r="A44654">
        <v>59</v>
      </c>
      <c r="B44654">
        <v>100165</v>
      </c>
      <c r="K44654">
        <f t="shared" si="1394"/>
        <v>14.089579999999998</v>
      </c>
      <c r="L44654">
        <f t="shared" si="1395"/>
        <v>1175.4246799999964</v>
      </c>
    </row>
    <row r="44655" spans="1:12" x14ac:dyDescent="0.25">
      <c r="A44655">
        <v>25</v>
      </c>
      <c r="B44655">
        <v>70493</v>
      </c>
      <c r="K44655">
        <f t="shared" si="1394"/>
        <v>19.910420000000002</v>
      </c>
      <c r="L44655">
        <f t="shared" si="1395"/>
        <v>30847.424679999996</v>
      </c>
    </row>
    <row r="44656" spans="1:12" x14ac:dyDescent="0.25">
      <c r="A44656">
        <v>41</v>
      </c>
      <c r="B44656">
        <v>103207</v>
      </c>
      <c r="K44656">
        <f t="shared" si="1394"/>
        <v>3.910420000000002</v>
      </c>
      <c r="L44656">
        <f t="shared" si="1395"/>
        <v>1866.5753200000036</v>
      </c>
    </row>
    <row r="44657" spans="1:12" x14ac:dyDescent="0.25">
      <c r="A44657">
        <v>64</v>
      </c>
      <c r="B44657">
        <v>75857</v>
      </c>
      <c r="K44657">
        <f t="shared" si="1394"/>
        <v>19.089579999999998</v>
      </c>
      <c r="L44657">
        <f t="shared" si="1395"/>
        <v>25483.424679999996</v>
      </c>
    </row>
    <row r="44658" spans="1:12" x14ac:dyDescent="0.25">
      <c r="A44658">
        <v>44</v>
      </c>
      <c r="B44658">
        <v>85202</v>
      </c>
      <c r="K44658">
        <f t="shared" si="1394"/>
        <v>0.91042000000000201</v>
      </c>
      <c r="L44658">
        <f t="shared" si="1395"/>
        <v>16138.424679999996</v>
      </c>
    </row>
    <row r="44659" spans="1:12" x14ac:dyDescent="0.25">
      <c r="A44659">
        <v>64</v>
      </c>
      <c r="B44659">
        <v>94835</v>
      </c>
      <c r="K44659">
        <f t="shared" si="1394"/>
        <v>19.089579999999998</v>
      </c>
      <c r="L44659">
        <f t="shared" si="1395"/>
        <v>6505.4246799999964</v>
      </c>
    </row>
    <row r="44660" spans="1:12" x14ac:dyDescent="0.25">
      <c r="A44660">
        <v>30</v>
      </c>
      <c r="B44660">
        <v>84746</v>
      </c>
      <c r="K44660">
        <f t="shared" si="1394"/>
        <v>14.910420000000002</v>
      </c>
      <c r="L44660">
        <f t="shared" si="1395"/>
        <v>16594.424679999996</v>
      </c>
    </row>
    <row r="44661" spans="1:12" x14ac:dyDescent="0.25">
      <c r="A44661">
        <v>60</v>
      </c>
      <c r="B44661">
        <v>89977</v>
      </c>
      <c r="K44661">
        <f t="shared" si="1394"/>
        <v>15.089579999999998</v>
      </c>
      <c r="L44661">
        <f t="shared" si="1395"/>
        <v>11363.424679999996</v>
      </c>
    </row>
    <row r="44662" spans="1:12" x14ac:dyDescent="0.25">
      <c r="A44662">
        <v>34</v>
      </c>
      <c r="B44662">
        <v>84375</v>
      </c>
      <c r="K44662">
        <f t="shared" si="1394"/>
        <v>10.910420000000002</v>
      </c>
      <c r="L44662">
        <f t="shared" si="1395"/>
        <v>16965.424679999996</v>
      </c>
    </row>
    <row r="44663" spans="1:12" x14ac:dyDescent="0.25">
      <c r="A44663">
        <v>60</v>
      </c>
      <c r="B44663">
        <v>110201</v>
      </c>
      <c r="K44663">
        <f t="shared" si="1394"/>
        <v>15.089579999999998</v>
      </c>
      <c r="L44663">
        <f t="shared" si="1395"/>
        <v>8860.5753200000036</v>
      </c>
    </row>
    <row r="44664" spans="1:12" x14ac:dyDescent="0.25">
      <c r="A44664">
        <v>52</v>
      </c>
      <c r="B44664">
        <v>83280</v>
      </c>
      <c r="K44664">
        <f t="shared" si="1394"/>
        <v>7.089579999999998</v>
      </c>
      <c r="L44664">
        <f t="shared" si="1395"/>
        <v>18060.424679999996</v>
      </c>
    </row>
    <row r="44665" spans="1:12" x14ac:dyDescent="0.25">
      <c r="A44665">
        <v>27</v>
      </c>
      <c r="B44665">
        <v>93849</v>
      </c>
      <c r="K44665">
        <f t="shared" si="1394"/>
        <v>17.910420000000002</v>
      </c>
      <c r="L44665">
        <f t="shared" si="1395"/>
        <v>7491.4246799999964</v>
      </c>
    </row>
    <row r="44666" spans="1:12" x14ac:dyDescent="0.25">
      <c r="A44666">
        <v>35</v>
      </c>
      <c r="B44666">
        <v>92691</v>
      </c>
      <c r="K44666">
        <f t="shared" si="1394"/>
        <v>9.910420000000002</v>
      </c>
      <c r="L44666">
        <f t="shared" si="1395"/>
        <v>8649.4246799999964</v>
      </c>
    </row>
    <row r="44667" spans="1:12" x14ac:dyDescent="0.25">
      <c r="A44667">
        <v>42</v>
      </c>
      <c r="B44667">
        <v>76739</v>
      </c>
      <c r="K44667">
        <f t="shared" si="1394"/>
        <v>2.910420000000002</v>
      </c>
      <c r="L44667">
        <f t="shared" si="1395"/>
        <v>24601.424679999996</v>
      </c>
    </row>
    <row r="44668" spans="1:12" x14ac:dyDescent="0.25">
      <c r="A44668">
        <v>59</v>
      </c>
      <c r="B44668">
        <v>92633</v>
      </c>
      <c r="K44668">
        <f t="shared" si="1394"/>
        <v>14.089579999999998</v>
      </c>
      <c r="L44668">
        <f t="shared" si="1395"/>
        <v>8707.4246799999964</v>
      </c>
    </row>
    <row r="44669" spans="1:12" x14ac:dyDescent="0.25">
      <c r="A44669">
        <v>48</v>
      </c>
      <c r="B44669">
        <v>115632</v>
      </c>
      <c r="K44669">
        <f t="shared" si="1394"/>
        <v>3.089579999999998</v>
      </c>
      <c r="L44669">
        <f t="shared" si="1395"/>
        <v>14291.575320000004</v>
      </c>
    </row>
    <row r="44670" spans="1:12" x14ac:dyDescent="0.25">
      <c r="A44670">
        <v>49</v>
      </c>
      <c r="B44670">
        <v>102014</v>
      </c>
      <c r="K44670">
        <f t="shared" si="1394"/>
        <v>4.089579999999998</v>
      </c>
      <c r="L44670">
        <f t="shared" si="1395"/>
        <v>673.57532000000356</v>
      </c>
    </row>
    <row r="44671" spans="1:12" x14ac:dyDescent="0.25">
      <c r="A44671">
        <v>43</v>
      </c>
      <c r="B44671">
        <v>90084</v>
      </c>
      <c r="K44671">
        <f t="shared" si="1394"/>
        <v>1.910420000000002</v>
      </c>
      <c r="L44671">
        <f t="shared" si="1395"/>
        <v>11256.424679999996</v>
      </c>
    </row>
    <row r="44672" spans="1:12" x14ac:dyDescent="0.25">
      <c r="A44672">
        <v>30</v>
      </c>
      <c r="B44672">
        <v>98459</v>
      </c>
      <c r="K44672">
        <f t="shared" si="1394"/>
        <v>14.910420000000002</v>
      </c>
      <c r="L44672">
        <f t="shared" si="1395"/>
        <v>2881.4246799999964</v>
      </c>
    </row>
    <row r="44673" spans="1:12" x14ac:dyDescent="0.25">
      <c r="A44673">
        <v>37</v>
      </c>
      <c r="B44673">
        <v>101816</v>
      </c>
      <c r="K44673">
        <f t="shared" si="1394"/>
        <v>7.910420000000002</v>
      </c>
      <c r="L44673">
        <f t="shared" si="1395"/>
        <v>475.57532000000356</v>
      </c>
    </row>
    <row r="44674" spans="1:12" x14ac:dyDescent="0.25">
      <c r="A44674">
        <v>40</v>
      </c>
      <c r="B44674">
        <v>113745</v>
      </c>
      <c r="K44674">
        <f t="shared" si="1394"/>
        <v>4.910420000000002</v>
      </c>
      <c r="L44674">
        <f t="shared" si="1395"/>
        <v>12404.575320000004</v>
      </c>
    </row>
    <row r="44675" spans="1:12" x14ac:dyDescent="0.25">
      <c r="A44675">
        <v>42</v>
      </c>
      <c r="B44675">
        <v>79302</v>
      </c>
      <c r="K44675">
        <f t="shared" ref="K44675:K44738" si="1396">ABS(A44675-$C$2)</f>
        <v>2.910420000000002</v>
      </c>
      <c r="L44675">
        <f t="shared" ref="L44675:L44738" si="1397">ABS(B44675-$C$3)</f>
        <v>22038.424679999996</v>
      </c>
    </row>
    <row r="44676" spans="1:12" x14ac:dyDescent="0.25">
      <c r="A44676">
        <v>58</v>
      </c>
      <c r="B44676">
        <v>76019</v>
      </c>
      <c r="K44676">
        <f t="shared" si="1396"/>
        <v>13.089579999999998</v>
      </c>
      <c r="L44676">
        <f t="shared" si="1397"/>
        <v>25321.424679999996</v>
      </c>
    </row>
    <row r="44677" spans="1:12" x14ac:dyDescent="0.25">
      <c r="A44677">
        <v>58</v>
      </c>
      <c r="B44677">
        <v>75045</v>
      </c>
      <c r="K44677">
        <f t="shared" si="1396"/>
        <v>13.089579999999998</v>
      </c>
      <c r="L44677">
        <f t="shared" si="1397"/>
        <v>26295.424679999996</v>
      </c>
    </row>
    <row r="44678" spans="1:12" x14ac:dyDescent="0.25">
      <c r="A44678">
        <v>35</v>
      </c>
      <c r="B44678">
        <v>99735</v>
      </c>
      <c r="K44678">
        <f t="shared" si="1396"/>
        <v>9.910420000000002</v>
      </c>
      <c r="L44678">
        <f t="shared" si="1397"/>
        <v>1605.4246799999964</v>
      </c>
    </row>
    <row r="44679" spans="1:12" x14ac:dyDescent="0.25">
      <c r="A44679">
        <v>56</v>
      </c>
      <c r="B44679">
        <v>87745</v>
      </c>
      <c r="K44679">
        <f t="shared" si="1396"/>
        <v>11.089579999999998</v>
      </c>
      <c r="L44679">
        <f t="shared" si="1397"/>
        <v>13595.424679999996</v>
      </c>
    </row>
    <row r="44680" spans="1:12" x14ac:dyDescent="0.25">
      <c r="A44680">
        <v>47</v>
      </c>
      <c r="B44680">
        <v>96443</v>
      </c>
      <c r="K44680">
        <f t="shared" si="1396"/>
        <v>2.089579999999998</v>
      </c>
      <c r="L44680">
        <f t="shared" si="1397"/>
        <v>4897.4246799999964</v>
      </c>
    </row>
    <row r="44681" spans="1:12" x14ac:dyDescent="0.25">
      <c r="A44681">
        <v>53</v>
      </c>
      <c r="B44681">
        <v>86523</v>
      </c>
      <c r="K44681">
        <f t="shared" si="1396"/>
        <v>8.089579999999998</v>
      </c>
      <c r="L44681">
        <f t="shared" si="1397"/>
        <v>14817.424679999996</v>
      </c>
    </row>
    <row r="44682" spans="1:12" x14ac:dyDescent="0.25">
      <c r="A44682">
        <v>53</v>
      </c>
      <c r="B44682">
        <v>80786</v>
      </c>
      <c r="K44682">
        <f t="shared" si="1396"/>
        <v>8.089579999999998</v>
      </c>
      <c r="L44682">
        <f t="shared" si="1397"/>
        <v>20554.424679999996</v>
      </c>
    </row>
    <row r="44683" spans="1:12" x14ac:dyDescent="0.25">
      <c r="A44683">
        <v>30</v>
      </c>
      <c r="B44683">
        <v>88415</v>
      </c>
      <c r="K44683">
        <f t="shared" si="1396"/>
        <v>14.910420000000002</v>
      </c>
      <c r="L44683">
        <f t="shared" si="1397"/>
        <v>12925.424679999996</v>
      </c>
    </row>
    <row r="44684" spans="1:12" x14ac:dyDescent="0.25">
      <c r="A44684">
        <v>56</v>
      </c>
      <c r="B44684">
        <v>89645</v>
      </c>
      <c r="K44684">
        <f t="shared" si="1396"/>
        <v>11.089579999999998</v>
      </c>
      <c r="L44684">
        <f t="shared" si="1397"/>
        <v>11695.424679999996</v>
      </c>
    </row>
    <row r="44685" spans="1:12" x14ac:dyDescent="0.25">
      <c r="A44685">
        <v>54</v>
      </c>
      <c r="B44685">
        <v>80914</v>
      </c>
      <c r="K44685">
        <f t="shared" si="1396"/>
        <v>9.089579999999998</v>
      </c>
      <c r="L44685">
        <f t="shared" si="1397"/>
        <v>20426.424679999996</v>
      </c>
    </row>
    <row r="44686" spans="1:12" x14ac:dyDescent="0.25">
      <c r="A44686">
        <v>60</v>
      </c>
      <c r="B44686">
        <v>88765</v>
      </c>
      <c r="K44686">
        <f t="shared" si="1396"/>
        <v>15.089579999999998</v>
      </c>
      <c r="L44686">
        <f t="shared" si="1397"/>
        <v>12575.424679999996</v>
      </c>
    </row>
    <row r="44687" spans="1:12" x14ac:dyDescent="0.25">
      <c r="A44687">
        <v>62</v>
      </c>
      <c r="B44687">
        <v>85850</v>
      </c>
      <c r="K44687">
        <f t="shared" si="1396"/>
        <v>17.089579999999998</v>
      </c>
      <c r="L44687">
        <f t="shared" si="1397"/>
        <v>15490.424679999996</v>
      </c>
    </row>
    <row r="44688" spans="1:12" x14ac:dyDescent="0.25">
      <c r="A44688">
        <v>41</v>
      </c>
      <c r="B44688">
        <v>84405</v>
      </c>
      <c r="K44688">
        <f t="shared" si="1396"/>
        <v>3.910420000000002</v>
      </c>
      <c r="L44688">
        <f t="shared" si="1397"/>
        <v>16935.424679999996</v>
      </c>
    </row>
    <row r="44689" spans="1:12" x14ac:dyDescent="0.25">
      <c r="A44689">
        <v>55</v>
      </c>
      <c r="B44689">
        <v>106459</v>
      </c>
      <c r="K44689">
        <f t="shared" si="1396"/>
        <v>10.089579999999998</v>
      </c>
      <c r="L44689">
        <f t="shared" si="1397"/>
        <v>5118.5753200000036</v>
      </c>
    </row>
    <row r="44690" spans="1:12" x14ac:dyDescent="0.25">
      <c r="A44690">
        <v>40</v>
      </c>
      <c r="B44690">
        <v>86692</v>
      </c>
      <c r="K44690">
        <f t="shared" si="1396"/>
        <v>4.910420000000002</v>
      </c>
      <c r="L44690">
        <f t="shared" si="1397"/>
        <v>14648.424679999996</v>
      </c>
    </row>
    <row r="44691" spans="1:12" x14ac:dyDescent="0.25">
      <c r="A44691">
        <v>46</v>
      </c>
      <c r="B44691">
        <v>96720</v>
      </c>
      <c r="K44691">
        <f t="shared" si="1396"/>
        <v>1.089579999999998</v>
      </c>
      <c r="L44691">
        <f t="shared" si="1397"/>
        <v>4620.4246799999964</v>
      </c>
    </row>
    <row r="44692" spans="1:12" x14ac:dyDescent="0.25">
      <c r="A44692">
        <v>35</v>
      </c>
      <c r="B44692">
        <v>101285</v>
      </c>
      <c r="K44692">
        <f t="shared" si="1396"/>
        <v>9.910420000000002</v>
      </c>
      <c r="L44692">
        <f t="shared" si="1397"/>
        <v>55.424679999996442</v>
      </c>
    </row>
    <row r="44693" spans="1:12" x14ac:dyDescent="0.25">
      <c r="A44693">
        <v>31</v>
      </c>
      <c r="B44693">
        <v>86843</v>
      </c>
      <c r="K44693">
        <f t="shared" si="1396"/>
        <v>13.910420000000002</v>
      </c>
      <c r="L44693">
        <f t="shared" si="1397"/>
        <v>14497.424679999996</v>
      </c>
    </row>
    <row r="44694" spans="1:12" x14ac:dyDescent="0.25">
      <c r="A44694">
        <v>33</v>
      </c>
      <c r="B44694">
        <v>115201</v>
      </c>
      <c r="K44694">
        <f t="shared" si="1396"/>
        <v>11.910420000000002</v>
      </c>
      <c r="L44694">
        <f t="shared" si="1397"/>
        <v>13860.575320000004</v>
      </c>
    </row>
    <row r="44695" spans="1:12" x14ac:dyDescent="0.25">
      <c r="A44695">
        <v>57</v>
      </c>
      <c r="B44695">
        <v>101872</v>
      </c>
      <c r="K44695">
        <f t="shared" si="1396"/>
        <v>12.089579999999998</v>
      </c>
      <c r="L44695">
        <f t="shared" si="1397"/>
        <v>531.57532000000356</v>
      </c>
    </row>
    <row r="44696" spans="1:12" x14ac:dyDescent="0.25">
      <c r="A44696">
        <v>48</v>
      </c>
      <c r="B44696">
        <v>90516</v>
      </c>
      <c r="K44696">
        <f t="shared" si="1396"/>
        <v>3.089579999999998</v>
      </c>
      <c r="L44696">
        <f t="shared" si="1397"/>
        <v>10824.424679999996</v>
      </c>
    </row>
    <row r="44697" spans="1:12" x14ac:dyDescent="0.25">
      <c r="A44697">
        <v>39</v>
      </c>
      <c r="B44697">
        <v>99823</v>
      </c>
      <c r="K44697">
        <f t="shared" si="1396"/>
        <v>5.910420000000002</v>
      </c>
      <c r="L44697">
        <f t="shared" si="1397"/>
        <v>1517.4246799999964</v>
      </c>
    </row>
    <row r="44698" spans="1:12" x14ac:dyDescent="0.25">
      <c r="A44698">
        <v>37</v>
      </c>
      <c r="B44698">
        <v>99758</v>
      </c>
      <c r="K44698">
        <f t="shared" si="1396"/>
        <v>7.910420000000002</v>
      </c>
      <c r="L44698">
        <f t="shared" si="1397"/>
        <v>1582.4246799999964</v>
      </c>
    </row>
    <row r="44699" spans="1:12" x14ac:dyDescent="0.25">
      <c r="A44699">
        <v>40</v>
      </c>
      <c r="B44699">
        <v>71746</v>
      </c>
      <c r="K44699">
        <f t="shared" si="1396"/>
        <v>4.910420000000002</v>
      </c>
      <c r="L44699">
        <f t="shared" si="1397"/>
        <v>29594.424679999996</v>
      </c>
    </row>
    <row r="44700" spans="1:12" x14ac:dyDescent="0.25">
      <c r="A44700">
        <v>34</v>
      </c>
      <c r="B44700">
        <v>95223</v>
      </c>
      <c r="K44700">
        <f t="shared" si="1396"/>
        <v>10.910420000000002</v>
      </c>
      <c r="L44700">
        <f t="shared" si="1397"/>
        <v>6117.4246799999964</v>
      </c>
    </row>
    <row r="44701" spans="1:12" x14ac:dyDescent="0.25">
      <c r="A44701">
        <v>58</v>
      </c>
      <c r="B44701">
        <v>97395</v>
      </c>
      <c r="K44701">
        <f t="shared" si="1396"/>
        <v>13.089579999999998</v>
      </c>
      <c r="L44701">
        <f t="shared" si="1397"/>
        <v>3945.4246799999964</v>
      </c>
    </row>
    <row r="44702" spans="1:12" x14ac:dyDescent="0.25">
      <c r="A44702">
        <v>62</v>
      </c>
      <c r="B44702">
        <v>84509</v>
      </c>
      <c r="K44702">
        <f t="shared" si="1396"/>
        <v>17.089579999999998</v>
      </c>
      <c r="L44702">
        <f t="shared" si="1397"/>
        <v>16831.424679999996</v>
      </c>
    </row>
    <row r="44703" spans="1:12" x14ac:dyDescent="0.25">
      <c r="A44703">
        <v>45</v>
      </c>
      <c r="B44703">
        <v>104697</v>
      </c>
      <c r="K44703">
        <f t="shared" si="1396"/>
        <v>8.9579999999997995E-2</v>
      </c>
      <c r="L44703">
        <f t="shared" si="1397"/>
        <v>3356.5753200000036</v>
      </c>
    </row>
    <row r="44704" spans="1:12" x14ac:dyDescent="0.25">
      <c r="A44704">
        <v>56</v>
      </c>
      <c r="B44704">
        <v>91608</v>
      </c>
      <c r="K44704">
        <f t="shared" si="1396"/>
        <v>11.089579999999998</v>
      </c>
      <c r="L44704">
        <f t="shared" si="1397"/>
        <v>9732.4246799999964</v>
      </c>
    </row>
    <row r="44705" spans="1:12" x14ac:dyDescent="0.25">
      <c r="A44705">
        <v>45</v>
      </c>
      <c r="B44705">
        <v>91116</v>
      </c>
      <c r="K44705">
        <f t="shared" si="1396"/>
        <v>8.9579999999997995E-2</v>
      </c>
      <c r="L44705">
        <f t="shared" si="1397"/>
        <v>10224.424679999996</v>
      </c>
    </row>
    <row r="44706" spans="1:12" x14ac:dyDescent="0.25">
      <c r="A44706">
        <v>47</v>
      </c>
      <c r="B44706">
        <v>79575</v>
      </c>
      <c r="K44706">
        <f t="shared" si="1396"/>
        <v>2.089579999999998</v>
      </c>
      <c r="L44706">
        <f t="shared" si="1397"/>
        <v>21765.424679999996</v>
      </c>
    </row>
    <row r="44707" spans="1:12" x14ac:dyDescent="0.25">
      <c r="A44707">
        <v>51</v>
      </c>
      <c r="B44707">
        <v>86983</v>
      </c>
      <c r="K44707">
        <f t="shared" si="1396"/>
        <v>6.089579999999998</v>
      </c>
      <c r="L44707">
        <f t="shared" si="1397"/>
        <v>14357.424679999996</v>
      </c>
    </row>
    <row r="44708" spans="1:12" x14ac:dyDescent="0.25">
      <c r="A44708">
        <v>26</v>
      </c>
      <c r="B44708">
        <v>77493</v>
      </c>
      <c r="K44708">
        <f t="shared" si="1396"/>
        <v>18.910420000000002</v>
      </c>
      <c r="L44708">
        <f t="shared" si="1397"/>
        <v>23847.424679999996</v>
      </c>
    </row>
    <row r="44709" spans="1:12" x14ac:dyDescent="0.25">
      <c r="A44709">
        <v>46</v>
      </c>
      <c r="B44709">
        <v>79446</v>
      </c>
      <c r="K44709">
        <f t="shared" si="1396"/>
        <v>1.089579999999998</v>
      </c>
      <c r="L44709">
        <f t="shared" si="1397"/>
        <v>21894.424679999996</v>
      </c>
    </row>
    <row r="44710" spans="1:12" x14ac:dyDescent="0.25">
      <c r="A44710">
        <v>27</v>
      </c>
      <c r="B44710">
        <v>90969</v>
      </c>
      <c r="K44710">
        <f t="shared" si="1396"/>
        <v>17.910420000000002</v>
      </c>
      <c r="L44710">
        <f t="shared" si="1397"/>
        <v>10371.424679999996</v>
      </c>
    </row>
    <row r="44711" spans="1:12" x14ac:dyDescent="0.25">
      <c r="A44711">
        <v>65</v>
      </c>
      <c r="B44711">
        <v>80256</v>
      </c>
      <c r="K44711">
        <f t="shared" si="1396"/>
        <v>20.089579999999998</v>
      </c>
      <c r="L44711">
        <f t="shared" si="1397"/>
        <v>21084.424679999996</v>
      </c>
    </row>
    <row r="44712" spans="1:12" x14ac:dyDescent="0.25">
      <c r="A44712">
        <v>39</v>
      </c>
      <c r="B44712">
        <v>101401</v>
      </c>
      <c r="K44712">
        <f t="shared" si="1396"/>
        <v>5.910420000000002</v>
      </c>
      <c r="L44712">
        <f t="shared" si="1397"/>
        <v>60.575320000003558</v>
      </c>
    </row>
    <row r="44713" spans="1:12" x14ac:dyDescent="0.25">
      <c r="A44713">
        <v>52</v>
      </c>
      <c r="B44713">
        <v>109949</v>
      </c>
      <c r="K44713">
        <f t="shared" si="1396"/>
        <v>7.089579999999998</v>
      </c>
      <c r="L44713">
        <f t="shared" si="1397"/>
        <v>8608.5753200000036</v>
      </c>
    </row>
    <row r="44714" spans="1:12" x14ac:dyDescent="0.25">
      <c r="A44714">
        <v>57</v>
      </c>
      <c r="B44714">
        <v>106053</v>
      </c>
      <c r="K44714">
        <f t="shared" si="1396"/>
        <v>12.089579999999998</v>
      </c>
      <c r="L44714">
        <f t="shared" si="1397"/>
        <v>4712.5753200000036</v>
      </c>
    </row>
    <row r="44715" spans="1:12" x14ac:dyDescent="0.25">
      <c r="A44715">
        <v>39</v>
      </c>
      <c r="B44715">
        <v>85550</v>
      </c>
      <c r="K44715">
        <f t="shared" si="1396"/>
        <v>5.910420000000002</v>
      </c>
      <c r="L44715">
        <f t="shared" si="1397"/>
        <v>15790.424679999996</v>
      </c>
    </row>
    <row r="44716" spans="1:12" x14ac:dyDescent="0.25">
      <c r="A44716">
        <v>38</v>
      </c>
      <c r="B44716">
        <v>95825</v>
      </c>
      <c r="K44716">
        <f t="shared" si="1396"/>
        <v>6.910420000000002</v>
      </c>
      <c r="L44716">
        <f t="shared" si="1397"/>
        <v>5515.4246799999964</v>
      </c>
    </row>
    <row r="44717" spans="1:12" x14ac:dyDescent="0.25">
      <c r="A44717">
        <v>52</v>
      </c>
      <c r="B44717">
        <v>96343</v>
      </c>
      <c r="K44717">
        <f t="shared" si="1396"/>
        <v>7.089579999999998</v>
      </c>
      <c r="L44717">
        <f t="shared" si="1397"/>
        <v>4997.4246799999964</v>
      </c>
    </row>
    <row r="44718" spans="1:12" x14ac:dyDescent="0.25">
      <c r="A44718">
        <v>38</v>
      </c>
      <c r="B44718">
        <v>94930</v>
      </c>
      <c r="K44718">
        <f t="shared" si="1396"/>
        <v>6.910420000000002</v>
      </c>
      <c r="L44718">
        <f t="shared" si="1397"/>
        <v>6410.4246799999964</v>
      </c>
    </row>
    <row r="44719" spans="1:12" x14ac:dyDescent="0.25">
      <c r="A44719">
        <v>46</v>
      </c>
      <c r="B44719">
        <v>86544</v>
      </c>
      <c r="K44719">
        <f t="shared" si="1396"/>
        <v>1.089579999999998</v>
      </c>
      <c r="L44719">
        <f t="shared" si="1397"/>
        <v>14796.424679999996</v>
      </c>
    </row>
    <row r="44720" spans="1:12" x14ac:dyDescent="0.25">
      <c r="A44720">
        <v>40</v>
      </c>
      <c r="B44720">
        <v>87282</v>
      </c>
      <c r="K44720">
        <f t="shared" si="1396"/>
        <v>4.910420000000002</v>
      </c>
      <c r="L44720">
        <f t="shared" si="1397"/>
        <v>14058.424679999996</v>
      </c>
    </row>
    <row r="44721" spans="1:12" x14ac:dyDescent="0.25">
      <c r="A44721">
        <v>47</v>
      </c>
      <c r="B44721">
        <v>99454</v>
      </c>
      <c r="K44721">
        <f t="shared" si="1396"/>
        <v>2.089579999999998</v>
      </c>
      <c r="L44721">
        <f t="shared" si="1397"/>
        <v>1886.4246799999964</v>
      </c>
    </row>
    <row r="44722" spans="1:12" x14ac:dyDescent="0.25">
      <c r="A44722">
        <v>49</v>
      </c>
      <c r="B44722">
        <v>88873</v>
      </c>
      <c r="K44722">
        <f t="shared" si="1396"/>
        <v>4.089579999999998</v>
      </c>
      <c r="L44722">
        <f t="shared" si="1397"/>
        <v>12467.424679999996</v>
      </c>
    </row>
    <row r="44723" spans="1:12" x14ac:dyDescent="0.25">
      <c r="A44723">
        <v>48</v>
      </c>
      <c r="B44723">
        <v>81193</v>
      </c>
      <c r="K44723">
        <f t="shared" si="1396"/>
        <v>3.089579999999998</v>
      </c>
      <c r="L44723">
        <f t="shared" si="1397"/>
        <v>20147.424679999996</v>
      </c>
    </row>
    <row r="44724" spans="1:12" x14ac:dyDescent="0.25">
      <c r="A44724">
        <v>61</v>
      </c>
      <c r="B44724">
        <v>85861</v>
      </c>
      <c r="K44724">
        <f t="shared" si="1396"/>
        <v>16.089579999999998</v>
      </c>
      <c r="L44724">
        <f t="shared" si="1397"/>
        <v>15479.424679999996</v>
      </c>
    </row>
    <row r="44725" spans="1:12" x14ac:dyDescent="0.25">
      <c r="A44725">
        <v>58</v>
      </c>
      <c r="B44725">
        <v>99185</v>
      </c>
      <c r="K44725">
        <f t="shared" si="1396"/>
        <v>13.089579999999998</v>
      </c>
      <c r="L44725">
        <f t="shared" si="1397"/>
        <v>2155.4246799999964</v>
      </c>
    </row>
    <row r="44726" spans="1:12" x14ac:dyDescent="0.25">
      <c r="A44726">
        <v>51</v>
      </c>
      <c r="B44726">
        <v>93886</v>
      </c>
      <c r="K44726">
        <f t="shared" si="1396"/>
        <v>6.089579999999998</v>
      </c>
      <c r="L44726">
        <f t="shared" si="1397"/>
        <v>7454.4246799999964</v>
      </c>
    </row>
    <row r="44727" spans="1:12" x14ac:dyDescent="0.25">
      <c r="A44727">
        <v>31</v>
      </c>
      <c r="B44727">
        <v>73850</v>
      </c>
      <c r="K44727">
        <f t="shared" si="1396"/>
        <v>13.910420000000002</v>
      </c>
      <c r="L44727">
        <f t="shared" si="1397"/>
        <v>27490.424679999996</v>
      </c>
    </row>
    <row r="44728" spans="1:12" x14ac:dyDescent="0.25">
      <c r="A44728">
        <v>46</v>
      </c>
      <c r="B44728">
        <v>87555</v>
      </c>
      <c r="K44728">
        <f t="shared" si="1396"/>
        <v>1.089579999999998</v>
      </c>
      <c r="L44728">
        <f t="shared" si="1397"/>
        <v>13785.424679999996</v>
      </c>
    </row>
    <row r="44729" spans="1:12" x14ac:dyDescent="0.25">
      <c r="A44729">
        <v>43</v>
      </c>
      <c r="B44729">
        <v>80584</v>
      </c>
      <c r="K44729">
        <f t="shared" si="1396"/>
        <v>1.910420000000002</v>
      </c>
      <c r="L44729">
        <f t="shared" si="1397"/>
        <v>20756.424679999996</v>
      </c>
    </row>
    <row r="44730" spans="1:12" x14ac:dyDescent="0.25">
      <c r="A44730">
        <v>56</v>
      </c>
      <c r="B44730">
        <v>98836</v>
      </c>
      <c r="K44730">
        <f t="shared" si="1396"/>
        <v>11.089579999999998</v>
      </c>
      <c r="L44730">
        <f t="shared" si="1397"/>
        <v>2504.4246799999964</v>
      </c>
    </row>
    <row r="44731" spans="1:12" x14ac:dyDescent="0.25">
      <c r="A44731">
        <v>58</v>
      </c>
      <c r="B44731">
        <v>97613</v>
      </c>
      <c r="K44731">
        <f t="shared" si="1396"/>
        <v>13.089579999999998</v>
      </c>
      <c r="L44731">
        <f t="shared" si="1397"/>
        <v>3727.4246799999964</v>
      </c>
    </row>
    <row r="44732" spans="1:12" x14ac:dyDescent="0.25">
      <c r="A44732">
        <v>27</v>
      </c>
      <c r="B44732">
        <v>100467</v>
      </c>
      <c r="K44732">
        <f t="shared" si="1396"/>
        <v>17.910420000000002</v>
      </c>
      <c r="L44732">
        <f t="shared" si="1397"/>
        <v>873.42467999999644</v>
      </c>
    </row>
    <row r="44733" spans="1:12" x14ac:dyDescent="0.25">
      <c r="A44733">
        <v>32</v>
      </c>
      <c r="B44733">
        <v>73332</v>
      </c>
      <c r="K44733">
        <f t="shared" si="1396"/>
        <v>12.910420000000002</v>
      </c>
      <c r="L44733">
        <f t="shared" si="1397"/>
        <v>28008.424679999996</v>
      </c>
    </row>
    <row r="44734" spans="1:12" x14ac:dyDescent="0.25">
      <c r="A44734">
        <v>32</v>
      </c>
      <c r="B44734">
        <v>88645</v>
      </c>
      <c r="K44734">
        <f t="shared" si="1396"/>
        <v>12.910420000000002</v>
      </c>
      <c r="L44734">
        <f t="shared" si="1397"/>
        <v>12695.424679999996</v>
      </c>
    </row>
    <row r="44735" spans="1:12" x14ac:dyDescent="0.25">
      <c r="A44735">
        <v>52</v>
      </c>
      <c r="B44735">
        <v>82015</v>
      </c>
      <c r="K44735">
        <f t="shared" si="1396"/>
        <v>7.089579999999998</v>
      </c>
      <c r="L44735">
        <f t="shared" si="1397"/>
        <v>19325.424679999996</v>
      </c>
    </row>
    <row r="44736" spans="1:12" x14ac:dyDescent="0.25">
      <c r="A44736">
        <v>40</v>
      </c>
      <c r="B44736">
        <v>87676</v>
      </c>
      <c r="K44736">
        <f t="shared" si="1396"/>
        <v>4.910420000000002</v>
      </c>
      <c r="L44736">
        <f t="shared" si="1397"/>
        <v>13664.424679999996</v>
      </c>
    </row>
    <row r="44737" spans="1:12" x14ac:dyDescent="0.25">
      <c r="A44737">
        <v>57</v>
      </c>
      <c r="B44737">
        <v>84365</v>
      </c>
      <c r="K44737">
        <f t="shared" si="1396"/>
        <v>12.089579999999998</v>
      </c>
      <c r="L44737">
        <f t="shared" si="1397"/>
        <v>16975.424679999996</v>
      </c>
    </row>
    <row r="44738" spans="1:12" x14ac:dyDescent="0.25">
      <c r="A44738">
        <v>27</v>
      </c>
      <c r="B44738">
        <v>94714</v>
      </c>
      <c r="K44738">
        <f t="shared" si="1396"/>
        <v>17.910420000000002</v>
      </c>
      <c r="L44738">
        <f t="shared" si="1397"/>
        <v>6626.4246799999964</v>
      </c>
    </row>
    <row r="44739" spans="1:12" x14ac:dyDescent="0.25">
      <c r="A44739">
        <v>35</v>
      </c>
      <c r="B44739">
        <v>83883</v>
      </c>
      <c r="K44739">
        <f t="shared" ref="K44739:K44802" si="1398">ABS(A44739-$C$2)</f>
        <v>9.910420000000002</v>
      </c>
      <c r="L44739">
        <f t="shared" ref="L44739:L44802" si="1399">ABS(B44739-$C$3)</f>
        <v>17457.424679999996</v>
      </c>
    </row>
    <row r="44740" spans="1:12" x14ac:dyDescent="0.25">
      <c r="A44740">
        <v>60</v>
      </c>
      <c r="B44740">
        <v>90106</v>
      </c>
      <c r="K44740">
        <f t="shared" si="1398"/>
        <v>15.089579999999998</v>
      </c>
      <c r="L44740">
        <f t="shared" si="1399"/>
        <v>11234.424679999996</v>
      </c>
    </row>
    <row r="44741" spans="1:12" x14ac:dyDescent="0.25">
      <c r="A44741">
        <v>33</v>
      </c>
      <c r="B44741">
        <v>88307</v>
      </c>
      <c r="K44741">
        <f t="shared" si="1398"/>
        <v>11.910420000000002</v>
      </c>
      <c r="L44741">
        <f t="shared" si="1399"/>
        <v>13033.424679999996</v>
      </c>
    </row>
    <row r="44742" spans="1:12" x14ac:dyDescent="0.25">
      <c r="A44742">
        <v>36</v>
      </c>
      <c r="B44742">
        <v>114813</v>
      </c>
      <c r="K44742">
        <f t="shared" si="1398"/>
        <v>8.910420000000002</v>
      </c>
      <c r="L44742">
        <f t="shared" si="1399"/>
        <v>13472.575320000004</v>
      </c>
    </row>
    <row r="44743" spans="1:12" x14ac:dyDescent="0.25">
      <c r="A44743">
        <v>35</v>
      </c>
      <c r="B44743">
        <v>88651</v>
      </c>
      <c r="K44743">
        <f t="shared" si="1398"/>
        <v>9.910420000000002</v>
      </c>
      <c r="L44743">
        <f t="shared" si="1399"/>
        <v>12689.424679999996</v>
      </c>
    </row>
    <row r="44744" spans="1:12" x14ac:dyDescent="0.25">
      <c r="A44744">
        <v>27</v>
      </c>
      <c r="B44744">
        <v>92820</v>
      </c>
      <c r="K44744">
        <f t="shared" si="1398"/>
        <v>17.910420000000002</v>
      </c>
      <c r="L44744">
        <f t="shared" si="1399"/>
        <v>8520.4246799999964</v>
      </c>
    </row>
    <row r="44745" spans="1:12" x14ac:dyDescent="0.25">
      <c r="A44745">
        <v>30</v>
      </c>
      <c r="B44745">
        <v>110447</v>
      </c>
      <c r="K44745">
        <f t="shared" si="1398"/>
        <v>14.910420000000002</v>
      </c>
      <c r="L44745">
        <f t="shared" si="1399"/>
        <v>9106.5753200000036</v>
      </c>
    </row>
    <row r="44746" spans="1:12" x14ac:dyDescent="0.25">
      <c r="A44746">
        <v>50</v>
      </c>
      <c r="B44746">
        <v>77423</v>
      </c>
      <c r="K44746">
        <f t="shared" si="1398"/>
        <v>5.089579999999998</v>
      </c>
      <c r="L44746">
        <f t="shared" si="1399"/>
        <v>23917.424679999996</v>
      </c>
    </row>
    <row r="44747" spans="1:12" x14ac:dyDescent="0.25">
      <c r="A44747">
        <v>37</v>
      </c>
      <c r="B44747">
        <v>92432</v>
      </c>
      <c r="K44747">
        <f t="shared" si="1398"/>
        <v>7.910420000000002</v>
      </c>
      <c r="L44747">
        <f t="shared" si="1399"/>
        <v>8908.4246799999964</v>
      </c>
    </row>
    <row r="44748" spans="1:12" x14ac:dyDescent="0.25">
      <c r="A44748">
        <v>52</v>
      </c>
      <c r="B44748">
        <v>86711</v>
      </c>
      <c r="K44748">
        <f t="shared" si="1398"/>
        <v>7.089579999999998</v>
      </c>
      <c r="L44748">
        <f t="shared" si="1399"/>
        <v>14629.424679999996</v>
      </c>
    </row>
    <row r="44749" spans="1:12" x14ac:dyDescent="0.25">
      <c r="A44749">
        <v>59</v>
      </c>
      <c r="B44749">
        <v>89007</v>
      </c>
      <c r="K44749">
        <f t="shared" si="1398"/>
        <v>14.089579999999998</v>
      </c>
      <c r="L44749">
        <f t="shared" si="1399"/>
        <v>12333.424679999996</v>
      </c>
    </row>
    <row r="44750" spans="1:12" x14ac:dyDescent="0.25">
      <c r="A44750">
        <v>51</v>
      </c>
      <c r="B44750">
        <v>73631</v>
      </c>
      <c r="K44750">
        <f t="shared" si="1398"/>
        <v>6.089579999999998</v>
      </c>
      <c r="L44750">
        <f t="shared" si="1399"/>
        <v>27709.424679999996</v>
      </c>
    </row>
    <row r="44751" spans="1:12" x14ac:dyDescent="0.25">
      <c r="A44751">
        <v>31</v>
      </c>
      <c r="B44751">
        <v>86413</v>
      </c>
      <c r="K44751">
        <f t="shared" si="1398"/>
        <v>13.910420000000002</v>
      </c>
      <c r="L44751">
        <f t="shared" si="1399"/>
        <v>14927.424679999996</v>
      </c>
    </row>
    <row r="44752" spans="1:12" x14ac:dyDescent="0.25">
      <c r="A44752">
        <v>36</v>
      </c>
      <c r="B44752">
        <v>64230</v>
      </c>
      <c r="K44752">
        <f t="shared" si="1398"/>
        <v>8.910420000000002</v>
      </c>
      <c r="L44752">
        <f t="shared" si="1399"/>
        <v>37110.424679999996</v>
      </c>
    </row>
    <row r="44753" spans="1:12" x14ac:dyDescent="0.25">
      <c r="A44753">
        <v>55</v>
      </c>
      <c r="B44753">
        <v>85834</v>
      </c>
      <c r="K44753">
        <f t="shared" si="1398"/>
        <v>10.089579999999998</v>
      </c>
      <c r="L44753">
        <f t="shared" si="1399"/>
        <v>15506.424679999996</v>
      </c>
    </row>
    <row r="44754" spans="1:12" x14ac:dyDescent="0.25">
      <c r="A44754">
        <v>59</v>
      </c>
      <c r="B44754">
        <v>92805</v>
      </c>
      <c r="K44754">
        <f t="shared" si="1398"/>
        <v>14.089579999999998</v>
      </c>
      <c r="L44754">
        <f t="shared" si="1399"/>
        <v>8535.4246799999964</v>
      </c>
    </row>
    <row r="44755" spans="1:12" x14ac:dyDescent="0.25">
      <c r="A44755">
        <v>46</v>
      </c>
      <c r="B44755">
        <v>93138</v>
      </c>
      <c r="K44755">
        <f t="shared" si="1398"/>
        <v>1.089579999999998</v>
      </c>
      <c r="L44755">
        <f t="shared" si="1399"/>
        <v>8202.4246799999964</v>
      </c>
    </row>
    <row r="44756" spans="1:12" x14ac:dyDescent="0.25">
      <c r="A44756">
        <v>32</v>
      </c>
      <c r="B44756">
        <v>103527</v>
      </c>
      <c r="K44756">
        <f t="shared" si="1398"/>
        <v>12.910420000000002</v>
      </c>
      <c r="L44756">
        <f t="shared" si="1399"/>
        <v>2186.5753200000036</v>
      </c>
    </row>
    <row r="44757" spans="1:12" x14ac:dyDescent="0.25">
      <c r="A44757">
        <v>39</v>
      </c>
      <c r="B44757">
        <v>99400</v>
      </c>
      <c r="K44757">
        <f t="shared" si="1398"/>
        <v>5.910420000000002</v>
      </c>
      <c r="L44757">
        <f t="shared" si="1399"/>
        <v>1940.4246799999964</v>
      </c>
    </row>
    <row r="44758" spans="1:12" x14ac:dyDescent="0.25">
      <c r="A44758">
        <v>37</v>
      </c>
      <c r="B44758">
        <v>85011</v>
      </c>
      <c r="K44758">
        <f t="shared" si="1398"/>
        <v>7.910420000000002</v>
      </c>
      <c r="L44758">
        <f t="shared" si="1399"/>
        <v>16329.424679999996</v>
      </c>
    </row>
    <row r="44759" spans="1:12" x14ac:dyDescent="0.25">
      <c r="A44759">
        <v>46</v>
      </c>
      <c r="B44759">
        <v>87390</v>
      </c>
      <c r="K44759">
        <f t="shared" si="1398"/>
        <v>1.089579999999998</v>
      </c>
      <c r="L44759">
        <f t="shared" si="1399"/>
        <v>13950.424679999996</v>
      </c>
    </row>
    <row r="44760" spans="1:12" x14ac:dyDescent="0.25">
      <c r="A44760">
        <v>29</v>
      </c>
      <c r="B44760">
        <v>98107</v>
      </c>
      <c r="K44760">
        <f t="shared" si="1398"/>
        <v>15.910420000000002</v>
      </c>
      <c r="L44760">
        <f t="shared" si="1399"/>
        <v>3233.4246799999964</v>
      </c>
    </row>
    <row r="44761" spans="1:12" x14ac:dyDescent="0.25">
      <c r="A44761">
        <v>32</v>
      </c>
      <c r="B44761">
        <v>83557</v>
      </c>
      <c r="K44761">
        <f t="shared" si="1398"/>
        <v>12.910420000000002</v>
      </c>
      <c r="L44761">
        <f t="shared" si="1399"/>
        <v>17783.424679999996</v>
      </c>
    </row>
    <row r="44762" spans="1:12" x14ac:dyDescent="0.25">
      <c r="A44762">
        <v>26</v>
      </c>
      <c r="B44762">
        <v>83199</v>
      </c>
      <c r="K44762">
        <f t="shared" si="1398"/>
        <v>18.910420000000002</v>
      </c>
      <c r="L44762">
        <f t="shared" si="1399"/>
        <v>18141.424679999996</v>
      </c>
    </row>
    <row r="44763" spans="1:12" x14ac:dyDescent="0.25">
      <c r="A44763">
        <v>56</v>
      </c>
      <c r="B44763">
        <v>92354</v>
      </c>
      <c r="K44763">
        <f t="shared" si="1398"/>
        <v>11.089579999999998</v>
      </c>
      <c r="L44763">
        <f t="shared" si="1399"/>
        <v>8986.4246799999964</v>
      </c>
    </row>
    <row r="44764" spans="1:12" x14ac:dyDescent="0.25">
      <c r="A44764">
        <v>55</v>
      </c>
      <c r="B44764">
        <v>93300</v>
      </c>
      <c r="K44764">
        <f t="shared" si="1398"/>
        <v>10.089579999999998</v>
      </c>
      <c r="L44764">
        <f t="shared" si="1399"/>
        <v>8040.4246799999964</v>
      </c>
    </row>
    <row r="44765" spans="1:12" x14ac:dyDescent="0.25">
      <c r="A44765">
        <v>64</v>
      </c>
      <c r="B44765">
        <v>91140</v>
      </c>
      <c r="K44765">
        <f t="shared" si="1398"/>
        <v>19.089579999999998</v>
      </c>
      <c r="L44765">
        <f t="shared" si="1399"/>
        <v>10200.424679999996</v>
      </c>
    </row>
    <row r="44766" spans="1:12" x14ac:dyDescent="0.25">
      <c r="A44766">
        <v>40</v>
      </c>
      <c r="B44766">
        <v>67765</v>
      </c>
      <c r="K44766">
        <f t="shared" si="1398"/>
        <v>4.910420000000002</v>
      </c>
      <c r="L44766">
        <f t="shared" si="1399"/>
        <v>33575.424679999996</v>
      </c>
    </row>
    <row r="44767" spans="1:12" x14ac:dyDescent="0.25">
      <c r="A44767">
        <v>38</v>
      </c>
      <c r="B44767">
        <v>104739</v>
      </c>
      <c r="K44767">
        <f t="shared" si="1398"/>
        <v>6.910420000000002</v>
      </c>
      <c r="L44767">
        <f t="shared" si="1399"/>
        <v>3398.5753200000036</v>
      </c>
    </row>
    <row r="44768" spans="1:12" x14ac:dyDescent="0.25">
      <c r="A44768">
        <v>52</v>
      </c>
      <c r="B44768">
        <v>101372</v>
      </c>
      <c r="K44768">
        <f t="shared" si="1398"/>
        <v>7.089579999999998</v>
      </c>
      <c r="L44768">
        <f t="shared" si="1399"/>
        <v>31.575320000003558</v>
      </c>
    </row>
    <row r="44769" spans="1:12" x14ac:dyDescent="0.25">
      <c r="A44769">
        <v>48</v>
      </c>
      <c r="B44769">
        <v>99337</v>
      </c>
      <c r="K44769">
        <f t="shared" si="1398"/>
        <v>3.089579999999998</v>
      </c>
      <c r="L44769">
        <f t="shared" si="1399"/>
        <v>2003.4246799999964</v>
      </c>
    </row>
    <row r="44770" spans="1:12" x14ac:dyDescent="0.25">
      <c r="A44770">
        <v>57</v>
      </c>
      <c r="B44770">
        <v>89435</v>
      </c>
      <c r="K44770">
        <f t="shared" si="1398"/>
        <v>12.089579999999998</v>
      </c>
      <c r="L44770">
        <f t="shared" si="1399"/>
        <v>11905.424679999996</v>
      </c>
    </row>
    <row r="44771" spans="1:12" x14ac:dyDescent="0.25">
      <c r="A44771">
        <v>54</v>
      </c>
      <c r="B44771">
        <v>84437</v>
      </c>
      <c r="K44771">
        <f t="shared" si="1398"/>
        <v>9.089579999999998</v>
      </c>
      <c r="L44771">
        <f t="shared" si="1399"/>
        <v>16903.424679999996</v>
      </c>
    </row>
    <row r="44772" spans="1:12" x14ac:dyDescent="0.25">
      <c r="A44772">
        <v>26</v>
      </c>
      <c r="B44772">
        <v>94785</v>
      </c>
      <c r="K44772">
        <f t="shared" si="1398"/>
        <v>18.910420000000002</v>
      </c>
      <c r="L44772">
        <f t="shared" si="1399"/>
        <v>6555.4246799999964</v>
      </c>
    </row>
    <row r="44773" spans="1:12" x14ac:dyDescent="0.25">
      <c r="A44773">
        <v>37</v>
      </c>
      <c r="B44773">
        <v>89891</v>
      </c>
      <c r="K44773">
        <f t="shared" si="1398"/>
        <v>7.910420000000002</v>
      </c>
      <c r="L44773">
        <f t="shared" si="1399"/>
        <v>11449.424679999996</v>
      </c>
    </row>
    <row r="44774" spans="1:12" x14ac:dyDescent="0.25">
      <c r="A44774">
        <v>38</v>
      </c>
      <c r="B44774">
        <v>121253</v>
      </c>
      <c r="K44774">
        <f t="shared" si="1398"/>
        <v>6.910420000000002</v>
      </c>
      <c r="L44774">
        <f t="shared" si="1399"/>
        <v>19912.575320000004</v>
      </c>
    </row>
    <row r="44775" spans="1:12" x14ac:dyDescent="0.25">
      <c r="A44775">
        <v>52</v>
      </c>
      <c r="B44775">
        <v>97091</v>
      </c>
      <c r="K44775">
        <f t="shared" si="1398"/>
        <v>7.089579999999998</v>
      </c>
      <c r="L44775">
        <f t="shared" si="1399"/>
        <v>4249.4246799999964</v>
      </c>
    </row>
    <row r="44776" spans="1:12" x14ac:dyDescent="0.25">
      <c r="A44776">
        <v>62</v>
      </c>
      <c r="B44776">
        <v>67200</v>
      </c>
      <c r="K44776">
        <f t="shared" si="1398"/>
        <v>17.089579999999998</v>
      </c>
      <c r="L44776">
        <f t="shared" si="1399"/>
        <v>34140.424679999996</v>
      </c>
    </row>
    <row r="44777" spans="1:12" x14ac:dyDescent="0.25">
      <c r="A44777">
        <v>64</v>
      </c>
      <c r="B44777">
        <v>93941</v>
      </c>
      <c r="K44777">
        <f t="shared" si="1398"/>
        <v>19.089579999999998</v>
      </c>
      <c r="L44777">
        <f t="shared" si="1399"/>
        <v>7399.4246799999964</v>
      </c>
    </row>
    <row r="44778" spans="1:12" x14ac:dyDescent="0.25">
      <c r="A44778">
        <v>36</v>
      </c>
      <c r="B44778">
        <v>86654</v>
      </c>
      <c r="K44778">
        <f t="shared" si="1398"/>
        <v>8.910420000000002</v>
      </c>
      <c r="L44778">
        <f t="shared" si="1399"/>
        <v>14686.424679999996</v>
      </c>
    </row>
    <row r="44779" spans="1:12" x14ac:dyDescent="0.25">
      <c r="A44779">
        <v>28</v>
      </c>
      <c r="B44779">
        <v>86601</v>
      </c>
      <c r="K44779">
        <f t="shared" si="1398"/>
        <v>16.910420000000002</v>
      </c>
      <c r="L44779">
        <f t="shared" si="1399"/>
        <v>14739.424679999996</v>
      </c>
    </row>
    <row r="44780" spans="1:12" x14ac:dyDescent="0.25">
      <c r="A44780">
        <v>30</v>
      </c>
      <c r="B44780">
        <v>112106</v>
      </c>
      <c r="K44780">
        <f t="shared" si="1398"/>
        <v>14.910420000000002</v>
      </c>
      <c r="L44780">
        <f t="shared" si="1399"/>
        <v>10765.575320000004</v>
      </c>
    </row>
    <row r="44781" spans="1:12" x14ac:dyDescent="0.25">
      <c r="A44781">
        <v>37</v>
      </c>
      <c r="B44781">
        <v>90762</v>
      </c>
      <c r="K44781">
        <f t="shared" si="1398"/>
        <v>7.910420000000002</v>
      </c>
      <c r="L44781">
        <f t="shared" si="1399"/>
        <v>10578.424679999996</v>
      </c>
    </row>
    <row r="44782" spans="1:12" x14ac:dyDescent="0.25">
      <c r="A44782">
        <v>32</v>
      </c>
      <c r="B44782">
        <v>81895</v>
      </c>
      <c r="K44782">
        <f t="shared" si="1398"/>
        <v>12.910420000000002</v>
      </c>
      <c r="L44782">
        <f t="shared" si="1399"/>
        <v>19445.424679999996</v>
      </c>
    </row>
    <row r="44783" spans="1:12" x14ac:dyDescent="0.25">
      <c r="A44783">
        <v>37</v>
      </c>
      <c r="B44783">
        <v>76575</v>
      </c>
      <c r="K44783">
        <f t="shared" si="1398"/>
        <v>7.910420000000002</v>
      </c>
      <c r="L44783">
        <f t="shared" si="1399"/>
        <v>24765.424679999996</v>
      </c>
    </row>
    <row r="44784" spans="1:12" x14ac:dyDescent="0.25">
      <c r="A44784">
        <v>28</v>
      </c>
      <c r="B44784">
        <v>82394</v>
      </c>
      <c r="K44784">
        <f t="shared" si="1398"/>
        <v>16.910420000000002</v>
      </c>
      <c r="L44784">
        <f t="shared" si="1399"/>
        <v>18946.424679999996</v>
      </c>
    </row>
    <row r="44785" spans="1:12" x14ac:dyDescent="0.25">
      <c r="A44785">
        <v>62</v>
      </c>
      <c r="B44785">
        <v>85781</v>
      </c>
      <c r="K44785">
        <f t="shared" si="1398"/>
        <v>17.089579999999998</v>
      </c>
      <c r="L44785">
        <f t="shared" si="1399"/>
        <v>15559.424679999996</v>
      </c>
    </row>
    <row r="44786" spans="1:12" x14ac:dyDescent="0.25">
      <c r="A44786">
        <v>42</v>
      </c>
      <c r="B44786">
        <v>106055</v>
      </c>
      <c r="K44786">
        <f t="shared" si="1398"/>
        <v>2.910420000000002</v>
      </c>
      <c r="L44786">
        <f t="shared" si="1399"/>
        <v>4714.5753200000036</v>
      </c>
    </row>
    <row r="44787" spans="1:12" x14ac:dyDescent="0.25">
      <c r="A44787">
        <v>28</v>
      </c>
      <c r="B44787">
        <v>98357</v>
      </c>
      <c r="K44787">
        <f t="shared" si="1398"/>
        <v>16.910420000000002</v>
      </c>
      <c r="L44787">
        <f t="shared" si="1399"/>
        <v>2983.4246799999964</v>
      </c>
    </row>
    <row r="44788" spans="1:12" x14ac:dyDescent="0.25">
      <c r="A44788">
        <v>50</v>
      </c>
      <c r="B44788">
        <v>72886</v>
      </c>
      <c r="K44788">
        <f t="shared" si="1398"/>
        <v>5.089579999999998</v>
      </c>
      <c r="L44788">
        <f t="shared" si="1399"/>
        <v>28454.424679999996</v>
      </c>
    </row>
    <row r="44789" spans="1:12" x14ac:dyDescent="0.25">
      <c r="A44789">
        <v>41</v>
      </c>
      <c r="B44789">
        <v>87262</v>
      </c>
      <c r="K44789">
        <f t="shared" si="1398"/>
        <v>3.910420000000002</v>
      </c>
      <c r="L44789">
        <f t="shared" si="1399"/>
        <v>14078.424679999996</v>
      </c>
    </row>
    <row r="44790" spans="1:12" x14ac:dyDescent="0.25">
      <c r="A44790">
        <v>34</v>
      </c>
      <c r="B44790">
        <v>94433</v>
      </c>
      <c r="K44790">
        <f t="shared" si="1398"/>
        <v>10.910420000000002</v>
      </c>
      <c r="L44790">
        <f t="shared" si="1399"/>
        <v>6907.4246799999964</v>
      </c>
    </row>
    <row r="44791" spans="1:12" x14ac:dyDescent="0.25">
      <c r="A44791">
        <v>37</v>
      </c>
      <c r="B44791">
        <v>81882</v>
      </c>
      <c r="K44791">
        <f t="shared" si="1398"/>
        <v>7.910420000000002</v>
      </c>
      <c r="L44791">
        <f t="shared" si="1399"/>
        <v>19458.424679999996</v>
      </c>
    </row>
    <row r="44792" spans="1:12" x14ac:dyDescent="0.25">
      <c r="A44792">
        <v>29</v>
      </c>
      <c r="B44792">
        <v>97564</v>
      </c>
      <c r="K44792">
        <f t="shared" si="1398"/>
        <v>15.910420000000002</v>
      </c>
      <c r="L44792">
        <f t="shared" si="1399"/>
        <v>3776.4246799999964</v>
      </c>
    </row>
    <row r="44793" spans="1:12" x14ac:dyDescent="0.25">
      <c r="A44793">
        <v>31</v>
      </c>
      <c r="B44793">
        <v>100965</v>
      </c>
      <c r="K44793">
        <f t="shared" si="1398"/>
        <v>13.910420000000002</v>
      </c>
      <c r="L44793">
        <f t="shared" si="1399"/>
        <v>375.42467999999644</v>
      </c>
    </row>
    <row r="44794" spans="1:12" x14ac:dyDescent="0.25">
      <c r="A44794">
        <v>51</v>
      </c>
      <c r="B44794">
        <v>86837</v>
      </c>
      <c r="K44794">
        <f t="shared" si="1398"/>
        <v>6.089579999999998</v>
      </c>
      <c r="L44794">
        <f t="shared" si="1399"/>
        <v>14503.424679999996</v>
      </c>
    </row>
    <row r="44795" spans="1:12" x14ac:dyDescent="0.25">
      <c r="A44795">
        <v>29</v>
      </c>
      <c r="B44795">
        <v>97356</v>
      </c>
      <c r="K44795">
        <f t="shared" si="1398"/>
        <v>15.910420000000002</v>
      </c>
      <c r="L44795">
        <f t="shared" si="1399"/>
        <v>3984.4246799999964</v>
      </c>
    </row>
    <row r="44796" spans="1:12" x14ac:dyDescent="0.25">
      <c r="A44796">
        <v>56</v>
      </c>
      <c r="B44796">
        <v>90741</v>
      </c>
      <c r="K44796">
        <f t="shared" si="1398"/>
        <v>11.089579999999998</v>
      </c>
      <c r="L44796">
        <f t="shared" si="1399"/>
        <v>10599.424679999996</v>
      </c>
    </row>
    <row r="44797" spans="1:12" x14ac:dyDescent="0.25">
      <c r="A44797">
        <v>64</v>
      </c>
      <c r="B44797">
        <v>97876</v>
      </c>
      <c r="K44797">
        <f t="shared" si="1398"/>
        <v>19.089579999999998</v>
      </c>
      <c r="L44797">
        <f t="shared" si="1399"/>
        <v>3464.4246799999964</v>
      </c>
    </row>
    <row r="44798" spans="1:12" x14ac:dyDescent="0.25">
      <c r="A44798">
        <v>47</v>
      </c>
      <c r="B44798">
        <v>100324</v>
      </c>
      <c r="K44798">
        <f t="shared" si="1398"/>
        <v>2.089579999999998</v>
      </c>
      <c r="L44798">
        <f t="shared" si="1399"/>
        <v>1016.4246799999964</v>
      </c>
    </row>
    <row r="44799" spans="1:12" x14ac:dyDescent="0.25">
      <c r="A44799">
        <v>46</v>
      </c>
      <c r="B44799">
        <v>95462</v>
      </c>
      <c r="K44799">
        <f t="shared" si="1398"/>
        <v>1.089579999999998</v>
      </c>
      <c r="L44799">
        <f t="shared" si="1399"/>
        <v>5878.4246799999964</v>
      </c>
    </row>
    <row r="44800" spans="1:12" x14ac:dyDescent="0.25">
      <c r="A44800">
        <v>43</v>
      </c>
      <c r="B44800">
        <v>83875</v>
      </c>
      <c r="K44800">
        <f t="shared" si="1398"/>
        <v>1.910420000000002</v>
      </c>
      <c r="L44800">
        <f t="shared" si="1399"/>
        <v>17465.424679999996</v>
      </c>
    </row>
    <row r="44801" spans="1:12" x14ac:dyDescent="0.25">
      <c r="A44801">
        <v>53</v>
      </c>
      <c r="B44801">
        <v>94495</v>
      </c>
      <c r="K44801">
        <f t="shared" si="1398"/>
        <v>8.089579999999998</v>
      </c>
      <c r="L44801">
        <f t="shared" si="1399"/>
        <v>6845.4246799999964</v>
      </c>
    </row>
    <row r="44802" spans="1:12" x14ac:dyDescent="0.25">
      <c r="A44802">
        <v>50</v>
      </c>
      <c r="B44802">
        <v>89622</v>
      </c>
      <c r="K44802">
        <f t="shared" si="1398"/>
        <v>5.089579999999998</v>
      </c>
      <c r="L44802">
        <f t="shared" si="1399"/>
        <v>11718.424679999996</v>
      </c>
    </row>
    <row r="44803" spans="1:12" x14ac:dyDescent="0.25">
      <c r="A44803">
        <v>50</v>
      </c>
      <c r="B44803">
        <v>93082</v>
      </c>
      <c r="K44803">
        <f t="shared" ref="K44803:K44866" si="1400">ABS(A44803-$C$2)</f>
        <v>5.089579999999998</v>
      </c>
      <c r="L44803">
        <f t="shared" ref="L44803:L44866" si="1401">ABS(B44803-$C$3)</f>
        <v>8258.4246799999964</v>
      </c>
    </row>
    <row r="44804" spans="1:12" x14ac:dyDescent="0.25">
      <c r="A44804">
        <v>30</v>
      </c>
      <c r="B44804">
        <v>100489</v>
      </c>
      <c r="K44804">
        <f t="shared" si="1400"/>
        <v>14.910420000000002</v>
      </c>
      <c r="L44804">
        <f t="shared" si="1401"/>
        <v>851.42467999999644</v>
      </c>
    </row>
    <row r="44805" spans="1:12" x14ac:dyDescent="0.25">
      <c r="A44805">
        <v>28</v>
      </c>
      <c r="B44805">
        <v>73826</v>
      </c>
      <c r="K44805">
        <f t="shared" si="1400"/>
        <v>16.910420000000002</v>
      </c>
      <c r="L44805">
        <f t="shared" si="1401"/>
        <v>27514.424679999996</v>
      </c>
    </row>
    <row r="44806" spans="1:12" x14ac:dyDescent="0.25">
      <c r="A44806">
        <v>34</v>
      </c>
      <c r="B44806">
        <v>98755</v>
      </c>
      <c r="K44806">
        <f t="shared" si="1400"/>
        <v>10.910420000000002</v>
      </c>
      <c r="L44806">
        <f t="shared" si="1401"/>
        <v>2585.4246799999964</v>
      </c>
    </row>
    <row r="44807" spans="1:12" x14ac:dyDescent="0.25">
      <c r="A44807">
        <v>44</v>
      </c>
      <c r="B44807">
        <v>89438</v>
      </c>
      <c r="K44807">
        <f t="shared" si="1400"/>
        <v>0.91042000000000201</v>
      </c>
      <c r="L44807">
        <f t="shared" si="1401"/>
        <v>11902.424679999996</v>
      </c>
    </row>
    <row r="44808" spans="1:12" x14ac:dyDescent="0.25">
      <c r="A44808">
        <v>41</v>
      </c>
      <c r="B44808">
        <v>93181</v>
      </c>
      <c r="K44808">
        <f t="shared" si="1400"/>
        <v>3.910420000000002</v>
      </c>
      <c r="L44808">
        <f t="shared" si="1401"/>
        <v>8159.4246799999964</v>
      </c>
    </row>
    <row r="44809" spans="1:12" x14ac:dyDescent="0.25">
      <c r="A44809">
        <v>52</v>
      </c>
      <c r="B44809">
        <v>89288</v>
      </c>
      <c r="K44809">
        <f t="shared" si="1400"/>
        <v>7.089579999999998</v>
      </c>
      <c r="L44809">
        <f t="shared" si="1401"/>
        <v>12052.424679999996</v>
      </c>
    </row>
    <row r="44810" spans="1:12" x14ac:dyDescent="0.25">
      <c r="A44810">
        <v>32</v>
      </c>
      <c r="B44810">
        <v>65242</v>
      </c>
      <c r="K44810">
        <f t="shared" si="1400"/>
        <v>12.910420000000002</v>
      </c>
      <c r="L44810">
        <f t="shared" si="1401"/>
        <v>36098.424679999996</v>
      </c>
    </row>
    <row r="44811" spans="1:12" x14ac:dyDescent="0.25">
      <c r="A44811">
        <v>51</v>
      </c>
      <c r="B44811">
        <v>88507</v>
      </c>
      <c r="K44811">
        <f t="shared" si="1400"/>
        <v>6.089579999999998</v>
      </c>
      <c r="L44811">
        <f t="shared" si="1401"/>
        <v>12833.424679999996</v>
      </c>
    </row>
    <row r="44812" spans="1:12" x14ac:dyDescent="0.25">
      <c r="A44812">
        <v>52</v>
      </c>
      <c r="B44812">
        <v>99936</v>
      </c>
      <c r="K44812">
        <f t="shared" si="1400"/>
        <v>7.089579999999998</v>
      </c>
      <c r="L44812">
        <f t="shared" si="1401"/>
        <v>1404.4246799999964</v>
      </c>
    </row>
    <row r="44813" spans="1:12" x14ac:dyDescent="0.25">
      <c r="A44813">
        <v>52</v>
      </c>
      <c r="B44813">
        <v>61320</v>
      </c>
      <c r="K44813">
        <f t="shared" si="1400"/>
        <v>7.089579999999998</v>
      </c>
      <c r="L44813">
        <f t="shared" si="1401"/>
        <v>40020.424679999996</v>
      </c>
    </row>
    <row r="44814" spans="1:12" x14ac:dyDescent="0.25">
      <c r="A44814">
        <v>57</v>
      </c>
      <c r="B44814">
        <v>90486</v>
      </c>
      <c r="K44814">
        <f t="shared" si="1400"/>
        <v>12.089579999999998</v>
      </c>
      <c r="L44814">
        <f t="shared" si="1401"/>
        <v>10854.424679999996</v>
      </c>
    </row>
    <row r="44815" spans="1:12" x14ac:dyDescent="0.25">
      <c r="A44815">
        <v>59</v>
      </c>
      <c r="B44815">
        <v>92039</v>
      </c>
      <c r="K44815">
        <f t="shared" si="1400"/>
        <v>14.089579999999998</v>
      </c>
      <c r="L44815">
        <f t="shared" si="1401"/>
        <v>9301.4246799999964</v>
      </c>
    </row>
    <row r="44816" spans="1:12" x14ac:dyDescent="0.25">
      <c r="A44816">
        <v>63</v>
      </c>
      <c r="B44816">
        <v>66416</v>
      </c>
      <c r="K44816">
        <f t="shared" si="1400"/>
        <v>18.089579999999998</v>
      </c>
      <c r="L44816">
        <f t="shared" si="1401"/>
        <v>34924.424679999996</v>
      </c>
    </row>
    <row r="44817" spans="1:12" x14ac:dyDescent="0.25">
      <c r="A44817">
        <v>43</v>
      </c>
      <c r="B44817">
        <v>100743</v>
      </c>
      <c r="K44817">
        <f t="shared" si="1400"/>
        <v>1.910420000000002</v>
      </c>
      <c r="L44817">
        <f t="shared" si="1401"/>
        <v>597.42467999999644</v>
      </c>
    </row>
    <row r="44818" spans="1:12" x14ac:dyDescent="0.25">
      <c r="A44818">
        <v>38</v>
      </c>
      <c r="B44818">
        <v>94407</v>
      </c>
      <c r="K44818">
        <f t="shared" si="1400"/>
        <v>6.910420000000002</v>
      </c>
      <c r="L44818">
        <f t="shared" si="1401"/>
        <v>6933.4246799999964</v>
      </c>
    </row>
    <row r="44819" spans="1:12" x14ac:dyDescent="0.25">
      <c r="A44819">
        <v>37</v>
      </c>
      <c r="B44819">
        <v>103393</v>
      </c>
      <c r="K44819">
        <f t="shared" si="1400"/>
        <v>7.910420000000002</v>
      </c>
      <c r="L44819">
        <f t="shared" si="1401"/>
        <v>2052.5753200000036</v>
      </c>
    </row>
    <row r="44820" spans="1:12" x14ac:dyDescent="0.25">
      <c r="A44820">
        <v>50</v>
      </c>
      <c r="B44820">
        <v>95419</v>
      </c>
      <c r="K44820">
        <f t="shared" si="1400"/>
        <v>5.089579999999998</v>
      </c>
      <c r="L44820">
        <f t="shared" si="1401"/>
        <v>5921.4246799999964</v>
      </c>
    </row>
    <row r="44821" spans="1:12" x14ac:dyDescent="0.25">
      <c r="A44821">
        <v>51</v>
      </c>
      <c r="B44821">
        <v>92624</v>
      </c>
      <c r="K44821">
        <f t="shared" si="1400"/>
        <v>6.089579999999998</v>
      </c>
      <c r="L44821">
        <f t="shared" si="1401"/>
        <v>8716.4246799999964</v>
      </c>
    </row>
    <row r="44822" spans="1:12" x14ac:dyDescent="0.25">
      <c r="A44822">
        <v>32</v>
      </c>
      <c r="B44822">
        <v>77832</v>
      </c>
      <c r="K44822">
        <f t="shared" si="1400"/>
        <v>12.910420000000002</v>
      </c>
      <c r="L44822">
        <f t="shared" si="1401"/>
        <v>23508.424679999996</v>
      </c>
    </row>
    <row r="44823" spans="1:12" x14ac:dyDescent="0.25">
      <c r="A44823">
        <v>56</v>
      </c>
      <c r="B44823">
        <v>86978</v>
      </c>
      <c r="K44823">
        <f t="shared" si="1400"/>
        <v>11.089579999999998</v>
      </c>
      <c r="L44823">
        <f t="shared" si="1401"/>
        <v>14362.424679999996</v>
      </c>
    </row>
    <row r="44824" spans="1:12" x14ac:dyDescent="0.25">
      <c r="A44824">
        <v>51</v>
      </c>
      <c r="B44824">
        <v>95419</v>
      </c>
      <c r="K44824">
        <f t="shared" si="1400"/>
        <v>6.089579999999998</v>
      </c>
      <c r="L44824">
        <f t="shared" si="1401"/>
        <v>5921.4246799999964</v>
      </c>
    </row>
    <row r="44825" spans="1:12" x14ac:dyDescent="0.25">
      <c r="A44825">
        <v>39</v>
      </c>
      <c r="B44825">
        <v>103989</v>
      </c>
      <c r="K44825">
        <f t="shared" si="1400"/>
        <v>5.910420000000002</v>
      </c>
      <c r="L44825">
        <f t="shared" si="1401"/>
        <v>2648.5753200000036</v>
      </c>
    </row>
    <row r="44826" spans="1:12" x14ac:dyDescent="0.25">
      <c r="A44826">
        <v>36</v>
      </c>
      <c r="B44826">
        <v>86728</v>
      </c>
      <c r="K44826">
        <f t="shared" si="1400"/>
        <v>8.910420000000002</v>
      </c>
      <c r="L44826">
        <f t="shared" si="1401"/>
        <v>14612.424679999996</v>
      </c>
    </row>
    <row r="44827" spans="1:12" x14ac:dyDescent="0.25">
      <c r="A44827">
        <v>60</v>
      </c>
      <c r="B44827">
        <v>105252</v>
      </c>
      <c r="K44827">
        <f t="shared" si="1400"/>
        <v>15.089579999999998</v>
      </c>
      <c r="L44827">
        <f t="shared" si="1401"/>
        <v>3911.5753200000036</v>
      </c>
    </row>
    <row r="44828" spans="1:12" x14ac:dyDescent="0.25">
      <c r="A44828">
        <v>30</v>
      </c>
      <c r="B44828">
        <v>75344</v>
      </c>
      <c r="K44828">
        <f t="shared" si="1400"/>
        <v>14.910420000000002</v>
      </c>
      <c r="L44828">
        <f t="shared" si="1401"/>
        <v>25996.424679999996</v>
      </c>
    </row>
    <row r="44829" spans="1:12" x14ac:dyDescent="0.25">
      <c r="A44829">
        <v>27</v>
      </c>
      <c r="B44829">
        <v>92627</v>
      </c>
      <c r="K44829">
        <f t="shared" si="1400"/>
        <v>17.910420000000002</v>
      </c>
      <c r="L44829">
        <f t="shared" si="1401"/>
        <v>8713.4246799999964</v>
      </c>
    </row>
    <row r="44830" spans="1:12" x14ac:dyDescent="0.25">
      <c r="A44830">
        <v>31</v>
      </c>
      <c r="B44830">
        <v>77848</v>
      </c>
      <c r="K44830">
        <f t="shared" si="1400"/>
        <v>13.910420000000002</v>
      </c>
      <c r="L44830">
        <f t="shared" si="1401"/>
        <v>23492.424679999996</v>
      </c>
    </row>
    <row r="44831" spans="1:12" x14ac:dyDescent="0.25">
      <c r="A44831">
        <v>61</v>
      </c>
      <c r="B44831">
        <v>91816</v>
      </c>
      <c r="K44831">
        <f t="shared" si="1400"/>
        <v>16.089579999999998</v>
      </c>
      <c r="L44831">
        <f t="shared" si="1401"/>
        <v>9524.4246799999964</v>
      </c>
    </row>
    <row r="44832" spans="1:12" x14ac:dyDescent="0.25">
      <c r="A44832">
        <v>28</v>
      </c>
      <c r="B44832">
        <v>81794</v>
      </c>
      <c r="K44832">
        <f t="shared" si="1400"/>
        <v>16.910420000000002</v>
      </c>
      <c r="L44832">
        <f t="shared" si="1401"/>
        <v>19546.424679999996</v>
      </c>
    </row>
    <row r="44833" spans="1:12" x14ac:dyDescent="0.25">
      <c r="A44833">
        <v>50</v>
      </c>
      <c r="B44833">
        <v>86291</v>
      </c>
      <c r="K44833">
        <f t="shared" si="1400"/>
        <v>5.089579999999998</v>
      </c>
      <c r="L44833">
        <f t="shared" si="1401"/>
        <v>15049.424679999996</v>
      </c>
    </row>
    <row r="44834" spans="1:12" x14ac:dyDescent="0.25">
      <c r="A44834">
        <v>63</v>
      </c>
      <c r="B44834">
        <v>83752</v>
      </c>
      <c r="K44834">
        <f t="shared" si="1400"/>
        <v>18.089579999999998</v>
      </c>
      <c r="L44834">
        <f t="shared" si="1401"/>
        <v>17588.424679999996</v>
      </c>
    </row>
    <row r="44835" spans="1:12" x14ac:dyDescent="0.25">
      <c r="A44835">
        <v>33</v>
      </c>
      <c r="B44835">
        <v>98607</v>
      </c>
      <c r="K44835">
        <f t="shared" si="1400"/>
        <v>11.910420000000002</v>
      </c>
      <c r="L44835">
        <f t="shared" si="1401"/>
        <v>2733.4246799999964</v>
      </c>
    </row>
    <row r="44836" spans="1:12" x14ac:dyDescent="0.25">
      <c r="A44836">
        <v>54</v>
      </c>
      <c r="B44836">
        <v>98081</v>
      </c>
      <c r="K44836">
        <f t="shared" si="1400"/>
        <v>9.089579999999998</v>
      </c>
      <c r="L44836">
        <f t="shared" si="1401"/>
        <v>3259.4246799999964</v>
      </c>
    </row>
    <row r="44837" spans="1:12" x14ac:dyDescent="0.25">
      <c r="A44837">
        <v>49</v>
      </c>
      <c r="B44837">
        <v>95461</v>
      </c>
      <c r="K44837">
        <f t="shared" si="1400"/>
        <v>4.089579999999998</v>
      </c>
      <c r="L44837">
        <f t="shared" si="1401"/>
        <v>5879.4246799999964</v>
      </c>
    </row>
    <row r="44838" spans="1:12" x14ac:dyDescent="0.25">
      <c r="A44838">
        <v>30</v>
      </c>
      <c r="B44838">
        <v>87100</v>
      </c>
      <c r="K44838">
        <f t="shared" si="1400"/>
        <v>14.910420000000002</v>
      </c>
      <c r="L44838">
        <f t="shared" si="1401"/>
        <v>14240.424679999996</v>
      </c>
    </row>
    <row r="44839" spans="1:12" x14ac:dyDescent="0.25">
      <c r="A44839">
        <v>35</v>
      </c>
      <c r="B44839">
        <v>86404</v>
      </c>
      <c r="K44839">
        <f t="shared" si="1400"/>
        <v>9.910420000000002</v>
      </c>
      <c r="L44839">
        <f t="shared" si="1401"/>
        <v>14936.424679999996</v>
      </c>
    </row>
    <row r="44840" spans="1:12" x14ac:dyDescent="0.25">
      <c r="A44840">
        <v>50</v>
      </c>
      <c r="B44840">
        <v>96640</v>
      </c>
      <c r="K44840">
        <f t="shared" si="1400"/>
        <v>5.089579999999998</v>
      </c>
      <c r="L44840">
        <f t="shared" si="1401"/>
        <v>4700.4246799999964</v>
      </c>
    </row>
    <row r="44841" spans="1:12" x14ac:dyDescent="0.25">
      <c r="A44841">
        <v>51</v>
      </c>
      <c r="B44841">
        <v>94156</v>
      </c>
      <c r="K44841">
        <f t="shared" si="1400"/>
        <v>6.089579999999998</v>
      </c>
      <c r="L44841">
        <f t="shared" si="1401"/>
        <v>7184.4246799999964</v>
      </c>
    </row>
    <row r="44842" spans="1:12" x14ac:dyDescent="0.25">
      <c r="A44842">
        <v>61</v>
      </c>
      <c r="B44842">
        <v>88460</v>
      </c>
      <c r="K44842">
        <f t="shared" si="1400"/>
        <v>16.089579999999998</v>
      </c>
      <c r="L44842">
        <f t="shared" si="1401"/>
        <v>12880.424679999996</v>
      </c>
    </row>
    <row r="44843" spans="1:12" x14ac:dyDescent="0.25">
      <c r="A44843">
        <v>52</v>
      </c>
      <c r="B44843">
        <v>95704</v>
      </c>
      <c r="K44843">
        <f t="shared" si="1400"/>
        <v>7.089579999999998</v>
      </c>
      <c r="L44843">
        <f t="shared" si="1401"/>
        <v>5636.4246799999964</v>
      </c>
    </row>
    <row r="44844" spans="1:12" x14ac:dyDescent="0.25">
      <c r="A44844">
        <v>48</v>
      </c>
      <c r="B44844">
        <v>90743</v>
      </c>
      <c r="K44844">
        <f t="shared" si="1400"/>
        <v>3.089579999999998</v>
      </c>
      <c r="L44844">
        <f t="shared" si="1401"/>
        <v>10597.424679999996</v>
      </c>
    </row>
    <row r="44845" spans="1:12" x14ac:dyDescent="0.25">
      <c r="A44845">
        <v>34</v>
      </c>
      <c r="B44845">
        <v>68785</v>
      </c>
      <c r="K44845">
        <f t="shared" si="1400"/>
        <v>10.910420000000002</v>
      </c>
      <c r="L44845">
        <f t="shared" si="1401"/>
        <v>32555.424679999996</v>
      </c>
    </row>
    <row r="44846" spans="1:12" x14ac:dyDescent="0.25">
      <c r="A44846">
        <v>40</v>
      </c>
      <c r="B44846">
        <v>84431</v>
      </c>
      <c r="K44846">
        <f t="shared" si="1400"/>
        <v>4.910420000000002</v>
      </c>
      <c r="L44846">
        <f t="shared" si="1401"/>
        <v>16909.424679999996</v>
      </c>
    </row>
    <row r="44847" spans="1:12" x14ac:dyDescent="0.25">
      <c r="A44847">
        <v>26</v>
      </c>
      <c r="B44847">
        <v>85370</v>
      </c>
      <c r="K44847">
        <f t="shared" si="1400"/>
        <v>18.910420000000002</v>
      </c>
      <c r="L44847">
        <f t="shared" si="1401"/>
        <v>15970.424679999996</v>
      </c>
    </row>
    <row r="44848" spans="1:12" x14ac:dyDescent="0.25">
      <c r="A44848">
        <v>50</v>
      </c>
      <c r="B44848">
        <v>78534</v>
      </c>
      <c r="K44848">
        <f t="shared" si="1400"/>
        <v>5.089579999999998</v>
      </c>
      <c r="L44848">
        <f t="shared" si="1401"/>
        <v>22806.424679999996</v>
      </c>
    </row>
    <row r="44849" spans="1:12" x14ac:dyDescent="0.25">
      <c r="A44849">
        <v>41</v>
      </c>
      <c r="B44849">
        <v>93429</v>
      </c>
      <c r="K44849">
        <f t="shared" si="1400"/>
        <v>3.910420000000002</v>
      </c>
      <c r="L44849">
        <f t="shared" si="1401"/>
        <v>7911.4246799999964</v>
      </c>
    </row>
    <row r="44850" spans="1:12" x14ac:dyDescent="0.25">
      <c r="A44850">
        <v>33</v>
      </c>
      <c r="B44850">
        <v>90118</v>
      </c>
      <c r="K44850">
        <f t="shared" si="1400"/>
        <v>11.910420000000002</v>
      </c>
      <c r="L44850">
        <f t="shared" si="1401"/>
        <v>11222.424679999996</v>
      </c>
    </row>
    <row r="44851" spans="1:12" x14ac:dyDescent="0.25">
      <c r="A44851">
        <v>62</v>
      </c>
      <c r="B44851">
        <v>81795</v>
      </c>
      <c r="K44851">
        <f t="shared" si="1400"/>
        <v>17.089579999999998</v>
      </c>
      <c r="L44851">
        <f t="shared" si="1401"/>
        <v>19545.424679999996</v>
      </c>
    </row>
    <row r="44852" spans="1:12" x14ac:dyDescent="0.25">
      <c r="A44852">
        <v>60</v>
      </c>
      <c r="B44852">
        <v>73726</v>
      </c>
      <c r="K44852">
        <f t="shared" si="1400"/>
        <v>15.089579999999998</v>
      </c>
      <c r="L44852">
        <f t="shared" si="1401"/>
        <v>27614.424679999996</v>
      </c>
    </row>
    <row r="44853" spans="1:12" x14ac:dyDescent="0.25">
      <c r="A44853">
        <v>47</v>
      </c>
      <c r="B44853">
        <v>94627</v>
      </c>
      <c r="K44853">
        <f t="shared" si="1400"/>
        <v>2.089579999999998</v>
      </c>
      <c r="L44853">
        <f t="shared" si="1401"/>
        <v>6713.4246799999964</v>
      </c>
    </row>
    <row r="44854" spans="1:12" x14ac:dyDescent="0.25">
      <c r="A44854">
        <v>57</v>
      </c>
      <c r="B44854">
        <v>69240</v>
      </c>
      <c r="K44854">
        <f t="shared" si="1400"/>
        <v>12.089579999999998</v>
      </c>
      <c r="L44854">
        <f t="shared" si="1401"/>
        <v>32100.424679999996</v>
      </c>
    </row>
    <row r="44855" spans="1:12" x14ac:dyDescent="0.25">
      <c r="A44855">
        <v>31</v>
      </c>
      <c r="B44855">
        <v>102484</v>
      </c>
      <c r="K44855">
        <f t="shared" si="1400"/>
        <v>13.910420000000002</v>
      </c>
      <c r="L44855">
        <f t="shared" si="1401"/>
        <v>1143.5753200000036</v>
      </c>
    </row>
    <row r="44856" spans="1:12" x14ac:dyDescent="0.25">
      <c r="A44856">
        <v>50</v>
      </c>
      <c r="B44856">
        <v>76887</v>
      </c>
      <c r="K44856">
        <f t="shared" si="1400"/>
        <v>5.089579999999998</v>
      </c>
      <c r="L44856">
        <f t="shared" si="1401"/>
        <v>24453.424679999996</v>
      </c>
    </row>
    <row r="44857" spans="1:12" x14ac:dyDescent="0.25">
      <c r="A44857">
        <v>38</v>
      </c>
      <c r="B44857">
        <v>84118</v>
      </c>
      <c r="K44857">
        <f t="shared" si="1400"/>
        <v>6.910420000000002</v>
      </c>
      <c r="L44857">
        <f t="shared" si="1401"/>
        <v>17222.424679999996</v>
      </c>
    </row>
    <row r="44858" spans="1:12" x14ac:dyDescent="0.25">
      <c r="A44858">
        <v>39</v>
      </c>
      <c r="B44858">
        <v>69239</v>
      </c>
      <c r="K44858">
        <f t="shared" si="1400"/>
        <v>5.910420000000002</v>
      </c>
      <c r="L44858">
        <f t="shared" si="1401"/>
        <v>32101.424679999996</v>
      </c>
    </row>
    <row r="44859" spans="1:12" x14ac:dyDescent="0.25">
      <c r="A44859">
        <v>25</v>
      </c>
      <c r="B44859">
        <v>75717</v>
      </c>
      <c r="K44859">
        <f t="shared" si="1400"/>
        <v>19.910420000000002</v>
      </c>
      <c r="L44859">
        <f t="shared" si="1401"/>
        <v>25623.424679999996</v>
      </c>
    </row>
    <row r="44860" spans="1:12" x14ac:dyDescent="0.25">
      <c r="A44860">
        <v>50</v>
      </c>
      <c r="B44860">
        <v>95203</v>
      </c>
      <c r="K44860">
        <f t="shared" si="1400"/>
        <v>5.089579999999998</v>
      </c>
      <c r="L44860">
        <f t="shared" si="1401"/>
        <v>6137.4246799999964</v>
      </c>
    </row>
    <row r="44861" spans="1:12" x14ac:dyDescent="0.25">
      <c r="A44861">
        <v>52</v>
      </c>
      <c r="B44861">
        <v>99187</v>
      </c>
      <c r="K44861">
        <f t="shared" si="1400"/>
        <v>7.089579999999998</v>
      </c>
      <c r="L44861">
        <f t="shared" si="1401"/>
        <v>2153.4246799999964</v>
      </c>
    </row>
    <row r="44862" spans="1:12" x14ac:dyDescent="0.25">
      <c r="A44862">
        <v>25</v>
      </c>
      <c r="B44862">
        <v>86341</v>
      </c>
      <c r="K44862">
        <f t="shared" si="1400"/>
        <v>19.910420000000002</v>
      </c>
      <c r="L44862">
        <f t="shared" si="1401"/>
        <v>14999.424679999996</v>
      </c>
    </row>
    <row r="44863" spans="1:12" x14ac:dyDescent="0.25">
      <c r="A44863">
        <v>30</v>
      </c>
      <c r="B44863">
        <v>100742</v>
      </c>
      <c r="K44863">
        <f t="shared" si="1400"/>
        <v>14.910420000000002</v>
      </c>
      <c r="L44863">
        <f t="shared" si="1401"/>
        <v>598.42467999999644</v>
      </c>
    </row>
    <row r="44864" spans="1:12" x14ac:dyDescent="0.25">
      <c r="A44864">
        <v>43</v>
      </c>
      <c r="B44864">
        <v>90390</v>
      </c>
      <c r="K44864">
        <f t="shared" si="1400"/>
        <v>1.910420000000002</v>
      </c>
      <c r="L44864">
        <f t="shared" si="1401"/>
        <v>10950.424679999996</v>
      </c>
    </row>
    <row r="44865" spans="1:12" x14ac:dyDescent="0.25">
      <c r="A44865">
        <v>59</v>
      </c>
      <c r="B44865">
        <v>98431</v>
      </c>
      <c r="K44865">
        <f t="shared" si="1400"/>
        <v>14.089579999999998</v>
      </c>
      <c r="L44865">
        <f t="shared" si="1401"/>
        <v>2909.4246799999964</v>
      </c>
    </row>
    <row r="44866" spans="1:12" x14ac:dyDescent="0.25">
      <c r="A44866">
        <v>40</v>
      </c>
      <c r="B44866">
        <v>74668</v>
      </c>
      <c r="K44866">
        <f t="shared" si="1400"/>
        <v>4.910420000000002</v>
      </c>
      <c r="L44866">
        <f t="shared" si="1401"/>
        <v>26672.424679999996</v>
      </c>
    </row>
    <row r="44867" spans="1:12" x14ac:dyDescent="0.25">
      <c r="A44867">
        <v>43</v>
      </c>
      <c r="B44867">
        <v>90655</v>
      </c>
      <c r="K44867">
        <f t="shared" ref="K44867:K44930" si="1402">ABS(A44867-$C$2)</f>
        <v>1.910420000000002</v>
      </c>
      <c r="L44867">
        <f t="shared" ref="L44867:L44930" si="1403">ABS(B44867-$C$3)</f>
        <v>10685.424679999996</v>
      </c>
    </row>
    <row r="44868" spans="1:12" x14ac:dyDescent="0.25">
      <c r="A44868">
        <v>43</v>
      </c>
      <c r="B44868">
        <v>87619</v>
      </c>
      <c r="K44868">
        <f t="shared" si="1402"/>
        <v>1.910420000000002</v>
      </c>
      <c r="L44868">
        <f t="shared" si="1403"/>
        <v>13721.424679999996</v>
      </c>
    </row>
    <row r="44869" spans="1:12" x14ac:dyDescent="0.25">
      <c r="A44869">
        <v>55</v>
      </c>
      <c r="B44869">
        <v>93975</v>
      </c>
      <c r="K44869">
        <f t="shared" si="1402"/>
        <v>10.089579999999998</v>
      </c>
      <c r="L44869">
        <f t="shared" si="1403"/>
        <v>7365.4246799999964</v>
      </c>
    </row>
    <row r="44870" spans="1:12" x14ac:dyDescent="0.25">
      <c r="A44870">
        <v>29</v>
      </c>
      <c r="B44870">
        <v>80531</v>
      </c>
      <c r="K44870">
        <f t="shared" si="1402"/>
        <v>15.910420000000002</v>
      </c>
      <c r="L44870">
        <f t="shared" si="1403"/>
        <v>20809.424679999996</v>
      </c>
    </row>
    <row r="44871" spans="1:12" x14ac:dyDescent="0.25">
      <c r="A44871">
        <v>62</v>
      </c>
      <c r="B44871">
        <v>85691</v>
      </c>
      <c r="K44871">
        <f t="shared" si="1402"/>
        <v>17.089579999999998</v>
      </c>
      <c r="L44871">
        <f t="shared" si="1403"/>
        <v>15649.424679999996</v>
      </c>
    </row>
    <row r="44872" spans="1:12" x14ac:dyDescent="0.25">
      <c r="A44872">
        <v>53</v>
      </c>
      <c r="B44872">
        <v>77388</v>
      </c>
      <c r="K44872">
        <f t="shared" si="1402"/>
        <v>8.089579999999998</v>
      </c>
      <c r="L44872">
        <f t="shared" si="1403"/>
        <v>23952.424679999996</v>
      </c>
    </row>
    <row r="44873" spans="1:12" x14ac:dyDescent="0.25">
      <c r="A44873">
        <v>60</v>
      </c>
      <c r="B44873">
        <v>85524</v>
      </c>
      <c r="K44873">
        <f t="shared" si="1402"/>
        <v>15.089579999999998</v>
      </c>
      <c r="L44873">
        <f t="shared" si="1403"/>
        <v>15816.424679999996</v>
      </c>
    </row>
    <row r="44874" spans="1:12" x14ac:dyDescent="0.25">
      <c r="A44874">
        <v>63</v>
      </c>
      <c r="B44874">
        <v>104712</v>
      </c>
      <c r="K44874">
        <f t="shared" si="1402"/>
        <v>18.089579999999998</v>
      </c>
      <c r="L44874">
        <f t="shared" si="1403"/>
        <v>3371.5753200000036</v>
      </c>
    </row>
    <row r="44875" spans="1:12" x14ac:dyDescent="0.25">
      <c r="A44875">
        <v>38</v>
      </c>
      <c r="B44875">
        <v>83121</v>
      </c>
      <c r="K44875">
        <f t="shared" si="1402"/>
        <v>6.910420000000002</v>
      </c>
      <c r="L44875">
        <f t="shared" si="1403"/>
        <v>18219.424679999996</v>
      </c>
    </row>
    <row r="44876" spans="1:12" x14ac:dyDescent="0.25">
      <c r="A44876">
        <v>43</v>
      </c>
      <c r="B44876">
        <v>88364</v>
      </c>
      <c r="K44876">
        <f t="shared" si="1402"/>
        <v>1.910420000000002</v>
      </c>
      <c r="L44876">
        <f t="shared" si="1403"/>
        <v>12976.424679999996</v>
      </c>
    </row>
    <row r="44877" spans="1:12" x14ac:dyDescent="0.25">
      <c r="A44877">
        <v>44</v>
      </c>
      <c r="B44877">
        <v>90364</v>
      </c>
      <c r="K44877">
        <f t="shared" si="1402"/>
        <v>0.91042000000000201</v>
      </c>
      <c r="L44877">
        <f t="shared" si="1403"/>
        <v>10976.424679999996</v>
      </c>
    </row>
    <row r="44878" spans="1:12" x14ac:dyDescent="0.25">
      <c r="A44878">
        <v>32</v>
      </c>
      <c r="B44878">
        <v>87851</v>
      </c>
      <c r="K44878">
        <f t="shared" si="1402"/>
        <v>12.910420000000002</v>
      </c>
      <c r="L44878">
        <f t="shared" si="1403"/>
        <v>13489.424679999996</v>
      </c>
    </row>
    <row r="44879" spans="1:12" x14ac:dyDescent="0.25">
      <c r="A44879">
        <v>46</v>
      </c>
      <c r="B44879">
        <v>91151</v>
      </c>
      <c r="K44879">
        <f t="shared" si="1402"/>
        <v>1.089579999999998</v>
      </c>
      <c r="L44879">
        <f t="shared" si="1403"/>
        <v>10189.424679999996</v>
      </c>
    </row>
    <row r="44880" spans="1:12" x14ac:dyDescent="0.25">
      <c r="A44880">
        <v>60</v>
      </c>
      <c r="B44880">
        <v>90570</v>
      </c>
      <c r="K44880">
        <f t="shared" si="1402"/>
        <v>15.089579999999998</v>
      </c>
      <c r="L44880">
        <f t="shared" si="1403"/>
        <v>10770.424679999996</v>
      </c>
    </row>
    <row r="44881" spans="1:12" x14ac:dyDescent="0.25">
      <c r="A44881">
        <v>44</v>
      </c>
      <c r="B44881">
        <v>68800</v>
      </c>
      <c r="K44881">
        <f t="shared" si="1402"/>
        <v>0.91042000000000201</v>
      </c>
      <c r="L44881">
        <f t="shared" si="1403"/>
        <v>32540.424679999996</v>
      </c>
    </row>
    <row r="44882" spans="1:12" x14ac:dyDescent="0.25">
      <c r="A44882">
        <v>42</v>
      </c>
      <c r="B44882">
        <v>93130</v>
      </c>
      <c r="K44882">
        <f t="shared" si="1402"/>
        <v>2.910420000000002</v>
      </c>
      <c r="L44882">
        <f t="shared" si="1403"/>
        <v>8210.4246799999964</v>
      </c>
    </row>
    <row r="44883" spans="1:12" x14ac:dyDescent="0.25">
      <c r="A44883">
        <v>26</v>
      </c>
      <c r="B44883">
        <v>76196</v>
      </c>
      <c r="K44883">
        <f t="shared" si="1402"/>
        <v>18.910420000000002</v>
      </c>
      <c r="L44883">
        <f t="shared" si="1403"/>
        <v>25144.424679999996</v>
      </c>
    </row>
    <row r="44884" spans="1:12" x14ac:dyDescent="0.25">
      <c r="A44884">
        <v>34</v>
      </c>
      <c r="B44884">
        <v>90929</v>
      </c>
      <c r="K44884">
        <f t="shared" si="1402"/>
        <v>10.910420000000002</v>
      </c>
      <c r="L44884">
        <f t="shared" si="1403"/>
        <v>10411.424679999996</v>
      </c>
    </row>
    <row r="44885" spans="1:12" x14ac:dyDescent="0.25">
      <c r="A44885">
        <v>47</v>
      </c>
      <c r="B44885">
        <v>77376</v>
      </c>
      <c r="K44885">
        <f t="shared" si="1402"/>
        <v>2.089579999999998</v>
      </c>
      <c r="L44885">
        <f t="shared" si="1403"/>
        <v>23964.424679999996</v>
      </c>
    </row>
    <row r="44886" spans="1:12" x14ac:dyDescent="0.25">
      <c r="A44886">
        <v>38</v>
      </c>
      <c r="B44886">
        <v>87453</v>
      </c>
      <c r="K44886">
        <f t="shared" si="1402"/>
        <v>6.910420000000002</v>
      </c>
      <c r="L44886">
        <f t="shared" si="1403"/>
        <v>13887.424679999996</v>
      </c>
    </row>
    <row r="44887" spans="1:12" x14ac:dyDescent="0.25">
      <c r="A44887">
        <v>36</v>
      </c>
      <c r="B44887">
        <v>78242</v>
      </c>
      <c r="K44887">
        <f t="shared" si="1402"/>
        <v>8.910420000000002</v>
      </c>
      <c r="L44887">
        <f t="shared" si="1403"/>
        <v>23098.424679999996</v>
      </c>
    </row>
    <row r="44888" spans="1:12" x14ac:dyDescent="0.25">
      <c r="A44888">
        <v>44</v>
      </c>
      <c r="B44888">
        <v>93796</v>
      </c>
      <c r="K44888">
        <f t="shared" si="1402"/>
        <v>0.91042000000000201</v>
      </c>
      <c r="L44888">
        <f t="shared" si="1403"/>
        <v>7544.4246799999964</v>
      </c>
    </row>
    <row r="44889" spans="1:12" x14ac:dyDescent="0.25">
      <c r="A44889">
        <v>29</v>
      </c>
      <c r="B44889">
        <v>96811</v>
      </c>
      <c r="K44889">
        <f t="shared" si="1402"/>
        <v>15.910420000000002</v>
      </c>
      <c r="L44889">
        <f t="shared" si="1403"/>
        <v>4529.4246799999964</v>
      </c>
    </row>
    <row r="44890" spans="1:12" x14ac:dyDescent="0.25">
      <c r="A44890">
        <v>38</v>
      </c>
      <c r="B44890">
        <v>78102</v>
      </c>
      <c r="K44890">
        <f t="shared" si="1402"/>
        <v>6.910420000000002</v>
      </c>
      <c r="L44890">
        <f t="shared" si="1403"/>
        <v>23238.424679999996</v>
      </c>
    </row>
    <row r="44891" spans="1:12" x14ac:dyDescent="0.25">
      <c r="A44891">
        <v>57</v>
      </c>
      <c r="B44891">
        <v>94008</v>
      </c>
      <c r="K44891">
        <f t="shared" si="1402"/>
        <v>12.089579999999998</v>
      </c>
      <c r="L44891">
        <f t="shared" si="1403"/>
        <v>7332.4246799999964</v>
      </c>
    </row>
    <row r="44892" spans="1:12" x14ac:dyDescent="0.25">
      <c r="A44892">
        <v>46</v>
      </c>
      <c r="B44892">
        <v>73534</v>
      </c>
      <c r="K44892">
        <f t="shared" si="1402"/>
        <v>1.089579999999998</v>
      </c>
      <c r="L44892">
        <f t="shared" si="1403"/>
        <v>27806.424679999996</v>
      </c>
    </row>
    <row r="44893" spans="1:12" x14ac:dyDescent="0.25">
      <c r="A44893">
        <v>46</v>
      </c>
      <c r="B44893">
        <v>70660</v>
      </c>
      <c r="K44893">
        <f t="shared" si="1402"/>
        <v>1.089579999999998</v>
      </c>
      <c r="L44893">
        <f t="shared" si="1403"/>
        <v>30680.424679999996</v>
      </c>
    </row>
    <row r="44894" spans="1:12" x14ac:dyDescent="0.25">
      <c r="A44894">
        <v>39</v>
      </c>
      <c r="B44894">
        <v>80048</v>
      </c>
      <c r="K44894">
        <f t="shared" si="1402"/>
        <v>5.910420000000002</v>
      </c>
      <c r="L44894">
        <f t="shared" si="1403"/>
        <v>21292.424679999996</v>
      </c>
    </row>
    <row r="44895" spans="1:12" x14ac:dyDescent="0.25">
      <c r="A44895">
        <v>38</v>
      </c>
      <c r="B44895">
        <v>100156</v>
      </c>
      <c r="K44895">
        <f t="shared" si="1402"/>
        <v>6.910420000000002</v>
      </c>
      <c r="L44895">
        <f t="shared" si="1403"/>
        <v>1184.4246799999964</v>
      </c>
    </row>
    <row r="44896" spans="1:12" x14ac:dyDescent="0.25">
      <c r="A44896">
        <v>54</v>
      </c>
      <c r="B44896">
        <v>99154</v>
      </c>
      <c r="K44896">
        <f t="shared" si="1402"/>
        <v>9.089579999999998</v>
      </c>
      <c r="L44896">
        <f t="shared" si="1403"/>
        <v>2186.4246799999964</v>
      </c>
    </row>
    <row r="44897" spans="1:12" x14ac:dyDescent="0.25">
      <c r="A44897">
        <v>41</v>
      </c>
      <c r="B44897">
        <v>101163</v>
      </c>
      <c r="K44897">
        <f t="shared" si="1402"/>
        <v>3.910420000000002</v>
      </c>
      <c r="L44897">
        <f t="shared" si="1403"/>
        <v>177.42467999999644</v>
      </c>
    </row>
    <row r="44898" spans="1:12" x14ac:dyDescent="0.25">
      <c r="A44898">
        <v>25</v>
      </c>
      <c r="B44898">
        <v>92391</v>
      </c>
      <c r="K44898">
        <f t="shared" si="1402"/>
        <v>19.910420000000002</v>
      </c>
      <c r="L44898">
        <f t="shared" si="1403"/>
        <v>8949.4246799999964</v>
      </c>
    </row>
    <row r="44899" spans="1:12" x14ac:dyDescent="0.25">
      <c r="A44899">
        <v>48</v>
      </c>
      <c r="B44899">
        <v>99907</v>
      </c>
      <c r="K44899">
        <f t="shared" si="1402"/>
        <v>3.089579999999998</v>
      </c>
      <c r="L44899">
        <f t="shared" si="1403"/>
        <v>1433.4246799999964</v>
      </c>
    </row>
    <row r="44900" spans="1:12" x14ac:dyDescent="0.25">
      <c r="A44900">
        <v>40</v>
      </c>
      <c r="B44900">
        <v>96171</v>
      </c>
      <c r="K44900">
        <f t="shared" si="1402"/>
        <v>4.910420000000002</v>
      </c>
      <c r="L44900">
        <f t="shared" si="1403"/>
        <v>5169.4246799999964</v>
      </c>
    </row>
    <row r="44901" spans="1:12" x14ac:dyDescent="0.25">
      <c r="A44901">
        <v>64</v>
      </c>
      <c r="B44901">
        <v>71501</v>
      </c>
      <c r="K44901">
        <f t="shared" si="1402"/>
        <v>19.089579999999998</v>
      </c>
      <c r="L44901">
        <f t="shared" si="1403"/>
        <v>29839.424679999996</v>
      </c>
    </row>
    <row r="44902" spans="1:12" x14ac:dyDescent="0.25">
      <c r="A44902">
        <v>41</v>
      </c>
      <c r="B44902">
        <v>95069</v>
      </c>
      <c r="K44902">
        <f t="shared" si="1402"/>
        <v>3.910420000000002</v>
      </c>
      <c r="L44902">
        <f t="shared" si="1403"/>
        <v>6271.4246799999964</v>
      </c>
    </row>
    <row r="44903" spans="1:12" x14ac:dyDescent="0.25">
      <c r="A44903">
        <v>27</v>
      </c>
      <c r="B44903">
        <v>94964</v>
      </c>
      <c r="K44903">
        <f t="shared" si="1402"/>
        <v>17.910420000000002</v>
      </c>
      <c r="L44903">
        <f t="shared" si="1403"/>
        <v>6376.4246799999964</v>
      </c>
    </row>
    <row r="44904" spans="1:12" x14ac:dyDescent="0.25">
      <c r="A44904">
        <v>37</v>
      </c>
      <c r="B44904">
        <v>83175</v>
      </c>
      <c r="K44904">
        <f t="shared" si="1402"/>
        <v>7.910420000000002</v>
      </c>
      <c r="L44904">
        <f t="shared" si="1403"/>
        <v>18165.424679999996</v>
      </c>
    </row>
    <row r="44905" spans="1:12" x14ac:dyDescent="0.25">
      <c r="A44905">
        <v>59</v>
      </c>
      <c r="B44905">
        <v>64727</v>
      </c>
      <c r="K44905">
        <f t="shared" si="1402"/>
        <v>14.089579999999998</v>
      </c>
      <c r="L44905">
        <f t="shared" si="1403"/>
        <v>36613.424679999996</v>
      </c>
    </row>
    <row r="44906" spans="1:12" x14ac:dyDescent="0.25">
      <c r="A44906">
        <v>47</v>
      </c>
      <c r="B44906">
        <v>86033</v>
      </c>
      <c r="K44906">
        <f t="shared" si="1402"/>
        <v>2.089579999999998</v>
      </c>
      <c r="L44906">
        <f t="shared" si="1403"/>
        <v>15307.424679999996</v>
      </c>
    </row>
    <row r="44907" spans="1:12" x14ac:dyDescent="0.25">
      <c r="A44907">
        <v>38</v>
      </c>
      <c r="B44907">
        <v>92610</v>
      </c>
      <c r="K44907">
        <f t="shared" si="1402"/>
        <v>6.910420000000002</v>
      </c>
      <c r="L44907">
        <f t="shared" si="1403"/>
        <v>8730.4246799999964</v>
      </c>
    </row>
    <row r="44908" spans="1:12" x14ac:dyDescent="0.25">
      <c r="A44908">
        <v>47</v>
      </c>
      <c r="B44908">
        <v>74369</v>
      </c>
      <c r="K44908">
        <f t="shared" si="1402"/>
        <v>2.089579999999998</v>
      </c>
      <c r="L44908">
        <f t="shared" si="1403"/>
        <v>26971.424679999996</v>
      </c>
    </row>
    <row r="44909" spans="1:12" x14ac:dyDescent="0.25">
      <c r="A44909">
        <v>54</v>
      </c>
      <c r="B44909">
        <v>73801</v>
      </c>
      <c r="K44909">
        <f t="shared" si="1402"/>
        <v>9.089579999999998</v>
      </c>
      <c r="L44909">
        <f t="shared" si="1403"/>
        <v>27539.424679999996</v>
      </c>
    </row>
    <row r="44910" spans="1:12" x14ac:dyDescent="0.25">
      <c r="A44910">
        <v>64</v>
      </c>
      <c r="B44910">
        <v>88552</v>
      </c>
      <c r="K44910">
        <f t="shared" si="1402"/>
        <v>19.089579999999998</v>
      </c>
      <c r="L44910">
        <f t="shared" si="1403"/>
        <v>12788.424679999996</v>
      </c>
    </row>
    <row r="44911" spans="1:12" x14ac:dyDescent="0.25">
      <c r="A44911">
        <v>33</v>
      </c>
      <c r="B44911">
        <v>77872</v>
      </c>
      <c r="K44911">
        <f t="shared" si="1402"/>
        <v>11.910420000000002</v>
      </c>
      <c r="L44911">
        <f t="shared" si="1403"/>
        <v>23468.424679999996</v>
      </c>
    </row>
    <row r="44912" spans="1:12" x14ac:dyDescent="0.25">
      <c r="A44912">
        <v>28</v>
      </c>
      <c r="B44912">
        <v>87962</v>
      </c>
      <c r="K44912">
        <f t="shared" si="1402"/>
        <v>16.910420000000002</v>
      </c>
      <c r="L44912">
        <f t="shared" si="1403"/>
        <v>13378.424679999996</v>
      </c>
    </row>
    <row r="44913" spans="1:12" x14ac:dyDescent="0.25">
      <c r="A44913">
        <v>36</v>
      </c>
      <c r="B44913">
        <v>88879</v>
      </c>
      <c r="K44913">
        <f t="shared" si="1402"/>
        <v>8.910420000000002</v>
      </c>
      <c r="L44913">
        <f t="shared" si="1403"/>
        <v>12461.424679999996</v>
      </c>
    </row>
    <row r="44914" spans="1:12" x14ac:dyDescent="0.25">
      <c r="A44914">
        <v>50</v>
      </c>
      <c r="B44914">
        <v>90599</v>
      </c>
      <c r="K44914">
        <f t="shared" si="1402"/>
        <v>5.089579999999998</v>
      </c>
      <c r="L44914">
        <f t="shared" si="1403"/>
        <v>10741.424679999996</v>
      </c>
    </row>
    <row r="44915" spans="1:12" x14ac:dyDescent="0.25">
      <c r="A44915">
        <v>53</v>
      </c>
      <c r="B44915">
        <v>99632</v>
      </c>
      <c r="K44915">
        <f t="shared" si="1402"/>
        <v>8.089579999999998</v>
      </c>
      <c r="L44915">
        <f t="shared" si="1403"/>
        <v>1708.4246799999964</v>
      </c>
    </row>
    <row r="44916" spans="1:12" x14ac:dyDescent="0.25">
      <c r="A44916">
        <v>30</v>
      </c>
      <c r="B44916">
        <v>84975</v>
      </c>
      <c r="K44916">
        <f t="shared" si="1402"/>
        <v>14.910420000000002</v>
      </c>
      <c r="L44916">
        <f t="shared" si="1403"/>
        <v>16365.424679999996</v>
      </c>
    </row>
    <row r="44917" spans="1:12" x14ac:dyDescent="0.25">
      <c r="A44917">
        <v>37</v>
      </c>
      <c r="B44917">
        <v>126959</v>
      </c>
      <c r="K44917">
        <f t="shared" si="1402"/>
        <v>7.910420000000002</v>
      </c>
      <c r="L44917">
        <f t="shared" si="1403"/>
        <v>25618.575320000004</v>
      </c>
    </row>
    <row r="44918" spans="1:12" x14ac:dyDescent="0.25">
      <c r="A44918">
        <v>63</v>
      </c>
      <c r="B44918">
        <v>86711</v>
      </c>
      <c r="K44918">
        <f t="shared" si="1402"/>
        <v>18.089579999999998</v>
      </c>
      <c r="L44918">
        <f t="shared" si="1403"/>
        <v>14629.424679999996</v>
      </c>
    </row>
    <row r="44919" spans="1:12" x14ac:dyDescent="0.25">
      <c r="A44919">
        <v>42</v>
      </c>
      <c r="B44919">
        <v>85299</v>
      </c>
      <c r="K44919">
        <f t="shared" si="1402"/>
        <v>2.910420000000002</v>
      </c>
      <c r="L44919">
        <f t="shared" si="1403"/>
        <v>16041.424679999996</v>
      </c>
    </row>
    <row r="44920" spans="1:12" x14ac:dyDescent="0.25">
      <c r="A44920">
        <v>53</v>
      </c>
      <c r="B44920">
        <v>99017</v>
      </c>
      <c r="K44920">
        <f t="shared" si="1402"/>
        <v>8.089579999999998</v>
      </c>
      <c r="L44920">
        <f t="shared" si="1403"/>
        <v>2323.4246799999964</v>
      </c>
    </row>
    <row r="44921" spans="1:12" x14ac:dyDescent="0.25">
      <c r="A44921">
        <v>58</v>
      </c>
      <c r="B44921">
        <v>101153</v>
      </c>
      <c r="K44921">
        <f t="shared" si="1402"/>
        <v>13.089579999999998</v>
      </c>
      <c r="L44921">
        <f t="shared" si="1403"/>
        <v>187.42467999999644</v>
      </c>
    </row>
    <row r="44922" spans="1:12" x14ac:dyDescent="0.25">
      <c r="A44922">
        <v>43</v>
      </c>
      <c r="B44922">
        <v>98576</v>
      </c>
      <c r="K44922">
        <f t="shared" si="1402"/>
        <v>1.910420000000002</v>
      </c>
      <c r="L44922">
        <f t="shared" si="1403"/>
        <v>2764.4246799999964</v>
      </c>
    </row>
    <row r="44923" spans="1:12" x14ac:dyDescent="0.25">
      <c r="A44923">
        <v>37</v>
      </c>
      <c r="B44923">
        <v>91837</v>
      </c>
      <c r="K44923">
        <f t="shared" si="1402"/>
        <v>7.910420000000002</v>
      </c>
      <c r="L44923">
        <f t="shared" si="1403"/>
        <v>9503.4246799999964</v>
      </c>
    </row>
    <row r="44924" spans="1:12" x14ac:dyDescent="0.25">
      <c r="A44924">
        <v>46</v>
      </c>
      <c r="B44924">
        <v>100514</v>
      </c>
      <c r="K44924">
        <f t="shared" si="1402"/>
        <v>1.089579999999998</v>
      </c>
      <c r="L44924">
        <f t="shared" si="1403"/>
        <v>826.42467999999644</v>
      </c>
    </row>
    <row r="44925" spans="1:12" x14ac:dyDescent="0.25">
      <c r="A44925">
        <v>37</v>
      </c>
      <c r="B44925">
        <v>89257</v>
      </c>
      <c r="K44925">
        <f t="shared" si="1402"/>
        <v>7.910420000000002</v>
      </c>
      <c r="L44925">
        <f t="shared" si="1403"/>
        <v>12083.424679999996</v>
      </c>
    </row>
    <row r="44926" spans="1:12" x14ac:dyDescent="0.25">
      <c r="A44926">
        <v>64</v>
      </c>
      <c r="B44926">
        <v>105516</v>
      </c>
      <c r="K44926">
        <f t="shared" si="1402"/>
        <v>19.089579999999998</v>
      </c>
      <c r="L44926">
        <f t="shared" si="1403"/>
        <v>4175.5753200000036</v>
      </c>
    </row>
    <row r="44927" spans="1:12" x14ac:dyDescent="0.25">
      <c r="A44927">
        <v>64</v>
      </c>
      <c r="B44927">
        <v>76120</v>
      </c>
      <c r="K44927">
        <f t="shared" si="1402"/>
        <v>19.089579999999998</v>
      </c>
      <c r="L44927">
        <f t="shared" si="1403"/>
        <v>25220.424679999996</v>
      </c>
    </row>
    <row r="44928" spans="1:12" x14ac:dyDescent="0.25">
      <c r="A44928">
        <v>64</v>
      </c>
      <c r="B44928">
        <v>75355</v>
      </c>
      <c r="K44928">
        <f t="shared" si="1402"/>
        <v>19.089579999999998</v>
      </c>
      <c r="L44928">
        <f t="shared" si="1403"/>
        <v>25985.424679999996</v>
      </c>
    </row>
    <row r="44929" spans="1:12" x14ac:dyDescent="0.25">
      <c r="A44929">
        <v>39</v>
      </c>
      <c r="B44929">
        <v>82184</v>
      </c>
      <c r="K44929">
        <f t="shared" si="1402"/>
        <v>5.910420000000002</v>
      </c>
      <c r="L44929">
        <f t="shared" si="1403"/>
        <v>19156.424679999996</v>
      </c>
    </row>
    <row r="44930" spans="1:12" x14ac:dyDescent="0.25">
      <c r="A44930">
        <v>60</v>
      </c>
      <c r="B44930">
        <v>87574</v>
      </c>
      <c r="K44930">
        <f t="shared" si="1402"/>
        <v>15.089579999999998</v>
      </c>
      <c r="L44930">
        <f t="shared" si="1403"/>
        <v>13766.424679999996</v>
      </c>
    </row>
    <row r="44931" spans="1:12" x14ac:dyDescent="0.25">
      <c r="A44931">
        <v>51</v>
      </c>
      <c r="B44931">
        <v>94507</v>
      </c>
      <c r="K44931">
        <f t="shared" ref="K44931:K44994" si="1404">ABS(A44931-$C$2)</f>
        <v>6.089579999999998</v>
      </c>
      <c r="L44931">
        <f t="shared" ref="L44931:L44994" si="1405">ABS(B44931-$C$3)</f>
        <v>6833.4246799999964</v>
      </c>
    </row>
    <row r="44932" spans="1:12" x14ac:dyDescent="0.25">
      <c r="A44932">
        <v>58</v>
      </c>
      <c r="B44932">
        <v>98012</v>
      </c>
      <c r="K44932">
        <f t="shared" si="1404"/>
        <v>13.089579999999998</v>
      </c>
      <c r="L44932">
        <f t="shared" si="1405"/>
        <v>3328.4246799999964</v>
      </c>
    </row>
    <row r="44933" spans="1:12" x14ac:dyDescent="0.25">
      <c r="A44933">
        <v>50</v>
      </c>
      <c r="B44933">
        <v>85344</v>
      </c>
      <c r="K44933">
        <f t="shared" si="1404"/>
        <v>5.089579999999998</v>
      </c>
      <c r="L44933">
        <f t="shared" si="1405"/>
        <v>15996.424679999996</v>
      </c>
    </row>
    <row r="44934" spans="1:12" x14ac:dyDescent="0.25">
      <c r="A44934">
        <v>39</v>
      </c>
      <c r="B44934">
        <v>112510</v>
      </c>
      <c r="K44934">
        <f t="shared" si="1404"/>
        <v>5.910420000000002</v>
      </c>
      <c r="L44934">
        <f t="shared" si="1405"/>
        <v>11169.575320000004</v>
      </c>
    </row>
    <row r="44935" spans="1:12" x14ac:dyDescent="0.25">
      <c r="A44935">
        <v>30</v>
      </c>
      <c r="B44935">
        <v>74579</v>
      </c>
      <c r="K44935">
        <f t="shared" si="1404"/>
        <v>14.910420000000002</v>
      </c>
      <c r="L44935">
        <f t="shared" si="1405"/>
        <v>26761.424679999996</v>
      </c>
    </row>
    <row r="44936" spans="1:12" x14ac:dyDescent="0.25">
      <c r="A44936">
        <v>54</v>
      </c>
      <c r="B44936">
        <v>82490</v>
      </c>
      <c r="K44936">
        <f t="shared" si="1404"/>
        <v>9.089579999999998</v>
      </c>
      <c r="L44936">
        <f t="shared" si="1405"/>
        <v>18850.424679999996</v>
      </c>
    </row>
    <row r="44937" spans="1:12" x14ac:dyDescent="0.25">
      <c r="A44937">
        <v>53</v>
      </c>
      <c r="B44937">
        <v>94214</v>
      </c>
      <c r="K44937">
        <f t="shared" si="1404"/>
        <v>8.089579999999998</v>
      </c>
      <c r="L44937">
        <f t="shared" si="1405"/>
        <v>7126.4246799999964</v>
      </c>
    </row>
    <row r="44938" spans="1:12" x14ac:dyDescent="0.25">
      <c r="A44938">
        <v>27</v>
      </c>
      <c r="B44938">
        <v>75397</v>
      </c>
      <c r="K44938">
        <f t="shared" si="1404"/>
        <v>17.910420000000002</v>
      </c>
      <c r="L44938">
        <f t="shared" si="1405"/>
        <v>25943.424679999996</v>
      </c>
    </row>
    <row r="44939" spans="1:12" x14ac:dyDescent="0.25">
      <c r="A44939">
        <v>52</v>
      </c>
      <c r="B44939">
        <v>79585</v>
      </c>
      <c r="K44939">
        <f t="shared" si="1404"/>
        <v>7.089579999999998</v>
      </c>
      <c r="L44939">
        <f t="shared" si="1405"/>
        <v>21755.424679999996</v>
      </c>
    </row>
    <row r="44940" spans="1:12" x14ac:dyDescent="0.25">
      <c r="A44940">
        <v>31</v>
      </c>
      <c r="B44940">
        <v>91586</v>
      </c>
      <c r="K44940">
        <f t="shared" si="1404"/>
        <v>13.910420000000002</v>
      </c>
      <c r="L44940">
        <f t="shared" si="1405"/>
        <v>9754.4246799999964</v>
      </c>
    </row>
    <row r="44941" spans="1:12" x14ac:dyDescent="0.25">
      <c r="A44941">
        <v>51</v>
      </c>
      <c r="B44941">
        <v>87887</v>
      </c>
      <c r="K44941">
        <f t="shared" si="1404"/>
        <v>6.089579999999998</v>
      </c>
      <c r="L44941">
        <f t="shared" si="1405"/>
        <v>13453.424679999996</v>
      </c>
    </row>
    <row r="44942" spans="1:12" x14ac:dyDescent="0.25">
      <c r="A44942">
        <v>29</v>
      </c>
      <c r="B44942">
        <v>89340</v>
      </c>
      <c r="K44942">
        <f t="shared" si="1404"/>
        <v>15.910420000000002</v>
      </c>
      <c r="L44942">
        <f t="shared" si="1405"/>
        <v>12000.424679999996</v>
      </c>
    </row>
    <row r="44943" spans="1:12" x14ac:dyDescent="0.25">
      <c r="A44943">
        <v>53</v>
      </c>
      <c r="B44943">
        <v>82165</v>
      </c>
      <c r="K44943">
        <f t="shared" si="1404"/>
        <v>8.089579999999998</v>
      </c>
      <c r="L44943">
        <f t="shared" si="1405"/>
        <v>19175.424679999996</v>
      </c>
    </row>
    <row r="44944" spans="1:12" x14ac:dyDescent="0.25">
      <c r="A44944">
        <v>38</v>
      </c>
      <c r="B44944">
        <v>84545</v>
      </c>
      <c r="K44944">
        <f t="shared" si="1404"/>
        <v>6.910420000000002</v>
      </c>
      <c r="L44944">
        <f t="shared" si="1405"/>
        <v>16795.424679999996</v>
      </c>
    </row>
    <row r="44945" spans="1:12" x14ac:dyDescent="0.25">
      <c r="A44945">
        <v>34</v>
      </c>
      <c r="B44945">
        <v>87458</v>
      </c>
      <c r="K44945">
        <f t="shared" si="1404"/>
        <v>10.910420000000002</v>
      </c>
      <c r="L44945">
        <f t="shared" si="1405"/>
        <v>13882.424679999996</v>
      </c>
    </row>
    <row r="44946" spans="1:12" x14ac:dyDescent="0.25">
      <c r="A44946">
        <v>30</v>
      </c>
      <c r="B44946">
        <v>95939</v>
      </c>
      <c r="K44946">
        <f t="shared" si="1404"/>
        <v>14.910420000000002</v>
      </c>
      <c r="L44946">
        <f t="shared" si="1405"/>
        <v>5401.4246799999964</v>
      </c>
    </row>
    <row r="44947" spans="1:12" x14ac:dyDescent="0.25">
      <c r="A44947">
        <v>35</v>
      </c>
      <c r="B44947">
        <v>77202</v>
      </c>
      <c r="K44947">
        <f t="shared" si="1404"/>
        <v>9.910420000000002</v>
      </c>
      <c r="L44947">
        <f t="shared" si="1405"/>
        <v>24138.424679999996</v>
      </c>
    </row>
    <row r="44948" spans="1:12" x14ac:dyDescent="0.25">
      <c r="A44948">
        <v>29</v>
      </c>
      <c r="B44948">
        <v>100867</v>
      </c>
      <c r="K44948">
        <f t="shared" si="1404"/>
        <v>15.910420000000002</v>
      </c>
      <c r="L44948">
        <f t="shared" si="1405"/>
        <v>473.42467999999644</v>
      </c>
    </row>
    <row r="44949" spans="1:12" x14ac:dyDescent="0.25">
      <c r="A44949">
        <v>39</v>
      </c>
      <c r="B44949">
        <v>100930</v>
      </c>
      <c r="K44949">
        <f t="shared" si="1404"/>
        <v>5.910420000000002</v>
      </c>
      <c r="L44949">
        <f t="shared" si="1405"/>
        <v>410.42467999999644</v>
      </c>
    </row>
    <row r="44950" spans="1:12" x14ac:dyDescent="0.25">
      <c r="A44950">
        <v>62</v>
      </c>
      <c r="B44950">
        <v>83567</v>
      </c>
      <c r="K44950">
        <f t="shared" si="1404"/>
        <v>17.089579999999998</v>
      </c>
      <c r="L44950">
        <f t="shared" si="1405"/>
        <v>17773.424679999996</v>
      </c>
    </row>
    <row r="44951" spans="1:12" x14ac:dyDescent="0.25">
      <c r="A44951">
        <v>53</v>
      </c>
      <c r="B44951">
        <v>104151</v>
      </c>
      <c r="K44951">
        <f t="shared" si="1404"/>
        <v>8.089579999999998</v>
      </c>
      <c r="L44951">
        <f t="shared" si="1405"/>
        <v>2810.5753200000036</v>
      </c>
    </row>
    <row r="44952" spans="1:12" x14ac:dyDescent="0.25">
      <c r="A44952">
        <v>58</v>
      </c>
      <c r="B44952">
        <v>86142</v>
      </c>
      <c r="K44952">
        <f t="shared" si="1404"/>
        <v>13.089579999999998</v>
      </c>
      <c r="L44952">
        <f t="shared" si="1405"/>
        <v>15198.424679999996</v>
      </c>
    </row>
    <row r="44953" spans="1:12" x14ac:dyDescent="0.25">
      <c r="A44953">
        <v>30</v>
      </c>
      <c r="B44953">
        <v>104062</v>
      </c>
      <c r="K44953">
        <f t="shared" si="1404"/>
        <v>14.910420000000002</v>
      </c>
      <c r="L44953">
        <f t="shared" si="1405"/>
        <v>2721.5753200000036</v>
      </c>
    </row>
    <row r="44954" spans="1:12" x14ac:dyDescent="0.25">
      <c r="A44954">
        <v>41</v>
      </c>
      <c r="B44954">
        <v>80672</v>
      </c>
      <c r="K44954">
        <f t="shared" si="1404"/>
        <v>3.910420000000002</v>
      </c>
      <c r="L44954">
        <f t="shared" si="1405"/>
        <v>20668.424679999996</v>
      </c>
    </row>
    <row r="44955" spans="1:12" x14ac:dyDescent="0.25">
      <c r="A44955">
        <v>29</v>
      </c>
      <c r="B44955">
        <v>88383</v>
      </c>
      <c r="K44955">
        <f t="shared" si="1404"/>
        <v>15.910420000000002</v>
      </c>
      <c r="L44955">
        <f t="shared" si="1405"/>
        <v>12957.424679999996</v>
      </c>
    </row>
    <row r="44956" spans="1:12" x14ac:dyDescent="0.25">
      <c r="A44956">
        <v>50</v>
      </c>
      <c r="B44956">
        <v>94568</v>
      </c>
      <c r="K44956">
        <f t="shared" si="1404"/>
        <v>5.089579999999998</v>
      </c>
      <c r="L44956">
        <f t="shared" si="1405"/>
        <v>6772.4246799999964</v>
      </c>
    </row>
    <row r="44957" spans="1:12" x14ac:dyDescent="0.25">
      <c r="A44957">
        <v>33</v>
      </c>
      <c r="B44957">
        <v>110860</v>
      </c>
      <c r="K44957">
        <f t="shared" si="1404"/>
        <v>11.910420000000002</v>
      </c>
      <c r="L44957">
        <f t="shared" si="1405"/>
        <v>9519.5753200000036</v>
      </c>
    </row>
    <row r="44958" spans="1:12" x14ac:dyDescent="0.25">
      <c r="A44958">
        <v>36</v>
      </c>
      <c r="B44958">
        <v>98945</v>
      </c>
      <c r="K44958">
        <f t="shared" si="1404"/>
        <v>8.910420000000002</v>
      </c>
      <c r="L44958">
        <f t="shared" si="1405"/>
        <v>2395.4246799999964</v>
      </c>
    </row>
    <row r="44959" spans="1:12" x14ac:dyDescent="0.25">
      <c r="A44959">
        <v>56</v>
      </c>
      <c r="B44959">
        <v>83210</v>
      </c>
      <c r="K44959">
        <f t="shared" si="1404"/>
        <v>11.089579999999998</v>
      </c>
      <c r="L44959">
        <f t="shared" si="1405"/>
        <v>18130.424679999996</v>
      </c>
    </row>
    <row r="44960" spans="1:12" x14ac:dyDescent="0.25">
      <c r="A44960">
        <v>42</v>
      </c>
      <c r="B44960">
        <v>85997</v>
      </c>
      <c r="K44960">
        <f t="shared" si="1404"/>
        <v>2.910420000000002</v>
      </c>
      <c r="L44960">
        <f t="shared" si="1405"/>
        <v>15343.424679999996</v>
      </c>
    </row>
    <row r="44961" spans="1:12" x14ac:dyDescent="0.25">
      <c r="A44961">
        <v>58</v>
      </c>
      <c r="B44961">
        <v>101879</v>
      </c>
      <c r="K44961">
        <f t="shared" si="1404"/>
        <v>13.089579999999998</v>
      </c>
      <c r="L44961">
        <f t="shared" si="1405"/>
        <v>538.57532000000356</v>
      </c>
    </row>
    <row r="44962" spans="1:12" x14ac:dyDescent="0.25">
      <c r="A44962">
        <v>59</v>
      </c>
      <c r="B44962">
        <v>92704</v>
      </c>
      <c r="K44962">
        <f t="shared" si="1404"/>
        <v>14.089579999999998</v>
      </c>
      <c r="L44962">
        <f t="shared" si="1405"/>
        <v>8636.4246799999964</v>
      </c>
    </row>
    <row r="44963" spans="1:12" x14ac:dyDescent="0.25">
      <c r="A44963">
        <v>48</v>
      </c>
      <c r="B44963">
        <v>72265</v>
      </c>
      <c r="K44963">
        <f t="shared" si="1404"/>
        <v>3.089579999999998</v>
      </c>
      <c r="L44963">
        <f t="shared" si="1405"/>
        <v>29075.424679999996</v>
      </c>
    </row>
    <row r="44964" spans="1:12" x14ac:dyDescent="0.25">
      <c r="A44964">
        <v>62</v>
      </c>
      <c r="B44964">
        <v>87957</v>
      </c>
      <c r="K44964">
        <f t="shared" si="1404"/>
        <v>17.089579999999998</v>
      </c>
      <c r="L44964">
        <f t="shared" si="1405"/>
        <v>13383.424679999996</v>
      </c>
    </row>
    <row r="44965" spans="1:12" x14ac:dyDescent="0.25">
      <c r="A44965">
        <v>48</v>
      </c>
      <c r="B44965">
        <v>106069</v>
      </c>
      <c r="K44965">
        <f t="shared" si="1404"/>
        <v>3.089579999999998</v>
      </c>
      <c r="L44965">
        <f t="shared" si="1405"/>
        <v>4728.5753200000036</v>
      </c>
    </row>
    <row r="44966" spans="1:12" x14ac:dyDescent="0.25">
      <c r="A44966">
        <v>61</v>
      </c>
      <c r="B44966">
        <v>86652</v>
      </c>
      <c r="K44966">
        <f t="shared" si="1404"/>
        <v>16.089579999999998</v>
      </c>
      <c r="L44966">
        <f t="shared" si="1405"/>
        <v>14688.424679999996</v>
      </c>
    </row>
    <row r="44967" spans="1:12" x14ac:dyDescent="0.25">
      <c r="A44967">
        <v>33</v>
      </c>
      <c r="B44967">
        <v>86000</v>
      </c>
      <c r="K44967">
        <f t="shared" si="1404"/>
        <v>11.910420000000002</v>
      </c>
      <c r="L44967">
        <f t="shared" si="1405"/>
        <v>15340.424679999996</v>
      </c>
    </row>
    <row r="44968" spans="1:12" x14ac:dyDescent="0.25">
      <c r="A44968">
        <v>58</v>
      </c>
      <c r="B44968">
        <v>94288</v>
      </c>
      <c r="K44968">
        <f t="shared" si="1404"/>
        <v>13.089579999999998</v>
      </c>
      <c r="L44968">
        <f t="shared" si="1405"/>
        <v>7052.4246799999964</v>
      </c>
    </row>
    <row r="44969" spans="1:12" x14ac:dyDescent="0.25">
      <c r="A44969">
        <v>50</v>
      </c>
      <c r="B44969">
        <v>101879</v>
      </c>
      <c r="K44969">
        <f t="shared" si="1404"/>
        <v>5.089579999999998</v>
      </c>
      <c r="L44969">
        <f t="shared" si="1405"/>
        <v>538.57532000000356</v>
      </c>
    </row>
    <row r="44970" spans="1:12" x14ac:dyDescent="0.25">
      <c r="A44970">
        <v>29</v>
      </c>
      <c r="B44970">
        <v>76480</v>
      </c>
      <c r="K44970">
        <f t="shared" si="1404"/>
        <v>15.910420000000002</v>
      </c>
      <c r="L44970">
        <f t="shared" si="1405"/>
        <v>24860.424679999996</v>
      </c>
    </row>
    <row r="44971" spans="1:12" x14ac:dyDescent="0.25">
      <c r="A44971">
        <v>62</v>
      </c>
      <c r="B44971">
        <v>103891</v>
      </c>
      <c r="K44971">
        <f t="shared" si="1404"/>
        <v>17.089579999999998</v>
      </c>
      <c r="L44971">
        <f t="shared" si="1405"/>
        <v>2550.5753200000036</v>
      </c>
    </row>
    <row r="44972" spans="1:12" x14ac:dyDescent="0.25">
      <c r="A44972">
        <v>32</v>
      </c>
      <c r="B44972">
        <v>88887</v>
      </c>
      <c r="K44972">
        <f t="shared" si="1404"/>
        <v>12.910420000000002</v>
      </c>
      <c r="L44972">
        <f t="shared" si="1405"/>
        <v>12453.424679999996</v>
      </c>
    </row>
    <row r="44973" spans="1:12" x14ac:dyDescent="0.25">
      <c r="A44973">
        <v>36</v>
      </c>
      <c r="B44973">
        <v>105040</v>
      </c>
      <c r="K44973">
        <f t="shared" si="1404"/>
        <v>8.910420000000002</v>
      </c>
      <c r="L44973">
        <f t="shared" si="1405"/>
        <v>3699.5753200000036</v>
      </c>
    </row>
    <row r="44974" spans="1:12" x14ac:dyDescent="0.25">
      <c r="A44974">
        <v>26</v>
      </c>
      <c r="B44974">
        <v>88570</v>
      </c>
      <c r="K44974">
        <f t="shared" si="1404"/>
        <v>18.910420000000002</v>
      </c>
      <c r="L44974">
        <f t="shared" si="1405"/>
        <v>12770.424679999996</v>
      </c>
    </row>
    <row r="44975" spans="1:12" x14ac:dyDescent="0.25">
      <c r="A44975">
        <v>42</v>
      </c>
      <c r="B44975">
        <v>97773</v>
      </c>
      <c r="K44975">
        <f t="shared" si="1404"/>
        <v>2.910420000000002</v>
      </c>
      <c r="L44975">
        <f t="shared" si="1405"/>
        <v>3567.4246799999964</v>
      </c>
    </row>
    <row r="44976" spans="1:12" x14ac:dyDescent="0.25">
      <c r="A44976">
        <v>36</v>
      </c>
      <c r="B44976">
        <v>80877</v>
      </c>
      <c r="K44976">
        <f t="shared" si="1404"/>
        <v>8.910420000000002</v>
      </c>
      <c r="L44976">
        <f t="shared" si="1405"/>
        <v>20463.424679999996</v>
      </c>
    </row>
    <row r="44977" spans="1:12" x14ac:dyDescent="0.25">
      <c r="A44977">
        <v>59</v>
      </c>
      <c r="B44977">
        <v>84861</v>
      </c>
      <c r="K44977">
        <f t="shared" si="1404"/>
        <v>14.089579999999998</v>
      </c>
      <c r="L44977">
        <f t="shared" si="1405"/>
        <v>16479.424679999996</v>
      </c>
    </row>
    <row r="44978" spans="1:12" x14ac:dyDescent="0.25">
      <c r="A44978">
        <v>52</v>
      </c>
      <c r="B44978">
        <v>75416</v>
      </c>
      <c r="K44978">
        <f t="shared" si="1404"/>
        <v>7.089579999999998</v>
      </c>
      <c r="L44978">
        <f t="shared" si="1405"/>
        <v>25924.424679999996</v>
      </c>
    </row>
    <row r="44979" spans="1:12" x14ac:dyDescent="0.25">
      <c r="A44979">
        <v>56</v>
      </c>
      <c r="B44979">
        <v>96795</v>
      </c>
      <c r="K44979">
        <f t="shared" si="1404"/>
        <v>11.089579999999998</v>
      </c>
      <c r="L44979">
        <f t="shared" si="1405"/>
        <v>4545.4246799999964</v>
      </c>
    </row>
    <row r="44980" spans="1:12" x14ac:dyDescent="0.25">
      <c r="A44980">
        <v>36</v>
      </c>
      <c r="B44980">
        <v>85356</v>
      </c>
      <c r="K44980">
        <f t="shared" si="1404"/>
        <v>8.910420000000002</v>
      </c>
      <c r="L44980">
        <f t="shared" si="1405"/>
        <v>15984.424679999996</v>
      </c>
    </row>
    <row r="44981" spans="1:12" x14ac:dyDescent="0.25">
      <c r="A44981">
        <v>52</v>
      </c>
      <c r="B44981">
        <v>81512</v>
      </c>
      <c r="K44981">
        <f t="shared" si="1404"/>
        <v>7.089579999999998</v>
      </c>
      <c r="L44981">
        <f t="shared" si="1405"/>
        <v>19828.424679999996</v>
      </c>
    </row>
    <row r="44982" spans="1:12" x14ac:dyDescent="0.25">
      <c r="A44982">
        <v>32</v>
      </c>
      <c r="B44982">
        <v>99995</v>
      </c>
      <c r="K44982">
        <f t="shared" si="1404"/>
        <v>12.910420000000002</v>
      </c>
      <c r="L44982">
        <f t="shared" si="1405"/>
        <v>1345.4246799999964</v>
      </c>
    </row>
    <row r="44983" spans="1:12" x14ac:dyDescent="0.25">
      <c r="A44983">
        <v>39</v>
      </c>
      <c r="B44983">
        <v>99452</v>
      </c>
      <c r="K44983">
        <f t="shared" si="1404"/>
        <v>5.910420000000002</v>
      </c>
      <c r="L44983">
        <f t="shared" si="1405"/>
        <v>1888.4246799999964</v>
      </c>
    </row>
    <row r="44984" spans="1:12" x14ac:dyDescent="0.25">
      <c r="A44984">
        <v>35</v>
      </c>
      <c r="B44984">
        <v>86629</v>
      </c>
      <c r="K44984">
        <f t="shared" si="1404"/>
        <v>9.910420000000002</v>
      </c>
      <c r="L44984">
        <f t="shared" si="1405"/>
        <v>14711.424679999996</v>
      </c>
    </row>
    <row r="44985" spans="1:12" x14ac:dyDescent="0.25">
      <c r="A44985">
        <v>26</v>
      </c>
      <c r="B44985">
        <v>87606</v>
      </c>
      <c r="K44985">
        <f t="shared" si="1404"/>
        <v>18.910420000000002</v>
      </c>
      <c r="L44985">
        <f t="shared" si="1405"/>
        <v>13734.424679999996</v>
      </c>
    </row>
    <row r="44986" spans="1:12" x14ac:dyDescent="0.25">
      <c r="A44986">
        <v>32</v>
      </c>
      <c r="B44986">
        <v>93323</v>
      </c>
      <c r="K44986">
        <f t="shared" si="1404"/>
        <v>12.910420000000002</v>
      </c>
      <c r="L44986">
        <f t="shared" si="1405"/>
        <v>8017.4246799999964</v>
      </c>
    </row>
    <row r="44987" spans="1:12" x14ac:dyDescent="0.25">
      <c r="A44987">
        <v>40</v>
      </c>
      <c r="B44987">
        <v>94084</v>
      </c>
      <c r="K44987">
        <f t="shared" si="1404"/>
        <v>4.910420000000002</v>
      </c>
      <c r="L44987">
        <f t="shared" si="1405"/>
        <v>7256.4246799999964</v>
      </c>
    </row>
    <row r="44988" spans="1:12" x14ac:dyDescent="0.25">
      <c r="A44988">
        <v>30</v>
      </c>
      <c r="B44988">
        <v>91993</v>
      </c>
      <c r="K44988">
        <f t="shared" si="1404"/>
        <v>14.910420000000002</v>
      </c>
      <c r="L44988">
        <f t="shared" si="1405"/>
        <v>9347.4246799999964</v>
      </c>
    </row>
    <row r="44989" spans="1:12" x14ac:dyDescent="0.25">
      <c r="A44989">
        <v>59</v>
      </c>
      <c r="B44989">
        <v>70751</v>
      </c>
      <c r="K44989">
        <f t="shared" si="1404"/>
        <v>14.089579999999998</v>
      </c>
      <c r="L44989">
        <f t="shared" si="1405"/>
        <v>30589.424679999996</v>
      </c>
    </row>
    <row r="44990" spans="1:12" x14ac:dyDescent="0.25">
      <c r="A44990">
        <v>27</v>
      </c>
      <c r="B44990">
        <v>93487</v>
      </c>
      <c r="K44990">
        <f t="shared" si="1404"/>
        <v>17.910420000000002</v>
      </c>
      <c r="L44990">
        <f t="shared" si="1405"/>
        <v>7853.4246799999964</v>
      </c>
    </row>
    <row r="44991" spans="1:12" x14ac:dyDescent="0.25">
      <c r="A44991">
        <v>26</v>
      </c>
      <c r="B44991">
        <v>94566</v>
      </c>
      <c r="K44991">
        <f t="shared" si="1404"/>
        <v>18.910420000000002</v>
      </c>
      <c r="L44991">
        <f t="shared" si="1405"/>
        <v>6774.4246799999964</v>
      </c>
    </row>
    <row r="44992" spans="1:12" x14ac:dyDescent="0.25">
      <c r="A44992">
        <v>47</v>
      </c>
      <c r="B44992">
        <v>104997</v>
      </c>
      <c r="K44992">
        <f t="shared" si="1404"/>
        <v>2.089579999999998</v>
      </c>
      <c r="L44992">
        <f t="shared" si="1405"/>
        <v>3656.5753200000036</v>
      </c>
    </row>
    <row r="44993" spans="1:12" x14ac:dyDescent="0.25">
      <c r="A44993">
        <v>25</v>
      </c>
      <c r="B44993">
        <v>92192</v>
      </c>
      <c r="K44993">
        <f t="shared" si="1404"/>
        <v>19.910420000000002</v>
      </c>
      <c r="L44993">
        <f t="shared" si="1405"/>
        <v>9148.4246799999964</v>
      </c>
    </row>
    <row r="44994" spans="1:12" x14ac:dyDescent="0.25">
      <c r="A44994">
        <v>59</v>
      </c>
      <c r="B44994">
        <v>97723</v>
      </c>
      <c r="K44994">
        <f t="shared" si="1404"/>
        <v>14.089579999999998</v>
      </c>
      <c r="L44994">
        <f t="shared" si="1405"/>
        <v>3617.4246799999964</v>
      </c>
    </row>
    <row r="44995" spans="1:12" x14ac:dyDescent="0.25">
      <c r="A44995">
        <v>45</v>
      </c>
      <c r="B44995">
        <v>82628</v>
      </c>
      <c r="K44995">
        <f t="shared" ref="K44995:K45058" si="1406">ABS(A44995-$C$2)</f>
        <v>8.9579999999997995E-2</v>
      </c>
      <c r="L44995">
        <f t="shared" ref="L44995:L45058" si="1407">ABS(B44995-$C$3)</f>
        <v>18712.424679999996</v>
      </c>
    </row>
    <row r="44996" spans="1:12" x14ac:dyDescent="0.25">
      <c r="A44996">
        <v>28</v>
      </c>
      <c r="B44996">
        <v>95106</v>
      </c>
      <c r="K44996">
        <f t="shared" si="1406"/>
        <v>16.910420000000002</v>
      </c>
      <c r="L44996">
        <f t="shared" si="1407"/>
        <v>6234.4246799999964</v>
      </c>
    </row>
    <row r="44997" spans="1:12" x14ac:dyDescent="0.25">
      <c r="A44997">
        <v>63</v>
      </c>
      <c r="B44997">
        <v>103787</v>
      </c>
      <c r="K44997">
        <f t="shared" si="1406"/>
        <v>18.089579999999998</v>
      </c>
      <c r="L44997">
        <f t="shared" si="1407"/>
        <v>2446.5753200000036</v>
      </c>
    </row>
    <row r="44998" spans="1:12" x14ac:dyDescent="0.25">
      <c r="A44998">
        <v>56</v>
      </c>
      <c r="B44998">
        <v>95715</v>
      </c>
      <c r="K44998">
        <f t="shared" si="1406"/>
        <v>11.089579999999998</v>
      </c>
      <c r="L44998">
        <f t="shared" si="1407"/>
        <v>5625.4246799999964</v>
      </c>
    </row>
    <row r="44999" spans="1:12" x14ac:dyDescent="0.25">
      <c r="A44999">
        <v>58</v>
      </c>
      <c r="B44999">
        <v>86423</v>
      </c>
      <c r="K44999">
        <f t="shared" si="1406"/>
        <v>13.089579999999998</v>
      </c>
      <c r="L44999">
        <f t="shared" si="1407"/>
        <v>14917.424679999996</v>
      </c>
    </row>
    <row r="45000" spans="1:12" x14ac:dyDescent="0.25">
      <c r="A45000">
        <v>38</v>
      </c>
      <c r="B45000">
        <v>73710</v>
      </c>
      <c r="K45000">
        <f t="shared" si="1406"/>
        <v>6.910420000000002</v>
      </c>
      <c r="L45000">
        <f t="shared" si="1407"/>
        <v>27630.424679999996</v>
      </c>
    </row>
    <row r="45001" spans="1:12" x14ac:dyDescent="0.25">
      <c r="A45001">
        <v>44</v>
      </c>
      <c r="B45001">
        <v>77990</v>
      </c>
      <c r="K45001">
        <f t="shared" si="1406"/>
        <v>0.91042000000000201</v>
      </c>
      <c r="L45001">
        <f t="shared" si="1407"/>
        <v>23350.424679999996</v>
      </c>
    </row>
    <row r="45002" spans="1:12" x14ac:dyDescent="0.25">
      <c r="A45002">
        <v>41</v>
      </c>
      <c r="B45002">
        <v>95820</v>
      </c>
      <c r="K45002">
        <f t="shared" si="1406"/>
        <v>3.910420000000002</v>
      </c>
      <c r="L45002">
        <f t="shared" si="1407"/>
        <v>5520.4246799999964</v>
      </c>
    </row>
    <row r="45003" spans="1:12" x14ac:dyDescent="0.25">
      <c r="A45003">
        <v>26</v>
      </c>
      <c r="B45003">
        <v>96019</v>
      </c>
      <c r="K45003">
        <f t="shared" si="1406"/>
        <v>18.910420000000002</v>
      </c>
      <c r="L45003">
        <f t="shared" si="1407"/>
        <v>5321.4246799999964</v>
      </c>
    </row>
    <row r="45004" spans="1:12" x14ac:dyDescent="0.25">
      <c r="A45004">
        <v>34</v>
      </c>
      <c r="B45004">
        <v>85049</v>
      </c>
      <c r="K45004">
        <f t="shared" si="1406"/>
        <v>10.910420000000002</v>
      </c>
      <c r="L45004">
        <f t="shared" si="1407"/>
        <v>16291.424679999996</v>
      </c>
    </row>
    <row r="45005" spans="1:12" x14ac:dyDescent="0.25">
      <c r="A45005">
        <v>61</v>
      </c>
      <c r="B45005">
        <v>93988</v>
      </c>
      <c r="K45005">
        <f t="shared" si="1406"/>
        <v>16.089579999999998</v>
      </c>
      <c r="L45005">
        <f t="shared" si="1407"/>
        <v>7352.4246799999964</v>
      </c>
    </row>
    <row r="45006" spans="1:12" x14ac:dyDescent="0.25">
      <c r="A45006">
        <v>64</v>
      </c>
      <c r="B45006">
        <v>96318</v>
      </c>
      <c r="K45006">
        <f t="shared" si="1406"/>
        <v>19.089579999999998</v>
      </c>
      <c r="L45006">
        <f t="shared" si="1407"/>
        <v>5022.4246799999964</v>
      </c>
    </row>
    <row r="45007" spans="1:12" x14ac:dyDescent="0.25">
      <c r="A45007">
        <v>44</v>
      </c>
      <c r="B45007">
        <v>91097</v>
      </c>
      <c r="K45007">
        <f t="shared" si="1406"/>
        <v>0.91042000000000201</v>
      </c>
      <c r="L45007">
        <f t="shared" si="1407"/>
        <v>10243.424679999996</v>
      </c>
    </row>
    <row r="45008" spans="1:12" x14ac:dyDescent="0.25">
      <c r="A45008">
        <v>30</v>
      </c>
      <c r="B45008">
        <v>106016</v>
      </c>
      <c r="K45008">
        <f t="shared" si="1406"/>
        <v>14.910420000000002</v>
      </c>
      <c r="L45008">
        <f t="shared" si="1407"/>
        <v>4675.5753200000036</v>
      </c>
    </row>
    <row r="45009" spans="1:12" x14ac:dyDescent="0.25">
      <c r="A45009">
        <v>45</v>
      </c>
      <c r="B45009">
        <v>116962</v>
      </c>
      <c r="K45009">
        <f t="shared" si="1406"/>
        <v>8.9579999999997995E-2</v>
      </c>
      <c r="L45009">
        <f t="shared" si="1407"/>
        <v>15621.575320000004</v>
      </c>
    </row>
    <row r="45010" spans="1:12" x14ac:dyDescent="0.25">
      <c r="A45010">
        <v>44</v>
      </c>
      <c r="B45010">
        <v>82162</v>
      </c>
      <c r="K45010">
        <f t="shared" si="1406"/>
        <v>0.91042000000000201</v>
      </c>
      <c r="L45010">
        <f t="shared" si="1407"/>
        <v>19178.424679999996</v>
      </c>
    </row>
    <row r="45011" spans="1:12" x14ac:dyDescent="0.25">
      <c r="A45011">
        <v>30</v>
      </c>
      <c r="B45011">
        <v>95820</v>
      </c>
      <c r="K45011">
        <f t="shared" si="1406"/>
        <v>14.910420000000002</v>
      </c>
      <c r="L45011">
        <f t="shared" si="1407"/>
        <v>5520.4246799999964</v>
      </c>
    </row>
    <row r="45012" spans="1:12" x14ac:dyDescent="0.25">
      <c r="A45012">
        <v>27</v>
      </c>
      <c r="B45012">
        <v>103552</v>
      </c>
      <c r="K45012">
        <f t="shared" si="1406"/>
        <v>17.910420000000002</v>
      </c>
      <c r="L45012">
        <f t="shared" si="1407"/>
        <v>2211.5753200000036</v>
      </c>
    </row>
    <row r="45013" spans="1:12" x14ac:dyDescent="0.25">
      <c r="A45013">
        <v>33</v>
      </c>
      <c r="B45013">
        <v>85183</v>
      </c>
      <c r="K45013">
        <f t="shared" si="1406"/>
        <v>11.910420000000002</v>
      </c>
      <c r="L45013">
        <f t="shared" si="1407"/>
        <v>16157.424679999996</v>
      </c>
    </row>
    <row r="45014" spans="1:12" x14ac:dyDescent="0.25">
      <c r="A45014">
        <v>28</v>
      </c>
      <c r="B45014">
        <v>94189</v>
      </c>
      <c r="K45014">
        <f t="shared" si="1406"/>
        <v>16.910420000000002</v>
      </c>
      <c r="L45014">
        <f t="shared" si="1407"/>
        <v>7151.4246799999964</v>
      </c>
    </row>
    <row r="45015" spans="1:12" x14ac:dyDescent="0.25">
      <c r="A45015">
        <v>51</v>
      </c>
      <c r="B45015">
        <v>81677</v>
      </c>
      <c r="K45015">
        <f t="shared" si="1406"/>
        <v>6.089579999999998</v>
      </c>
      <c r="L45015">
        <f t="shared" si="1407"/>
        <v>19663.424679999996</v>
      </c>
    </row>
    <row r="45016" spans="1:12" x14ac:dyDescent="0.25">
      <c r="A45016">
        <v>44</v>
      </c>
      <c r="B45016">
        <v>79015</v>
      </c>
      <c r="K45016">
        <f t="shared" si="1406"/>
        <v>0.91042000000000201</v>
      </c>
      <c r="L45016">
        <f t="shared" si="1407"/>
        <v>22325.424679999996</v>
      </c>
    </row>
    <row r="45017" spans="1:12" x14ac:dyDescent="0.25">
      <c r="A45017">
        <v>48</v>
      </c>
      <c r="B45017">
        <v>96424</v>
      </c>
      <c r="K45017">
        <f t="shared" si="1406"/>
        <v>3.089579999999998</v>
      </c>
      <c r="L45017">
        <f t="shared" si="1407"/>
        <v>4916.4246799999964</v>
      </c>
    </row>
    <row r="45018" spans="1:12" x14ac:dyDescent="0.25">
      <c r="A45018">
        <v>61</v>
      </c>
      <c r="B45018">
        <v>91094</v>
      </c>
      <c r="K45018">
        <f t="shared" si="1406"/>
        <v>16.089579999999998</v>
      </c>
      <c r="L45018">
        <f t="shared" si="1407"/>
        <v>10246.424679999996</v>
      </c>
    </row>
    <row r="45019" spans="1:12" x14ac:dyDescent="0.25">
      <c r="A45019">
        <v>44</v>
      </c>
      <c r="B45019">
        <v>105310</v>
      </c>
      <c r="K45019">
        <f t="shared" si="1406"/>
        <v>0.91042000000000201</v>
      </c>
      <c r="L45019">
        <f t="shared" si="1407"/>
        <v>3969.5753200000036</v>
      </c>
    </row>
    <row r="45020" spans="1:12" x14ac:dyDescent="0.25">
      <c r="A45020">
        <v>34</v>
      </c>
      <c r="B45020">
        <v>82001</v>
      </c>
      <c r="K45020">
        <f t="shared" si="1406"/>
        <v>10.910420000000002</v>
      </c>
      <c r="L45020">
        <f t="shared" si="1407"/>
        <v>19339.424679999996</v>
      </c>
    </row>
    <row r="45021" spans="1:12" x14ac:dyDescent="0.25">
      <c r="A45021">
        <v>39</v>
      </c>
      <c r="B45021">
        <v>107239</v>
      </c>
      <c r="K45021">
        <f t="shared" si="1406"/>
        <v>5.910420000000002</v>
      </c>
      <c r="L45021">
        <f t="shared" si="1407"/>
        <v>5898.5753200000036</v>
      </c>
    </row>
    <row r="45022" spans="1:12" x14ac:dyDescent="0.25">
      <c r="A45022">
        <v>49</v>
      </c>
      <c r="B45022">
        <v>97744</v>
      </c>
      <c r="K45022">
        <f t="shared" si="1406"/>
        <v>4.089579999999998</v>
      </c>
      <c r="L45022">
        <f t="shared" si="1407"/>
        <v>3596.4246799999964</v>
      </c>
    </row>
    <row r="45023" spans="1:12" x14ac:dyDescent="0.25">
      <c r="A45023">
        <v>26</v>
      </c>
      <c r="B45023">
        <v>81363</v>
      </c>
      <c r="K45023">
        <f t="shared" si="1406"/>
        <v>18.910420000000002</v>
      </c>
      <c r="L45023">
        <f t="shared" si="1407"/>
        <v>19977.424679999996</v>
      </c>
    </row>
    <row r="45024" spans="1:12" x14ac:dyDescent="0.25">
      <c r="A45024">
        <v>57</v>
      </c>
      <c r="B45024">
        <v>92327</v>
      </c>
      <c r="K45024">
        <f t="shared" si="1406"/>
        <v>12.089579999999998</v>
      </c>
      <c r="L45024">
        <f t="shared" si="1407"/>
        <v>9013.4246799999964</v>
      </c>
    </row>
    <row r="45025" spans="1:12" x14ac:dyDescent="0.25">
      <c r="A45025">
        <v>30</v>
      </c>
      <c r="B45025">
        <v>71464</v>
      </c>
      <c r="K45025">
        <f t="shared" si="1406"/>
        <v>14.910420000000002</v>
      </c>
      <c r="L45025">
        <f t="shared" si="1407"/>
        <v>29876.424679999996</v>
      </c>
    </row>
    <row r="45026" spans="1:12" x14ac:dyDescent="0.25">
      <c r="A45026">
        <v>33</v>
      </c>
      <c r="B45026">
        <v>86271</v>
      </c>
      <c r="K45026">
        <f t="shared" si="1406"/>
        <v>11.910420000000002</v>
      </c>
      <c r="L45026">
        <f t="shared" si="1407"/>
        <v>15069.424679999996</v>
      </c>
    </row>
    <row r="45027" spans="1:12" x14ac:dyDescent="0.25">
      <c r="A45027">
        <v>45</v>
      </c>
      <c r="B45027">
        <v>101470</v>
      </c>
      <c r="K45027">
        <f t="shared" si="1406"/>
        <v>8.9579999999997995E-2</v>
      </c>
      <c r="L45027">
        <f t="shared" si="1407"/>
        <v>129.57532000000356</v>
      </c>
    </row>
    <row r="45028" spans="1:12" x14ac:dyDescent="0.25">
      <c r="A45028">
        <v>43</v>
      </c>
      <c r="B45028">
        <v>86542</v>
      </c>
      <c r="K45028">
        <f t="shared" si="1406"/>
        <v>1.910420000000002</v>
      </c>
      <c r="L45028">
        <f t="shared" si="1407"/>
        <v>14798.424679999996</v>
      </c>
    </row>
    <row r="45029" spans="1:12" x14ac:dyDescent="0.25">
      <c r="A45029">
        <v>36</v>
      </c>
      <c r="B45029">
        <v>88835</v>
      </c>
      <c r="K45029">
        <f t="shared" si="1406"/>
        <v>8.910420000000002</v>
      </c>
      <c r="L45029">
        <f t="shared" si="1407"/>
        <v>12505.424679999996</v>
      </c>
    </row>
    <row r="45030" spans="1:12" x14ac:dyDescent="0.25">
      <c r="A45030">
        <v>46</v>
      </c>
      <c r="B45030">
        <v>86065</v>
      </c>
      <c r="K45030">
        <f t="shared" si="1406"/>
        <v>1.089579999999998</v>
      </c>
      <c r="L45030">
        <f t="shared" si="1407"/>
        <v>15275.424679999996</v>
      </c>
    </row>
    <row r="45031" spans="1:12" x14ac:dyDescent="0.25">
      <c r="A45031">
        <v>42</v>
      </c>
      <c r="B45031">
        <v>92234</v>
      </c>
      <c r="K45031">
        <f t="shared" si="1406"/>
        <v>2.910420000000002</v>
      </c>
      <c r="L45031">
        <f t="shared" si="1407"/>
        <v>9106.4246799999964</v>
      </c>
    </row>
    <row r="45032" spans="1:12" x14ac:dyDescent="0.25">
      <c r="A45032">
        <v>29</v>
      </c>
      <c r="B45032">
        <v>84071</v>
      </c>
      <c r="K45032">
        <f t="shared" si="1406"/>
        <v>15.910420000000002</v>
      </c>
      <c r="L45032">
        <f t="shared" si="1407"/>
        <v>17269.424679999996</v>
      </c>
    </row>
    <row r="45033" spans="1:12" x14ac:dyDescent="0.25">
      <c r="A45033">
        <v>58</v>
      </c>
      <c r="B45033">
        <v>94990</v>
      </c>
      <c r="K45033">
        <f t="shared" si="1406"/>
        <v>13.089579999999998</v>
      </c>
      <c r="L45033">
        <f t="shared" si="1407"/>
        <v>6350.4246799999964</v>
      </c>
    </row>
    <row r="45034" spans="1:12" x14ac:dyDescent="0.25">
      <c r="A45034">
        <v>42</v>
      </c>
      <c r="B45034">
        <v>110363</v>
      </c>
      <c r="K45034">
        <f t="shared" si="1406"/>
        <v>2.910420000000002</v>
      </c>
      <c r="L45034">
        <f t="shared" si="1407"/>
        <v>9022.5753200000036</v>
      </c>
    </row>
    <row r="45035" spans="1:12" x14ac:dyDescent="0.25">
      <c r="A45035">
        <v>64</v>
      </c>
      <c r="B45035">
        <v>103472</v>
      </c>
      <c r="K45035">
        <f t="shared" si="1406"/>
        <v>19.089579999999998</v>
      </c>
      <c r="L45035">
        <f t="shared" si="1407"/>
        <v>2131.5753200000036</v>
      </c>
    </row>
    <row r="45036" spans="1:12" x14ac:dyDescent="0.25">
      <c r="A45036">
        <v>40</v>
      </c>
      <c r="B45036">
        <v>79891</v>
      </c>
      <c r="K45036">
        <f t="shared" si="1406"/>
        <v>4.910420000000002</v>
      </c>
      <c r="L45036">
        <f t="shared" si="1407"/>
        <v>21449.424679999996</v>
      </c>
    </row>
    <row r="45037" spans="1:12" x14ac:dyDescent="0.25">
      <c r="A45037">
        <v>29</v>
      </c>
      <c r="B45037">
        <v>102444</v>
      </c>
      <c r="K45037">
        <f t="shared" si="1406"/>
        <v>15.910420000000002</v>
      </c>
      <c r="L45037">
        <f t="shared" si="1407"/>
        <v>1103.5753200000036</v>
      </c>
    </row>
    <row r="45038" spans="1:12" x14ac:dyDescent="0.25">
      <c r="A45038">
        <v>42</v>
      </c>
      <c r="B45038">
        <v>89641</v>
      </c>
      <c r="K45038">
        <f t="shared" si="1406"/>
        <v>2.910420000000002</v>
      </c>
      <c r="L45038">
        <f t="shared" si="1407"/>
        <v>11699.424679999996</v>
      </c>
    </row>
    <row r="45039" spans="1:12" x14ac:dyDescent="0.25">
      <c r="A45039">
        <v>59</v>
      </c>
      <c r="B45039">
        <v>79497</v>
      </c>
      <c r="K45039">
        <f t="shared" si="1406"/>
        <v>14.089579999999998</v>
      </c>
      <c r="L45039">
        <f t="shared" si="1407"/>
        <v>21843.424679999996</v>
      </c>
    </row>
    <row r="45040" spans="1:12" x14ac:dyDescent="0.25">
      <c r="A45040">
        <v>62</v>
      </c>
      <c r="B45040">
        <v>101919</v>
      </c>
      <c r="K45040">
        <f t="shared" si="1406"/>
        <v>17.089579999999998</v>
      </c>
      <c r="L45040">
        <f t="shared" si="1407"/>
        <v>578.57532000000356</v>
      </c>
    </row>
    <row r="45041" spans="1:12" x14ac:dyDescent="0.25">
      <c r="A45041">
        <v>56</v>
      </c>
      <c r="B45041">
        <v>71167</v>
      </c>
      <c r="K45041">
        <f t="shared" si="1406"/>
        <v>11.089579999999998</v>
      </c>
      <c r="L45041">
        <f t="shared" si="1407"/>
        <v>30173.424679999996</v>
      </c>
    </row>
    <row r="45042" spans="1:12" x14ac:dyDescent="0.25">
      <c r="A45042">
        <v>29</v>
      </c>
      <c r="B45042">
        <v>96637</v>
      </c>
      <c r="K45042">
        <f t="shared" si="1406"/>
        <v>15.910420000000002</v>
      </c>
      <c r="L45042">
        <f t="shared" si="1407"/>
        <v>4703.4246799999964</v>
      </c>
    </row>
    <row r="45043" spans="1:12" x14ac:dyDescent="0.25">
      <c r="A45043">
        <v>54</v>
      </c>
      <c r="B45043">
        <v>85178</v>
      </c>
      <c r="K45043">
        <f t="shared" si="1406"/>
        <v>9.089579999999998</v>
      </c>
      <c r="L45043">
        <f t="shared" si="1407"/>
        <v>16162.424679999996</v>
      </c>
    </row>
    <row r="45044" spans="1:12" x14ac:dyDescent="0.25">
      <c r="A45044">
        <v>60</v>
      </c>
      <c r="B45044">
        <v>99375</v>
      </c>
      <c r="K45044">
        <f t="shared" si="1406"/>
        <v>15.089579999999998</v>
      </c>
      <c r="L45044">
        <f t="shared" si="1407"/>
        <v>1965.4246799999964</v>
      </c>
    </row>
    <row r="45045" spans="1:12" x14ac:dyDescent="0.25">
      <c r="A45045">
        <v>64</v>
      </c>
      <c r="B45045">
        <v>92583</v>
      </c>
      <c r="K45045">
        <f t="shared" si="1406"/>
        <v>19.089579999999998</v>
      </c>
      <c r="L45045">
        <f t="shared" si="1407"/>
        <v>8757.4246799999964</v>
      </c>
    </row>
    <row r="45046" spans="1:12" x14ac:dyDescent="0.25">
      <c r="A45046">
        <v>52</v>
      </c>
      <c r="B45046">
        <v>91462</v>
      </c>
      <c r="K45046">
        <f t="shared" si="1406"/>
        <v>7.089579999999998</v>
      </c>
      <c r="L45046">
        <f t="shared" si="1407"/>
        <v>9878.4246799999964</v>
      </c>
    </row>
    <row r="45047" spans="1:12" x14ac:dyDescent="0.25">
      <c r="A45047">
        <v>57</v>
      </c>
      <c r="B45047">
        <v>85459</v>
      </c>
      <c r="K45047">
        <f t="shared" si="1406"/>
        <v>12.089579999999998</v>
      </c>
      <c r="L45047">
        <f t="shared" si="1407"/>
        <v>15881.424679999996</v>
      </c>
    </row>
    <row r="45048" spans="1:12" x14ac:dyDescent="0.25">
      <c r="A45048">
        <v>56</v>
      </c>
      <c r="B45048">
        <v>84157</v>
      </c>
      <c r="K45048">
        <f t="shared" si="1406"/>
        <v>11.089579999999998</v>
      </c>
      <c r="L45048">
        <f t="shared" si="1407"/>
        <v>17183.424679999996</v>
      </c>
    </row>
    <row r="45049" spans="1:12" x14ac:dyDescent="0.25">
      <c r="A45049">
        <v>46</v>
      </c>
      <c r="B45049">
        <v>96679</v>
      </c>
      <c r="K45049">
        <f t="shared" si="1406"/>
        <v>1.089579999999998</v>
      </c>
      <c r="L45049">
        <f t="shared" si="1407"/>
        <v>4661.4246799999964</v>
      </c>
    </row>
    <row r="45050" spans="1:12" x14ac:dyDescent="0.25">
      <c r="A45050">
        <v>42</v>
      </c>
      <c r="B45050">
        <v>78971</v>
      </c>
      <c r="K45050">
        <f t="shared" si="1406"/>
        <v>2.910420000000002</v>
      </c>
      <c r="L45050">
        <f t="shared" si="1407"/>
        <v>22369.424679999996</v>
      </c>
    </row>
    <row r="45051" spans="1:12" x14ac:dyDescent="0.25">
      <c r="A45051">
        <v>60</v>
      </c>
      <c r="B45051">
        <v>88037</v>
      </c>
      <c r="K45051">
        <f t="shared" si="1406"/>
        <v>15.089579999999998</v>
      </c>
      <c r="L45051">
        <f t="shared" si="1407"/>
        <v>13303.424679999996</v>
      </c>
    </row>
    <row r="45052" spans="1:12" x14ac:dyDescent="0.25">
      <c r="A45052">
        <v>39</v>
      </c>
      <c r="B45052">
        <v>86428</v>
      </c>
      <c r="K45052">
        <f t="shared" si="1406"/>
        <v>5.910420000000002</v>
      </c>
      <c r="L45052">
        <f t="shared" si="1407"/>
        <v>14912.424679999996</v>
      </c>
    </row>
    <row r="45053" spans="1:12" x14ac:dyDescent="0.25">
      <c r="A45053">
        <v>32</v>
      </c>
      <c r="B45053">
        <v>103373</v>
      </c>
      <c r="K45053">
        <f t="shared" si="1406"/>
        <v>12.910420000000002</v>
      </c>
      <c r="L45053">
        <f t="shared" si="1407"/>
        <v>2032.5753200000036</v>
      </c>
    </row>
    <row r="45054" spans="1:12" x14ac:dyDescent="0.25">
      <c r="A45054">
        <v>48</v>
      </c>
      <c r="B45054">
        <v>85090</v>
      </c>
      <c r="K45054">
        <f t="shared" si="1406"/>
        <v>3.089579999999998</v>
      </c>
      <c r="L45054">
        <f t="shared" si="1407"/>
        <v>16250.424679999996</v>
      </c>
    </row>
    <row r="45055" spans="1:12" x14ac:dyDescent="0.25">
      <c r="A45055">
        <v>49</v>
      </c>
      <c r="B45055">
        <v>101103</v>
      </c>
      <c r="K45055">
        <f t="shared" si="1406"/>
        <v>4.089579999999998</v>
      </c>
      <c r="L45055">
        <f t="shared" si="1407"/>
        <v>237.42467999999644</v>
      </c>
    </row>
    <row r="45056" spans="1:12" x14ac:dyDescent="0.25">
      <c r="A45056">
        <v>28</v>
      </c>
      <c r="B45056">
        <v>66667</v>
      </c>
      <c r="K45056">
        <f t="shared" si="1406"/>
        <v>16.910420000000002</v>
      </c>
      <c r="L45056">
        <f t="shared" si="1407"/>
        <v>34673.424679999996</v>
      </c>
    </row>
    <row r="45057" spans="1:12" x14ac:dyDescent="0.25">
      <c r="A45057">
        <v>41</v>
      </c>
      <c r="B45057">
        <v>89170</v>
      </c>
      <c r="K45057">
        <f t="shared" si="1406"/>
        <v>3.910420000000002</v>
      </c>
      <c r="L45057">
        <f t="shared" si="1407"/>
        <v>12170.424679999996</v>
      </c>
    </row>
    <row r="45058" spans="1:12" x14ac:dyDescent="0.25">
      <c r="A45058">
        <v>32</v>
      </c>
      <c r="B45058">
        <v>65298</v>
      </c>
      <c r="K45058">
        <f t="shared" si="1406"/>
        <v>12.910420000000002</v>
      </c>
      <c r="L45058">
        <f t="shared" si="1407"/>
        <v>36042.424679999996</v>
      </c>
    </row>
    <row r="45059" spans="1:12" x14ac:dyDescent="0.25">
      <c r="A45059">
        <v>52</v>
      </c>
      <c r="B45059">
        <v>84227</v>
      </c>
      <c r="K45059">
        <f t="shared" ref="K45059:K45122" si="1408">ABS(A45059-$C$2)</f>
        <v>7.089579999999998</v>
      </c>
      <c r="L45059">
        <f t="shared" ref="L45059:L45122" si="1409">ABS(B45059-$C$3)</f>
        <v>17113.424679999996</v>
      </c>
    </row>
    <row r="45060" spans="1:12" x14ac:dyDescent="0.25">
      <c r="A45060">
        <v>45</v>
      </c>
      <c r="B45060">
        <v>111671</v>
      </c>
      <c r="K45060">
        <f t="shared" si="1408"/>
        <v>8.9579999999997995E-2</v>
      </c>
      <c r="L45060">
        <f t="shared" si="1409"/>
        <v>10330.575320000004</v>
      </c>
    </row>
    <row r="45061" spans="1:12" x14ac:dyDescent="0.25">
      <c r="A45061">
        <v>32</v>
      </c>
      <c r="B45061">
        <v>89427</v>
      </c>
      <c r="K45061">
        <f t="shared" si="1408"/>
        <v>12.910420000000002</v>
      </c>
      <c r="L45061">
        <f t="shared" si="1409"/>
        <v>11913.424679999996</v>
      </c>
    </row>
    <row r="45062" spans="1:12" x14ac:dyDescent="0.25">
      <c r="A45062">
        <v>41</v>
      </c>
      <c r="B45062">
        <v>112377</v>
      </c>
      <c r="K45062">
        <f t="shared" si="1408"/>
        <v>3.910420000000002</v>
      </c>
      <c r="L45062">
        <f t="shared" si="1409"/>
        <v>11036.575320000004</v>
      </c>
    </row>
    <row r="45063" spans="1:12" x14ac:dyDescent="0.25">
      <c r="A45063">
        <v>36</v>
      </c>
      <c r="B45063">
        <v>84324</v>
      </c>
      <c r="K45063">
        <f t="shared" si="1408"/>
        <v>8.910420000000002</v>
      </c>
      <c r="L45063">
        <f t="shared" si="1409"/>
        <v>17016.424679999996</v>
      </c>
    </row>
    <row r="45064" spans="1:12" x14ac:dyDescent="0.25">
      <c r="A45064">
        <v>61</v>
      </c>
      <c r="B45064">
        <v>109673</v>
      </c>
      <c r="K45064">
        <f t="shared" si="1408"/>
        <v>16.089579999999998</v>
      </c>
      <c r="L45064">
        <f t="shared" si="1409"/>
        <v>8332.5753200000036</v>
      </c>
    </row>
    <row r="45065" spans="1:12" x14ac:dyDescent="0.25">
      <c r="A45065">
        <v>27</v>
      </c>
      <c r="B45065">
        <v>70229</v>
      </c>
      <c r="K45065">
        <f t="shared" si="1408"/>
        <v>17.910420000000002</v>
      </c>
      <c r="L45065">
        <f t="shared" si="1409"/>
        <v>31111.424679999996</v>
      </c>
    </row>
    <row r="45066" spans="1:12" x14ac:dyDescent="0.25">
      <c r="A45066">
        <v>36</v>
      </c>
      <c r="B45066">
        <v>78563</v>
      </c>
      <c r="K45066">
        <f t="shared" si="1408"/>
        <v>8.910420000000002</v>
      </c>
      <c r="L45066">
        <f t="shared" si="1409"/>
        <v>22777.424679999996</v>
      </c>
    </row>
    <row r="45067" spans="1:12" x14ac:dyDescent="0.25">
      <c r="A45067">
        <v>61</v>
      </c>
      <c r="B45067">
        <v>87411</v>
      </c>
      <c r="K45067">
        <f t="shared" si="1408"/>
        <v>16.089579999999998</v>
      </c>
      <c r="L45067">
        <f t="shared" si="1409"/>
        <v>13929.424679999996</v>
      </c>
    </row>
    <row r="45068" spans="1:12" x14ac:dyDescent="0.25">
      <c r="A45068">
        <v>57</v>
      </c>
      <c r="B45068">
        <v>85743</v>
      </c>
      <c r="K45068">
        <f t="shared" si="1408"/>
        <v>12.089579999999998</v>
      </c>
      <c r="L45068">
        <f t="shared" si="1409"/>
        <v>15597.424679999996</v>
      </c>
    </row>
    <row r="45069" spans="1:12" x14ac:dyDescent="0.25">
      <c r="A45069">
        <v>29</v>
      </c>
      <c r="B45069">
        <v>92989</v>
      </c>
      <c r="K45069">
        <f t="shared" si="1408"/>
        <v>15.910420000000002</v>
      </c>
      <c r="L45069">
        <f t="shared" si="1409"/>
        <v>8351.4246799999964</v>
      </c>
    </row>
    <row r="45070" spans="1:12" x14ac:dyDescent="0.25">
      <c r="A45070">
        <v>30</v>
      </c>
      <c r="B45070">
        <v>94300</v>
      </c>
      <c r="K45070">
        <f t="shared" si="1408"/>
        <v>14.910420000000002</v>
      </c>
      <c r="L45070">
        <f t="shared" si="1409"/>
        <v>7040.4246799999964</v>
      </c>
    </row>
    <row r="45071" spans="1:12" x14ac:dyDescent="0.25">
      <c r="A45071">
        <v>51</v>
      </c>
      <c r="B45071">
        <v>102554</v>
      </c>
      <c r="K45071">
        <f t="shared" si="1408"/>
        <v>6.089579999999998</v>
      </c>
      <c r="L45071">
        <f t="shared" si="1409"/>
        <v>1213.5753200000036</v>
      </c>
    </row>
    <row r="45072" spans="1:12" x14ac:dyDescent="0.25">
      <c r="A45072">
        <v>53</v>
      </c>
      <c r="B45072">
        <v>102591</v>
      </c>
      <c r="K45072">
        <f t="shared" si="1408"/>
        <v>8.089579999999998</v>
      </c>
      <c r="L45072">
        <f t="shared" si="1409"/>
        <v>1250.5753200000036</v>
      </c>
    </row>
    <row r="45073" spans="1:12" x14ac:dyDescent="0.25">
      <c r="A45073">
        <v>25</v>
      </c>
      <c r="B45073">
        <v>98368</v>
      </c>
      <c r="K45073">
        <f t="shared" si="1408"/>
        <v>19.910420000000002</v>
      </c>
      <c r="L45073">
        <f t="shared" si="1409"/>
        <v>2972.4246799999964</v>
      </c>
    </row>
    <row r="45074" spans="1:12" x14ac:dyDescent="0.25">
      <c r="A45074">
        <v>43</v>
      </c>
      <c r="B45074">
        <v>76034</v>
      </c>
      <c r="K45074">
        <f t="shared" si="1408"/>
        <v>1.910420000000002</v>
      </c>
      <c r="L45074">
        <f t="shared" si="1409"/>
        <v>25306.424679999996</v>
      </c>
    </row>
    <row r="45075" spans="1:12" x14ac:dyDescent="0.25">
      <c r="A45075">
        <v>46</v>
      </c>
      <c r="B45075">
        <v>94758</v>
      </c>
      <c r="K45075">
        <f t="shared" si="1408"/>
        <v>1.089579999999998</v>
      </c>
      <c r="L45075">
        <f t="shared" si="1409"/>
        <v>6582.4246799999964</v>
      </c>
    </row>
    <row r="45076" spans="1:12" x14ac:dyDescent="0.25">
      <c r="A45076">
        <v>65</v>
      </c>
      <c r="B45076">
        <v>93855</v>
      </c>
      <c r="K45076">
        <f t="shared" si="1408"/>
        <v>20.089579999999998</v>
      </c>
      <c r="L45076">
        <f t="shared" si="1409"/>
        <v>7485.4246799999964</v>
      </c>
    </row>
    <row r="45077" spans="1:12" x14ac:dyDescent="0.25">
      <c r="A45077">
        <v>52</v>
      </c>
      <c r="B45077">
        <v>75183</v>
      </c>
      <c r="K45077">
        <f t="shared" si="1408"/>
        <v>7.089579999999998</v>
      </c>
      <c r="L45077">
        <f t="shared" si="1409"/>
        <v>26157.424679999996</v>
      </c>
    </row>
    <row r="45078" spans="1:12" x14ac:dyDescent="0.25">
      <c r="A45078">
        <v>40</v>
      </c>
      <c r="B45078">
        <v>79488</v>
      </c>
      <c r="K45078">
        <f t="shared" si="1408"/>
        <v>4.910420000000002</v>
      </c>
      <c r="L45078">
        <f t="shared" si="1409"/>
        <v>21852.424679999996</v>
      </c>
    </row>
    <row r="45079" spans="1:12" x14ac:dyDescent="0.25">
      <c r="A45079">
        <v>55</v>
      </c>
      <c r="B45079">
        <v>79657</v>
      </c>
      <c r="K45079">
        <f t="shared" si="1408"/>
        <v>10.089579999999998</v>
      </c>
      <c r="L45079">
        <f t="shared" si="1409"/>
        <v>21683.424679999996</v>
      </c>
    </row>
    <row r="45080" spans="1:12" x14ac:dyDescent="0.25">
      <c r="A45080">
        <v>55</v>
      </c>
      <c r="B45080">
        <v>92871</v>
      </c>
      <c r="K45080">
        <f t="shared" si="1408"/>
        <v>10.089579999999998</v>
      </c>
      <c r="L45080">
        <f t="shared" si="1409"/>
        <v>8469.4246799999964</v>
      </c>
    </row>
    <row r="45081" spans="1:12" x14ac:dyDescent="0.25">
      <c r="A45081">
        <v>45</v>
      </c>
      <c r="B45081">
        <v>89441</v>
      </c>
      <c r="K45081">
        <f t="shared" si="1408"/>
        <v>8.9579999999997995E-2</v>
      </c>
      <c r="L45081">
        <f t="shared" si="1409"/>
        <v>11899.424679999996</v>
      </c>
    </row>
    <row r="45082" spans="1:12" x14ac:dyDescent="0.25">
      <c r="A45082">
        <v>43</v>
      </c>
      <c r="B45082">
        <v>58237</v>
      </c>
      <c r="K45082">
        <f t="shared" si="1408"/>
        <v>1.910420000000002</v>
      </c>
      <c r="L45082">
        <f t="shared" si="1409"/>
        <v>43103.424679999996</v>
      </c>
    </row>
    <row r="45083" spans="1:12" x14ac:dyDescent="0.25">
      <c r="A45083">
        <v>38</v>
      </c>
      <c r="B45083">
        <v>99912</v>
      </c>
      <c r="K45083">
        <f t="shared" si="1408"/>
        <v>6.910420000000002</v>
      </c>
      <c r="L45083">
        <f t="shared" si="1409"/>
        <v>1428.4246799999964</v>
      </c>
    </row>
    <row r="45084" spans="1:12" x14ac:dyDescent="0.25">
      <c r="A45084">
        <v>39</v>
      </c>
      <c r="B45084">
        <v>64589</v>
      </c>
      <c r="K45084">
        <f t="shared" si="1408"/>
        <v>5.910420000000002</v>
      </c>
      <c r="L45084">
        <f t="shared" si="1409"/>
        <v>36751.424679999996</v>
      </c>
    </row>
    <row r="45085" spans="1:12" x14ac:dyDescent="0.25">
      <c r="A45085">
        <v>54</v>
      </c>
      <c r="B45085">
        <v>90175</v>
      </c>
      <c r="K45085">
        <f t="shared" si="1408"/>
        <v>9.089579999999998</v>
      </c>
      <c r="L45085">
        <f t="shared" si="1409"/>
        <v>11165.424679999996</v>
      </c>
    </row>
    <row r="45086" spans="1:12" x14ac:dyDescent="0.25">
      <c r="A45086">
        <v>39</v>
      </c>
      <c r="B45086">
        <v>68081</v>
      </c>
      <c r="K45086">
        <f t="shared" si="1408"/>
        <v>5.910420000000002</v>
      </c>
      <c r="L45086">
        <f t="shared" si="1409"/>
        <v>33259.424679999996</v>
      </c>
    </row>
    <row r="45087" spans="1:12" x14ac:dyDescent="0.25">
      <c r="A45087">
        <v>44</v>
      </c>
      <c r="B45087">
        <v>95031</v>
      </c>
      <c r="K45087">
        <f t="shared" si="1408"/>
        <v>0.91042000000000201</v>
      </c>
      <c r="L45087">
        <f t="shared" si="1409"/>
        <v>6309.4246799999964</v>
      </c>
    </row>
    <row r="45088" spans="1:12" x14ac:dyDescent="0.25">
      <c r="A45088">
        <v>60</v>
      </c>
      <c r="B45088">
        <v>79365</v>
      </c>
      <c r="K45088">
        <f t="shared" si="1408"/>
        <v>15.089579999999998</v>
      </c>
      <c r="L45088">
        <f t="shared" si="1409"/>
        <v>21975.424679999996</v>
      </c>
    </row>
    <row r="45089" spans="1:12" x14ac:dyDescent="0.25">
      <c r="A45089">
        <v>44</v>
      </c>
      <c r="B45089">
        <v>84648</v>
      </c>
      <c r="K45089">
        <f t="shared" si="1408"/>
        <v>0.91042000000000201</v>
      </c>
      <c r="L45089">
        <f t="shared" si="1409"/>
        <v>16692.424679999996</v>
      </c>
    </row>
    <row r="45090" spans="1:12" x14ac:dyDescent="0.25">
      <c r="A45090">
        <v>47</v>
      </c>
      <c r="B45090">
        <v>89361</v>
      </c>
      <c r="K45090">
        <f t="shared" si="1408"/>
        <v>2.089579999999998</v>
      </c>
      <c r="L45090">
        <f t="shared" si="1409"/>
        <v>11979.424679999996</v>
      </c>
    </row>
    <row r="45091" spans="1:12" x14ac:dyDescent="0.25">
      <c r="A45091">
        <v>30</v>
      </c>
      <c r="B45091">
        <v>98787</v>
      </c>
      <c r="K45091">
        <f t="shared" si="1408"/>
        <v>14.910420000000002</v>
      </c>
      <c r="L45091">
        <f t="shared" si="1409"/>
        <v>2553.4246799999964</v>
      </c>
    </row>
    <row r="45092" spans="1:12" x14ac:dyDescent="0.25">
      <c r="A45092">
        <v>47</v>
      </c>
      <c r="B45092">
        <v>100107</v>
      </c>
      <c r="K45092">
        <f t="shared" si="1408"/>
        <v>2.089579999999998</v>
      </c>
      <c r="L45092">
        <f t="shared" si="1409"/>
        <v>1233.4246799999964</v>
      </c>
    </row>
    <row r="45093" spans="1:12" x14ac:dyDescent="0.25">
      <c r="A45093">
        <v>28</v>
      </c>
      <c r="B45093">
        <v>87363</v>
      </c>
      <c r="K45093">
        <f t="shared" si="1408"/>
        <v>16.910420000000002</v>
      </c>
      <c r="L45093">
        <f t="shared" si="1409"/>
        <v>13977.424679999996</v>
      </c>
    </row>
    <row r="45094" spans="1:12" x14ac:dyDescent="0.25">
      <c r="A45094">
        <v>30</v>
      </c>
      <c r="B45094">
        <v>99245</v>
      </c>
      <c r="K45094">
        <f t="shared" si="1408"/>
        <v>14.910420000000002</v>
      </c>
      <c r="L45094">
        <f t="shared" si="1409"/>
        <v>2095.4246799999964</v>
      </c>
    </row>
    <row r="45095" spans="1:12" x14ac:dyDescent="0.25">
      <c r="A45095">
        <v>28</v>
      </c>
      <c r="B45095">
        <v>104299</v>
      </c>
      <c r="K45095">
        <f t="shared" si="1408"/>
        <v>16.910420000000002</v>
      </c>
      <c r="L45095">
        <f t="shared" si="1409"/>
        <v>2958.5753200000036</v>
      </c>
    </row>
    <row r="45096" spans="1:12" x14ac:dyDescent="0.25">
      <c r="A45096">
        <v>51</v>
      </c>
      <c r="B45096">
        <v>83163</v>
      </c>
      <c r="K45096">
        <f t="shared" si="1408"/>
        <v>6.089579999999998</v>
      </c>
      <c r="L45096">
        <f t="shared" si="1409"/>
        <v>18177.424679999996</v>
      </c>
    </row>
    <row r="45097" spans="1:12" x14ac:dyDescent="0.25">
      <c r="A45097">
        <v>33</v>
      </c>
      <c r="B45097">
        <v>99934</v>
      </c>
      <c r="K45097">
        <f t="shared" si="1408"/>
        <v>11.910420000000002</v>
      </c>
      <c r="L45097">
        <f t="shared" si="1409"/>
        <v>1406.4246799999964</v>
      </c>
    </row>
    <row r="45098" spans="1:12" x14ac:dyDescent="0.25">
      <c r="A45098">
        <v>57</v>
      </c>
      <c r="B45098">
        <v>95505</v>
      </c>
      <c r="K45098">
        <f t="shared" si="1408"/>
        <v>12.089579999999998</v>
      </c>
      <c r="L45098">
        <f t="shared" si="1409"/>
        <v>5835.4246799999964</v>
      </c>
    </row>
    <row r="45099" spans="1:12" x14ac:dyDescent="0.25">
      <c r="A45099">
        <v>36</v>
      </c>
      <c r="B45099">
        <v>102992</v>
      </c>
      <c r="K45099">
        <f t="shared" si="1408"/>
        <v>8.910420000000002</v>
      </c>
      <c r="L45099">
        <f t="shared" si="1409"/>
        <v>1651.5753200000036</v>
      </c>
    </row>
    <row r="45100" spans="1:12" x14ac:dyDescent="0.25">
      <c r="A45100">
        <v>59</v>
      </c>
      <c r="B45100">
        <v>87543</v>
      </c>
      <c r="K45100">
        <f t="shared" si="1408"/>
        <v>14.089579999999998</v>
      </c>
      <c r="L45100">
        <f t="shared" si="1409"/>
        <v>13797.424679999996</v>
      </c>
    </row>
    <row r="45101" spans="1:12" x14ac:dyDescent="0.25">
      <c r="A45101">
        <v>25</v>
      </c>
      <c r="B45101">
        <v>109408</v>
      </c>
      <c r="K45101">
        <f t="shared" si="1408"/>
        <v>19.910420000000002</v>
      </c>
      <c r="L45101">
        <f t="shared" si="1409"/>
        <v>8067.5753200000036</v>
      </c>
    </row>
    <row r="45102" spans="1:12" x14ac:dyDescent="0.25">
      <c r="A45102">
        <v>55</v>
      </c>
      <c r="B45102">
        <v>75399</v>
      </c>
      <c r="K45102">
        <f t="shared" si="1408"/>
        <v>10.089579999999998</v>
      </c>
      <c r="L45102">
        <f t="shared" si="1409"/>
        <v>25941.424679999996</v>
      </c>
    </row>
    <row r="45103" spans="1:12" x14ac:dyDescent="0.25">
      <c r="A45103">
        <v>54</v>
      </c>
      <c r="B45103">
        <v>63717</v>
      </c>
      <c r="K45103">
        <f t="shared" si="1408"/>
        <v>9.089579999999998</v>
      </c>
      <c r="L45103">
        <f t="shared" si="1409"/>
        <v>37623.424679999996</v>
      </c>
    </row>
    <row r="45104" spans="1:12" x14ac:dyDescent="0.25">
      <c r="A45104">
        <v>50</v>
      </c>
      <c r="B45104">
        <v>104424</v>
      </c>
      <c r="K45104">
        <f t="shared" si="1408"/>
        <v>5.089579999999998</v>
      </c>
      <c r="L45104">
        <f t="shared" si="1409"/>
        <v>3083.5753200000036</v>
      </c>
    </row>
    <row r="45105" spans="1:12" x14ac:dyDescent="0.25">
      <c r="A45105">
        <v>38</v>
      </c>
      <c r="B45105">
        <v>98261</v>
      </c>
      <c r="K45105">
        <f t="shared" si="1408"/>
        <v>6.910420000000002</v>
      </c>
      <c r="L45105">
        <f t="shared" si="1409"/>
        <v>3079.4246799999964</v>
      </c>
    </row>
    <row r="45106" spans="1:12" x14ac:dyDescent="0.25">
      <c r="A45106">
        <v>29</v>
      </c>
      <c r="B45106">
        <v>74338</v>
      </c>
      <c r="K45106">
        <f t="shared" si="1408"/>
        <v>15.910420000000002</v>
      </c>
      <c r="L45106">
        <f t="shared" si="1409"/>
        <v>27002.424679999996</v>
      </c>
    </row>
    <row r="45107" spans="1:12" x14ac:dyDescent="0.25">
      <c r="A45107">
        <v>40</v>
      </c>
      <c r="B45107">
        <v>105258</v>
      </c>
      <c r="K45107">
        <f t="shared" si="1408"/>
        <v>4.910420000000002</v>
      </c>
      <c r="L45107">
        <f t="shared" si="1409"/>
        <v>3917.5753200000036</v>
      </c>
    </row>
    <row r="45108" spans="1:12" x14ac:dyDescent="0.25">
      <c r="A45108">
        <v>49</v>
      </c>
      <c r="B45108">
        <v>87068</v>
      </c>
      <c r="K45108">
        <f t="shared" si="1408"/>
        <v>4.089579999999998</v>
      </c>
      <c r="L45108">
        <f t="shared" si="1409"/>
        <v>14272.424679999996</v>
      </c>
    </row>
    <row r="45109" spans="1:12" x14ac:dyDescent="0.25">
      <c r="A45109">
        <v>53</v>
      </c>
      <c r="B45109">
        <v>74550</v>
      </c>
      <c r="K45109">
        <f t="shared" si="1408"/>
        <v>8.089579999999998</v>
      </c>
      <c r="L45109">
        <f t="shared" si="1409"/>
        <v>26790.424679999996</v>
      </c>
    </row>
    <row r="45110" spans="1:12" x14ac:dyDescent="0.25">
      <c r="A45110">
        <v>33</v>
      </c>
      <c r="B45110">
        <v>93803</v>
      </c>
      <c r="K45110">
        <f t="shared" si="1408"/>
        <v>11.910420000000002</v>
      </c>
      <c r="L45110">
        <f t="shared" si="1409"/>
        <v>7537.4246799999964</v>
      </c>
    </row>
    <row r="45111" spans="1:12" x14ac:dyDescent="0.25">
      <c r="A45111">
        <v>41</v>
      </c>
      <c r="B45111">
        <v>80109</v>
      </c>
      <c r="K45111">
        <f t="shared" si="1408"/>
        <v>3.910420000000002</v>
      </c>
      <c r="L45111">
        <f t="shared" si="1409"/>
        <v>21231.424679999996</v>
      </c>
    </row>
    <row r="45112" spans="1:12" x14ac:dyDescent="0.25">
      <c r="A45112">
        <v>51</v>
      </c>
      <c r="B45112">
        <v>89548</v>
      </c>
      <c r="K45112">
        <f t="shared" si="1408"/>
        <v>6.089579999999998</v>
      </c>
      <c r="L45112">
        <f t="shared" si="1409"/>
        <v>11792.424679999996</v>
      </c>
    </row>
    <row r="45113" spans="1:12" x14ac:dyDescent="0.25">
      <c r="A45113">
        <v>39</v>
      </c>
      <c r="B45113">
        <v>78796</v>
      </c>
      <c r="K45113">
        <f t="shared" si="1408"/>
        <v>5.910420000000002</v>
      </c>
      <c r="L45113">
        <f t="shared" si="1409"/>
        <v>22544.424679999996</v>
      </c>
    </row>
    <row r="45114" spans="1:12" x14ac:dyDescent="0.25">
      <c r="A45114">
        <v>58</v>
      </c>
      <c r="B45114">
        <v>67415</v>
      </c>
      <c r="K45114">
        <f t="shared" si="1408"/>
        <v>13.089579999999998</v>
      </c>
      <c r="L45114">
        <f t="shared" si="1409"/>
        <v>33925.424679999996</v>
      </c>
    </row>
    <row r="45115" spans="1:12" x14ac:dyDescent="0.25">
      <c r="A45115">
        <v>28</v>
      </c>
      <c r="B45115">
        <v>119339</v>
      </c>
      <c r="K45115">
        <f t="shared" si="1408"/>
        <v>16.910420000000002</v>
      </c>
      <c r="L45115">
        <f t="shared" si="1409"/>
        <v>17998.575320000004</v>
      </c>
    </row>
    <row r="45116" spans="1:12" x14ac:dyDescent="0.25">
      <c r="A45116">
        <v>42</v>
      </c>
      <c r="B45116">
        <v>93467</v>
      </c>
      <c r="K45116">
        <f t="shared" si="1408"/>
        <v>2.910420000000002</v>
      </c>
      <c r="L45116">
        <f t="shared" si="1409"/>
        <v>7873.4246799999964</v>
      </c>
    </row>
    <row r="45117" spans="1:12" x14ac:dyDescent="0.25">
      <c r="A45117">
        <v>27</v>
      </c>
      <c r="B45117">
        <v>89307</v>
      </c>
      <c r="K45117">
        <f t="shared" si="1408"/>
        <v>17.910420000000002</v>
      </c>
      <c r="L45117">
        <f t="shared" si="1409"/>
        <v>12033.424679999996</v>
      </c>
    </row>
    <row r="45118" spans="1:12" x14ac:dyDescent="0.25">
      <c r="A45118">
        <v>58</v>
      </c>
      <c r="B45118">
        <v>93976</v>
      </c>
      <c r="K45118">
        <f t="shared" si="1408"/>
        <v>13.089579999999998</v>
      </c>
      <c r="L45118">
        <f t="shared" si="1409"/>
        <v>7364.4246799999964</v>
      </c>
    </row>
    <row r="45119" spans="1:12" x14ac:dyDescent="0.25">
      <c r="A45119">
        <v>47</v>
      </c>
      <c r="B45119">
        <v>103844</v>
      </c>
      <c r="K45119">
        <f t="shared" si="1408"/>
        <v>2.089579999999998</v>
      </c>
      <c r="L45119">
        <f t="shared" si="1409"/>
        <v>2503.5753200000036</v>
      </c>
    </row>
    <row r="45120" spans="1:12" x14ac:dyDescent="0.25">
      <c r="A45120">
        <v>36</v>
      </c>
      <c r="B45120">
        <v>80853</v>
      </c>
      <c r="K45120">
        <f t="shared" si="1408"/>
        <v>8.910420000000002</v>
      </c>
      <c r="L45120">
        <f t="shared" si="1409"/>
        <v>20487.424679999996</v>
      </c>
    </row>
    <row r="45121" spans="1:12" x14ac:dyDescent="0.25">
      <c r="A45121">
        <v>63</v>
      </c>
      <c r="B45121">
        <v>74083</v>
      </c>
      <c r="K45121">
        <f t="shared" si="1408"/>
        <v>18.089579999999998</v>
      </c>
      <c r="L45121">
        <f t="shared" si="1409"/>
        <v>27257.424679999996</v>
      </c>
    </row>
    <row r="45122" spans="1:12" x14ac:dyDescent="0.25">
      <c r="A45122">
        <v>42</v>
      </c>
      <c r="B45122">
        <v>102011</v>
      </c>
      <c r="K45122">
        <f t="shared" si="1408"/>
        <v>2.910420000000002</v>
      </c>
      <c r="L45122">
        <f t="shared" si="1409"/>
        <v>670.57532000000356</v>
      </c>
    </row>
    <row r="45123" spans="1:12" x14ac:dyDescent="0.25">
      <c r="A45123">
        <v>56</v>
      </c>
      <c r="B45123">
        <v>76513</v>
      </c>
      <c r="K45123">
        <f t="shared" ref="K45123:K45186" si="1410">ABS(A45123-$C$2)</f>
        <v>11.089579999999998</v>
      </c>
      <c r="L45123">
        <f t="shared" ref="L45123:L45186" si="1411">ABS(B45123-$C$3)</f>
        <v>24827.424679999996</v>
      </c>
    </row>
    <row r="45124" spans="1:12" x14ac:dyDescent="0.25">
      <c r="A45124">
        <v>53</v>
      </c>
      <c r="B45124">
        <v>105754</v>
      </c>
      <c r="K45124">
        <f t="shared" si="1410"/>
        <v>8.089579999999998</v>
      </c>
      <c r="L45124">
        <f t="shared" si="1411"/>
        <v>4413.5753200000036</v>
      </c>
    </row>
    <row r="45125" spans="1:12" x14ac:dyDescent="0.25">
      <c r="A45125">
        <v>40</v>
      </c>
      <c r="B45125">
        <v>96771</v>
      </c>
      <c r="K45125">
        <f t="shared" si="1410"/>
        <v>4.910420000000002</v>
      </c>
      <c r="L45125">
        <f t="shared" si="1411"/>
        <v>4569.4246799999964</v>
      </c>
    </row>
    <row r="45126" spans="1:12" x14ac:dyDescent="0.25">
      <c r="A45126">
        <v>26</v>
      </c>
      <c r="B45126">
        <v>84009</v>
      </c>
      <c r="K45126">
        <f t="shared" si="1410"/>
        <v>18.910420000000002</v>
      </c>
      <c r="L45126">
        <f t="shared" si="1411"/>
        <v>17331.424679999996</v>
      </c>
    </row>
    <row r="45127" spans="1:12" x14ac:dyDescent="0.25">
      <c r="A45127">
        <v>35</v>
      </c>
      <c r="B45127">
        <v>81435</v>
      </c>
      <c r="K45127">
        <f t="shared" si="1410"/>
        <v>9.910420000000002</v>
      </c>
      <c r="L45127">
        <f t="shared" si="1411"/>
        <v>19905.424679999996</v>
      </c>
    </row>
    <row r="45128" spans="1:12" x14ac:dyDescent="0.25">
      <c r="A45128">
        <v>30</v>
      </c>
      <c r="B45128">
        <v>95175</v>
      </c>
      <c r="K45128">
        <f t="shared" si="1410"/>
        <v>14.910420000000002</v>
      </c>
      <c r="L45128">
        <f t="shared" si="1411"/>
        <v>6165.4246799999964</v>
      </c>
    </row>
    <row r="45129" spans="1:12" x14ac:dyDescent="0.25">
      <c r="A45129">
        <v>30</v>
      </c>
      <c r="B45129">
        <v>97367</v>
      </c>
      <c r="K45129">
        <f t="shared" si="1410"/>
        <v>14.910420000000002</v>
      </c>
      <c r="L45129">
        <f t="shared" si="1411"/>
        <v>3973.4246799999964</v>
      </c>
    </row>
    <row r="45130" spans="1:12" x14ac:dyDescent="0.25">
      <c r="A45130">
        <v>60</v>
      </c>
      <c r="B45130">
        <v>100264</v>
      </c>
      <c r="K45130">
        <f t="shared" si="1410"/>
        <v>15.089579999999998</v>
      </c>
      <c r="L45130">
        <f t="shared" si="1411"/>
        <v>1076.4246799999964</v>
      </c>
    </row>
    <row r="45131" spans="1:12" x14ac:dyDescent="0.25">
      <c r="A45131">
        <v>51</v>
      </c>
      <c r="B45131">
        <v>82109</v>
      </c>
      <c r="K45131">
        <f t="shared" si="1410"/>
        <v>6.089579999999998</v>
      </c>
      <c r="L45131">
        <f t="shared" si="1411"/>
        <v>19231.424679999996</v>
      </c>
    </row>
    <row r="45132" spans="1:12" x14ac:dyDescent="0.25">
      <c r="A45132">
        <v>36</v>
      </c>
      <c r="B45132">
        <v>104127</v>
      </c>
      <c r="K45132">
        <f t="shared" si="1410"/>
        <v>8.910420000000002</v>
      </c>
      <c r="L45132">
        <f t="shared" si="1411"/>
        <v>2786.5753200000036</v>
      </c>
    </row>
    <row r="45133" spans="1:12" x14ac:dyDescent="0.25">
      <c r="A45133">
        <v>25</v>
      </c>
      <c r="B45133">
        <v>91774</v>
      </c>
      <c r="K45133">
        <f t="shared" si="1410"/>
        <v>19.910420000000002</v>
      </c>
      <c r="L45133">
        <f t="shared" si="1411"/>
        <v>9566.4246799999964</v>
      </c>
    </row>
    <row r="45134" spans="1:12" x14ac:dyDescent="0.25">
      <c r="A45134">
        <v>32</v>
      </c>
      <c r="B45134">
        <v>98751</v>
      </c>
      <c r="K45134">
        <f t="shared" si="1410"/>
        <v>12.910420000000002</v>
      </c>
      <c r="L45134">
        <f t="shared" si="1411"/>
        <v>2589.4246799999964</v>
      </c>
    </row>
    <row r="45135" spans="1:12" x14ac:dyDescent="0.25">
      <c r="A45135">
        <v>33</v>
      </c>
      <c r="B45135">
        <v>82538</v>
      </c>
      <c r="K45135">
        <f t="shared" si="1410"/>
        <v>11.910420000000002</v>
      </c>
      <c r="L45135">
        <f t="shared" si="1411"/>
        <v>18802.424679999996</v>
      </c>
    </row>
    <row r="45136" spans="1:12" x14ac:dyDescent="0.25">
      <c r="A45136">
        <v>64</v>
      </c>
      <c r="B45136">
        <v>78806</v>
      </c>
      <c r="K45136">
        <f t="shared" si="1410"/>
        <v>19.089579999999998</v>
      </c>
      <c r="L45136">
        <f t="shared" si="1411"/>
        <v>22534.424679999996</v>
      </c>
    </row>
    <row r="45137" spans="1:12" x14ac:dyDescent="0.25">
      <c r="A45137">
        <v>27</v>
      </c>
      <c r="B45137">
        <v>89019</v>
      </c>
      <c r="K45137">
        <f t="shared" si="1410"/>
        <v>17.910420000000002</v>
      </c>
      <c r="L45137">
        <f t="shared" si="1411"/>
        <v>12321.424679999996</v>
      </c>
    </row>
    <row r="45138" spans="1:12" x14ac:dyDescent="0.25">
      <c r="A45138">
        <v>55</v>
      </c>
      <c r="B45138">
        <v>72359</v>
      </c>
      <c r="K45138">
        <f t="shared" si="1410"/>
        <v>10.089579999999998</v>
      </c>
      <c r="L45138">
        <f t="shared" si="1411"/>
        <v>28981.424679999996</v>
      </c>
    </row>
    <row r="45139" spans="1:12" x14ac:dyDescent="0.25">
      <c r="A45139">
        <v>48</v>
      </c>
      <c r="B45139">
        <v>85592</v>
      </c>
      <c r="K45139">
        <f t="shared" si="1410"/>
        <v>3.089579999999998</v>
      </c>
      <c r="L45139">
        <f t="shared" si="1411"/>
        <v>15748.424679999996</v>
      </c>
    </row>
    <row r="45140" spans="1:12" x14ac:dyDescent="0.25">
      <c r="A45140">
        <v>49</v>
      </c>
      <c r="B45140">
        <v>84285</v>
      </c>
      <c r="K45140">
        <f t="shared" si="1410"/>
        <v>4.089579999999998</v>
      </c>
      <c r="L45140">
        <f t="shared" si="1411"/>
        <v>17055.424679999996</v>
      </c>
    </row>
    <row r="45141" spans="1:12" x14ac:dyDescent="0.25">
      <c r="A45141">
        <v>58</v>
      </c>
      <c r="B45141">
        <v>93050</v>
      </c>
      <c r="K45141">
        <f t="shared" si="1410"/>
        <v>13.089579999999998</v>
      </c>
      <c r="L45141">
        <f t="shared" si="1411"/>
        <v>8290.4246799999964</v>
      </c>
    </row>
    <row r="45142" spans="1:12" x14ac:dyDescent="0.25">
      <c r="A45142">
        <v>26</v>
      </c>
      <c r="B45142">
        <v>89137</v>
      </c>
      <c r="K45142">
        <f t="shared" si="1410"/>
        <v>18.910420000000002</v>
      </c>
      <c r="L45142">
        <f t="shared" si="1411"/>
        <v>12203.424679999996</v>
      </c>
    </row>
    <row r="45143" spans="1:12" x14ac:dyDescent="0.25">
      <c r="A45143">
        <v>47</v>
      </c>
      <c r="B45143">
        <v>95144</v>
      </c>
      <c r="K45143">
        <f t="shared" si="1410"/>
        <v>2.089579999999998</v>
      </c>
      <c r="L45143">
        <f t="shared" si="1411"/>
        <v>6196.4246799999964</v>
      </c>
    </row>
    <row r="45144" spans="1:12" x14ac:dyDescent="0.25">
      <c r="A45144">
        <v>36</v>
      </c>
      <c r="B45144">
        <v>111269</v>
      </c>
      <c r="K45144">
        <f t="shared" si="1410"/>
        <v>8.910420000000002</v>
      </c>
      <c r="L45144">
        <f t="shared" si="1411"/>
        <v>9928.5753200000036</v>
      </c>
    </row>
    <row r="45145" spans="1:12" x14ac:dyDescent="0.25">
      <c r="A45145">
        <v>62</v>
      </c>
      <c r="B45145">
        <v>94175</v>
      </c>
      <c r="K45145">
        <f t="shared" si="1410"/>
        <v>17.089579999999998</v>
      </c>
      <c r="L45145">
        <f t="shared" si="1411"/>
        <v>7165.4246799999964</v>
      </c>
    </row>
    <row r="45146" spans="1:12" x14ac:dyDescent="0.25">
      <c r="A45146">
        <v>52</v>
      </c>
      <c r="B45146">
        <v>101757</v>
      </c>
      <c r="K45146">
        <f t="shared" si="1410"/>
        <v>7.089579999999998</v>
      </c>
      <c r="L45146">
        <f t="shared" si="1411"/>
        <v>416.57532000000356</v>
      </c>
    </row>
    <row r="45147" spans="1:12" x14ac:dyDescent="0.25">
      <c r="A45147">
        <v>35</v>
      </c>
      <c r="B45147">
        <v>96619</v>
      </c>
      <c r="K45147">
        <f t="shared" si="1410"/>
        <v>9.910420000000002</v>
      </c>
      <c r="L45147">
        <f t="shared" si="1411"/>
        <v>4721.4246799999964</v>
      </c>
    </row>
    <row r="45148" spans="1:12" x14ac:dyDescent="0.25">
      <c r="A45148">
        <v>26</v>
      </c>
      <c r="B45148">
        <v>118103</v>
      </c>
      <c r="K45148">
        <f t="shared" si="1410"/>
        <v>18.910420000000002</v>
      </c>
      <c r="L45148">
        <f t="shared" si="1411"/>
        <v>16762.575320000004</v>
      </c>
    </row>
    <row r="45149" spans="1:12" x14ac:dyDescent="0.25">
      <c r="A45149">
        <v>31</v>
      </c>
      <c r="B45149">
        <v>81698</v>
      </c>
      <c r="K45149">
        <f t="shared" si="1410"/>
        <v>13.910420000000002</v>
      </c>
      <c r="L45149">
        <f t="shared" si="1411"/>
        <v>19642.424679999996</v>
      </c>
    </row>
    <row r="45150" spans="1:12" x14ac:dyDescent="0.25">
      <c r="A45150">
        <v>26</v>
      </c>
      <c r="B45150">
        <v>106123</v>
      </c>
      <c r="K45150">
        <f t="shared" si="1410"/>
        <v>18.910420000000002</v>
      </c>
      <c r="L45150">
        <f t="shared" si="1411"/>
        <v>4782.5753200000036</v>
      </c>
    </row>
    <row r="45151" spans="1:12" x14ac:dyDescent="0.25">
      <c r="A45151">
        <v>46</v>
      </c>
      <c r="B45151">
        <v>90491</v>
      </c>
      <c r="K45151">
        <f t="shared" si="1410"/>
        <v>1.089579999999998</v>
      </c>
      <c r="L45151">
        <f t="shared" si="1411"/>
        <v>10849.424679999996</v>
      </c>
    </row>
    <row r="45152" spans="1:12" x14ac:dyDescent="0.25">
      <c r="A45152">
        <v>63</v>
      </c>
      <c r="B45152">
        <v>85168</v>
      </c>
      <c r="K45152">
        <f t="shared" si="1410"/>
        <v>18.089579999999998</v>
      </c>
      <c r="L45152">
        <f t="shared" si="1411"/>
        <v>16172.424679999996</v>
      </c>
    </row>
    <row r="45153" spans="1:12" x14ac:dyDescent="0.25">
      <c r="A45153">
        <v>60</v>
      </c>
      <c r="B45153">
        <v>73204</v>
      </c>
      <c r="K45153">
        <f t="shared" si="1410"/>
        <v>15.089579999999998</v>
      </c>
      <c r="L45153">
        <f t="shared" si="1411"/>
        <v>28136.424679999996</v>
      </c>
    </row>
    <row r="45154" spans="1:12" x14ac:dyDescent="0.25">
      <c r="A45154">
        <v>54</v>
      </c>
      <c r="B45154">
        <v>92777</v>
      </c>
      <c r="K45154">
        <f t="shared" si="1410"/>
        <v>9.089579999999998</v>
      </c>
      <c r="L45154">
        <f t="shared" si="1411"/>
        <v>8563.4246799999964</v>
      </c>
    </row>
    <row r="45155" spans="1:12" x14ac:dyDescent="0.25">
      <c r="A45155">
        <v>51</v>
      </c>
      <c r="B45155">
        <v>96164</v>
      </c>
      <c r="K45155">
        <f t="shared" si="1410"/>
        <v>6.089579999999998</v>
      </c>
      <c r="L45155">
        <f t="shared" si="1411"/>
        <v>5176.4246799999964</v>
      </c>
    </row>
    <row r="45156" spans="1:12" x14ac:dyDescent="0.25">
      <c r="A45156">
        <v>48</v>
      </c>
      <c r="B45156">
        <v>106864</v>
      </c>
      <c r="K45156">
        <f t="shared" si="1410"/>
        <v>3.089579999999998</v>
      </c>
      <c r="L45156">
        <f t="shared" si="1411"/>
        <v>5523.5753200000036</v>
      </c>
    </row>
    <row r="45157" spans="1:12" x14ac:dyDescent="0.25">
      <c r="A45157">
        <v>35</v>
      </c>
      <c r="B45157">
        <v>74575</v>
      </c>
      <c r="K45157">
        <f t="shared" si="1410"/>
        <v>9.910420000000002</v>
      </c>
      <c r="L45157">
        <f t="shared" si="1411"/>
        <v>26765.424679999996</v>
      </c>
    </row>
    <row r="45158" spans="1:12" x14ac:dyDescent="0.25">
      <c r="A45158">
        <v>61</v>
      </c>
      <c r="B45158">
        <v>90911</v>
      </c>
      <c r="K45158">
        <f t="shared" si="1410"/>
        <v>16.089579999999998</v>
      </c>
      <c r="L45158">
        <f t="shared" si="1411"/>
        <v>10429.424679999996</v>
      </c>
    </row>
    <row r="45159" spans="1:12" x14ac:dyDescent="0.25">
      <c r="A45159">
        <v>57</v>
      </c>
      <c r="B45159">
        <v>88487</v>
      </c>
      <c r="K45159">
        <f t="shared" si="1410"/>
        <v>12.089579999999998</v>
      </c>
      <c r="L45159">
        <f t="shared" si="1411"/>
        <v>12853.424679999996</v>
      </c>
    </row>
    <row r="45160" spans="1:12" x14ac:dyDescent="0.25">
      <c r="A45160">
        <v>53</v>
      </c>
      <c r="B45160">
        <v>107014</v>
      </c>
      <c r="K45160">
        <f t="shared" si="1410"/>
        <v>8.089579999999998</v>
      </c>
      <c r="L45160">
        <f t="shared" si="1411"/>
        <v>5673.5753200000036</v>
      </c>
    </row>
    <row r="45161" spans="1:12" x14ac:dyDescent="0.25">
      <c r="A45161">
        <v>27</v>
      </c>
      <c r="B45161">
        <v>103389</v>
      </c>
      <c r="K45161">
        <f t="shared" si="1410"/>
        <v>17.910420000000002</v>
      </c>
      <c r="L45161">
        <f t="shared" si="1411"/>
        <v>2048.5753200000036</v>
      </c>
    </row>
    <row r="45162" spans="1:12" x14ac:dyDescent="0.25">
      <c r="A45162">
        <v>54</v>
      </c>
      <c r="B45162">
        <v>91140</v>
      </c>
      <c r="K45162">
        <f t="shared" si="1410"/>
        <v>9.089579999999998</v>
      </c>
      <c r="L45162">
        <f t="shared" si="1411"/>
        <v>10200.424679999996</v>
      </c>
    </row>
    <row r="45163" spans="1:12" x14ac:dyDescent="0.25">
      <c r="A45163">
        <v>54</v>
      </c>
      <c r="B45163">
        <v>98054</v>
      </c>
      <c r="K45163">
        <f t="shared" si="1410"/>
        <v>9.089579999999998</v>
      </c>
      <c r="L45163">
        <f t="shared" si="1411"/>
        <v>3286.4246799999964</v>
      </c>
    </row>
    <row r="45164" spans="1:12" x14ac:dyDescent="0.25">
      <c r="A45164">
        <v>56</v>
      </c>
      <c r="B45164">
        <v>89815</v>
      </c>
      <c r="K45164">
        <f t="shared" si="1410"/>
        <v>11.089579999999998</v>
      </c>
      <c r="L45164">
        <f t="shared" si="1411"/>
        <v>11525.424679999996</v>
      </c>
    </row>
    <row r="45165" spans="1:12" x14ac:dyDescent="0.25">
      <c r="A45165">
        <v>42</v>
      </c>
      <c r="B45165">
        <v>73433</v>
      </c>
      <c r="K45165">
        <f t="shared" si="1410"/>
        <v>2.910420000000002</v>
      </c>
      <c r="L45165">
        <f t="shared" si="1411"/>
        <v>27907.424679999996</v>
      </c>
    </row>
    <row r="45166" spans="1:12" x14ac:dyDescent="0.25">
      <c r="A45166">
        <v>45</v>
      </c>
      <c r="B45166">
        <v>102648</v>
      </c>
      <c r="K45166">
        <f t="shared" si="1410"/>
        <v>8.9579999999997995E-2</v>
      </c>
      <c r="L45166">
        <f t="shared" si="1411"/>
        <v>1307.5753200000036</v>
      </c>
    </row>
    <row r="45167" spans="1:12" x14ac:dyDescent="0.25">
      <c r="A45167">
        <v>36</v>
      </c>
      <c r="B45167">
        <v>66088</v>
      </c>
      <c r="K45167">
        <f t="shared" si="1410"/>
        <v>8.910420000000002</v>
      </c>
      <c r="L45167">
        <f t="shared" si="1411"/>
        <v>35252.424679999996</v>
      </c>
    </row>
    <row r="45168" spans="1:12" x14ac:dyDescent="0.25">
      <c r="A45168">
        <v>32</v>
      </c>
      <c r="B45168">
        <v>97416</v>
      </c>
      <c r="K45168">
        <f t="shared" si="1410"/>
        <v>12.910420000000002</v>
      </c>
      <c r="L45168">
        <f t="shared" si="1411"/>
        <v>3924.4246799999964</v>
      </c>
    </row>
    <row r="45169" spans="1:12" x14ac:dyDescent="0.25">
      <c r="A45169">
        <v>50</v>
      </c>
      <c r="B45169">
        <v>91184</v>
      </c>
      <c r="K45169">
        <f t="shared" si="1410"/>
        <v>5.089579999999998</v>
      </c>
      <c r="L45169">
        <f t="shared" si="1411"/>
        <v>10156.424679999996</v>
      </c>
    </row>
    <row r="45170" spans="1:12" x14ac:dyDescent="0.25">
      <c r="A45170">
        <v>37</v>
      </c>
      <c r="B45170">
        <v>102555</v>
      </c>
      <c r="K45170">
        <f t="shared" si="1410"/>
        <v>7.910420000000002</v>
      </c>
      <c r="L45170">
        <f t="shared" si="1411"/>
        <v>1214.5753200000036</v>
      </c>
    </row>
    <row r="45171" spans="1:12" x14ac:dyDescent="0.25">
      <c r="A45171">
        <v>33</v>
      </c>
      <c r="B45171">
        <v>77110</v>
      </c>
      <c r="K45171">
        <f t="shared" si="1410"/>
        <v>11.910420000000002</v>
      </c>
      <c r="L45171">
        <f t="shared" si="1411"/>
        <v>24230.424679999996</v>
      </c>
    </row>
    <row r="45172" spans="1:12" x14ac:dyDescent="0.25">
      <c r="A45172">
        <v>40</v>
      </c>
      <c r="B45172">
        <v>114016</v>
      </c>
      <c r="K45172">
        <f t="shared" si="1410"/>
        <v>4.910420000000002</v>
      </c>
      <c r="L45172">
        <f t="shared" si="1411"/>
        <v>12675.575320000004</v>
      </c>
    </row>
    <row r="45173" spans="1:12" x14ac:dyDescent="0.25">
      <c r="A45173">
        <v>59</v>
      </c>
      <c r="B45173">
        <v>90257</v>
      </c>
      <c r="K45173">
        <f t="shared" si="1410"/>
        <v>14.089579999999998</v>
      </c>
      <c r="L45173">
        <f t="shared" si="1411"/>
        <v>11083.424679999996</v>
      </c>
    </row>
    <row r="45174" spans="1:12" x14ac:dyDescent="0.25">
      <c r="A45174">
        <v>26</v>
      </c>
      <c r="B45174">
        <v>93085</v>
      </c>
      <c r="K45174">
        <f t="shared" si="1410"/>
        <v>18.910420000000002</v>
      </c>
      <c r="L45174">
        <f t="shared" si="1411"/>
        <v>8255.4246799999964</v>
      </c>
    </row>
    <row r="45175" spans="1:12" x14ac:dyDescent="0.25">
      <c r="A45175">
        <v>32</v>
      </c>
      <c r="B45175">
        <v>70293</v>
      </c>
      <c r="K45175">
        <f t="shared" si="1410"/>
        <v>12.910420000000002</v>
      </c>
      <c r="L45175">
        <f t="shared" si="1411"/>
        <v>31047.424679999996</v>
      </c>
    </row>
    <row r="45176" spans="1:12" x14ac:dyDescent="0.25">
      <c r="A45176">
        <v>38</v>
      </c>
      <c r="B45176">
        <v>97624</v>
      </c>
      <c r="K45176">
        <f t="shared" si="1410"/>
        <v>6.910420000000002</v>
      </c>
      <c r="L45176">
        <f t="shared" si="1411"/>
        <v>3716.4246799999964</v>
      </c>
    </row>
    <row r="45177" spans="1:12" x14ac:dyDescent="0.25">
      <c r="A45177">
        <v>33</v>
      </c>
      <c r="B45177">
        <v>111461</v>
      </c>
      <c r="K45177">
        <f t="shared" si="1410"/>
        <v>11.910420000000002</v>
      </c>
      <c r="L45177">
        <f t="shared" si="1411"/>
        <v>10120.575320000004</v>
      </c>
    </row>
    <row r="45178" spans="1:12" x14ac:dyDescent="0.25">
      <c r="A45178">
        <v>55</v>
      </c>
      <c r="B45178">
        <v>95869</v>
      </c>
      <c r="K45178">
        <f t="shared" si="1410"/>
        <v>10.089579999999998</v>
      </c>
      <c r="L45178">
        <f t="shared" si="1411"/>
        <v>5471.4246799999964</v>
      </c>
    </row>
    <row r="45179" spans="1:12" x14ac:dyDescent="0.25">
      <c r="A45179">
        <v>65</v>
      </c>
      <c r="B45179">
        <v>106141</v>
      </c>
      <c r="K45179">
        <f t="shared" si="1410"/>
        <v>20.089579999999998</v>
      </c>
      <c r="L45179">
        <f t="shared" si="1411"/>
        <v>4800.5753200000036</v>
      </c>
    </row>
    <row r="45180" spans="1:12" x14ac:dyDescent="0.25">
      <c r="A45180">
        <v>36</v>
      </c>
      <c r="B45180">
        <v>94123</v>
      </c>
      <c r="K45180">
        <f t="shared" si="1410"/>
        <v>8.910420000000002</v>
      </c>
      <c r="L45180">
        <f t="shared" si="1411"/>
        <v>7217.4246799999964</v>
      </c>
    </row>
    <row r="45181" spans="1:12" x14ac:dyDescent="0.25">
      <c r="A45181">
        <v>39</v>
      </c>
      <c r="B45181">
        <v>91820</v>
      </c>
      <c r="K45181">
        <f t="shared" si="1410"/>
        <v>5.910420000000002</v>
      </c>
      <c r="L45181">
        <f t="shared" si="1411"/>
        <v>9520.4246799999964</v>
      </c>
    </row>
    <row r="45182" spans="1:12" x14ac:dyDescent="0.25">
      <c r="A45182">
        <v>52</v>
      </c>
      <c r="B45182">
        <v>124063</v>
      </c>
      <c r="K45182">
        <f t="shared" si="1410"/>
        <v>7.089579999999998</v>
      </c>
      <c r="L45182">
        <f t="shared" si="1411"/>
        <v>22722.575320000004</v>
      </c>
    </row>
    <row r="45183" spans="1:12" x14ac:dyDescent="0.25">
      <c r="A45183">
        <v>46</v>
      </c>
      <c r="B45183">
        <v>84505</v>
      </c>
      <c r="K45183">
        <f t="shared" si="1410"/>
        <v>1.089579999999998</v>
      </c>
      <c r="L45183">
        <f t="shared" si="1411"/>
        <v>16835.424679999996</v>
      </c>
    </row>
    <row r="45184" spans="1:12" x14ac:dyDescent="0.25">
      <c r="A45184">
        <v>56</v>
      </c>
      <c r="B45184">
        <v>91074</v>
      </c>
      <c r="K45184">
        <f t="shared" si="1410"/>
        <v>11.089579999999998</v>
      </c>
      <c r="L45184">
        <f t="shared" si="1411"/>
        <v>10266.424679999996</v>
      </c>
    </row>
    <row r="45185" spans="1:12" x14ac:dyDescent="0.25">
      <c r="A45185">
        <v>54</v>
      </c>
      <c r="B45185">
        <v>98821</v>
      </c>
      <c r="K45185">
        <f t="shared" si="1410"/>
        <v>9.089579999999998</v>
      </c>
      <c r="L45185">
        <f t="shared" si="1411"/>
        <v>2519.4246799999964</v>
      </c>
    </row>
    <row r="45186" spans="1:12" x14ac:dyDescent="0.25">
      <c r="A45186">
        <v>32</v>
      </c>
      <c r="B45186">
        <v>62246</v>
      </c>
      <c r="K45186">
        <f t="shared" si="1410"/>
        <v>12.910420000000002</v>
      </c>
      <c r="L45186">
        <f t="shared" si="1411"/>
        <v>39094.424679999996</v>
      </c>
    </row>
    <row r="45187" spans="1:12" x14ac:dyDescent="0.25">
      <c r="A45187">
        <v>27</v>
      </c>
      <c r="B45187">
        <v>90515</v>
      </c>
      <c r="K45187">
        <f t="shared" ref="K45187:K45250" si="1412">ABS(A45187-$C$2)</f>
        <v>17.910420000000002</v>
      </c>
      <c r="L45187">
        <f t="shared" ref="L45187:L45250" si="1413">ABS(B45187-$C$3)</f>
        <v>10825.424679999996</v>
      </c>
    </row>
    <row r="45188" spans="1:12" x14ac:dyDescent="0.25">
      <c r="A45188">
        <v>43</v>
      </c>
      <c r="B45188">
        <v>75794</v>
      </c>
      <c r="K45188">
        <f t="shared" si="1412"/>
        <v>1.910420000000002</v>
      </c>
      <c r="L45188">
        <f t="shared" si="1413"/>
        <v>25546.424679999996</v>
      </c>
    </row>
    <row r="45189" spans="1:12" x14ac:dyDescent="0.25">
      <c r="A45189">
        <v>61</v>
      </c>
      <c r="B45189">
        <v>71167</v>
      </c>
      <c r="K45189">
        <f t="shared" si="1412"/>
        <v>16.089579999999998</v>
      </c>
      <c r="L45189">
        <f t="shared" si="1413"/>
        <v>30173.424679999996</v>
      </c>
    </row>
    <row r="45190" spans="1:12" x14ac:dyDescent="0.25">
      <c r="A45190">
        <v>56</v>
      </c>
      <c r="B45190">
        <v>65386</v>
      </c>
      <c r="K45190">
        <f t="shared" si="1412"/>
        <v>11.089579999999998</v>
      </c>
      <c r="L45190">
        <f t="shared" si="1413"/>
        <v>35954.424679999996</v>
      </c>
    </row>
    <row r="45191" spans="1:12" x14ac:dyDescent="0.25">
      <c r="A45191">
        <v>55</v>
      </c>
      <c r="B45191">
        <v>77432</v>
      </c>
      <c r="K45191">
        <f t="shared" si="1412"/>
        <v>10.089579999999998</v>
      </c>
      <c r="L45191">
        <f t="shared" si="1413"/>
        <v>23908.424679999996</v>
      </c>
    </row>
    <row r="45192" spans="1:12" x14ac:dyDescent="0.25">
      <c r="A45192">
        <v>32</v>
      </c>
      <c r="B45192">
        <v>97910</v>
      </c>
      <c r="K45192">
        <f t="shared" si="1412"/>
        <v>12.910420000000002</v>
      </c>
      <c r="L45192">
        <f t="shared" si="1413"/>
        <v>3430.4246799999964</v>
      </c>
    </row>
    <row r="45193" spans="1:12" x14ac:dyDescent="0.25">
      <c r="A45193">
        <v>26</v>
      </c>
      <c r="B45193">
        <v>99046</v>
      </c>
      <c r="K45193">
        <f t="shared" si="1412"/>
        <v>18.910420000000002</v>
      </c>
      <c r="L45193">
        <f t="shared" si="1413"/>
        <v>2294.4246799999964</v>
      </c>
    </row>
    <row r="45194" spans="1:12" x14ac:dyDescent="0.25">
      <c r="A45194">
        <v>41</v>
      </c>
      <c r="B45194">
        <v>94118</v>
      </c>
      <c r="K45194">
        <f t="shared" si="1412"/>
        <v>3.910420000000002</v>
      </c>
      <c r="L45194">
        <f t="shared" si="1413"/>
        <v>7222.4246799999964</v>
      </c>
    </row>
    <row r="45195" spans="1:12" x14ac:dyDescent="0.25">
      <c r="A45195">
        <v>57</v>
      </c>
      <c r="B45195">
        <v>91149</v>
      </c>
      <c r="K45195">
        <f t="shared" si="1412"/>
        <v>12.089579999999998</v>
      </c>
      <c r="L45195">
        <f t="shared" si="1413"/>
        <v>10191.424679999996</v>
      </c>
    </row>
    <row r="45196" spans="1:12" x14ac:dyDescent="0.25">
      <c r="A45196">
        <v>26</v>
      </c>
      <c r="B45196">
        <v>75286</v>
      </c>
      <c r="K45196">
        <f t="shared" si="1412"/>
        <v>18.910420000000002</v>
      </c>
      <c r="L45196">
        <f t="shared" si="1413"/>
        <v>26054.424679999996</v>
      </c>
    </row>
    <row r="45197" spans="1:12" x14ac:dyDescent="0.25">
      <c r="A45197">
        <v>38</v>
      </c>
      <c r="B45197">
        <v>101291</v>
      </c>
      <c r="K45197">
        <f t="shared" si="1412"/>
        <v>6.910420000000002</v>
      </c>
      <c r="L45197">
        <f t="shared" si="1413"/>
        <v>49.424679999996442</v>
      </c>
    </row>
    <row r="45198" spans="1:12" x14ac:dyDescent="0.25">
      <c r="A45198">
        <v>43</v>
      </c>
      <c r="B45198">
        <v>94461</v>
      </c>
      <c r="K45198">
        <f t="shared" si="1412"/>
        <v>1.910420000000002</v>
      </c>
      <c r="L45198">
        <f t="shared" si="1413"/>
        <v>6879.4246799999964</v>
      </c>
    </row>
    <row r="45199" spans="1:12" x14ac:dyDescent="0.25">
      <c r="A45199">
        <v>51</v>
      </c>
      <c r="B45199">
        <v>122279</v>
      </c>
      <c r="K45199">
        <f t="shared" si="1412"/>
        <v>6.089579999999998</v>
      </c>
      <c r="L45199">
        <f t="shared" si="1413"/>
        <v>20938.575320000004</v>
      </c>
    </row>
    <row r="45200" spans="1:12" x14ac:dyDescent="0.25">
      <c r="A45200">
        <v>51</v>
      </c>
      <c r="B45200">
        <v>97678</v>
      </c>
      <c r="K45200">
        <f t="shared" si="1412"/>
        <v>6.089579999999998</v>
      </c>
      <c r="L45200">
        <f t="shared" si="1413"/>
        <v>3662.4246799999964</v>
      </c>
    </row>
    <row r="45201" spans="1:12" x14ac:dyDescent="0.25">
      <c r="A45201">
        <v>49</v>
      </c>
      <c r="B45201">
        <v>83120</v>
      </c>
      <c r="K45201">
        <f t="shared" si="1412"/>
        <v>4.089579999999998</v>
      </c>
      <c r="L45201">
        <f t="shared" si="1413"/>
        <v>18220.424679999996</v>
      </c>
    </row>
    <row r="45202" spans="1:12" x14ac:dyDescent="0.25">
      <c r="A45202">
        <v>43</v>
      </c>
      <c r="B45202">
        <v>92747</v>
      </c>
      <c r="K45202">
        <f t="shared" si="1412"/>
        <v>1.910420000000002</v>
      </c>
      <c r="L45202">
        <f t="shared" si="1413"/>
        <v>8593.4246799999964</v>
      </c>
    </row>
    <row r="45203" spans="1:12" x14ac:dyDescent="0.25">
      <c r="A45203">
        <v>63</v>
      </c>
      <c r="B45203">
        <v>87587</v>
      </c>
      <c r="K45203">
        <f t="shared" si="1412"/>
        <v>18.089579999999998</v>
      </c>
      <c r="L45203">
        <f t="shared" si="1413"/>
        <v>13753.424679999996</v>
      </c>
    </row>
    <row r="45204" spans="1:12" x14ac:dyDescent="0.25">
      <c r="A45204">
        <v>47</v>
      </c>
      <c r="B45204">
        <v>101746</v>
      </c>
      <c r="K45204">
        <f t="shared" si="1412"/>
        <v>2.089579999999998</v>
      </c>
      <c r="L45204">
        <f t="shared" si="1413"/>
        <v>405.57532000000356</v>
      </c>
    </row>
    <row r="45205" spans="1:12" x14ac:dyDescent="0.25">
      <c r="A45205">
        <v>32</v>
      </c>
      <c r="B45205">
        <v>87897</v>
      </c>
      <c r="K45205">
        <f t="shared" si="1412"/>
        <v>12.910420000000002</v>
      </c>
      <c r="L45205">
        <f t="shared" si="1413"/>
        <v>13443.424679999996</v>
      </c>
    </row>
    <row r="45206" spans="1:12" x14ac:dyDescent="0.25">
      <c r="A45206">
        <v>37</v>
      </c>
      <c r="B45206">
        <v>85300</v>
      </c>
      <c r="K45206">
        <f t="shared" si="1412"/>
        <v>7.910420000000002</v>
      </c>
      <c r="L45206">
        <f t="shared" si="1413"/>
        <v>16040.424679999996</v>
      </c>
    </row>
    <row r="45207" spans="1:12" x14ac:dyDescent="0.25">
      <c r="A45207">
        <v>36</v>
      </c>
      <c r="B45207">
        <v>110978</v>
      </c>
      <c r="K45207">
        <f t="shared" si="1412"/>
        <v>8.910420000000002</v>
      </c>
      <c r="L45207">
        <f t="shared" si="1413"/>
        <v>9637.5753200000036</v>
      </c>
    </row>
    <row r="45208" spans="1:12" x14ac:dyDescent="0.25">
      <c r="A45208">
        <v>27</v>
      </c>
      <c r="B45208">
        <v>99752</v>
      </c>
      <c r="K45208">
        <f t="shared" si="1412"/>
        <v>17.910420000000002</v>
      </c>
      <c r="L45208">
        <f t="shared" si="1413"/>
        <v>1588.4246799999964</v>
      </c>
    </row>
    <row r="45209" spans="1:12" x14ac:dyDescent="0.25">
      <c r="A45209">
        <v>64</v>
      </c>
      <c r="B45209">
        <v>103164</v>
      </c>
      <c r="K45209">
        <f t="shared" si="1412"/>
        <v>19.089579999999998</v>
      </c>
      <c r="L45209">
        <f t="shared" si="1413"/>
        <v>1823.5753200000036</v>
      </c>
    </row>
    <row r="45210" spans="1:12" x14ac:dyDescent="0.25">
      <c r="A45210">
        <v>43</v>
      </c>
      <c r="B45210">
        <v>85259</v>
      </c>
      <c r="K45210">
        <f t="shared" si="1412"/>
        <v>1.910420000000002</v>
      </c>
      <c r="L45210">
        <f t="shared" si="1413"/>
        <v>16081.424679999996</v>
      </c>
    </row>
    <row r="45211" spans="1:12" x14ac:dyDescent="0.25">
      <c r="A45211">
        <v>42</v>
      </c>
      <c r="B45211">
        <v>82310</v>
      </c>
      <c r="K45211">
        <f t="shared" si="1412"/>
        <v>2.910420000000002</v>
      </c>
      <c r="L45211">
        <f t="shared" si="1413"/>
        <v>19030.424679999996</v>
      </c>
    </row>
    <row r="45212" spans="1:12" x14ac:dyDescent="0.25">
      <c r="A45212">
        <v>26</v>
      </c>
      <c r="B45212">
        <v>83285</v>
      </c>
      <c r="K45212">
        <f t="shared" si="1412"/>
        <v>18.910420000000002</v>
      </c>
      <c r="L45212">
        <f t="shared" si="1413"/>
        <v>18055.424679999996</v>
      </c>
    </row>
    <row r="45213" spans="1:12" x14ac:dyDescent="0.25">
      <c r="A45213">
        <v>56</v>
      </c>
      <c r="B45213">
        <v>93031</v>
      </c>
      <c r="K45213">
        <f t="shared" si="1412"/>
        <v>11.089579999999998</v>
      </c>
      <c r="L45213">
        <f t="shared" si="1413"/>
        <v>8309.4246799999964</v>
      </c>
    </row>
    <row r="45214" spans="1:12" x14ac:dyDescent="0.25">
      <c r="A45214">
        <v>31</v>
      </c>
      <c r="B45214">
        <v>96431</v>
      </c>
      <c r="K45214">
        <f t="shared" si="1412"/>
        <v>13.910420000000002</v>
      </c>
      <c r="L45214">
        <f t="shared" si="1413"/>
        <v>4909.4246799999964</v>
      </c>
    </row>
    <row r="45215" spans="1:12" x14ac:dyDescent="0.25">
      <c r="A45215">
        <v>48</v>
      </c>
      <c r="B45215">
        <v>103790</v>
      </c>
      <c r="K45215">
        <f t="shared" si="1412"/>
        <v>3.089579999999998</v>
      </c>
      <c r="L45215">
        <f t="shared" si="1413"/>
        <v>2449.5753200000036</v>
      </c>
    </row>
    <row r="45216" spans="1:12" x14ac:dyDescent="0.25">
      <c r="A45216">
        <v>63</v>
      </c>
      <c r="B45216">
        <v>77552</v>
      </c>
      <c r="K45216">
        <f t="shared" si="1412"/>
        <v>18.089579999999998</v>
      </c>
      <c r="L45216">
        <f t="shared" si="1413"/>
        <v>23788.424679999996</v>
      </c>
    </row>
    <row r="45217" spans="1:12" x14ac:dyDescent="0.25">
      <c r="A45217">
        <v>65</v>
      </c>
      <c r="B45217">
        <v>80382</v>
      </c>
      <c r="K45217">
        <f t="shared" si="1412"/>
        <v>20.089579999999998</v>
      </c>
      <c r="L45217">
        <f t="shared" si="1413"/>
        <v>20958.424679999996</v>
      </c>
    </row>
    <row r="45218" spans="1:12" x14ac:dyDescent="0.25">
      <c r="A45218">
        <v>38</v>
      </c>
      <c r="B45218">
        <v>88477</v>
      </c>
      <c r="K45218">
        <f t="shared" si="1412"/>
        <v>6.910420000000002</v>
      </c>
      <c r="L45218">
        <f t="shared" si="1413"/>
        <v>12863.424679999996</v>
      </c>
    </row>
    <row r="45219" spans="1:12" x14ac:dyDescent="0.25">
      <c r="A45219">
        <v>41</v>
      </c>
      <c r="B45219">
        <v>87388</v>
      </c>
      <c r="K45219">
        <f t="shared" si="1412"/>
        <v>3.910420000000002</v>
      </c>
      <c r="L45219">
        <f t="shared" si="1413"/>
        <v>13952.424679999996</v>
      </c>
    </row>
    <row r="45220" spans="1:12" x14ac:dyDescent="0.25">
      <c r="A45220">
        <v>46</v>
      </c>
      <c r="B45220">
        <v>99737</v>
      </c>
      <c r="K45220">
        <f t="shared" si="1412"/>
        <v>1.089579999999998</v>
      </c>
      <c r="L45220">
        <f t="shared" si="1413"/>
        <v>1603.4246799999964</v>
      </c>
    </row>
    <row r="45221" spans="1:12" x14ac:dyDescent="0.25">
      <c r="A45221">
        <v>61</v>
      </c>
      <c r="B45221">
        <v>85939</v>
      </c>
      <c r="K45221">
        <f t="shared" si="1412"/>
        <v>16.089579999999998</v>
      </c>
      <c r="L45221">
        <f t="shared" si="1413"/>
        <v>15401.424679999996</v>
      </c>
    </row>
    <row r="45222" spans="1:12" x14ac:dyDescent="0.25">
      <c r="A45222">
        <v>48</v>
      </c>
      <c r="B45222">
        <v>84438</v>
      </c>
      <c r="K45222">
        <f t="shared" si="1412"/>
        <v>3.089579999999998</v>
      </c>
      <c r="L45222">
        <f t="shared" si="1413"/>
        <v>16902.424679999996</v>
      </c>
    </row>
    <row r="45223" spans="1:12" x14ac:dyDescent="0.25">
      <c r="A45223">
        <v>60</v>
      </c>
      <c r="B45223">
        <v>92406</v>
      </c>
      <c r="K45223">
        <f t="shared" si="1412"/>
        <v>15.089579999999998</v>
      </c>
      <c r="L45223">
        <f t="shared" si="1413"/>
        <v>8934.4246799999964</v>
      </c>
    </row>
    <row r="45224" spans="1:12" x14ac:dyDescent="0.25">
      <c r="A45224">
        <v>34</v>
      </c>
      <c r="B45224">
        <v>95554</v>
      </c>
      <c r="K45224">
        <f t="shared" si="1412"/>
        <v>10.910420000000002</v>
      </c>
      <c r="L45224">
        <f t="shared" si="1413"/>
        <v>5786.4246799999964</v>
      </c>
    </row>
    <row r="45225" spans="1:12" x14ac:dyDescent="0.25">
      <c r="A45225">
        <v>37</v>
      </c>
      <c r="B45225">
        <v>85968</v>
      </c>
      <c r="K45225">
        <f t="shared" si="1412"/>
        <v>7.910420000000002</v>
      </c>
      <c r="L45225">
        <f t="shared" si="1413"/>
        <v>15372.424679999996</v>
      </c>
    </row>
    <row r="45226" spans="1:12" x14ac:dyDescent="0.25">
      <c r="A45226">
        <v>64</v>
      </c>
      <c r="B45226">
        <v>84716</v>
      </c>
      <c r="K45226">
        <f t="shared" si="1412"/>
        <v>19.089579999999998</v>
      </c>
      <c r="L45226">
        <f t="shared" si="1413"/>
        <v>16624.424679999996</v>
      </c>
    </row>
    <row r="45227" spans="1:12" x14ac:dyDescent="0.25">
      <c r="A45227">
        <v>35</v>
      </c>
      <c r="B45227">
        <v>94538</v>
      </c>
      <c r="K45227">
        <f t="shared" si="1412"/>
        <v>9.910420000000002</v>
      </c>
      <c r="L45227">
        <f t="shared" si="1413"/>
        <v>6802.4246799999964</v>
      </c>
    </row>
    <row r="45228" spans="1:12" x14ac:dyDescent="0.25">
      <c r="A45228">
        <v>43</v>
      </c>
      <c r="B45228">
        <v>86079</v>
      </c>
      <c r="K45228">
        <f t="shared" si="1412"/>
        <v>1.910420000000002</v>
      </c>
      <c r="L45228">
        <f t="shared" si="1413"/>
        <v>15261.424679999996</v>
      </c>
    </row>
    <row r="45229" spans="1:12" x14ac:dyDescent="0.25">
      <c r="A45229">
        <v>47</v>
      </c>
      <c r="B45229">
        <v>77295</v>
      </c>
      <c r="K45229">
        <f t="shared" si="1412"/>
        <v>2.089579999999998</v>
      </c>
      <c r="L45229">
        <f t="shared" si="1413"/>
        <v>24045.424679999996</v>
      </c>
    </row>
    <row r="45230" spans="1:12" x14ac:dyDescent="0.25">
      <c r="A45230">
        <v>45</v>
      </c>
      <c r="B45230">
        <v>82144</v>
      </c>
      <c r="K45230">
        <f t="shared" si="1412"/>
        <v>8.9579999999997995E-2</v>
      </c>
      <c r="L45230">
        <f t="shared" si="1413"/>
        <v>19196.424679999996</v>
      </c>
    </row>
    <row r="45231" spans="1:12" x14ac:dyDescent="0.25">
      <c r="A45231">
        <v>31</v>
      </c>
      <c r="B45231">
        <v>91507</v>
      </c>
      <c r="K45231">
        <f t="shared" si="1412"/>
        <v>13.910420000000002</v>
      </c>
      <c r="L45231">
        <f t="shared" si="1413"/>
        <v>9833.4246799999964</v>
      </c>
    </row>
    <row r="45232" spans="1:12" x14ac:dyDescent="0.25">
      <c r="A45232">
        <v>50</v>
      </c>
      <c r="B45232">
        <v>101831</v>
      </c>
      <c r="K45232">
        <f t="shared" si="1412"/>
        <v>5.089579999999998</v>
      </c>
      <c r="L45232">
        <f t="shared" si="1413"/>
        <v>490.57532000000356</v>
      </c>
    </row>
    <row r="45233" spans="1:12" x14ac:dyDescent="0.25">
      <c r="A45233">
        <v>38</v>
      </c>
      <c r="B45233">
        <v>103933</v>
      </c>
      <c r="K45233">
        <f t="shared" si="1412"/>
        <v>6.910420000000002</v>
      </c>
      <c r="L45233">
        <f t="shared" si="1413"/>
        <v>2592.5753200000036</v>
      </c>
    </row>
    <row r="45234" spans="1:12" x14ac:dyDescent="0.25">
      <c r="A45234">
        <v>49</v>
      </c>
      <c r="B45234">
        <v>75808</v>
      </c>
      <c r="K45234">
        <f t="shared" si="1412"/>
        <v>4.089579999999998</v>
      </c>
      <c r="L45234">
        <f t="shared" si="1413"/>
        <v>25532.424679999996</v>
      </c>
    </row>
    <row r="45235" spans="1:12" x14ac:dyDescent="0.25">
      <c r="A45235">
        <v>30</v>
      </c>
      <c r="B45235">
        <v>82384</v>
      </c>
      <c r="K45235">
        <f t="shared" si="1412"/>
        <v>14.910420000000002</v>
      </c>
      <c r="L45235">
        <f t="shared" si="1413"/>
        <v>18956.424679999996</v>
      </c>
    </row>
    <row r="45236" spans="1:12" x14ac:dyDescent="0.25">
      <c r="A45236">
        <v>58</v>
      </c>
      <c r="B45236">
        <v>79583</v>
      </c>
      <c r="K45236">
        <f t="shared" si="1412"/>
        <v>13.089579999999998</v>
      </c>
      <c r="L45236">
        <f t="shared" si="1413"/>
        <v>21757.424679999996</v>
      </c>
    </row>
    <row r="45237" spans="1:12" x14ac:dyDescent="0.25">
      <c r="A45237">
        <v>50</v>
      </c>
      <c r="B45237">
        <v>98599</v>
      </c>
      <c r="K45237">
        <f t="shared" si="1412"/>
        <v>5.089579999999998</v>
      </c>
      <c r="L45237">
        <f t="shared" si="1413"/>
        <v>2741.4246799999964</v>
      </c>
    </row>
    <row r="45238" spans="1:12" x14ac:dyDescent="0.25">
      <c r="A45238">
        <v>48</v>
      </c>
      <c r="B45238">
        <v>103917</v>
      </c>
      <c r="K45238">
        <f t="shared" si="1412"/>
        <v>3.089579999999998</v>
      </c>
      <c r="L45238">
        <f t="shared" si="1413"/>
        <v>2576.5753200000036</v>
      </c>
    </row>
    <row r="45239" spans="1:12" x14ac:dyDescent="0.25">
      <c r="A45239">
        <v>54</v>
      </c>
      <c r="B45239">
        <v>79528</v>
      </c>
      <c r="K45239">
        <f t="shared" si="1412"/>
        <v>9.089579999999998</v>
      </c>
      <c r="L45239">
        <f t="shared" si="1413"/>
        <v>21812.424679999996</v>
      </c>
    </row>
    <row r="45240" spans="1:12" x14ac:dyDescent="0.25">
      <c r="A45240">
        <v>25</v>
      </c>
      <c r="B45240">
        <v>91664</v>
      </c>
      <c r="K45240">
        <f t="shared" si="1412"/>
        <v>19.910420000000002</v>
      </c>
      <c r="L45240">
        <f t="shared" si="1413"/>
        <v>9676.4246799999964</v>
      </c>
    </row>
    <row r="45241" spans="1:12" x14ac:dyDescent="0.25">
      <c r="A45241">
        <v>63</v>
      </c>
      <c r="B45241">
        <v>109637</v>
      </c>
      <c r="K45241">
        <f t="shared" si="1412"/>
        <v>18.089579999999998</v>
      </c>
      <c r="L45241">
        <f t="shared" si="1413"/>
        <v>8296.5753200000036</v>
      </c>
    </row>
    <row r="45242" spans="1:12" x14ac:dyDescent="0.25">
      <c r="A45242">
        <v>31</v>
      </c>
      <c r="B45242">
        <v>90349</v>
      </c>
      <c r="K45242">
        <f t="shared" si="1412"/>
        <v>13.910420000000002</v>
      </c>
      <c r="L45242">
        <f t="shared" si="1413"/>
        <v>10991.424679999996</v>
      </c>
    </row>
    <row r="45243" spans="1:12" x14ac:dyDescent="0.25">
      <c r="A45243">
        <v>56</v>
      </c>
      <c r="B45243">
        <v>96089</v>
      </c>
      <c r="K45243">
        <f t="shared" si="1412"/>
        <v>11.089579999999998</v>
      </c>
      <c r="L45243">
        <f t="shared" si="1413"/>
        <v>5251.4246799999964</v>
      </c>
    </row>
    <row r="45244" spans="1:12" x14ac:dyDescent="0.25">
      <c r="A45244">
        <v>32</v>
      </c>
      <c r="B45244">
        <v>86339</v>
      </c>
      <c r="K45244">
        <f t="shared" si="1412"/>
        <v>12.910420000000002</v>
      </c>
      <c r="L45244">
        <f t="shared" si="1413"/>
        <v>15001.424679999996</v>
      </c>
    </row>
    <row r="45245" spans="1:12" x14ac:dyDescent="0.25">
      <c r="A45245">
        <v>55</v>
      </c>
      <c r="B45245">
        <v>89020</v>
      </c>
      <c r="K45245">
        <f t="shared" si="1412"/>
        <v>10.089579999999998</v>
      </c>
      <c r="L45245">
        <f t="shared" si="1413"/>
        <v>12320.424679999996</v>
      </c>
    </row>
    <row r="45246" spans="1:12" x14ac:dyDescent="0.25">
      <c r="A45246">
        <v>29</v>
      </c>
      <c r="B45246">
        <v>92462</v>
      </c>
      <c r="K45246">
        <f t="shared" si="1412"/>
        <v>15.910420000000002</v>
      </c>
      <c r="L45246">
        <f t="shared" si="1413"/>
        <v>8878.4246799999964</v>
      </c>
    </row>
    <row r="45247" spans="1:12" x14ac:dyDescent="0.25">
      <c r="A45247">
        <v>30</v>
      </c>
      <c r="B45247">
        <v>94834</v>
      </c>
      <c r="K45247">
        <f t="shared" si="1412"/>
        <v>14.910420000000002</v>
      </c>
      <c r="L45247">
        <f t="shared" si="1413"/>
        <v>6506.4246799999964</v>
      </c>
    </row>
    <row r="45248" spans="1:12" x14ac:dyDescent="0.25">
      <c r="A45248">
        <v>40</v>
      </c>
      <c r="B45248">
        <v>83254</v>
      </c>
      <c r="K45248">
        <f t="shared" si="1412"/>
        <v>4.910420000000002</v>
      </c>
      <c r="L45248">
        <f t="shared" si="1413"/>
        <v>18086.424679999996</v>
      </c>
    </row>
    <row r="45249" spans="1:12" x14ac:dyDescent="0.25">
      <c r="A45249">
        <v>47</v>
      </c>
      <c r="B45249">
        <v>85250</v>
      </c>
      <c r="K45249">
        <f t="shared" si="1412"/>
        <v>2.089579999999998</v>
      </c>
      <c r="L45249">
        <f t="shared" si="1413"/>
        <v>16090.424679999996</v>
      </c>
    </row>
    <row r="45250" spans="1:12" x14ac:dyDescent="0.25">
      <c r="A45250">
        <v>48</v>
      </c>
      <c r="B45250">
        <v>99713</v>
      </c>
      <c r="K45250">
        <f t="shared" si="1412"/>
        <v>3.089579999999998</v>
      </c>
      <c r="L45250">
        <f t="shared" si="1413"/>
        <v>1627.4246799999964</v>
      </c>
    </row>
    <row r="45251" spans="1:12" x14ac:dyDescent="0.25">
      <c r="A45251">
        <v>62</v>
      </c>
      <c r="B45251">
        <v>84331</v>
      </c>
      <c r="K45251">
        <f t="shared" ref="K45251:K45314" si="1414">ABS(A45251-$C$2)</f>
        <v>17.089579999999998</v>
      </c>
      <c r="L45251">
        <f t="shared" ref="L45251:L45314" si="1415">ABS(B45251-$C$3)</f>
        <v>17009.424679999996</v>
      </c>
    </row>
    <row r="45252" spans="1:12" x14ac:dyDescent="0.25">
      <c r="A45252">
        <v>25</v>
      </c>
      <c r="B45252">
        <v>74533</v>
      </c>
      <c r="K45252">
        <f t="shared" si="1414"/>
        <v>19.910420000000002</v>
      </c>
      <c r="L45252">
        <f t="shared" si="1415"/>
        <v>26807.424679999996</v>
      </c>
    </row>
    <row r="45253" spans="1:12" x14ac:dyDescent="0.25">
      <c r="A45253">
        <v>62</v>
      </c>
      <c r="B45253">
        <v>109065</v>
      </c>
      <c r="K45253">
        <f t="shared" si="1414"/>
        <v>17.089579999999998</v>
      </c>
      <c r="L45253">
        <f t="shared" si="1415"/>
        <v>7724.5753200000036</v>
      </c>
    </row>
    <row r="45254" spans="1:12" x14ac:dyDescent="0.25">
      <c r="A45254">
        <v>48</v>
      </c>
      <c r="B45254">
        <v>98297</v>
      </c>
      <c r="K45254">
        <f t="shared" si="1414"/>
        <v>3.089579999999998</v>
      </c>
      <c r="L45254">
        <f t="shared" si="1415"/>
        <v>3043.4246799999964</v>
      </c>
    </row>
    <row r="45255" spans="1:12" x14ac:dyDescent="0.25">
      <c r="A45255">
        <v>26</v>
      </c>
      <c r="B45255">
        <v>88498</v>
      </c>
      <c r="K45255">
        <f t="shared" si="1414"/>
        <v>18.910420000000002</v>
      </c>
      <c r="L45255">
        <f t="shared" si="1415"/>
        <v>12842.424679999996</v>
      </c>
    </row>
    <row r="45256" spans="1:12" x14ac:dyDescent="0.25">
      <c r="A45256">
        <v>31</v>
      </c>
      <c r="B45256">
        <v>88723</v>
      </c>
      <c r="K45256">
        <f t="shared" si="1414"/>
        <v>13.910420000000002</v>
      </c>
      <c r="L45256">
        <f t="shared" si="1415"/>
        <v>12617.424679999996</v>
      </c>
    </row>
    <row r="45257" spans="1:12" x14ac:dyDescent="0.25">
      <c r="A45257">
        <v>53</v>
      </c>
      <c r="B45257">
        <v>95326</v>
      </c>
      <c r="K45257">
        <f t="shared" si="1414"/>
        <v>8.089579999999998</v>
      </c>
      <c r="L45257">
        <f t="shared" si="1415"/>
        <v>6014.4246799999964</v>
      </c>
    </row>
    <row r="45258" spans="1:12" x14ac:dyDescent="0.25">
      <c r="A45258">
        <v>57</v>
      </c>
      <c r="B45258">
        <v>105738</v>
      </c>
      <c r="K45258">
        <f t="shared" si="1414"/>
        <v>12.089579999999998</v>
      </c>
      <c r="L45258">
        <f t="shared" si="1415"/>
        <v>4397.5753200000036</v>
      </c>
    </row>
    <row r="45259" spans="1:12" x14ac:dyDescent="0.25">
      <c r="A45259">
        <v>47</v>
      </c>
      <c r="B45259">
        <v>98791</v>
      </c>
      <c r="K45259">
        <f t="shared" si="1414"/>
        <v>2.089579999999998</v>
      </c>
      <c r="L45259">
        <f t="shared" si="1415"/>
        <v>2549.4246799999964</v>
      </c>
    </row>
    <row r="45260" spans="1:12" x14ac:dyDescent="0.25">
      <c r="A45260">
        <v>60</v>
      </c>
      <c r="B45260">
        <v>92233</v>
      </c>
      <c r="K45260">
        <f t="shared" si="1414"/>
        <v>15.089579999999998</v>
      </c>
      <c r="L45260">
        <f t="shared" si="1415"/>
        <v>9107.4246799999964</v>
      </c>
    </row>
    <row r="45261" spans="1:12" x14ac:dyDescent="0.25">
      <c r="A45261">
        <v>43</v>
      </c>
      <c r="B45261">
        <v>77565</v>
      </c>
      <c r="K45261">
        <f t="shared" si="1414"/>
        <v>1.910420000000002</v>
      </c>
      <c r="L45261">
        <f t="shared" si="1415"/>
        <v>23775.424679999996</v>
      </c>
    </row>
    <row r="45262" spans="1:12" x14ac:dyDescent="0.25">
      <c r="A45262">
        <v>57</v>
      </c>
      <c r="B45262">
        <v>67945</v>
      </c>
      <c r="K45262">
        <f t="shared" si="1414"/>
        <v>12.089579999999998</v>
      </c>
      <c r="L45262">
        <f t="shared" si="1415"/>
        <v>33395.424679999996</v>
      </c>
    </row>
    <row r="45263" spans="1:12" x14ac:dyDescent="0.25">
      <c r="A45263">
        <v>46</v>
      </c>
      <c r="B45263">
        <v>101738</v>
      </c>
      <c r="K45263">
        <f t="shared" si="1414"/>
        <v>1.089579999999998</v>
      </c>
      <c r="L45263">
        <f t="shared" si="1415"/>
        <v>397.57532000000356</v>
      </c>
    </row>
    <row r="45264" spans="1:12" x14ac:dyDescent="0.25">
      <c r="A45264">
        <v>42</v>
      </c>
      <c r="B45264">
        <v>80134</v>
      </c>
      <c r="K45264">
        <f t="shared" si="1414"/>
        <v>2.910420000000002</v>
      </c>
      <c r="L45264">
        <f t="shared" si="1415"/>
        <v>21206.424679999996</v>
      </c>
    </row>
    <row r="45265" spans="1:12" x14ac:dyDescent="0.25">
      <c r="A45265">
        <v>56</v>
      </c>
      <c r="B45265">
        <v>75954</v>
      </c>
      <c r="K45265">
        <f t="shared" si="1414"/>
        <v>11.089579999999998</v>
      </c>
      <c r="L45265">
        <f t="shared" si="1415"/>
        <v>25386.424679999996</v>
      </c>
    </row>
    <row r="45266" spans="1:12" x14ac:dyDescent="0.25">
      <c r="A45266">
        <v>39</v>
      </c>
      <c r="B45266">
        <v>102055</v>
      </c>
      <c r="K45266">
        <f t="shared" si="1414"/>
        <v>5.910420000000002</v>
      </c>
      <c r="L45266">
        <f t="shared" si="1415"/>
        <v>714.57532000000356</v>
      </c>
    </row>
    <row r="45267" spans="1:12" x14ac:dyDescent="0.25">
      <c r="A45267">
        <v>59</v>
      </c>
      <c r="B45267">
        <v>97663</v>
      </c>
      <c r="K45267">
        <f t="shared" si="1414"/>
        <v>14.089579999999998</v>
      </c>
      <c r="L45267">
        <f t="shared" si="1415"/>
        <v>3677.4246799999964</v>
      </c>
    </row>
    <row r="45268" spans="1:12" x14ac:dyDescent="0.25">
      <c r="A45268">
        <v>51</v>
      </c>
      <c r="B45268">
        <v>66280</v>
      </c>
      <c r="K45268">
        <f t="shared" si="1414"/>
        <v>6.089579999999998</v>
      </c>
      <c r="L45268">
        <f t="shared" si="1415"/>
        <v>35060.424679999996</v>
      </c>
    </row>
    <row r="45269" spans="1:12" x14ac:dyDescent="0.25">
      <c r="A45269">
        <v>37</v>
      </c>
      <c r="B45269">
        <v>90252</v>
      </c>
      <c r="K45269">
        <f t="shared" si="1414"/>
        <v>7.910420000000002</v>
      </c>
      <c r="L45269">
        <f t="shared" si="1415"/>
        <v>11088.424679999996</v>
      </c>
    </row>
    <row r="45270" spans="1:12" x14ac:dyDescent="0.25">
      <c r="A45270">
        <v>34</v>
      </c>
      <c r="B45270">
        <v>101764</v>
      </c>
      <c r="K45270">
        <f t="shared" si="1414"/>
        <v>10.910420000000002</v>
      </c>
      <c r="L45270">
        <f t="shared" si="1415"/>
        <v>423.57532000000356</v>
      </c>
    </row>
    <row r="45271" spans="1:12" x14ac:dyDescent="0.25">
      <c r="A45271">
        <v>59</v>
      </c>
      <c r="B45271">
        <v>89301</v>
      </c>
      <c r="K45271">
        <f t="shared" si="1414"/>
        <v>14.089579999999998</v>
      </c>
      <c r="L45271">
        <f t="shared" si="1415"/>
        <v>12039.424679999996</v>
      </c>
    </row>
    <row r="45272" spans="1:12" x14ac:dyDescent="0.25">
      <c r="A45272">
        <v>42</v>
      </c>
      <c r="B45272">
        <v>98731</v>
      </c>
      <c r="K45272">
        <f t="shared" si="1414"/>
        <v>2.910420000000002</v>
      </c>
      <c r="L45272">
        <f t="shared" si="1415"/>
        <v>2609.4246799999964</v>
      </c>
    </row>
    <row r="45273" spans="1:12" x14ac:dyDescent="0.25">
      <c r="A45273">
        <v>53</v>
      </c>
      <c r="B45273">
        <v>85070</v>
      </c>
      <c r="K45273">
        <f t="shared" si="1414"/>
        <v>8.089579999999998</v>
      </c>
      <c r="L45273">
        <f t="shared" si="1415"/>
        <v>16270.424679999996</v>
      </c>
    </row>
    <row r="45274" spans="1:12" x14ac:dyDescent="0.25">
      <c r="A45274">
        <v>44</v>
      </c>
      <c r="B45274">
        <v>90280</v>
      </c>
      <c r="K45274">
        <f t="shared" si="1414"/>
        <v>0.91042000000000201</v>
      </c>
      <c r="L45274">
        <f t="shared" si="1415"/>
        <v>11060.424679999996</v>
      </c>
    </row>
    <row r="45275" spans="1:12" x14ac:dyDescent="0.25">
      <c r="A45275">
        <v>43</v>
      </c>
      <c r="B45275">
        <v>84401</v>
      </c>
      <c r="K45275">
        <f t="shared" si="1414"/>
        <v>1.910420000000002</v>
      </c>
      <c r="L45275">
        <f t="shared" si="1415"/>
        <v>16939.424679999996</v>
      </c>
    </row>
    <row r="45276" spans="1:12" x14ac:dyDescent="0.25">
      <c r="A45276">
        <v>50</v>
      </c>
      <c r="B45276">
        <v>98187</v>
      </c>
      <c r="K45276">
        <f t="shared" si="1414"/>
        <v>5.089579999999998</v>
      </c>
      <c r="L45276">
        <f t="shared" si="1415"/>
        <v>3153.4246799999964</v>
      </c>
    </row>
    <row r="45277" spans="1:12" x14ac:dyDescent="0.25">
      <c r="A45277">
        <v>27</v>
      </c>
      <c r="B45277">
        <v>94211</v>
      </c>
      <c r="K45277">
        <f t="shared" si="1414"/>
        <v>17.910420000000002</v>
      </c>
      <c r="L45277">
        <f t="shared" si="1415"/>
        <v>7129.4246799999964</v>
      </c>
    </row>
    <row r="45278" spans="1:12" x14ac:dyDescent="0.25">
      <c r="A45278">
        <v>33</v>
      </c>
      <c r="B45278">
        <v>69731</v>
      </c>
      <c r="K45278">
        <f t="shared" si="1414"/>
        <v>11.910420000000002</v>
      </c>
      <c r="L45278">
        <f t="shared" si="1415"/>
        <v>31609.424679999996</v>
      </c>
    </row>
    <row r="45279" spans="1:12" x14ac:dyDescent="0.25">
      <c r="A45279">
        <v>44</v>
      </c>
      <c r="B45279">
        <v>92076</v>
      </c>
      <c r="K45279">
        <f t="shared" si="1414"/>
        <v>0.91042000000000201</v>
      </c>
      <c r="L45279">
        <f t="shared" si="1415"/>
        <v>9264.4246799999964</v>
      </c>
    </row>
    <row r="45280" spans="1:12" x14ac:dyDescent="0.25">
      <c r="A45280">
        <v>44</v>
      </c>
      <c r="B45280">
        <v>71480</v>
      </c>
      <c r="K45280">
        <f t="shared" si="1414"/>
        <v>0.91042000000000201</v>
      </c>
      <c r="L45280">
        <f t="shared" si="1415"/>
        <v>29860.424679999996</v>
      </c>
    </row>
    <row r="45281" spans="1:12" x14ac:dyDescent="0.25">
      <c r="A45281">
        <v>28</v>
      </c>
      <c r="B45281">
        <v>97780</v>
      </c>
      <c r="K45281">
        <f t="shared" si="1414"/>
        <v>16.910420000000002</v>
      </c>
      <c r="L45281">
        <f t="shared" si="1415"/>
        <v>3560.4246799999964</v>
      </c>
    </row>
    <row r="45282" spans="1:12" x14ac:dyDescent="0.25">
      <c r="A45282">
        <v>64</v>
      </c>
      <c r="B45282">
        <v>103150</v>
      </c>
      <c r="K45282">
        <f t="shared" si="1414"/>
        <v>19.089579999999998</v>
      </c>
      <c r="L45282">
        <f t="shared" si="1415"/>
        <v>1809.5753200000036</v>
      </c>
    </row>
    <row r="45283" spans="1:12" x14ac:dyDescent="0.25">
      <c r="A45283">
        <v>46</v>
      </c>
      <c r="B45283">
        <v>93068</v>
      </c>
      <c r="K45283">
        <f t="shared" si="1414"/>
        <v>1.089579999999998</v>
      </c>
      <c r="L45283">
        <f t="shared" si="1415"/>
        <v>8272.4246799999964</v>
      </c>
    </row>
    <row r="45284" spans="1:12" x14ac:dyDescent="0.25">
      <c r="A45284">
        <v>40</v>
      </c>
      <c r="B45284">
        <v>103546</v>
      </c>
      <c r="K45284">
        <f t="shared" si="1414"/>
        <v>4.910420000000002</v>
      </c>
      <c r="L45284">
        <f t="shared" si="1415"/>
        <v>2205.5753200000036</v>
      </c>
    </row>
    <row r="45285" spans="1:12" x14ac:dyDescent="0.25">
      <c r="A45285">
        <v>34</v>
      </c>
      <c r="B45285">
        <v>84762</v>
      </c>
      <c r="K45285">
        <f t="shared" si="1414"/>
        <v>10.910420000000002</v>
      </c>
      <c r="L45285">
        <f t="shared" si="1415"/>
        <v>16578.424679999996</v>
      </c>
    </row>
    <row r="45286" spans="1:12" x14ac:dyDescent="0.25">
      <c r="A45286">
        <v>50</v>
      </c>
      <c r="B45286">
        <v>91551</v>
      </c>
      <c r="K45286">
        <f t="shared" si="1414"/>
        <v>5.089579999999998</v>
      </c>
      <c r="L45286">
        <f t="shared" si="1415"/>
        <v>9789.4246799999964</v>
      </c>
    </row>
    <row r="45287" spans="1:12" x14ac:dyDescent="0.25">
      <c r="A45287">
        <v>52</v>
      </c>
      <c r="B45287">
        <v>98092</v>
      </c>
      <c r="K45287">
        <f t="shared" si="1414"/>
        <v>7.089579999999998</v>
      </c>
      <c r="L45287">
        <f t="shared" si="1415"/>
        <v>3248.4246799999964</v>
      </c>
    </row>
    <row r="45288" spans="1:12" x14ac:dyDescent="0.25">
      <c r="A45288">
        <v>44</v>
      </c>
      <c r="B45288">
        <v>79388</v>
      </c>
      <c r="K45288">
        <f t="shared" si="1414"/>
        <v>0.91042000000000201</v>
      </c>
      <c r="L45288">
        <f t="shared" si="1415"/>
        <v>21952.424679999996</v>
      </c>
    </row>
    <row r="45289" spans="1:12" x14ac:dyDescent="0.25">
      <c r="A45289">
        <v>42</v>
      </c>
      <c r="B45289">
        <v>95277</v>
      </c>
      <c r="K45289">
        <f t="shared" si="1414"/>
        <v>2.910420000000002</v>
      </c>
      <c r="L45289">
        <f t="shared" si="1415"/>
        <v>6063.4246799999964</v>
      </c>
    </row>
    <row r="45290" spans="1:12" x14ac:dyDescent="0.25">
      <c r="A45290">
        <v>26</v>
      </c>
      <c r="B45290">
        <v>91285</v>
      </c>
      <c r="K45290">
        <f t="shared" si="1414"/>
        <v>18.910420000000002</v>
      </c>
      <c r="L45290">
        <f t="shared" si="1415"/>
        <v>10055.424679999996</v>
      </c>
    </row>
    <row r="45291" spans="1:12" x14ac:dyDescent="0.25">
      <c r="A45291">
        <v>26</v>
      </c>
      <c r="B45291">
        <v>80542</v>
      </c>
      <c r="K45291">
        <f t="shared" si="1414"/>
        <v>18.910420000000002</v>
      </c>
      <c r="L45291">
        <f t="shared" si="1415"/>
        <v>20798.424679999996</v>
      </c>
    </row>
    <row r="45292" spans="1:12" x14ac:dyDescent="0.25">
      <c r="A45292">
        <v>46</v>
      </c>
      <c r="B45292">
        <v>89453</v>
      </c>
      <c r="K45292">
        <f t="shared" si="1414"/>
        <v>1.089579999999998</v>
      </c>
      <c r="L45292">
        <f t="shared" si="1415"/>
        <v>11887.424679999996</v>
      </c>
    </row>
    <row r="45293" spans="1:12" x14ac:dyDescent="0.25">
      <c r="A45293">
        <v>65</v>
      </c>
      <c r="B45293">
        <v>93315</v>
      </c>
      <c r="K45293">
        <f t="shared" si="1414"/>
        <v>20.089579999999998</v>
      </c>
      <c r="L45293">
        <f t="shared" si="1415"/>
        <v>8025.4246799999964</v>
      </c>
    </row>
    <row r="45294" spans="1:12" x14ac:dyDescent="0.25">
      <c r="A45294">
        <v>47</v>
      </c>
      <c r="B45294">
        <v>94535</v>
      </c>
      <c r="K45294">
        <f t="shared" si="1414"/>
        <v>2.089579999999998</v>
      </c>
      <c r="L45294">
        <f t="shared" si="1415"/>
        <v>6805.4246799999964</v>
      </c>
    </row>
    <row r="45295" spans="1:12" x14ac:dyDescent="0.25">
      <c r="A45295">
        <v>50</v>
      </c>
      <c r="B45295">
        <v>74642</v>
      </c>
      <c r="K45295">
        <f t="shared" si="1414"/>
        <v>5.089579999999998</v>
      </c>
      <c r="L45295">
        <f t="shared" si="1415"/>
        <v>26698.424679999996</v>
      </c>
    </row>
    <row r="45296" spans="1:12" x14ac:dyDescent="0.25">
      <c r="A45296">
        <v>56</v>
      </c>
      <c r="B45296">
        <v>90725</v>
      </c>
      <c r="K45296">
        <f t="shared" si="1414"/>
        <v>11.089579999999998</v>
      </c>
      <c r="L45296">
        <f t="shared" si="1415"/>
        <v>10615.424679999996</v>
      </c>
    </row>
    <row r="45297" spans="1:12" x14ac:dyDescent="0.25">
      <c r="A45297">
        <v>45</v>
      </c>
      <c r="B45297">
        <v>83157</v>
      </c>
      <c r="K45297">
        <f t="shared" si="1414"/>
        <v>8.9579999999997995E-2</v>
      </c>
      <c r="L45297">
        <f t="shared" si="1415"/>
        <v>18183.424679999996</v>
      </c>
    </row>
    <row r="45298" spans="1:12" x14ac:dyDescent="0.25">
      <c r="A45298">
        <v>63</v>
      </c>
      <c r="B45298">
        <v>84472</v>
      </c>
      <c r="K45298">
        <f t="shared" si="1414"/>
        <v>18.089579999999998</v>
      </c>
      <c r="L45298">
        <f t="shared" si="1415"/>
        <v>16868.424679999996</v>
      </c>
    </row>
    <row r="45299" spans="1:12" x14ac:dyDescent="0.25">
      <c r="A45299">
        <v>61</v>
      </c>
      <c r="B45299">
        <v>95659</v>
      </c>
      <c r="K45299">
        <f t="shared" si="1414"/>
        <v>16.089579999999998</v>
      </c>
      <c r="L45299">
        <f t="shared" si="1415"/>
        <v>5681.4246799999964</v>
      </c>
    </row>
    <row r="45300" spans="1:12" x14ac:dyDescent="0.25">
      <c r="A45300">
        <v>53</v>
      </c>
      <c r="B45300">
        <v>99858</v>
      </c>
      <c r="K45300">
        <f t="shared" si="1414"/>
        <v>8.089579999999998</v>
      </c>
      <c r="L45300">
        <f t="shared" si="1415"/>
        <v>1482.4246799999964</v>
      </c>
    </row>
    <row r="45301" spans="1:12" x14ac:dyDescent="0.25">
      <c r="A45301">
        <v>39</v>
      </c>
      <c r="B45301">
        <v>74929</v>
      </c>
      <c r="K45301">
        <f t="shared" si="1414"/>
        <v>5.910420000000002</v>
      </c>
      <c r="L45301">
        <f t="shared" si="1415"/>
        <v>26411.424679999996</v>
      </c>
    </row>
    <row r="45302" spans="1:12" x14ac:dyDescent="0.25">
      <c r="A45302">
        <v>29</v>
      </c>
      <c r="B45302">
        <v>92665</v>
      </c>
      <c r="K45302">
        <f t="shared" si="1414"/>
        <v>15.910420000000002</v>
      </c>
      <c r="L45302">
        <f t="shared" si="1415"/>
        <v>8675.4246799999964</v>
      </c>
    </row>
    <row r="45303" spans="1:12" x14ac:dyDescent="0.25">
      <c r="A45303">
        <v>26</v>
      </c>
      <c r="B45303">
        <v>92875</v>
      </c>
      <c r="K45303">
        <f t="shared" si="1414"/>
        <v>18.910420000000002</v>
      </c>
      <c r="L45303">
        <f t="shared" si="1415"/>
        <v>8465.4246799999964</v>
      </c>
    </row>
    <row r="45304" spans="1:12" x14ac:dyDescent="0.25">
      <c r="A45304">
        <v>42</v>
      </c>
      <c r="B45304">
        <v>100983</v>
      </c>
      <c r="K45304">
        <f t="shared" si="1414"/>
        <v>2.910420000000002</v>
      </c>
      <c r="L45304">
        <f t="shared" si="1415"/>
        <v>357.42467999999644</v>
      </c>
    </row>
    <row r="45305" spans="1:12" x14ac:dyDescent="0.25">
      <c r="A45305">
        <v>29</v>
      </c>
      <c r="B45305">
        <v>72485</v>
      </c>
      <c r="K45305">
        <f t="shared" si="1414"/>
        <v>15.910420000000002</v>
      </c>
      <c r="L45305">
        <f t="shared" si="1415"/>
        <v>28855.424679999996</v>
      </c>
    </row>
    <row r="45306" spans="1:12" x14ac:dyDescent="0.25">
      <c r="A45306">
        <v>38</v>
      </c>
      <c r="B45306">
        <v>82852</v>
      </c>
      <c r="K45306">
        <f t="shared" si="1414"/>
        <v>6.910420000000002</v>
      </c>
      <c r="L45306">
        <f t="shared" si="1415"/>
        <v>18488.424679999996</v>
      </c>
    </row>
    <row r="45307" spans="1:12" x14ac:dyDescent="0.25">
      <c r="A45307">
        <v>27</v>
      </c>
      <c r="B45307">
        <v>97397</v>
      </c>
      <c r="K45307">
        <f t="shared" si="1414"/>
        <v>17.910420000000002</v>
      </c>
      <c r="L45307">
        <f t="shared" si="1415"/>
        <v>3943.4246799999964</v>
      </c>
    </row>
    <row r="45308" spans="1:12" x14ac:dyDescent="0.25">
      <c r="A45308">
        <v>43</v>
      </c>
      <c r="B45308">
        <v>97147</v>
      </c>
      <c r="K45308">
        <f t="shared" si="1414"/>
        <v>1.910420000000002</v>
      </c>
      <c r="L45308">
        <f t="shared" si="1415"/>
        <v>4193.4246799999964</v>
      </c>
    </row>
    <row r="45309" spans="1:12" x14ac:dyDescent="0.25">
      <c r="A45309">
        <v>31</v>
      </c>
      <c r="B45309">
        <v>95792</v>
      </c>
      <c r="K45309">
        <f t="shared" si="1414"/>
        <v>13.910420000000002</v>
      </c>
      <c r="L45309">
        <f t="shared" si="1415"/>
        <v>5548.4246799999964</v>
      </c>
    </row>
    <row r="45310" spans="1:12" x14ac:dyDescent="0.25">
      <c r="A45310">
        <v>36</v>
      </c>
      <c r="B45310">
        <v>93825</v>
      </c>
      <c r="K45310">
        <f t="shared" si="1414"/>
        <v>8.910420000000002</v>
      </c>
      <c r="L45310">
        <f t="shared" si="1415"/>
        <v>7515.4246799999964</v>
      </c>
    </row>
    <row r="45311" spans="1:12" x14ac:dyDescent="0.25">
      <c r="A45311">
        <v>34</v>
      </c>
      <c r="B45311">
        <v>77515</v>
      </c>
      <c r="K45311">
        <f t="shared" si="1414"/>
        <v>10.910420000000002</v>
      </c>
      <c r="L45311">
        <f t="shared" si="1415"/>
        <v>23825.424679999996</v>
      </c>
    </row>
    <row r="45312" spans="1:12" x14ac:dyDescent="0.25">
      <c r="A45312">
        <v>41</v>
      </c>
      <c r="B45312">
        <v>115275</v>
      </c>
      <c r="K45312">
        <f t="shared" si="1414"/>
        <v>3.910420000000002</v>
      </c>
      <c r="L45312">
        <f t="shared" si="1415"/>
        <v>13934.575320000004</v>
      </c>
    </row>
    <row r="45313" spans="1:12" x14ac:dyDescent="0.25">
      <c r="A45313">
        <v>38</v>
      </c>
      <c r="B45313">
        <v>112343</v>
      </c>
      <c r="K45313">
        <f t="shared" si="1414"/>
        <v>6.910420000000002</v>
      </c>
      <c r="L45313">
        <f t="shared" si="1415"/>
        <v>11002.575320000004</v>
      </c>
    </row>
    <row r="45314" spans="1:12" x14ac:dyDescent="0.25">
      <c r="A45314">
        <v>26</v>
      </c>
      <c r="B45314">
        <v>79023</v>
      </c>
      <c r="K45314">
        <f t="shared" si="1414"/>
        <v>18.910420000000002</v>
      </c>
      <c r="L45314">
        <f t="shared" si="1415"/>
        <v>22317.424679999996</v>
      </c>
    </row>
    <row r="45315" spans="1:12" x14ac:dyDescent="0.25">
      <c r="A45315">
        <v>29</v>
      </c>
      <c r="B45315">
        <v>89889</v>
      </c>
      <c r="K45315">
        <f t="shared" ref="K45315:K45378" si="1416">ABS(A45315-$C$2)</f>
        <v>15.910420000000002</v>
      </c>
      <c r="L45315">
        <f t="shared" ref="L45315:L45378" si="1417">ABS(B45315-$C$3)</f>
        <v>11451.424679999996</v>
      </c>
    </row>
    <row r="45316" spans="1:12" x14ac:dyDescent="0.25">
      <c r="A45316">
        <v>51</v>
      </c>
      <c r="B45316">
        <v>68705</v>
      </c>
      <c r="K45316">
        <f t="shared" si="1416"/>
        <v>6.089579999999998</v>
      </c>
      <c r="L45316">
        <f t="shared" si="1417"/>
        <v>32635.424679999996</v>
      </c>
    </row>
    <row r="45317" spans="1:12" x14ac:dyDescent="0.25">
      <c r="A45317">
        <v>50</v>
      </c>
      <c r="B45317">
        <v>94903</v>
      </c>
      <c r="K45317">
        <f t="shared" si="1416"/>
        <v>5.089579999999998</v>
      </c>
      <c r="L45317">
        <f t="shared" si="1417"/>
        <v>6437.4246799999964</v>
      </c>
    </row>
    <row r="45318" spans="1:12" x14ac:dyDescent="0.25">
      <c r="A45318">
        <v>33</v>
      </c>
      <c r="B45318">
        <v>87240</v>
      </c>
      <c r="K45318">
        <f t="shared" si="1416"/>
        <v>11.910420000000002</v>
      </c>
      <c r="L45318">
        <f t="shared" si="1417"/>
        <v>14100.424679999996</v>
      </c>
    </row>
    <row r="45319" spans="1:12" x14ac:dyDescent="0.25">
      <c r="A45319">
        <v>58</v>
      </c>
      <c r="B45319">
        <v>81059</v>
      </c>
      <c r="K45319">
        <f t="shared" si="1416"/>
        <v>13.089579999999998</v>
      </c>
      <c r="L45319">
        <f t="shared" si="1417"/>
        <v>20281.424679999996</v>
      </c>
    </row>
    <row r="45320" spans="1:12" x14ac:dyDescent="0.25">
      <c r="A45320">
        <v>48</v>
      </c>
      <c r="B45320">
        <v>89406</v>
      </c>
      <c r="K45320">
        <f t="shared" si="1416"/>
        <v>3.089579999999998</v>
      </c>
      <c r="L45320">
        <f t="shared" si="1417"/>
        <v>11934.424679999996</v>
      </c>
    </row>
    <row r="45321" spans="1:12" x14ac:dyDescent="0.25">
      <c r="A45321">
        <v>57</v>
      </c>
      <c r="B45321">
        <v>86938</v>
      </c>
      <c r="K45321">
        <f t="shared" si="1416"/>
        <v>12.089579999999998</v>
      </c>
      <c r="L45321">
        <f t="shared" si="1417"/>
        <v>14402.424679999996</v>
      </c>
    </row>
    <row r="45322" spans="1:12" x14ac:dyDescent="0.25">
      <c r="A45322">
        <v>52</v>
      </c>
      <c r="B45322">
        <v>89747</v>
      </c>
      <c r="K45322">
        <f t="shared" si="1416"/>
        <v>7.089579999999998</v>
      </c>
      <c r="L45322">
        <f t="shared" si="1417"/>
        <v>11593.424679999996</v>
      </c>
    </row>
    <row r="45323" spans="1:12" x14ac:dyDescent="0.25">
      <c r="A45323">
        <v>37</v>
      </c>
      <c r="B45323">
        <v>76382</v>
      </c>
      <c r="K45323">
        <f t="shared" si="1416"/>
        <v>7.910420000000002</v>
      </c>
      <c r="L45323">
        <f t="shared" si="1417"/>
        <v>24958.424679999996</v>
      </c>
    </row>
    <row r="45324" spans="1:12" x14ac:dyDescent="0.25">
      <c r="A45324">
        <v>63</v>
      </c>
      <c r="B45324">
        <v>80358</v>
      </c>
      <c r="K45324">
        <f t="shared" si="1416"/>
        <v>18.089579999999998</v>
      </c>
      <c r="L45324">
        <f t="shared" si="1417"/>
        <v>20982.424679999996</v>
      </c>
    </row>
    <row r="45325" spans="1:12" x14ac:dyDescent="0.25">
      <c r="A45325">
        <v>48</v>
      </c>
      <c r="B45325">
        <v>79402</v>
      </c>
      <c r="K45325">
        <f t="shared" si="1416"/>
        <v>3.089579999999998</v>
      </c>
      <c r="L45325">
        <f t="shared" si="1417"/>
        <v>21938.424679999996</v>
      </c>
    </row>
    <row r="45326" spans="1:12" x14ac:dyDescent="0.25">
      <c r="A45326">
        <v>31</v>
      </c>
      <c r="B45326">
        <v>89205</v>
      </c>
      <c r="K45326">
        <f t="shared" si="1416"/>
        <v>13.910420000000002</v>
      </c>
      <c r="L45326">
        <f t="shared" si="1417"/>
        <v>12135.424679999996</v>
      </c>
    </row>
    <row r="45327" spans="1:12" x14ac:dyDescent="0.25">
      <c r="A45327">
        <v>32</v>
      </c>
      <c r="B45327">
        <v>99039</v>
      </c>
      <c r="K45327">
        <f t="shared" si="1416"/>
        <v>12.910420000000002</v>
      </c>
      <c r="L45327">
        <f t="shared" si="1417"/>
        <v>2301.4246799999964</v>
      </c>
    </row>
    <row r="45328" spans="1:12" x14ac:dyDescent="0.25">
      <c r="A45328">
        <v>45</v>
      </c>
      <c r="B45328">
        <v>82521</v>
      </c>
      <c r="K45328">
        <f t="shared" si="1416"/>
        <v>8.9579999999997995E-2</v>
      </c>
      <c r="L45328">
        <f t="shared" si="1417"/>
        <v>18819.424679999996</v>
      </c>
    </row>
    <row r="45329" spans="1:12" x14ac:dyDescent="0.25">
      <c r="A45329">
        <v>47</v>
      </c>
      <c r="B45329">
        <v>83332</v>
      </c>
      <c r="K45329">
        <f t="shared" si="1416"/>
        <v>2.089579999999998</v>
      </c>
      <c r="L45329">
        <f t="shared" si="1417"/>
        <v>18008.424679999996</v>
      </c>
    </row>
    <row r="45330" spans="1:12" x14ac:dyDescent="0.25">
      <c r="A45330">
        <v>62</v>
      </c>
      <c r="B45330">
        <v>101331</v>
      </c>
      <c r="K45330">
        <f t="shared" si="1416"/>
        <v>17.089579999999998</v>
      </c>
      <c r="L45330">
        <f t="shared" si="1417"/>
        <v>9.4246799999964423</v>
      </c>
    </row>
    <row r="45331" spans="1:12" x14ac:dyDescent="0.25">
      <c r="A45331">
        <v>42</v>
      </c>
      <c r="B45331">
        <v>92662</v>
      </c>
      <c r="K45331">
        <f t="shared" si="1416"/>
        <v>2.910420000000002</v>
      </c>
      <c r="L45331">
        <f t="shared" si="1417"/>
        <v>8678.4246799999964</v>
      </c>
    </row>
    <row r="45332" spans="1:12" x14ac:dyDescent="0.25">
      <c r="A45332">
        <v>32</v>
      </c>
      <c r="B45332">
        <v>78681</v>
      </c>
      <c r="K45332">
        <f t="shared" si="1416"/>
        <v>12.910420000000002</v>
      </c>
      <c r="L45332">
        <f t="shared" si="1417"/>
        <v>22659.424679999996</v>
      </c>
    </row>
    <row r="45333" spans="1:12" x14ac:dyDescent="0.25">
      <c r="A45333">
        <v>50</v>
      </c>
      <c r="B45333">
        <v>89676</v>
      </c>
      <c r="K45333">
        <f t="shared" si="1416"/>
        <v>5.089579999999998</v>
      </c>
      <c r="L45333">
        <f t="shared" si="1417"/>
        <v>11664.424679999996</v>
      </c>
    </row>
    <row r="45334" spans="1:12" x14ac:dyDescent="0.25">
      <c r="A45334">
        <v>39</v>
      </c>
      <c r="B45334">
        <v>82045</v>
      </c>
      <c r="K45334">
        <f t="shared" si="1416"/>
        <v>5.910420000000002</v>
      </c>
      <c r="L45334">
        <f t="shared" si="1417"/>
        <v>19295.424679999996</v>
      </c>
    </row>
    <row r="45335" spans="1:12" x14ac:dyDescent="0.25">
      <c r="A45335">
        <v>29</v>
      </c>
      <c r="B45335">
        <v>103008</v>
      </c>
      <c r="K45335">
        <f t="shared" si="1416"/>
        <v>15.910420000000002</v>
      </c>
      <c r="L45335">
        <f t="shared" si="1417"/>
        <v>1667.5753200000036</v>
      </c>
    </row>
    <row r="45336" spans="1:12" x14ac:dyDescent="0.25">
      <c r="A45336">
        <v>35</v>
      </c>
      <c r="B45336">
        <v>111266</v>
      </c>
      <c r="K45336">
        <f t="shared" si="1416"/>
        <v>9.910420000000002</v>
      </c>
      <c r="L45336">
        <f t="shared" si="1417"/>
        <v>9925.5753200000036</v>
      </c>
    </row>
    <row r="45337" spans="1:12" x14ac:dyDescent="0.25">
      <c r="A45337">
        <v>26</v>
      </c>
      <c r="B45337">
        <v>85751</v>
      </c>
      <c r="K45337">
        <f t="shared" si="1416"/>
        <v>18.910420000000002</v>
      </c>
      <c r="L45337">
        <f t="shared" si="1417"/>
        <v>15589.424679999996</v>
      </c>
    </row>
    <row r="45338" spans="1:12" x14ac:dyDescent="0.25">
      <c r="A45338">
        <v>28</v>
      </c>
      <c r="B45338">
        <v>78916</v>
      </c>
      <c r="K45338">
        <f t="shared" si="1416"/>
        <v>16.910420000000002</v>
      </c>
      <c r="L45338">
        <f t="shared" si="1417"/>
        <v>22424.424679999996</v>
      </c>
    </row>
    <row r="45339" spans="1:12" x14ac:dyDescent="0.25">
      <c r="A45339">
        <v>28</v>
      </c>
      <c r="B45339">
        <v>101385</v>
      </c>
      <c r="K45339">
        <f t="shared" si="1416"/>
        <v>16.910420000000002</v>
      </c>
      <c r="L45339">
        <f t="shared" si="1417"/>
        <v>44.575320000003558</v>
      </c>
    </row>
    <row r="45340" spans="1:12" x14ac:dyDescent="0.25">
      <c r="A45340">
        <v>46</v>
      </c>
      <c r="B45340">
        <v>89484</v>
      </c>
      <c r="K45340">
        <f t="shared" si="1416"/>
        <v>1.089579999999998</v>
      </c>
      <c r="L45340">
        <f t="shared" si="1417"/>
        <v>11856.424679999996</v>
      </c>
    </row>
    <row r="45341" spans="1:12" x14ac:dyDescent="0.25">
      <c r="A45341">
        <v>51</v>
      </c>
      <c r="B45341">
        <v>85963</v>
      </c>
      <c r="K45341">
        <f t="shared" si="1416"/>
        <v>6.089579999999998</v>
      </c>
      <c r="L45341">
        <f t="shared" si="1417"/>
        <v>15377.424679999996</v>
      </c>
    </row>
    <row r="45342" spans="1:12" x14ac:dyDescent="0.25">
      <c r="A45342">
        <v>40</v>
      </c>
      <c r="B45342">
        <v>83373</v>
      </c>
      <c r="K45342">
        <f t="shared" si="1416"/>
        <v>4.910420000000002</v>
      </c>
      <c r="L45342">
        <f t="shared" si="1417"/>
        <v>17967.424679999996</v>
      </c>
    </row>
    <row r="45343" spans="1:12" x14ac:dyDescent="0.25">
      <c r="A45343">
        <v>37</v>
      </c>
      <c r="B45343">
        <v>74321</v>
      </c>
      <c r="K45343">
        <f t="shared" si="1416"/>
        <v>7.910420000000002</v>
      </c>
      <c r="L45343">
        <f t="shared" si="1417"/>
        <v>27019.424679999996</v>
      </c>
    </row>
    <row r="45344" spans="1:12" x14ac:dyDescent="0.25">
      <c r="A45344">
        <v>53</v>
      </c>
      <c r="B45344">
        <v>99271</v>
      </c>
      <c r="K45344">
        <f t="shared" si="1416"/>
        <v>8.089579999999998</v>
      </c>
      <c r="L45344">
        <f t="shared" si="1417"/>
        <v>2069.4246799999964</v>
      </c>
    </row>
    <row r="45345" spans="1:12" x14ac:dyDescent="0.25">
      <c r="A45345">
        <v>34</v>
      </c>
      <c r="B45345">
        <v>88464</v>
      </c>
      <c r="K45345">
        <f t="shared" si="1416"/>
        <v>10.910420000000002</v>
      </c>
      <c r="L45345">
        <f t="shared" si="1417"/>
        <v>12876.424679999996</v>
      </c>
    </row>
    <row r="45346" spans="1:12" x14ac:dyDescent="0.25">
      <c r="A45346">
        <v>52</v>
      </c>
      <c r="B45346">
        <v>99519</v>
      </c>
      <c r="K45346">
        <f t="shared" si="1416"/>
        <v>7.089579999999998</v>
      </c>
      <c r="L45346">
        <f t="shared" si="1417"/>
        <v>1821.4246799999964</v>
      </c>
    </row>
    <row r="45347" spans="1:12" x14ac:dyDescent="0.25">
      <c r="A45347">
        <v>34</v>
      </c>
      <c r="B45347">
        <v>95312</v>
      </c>
      <c r="K45347">
        <f t="shared" si="1416"/>
        <v>10.910420000000002</v>
      </c>
      <c r="L45347">
        <f t="shared" si="1417"/>
        <v>6028.4246799999964</v>
      </c>
    </row>
    <row r="45348" spans="1:12" x14ac:dyDescent="0.25">
      <c r="A45348">
        <v>62</v>
      </c>
      <c r="B45348">
        <v>76270</v>
      </c>
      <c r="K45348">
        <f t="shared" si="1416"/>
        <v>17.089579999999998</v>
      </c>
      <c r="L45348">
        <f t="shared" si="1417"/>
        <v>25070.424679999996</v>
      </c>
    </row>
    <row r="45349" spans="1:12" x14ac:dyDescent="0.25">
      <c r="A45349">
        <v>59</v>
      </c>
      <c r="B45349">
        <v>93229</v>
      </c>
      <c r="K45349">
        <f t="shared" si="1416"/>
        <v>14.089579999999998</v>
      </c>
      <c r="L45349">
        <f t="shared" si="1417"/>
        <v>8111.4246799999964</v>
      </c>
    </row>
    <row r="45350" spans="1:12" x14ac:dyDescent="0.25">
      <c r="A45350">
        <v>54</v>
      </c>
      <c r="B45350">
        <v>83589</v>
      </c>
      <c r="K45350">
        <f t="shared" si="1416"/>
        <v>9.089579999999998</v>
      </c>
      <c r="L45350">
        <f t="shared" si="1417"/>
        <v>17751.424679999996</v>
      </c>
    </row>
    <row r="45351" spans="1:12" x14ac:dyDescent="0.25">
      <c r="A45351">
        <v>52</v>
      </c>
      <c r="B45351">
        <v>91267</v>
      </c>
      <c r="K45351">
        <f t="shared" si="1416"/>
        <v>7.089579999999998</v>
      </c>
      <c r="L45351">
        <f t="shared" si="1417"/>
        <v>10073.424679999996</v>
      </c>
    </row>
    <row r="45352" spans="1:12" x14ac:dyDescent="0.25">
      <c r="A45352">
        <v>61</v>
      </c>
      <c r="B45352">
        <v>88768</v>
      </c>
      <c r="K45352">
        <f t="shared" si="1416"/>
        <v>16.089579999999998</v>
      </c>
      <c r="L45352">
        <f t="shared" si="1417"/>
        <v>12572.424679999996</v>
      </c>
    </row>
    <row r="45353" spans="1:12" x14ac:dyDescent="0.25">
      <c r="A45353">
        <v>28</v>
      </c>
      <c r="B45353">
        <v>79129</v>
      </c>
      <c r="K45353">
        <f t="shared" si="1416"/>
        <v>16.910420000000002</v>
      </c>
      <c r="L45353">
        <f t="shared" si="1417"/>
        <v>22211.424679999996</v>
      </c>
    </row>
    <row r="45354" spans="1:12" x14ac:dyDescent="0.25">
      <c r="A45354">
        <v>40</v>
      </c>
      <c r="B45354">
        <v>107106</v>
      </c>
      <c r="K45354">
        <f t="shared" si="1416"/>
        <v>4.910420000000002</v>
      </c>
      <c r="L45354">
        <f t="shared" si="1417"/>
        <v>5765.5753200000036</v>
      </c>
    </row>
    <row r="45355" spans="1:12" x14ac:dyDescent="0.25">
      <c r="A45355">
        <v>63</v>
      </c>
      <c r="B45355">
        <v>98869</v>
      </c>
      <c r="K45355">
        <f t="shared" si="1416"/>
        <v>18.089579999999998</v>
      </c>
      <c r="L45355">
        <f t="shared" si="1417"/>
        <v>2471.4246799999964</v>
      </c>
    </row>
    <row r="45356" spans="1:12" x14ac:dyDescent="0.25">
      <c r="A45356">
        <v>62</v>
      </c>
      <c r="B45356">
        <v>104980</v>
      </c>
      <c r="K45356">
        <f t="shared" si="1416"/>
        <v>17.089579999999998</v>
      </c>
      <c r="L45356">
        <f t="shared" si="1417"/>
        <v>3639.5753200000036</v>
      </c>
    </row>
    <row r="45357" spans="1:12" x14ac:dyDescent="0.25">
      <c r="A45357">
        <v>34</v>
      </c>
      <c r="B45357">
        <v>93835</v>
      </c>
      <c r="K45357">
        <f t="shared" si="1416"/>
        <v>10.910420000000002</v>
      </c>
      <c r="L45357">
        <f t="shared" si="1417"/>
        <v>7505.4246799999964</v>
      </c>
    </row>
    <row r="45358" spans="1:12" x14ac:dyDescent="0.25">
      <c r="A45358">
        <v>51</v>
      </c>
      <c r="B45358">
        <v>85263</v>
      </c>
      <c r="K45358">
        <f t="shared" si="1416"/>
        <v>6.089579999999998</v>
      </c>
      <c r="L45358">
        <f t="shared" si="1417"/>
        <v>16077.424679999996</v>
      </c>
    </row>
    <row r="45359" spans="1:12" x14ac:dyDescent="0.25">
      <c r="A45359">
        <v>47</v>
      </c>
      <c r="B45359">
        <v>95444</v>
      </c>
      <c r="K45359">
        <f t="shared" si="1416"/>
        <v>2.089579999999998</v>
      </c>
      <c r="L45359">
        <f t="shared" si="1417"/>
        <v>5896.4246799999964</v>
      </c>
    </row>
    <row r="45360" spans="1:12" x14ac:dyDescent="0.25">
      <c r="A45360">
        <v>59</v>
      </c>
      <c r="B45360">
        <v>103506</v>
      </c>
      <c r="K45360">
        <f t="shared" si="1416"/>
        <v>14.089579999999998</v>
      </c>
      <c r="L45360">
        <f t="shared" si="1417"/>
        <v>2165.5753200000036</v>
      </c>
    </row>
    <row r="45361" spans="1:12" x14ac:dyDescent="0.25">
      <c r="A45361">
        <v>60</v>
      </c>
      <c r="B45361">
        <v>100869</v>
      </c>
      <c r="K45361">
        <f t="shared" si="1416"/>
        <v>15.089579999999998</v>
      </c>
      <c r="L45361">
        <f t="shared" si="1417"/>
        <v>471.42467999999644</v>
      </c>
    </row>
    <row r="45362" spans="1:12" x14ac:dyDescent="0.25">
      <c r="A45362">
        <v>34</v>
      </c>
      <c r="B45362">
        <v>78765</v>
      </c>
      <c r="K45362">
        <f t="shared" si="1416"/>
        <v>10.910420000000002</v>
      </c>
      <c r="L45362">
        <f t="shared" si="1417"/>
        <v>22575.424679999996</v>
      </c>
    </row>
    <row r="45363" spans="1:12" x14ac:dyDescent="0.25">
      <c r="A45363">
        <v>30</v>
      </c>
      <c r="B45363">
        <v>73182</v>
      </c>
      <c r="K45363">
        <f t="shared" si="1416"/>
        <v>14.910420000000002</v>
      </c>
      <c r="L45363">
        <f t="shared" si="1417"/>
        <v>28158.424679999996</v>
      </c>
    </row>
    <row r="45364" spans="1:12" x14ac:dyDescent="0.25">
      <c r="A45364">
        <v>33</v>
      </c>
      <c r="B45364">
        <v>97730</v>
      </c>
      <c r="K45364">
        <f t="shared" si="1416"/>
        <v>11.910420000000002</v>
      </c>
      <c r="L45364">
        <f t="shared" si="1417"/>
        <v>3610.4246799999964</v>
      </c>
    </row>
    <row r="45365" spans="1:12" x14ac:dyDescent="0.25">
      <c r="A45365">
        <v>56</v>
      </c>
      <c r="B45365">
        <v>79984</v>
      </c>
      <c r="K45365">
        <f t="shared" si="1416"/>
        <v>11.089579999999998</v>
      </c>
      <c r="L45365">
        <f t="shared" si="1417"/>
        <v>21356.424679999996</v>
      </c>
    </row>
    <row r="45366" spans="1:12" x14ac:dyDescent="0.25">
      <c r="A45366">
        <v>45</v>
      </c>
      <c r="B45366">
        <v>78564</v>
      </c>
      <c r="K45366">
        <f t="shared" si="1416"/>
        <v>8.9579999999997995E-2</v>
      </c>
      <c r="L45366">
        <f t="shared" si="1417"/>
        <v>22776.424679999996</v>
      </c>
    </row>
    <row r="45367" spans="1:12" x14ac:dyDescent="0.25">
      <c r="A45367">
        <v>27</v>
      </c>
      <c r="B45367">
        <v>75390</v>
      </c>
      <c r="K45367">
        <f t="shared" si="1416"/>
        <v>17.910420000000002</v>
      </c>
      <c r="L45367">
        <f t="shared" si="1417"/>
        <v>25950.424679999996</v>
      </c>
    </row>
    <row r="45368" spans="1:12" x14ac:dyDescent="0.25">
      <c r="A45368">
        <v>45</v>
      </c>
      <c r="B45368">
        <v>66683</v>
      </c>
      <c r="K45368">
        <f t="shared" si="1416"/>
        <v>8.9579999999997995E-2</v>
      </c>
      <c r="L45368">
        <f t="shared" si="1417"/>
        <v>34657.424679999996</v>
      </c>
    </row>
    <row r="45369" spans="1:12" x14ac:dyDescent="0.25">
      <c r="A45369">
        <v>34</v>
      </c>
      <c r="B45369">
        <v>90159</v>
      </c>
      <c r="K45369">
        <f t="shared" si="1416"/>
        <v>10.910420000000002</v>
      </c>
      <c r="L45369">
        <f t="shared" si="1417"/>
        <v>11181.424679999996</v>
      </c>
    </row>
    <row r="45370" spans="1:12" x14ac:dyDescent="0.25">
      <c r="A45370">
        <v>62</v>
      </c>
      <c r="B45370">
        <v>86841</v>
      </c>
      <c r="K45370">
        <f t="shared" si="1416"/>
        <v>17.089579999999998</v>
      </c>
      <c r="L45370">
        <f t="shared" si="1417"/>
        <v>14499.424679999996</v>
      </c>
    </row>
    <row r="45371" spans="1:12" x14ac:dyDescent="0.25">
      <c r="A45371">
        <v>35</v>
      </c>
      <c r="B45371">
        <v>91075</v>
      </c>
      <c r="K45371">
        <f t="shared" si="1416"/>
        <v>9.910420000000002</v>
      </c>
      <c r="L45371">
        <f t="shared" si="1417"/>
        <v>10265.424679999996</v>
      </c>
    </row>
    <row r="45372" spans="1:12" x14ac:dyDescent="0.25">
      <c r="A45372">
        <v>32</v>
      </c>
      <c r="B45372">
        <v>82035</v>
      </c>
      <c r="K45372">
        <f t="shared" si="1416"/>
        <v>12.910420000000002</v>
      </c>
      <c r="L45372">
        <f t="shared" si="1417"/>
        <v>19305.424679999996</v>
      </c>
    </row>
    <row r="45373" spans="1:12" x14ac:dyDescent="0.25">
      <c r="A45373">
        <v>40</v>
      </c>
      <c r="B45373">
        <v>97040</v>
      </c>
      <c r="K45373">
        <f t="shared" si="1416"/>
        <v>4.910420000000002</v>
      </c>
      <c r="L45373">
        <f t="shared" si="1417"/>
        <v>4300.4246799999964</v>
      </c>
    </row>
    <row r="45374" spans="1:12" x14ac:dyDescent="0.25">
      <c r="A45374">
        <v>27</v>
      </c>
      <c r="B45374">
        <v>92334</v>
      </c>
      <c r="K45374">
        <f t="shared" si="1416"/>
        <v>17.910420000000002</v>
      </c>
      <c r="L45374">
        <f t="shared" si="1417"/>
        <v>9006.4246799999964</v>
      </c>
    </row>
    <row r="45375" spans="1:12" x14ac:dyDescent="0.25">
      <c r="A45375">
        <v>28</v>
      </c>
      <c r="B45375">
        <v>71958</v>
      </c>
      <c r="K45375">
        <f t="shared" si="1416"/>
        <v>16.910420000000002</v>
      </c>
      <c r="L45375">
        <f t="shared" si="1417"/>
        <v>29382.424679999996</v>
      </c>
    </row>
    <row r="45376" spans="1:12" x14ac:dyDescent="0.25">
      <c r="A45376">
        <v>25</v>
      </c>
      <c r="B45376">
        <v>73327</v>
      </c>
      <c r="K45376">
        <f t="shared" si="1416"/>
        <v>19.910420000000002</v>
      </c>
      <c r="L45376">
        <f t="shared" si="1417"/>
        <v>28013.424679999996</v>
      </c>
    </row>
    <row r="45377" spans="1:12" x14ac:dyDescent="0.25">
      <c r="A45377">
        <v>55</v>
      </c>
      <c r="B45377">
        <v>95821</v>
      </c>
      <c r="K45377">
        <f t="shared" si="1416"/>
        <v>10.089579999999998</v>
      </c>
      <c r="L45377">
        <f t="shared" si="1417"/>
        <v>5519.4246799999964</v>
      </c>
    </row>
    <row r="45378" spans="1:12" x14ac:dyDescent="0.25">
      <c r="A45378">
        <v>28</v>
      </c>
      <c r="B45378">
        <v>79810</v>
      </c>
      <c r="K45378">
        <f t="shared" si="1416"/>
        <v>16.910420000000002</v>
      </c>
      <c r="L45378">
        <f t="shared" si="1417"/>
        <v>21530.424679999996</v>
      </c>
    </row>
    <row r="45379" spans="1:12" x14ac:dyDescent="0.25">
      <c r="A45379">
        <v>42</v>
      </c>
      <c r="B45379">
        <v>97828</v>
      </c>
      <c r="K45379">
        <f t="shared" ref="K45379:K45442" si="1418">ABS(A45379-$C$2)</f>
        <v>2.910420000000002</v>
      </c>
      <c r="L45379">
        <f t="shared" ref="L45379:L45442" si="1419">ABS(B45379-$C$3)</f>
        <v>3512.4246799999964</v>
      </c>
    </row>
    <row r="45380" spans="1:12" x14ac:dyDescent="0.25">
      <c r="A45380">
        <v>39</v>
      </c>
      <c r="B45380">
        <v>91212</v>
      </c>
      <c r="K45380">
        <f t="shared" si="1418"/>
        <v>5.910420000000002</v>
      </c>
      <c r="L45380">
        <f t="shared" si="1419"/>
        <v>10128.424679999996</v>
      </c>
    </row>
    <row r="45381" spans="1:12" x14ac:dyDescent="0.25">
      <c r="A45381">
        <v>65</v>
      </c>
      <c r="B45381">
        <v>85034</v>
      </c>
      <c r="K45381">
        <f t="shared" si="1418"/>
        <v>20.089579999999998</v>
      </c>
      <c r="L45381">
        <f t="shared" si="1419"/>
        <v>16306.424679999996</v>
      </c>
    </row>
    <row r="45382" spans="1:12" x14ac:dyDescent="0.25">
      <c r="A45382">
        <v>31</v>
      </c>
      <c r="B45382">
        <v>83410</v>
      </c>
      <c r="K45382">
        <f t="shared" si="1418"/>
        <v>13.910420000000002</v>
      </c>
      <c r="L45382">
        <f t="shared" si="1419"/>
        <v>17930.424679999996</v>
      </c>
    </row>
    <row r="45383" spans="1:12" x14ac:dyDescent="0.25">
      <c r="A45383">
        <v>38</v>
      </c>
      <c r="B45383">
        <v>87332</v>
      </c>
      <c r="K45383">
        <f t="shared" si="1418"/>
        <v>6.910420000000002</v>
      </c>
      <c r="L45383">
        <f t="shared" si="1419"/>
        <v>14008.424679999996</v>
      </c>
    </row>
    <row r="45384" spans="1:12" x14ac:dyDescent="0.25">
      <c r="A45384">
        <v>38</v>
      </c>
      <c r="B45384">
        <v>73417</v>
      </c>
      <c r="K45384">
        <f t="shared" si="1418"/>
        <v>6.910420000000002</v>
      </c>
      <c r="L45384">
        <f t="shared" si="1419"/>
        <v>27923.424679999996</v>
      </c>
    </row>
    <row r="45385" spans="1:12" x14ac:dyDescent="0.25">
      <c r="A45385">
        <v>44</v>
      </c>
      <c r="B45385">
        <v>94067</v>
      </c>
      <c r="K45385">
        <f t="shared" si="1418"/>
        <v>0.91042000000000201</v>
      </c>
      <c r="L45385">
        <f t="shared" si="1419"/>
        <v>7273.4246799999964</v>
      </c>
    </row>
    <row r="45386" spans="1:12" x14ac:dyDescent="0.25">
      <c r="A45386">
        <v>57</v>
      </c>
      <c r="B45386">
        <v>90251</v>
      </c>
      <c r="K45386">
        <f t="shared" si="1418"/>
        <v>12.089579999999998</v>
      </c>
      <c r="L45386">
        <f t="shared" si="1419"/>
        <v>11089.424679999996</v>
      </c>
    </row>
    <row r="45387" spans="1:12" x14ac:dyDescent="0.25">
      <c r="A45387">
        <v>30</v>
      </c>
      <c r="B45387">
        <v>83379</v>
      </c>
      <c r="K45387">
        <f t="shared" si="1418"/>
        <v>14.910420000000002</v>
      </c>
      <c r="L45387">
        <f t="shared" si="1419"/>
        <v>17961.424679999996</v>
      </c>
    </row>
    <row r="45388" spans="1:12" x14ac:dyDescent="0.25">
      <c r="A45388">
        <v>25</v>
      </c>
      <c r="B45388">
        <v>77719</v>
      </c>
      <c r="K45388">
        <f t="shared" si="1418"/>
        <v>19.910420000000002</v>
      </c>
      <c r="L45388">
        <f t="shared" si="1419"/>
        <v>23621.424679999996</v>
      </c>
    </row>
    <row r="45389" spans="1:12" x14ac:dyDescent="0.25">
      <c r="A45389">
        <v>32</v>
      </c>
      <c r="B45389">
        <v>90129</v>
      </c>
      <c r="K45389">
        <f t="shared" si="1418"/>
        <v>12.910420000000002</v>
      </c>
      <c r="L45389">
        <f t="shared" si="1419"/>
        <v>11211.424679999996</v>
      </c>
    </row>
    <row r="45390" spans="1:12" x14ac:dyDescent="0.25">
      <c r="A45390">
        <v>60</v>
      </c>
      <c r="B45390">
        <v>70803</v>
      </c>
      <c r="K45390">
        <f t="shared" si="1418"/>
        <v>15.089579999999998</v>
      </c>
      <c r="L45390">
        <f t="shared" si="1419"/>
        <v>30537.424679999996</v>
      </c>
    </row>
    <row r="45391" spans="1:12" x14ac:dyDescent="0.25">
      <c r="A45391">
        <v>64</v>
      </c>
      <c r="B45391">
        <v>77007</v>
      </c>
      <c r="K45391">
        <f t="shared" si="1418"/>
        <v>19.089579999999998</v>
      </c>
      <c r="L45391">
        <f t="shared" si="1419"/>
        <v>24333.424679999996</v>
      </c>
    </row>
    <row r="45392" spans="1:12" x14ac:dyDescent="0.25">
      <c r="A45392">
        <v>62</v>
      </c>
      <c r="B45392">
        <v>92002</v>
      </c>
      <c r="K45392">
        <f t="shared" si="1418"/>
        <v>17.089579999999998</v>
      </c>
      <c r="L45392">
        <f t="shared" si="1419"/>
        <v>9338.4246799999964</v>
      </c>
    </row>
    <row r="45393" spans="1:12" x14ac:dyDescent="0.25">
      <c r="A45393">
        <v>26</v>
      </c>
      <c r="B45393">
        <v>97902</v>
      </c>
      <c r="K45393">
        <f t="shared" si="1418"/>
        <v>18.910420000000002</v>
      </c>
      <c r="L45393">
        <f t="shared" si="1419"/>
        <v>3438.4246799999964</v>
      </c>
    </row>
    <row r="45394" spans="1:12" x14ac:dyDescent="0.25">
      <c r="A45394">
        <v>38</v>
      </c>
      <c r="B45394">
        <v>110062</v>
      </c>
      <c r="K45394">
        <f t="shared" si="1418"/>
        <v>6.910420000000002</v>
      </c>
      <c r="L45394">
        <f t="shared" si="1419"/>
        <v>8721.5753200000036</v>
      </c>
    </row>
    <row r="45395" spans="1:12" x14ac:dyDescent="0.25">
      <c r="A45395">
        <v>40</v>
      </c>
      <c r="B45395">
        <v>99112</v>
      </c>
      <c r="K45395">
        <f t="shared" si="1418"/>
        <v>4.910420000000002</v>
      </c>
      <c r="L45395">
        <f t="shared" si="1419"/>
        <v>2228.4246799999964</v>
      </c>
    </row>
    <row r="45396" spans="1:12" x14ac:dyDescent="0.25">
      <c r="A45396">
        <v>30</v>
      </c>
      <c r="B45396">
        <v>82500</v>
      </c>
      <c r="K45396">
        <f t="shared" si="1418"/>
        <v>14.910420000000002</v>
      </c>
      <c r="L45396">
        <f t="shared" si="1419"/>
        <v>18840.424679999996</v>
      </c>
    </row>
    <row r="45397" spans="1:12" x14ac:dyDescent="0.25">
      <c r="A45397">
        <v>37</v>
      </c>
      <c r="B45397">
        <v>101281</v>
      </c>
      <c r="K45397">
        <f t="shared" si="1418"/>
        <v>7.910420000000002</v>
      </c>
      <c r="L45397">
        <f t="shared" si="1419"/>
        <v>59.424679999996442</v>
      </c>
    </row>
    <row r="45398" spans="1:12" x14ac:dyDescent="0.25">
      <c r="A45398">
        <v>50</v>
      </c>
      <c r="B45398">
        <v>87296</v>
      </c>
      <c r="K45398">
        <f t="shared" si="1418"/>
        <v>5.089579999999998</v>
      </c>
      <c r="L45398">
        <f t="shared" si="1419"/>
        <v>14044.424679999996</v>
      </c>
    </row>
    <row r="45399" spans="1:12" x14ac:dyDescent="0.25">
      <c r="A45399">
        <v>39</v>
      </c>
      <c r="B45399">
        <v>93048</v>
      </c>
      <c r="K45399">
        <f t="shared" si="1418"/>
        <v>5.910420000000002</v>
      </c>
      <c r="L45399">
        <f t="shared" si="1419"/>
        <v>8292.4246799999964</v>
      </c>
    </row>
    <row r="45400" spans="1:12" x14ac:dyDescent="0.25">
      <c r="A45400">
        <v>62</v>
      </c>
      <c r="B45400">
        <v>89189</v>
      </c>
      <c r="K45400">
        <f t="shared" si="1418"/>
        <v>17.089579999999998</v>
      </c>
      <c r="L45400">
        <f t="shared" si="1419"/>
        <v>12151.424679999996</v>
      </c>
    </row>
    <row r="45401" spans="1:12" x14ac:dyDescent="0.25">
      <c r="A45401">
        <v>52</v>
      </c>
      <c r="B45401">
        <v>78046</v>
      </c>
      <c r="K45401">
        <f t="shared" si="1418"/>
        <v>7.089579999999998</v>
      </c>
      <c r="L45401">
        <f t="shared" si="1419"/>
        <v>23294.424679999996</v>
      </c>
    </row>
    <row r="45402" spans="1:12" x14ac:dyDescent="0.25">
      <c r="A45402">
        <v>46</v>
      </c>
      <c r="B45402">
        <v>105425</v>
      </c>
      <c r="K45402">
        <f t="shared" si="1418"/>
        <v>1.089579999999998</v>
      </c>
      <c r="L45402">
        <f t="shared" si="1419"/>
        <v>4084.5753200000036</v>
      </c>
    </row>
    <row r="45403" spans="1:12" x14ac:dyDescent="0.25">
      <c r="A45403">
        <v>39</v>
      </c>
      <c r="B45403">
        <v>90903</v>
      </c>
      <c r="K45403">
        <f t="shared" si="1418"/>
        <v>5.910420000000002</v>
      </c>
      <c r="L45403">
        <f t="shared" si="1419"/>
        <v>10437.424679999996</v>
      </c>
    </row>
    <row r="45404" spans="1:12" x14ac:dyDescent="0.25">
      <c r="A45404">
        <v>46</v>
      </c>
      <c r="B45404">
        <v>101115</v>
      </c>
      <c r="K45404">
        <f t="shared" si="1418"/>
        <v>1.089579999999998</v>
      </c>
      <c r="L45404">
        <f t="shared" si="1419"/>
        <v>225.42467999999644</v>
      </c>
    </row>
    <row r="45405" spans="1:12" x14ac:dyDescent="0.25">
      <c r="A45405">
        <v>48</v>
      </c>
      <c r="B45405">
        <v>81268</v>
      </c>
      <c r="K45405">
        <f t="shared" si="1418"/>
        <v>3.089579999999998</v>
      </c>
      <c r="L45405">
        <f t="shared" si="1419"/>
        <v>20072.424679999996</v>
      </c>
    </row>
    <row r="45406" spans="1:12" x14ac:dyDescent="0.25">
      <c r="A45406">
        <v>56</v>
      </c>
      <c r="B45406">
        <v>104047</v>
      </c>
      <c r="K45406">
        <f t="shared" si="1418"/>
        <v>11.089579999999998</v>
      </c>
      <c r="L45406">
        <f t="shared" si="1419"/>
        <v>2706.5753200000036</v>
      </c>
    </row>
    <row r="45407" spans="1:12" x14ac:dyDescent="0.25">
      <c r="A45407">
        <v>36</v>
      </c>
      <c r="B45407">
        <v>87248</v>
      </c>
      <c r="K45407">
        <f t="shared" si="1418"/>
        <v>8.910420000000002</v>
      </c>
      <c r="L45407">
        <f t="shared" si="1419"/>
        <v>14092.424679999996</v>
      </c>
    </row>
    <row r="45408" spans="1:12" x14ac:dyDescent="0.25">
      <c r="A45408">
        <v>47</v>
      </c>
      <c r="B45408">
        <v>88334</v>
      </c>
      <c r="K45408">
        <f t="shared" si="1418"/>
        <v>2.089579999999998</v>
      </c>
      <c r="L45408">
        <f t="shared" si="1419"/>
        <v>13006.424679999996</v>
      </c>
    </row>
    <row r="45409" spans="1:12" x14ac:dyDescent="0.25">
      <c r="A45409">
        <v>28</v>
      </c>
      <c r="B45409">
        <v>90888</v>
      </c>
      <c r="K45409">
        <f t="shared" si="1418"/>
        <v>16.910420000000002</v>
      </c>
      <c r="L45409">
        <f t="shared" si="1419"/>
        <v>10452.424679999996</v>
      </c>
    </row>
    <row r="45410" spans="1:12" x14ac:dyDescent="0.25">
      <c r="A45410">
        <v>41</v>
      </c>
      <c r="B45410">
        <v>76869</v>
      </c>
      <c r="K45410">
        <f t="shared" si="1418"/>
        <v>3.910420000000002</v>
      </c>
      <c r="L45410">
        <f t="shared" si="1419"/>
        <v>24471.424679999996</v>
      </c>
    </row>
    <row r="45411" spans="1:12" x14ac:dyDescent="0.25">
      <c r="A45411">
        <v>44</v>
      </c>
      <c r="B45411">
        <v>98602</v>
      </c>
      <c r="K45411">
        <f t="shared" si="1418"/>
        <v>0.91042000000000201</v>
      </c>
      <c r="L45411">
        <f t="shared" si="1419"/>
        <v>2738.4246799999964</v>
      </c>
    </row>
    <row r="45412" spans="1:12" x14ac:dyDescent="0.25">
      <c r="A45412">
        <v>35</v>
      </c>
      <c r="B45412">
        <v>109030</v>
      </c>
      <c r="K45412">
        <f t="shared" si="1418"/>
        <v>9.910420000000002</v>
      </c>
      <c r="L45412">
        <f t="shared" si="1419"/>
        <v>7689.5753200000036</v>
      </c>
    </row>
    <row r="45413" spans="1:12" x14ac:dyDescent="0.25">
      <c r="A45413">
        <v>45</v>
      </c>
      <c r="B45413">
        <v>89964</v>
      </c>
      <c r="K45413">
        <f t="shared" si="1418"/>
        <v>8.9579999999997995E-2</v>
      </c>
      <c r="L45413">
        <f t="shared" si="1419"/>
        <v>11376.424679999996</v>
      </c>
    </row>
    <row r="45414" spans="1:12" x14ac:dyDescent="0.25">
      <c r="A45414">
        <v>35</v>
      </c>
      <c r="B45414">
        <v>90840</v>
      </c>
      <c r="K45414">
        <f t="shared" si="1418"/>
        <v>9.910420000000002</v>
      </c>
      <c r="L45414">
        <f t="shared" si="1419"/>
        <v>10500.424679999996</v>
      </c>
    </row>
    <row r="45415" spans="1:12" x14ac:dyDescent="0.25">
      <c r="A45415">
        <v>62</v>
      </c>
      <c r="B45415">
        <v>81342</v>
      </c>
      <c r="K45415">
        <f t="shared" si="1418"/>
        <v>17.089579999999998</v>
      </c>
      <c r="L45415">
        <f t="shared" si="1419"/>
        <v>19998.424679999996</v>
      </c>
    </row>
    <row r="45416" spans="1:12" x14ac:dyDescent="0.25">
      <c r="A45416">
        <v>40</v>
      </c>
      <c r="B45416">
        <v>95059</v>
      </c>
      <c r="K45416">
        <f t="shared" si="1418"/>
        <v>4.910420000000002</v>
      </c>
      <c r="L45416">
        <f t="shared" si="1419"/>
        <v>6281.4246799999964</v>
      </c>
    </row>
    <row r="45417" spans="1:12" x14ac:dyDescent="0.25">
      <c r="A45417">
        <v>62</v>
      </c>
      <c r="B45417">
        <v>75883</v>
      </c>
      <c r="K45417">
        <f t="shared" si="1418"/>
        <v>17.089579999999998</v>
      </c>
      <c r="L45417">
        <f t="shared" si="1419"/>
        <v>25457.424679999996</v>
      </c>
    </row>
    <row r="45418" spans="1:12" x14ac:dyDescent="0.25">
      <c r="A45418">
        <v>58</v>
      </c>
      <c r="B45418">
        <v>89605</v>
      </c>
      <c r="K45418">
        <f t="shared" si="1418"/>
        <v>13.089579999999998</v>
      </c>
      <c r="L45418">
        <f t="shared" si="1419"/>
        <v>11735.424679999996</v>
      </c>
    </row>
    <row r="45419" spans="1:12" x14ac:dyDescent="0.25">
      <c r="A45419">
        <v>54</v>
      </c>
      <c r="B45419">
        <v>78769</v>
      </c>
      <c r="K45419">
        <f t="shared" si="1418"/>
        <v>9.089579999999998</v>
      </c>
      <c r="L45419">
        <f t="shared" si="1419"/>
        <v>22571.424679999996</v>
      </c>
    </row>
    <row r="45420" spans="1:12" x14ac:dyDescent="0.25">
      <c r="A45420">
        <v>58</v>
      </c>
      <c r="B45420">
        <v>102290</v>
      </c>
      <c r="K45420">
        <f t="shared" si="1418"/>
        <v>13.089579999999998</v>
      </c>
      <c r="L45420">
        <f t="shared" si="1419"/>
        <v>949.57532000000356</v>
      </c>
    </row>
    <row r="45421" spans="1:12" x14ac:dyDescent="0.25">
      <c r="A45421">
        <v>30</v>
      </c>
      <c r="B45421">
        <v>100632</v>
      </c>
      <c r="K45421">
        <f t="shared" si="1418"/>
        <v>14.910420000000002</v>
      </c>
      <c r="L45421">
        <f t="shared" si="1419"/>
        <v>708.42467999999644</v>
      </c>
    </row>
    <row r="45422" spans="1:12" x14ac:dyDescent="0.25">
      <c r="A45422">
        <v>46</v>
      </c>
      <c r="B45422">
        <v>78604</v>
      </c>
      <c r="K45422">
        <f t="shared" si="1418"/>
        <v>1.089579999999998</v>
      </c>
      <c r="L45422">
        <f t="shared" si="1419"/>
        <v>22736.424679999996</v>
      </c>
    </row>
    <row r="45423" spans="1:12" x14ac:dyDescent="0.25">
      <c r="A45423">
        <v>63</v>
      </c>
      <c r="B45423">
        <v>86358</v>
      </c>
      <c r="K45423">
        <f t="shared" si="1418"/>
        <v>18.089579999999998</v>
      </c>
      <c r="L45423">
        <f t="shared" si="1419"/>
        <v>14982.424679999996</v>
      </c>
    </row>
    <row r="45424" spans="1:12" x14ac:dyDescent="0.25">
      <c r="A45424">
        <v>44</v>
      </c>
      <c r="B45424">
        <v>91724</v>
      </c>
      <c r="K45424">
        <f t="shared" si="1418"/>
        <v>0.91042000000000201</v>
      </c>
      <c r="L45424">
        <f t="shared" si="1419"/>
        <v>9616.4246799999964</v>
      </c>
    </row>
    <row r="45425" spans="1:12" x14ac:dyDescent="0.25">
      <c r="A45425">
        <v>63</v>
      </c>
      <c r="B45425">
        <v>91457</v>
      </c>
      <c r="K45425">
        <f t="shared" si="1418"/>
        <v>18.089579999999998</v>
      </c>
      <c r="L45425">
        <f t="shared" si="1419"/>
        <v>9883.4246799999964</v>
      </c>
    </row>
    <row r="45426" spans="1:12" x14ac:dyDescent="0.25">
      <c r="A45426">
        <v>58</v>
      </c>
      <c r="B45426">
        <v>94882</v>
      </c>
      <c r="K45426">
        <f t="shared" si="1418"/>
        <v>13.089579999999998</v>
      </c>
      <c r="L45426">
        <f t="shared" si="1419"/>
        <v>6458.4246799999964</v>
      </c>
    </row>
    <row r="45427" spans="1:12" x14ac:dyDescent="0.25">
      <c r="A45427">
        <v>65</v>
      </c>
      <c r="B45427">
        <v>99312</v>
      </c>
      <c r="K45427">
        <f t="shared" si="1418"/>
        <v>20.089579999999998</v>
      </c>
      <c r="L45427">
        <f t="shared" si="1419"/>
        <v>2028.4246799999964</v>
      </c>
    </row>
    <row r="45428" spans="1:12" x14ac:dyDescent="0.25">
      <c r="A45428">
        <v>38</v>
      </c>
      <c r="B45428">
        <v>79645</v>
      </c>
      <c r="K45428">
        <f t="shared" si="1418"/>
        <v>6.910420000000002</v>
      </c>
      <c r="L45428">
        <f t="shared" si="1419"/>
        <v>21695.424679999996</v>
      </c>
    </row>
    <row r="45429" spans="1:12" x14ac:dyDescent="0.25">
      <c r="A45429">
        <v>60</v>
      </c>
      <c r="B45429">
        <v>79646</v>
      </c>
      <c r="K45429">
        <f t="shared" si="1418"/>
        <v>15.089579999999998</v>
      </c>
      <c r="L45429">
        <f t="shared" si="1419"/>
        <v>21694.424679999996</v>
      </c>
    </row>
    <row r="45430" spans="1:12" x14ac:dyDescent="0.25">
      <c r="A45430">
        <v>39</v>
      </c>
      <c r="B45430">
        <v>72066</v>
      </c>
      <c r="K45430">
        <f t="shared" si="1418"/>
        <v>5.910420000000002</v>
      </c>
      <c r="L45430">
        <f t="shared" si="1419"/>
        <v>29274.424679999996</v>
      </c>
    </row>
    <row r="45431" spans="1:12" x14ac:dyDescent="0.25">
      <c r="A45431">
        <v>44</v>
      </c>
      <c r="B45431">
        <v>89867</v>
      </c>
      <c r="K45431">
        <f t="shared" si="1418"/>
        <v>0.91042000000000201</v>
      </c>
      <c r="L45431">
        <f t="shared" si="1419"/>
        <v>11473.424679999996</v>
      </c>
    </row>
    <row r="45432" spans="1:12" x14ac:dyDescent="0.25">
      <c r="A45432">
        <v>56</v>
      </c>
      <c r="B45432">
        <v>86776</v>
      </c>
      <c r="K45432">
        <f t="shared" si="1418"/>
        <v>11.089579999999998</v>
      </c>
      <c r="L45432">
        <f t="shared" si="1419"/>
        <v>14564.424679999996</v>
      </c>
    </row>
    <row r="45433" spans="1:12" x14ac:dyDescent="0.25">
      <c r="A45433">
        <v>59</v>
      </c>
      <c r="B45433">
        <v>113692</v>
      </c>
      <c r="K45433">
        <f t="shared" si="1418"/>
        <v>14.089579999999998</v>
      </c>
      <c r="L45433">
        <f t="shared" si="1419"/>
        <v>12351.575320000004</v>
      </c>
    </row>
    <row r="45434" spans="1:12" x14ac:dyDescent="0.25">
      <c r="A45434">
        <v>35</v>
      </c>
      <c r="B45434">
        <v>76438</v>
      </c>
      <c r="K45434">
        <f t="shared" si="1418"/>
        <v>9.910420000000002</v>
      </c>
      <c r="L45434">
        <f t="shared" si="1419"/>
        <v>24902.424679999996</v>
      </c>
    </row>
    <row r="45435" spans="1:12" x14ac:dyDescent="0.25">
      <c r="A45435">
        <v>41</v>
      </c>
      <c r="B45435">
        <v>96802</v>
      </c>
      <c r="K45435">
        <f t="shared" si="1418"/>
        <v>3.910420000000002</v>
      </c>
      <c r="L45435">
        <f t="shared" si="1419"/>
        <v>4538.4246799999964</v>
      </c>
    </row>
    <row r="45436" spans="1:12" x14ac:dyDescent="0.25">
      <c r="A45436">
        <v>53</v>
      </c>
      <c r="B45436">
        <v>107545</v>
      </c>
      <c r="K45436">
        <f t="shared" si="1418"/>
        <v>8.089579999999998</v>
      </c>
      <c r="L45436">
        <f t="shared" si="1419"/>
        <v>6204.5753200000036</v>
      </c>
    </row>
    <row r="45437" spans="1:12" x14ac:dyDescent="0.25">
      <c r="A45437">
        <v>64</v>
      </c>
      <c r="B45437">
        <v>78957</v>
      </c>
      <c r="K45437">
        <f t="shared" si="1418"/>
        <v>19.089579999999998</v>
      </c>
      <c r="L45437">
        <f t="shared" si="1419"/>
        <v>22383.424679999996</v>
      </c>
    </row>
    <row r="45438" spans="1:12" x14ac:dyDescent="0.25">
      <c r="A45438">
        <v>62</v>
      </c>
      <c r="B45438">
        <v>102093</v>
      </c>
      <c r="K45438">
        <f t="shared" si="1418"/>
        <v>17.089579999999998</v>
      </c>
      <c r="L45438">
        <f t="shared" si="1419"/>
        <v>752.57532000000356</v>
      </c>
    </row>
    <row r="45439" spans="1:12" x14ac:dyDescent="0.25">
      <c r="A45439">
        <v>27</v>
      </c>
      <c r="B45439">
        <v>89280</v>
      </c>
      <c r="K45439">
        <f t="shared" si="1418"/>
        <v>17.910420000000002</v>
      </c>
      <c r="L45439">
        <f t="shared" si="1419"/>
        <v>12060.424679999996</v>
      </c>
    </row>
    <row r="45440" spans="1:12" x14ac:dyDescent="0.25">
      <c r="A45440">
        <v>53</v>
      </c>
      <c r="B45440">
        <v>92780</v>
      </c>
      <c r="K45440">
        <f t="shared" si="1418"/>
        <v>8.089579999999998</v>
      </c>
      <c r="L45440">
        <f t="shared" si="1419"/>
        <v>8560.4246799999964</v>
      </c>
    </row>
    <row r="45441" spans="1:12" x14ac:dyDescent="0.25">
      <c r="A45441">
        <v>26</v>
      </c>
      <c r="B45441">
        <v>84894</v>
      </c>
      <c r="K45441">
        <f t="shared" si="1418"/>
        <v>18.910420000000002</v>
      </c>
      <c r="L45441">
        <f t="shared" si="1419"/>
        <v>16446.424679999996</v>
      </c>
    </row>
    <row r="45442" spans="1:12" x14ac:dyDescent="0.25">
      <c r="A45442">
        <v>45</v>
      </c>
      <c r="B45442">
        <v>102244</v>
      </c>
      <c r="K45442">
        <f t="shared" si="1418"/>
        <v>8.9579999999997995E-2</v>
      </c>
      <c r="L45442">
        <f t="shared" si="1419"/>
        <v>903.57532000000356</v>
      </c>
    </row>
    <row r="45443" spans="1:12" x14ac:dyDescent="0.25">
      <c r="A45443">
        <v>26</v>
      </c>
      <c r="B45443">
        <v>78133</v>
      </c>
      <c r="K45443">
        <f t="shared" ref="K45443:K45506" si="1420">ABS(A45443-$C$2)</f>
        <v>18.910420000000002</v>
      </c>
      <c r="L45443">
        <f t="shared" ref="L45443:L45506" si="1421">ABS(B45443-$C$3)</f>
        <v>23207.424679999996</v>
      </c>
    </row>
    <row r="45444" spans="1:12" x14ac:dyDescent="0.25">
      <c r="A45444">
        <v>52</v>
      </c>
      <c r="B45444">
        <v>98835</v>
      </c>
      <c r="K45444">
        <f t="shared" si="1420"/>
        <v>7.089579999999998</v>
      </c>
      <c r="L45444">
        <f t="shared" si="1421"/>
        <v>2505.4246799999964</v>
      </c>
    </row>
    <row r="45445" spans="1:12" x14ac:dyDescent="0.25">
      <c r="A45445">
        <v>31</v>
      </c>
      <c r="B45445">
        <v>95968</v>
      </c>
      <c r="K45445">
        <f t="shared" si="1420"/>
        <v>13.910420000000002</v>
      </c>
      <c r="L45445">
        <f t="shared" si="1421"/>
        <v>5372.4246799999964</v>
      </c>
    </row>
    <row r="45446" spans="1:12" x14ac:dyDescent="0.25">
      <c r="A45446">
        <v>63</v>
      </c>
      <c r="B45446">
        <v>101738</v>
      </c>
      <c r="K45446">
        <f t="shared" si="1420"/>
        <v>18.089579999999998</v>
      </c>
      <c r="L45446">
        <f t="shared" si="1421"/>
        <v>397.57532000000356</v>
      </c>
    </row>
    <row r="45447" spans="1:12" x14ac:dyDescent="0.25">
      <c r="A45447">
        <v>46</v>
      </c>
      <c r="B45447">
        <v>83640</v>
      </c>
      <c r="K45447">
        <f t="shared" si="1420"/>
        <v>1.089579999999998</v>
      </c>
      <c r="L45447">
        <f t="shared" si="1421"/>
        <v>17700.424679999996</v>
      </c>
    </row>
    <row r="45448" spans="1:12" x14ac:dyDescent="0.25">
      <c r="A45448">
        <v>42</v>
      </c>
      <c r="B45448">
        <v>94449</v>
      </c>
      <c r="K45448">
        <f t="shared" si="1420"/>
        <v>2.910420000000002</v>
      </c>
      <c r="L45448">
        <f t="shared" si="1421"/>
        <v>6891.4246799999964</v>
      </c>
    </row>
    <row r="45449" spans="1:12" x14ac:dyDescent="0.25">
      <c r="A45449">
        <v>38</v>
      </c>
      <c r="B45449">
        <v>92163</v>
      </c>
      <c r="K45449">
        <f t="shared" si="1420"/>
        <v>6.910420000000002</v>
      </c>
      <c r="L45449">
        <f t="shared" si="1421"/>
        <v>9177.4246799999964</v>
      </c>
    </row>
    <row r="45450" spans="1:12" x14ac:dyDescent="0.25">
      <c r="A45450">
        <v>44</v>
      </c>
      <c r="B45450">
        <v>82085</v>
      </c>
      <c r="K45450">
        <f t="shared" si="1420"/>
        <v>0.91042000000000201</v>
      </c>
      <c r="L45450">
        <f t="shared" si="1421"/>
        <v>19255.424679999996</v>
      </c>
    </row>
    <row r="45451" spans="1:12" x14ac:dyDescent="0.25">
      <c r="A45451">
        <v>38</v>
      </c>
      <c r="B45451">
        <v>85646</v>
      </c>
      <c r="K45451">
        <f t="shared" si="1420"/>
        <v>6.910420000000002</v>
      </c>
      <c r="L45451">
        <f t="shared" si="1421"/>
        <v>15694.424679999996</v>
      </c>
    </row>
    <row r="45452" spans="1:12" x14ac:dyDescent="0.25">
      <c r="A45452">
        <v>26</v>
      </c>
      <c r="B45452">
        <v>79363</v>
      </c>
      <c r="K45452">
        <f t="shared" si="1420"/>
        <v>18.910420000000002</v>
      </c>
      <c r="L45452">
        <f t="shared" si="1421"/>
        <v>21977.424679999996</v>
      </c>
    </row>
    <row r="45453" spans="1:12" x14ac:dyDescent="0.25">
      <c r="A45453">
        <v>38</v>
      </c>
      <c r="B45453">
        <v>81790</v>
      </c>
      <c r="K45453">
        <f t="shared" si="1420"/>
        <v>6.910420000000002</v>
      </c>
      <c r="L45453">
        <f t="shared" si="1421"/>
        <v>19550.424679999996</v>
      </c>
    </row>
    <row r="45454" spans="1:12" x14ac:dyDescent="0.25">
      <c r="A45454">
        <v>42</v>
      </c>
      <c r="B45454">
        <v>90059</v>
      </c>
      <c r="K45454">
        <f t="shared" si="1420"/>
        <v>2.910420000000002</v>
      </c>
      <c r="L45454">
        <f t="shared" si="1421"/>
        <v>11281.424679999996</v>
      </c>
    </row>
    <row r="45455" spans="1:12" x14ac:dyDescent="0.25">
      <c r="A45455">
        <v>54</v>
      </c>
      <c r="B45455">
        <v>101125</v>
      </c>
      <c r="K45455">
        <f t="shared" si="1420"/>
        <v>9.089579999999998</v>
      </c>
      <c r="L45455">
        <f t="shared" si="1421"/>
        <v>215.42467999999644</v>
      </c>
    </row>
    <row r="45456" spans="1:12" x14ac:dyDescent="0.25">
      <c r="A45456">
        <v>49</v>
      </c>
      <c r="B45456">
        <v>95539</v>
      </c>
      <c r="K45456">
        <f t="shared" si="1420"/>
        <v>4.089579999999998</v>
      </c>
      <c r="L45456">
        <f t="shared" si="1421"/>
        <v>5801.4246799999964</v>
      </c>
    </row>
    <row r="45457" spans="1:12" x14ac:dyDescent="0.25">
      <c r="A45457">
        <v>29</v>
      </c>
      <c r="B45457">
        <v>90785</v>
      </c>
      <c r="K45457">
        <f t="shared" si="1420"/>
        <v>15.910420000000002</v>
      </c>
      <c r="L45457">
        <f t="shared" si="1421"/>
        <v>10555.424679999996</v>
      </c>
    </row>
    <row r="45458" spans="1:12" x14ac:dyDescent="0.25">
      <c r="A45458">
        <v>61</v>
      </c>
      <c r="B45458">
        <v>83189</v>
      </c>
      <c r="K45458">
        <f t="shared" si="1420"/>
        <v>16.089579999999998</v>
      </c>
      <c r="L45458">
        <f t="shared" si="1421"/>
        <v>18151.424679999996</v>
      </c>
    </row>
    <row r="45459" spans="1:12" x14ac:dyDescent="0.25">
      <c r="A45459">
        <v>32</v>
      </c>
      <c r="B45459">
        <v>95793</v>
      </c>
      <c r="K45459">
        <f t="shared" si="1420"/>
        <v>12.910420000000002</v>
      </c>
      <c r="L45459">
        <f t="shared" si="1421"/>
        <v>5547.4246799999964</v>
      </c>
    </row>
    <row r="45460" spans="1:12" x14ac:dyDescent="0.25">
      <c r="A45460">
        <v>44</v>
      </c>
      <c r="B45460">
        <v>84664</v>
      </c>
      <c r="K45460">
        <f t="shared" si="1420"/>
        <v>0.91042000000000201</v>
      </c>
      <c r="L45460">
        <f t="shared" si="1421"/>
        <v>16676.424679999996</v>
      </c>
    </row>
    <row r="45461" spans="1:12" x14ac:dyDescent="0.25">
      <c r="A45461">
        <v>25</v>
      </c>
      <c r="B45461">
        <v>90803</v>
      </c>
      <c r="K45461">
        <f t="shared" si="1420"/>
        <v>19.910420000000002</v>
      </c>
      <c r="L45461">
        <f t="shared" si="1421"/>
        <v>10537.424679999996</v>
      </c>
    </row>
    <row r="45462" spans="1:12" x14ac:dyDescent="0.25">
      <c r="A45462">
        <v>27</v>
      </c>
      <c r="B45462">
        <v>79978</v>
      </c>
      <c r="K45462">
        <f t="shared" si="1420"/>
        <v>17.910420000000002</v>
      </c>
      <c r="L45462">
        <f t="shared" si="1421"/>
        <v>21362.424679999996</v>
      </c>
    </row>
    <row r="45463" spans="1:12" x14ac:dyDescent="0.25">
      <c r="A45463">
        <v>50</v>
      </c>
      <c r="B45463">
        <v>82868</v>
      </c>
      <c r="K45463">
        <f t="shared" si="1420"/>
        <v>5.089579999999998</v>
      </c>
      <c r="L45463">
        <f t="shared" si="1421"/>
        <v>18472.424679999996</v>
      </c>
    </row>
    <row r="45464" spans="1:12" x14ac:dyDescent="0.25">
      <c r="A45464">
        <v>64</v>
      </c>
      <c r="B45464">
        <v>66322</v>
      </c>
      <c r="K45464">
        <f t="shared" si="1420"/>
        <v>19.089579999999998</v>
      </c>
      <c r="L45464">
        <f t="shared" si="1421"/>
        <v>35018.424679999996</v>
      </c>
    </row>
    <row r="45465" spans="1:12" x14ac:dyDescent="0.25">
      <c r="A45465">
        <v>52</v>
      </c>
      <c r="B45465">
        <v>77328</v>
      </c>
      <c r="K45465">
        <f t="shared" si="1420"/>
        <v>7.089579999999998</v>
      </c>
      <c r="L45465">
        <f t="shared" si="1421"/>
        <v>24012.424679999996</v>
      </c>
    </row>
    <row r="45466" spans="1:12" x14ac:dyDescent="0.25">
      <c r="A45466">
        <v>63</v>
      </c>
      <c r="B45466">
        <v>94304</v>
      </c>
      <c r="K45466">
        <f t="shared" si="1420"/>
        <v>18.089579999999998</v>
      </c>
      <c r="L45466">
        <f t="shared" si="1421"/>
        <v>7036.4246799999964</v>
      </c>
    </row>
    <row r="45467" spans="1:12" x14ac:dyDescent="0.25">
      <c r="A45467">
        <v>42</v>
      </c>
      <c r="B45467">
        <v>105118</v>
      </c>
      <c r="K45467">
        <f t="shared" si="1420"/>
        <v>2.910420000000002</v>
      </c>
      <c r="L45467">
        <f t="shared" si="1421"/>
        <v>3777.5753200000036</v>
      </c>
    </row>
    <row r="45468" spans="1:12" x14ac:dyDescent="0.25">
      <c r="A45468">
        <v>61</v>
      </c>
      <c r="B45468">
        <v>94646</v>
      </c>
      <c r="K45468">
        <f t="shared" si="1420"/>
        <v>16.089579999999998</v>
      </c>
      <c r="L45468">
        <f t="shared" si="1421"/>
        <v>6694.4246799999964</v>
      </c>
    </row>
    <row r="45469" spans="1:12" x14ac:dyDescent="0.25">
      <c r="A45469">
        <v>33</v>
      </c>
      <c r="B45469">
        <v>90276</v>
      </c>
      <c r="K45469">
        <f t="shared" si="1420"/>
        <v>11.910420000000002</v>
      </c>
      <c r="L45469">
        <f t="shared" si="1421"/>
        <v>11064.424679999996</v>
      </c>
    </row>
    <row r="45470" spans="1:12" x14ac:dyDescent="0.25">
      <c r="A45470">
        <v>40</v>
      </c>
      <c r="B45470">
        <v>76343</v>
      </c>
      <c r="K45470">
        <f t="shared" si="1420"/>
        <v>4.910420000000002</v>
      </c>
      <c r="L45470">
        <f t="shared" si="1421"/>
        <v>24997.424679999996</v>
      </c>
    </row>
    <row r="45471" spans="1:12" x14ac:dyDescent="0.25">
      <c r="A45471">
        <v>42</v>
      </c>
      <c r="B45471">
        <v>108148</v>
      </c>
      <c r="K45471">
        <f t="shared" si="1420"/>
        <v>2.910420000000002</v>
      </c>
      <c r="L45471">
        <f t="shared" si="1421"/>
        <v>6807.5753200000036</v>
      </c>
    </row>
    <row r="45472" spans="1:12" x14ac:dyDescent="0.25">
      <c r="A45472">
        <v>35</v>
      </c>
      <c r="B45472">
        <v>100965</v>
      </c>
      <c r="K45472">
        <f t="shared" si="1420"/>
        <v>9.910420000000002</v>
      </c>
      <c r="L45472">
        <f t="shared" si="1421"/>
        <v>375.42467999999644</v>
      </c>
    </row>
    <row r="45473" spans="1:12" x14ac:dyDescent="0.25">
      <c r="A45473">
        <v>28</v>
      </c>
      <c r="B45473">
        <v>83544</v>
      </c>
      <c r="K45473">
        <f t="shared" si="1420"/>
        <v>16.910420000000002</v>
      </c>
      <c r="L45473">
        <f t="shared" si="1421"/>
        <v>17796.424679999996</v>
      </c>
    </row>
    <row r="45474" spans="1:12" x14ac:dyDescent="0.25">
      <c r="A45474">
        <v>45</v>
      </c>
      <c r="B45474">
        <v>76595</v>
      </c>
      <c r="K45474">
        <f t="shared" si="1420"/>
        <v>8.9579999999997995E-2</v>
      </c>
      <c r="L45474">
        <f t="shared" si="1421"/>
        <v>24745.424679999996</v>
      </c>
    </row>
    <row r="45475" spans="1:12" x14ac:dyDescent="0.25">
      <c r="A45475">
        <v>65</v>
      </c>
      <c r="B45475">
        <v>114979</v>
      </c>
      <c r="K45475">
        <f t="shared" si="1420"/>
        <v>20.089579999999998</v>
      </c>
      <c r="L45475">
        <f t="shared" si="1421"/>
        <v>13638.575320000004</v>
      </c>
    </row>
    <row r="45476" spans="1:12" x14ac:dyDescent="0.25">
      <c r="A45476">
        <v>45</v>
      </c>
      <c r="B45476">
        <v>86569</v>
      </c>
      <c r="K45476">
        <f t="shared" si="1420"/>
        <v>8.9579999999997995E-2</v>
      </c>
      <c r="L45476">
        <f t="shared" si="1421"/>
        <v>14771.424679999996</v>
      </c>
    </row>
    <row r="45477" spans="1:12" x14ac:dyDescent="0.25">
      <c r="A45477">
        <v>36</v>
      </c>
      <c r="B45477">
        <v>81283</v>
      </c>
      <c r="K45477">
        <f t="shared" si="1420"/>
        <v>8.910420000000002</v>
      </c>
      <c r="L45477">
        <f t="shared" si="1421"/>
        <v>20057.424679999996</v>
      </c>
    </row>
    <row r="45478" spans="1:12" x14ac:dyDescent="0.25">
      <c r="A45478">
        <v>52</v>
      </c>
      <c r="B45478">
        <v>89913</v>
      </c>
      <c r="K45478">
        <f t="shared" si="1420"/>
        <v>7.089579999999998</v>
      </c>
      <c r="L45478">
        <f t="shared" si="1421"/>
        <v>11427.424679999996</v>
      </c>
    </row>
    <row r="45479" spans="1:12" x14ac:dyDescent="0.25">
      <c r="A45479">
        <v>62</v>
      </c>
      <c r="B45479">
        <v>79237</v>
      </c>
      <c r="K45479">
        <f t="shared" si="1420"/>
        <v>17.089579999999998</v>
      </c>
      <c r="L45479">
        <f t="shared" si="1421"/>
        <v>22103.424679999996</v>
      </c>
    </row>
    <row r="45480" spans="1:12" x14ac:dyDescent="0.25">
      <c r="A45480">
        <v>32</v>
      </c>
      <c r="B45480">
        <v>97663</v>
      </c>
      <c r="K45480">
        <f t="shared" si="1420"/>
        <v>12.910420000000002</v>
      </c>
      <c r="L45480">
        <f t="shared" si="1421"/>
        <v>3677.4246799999964</v>
      </c>
    </row>
    <row r="45481" spans="1:12" x14ac:dyDescent="0.25">
      <c r="A45481">
        <v>39</v>
      </c>
      <c r="B45481">
        <v>95496</v>
      </c>
      <c r="K45481">
        <f t="shared" si="1420"/>
        <v>5.910420000000002</v>
      </c>
      <c r="L45481">
        <f t="shared" si="1421"/>
        <v>5844.4246799999964</v>
      </c>
    </row>
    <row r="45482" spans="1:12" x14ac:dyDescent="0.25">
      <c r="A45482">
        <v>26</v>
      </c>
      <c r="B45482">
        <v>88776</v>
      </c>
      <c r="K45482">
        <f t="shared" si="1420"/>
        <v>18.910420000000002</v>
      </c>
      <c r="L45482">
        <f t="shared" si="1421"/>
        <v>12564.424679999996</v>
      </c>
    </row>
    <row r="45483" spans="1:12" x14ac:dyDescent="0.25">
      <c r="A45483">
        <v>38</v>
      </c>
      <c r="B45483">
        <v>101270</v>
      </c>
      <c r="K45483">
        <f t="shared" si="1420"/>
        <v>6.910420000000002</v>
      </c>
      <c r="L45483">
        <f t="shared" si="1421"/>
        <v>70.424679999996442</v>
      </c>
    </row>
    <row r="45484" spans="1:12" x14ac:dyDescent="0.25">
      <c r="A45484">
        <v>27</v>
      </c>
      <c r="B45484">
        <v>102587</v>
      </c>
      <c r="K45484">
        <f t="shared" si="1420"/>
        <v>17.910420000000002</v>
      </c>
      <c r="L45484">
        <f t="shared" si="1421"/>
        <v>1246.5753200000036</v>
      </c>
    </row>
    <row r="45485" spans="1:12" x14ac:dyDescent="0.25">
      <c r="A45485">
        <v>27</v>
      </c>
      <c r="B45485">
        <v>76056</v>
      </c>
      <c r="K45485">
        <f t="shared" si="1420"/>
        <v>17.910420000000002</v>
      </c>
      <c r="L45485">
        <f t="shared" si="1421"/>
        <v>25284.424679999996</v>
      </c>
    </row>
    <row r="45486" spans="1:12" x14ac:dyDescent="0.25">
      <c r="A45486">
        <v>40</v>
      </c>
      <c r="B45486">
        <v>85945</v>
      </c>
      <c r="K45486">
        <f t="shared" si="1420"/>
        <v>4.910420000000002</v>
      </c>
      <c r="L45486">
        <f t="shared" si="1421"/>
        <v>15395.424679999996</v>
      </c>
    </row>
    <row r="45487" spans="1:12" x14ac:dyDescent="0.25">
      <c r="A45487">
        <v>58</v>
      </c>
      <c r="B45487">
        <v>99988</v>
      </c>
      <c r="K45487">
        <f t="shared" si="1420"/>
        <v>13.089579999999998</v>
      </c>
      <c r="L45487">
        <f t="shared" si="1421"/>
        <v>1352.4246799999964</v>
      </c>
    </row>
    <row r="45488" spans="1:12" x14ac:dyDescent="0.25">
      <c r="A45488">
        <v>41</v>
      </c>
      <c r="B45488">
        <v>85701</v>
      </c>
      <c r="K45488">
        <f t="shared" si="1420"/>
        <v>3.910420000000002</v>
      </c>
      <c r="L45488">
        <f t="shared" si="1421"/>
        <v>15639.424679999996</v>
      </c>
    </row>
    <row r="45489" spans="1:12" x14ac:dyDescent="0.25">
      <c r="A45489">
        <v>51</v>
      </c>
      <c r="B45489">
        <v>90611</v>
      </c>
      <c r="K45489">
        <f t="shared" si="1420"/>
        <v>6.089579999999998</v>
      </c>
      <c r="L45489">
        <f t="shared" si="1421"/>
        <v>10729.424679999996</v>
      </c>
    </row>
    <row r="45490" spans="1:12" x14ac:dyDescent="0.25">
      <c r="A45490">
        <v>65</v>
      </c>
      <c r="B45490">
        <v>84122</v>
      </c>
      <c r="K45490">
        <f t="shared" si="1420"/>
        <v>20.089579999999998</v>
      </c>
      <c r="L45490">
        <f t="shared" si="1421"/>
        <v>17218.424679999996</v>
      </c>
    </row>
    <row r="45491" spans="1:12" x14ac:dyDescent="0.25">
      <c r="A45491">
        <v>51</v>
      </c>
      <c r="B45491">
        <v>90676</v>
      </c>
      <c r="K45491">
        <f t="shared" si="1420"/>
        <v>6.089579999999998</v>
      </c>
      <c r="L45491">
        <f t="shared" si="1421"/>
        <v>10664.424679999996</v>
      </c>
    </row>
    <row r="45492" spans="1:12" x14ac:dyDescent="0.25">
      <c r="A45492">
        <v>27</v>
      </c>
      <c r="B45492">
        <v>87100</v>
      </c>
      <c r="K45492">
        <f t="shared" si="1420"/>
        <v>17.910420000000002</v>
      </c>
      <c r="L45492">
        <f t="shared" si="1421"/>
        <v>14240.424679999996</v>
      </c>
    </row>
    <row r="45493" spans="1:12" x14ac:dyDescent="0.25">
      <c r="A45493">
        <v>27</v>
      </c>
      <c r="B45493">
        <v>84897</v>
      </c>
      <c r="K45493">
        <f t="shared" si="1420"/>
        <v>17.910420000000002</v>
      </c>
      <c r="L45493">
        <f t="shared" si="1421"/>
        <v>16443.424679999996</v>
      </c>
    </row>
    <row r="45494" spans="1:12" x14ac:dyDescent="0.25">
      <c r="A45494">
        <v>28</v>
      </c>
      <c r="B45494">
        <v>88087</v>
      </c>
      <c r="K45494">
        <f t="shared" si="1420"/>
        <v>16.910420000000002</v>
      </c>
      <c r="L45494">
        <f t="shared" si="1421"/>
        <v>13253.424679999996</v>
      </c>
    </row>
    <row r="45495" spans="1:12" x14ac:dyDescent="0.25">
      <c r="A45495">
        <v>42</v>
      </c>
      <c r="B45495">
        <v>87123</v>
      </c>
      <c r="K45495">
        <f t="shared" si="1420"/>
        <v>2.910420000000002</v>
      </c>
      <c r="L45495">
        <f t="shared" si="1421"/>
        <v>14217.424679999996</v>
      </c>
    </row>
    <row r="45496" spans="1:12" x14ac:dyDescent="0.25">
      <c r="A45496">
        <v>61</v>
      </c>
      <c r="B45496">
        <v>92927</v>
      </c>
      <c r="K45496">
        <f t="shared" si="1420"/>
        <v>16.089579999999998</v>
      </c>
      <c r="L45496">
        <f t="shared" si="1421"/>
        <v>8413.4246799999964</v>
      </c>
    </row>
    <row r="45497" spans="1:12" x14ac:dyDescent="0.25">
      <c r="A45497">
        <v>32</v>
      </c>
      <c r="B45497">
        <v>90096</v>
      </c>
      <c r="K45497">
        <f t="shared" si="1420"/>
        <v>12.910420000000002</v>
      </c>
      <c r="L45497">
        <f t="shared" si="1421"/>
        <v>11244.424679999996</v>
      </c>
    </row>
    <row r="45498" spans="1:12" x14ac:dyDescent="0.25">
      <c r="A45498">
        <v>53</v>
      </c>
      <c r="B45498">
        <v>98355</v>
      </c>
      <c r="K45498">
        <f t="shared" si="1420"/>
        <v>8.089579999999998</v>
      </c>
      <c r="L45498">
        <f t="shared" si="1421"/>
        <v>2985.4246799999964</v>
      </c>
    </row>
    <row r="45499" spans="1:12" x14ac:dyDescent="0.25">
      <c r="A45499">
        <v>63</v>
      </c>
      <c r="B45499">
        <v>99574</v>
      </c>
      <c r="K45499">
        <f t="shared" si="1420"/>
        <v>18.089579999999998</v>
      </c>
      <c r="L45499">
        <f t="shared" si="1421"/>
        <v>1766.4246799999964</v>
      </c>
    </row>
    <row r="45500" spans="1:12" x14ac:dyDescent="0.25">
      <c r="A45500">
        <v>34</v>
      </c>
      <c r="B45500">
        <v>82480</v>
      </c>
      <c r="K45500">
        <f t="shared" si="1420"/>
        <v>10.910420000000002</v>
      </c>
      <c r="L45500">
        <f t="shared" si="1421"/>
        <v>18860.424679999996</v>
      </c>
    </row>
    <row r="45501" spans="1:12" x14ac:dyDescent="0.25">
      <c r="A45501">
        <v>57</v>
      </c>
      <c r="B45501">
        <v>87082</v>
      </c>
      <c r="K45501">
        <f t="shared" si="1420"/>
        <v>12.089579999999998</v>
      </c>
      <c r="L45501">
        <f t="shared" si="1421"/>
        <v>14258.424679999996</v>
      </c>
    </row>
    <row r="45502" spans="1:12" x14ac:dyDescent="0.25">
      <c r="A45502">
        <v>43</v>
      </c>
      <c r="B45502">
        <v>97284</v>
      </c>
      <c r="K45502">
        <f t="shared" si="1420"/>
        <v>1.910420000000002</v>
      </c>
      <c r="L45502">
        <f t="shared" si="1421"/>
        <v>4056.4246799999964</v>
      </c>
    </row>
    <row r="45503" spans="1:12" x14ac:dyDescent="0.25">
      <c r="A45503">
        <v>40</v>
      </c>
      <c r="B45503">
        <v>105236</v>
      </c>
      <c r="K45503">
        <f t="shared" si="1420"/>
        <v>4.910420000000002</v>
      </c>
      <c r="L45503">
        <f t="shared" si="1421"/>
        <v>3895.5753200000036</v>
      </c>
    </row>
    <row r="45504" spans="1:12" x14ac:dyDescent="0.25">
      <c r="A45504">
        <v>37</v>
      </c>
      <c r="B45504">
        <v>93384</v>
      </c>
      <c r="K45504">
        <f t="shared" si="1420"/>
        <v>7.910420000000002</v>
      </c>
      <c r="L45504">
        <f t="shared" si="1421"/>
        <v>7956.4246799999964</v>
      </c>
    </row>
    <row r="45505" spans="1:12" x14ac:dyDescent="0.25">
      <c r="A45505">
        <v>38</v>
      </c>
      <c r="B45505">
        <v>98666</v>
      </c>
      <c r="K45505">
        <f t="shared" si="1420"/>
        <v>6.910420000000002</v>
      </c>
      <c r="L45505">
        <f t="shared" si="1421"/>
        <v>2674.4246799999964</v>
      </c>
    </row>
    <row r="45506" spans="1:12" x14ac:dyDescent="0.25">
      <c r="A45506">
        <v>32</v>
      </c>
      <c r="B45506">
        <v>83738</v>
      </c>
      <c r="K45506">
        <f t="shared" si="1420"/>
        <v>12.910420000000002</v>
      </c>
      <c r="L45506">
        <f t="shared" si="1421"/>
        <v>17602.424679999996</v>
      </c>
    </row>
    <row r="45507" spans="1:12" x14ac:dyDescent="0.25">
      <c r="A45507">
        <v>52</v>
      </c>
      <c r="B45507">
        <v>90612</v>
      </c>
      <c r="K45507">
        <f t="shared" ref="K45507:K45570" si="1422">ABS(A45507-$C$2)</f>
        <v>7.089579999999998</v>
      </c>
      <c r="L45507">
        <f t="shared" ref="L45507:L45570" si="1423">ABS(B45507-$C$3)</f>
        <v>10728.424679999996</v>
      </c>
    </row>
    <row r="45508" spans="1:12" x14ac:dyDescent="0.25">
      <c r="A45508">
        <v>60</v>
      </c>
      <c r="B45508">
        <v>85779</v>
      </c>
      <c r="K45508">
        <f t="shared" si="1422"/>
        <v>15.089579999999998</v>
      </c>
      <c r="L45508">
        <f t="shared" si="1423"/>
        <v>15561.424679999996</v>
      </c>
    </row>
    <row r="45509" spans="1:12" x14ac:dyDescent="0.25">
      <c r="A45509">
        <v>57</v>
      </c>
      <c r="B45509">
        <v>86489</v>
      </c>
      <c r="K45509">
        <f t="shared" si="1422"/>
        <v>12.089579999999998</v>
      </c>
      <c r="L45509">
        <f t="shared" si="1423"/>
        <v>14851.424679999996</v>
      </c>
    </row>
    <row r="45510" spans="1:12" x14ac:dyDescent="0.25">
      <c r="A45510">
        <v>34</v>
      </c>
      <c r="B45510">
        <v>85878</v>
      </c>
      <c r="K45510">
        <f t="shared" si="1422"/>
        <v>10.910420000000002</v>
      </c>
      <c r="L45510">
        <f t="shared" si="1423"/>
        <v>15462.424679999996</v>
      </c>
    </row>
    <row r="45511" spans="1:12" x14ac:dyDescent="0.25">
      <c r="A45511">
        <v>28</v>
      </c>
      <c r="B45511">
        <v>77478</v>
      </c>
      <c r="K45511">
        <f t="shared" si="1422"/>
        <v>16.910420000000002</v>
      </c>
      <c r="L45511">
        <f t="shared" si="1423"/>
        <v>23862.424679999996</v>
      </c>
    </row>
    <row r="45512" spans="1:12" x14ac:dyDescent="0.25">
      <c r="A45512">
        <v>41</v>
      </c>
      <c r="B45512">
        <v>86145</v>
      </c>
      <c r="K45512">
        <f t="shared" si="1422"/>
        <v>3.910420000000002</v>
      </c>
      <c r="L45512">
        <f t="shared" si="1423"/>
        <v>15195.424679999996</v>
      </c>
    </row>
    <row r="45513" spans="1:12" x14ac:dyDescent="0.25">
      <c r="A45513">
        <v>31</v>
      </c>
      <c r="B45513">
        <v>93908</v>
      </c>
      <c r="K45513">
        <f t="shared" si="1422"/>
        <v>13.910420000000002</v>
      </c>
      <c r="L45513">
        <f t="shared" si="1423"/>
        <v>7432.4246799999964</v>
      </c>
    </row>
    <row r="45514" spans="1:12" x14ac:dyDescent="0.25">
      <c r="A45514">
        <v>62</v>
      </c>
      <c r="B45514">
        <v>100586</v>
      </c>
      <c r="K45514">
        <f t="shared" si="1422"/>
        <v>17.089579999999998</v>
      </c>
      <c r="L45514">
        <f t="shared" si="1423"/>
        <v>754.42467999999644</v>
      </c>
    </row>
    <row r="45515" spans="1:12" x14ac:dyDescent="0.25">
      <c r="A45515">
        <v>58</v>
      </c>
      <c r="B45515">
        <v>97858</v>
      </c>
      <c r="K45515">
        <f t="shared" si="1422"/>
        <v>13.089579999999998</v>
      </c>
      <c r="L45515">
        <f t="shared" si="1423"/>
        <v>3482.4246799999964</v>
      </c>
    </row>
    <row r="45516" spans="1:12" x14ac:dyDescent="0.25">
      <c r="A45516">
        <v>41</v>
      </c>
      <c r="B45516">
        <v>84939</v>
      </c>
      <c r="K45516">
        <f t="shared" si="1422"/>
        <v>3.910420000000002</v>
      </c>
      <c r="L45516">
        <f t="shared" si="1423"/>
        <v>16401.424679999996</v>
      </c>
    </row>
    <row r="45517" spans="1:12" x14ac:dyDescent="0.25">
      <c r="A45517">
        <v>44</v>
      </c>
      <c r="B45517">
        <v>80644</v>
      </c>
      <c r="K45517">
        <f t="shared" si="1422"/>
        <v>0.91042000000000201</v>
      </c>
      <c r="L45517">
        <f t="shared" si="1423"/>
        <v>20696.424679999996</v>
      </c>
    </row>
    <row r="45518" spans="1:12" x14ac:dyDescent="0.25">
      <c r="A45518">
        <v>64</v>
      </c>
      <c r="B45518">
        <v>89759</v>
      </c>
      <c r="K45518">
        <f t="shared" si="1422"/>
        <v>19.089579999999998</v>
      </c>
      <c r="L45518">
        <f t="shared" si="1423"/>
        <v>11581.424679999996</v>
      </c>
    </row>
    <row r="45519" spans="1:12" x14ac:dyDescent="0.25">
      <c r="A45519">
        <v>65</v>
      </c>
      <c r="B45519">
        <v>102362</v>
      </c>
      <c r="K45519">
        <f t="shared" si="1422"/>
        <v>20.089579999999998</v>
      </c>
      <c r="L45519">
        <f t="shared" si="1423"/>
        <v>1021.5753200000036</v>
      </c>
    </row>
    <row r="45520" spans="1:12" x14ac:dyDescent="0.25">
      <c r="A45520">
        <v>27</v>
      </c>
      <c r="B45520">
        <v>89792</v>
      </c>
      <c r="K45520">
        <f t="shared" si="1422"/>
        <v>17.910420000000002</v>
      </c>
      <c r="L45520">
        <f t="shared" si="1423"/>
        <v>11548.424679999996</v>
      </c>
    </row>
    <row r="45521" spans="1:12" x14ac:dyDescent="0.25">
      <c r="A45521">
        <v>63</v>
      </c>
      <c r="B45521">
        <v>86055</v>
      </c>
      <c r="K45521">
        <f t="shared" si="1422"/>
        <v>18.089579999999998</v>
      </c>
      <c r="L45521">
        <f t="shared" si="1423"/>
        <v>15285.424679999996</v>
      </c>
    </row>
    <row r="45522" spans="1:12" x14ac:dyDescent="0.25">
      <c r="A45522">
        <v>52</v>
      </c>
      <c r="B45522">
        <v>87114</v>
      </c>
      <c r="K45522">
        <f t="shared" si="1422"/>
        <v>7.089579999999998</v>
      </c>
      <c r="L45522">
        <f t="shared" si="1423"/>
        <v>14226.424679999996</v>
      </c>
    </row>
    <row r="45523" spans="1:12" x14ac:dyDescent="0.25">
      <c r="A45523">
        <v>54</v>
      </c>
      <c r="B45523">
        <v>82112</v>
      </c>
      <c r="K45523">
        <f t="shared" si="1422"/>
        <v>9.089579999999998</v>
      </c>
      <c r="L45523">
        <f t="shared" si="1423"/>
        <v>19228.424679999996</v>
      </c>
    </row>
    <row r="45524" spans="1:12" x14ac:dyDescent="0.25">
      <c r="A45524">
        <v>48</v>
      </c>
      <c r="B45524">
        <v>90052</v>
      </c>
      <c r="K45524">
        <f t="shared" si="1422"/>
        <v>3.089579999999998</v>
      </c>
      <c r="L45524">
        <f t="shared" si="1423"/>
        <v>11288.424679999996</v>
      </c>
    </row>
    <row r="45525" spans="1:12" x14ac:dyDescent="0.25">
      <c r="A45525">
        <v>50</v>
      </c>
      <c r="B45525">
        <v>81037</v>
      </c>
      <c r="K45525">
        <f t="shared" si="1422"/>
        <v>5.089579999999998</v>
      </c>
      <c r="L45525">
        <f t="shared" si="1423"/>
        <v>20303.424679999996</v>
      </c>
    </row>
    <row r="45526" spans="1:12" x14ac:dyDescent="0.25">
      <c r="A45526">
        <v>42</v>
      </c>
      <c r="B45526">
        <v>109928</v>
      </c>
      <c r="K45526">
        <f t="shared" si="1422"/>
        <v>2.910420000000002</v>
      </c>
      <c r="L45526">
        <f t="shared" si="1423"/>
        <v>8587.5753200000036</v>
      </c>
    </row>
    <row r="45527" spans="1:12" x14ac:dyDescent="0.25">
      <c r="A45527">
        <v>46</v>
      </c>
      <c r="B45527">
        <v>102606</v>
      </c>
      <c r="K45527">
        <f t="shared" si="1422"/>
        <v>1.089579999999998</v>
      </c>
      <c r="L45527">
        <f t="shared" si="1423"/>
        <v>1265.5753200000036</v>
      </c>
    </row>
    <row r="45528" spans="1:12" x14ac:dyDescent="0.25">
      <c r="A45528">
        <v>50</v>
      </c>
      <c r="B45528">
        <v>93258</v>
      </c>
      <c r="K45528">
        <f t="shared" si="1422"/>
        <v>5.089579999999998</v>
      </c>
      <c r="L45528">
        <f t="shared" si="1423"/>
        <v>8082.4246799999964</v>
      </c>
    </row>
    <row r="45529" spans="1:12" x14ac:dyDescent="0.25">
      <c r="A45529">
        <v>41</v>
      </c>
      <c r="B45529">
        <v>93830</v>
      </c>
      <c r="K45529">
        <f t="shared" si="1422"/>
        <v>3.910420000000002</v>
      </c>
      <c r="L45529">
        <f t="shared" si="1423"/>
        <v>7510.4246799999964</v>
      </c>
    </row>
    <row r="45530" spans="1:12" x14ac:dyDescent="0.25">
      <c r="A45530">
        <v>37</v>
      </c>
      <c r="B45530">
        <v>95672</v>
      </c>
      <c r="K45530">
        <f t="shared" si="1422"/>
        <v>7.910420000000002</v>
      </c>
      <c r="L45530">
        <f t="shared" si="1423"/>
        <v>5668.4246799999964</v>
      </c>
    </row>
    <row r="45531" spans="1:12" x14ac:dyDescent="0.25">
      <c r="A45531">
        <v>33</v>
      </c>
      <c r="B45531">
        <v>90774</v>
      </c>
      <c r="K45531">
        <f t="shared" si="1422"/>
        <v>11.910420000000002</v>
      </c>
      <c r="L45531">
        <f t="shared" si="1423"/>
        <v>10566.424679999996</v>
      </c>
    </row>
    <row r="45532" spans="1:12" x14ac:dyDescent="0.25">
      <c r="A45532">
        <v>34</v>
      </c>
      <c r="B45532">
        <v>79714</v>
      </c>
      <c r="K45532">
        <f t="shared" si="1422"/>
        <v>10.910420000000002</v>
      </c>
      <c r="L45532">
        <f t="shared" si="1423"/>
        <v>21626.424679999996</v>
      </c>
    </row>
    <row r="45533" spans="1:12" x14ac:dyDescent="0.25">
      <c r="A45533">
        <v>62</v>
      </c>
      <c r="B45533">
        <v>96197</v>
      </c>
      <c r="K45533">
        <f t="shared" si="1422"/>
        <v>17.089579999999998</v>
      </c>
      <c r="L45533">
        <f t="shared" si="1423"/>
        <v>5143.4246799999964</v>
      </c>
    </row>
    <row r="45534" spans="1:12" x14ac:dyDescent="0.25">
      <c r="A45534">
        <v>45</v>
      </c>
      <c r="B45534">
        <v>79927</v>
      </c>
      <c r="K45534">
        <f t="shared" si="1422"/>
        <v>8.9579999999997995E-2</v>
      </c>
      <c r="L45534">
        <f t="shared" si="1423"/>
        <v>21413.424679999996</v>
      </c>
    </row>
    <row r="45535" spans="1:12" x14ac:dyDescent="0.25">
      <c r="A45535">
        <v>33</v>
      </c>
      <c r="B45535">
        <v>108315</v>
      </c>
      <c r="K45535">
        <f t="shared" si="1422"/>
        <v>11.910420000000002</v>
      </c>
      <c r="L45535">
        <f t="shared" si="1423"/>
        <v>6974.5753200000036</v>
      </c>
    </row>
    <row r="45536" spans="1:12" x14ac:dyDescent="0.25">
      <c r="A45536">
        <v>44</v>
      </c>
      <c r="B45536">
        <v>90591</v>
      </c>
      <c r="K45536">
        <f t="shared" si="1422"/>
        <v>0.91042000000000201</v>
      </c>
      <c r="L45536">
        <f t="shared" si="1423"/>
        <v>10749.424679999996</v>
      </c>
    </row>
    <row r="45537" spans="1:12" x14ac:dyDescent="0.25">
      <c r="A45537">
        <v>28</v>
      </c>
      <c r="B45537">
        <v>86100</v>
      </c>
      <c r="K45537">
        <f t="shared" si="1422"/>
        <v>16.910420000000002</v>
      </c>
      <c r="L45537">
        <f t="shared" si="1423"/>
        <v>15240.424679999996</v>
      </c>
    </row>
    <row r="45538" spans="1:12" x14ac:dyDescent="0.25">
      <c r="A45538">
        <v>32</v>
      </c>
      <c r="B45538">
        <v>74604</v>
      </c>
      <c r="K45538">
        <f t="shared" si="1422"/>
        <v>12.910420000000002</v>
      </c>
      <c r="L45538">
        <f t="shared" si="1423"/>
        <v>26736.424679999996</v>
      </c>
    </row>
    <row r="45539" spans="1:12" x14ac:dyDescent="0.25">
      <c r="A45539">
        <v>38</v>
      </c>
      <c r="B45539">
        <v>100249</v>
      </c>
      <c r="K45539">
        <f t="shared" si="1422"/>
        <v>6.910420000000002</v>
      </c>
      <c r="L45539">
        <f t="shared" si="1423"/>
        <v>1091.4246799999964</v>
      </c>
    </row>
    <row r="45540" spans="1:12" x14ac:dyDescent="0.25">
      <c r="A45540">
        <v>32</v>
      </c>
      <c r="B45540">
        <v>81887</v>
      </c>
      <c r="K45540">
        <f t="shared" si="1422"/>
        <v>12.910420000000002</v>
      </c>
      <c r="L45540">
        <f t="shared" si="1423"/>
        <v>19453.424679999996</v>
      </c>
    </row>
    <row r="45541" spans="1:12" x14ac:dyDescent="0.25">
      <c r="A45541">
        <v>25</v>
      </c>
      <c r="B45541">
        <v>88846</v>
      </c>
      <c r="K45541">
        <f t="shared" si="1422"/>
        <v>19.910420000000002</v>
      </c>
      <c r="L45541">
        <f t="shared" si="1423"/>
        <v>12494.424679999996</v>
      </c>
    </row>
    <row r="45542" spans="1:12" x14ac:dyDescent="0.25">
      <c r="A45542">
        <v>42</v>
      </c>
      <c r="B45542">
        <v>96853</v>
      </c>
      <c r="K45542">
        <f t="shared" si="1422"/>
        <v>2.910420000000002</v>
      </c>
      <c r="L45542">
        <f t="shared" si="1423"/>
        <v>4487.4246799999964</v>
      </c>
    </row>
    <row r="45543" spans="1:12" x14ac:dyDescent="0.25">
      <c r="A45543">
        <v>60</v>
      </c>
      <c r="B45543">
        <v>96793</v>
      </c>
      <c r="K45543">
        <f t="shared" si="1422"/>
        <v>15.089579999999998</v>
      </c>
      <c r="L45543">
        <f t="shared" si="1423"/>
        <v>4547.4246799999964</v>
      </c>
    </row>
    <row r="45544" spans="1:12" x14ac:dyDescent="0.25">
      <c r="A45544">
        <v>32</v>
      </c>
      <c r="B45544">
        <v>89278</v>
      </c>
      <c r="K45544">
        <f t="shared" si="1422"/>
        <v>12.910420000000002</v>
      </c>
      <c r="L45544">
        <f t="shared" si="1423"/>
        <v>12062.424679999996</v>
      </c>
    </row>
    <row r="45545" spans="1:12" x14ac:dyDescent="0.25">
      <c r="A45545">
        <v>54</v>
      </c>
      <c r="B45545">
        <v>97839</v>
      </c>
      <c r="K45545">
        <f t="shared" si="1422"/>
        <v>9.089579999999998</v>
      </c>
      <c r="L45545">
        <f t="shared" si="1423"/>
        <v>3501.4246799999964</v>
      </c>
    </row>
    <row r="45546" spans="1:12" x14ac:dyDescent="0.25">
      <c r="A45546">
        <v>49</v>
      </c>
      <c r="B45546">
        <v>82446</v>
      </c>
      <c r="K45546">
        <f t="shared" si="1422"/>
        <v>4.089579999999998</v>
      </c>
      <c r="L45546">
        <f t="shared" si="1423"/>
        <v>18894.424679999996</v>
      </c>
    </row>
    <row r="45547" spans="1:12" x14ac:dyDescent="0.25">
      <c r="A45547">
        <v>53</v>
      </c>
      <c r="B45547">
        <v>105699</v>
      </c>
      <c r="K45547">
        <f t="shared" si="1422"/>
        <v>8.089579999999998</v>
      </c>
      <c r="L45547">
        <f t="shared" si="1423"/>
        <v>4358.5753200000036</v>
      </c>
    </row>
    <row r="45548" spans="1:12" x14ac:dyDescent="0.25">
      <c r="A45548">
        <v>43</v>
      </c>
      <c r="B45548">
        <v>81883</v>
      </c>
      <c r="K45548">
        <f t="shared" si="1422"/>
        <v>1.910420000000002</v>
      </c>
      <c r="L45548">
        <f t="shared" si="1423"/>
        <v>19457.424679999996</v>
      </c>
    </row>
    <row r="45549" spans="1:12" x14ac:dyDescent="0.25">
      <c r="A45549">
        <v>31</v>
      </c>
      <c r="B45549">
        <v>102918</v>
      </c>
      <c r="K45549">
        <f t="shared" si="1422"/>
        <v>13.910420000000002</v>
      </c>
      <c r="L45549">
        <f t="shared" si="1423"/>
        <v>1577.5753200000036</v>
      </c>
    </row>
    <row r="45550" spans="1:12" x14ac:dyDescent="0.25">
      <c r="A45550">
        <v>46</v>
      </c>
      <c r="B45550">
        <v>105577</v>
      </c>
      <c r="K45550">
        <f t="shared" si="1422"/>
        <v>1.089579999999998</v>
      </c>
      <c r="L45550">
        <f t="shared" si="1423"/>
        <v>4236.5753200000036</v>
      </c>
    </row>
    <row r="45551" spans="1:12" x14ac:dyDescent="0.25">
      <c r="A45551">
        <v>55</v>
      </c>
      <c r="B45551">
        <v>66662</v>
      </c>
      <c r="K45551">
        <f t="shared" si="1422"/>
        <v>10.089579999999998</v>
      </c>
      <c r="L45551">
        <f t="shared" si="1423"/>
        <v>34678.424679999996</v>
      </c>
    </row>
    <row r="45552" spans="1:12" x14ac:dyDescent="0.25">
      <c r="A45552">
        <v>52</v>
      </c>
      <c r="B45552">
        <v>69416</v>
      </c>
      <c r="K45552">
        <f t="shared" si="1422"/>
        <v>7.089579999999998</v>
      </c>
      <c r="L45552">
        <f t="shared" si="1423"/>
        <v>31924.424679999996</v>
      </c>
    </row>
    <row r="45553" spans="1:12" x14ac:dyDescent="0.25">
      <c r="A45553">
        <v>31</v>
      </c>
      <c r="B45553">
        <v>81243</v>
      </c>
      <c r="K45553">
        <f t="shared" si="1422"/>
        <v>13.910420000000002</v>
      </c>
      <c r="L45553">
        <f t="shared" si="1423"/>
        <v>20097.424679999996</v>
      </c>
    </row>
    <row r="45554" spans="1:12" x14ac:dyDescent="0.25">
      <c r="A45554">
        <v>65</v>
      </c>
      <c r="B45554">
        <v>86909</v>
      </c>
      <c r="K45554">
        <f t="shared" si="1422"/>
        <v>20.089579999999998</v>
      </c>
      <c r="L45554">
        <f t="shared" si="1423"/>
        <v>14431.424679999996</v>
      </c>
    </row>
    <row r="45555" spans="1:12" x14ac:dyDescent="0.25">
      <c r="A45555">
        <v>38</v>
      </c>
      <c r="B45555">
        <v>76747</v>
      </c>
      <c r="K45555">
        <f t="shared" si="1422"/>
        <v>6.910420000000002</v>
      </c>
      <c r="L45555">
        <f t="shared" si="1423"/>
        <v>24593.424679999996</v>
      </c>
    </row>
    <row r="45556" spans="1:12" x14ac:dyDescent="0.25">
      <c r="A45556">
        <v>36</v>
      </c>
      <c r="B45556">
        <v>84334</v>
      </c>
      <c r="K45556">
        <f t="shared" si="1422"/>
        <v>8.910420000000002</v>
      </c>
      <c r="L45556">
        <f t="shared" si="1423"/>
        <v>17006.424679999996</v>
      </c>
    </row>
    <row r="45557" spans="1:12" x14ac:dyDescent="0.25">
      <c r="A45557">
        <v>62</v>
      </c>
      <c r="B45557">
        <v>79178</v>
      </c>
      <c r="K45557">
        <f t="shared" si="1422"/>
        <v>17.089579999999998</v>
      </c>
      <c r="L45557">
        <f t="shared" si="1423"/>
        <v>22162.424679999996</v>
      </c>
    </row>
    <row r="45558" spans="1:12" x14ac:dyDescent="0.25">
      <c r="A45558">
        <v>58</v>
      </c>
      <c r="B45558">
        <v>83982</v>
      </c>
      <c r="K45558">
        <f t="shared" si="1422"/>
        <v>13.089579999999998</v>
      </c>
      <c r="L45558">
        <f t="shared" si="1423"/>
        <v>17358.424679999996</v>
      </c>
    </row>
    <row r="45559" spans="1:12" x14ac:dyDescent="0.25">
      <c r="A45559">
        <v>39</v>
      </c>
      <c r="B45559">
        <v>105598</v>
      </c>
      <c r="K45559">
        <f t="shared" si="1422"/>
        <v>5.910420000000002</v>
      </c>
      <c r="L45559">
        <f t="shared" si="1423"/>
        <v>4257.5753200000036</v>
      </c>
    </row>
    <row r="45560" spans="1:12" x14ac:dyDescent="0.25">
      <c r="A45560">
        <v>62</v>
      </c>
      <c r="B45560">
        <v>82384</v>
      </c>
      <c r="K45560">
        <f t="shared" si="1422"/>
        <v>17.089579999999998</v>
      </c>
      <c r="L45560">
        <f t="shared" si="1423"/>
        <v>18956.424679999996</v>
      </c>
    </row>
    <row r="45561" spans="1:12" x14ac:dyDescent="0.25">
      <c r="A45561">
        <v>50</v>
      </c>
      <c r="B45561">
        <v>84338</v>
      </c>
      <c r="K45561">
        <f t="shared" si="1422"/>
        <v>5.089579999999998</v>
      </c>
      <c r="L45561">
        <f t="shared" si="1423"/>
        <v>17002.424679999996</v>
      </c>
    </row>
    <row r="45562" spans="1:12" x14ac:dyDescent="0.25">
      <c r="A45562">
        <v>55</v>
      </c>
      <c r="B45562">
        <v>95829</v>
      </c>
      <c r="K45562">
        <f t="shared" si="1422"/>
        <v>10.089579999999998</v>
      </c>
      <c r="L45562">
        <f t="shared" si="1423"/>
        <v>5511.4246799999964</v>
      </c>
    </row>
    <row r="45563" spans="1:12" x14ac:dyDescent="0.25">
      <c r="A45563">
        <v>34</v>
      </c>
      <c r="B45563">
        <v>93748</v>
      </c>
      <c r="K45563">
        <f t="shared" si="1422"/>
        <v>10.910420000000002</v>
      </c>
      <c r="L45563">
        <f t="shared" si="1423"/>
        <v>7592.4246799999964</v>
      </c>
    </row>
    <row r="45564" spans="1:12" x14ac:dyDescent="0.25">
      <c r="A45564">
        <v>51</v>
      </c>
      <c r="B45564">
        <v>100287</v>
      </c>
      <c r="K45564">
        <f t="shared" si="1422"/>
        <v>6.089579999999998</v>
      </c>
      <c r="L45564">
        <f t="shared" si="1423"/>
        <v>1053.4246799999964</v>
      </c>
    </row>
    <row r="45565" spans="1:12" x14ac:dyDescent="0.25">
      <c r="A45565">
        <v>62</v>
      </c>
      <c r="B45565">
        <v>109225</v>
      </c>
      <c r="K45565">
        <f t="shared" si="1422"/>
        <v>17.089579999999998</v>
      </c>
      <c r="L45565">
        <f t="shared" si="1423"/>
        <v>7884.5753200000036</v>
      </c>
    </row>
    <row r="45566" spans="1:12" x14ac:dyDescent="0.25">
      <c r="A45566">
        <v>43</v>
      </c>
      <c r="B45566">
        <v>87658</v>
      </c>
      <c r="K45566">
        <f t="shared" si="1422"/>
        <v>1.910420000000002</v>
      </c>
      <c r="L45566">
        <f t="shared" si="1423"/>
        <v>13682.424679999996</v>
      </c>
    </row>
    <row r="45567" spans="1:12" x14ac:dyDescent="0.25">
      <c r="A45567">
        <v>62</v>
      </c>
      <c r="B45567">
        <v>80747</v>
      </c>
      <c r="K45567">
        <f t="shared" si="1422"/>
        <v>17.089579999999998</v>
      </c>
      <c r="L45567">
        <f t="shared" si="1423"/>
        <v>20593.424679999996</v>
      </c>
    </row>
    <row r="45568" spans="1:12" x14ac:dyDescent="0.25">
      <c r="A45568">
        <v>41</v>
      </c>
      <c r="B45568">
        <v>85377</v>
      </c>
      <c r="K45568">
        <f t="shared" si="1422"/>
        <v>3.910420000000002</v>
      </c>
      <c r="L45568">
        <f t="shared" si="1423"/>
        <v>15963.424679999996</v>
      </c>
    </row>
    <row r="45569" spans="1:12" x14ac:dyDescent="0.25">
      <c r="A45569">
        <v>42</v>
      </c>
      <c r="B45569">
        <v>110884</v>
      </c>
      <c r="K45569">
        <f t="shared" si="1422"/>
        <v>2.910420000000002</v>
      </c>
      <c r="L45569">
        <f t="shared" si="1423"/>
        <v>9543.5753200000036</v>
      </c>
    </row>
    <row r="45570" spans="1:12" x14ac:dyDescent="0.25">
      <c r="A45570">
        <v>40</v>
      </c>
      <c r="B45570">
        <v>92035</v>
      </c>
      <c r="K45570">
        <f t="shared" si="1422"/>
        <v>4.910420000000002</v>
      </c>
      <c r="L45570">
        <f t="shared" si="1423"/>
        <v>9305.4246799999964</v>
      </c>
    </row>
    <row r="45571" spans="1:12" x14ac:dyDescent="0.25">
      <c r="A45571">
        <v>53</v>
      </c>
      <c r="B45571">
        <v>84284</v>
      </c>
      <c r="K45571">
        <f t="shared" ref="K45571:K45634" si="1424">ABS(A45571-$C$2)</f>
        <v>8.089579999999998</v>
      </c>
      <c r="L45571">
        <f t="shared" ref="L45571:L45634" si="1425">ABS(B45571-$C$3)</f>
        <v>17056.424679999996</v>
      </c>
    </row>
    <row r="45572" spans="1:12" x14ac:dyDescent="0.25">
      <c r="A45572">
        <v>41</v>
      </c>
      <c r="B45572">
        <v>98200</v>
      </c>
      <c r="K45572">
        <f t="shared" si="1424"/>
        <v>3.910420000000002</v>
      </c>
      <c r="L45572">
        <f t="shared" si="1425"/>
        <v>3140.4246799999964</v>
      </c>
    </row>
    <row r="45573" spans="1:12" x14ac:dyDescent="0.25">
      <c r="A45573">
        <v>55</v>
      </c>
      <c r="B45573">
        <v>91887</v>
      </c>
      <c r="K45573">
        <f t="shared" si="1424"/>
        <v>10.089579999999998</v>
      </c>
      <c r="L45573">
        <f t="shared" si="1425"/>
        <v>9453.4246799999964</v>
      </c>
    </row>
    <row r="45574" spans="1:12" x14ac:dyDescent="0.25">
      <c r="A45574">
        <v>42</v>
      </c>
      <c r="B45574">
        <v>76435</v>
      </c>
      <c r="K45574">
        <f t="shared" si="1424"/>
        <v>2.910420000000002</v>
      </c>
      <c r="L45574">
        <f t="shared" si="1425"/>
        <v>24905.424679999996</v>
      </c>
    </row>
    <row r="45575" spans="1:12" x14ac:dyDescent="0.25">
      <c r="A45575">
        <v>63</v>
      </c>
      <c r="B45575">
        <v>100311</v>
      </c>
      <c r="K45575">
        <f t="shared" si="1424"/>
        <v>18.089579999999998</v>
      </c>
      <c r="L45575">
        <f t="shared" si="1425"/>
        <v>1029.4246799999964</v>
      </c>
    </row>
    <row r="45576" spans="1:12" x14ac:dyDescent="0.25">
      <c r="A45576">
        <v>33</v>
      </c>
      <c r="B45576">
        <v>105381</v>
      </c>
      <c r="K45576">
        <f t="shared" si="1424"/>
        <v>11.910420000000002</v>
      </c>
      <c r="L45576">
        <f t="shared" si="1425"/>
        <v>4040.5753200000036</v>
      </c>
    </row>
    <row r="45577" spans="1:12" x14ac:dyDescent="0.25">
      <c r="A45577">
        <v>44</v>
      </c>
      <c r="B45577">
        <v>100232</v>
      </c>
      <c r="K45577">
        <f t="shared" si="1424"/>
        <v>0.91042000000000201</v>
      </c>
      <c r="L45577">
        <f t="shared" si="1425"/>
        <v>1108.4246799999964</v>
      </c>
    </row>
    <row r="45578" spans="1:12" x14ac:dyDescent="0.25">
      <c r="A45578">
        <v>64</v>
      </c>
      <c r="B45578">
        <v>101521</v>
      </c>
      <c r="K45578">
        <f t="shared" si="1424"/>
        <v>19.089579999999998</v>
      </c>
      <c r="L45578">
        <f t="shared" si="1425"/>
        <v>180.57532000000356</v>
      </c>
    </row>
    <row r="45579" spans="1:12" x14ac:dyDescent="0.25">
      <c r="A45579">
        <v>51</v>
      </c>
      <c r="B45579">
        <v>103325</v>
      </c>
      <c r="K45579">
        <f t="shared" si="1424"/>
        <v>6.089579999999998</v>
      </c>
      <c r="L45579">
        <f t="shared" si="1425"/>
        <v>1984.5753200000036</v>
      </c>
    </row>
    <row r="45580" spans="1:12" x14ac:dyDescent="0.25">
      <c r="A45580">
        <v>63</v>
      </c>
      <c r="B45580">
        <v>68842</v>
      </c>
      <c r="K45580">
        <f t="shared" si="1424"/>
        <v>18.089579999999998</v>
      </c>
      <c r="L45580">
        <f t="shared" si="1425"/>
        <v>32498.424679999996</v>
      </c>
    </row>
    <row r="45581" spans="1:12" x14ac:dyDescent="0.25">
      <c r="A45581">
        <v>51</v>
      </c>
      <c r="B45581">
        <v>99052</v>
      </c>
      <c r="K45581">
        <f t="shared" si="1424"/>
        <v>6.089579999999998</v>
      </c>
      <c r="L45581">
        <f t="shared" si="1425"/>
        <v>2288.4246799999964</v>
      </c>
    </row>
    <row r="45582" spans="1:12" x14ac:dyDescent="0.25">
      <c r="A45582">
        <v>63</v>
      </c>
      <c r="B45582">
        <v>93496</v>
      </c>
      <c r="K45582">
        <f t="shared" si="1424"/>
        <v>18.089579999999998</v>
      </c>
      <c r="L45582">
        <f t="shared" si="1425"/>
        <v>7844.4246799999964</v>
      </c>
    </row>
    <row r="45583" spans="1:12" x14ac:dyDescent="0.25">
      <c r="A45583">
        <v>46</v>
      </c>
      <c r="B45583">
        <v>81933</v>
      </c>
      <c r="K45583">
        <f t="shared" si="1424"/>
        <v>1.089579999999998</v>
      </c>
      <c r="L45583">
        <f t="shared" si="1425"/>
        <v>19407.424679999996</v>
      </c>
    </row>
    <row r="45584" spans="1:12" x14ac:dyDescent="0.25">
      <c r="A45584">
        <v>27</v>
      </c>
      <c r="B45584">
        <v>84548</v>
      </c>
      <c r="K45584">
        <f t="shared" si="1424"/>
        <v>17.910420000000002</v>
      </c>
      <c r="L45584">
        <f t="shared" si="1425"/>
        <v>16792.424679999996</v>
      </c>
    </row>
    <row r="45585" spans="1:12" x14ac:dyDescent="0.25">
      <c r="A45585">
        <v>35</v>
      </c>
      <c r="B45585">
        <v>99314</v>
      </c>
      <c r="K45585">
        <f t="shared" si="1424"/>
        <v>9.910420000000002</v>
      </c>
      <c r="L45585">
        <f t="shared" si="1425"/>
        <v>2026.4246799999964</v>
      </c>
    </row>
    <row r="45586" spans="1:12" x14ac:dyDescent="0.25">
      <c r="A45586">
        <v>61</v>
      </c>
      <c r="B45586">
        <v>69889</v>
      </c>
      <c r="K45586">
        <f t="shared" si="1424"/>
        <v>16.089579999999998</v>
      </c>
      <c r="L45586">
        <f t="shared" si="1425"/>
        <v>31451.424679999996</v>
      </c>
    </row>
    <row r="45587" spans="1:12" x14ac:dyDescent="0.25">
      <c r="A45587">
        <v>61</v>
      </c>
      <c r="B45587">
        <v>90442</v>
      </c>
      <c r="K45587">
        <f t="shared" si="1424"/>
        <v>16.089579999999998</v>
      </c>
      <c r="L45587">
        <f t="shared" si="1425"/>
        <v>10898.424679999996</v>
      </c>
    </row>
    <row r="45588" spans="1:12" x14ac:dyDescent="0.25">
      <c r="A45588">
        <v>49</v>
      </c>
      <c r="B45588">
        <v>85187</v>
      </c>
      <c r="K45588">
        <f t="shared" si="1424"/>
        <v>4.089579999999998</v>
      </c>
      <c r="L45588">
        <f t="shared" si="1425"/>
        <v>16153.424679999996</v>
      </c>
    </row>
    <row r="45589" spans="1:12" x14ac:dyDescent="0.25">
      <c r="A45589">
        <v>32</v>
      </c>
      <c r="B45589">
        <v>86384</v>
      </c>
      <c r="K45589">
        <f t="shared" si="1424"/>
        <v>12.910420000000002</v>
      </c>
      <c r="L45589">
        <f t="shared" si="1425"/>
        <v>14956.424679999996</v>
      </c>
    </row>
    <row r="45590" spans="1:12" x14ac:dyDescent="0.25">
      <c r="A45590">
        <v>45</v>
      </c>
      <c r="B45590">
        <v>84000</v>
      </c>
      <c r="K45590">
        <f t="shared" si="1424"/>
        <v>8.9579999999997995E-2</v>
      </c>
      <c r="L45590">
        <f t="shared" si="1425"/>
        <v>17340.424679999996</v>
      </c>
    </row>
    <row r="45591" spans="1:12" x14ac:dyDescent="0.25">
      <c r="A45591">
        <v>60</v>
      </c>
      <c r="B45591">
        <v>100653</v>
      </c>
      <c r="K45591">
        <f t="shared" si="1424"/>
        <v>15.089579999999998</v>
      </c>
      <c r="L45591">
        <f t="shared" si="1425"/>
        <v>687.42467999999644</v>
      </c>
    </row>
    <row r="45592" spans="1:12" x14ac:dyDescent="0.25">
      <c r="A45592">
        <v>63</v>
      </c>
      <c r="B45592">
        <v>112362</v>
      </c>
      <c r="K45592">
        <f t="shared" si="1424"/>
        <v>18.089579999999998</v>
      </c>
      <c r="L45592">
        <f t="shared" si="1425"/>
        <v>11021.575320000004</v>
      </c>
    </row>
    <row r="45593" spans="1:12" x14ac:dyDescent="0.25">
      <c r="A45593">
        <v>52</v>
      </c>
      <c r="B45593">
        <v>91776</v>
      </c>
      <c r="K45593">
        <f t="shared" si="1424"/>
        <v>7.089579999999998</v>
      </c>
      <c r="L45593">
        <f t="shared" si="1425"/>
        <v>9564.4246799999964</v>
      </c>
    </row>
    <row r="45594" spans="1:12" x14ac:dyDescent="0.25">
      <c r="A45594">
        <v>50</v>
      </c>
      <c r="B45594">
        <v>92765</v>
      </c>
      <c r="K45594">
        <f t="shared" si="1424"/>
        <v>5.089579999999998</v>
      </c>
      <c r="L45594">
        <f t="shared" si="1425"/>
        <v>8575.4246799999964</v>
      </c>
    </row>
    <row r="45595" spans="1:12" x14ac:dyDescent="0.25">
      <c r="A45595">
        <v>58</v>
      </c>
      <c r="B45595">
        <v>77846</v>
      </c>
      <c r="K45595">
        <f t="shared" si="1424"/>
        <v>13.089579999999998</v>
      </c>
      <c r="L45595">
        <f t="shared" si="1425"/>
        <v>23494.424679999996</v>
      </c>
    </row>
    <row r="45596" spans="1:12" x14ac:dyDescent="0.25">
      <c r="A45596">
        <v>61</v>
      </c>
      <c r="B45596">
        <v>86878</v>
      </c>
      <c r="K45596">
        <f t="shared" si="1424"/>
        <v>16.089579999999998</v>
      </c>
      <c r="L45596">
        <f t="shared" si="1425"/>
        <v>14462.424679999996</v>
      </c>
    </row>
    <row r="45597" spans="1:12" x14ac:dyDescent="0.25">
      <c r="A45597">
        <v>31</v>
      </c>
      <c r="B45597">
        <v>97574</v>
      </c>
      <c r="K45597">
        <f t="shared" si="1424"/>
        <v>13.910420000000002</v>
      </c>
      <c r="L45597">
        <f t="shared" si="1425"/>
        <v>3766.4246799999964</v>
      </c>
    </row>
    <row r="45598" spans="1:12" x14ac:dyDescent="0.25">
      <c r="A45598">
        <v>49</v>
      </c>
      <c r="B45598">
        <v>92136</v>
      </c>
      <c r="K45598">
        <f t="shared" si="1424"/>
        <v>4.089579999999998</v>
      </c>
      <c r="L45598">
        <f t="shared" si="1425"/>
        <v>9204.4246799999964</v>
      </c>
    </row>
    <row r="45599" spans="1:12" x14ac:dyDescent="0.25">
      <c r="A45599">
        <v>28</v>
      </c>
      <c r="B45599">
        <v>80500</v>
      </c>
      <c r="K45599">
        <f t="shared" si="1424"/>
        <v>16.910420000000002</v>
      </c>
      <c r="L45599">
        <f t="shared" si="1425"/>
        <v>20840.424679999996</v>
      </c>
    </row>
    <row r="45600" spans="1:12" x14ac:dyDescent="0.25">
      <c r="A45600">
        <v>44</v>
      </c>
      <c r="B45600">
        <v>93246</v>
      </c>
      <c r="K45600">
        <f t="shared" si="1424"/>
        <v>0.91042000000000201</v>
      </c>
      <c r="L45600">
        <f t="shared" si="1425"/>
        <v>8094.4246799999964</v>
      </c>
    </row>
    <row r="45601" spans="1:12" x14ac:dyDescent="0.25">
      <c r="A45601">
        <v>51</v>
      </c>
      <c r="B45601">
        <v>86719</v>
      </c>
      <c r="K45601">
        <f t="shared" si="1424"/>
        <v>6.089579999999998</v>
      </c>
      <c r="L45601">
        <f t="shared" si="1425"/>
        <v>14621.424679999996</v>
      </c>
    </row>
    <row r="45602" spans="1:12" x14ac:dyDescent="0.25">
      <c r="A45602">
        <v>63</v>
      </c>
      <c r="B45602">
        <v>82795</v>
      </c>
      <c r="K45602">
        <f t="shared" si="1424"/>
        <v>18.089579999999998</v>
      </c>
      <c r="L45602">
        <f t="shared" si="1425"/>
        <v>18545.424679999996</v>
      </c>
    </row>
    <row r="45603" spans="1:12" x14ac:dyDescent="0.25">
      <c r="A45603">
        <v>55</v>
      </c>
      <c r="B45603">
        <v>86800</v>
      </c>
      <c r="K45603">
        <f t="shared" si="1424"/>
        <v>10.089579999999998</v>
      </c>
      <c r="L45603">
        <f t="shared" si="1425"/>
        <v>14540.424679999996</v>
      </c>
    </row>
    <row r="45604" spans="1:12" x14ac:dyDescent="0.25">
      <c r="A45604">
        <v>62</v>
      </c>
      <c r="B45604">
        <v>87446</v>
      </c>
      <c r="K45604">
        <f t="shared" si="1424"/>
        <v>17.089579999999998</v>
      </c>
      <c r="L45604">
        <f t="shared" si="1425"/>
        <v>13894.424679999996</v>
      </c>
    </row>
    <row r="45605" spans="1:12" x14ac:dyDescent="0.25">
      <c r="A45605">
        <v>39</v>
      </c>
      <c r="B45605">
        <v>80836</v>
      </c>
      <c r="K45605">
        <f t="shared" si="1424"/>
        <v>5.910420000000002</v>
      </c>
      <c r="L45605">
        <f t="shared" si="1425"/>
        <v>20504.424679999996</v>
      </c>
    </row>
    <row r="45606" spans="1:12" x14ac:dyDescent="0.25">
      <c r="A45606">
        <v>48</v>
      </c>
      <c r="B45606">
        <v>81173</v>
      </c>
      <c r="K45606">
        <f t="shared" si="1424"/>
        <v>3.089579999999998</v>
      </c>
      <c r="L45606">
        <f t="shared" si="1425"/>
        <v>20167.424679999996</v>
      </c>
    </row>
    <row r="45607" spans="1:12" x14ac:dyDescent="0.25">
      <c r="A45607">
        <v>51</v>
      </c>
      <c r="B45607">
        <v>90011</v>
      </c>
      <c r="K45607">
        <f t="shared" si="1424"/>
        <v>6.089579999999998</v>
      </c>
      <c r="L45607">
        <f t="shared" si="1425"/>
        <v>11329.424679999996</v>
      </c>
    </row>
    <row r="45608" spans="1:12" x14ac:dyDescent="0.25">
      <c r="A45608">
        <v>49</v>
      </c>
      <c r="B45608">
        <v>95085</v>
      </c>
      <c r="K45608">
        <f t="shared" si="1424"/>
        <v>4.089579999999998</v>
      </c>
      <c r="L45608">
        <f t="shared" si="1425"/>
        <v>6255.4246799999964</v>
      </c>
    </row>
    <row r="45609" spans="1:12" x14ac:dyDescent="0.25">
      <c r="A45609">
        <v>65</v>
      </c>
      <c r="B45609">
        <v>69830</v>
      </c>
      <c r="K45609">
        <f t="shared" si="1424"/>
        <v>20.089579999999998</v>
      </c>
      <c r="L45609">
        <f t="shared" si="1425"/>
        <v>31510.424679999996</v>
      </c>
    </row>
    <row r="45610" spans="1:12" x14ac:dyDescent="0.25">
      <c r="A45610">
        <v>46</v>
      </c>
      <c r="B45610">
        <v>111939</v>
      </c>
      <c r="K45610">
        <f t="shared" si="1424"/>
        <v>1.089579999999998</v>
      </c>
      <c r="L45610">
        <f t="shared" si="1425"/>
        <v>10598.575320000004</v>
      </c>
    </row>
    <row r="45611" spans="1:12" x14ac:dyDescent="0.25">
      <c r="A45611">
        <v>63</v>
      </c>
      <c r="B45611">
        <v>93483</v>
      </c>
      <c r="K45611">
        <f t="shared" si="1424"/>
        <v>18.089579999999998</v>
      </c>
      <c r="L45611">
        <f t="shared" si="1425"/>
        <v>7857.4246799999964</v>
      </c>
    </row>
    <row r="45612" spans="1:12" x14ac:dyDescent="0.25">
      <c r="A45612">
        <v>46</v>
      </c>
      <c r="B45612">
        <v>97800</v>
      </c>
      <c r="K45612">
        <f t="shared" si="1424"/>
        <v>1.089579999999998</v>
      </c>
      <c r="L45612">
        <f t="shared" si="1425"/>
        <v>3540.4246799999964</v>
      </c>
    </row>
    <row r="45613" spans="1:12" x14ac:dyDescent="0.25">
      <c r="A45613">
        <v>37</v>
      </c>
      <c r="B45613">
        <v>104976</v>
      </c>
      <c r="K45613">
        <f t="shared" si="1424"/>
        <v>7.910420000000002</v>
      </c>
      <c r="L45613">
        <f t="shared" si="1425"/>
        <v>3635.5753200000036</v>
      </c>
    </row>
    <row r="45614" spans="1:12" x14ac:dyDescent="0.25">
      <c r="A45614">
        <v>64</v>
      </c>
      <c r="B45614">
        <v>111099</v>
      </c>
      <c r="K45614">
        <f t="shared" si="1424"/>
        <v>19.089579999999998</v>
      </c>
      <c r="L45614">
        <f t="shared" si="1425"/>
        <v>9758.5753200000036</v>
      </c>
    </row>
    <row r="45615" spans="1:12" x14ac:dyDescent="0.25">
      <c r="A45615">
        <v>45</v>
      </c>
      <c r="B45615">
        <v>91475</v>
      </c>
      <c r="K45615">
        <f t="shared" si="1424"/>
        <v>8.9579999999997995E-2</v>
      </c>
      <c r="L45615">
        <f t="shared" si="1425"/>
        <v>9865.4246799999964</v>
      </c>
    </row>
    <row r="45616" spans="1:12" x14ac:dyDescent="0.25">
      <c r="A45616">
        <v>51</v>
      </c>
      <c r="B45616">
        <v>91050</v>
      </c>
      <c r="K45616">
        <f t="shared" si="1424"/>
        <v>6.089579999999998</v>
      </c>
      <c r="L45616">
        <f t="shared" si="1425"/>
        <v>10290.424679999996</v>
      </c>
    </row>
    <row r="45617" spans="1:12" x14ac:dyDescent="0.25">
      <c r="A45617">
        <v>52</v>
      </c>
      <c r="B45617">
        <v>97515</v>
      </c>
      <c r="K45617">
        <f t="shared" si="1424"/>
        <v>7.089579999999998</v>
      </c>
      <c r="L45617">
        <f t="shared" si="1425"/>
        <v>3825.4246799999964</v>
      </c>
    </row>
    <row r="45618" spans="1:12" x14ac:dyDescent="0.25">
      <c r="A45618">
        <v>64</v>
      </c>
      <c r="B45618">
        <v>106976</v>
      </c>
      <c r="K45618">
        <f t="shared" si="1424"/>
        <v>19.089579999999998</v>
      </c>
      <c r="L45618">
        <f t="shared" si="1425"/>
        <v>5635.5753200000036</v>
      </c>
    </row>
    <row r="45619" spans="1:12" x14ac:dyDescent="0.25">
      <c r="A45619">
        <v>35</v>
      </c>
      <c r="B45619">
        <v>80909</v>
      </c>
      <c r="K45619">
        <f t="shared" si="1424"/>
        <v>9.910420000000002</v>
      </c>
      <c r="L45619">
        <f t="shared" si="1425"/>
        <v>20431.424679999996</v>
      </c>
    </row>
    <row r="45620" spans="1:12" x14ac:dyDescent="0.25">
      <c r="A45620">
        <v>49</v>
      </c>
      <c r="B45620">
        <v>96026</v>
      </c>
      <c r="K45620">
        <f t="shared" si="1424"/>
        <v>4.089579999999998</v>
      </c>
      <c r="L45620">
        <f t="shared" si="1425"/>
        <v>5314.4246799999964</v>
      </c>
    </row>
    <row r="45621" spans="1:12" x14ac:dyDescent="0.25">
      <c r="A45621">
        <v>64</v>
      </c>
      <c r="B45621">
        <v>89317</v>
      </c>
      <c r="K45621">
        <f t="shared" si="1424"/>
        <v>19.089579999999998</v>
      </c>
      <c r="L45621">
        <f t="shared" si="1425"/>
        <v>12023.424679999996</v>
      </c>
    </row>
    <row r="45622" spans="1:12" x14ac:dyDescent="0.25">
      <c r="A45622">
        <v>35</v>
      </c>
      <c r="B45622">
        <v>95958</v>
      </c>
      <c r="K45622">
        <f t="shared" si="1424"/>
        <v>9.910420000000002</v>
      </c>
      <c r="L45622">
        <f t="shared" si="1425"/>
        <v>5382.4246799999964</v>
      </c>
    </row>
    <row r="45623" spans="1:12" x14ac:dyDescent="0.25">
      <c r="A45623">
        <v>64</v>
      </c>
      <c r="B45623">
        <v>74850</v>
      </c>
      <c r="K45623">
        <f t="shared" si="1424"/>
        <v>19.089579999999998</v>
      </c>
      <c r="L45623">
        <f t="shared" si="1425"/>
        <v>26490.424679999996</v>
      </c>
    </row>
    <row r="45624" spans="1:12" x14ac:dyDescent="0.25">
      <c r="A45624">
        <v>29</v>
      </c>
      <c r="B45624">
        <v>82849</v>
      </c>
      <c r="K45624">
        <f t="shared" si="1424"/>
        <v>15.910420000000002</v>
      </c>
      <c r="L45624">
        <f t="shared" si="1425"/>
        <v>18491.424679999996</v>
      </c>
    </row>
    <row r="45625" spans="1:12" x14ac:dyDescent="0.25">
      <c r="A45625">
        <v>55</v>
      </c>
      <c r="B45625">
        <v>103730</v>
      </c>
      <c r="K45625">
        <f t="shared" si="1424"/>
        <v>10.089579999999998</v>
      </c>
      <c r="L45625">
        <f t="shared" si="1425"/>
        <v>2389.5753200000036</v>
      </c>
    </row>
    <row r="45626" spans="1:12" x14ac:dyDescent="0.25">
      <c r="A45626">
        <v>58</v>
      </c>
      <c r="B45626">
        <v>96228</v>
      </c>
      <c r="K45626">
        <f t="shared" si="1424"/>
        <v>13.089579999999998</v>
      </c>
      <c r="L45626">
        <f t="shared" si="1425"/>
        <v>5112.4246799999964</v>
      </c>
    </row>
    <row r="45627" spans="1:12" x14ac:dyDescent="0.25">
      <c r="A45627">
        <v>30</v>
      </c>
      <c r="B45627">
        <v>99981</v>
      </c>
      <c r="K45627">
        <f t="shared" si="1424"/>
        <v>14.910420000000002</v>
      </c>
      <c r="L45627">
        <f t="shared" si="1425"/>
        <v>1359.4246799999964</v>
      </c>
    </row>
    <row r="45628" spans="1:12" x14ac:dyDescent="0.25">
      <c r="A45628">
        <v>25</v>
      </c>
      <c r="B45628">
        <v>89602</v>
      </c>
      <c r="K45628">
        <f t="shared" si="1424"/>
        <v>19.910420000000002</v>
      </c>
      <c r="L45628">
        <f t="shared" si="1425"/>
        <v>11738.424679999996</v>
      </c>
    </row>
    <row r="45629" spans="1:12" x14ac:dyDescent="0.25">
      <c r="A45629">
        <v>36</v>
      </c>
      <c r="B45629">
        <v>109852</v>
      </c>
      <c r="K45629">
        <f t="shared" si="1424"/>
        <v>8.910420000000002</v>
      </c>
      <c r="L45629">
        <f t="shared" si="1425"/>
        <v>8511.5753200000036</v>
      </c>
    </row>
    <row r="45630" spans="1:12" x14ac:dyDescent="0.25">
      <c r="A45630">
        <v>32</v>
      </c>
      <c r="B45630">
        <v>99098</v>
      </c>
      <c r="K45630">
        <f t="shared" si="1424"/>
        <v>12.910420000000002</v>
      </c>
      <c r="L45630">
        <f t="shared" si="1425"/>
        <v>2242.4246799999964</v>
      </c>
    </row>
    <row r="45631" spans="1:12" x14ac:dyDescent="0.25">
      <c r="A45631">
        <v>61</v>
      </c>
      <c r="B45631">
        <v>89981</v>
      </c>
      <c r="K45631">
        <f t="shared" si="1424"/>
        <v>16.089579999999998</v>
      </c>
      <c r="L45631">
        <f t="shared" si="1425"/>
        <v>11359.424679999996</v>
      </c>
    </row>
    <row r="45632" spans="1:12" x14ac:dyDescent="0.25">
      <c r="A45632">
        <v>31</v>
      </c>
      <c r="B45632">
        <v>88889</v>
      </c>
      <c r="K45632">
        <f t="shared" si="1424"/>
        <v>13.910420000000002</v>
      </c>
      <c r="L45632">
        <f t="shared" si="1425"/>
        <v>12451.424679999996</v>
      </c>
    </row>
    <row r="45633" spans="1:12" x14ac:dyDescent="0.25">
      <c r="A45633">
        <v>54</v>
      </c>
      <c r="B45633">
        <v>97537</v>
      </c>
      <c r="K45633">
        <f t="shared" si="1424"/>
        <v>9.089579999999998</v>
      </c>
      <c r="L45633">
        <f t="shared" si="1425"/>
        <v>3803.4246799999964</v>
      </c>
    </row>
    <row r="45634" spans="1:12" x14ac:dyDescent="0.25">
      <c r="A45634">
        <v>41</v>
      </c>
      <c r="B45634">
        <v>100037</v>
      </c>
      <c r="K45634">
        <f t="shared" si="1424"/>
        <v>3.910420000000002</v>
      </c>
      <c r="L45634">
        <f t="shared" si="1425"/>
        <v>1303.4246799999964</v>
      </c>
    </row>
    <row r="45635" spans="1:12" x14ac:dyDescent="0.25">
      <c r="A45635">
        <v>42</v>
      </c>
      <c r="B45635">
        <v>93532</v>
      </c>
      <c r="K45635">
        <f t="shared" ref="K45635:K45698" si="1426">ABS(A45635-$C$2)</f>
        <v>2.910420000000002</v>
      </c>
      <c r="L45635">
        <f t="shared" ref="L45635:L45698" si="1427">ABS(B45635-$C$3)</f>
        <v>7808.4246799999964</v>
      </c>
    </row>
    <row r="45636" spans="1:12" x14ac:dyDescent="0.25">
      <c r="A45636">
        <v>53</v>
      </c>
      <c r="B45636">
        <v>102525</v>
      </c>
      <c r="K45636">
        <f t="shared" si="1426"/>
        <v>8.089579999999998</v>
      </c>
      <c r="L45636">
        <f t="shared" si="1427"/>
        <v>1184.5753200000036</v>
      </c>
    </row>
    <row r="45637" spans="1:12" x14ac:dyDescent="0.25">
      <c r="A45637">
        <v>45</v>
      </c>
      <c r="B45637">
        <v>83479</v>
      </c>
      <c r="K45637">
        <f t="shared" si="1426"/>
        <v>8.9579999999997995E-2</v>
      </c>
      <c r="L45637">
        <f t="shared" si="1427"/>
        <v>17861.424679999996</v>
      </c>
    </row>
    <row r="45638" spans="1:12" x14ac:dyDescent="0.25">
      <c r="A45638">
        <v>52</v>
      </c>
      <c r="B45638">
        <v>100137</v>
      </c>
      <c r="K45638">
        <f t="shared" si="1426"/>
        <v>7.089579999999998</v>
      </c>
      <c r="L45638">
        <f t="shared" si="1427"/>
        <v>1203.4246799999964</v>
      </c>
    </row>
    <row r="45639" spans="1:12" x14ac:dyDescent="0.25">
      <c r="A45639">
        <v>55</v>
      </c>
      <c r="B45639">
        <v>95286</v>
      </c>
      <c r="K45639">
        <f t="shared" si="1426"/>
        <v>10.089579999999998</v>
      </c>
      <c r="L45639">
        <f t="shared" si="1427"/>
        <v>6054.4246799999964</v>
      </c>
    </row>
    <row r="45640" spans="1:12" x14ac:dyDescent="0.25">
      <c r="A45640">
        <v>29</v>
      </c>
      <c r="B45640">
        <v>77525</v>
      </c>
      <c r="K45640">
        <f t="shared" si="1426"/>
        <v>15.910420000000002</v>
      </c>
      <c r="L45640">
        <f t="shared" si="1427"/>
        <v>23815.424679999996</v>
      </c>
    </row>
    <row r="45641" spans="1:12" x14ac:dyDescent="0.25">
      <c r="A45641">
        <v>36</v>
      </c>
      <c r="B45641">
        <v>96647</v>
      </c>
      <c r="K45641">
        <f t="shared" si="1426"/>
        <v>8.910420000000002</v>
      </c>
      <c r="L45641">
        <f t="shared" si="1427"/>
        <v>4693.4246799999964</v>
      </c>
    </row>
    <row r="45642" spans="1:12" x14ac:dyDescent="0.25">
      <c r="A45642">
        <v>54</v>
      </c>
      <c r="B45642">
        <v>86933</v>
      </c>
      <c r="K45642">
        <f t="shared" si="1426"/>
        <v>9.089579999999998</v>
      </c>
      <c r="L45642">
        <f t="shared" si="1427"/>
        <v>14407.424679999996</v>
      </c>
    </row>
    <row r="45643" spans="1:12" x14ac:dyDescent="0.25">
      <c r="A45643">
        <v>40</v>
      </c>
      <c r="B45643">
        <v>117215</v>
      </c>
      <c r="K45643">
        <f t="shared" si="1426"/>
        <v>4.910420000000002</v>
      </c>
      <c r="L45643">
        <f t="shared" si="1427"/>
        <v>15874.575320000004</v>
      </c>
    </row>
    <row r="45644" spans="1:12" x14ac:dyDescent="0.25">
      <c r="A45644">
        <v>62</v>
      </c>
      <c r="B45644">
        <v>98883</v>
      </c>
      <c r="K45644">
        <f t="shared" si="1426"/>
        <v>17.089579999999998</v>
      </c>
      <c r="L45644">
        <f t="shared" si="1427"/>
        <v>2457.4246799999964</v>
      </c>
    </row>
    <row r="45645" spans="1:12" x14ac:dyDescent="0.25">
      <c r="A45645">
        <v>35</v>
      </c>
      <c r="B45645">
        <v>91338</v>
      </c>
      <c r="K45645">
        <f t="shared" si="1426"/>
        <v>9.910420000000002</v>
      </c>
      <c r="L45645">
        <f t="shared" si="1427"/>
        <v>10002.424679999996</v>
      </c>
    </row>
    <row r="45646" spans="1:12" x14ac:dyDescent="0.25">
      <c r="A45646">
        <v>33</v>
      </c>
      <c r="B45646">
        <v>93806</v>
      </c>
      <c r="K45646">
        <f t="shared" si="1426"/>
        <v>11.910420000000002</v>
      </c>
      <c r="L45646">
        <f t="shared" si="1427"/>
        <v>7534.4246799999964</v>
      </c>
    </row>
    <row r="45647" spans="1:12" x14ac:dyDescent="0.25">
      <c r="A45647">
        <v>53</v>
      </c>
      <c r="B45647">
        <v>100476</v>
      </c>
      <c r="K45647">
        <f t="shared" si="1426"/>
        <v>8.089579999999998</v>
      </c>
      <c r="L45647">
        <f t="shared" si="1427"/>
        <v>864.42467999999644</v>
      </c>
    </row>
    <row r="45648" spans="1:12" x14ac:dyDescent="0.25">
      <c r="A45648">
        <v>57</v>
      </c>
      <c r="B45648">
        <v>70168</v>
      </c>
      <c r="K45648">
        <f t="shared" si="1426"/>
        <v>12.089579999999998</v>
      </c>
      <c r="L45648">
        <f t="shared" si="1427"/>
        <v>31172.424679999996</v>
      </c>
    </row>
    <row r="45649" spans="1:12" x14ac:dyDescent="0.25">
      <c r="A45649">
        <v>44</v>
      </c>
      <c r="B45649">
        <v>83195</v>
      </c>
      <c r="K45649">
        <f t="shared" si="1426"/>
        <v>0.91042000000000201</v>
      </c>
      <c r="L45649">
        <f t="shared" si="1427"/>
        <v>18145.424679999996</v>
      </c>
    </row>
    <row r="45650" spans="1:12" x14ac:dyDescent="0.25">
      <c r="A45650">
        <v>31</v>
      </c>
      <c r="B45650">
        <v>100288</v>
      </c>
      <c r="K45650">
        <f t="shared" si="1426"/>
        <v>13.910420000000002</v>
      </c>
      <c r="L45650">
        <f t="shared" si="1427"/>
        <v>1052.4246799999964</v>
      </c>
    </row>
    <row r="45651" spans="1:12" x14ac:dyDescent="0.25">
      <c r="A45651">
        <v>34</v>
      </c>
      <c r="B45651">
        <v>101183</v>
      </c>
      <c r="K45651">
        <f t="shared" si="1426"/>
        <v>10.910420000000002</v>
      </c>
      <c r="L45651">
        <f t="shared" si="1427"/>
        <v>157.42467999999644</v>
      </c>
    </row>
    <row r="45652" spans="1:12" x14ac:dyDescent="0.25">
      <c r="A45652">
        <v>60</v>
      </c>
      <c r="B45652">
        <v>70126</v>
      </c>
      <c r="K45652">
        <f t="shared" si="1426"/>
        <v>15.089579999999998</v>
      </c>
      <c r="L45652">
        <f t="shared" si="1427"/>
        <v>31214.424679999996</v>
      </c>
    </row>
    <row r="45653" spans="1:12" x14ac:dyDescent="0.25">
      <c r="A45653">
        <v>57</v>
      </c>
      <c r="B45653">
        <v>101863</v>
      </c>
      <c r="K45653">
        <f t="shared" si="1426"/>
        <v>12.089579999999998</v>
      </c>
      <c r="L45653">
        <f t="shared" si="1427"/>
        <v>522.57532000000356</v>
      </c>
    </row>
    <row r="45654" spans="1:12" x14ac:dyDescent="0.25">
      <c r="A45654">
        <v>53</v>
      </c>
      <c r="B45654">
        <v>111663</v>
      </c>
      <c r="K45654">
        <f t="shared" si="1426"/>
        <v>8.089579999999998</v>
      </c>
      <c r="L45654">
        <f t="shared" si="1427"/>
        <v>10322.575320000004</v>
      </c>
    </row>
    <row r="45655" spans="1:12" x14ac:dyDescent="0.25">
      <c r="A45655">
        <v>42</v>
      </c>
      <c r="B45655">
        <v>102060</v>
      </c>
      <c r="K45655">
        <f t="shared" si="1426"/>
        <v>2.910420000000002</v>
      </c>
      <c r="L45655">
        <f t="shared" si="1427"/>
        <v>719.57532000000356</v>
      </c>
    </row>
    <row r="45656" spans="1:12" x14ac:dyDescent="0.25">
      <c r="A45656">
        <v>38</v>
      </c>
      <c r="B45656">
        <v>91666</v>
      </c>
      <c r="K45656">
        <f t="shared" si="1426"/>
        <v>6.910420000000002</v>
      </c>
      <c r="L45656">
        <f t="shared" si="1427"/>
        <v>9674.4246799999964</v>
      </c>
    </row>
    <row r="45657" spans="1:12" x14ac:dyDescent="0.25">
      <c r="A45657">
        <v>38</v>
      </c>
      <c r="B45657">
        <v>98699</v>
      </c>
      <c r="K45657">
        <f t="shared" si="1426"/>
        <v>6.910420000000002</v>
      </c>
      <c r="L45657">
        <f t="shared" si="1427"/>
        <v>2641.4246799999964</v>
      </c>
    </row>
    <row r="45658" spans="1:12" x14ac:dyDescent="0.25">
      <c r="A45658">
        <v>53</v>
      </c>
      <c r="B45658">
        <v>81254</v>
      </c>
      <c r="K45658">
        <f t="shared" si="1426"/>
        <v>8.089579999999998</v>
      </c>
      <c r="L45658">
        <f t="shared" si="1427"/>
        <v>20086.424679999996</v>
      </c>
    </row>
    <row r="45659" spans="1:12" x14ac:dyDescent="0.25">
      <c r="A45659">
        <v>44</v>
      </c>
      <c r="B45659">
        <v>96322</v>
      </c>
      <c r="K45659">
        <f t="shared" si="1426"/>
        <v>0.91042000000000201</v>
      </c>
      <c r="L45659">
        <f t="shared" si="1427"/>
        <v>5018.4246799999964</v>
      </c>
    </row>
    <row r="45660" spans="1:12" x14ac:dyDescent="0.25">
      <c r="A45660">
        <v>29</v>
      </c>
      <c r="B45660">
        <v>102182</v>
      </c>
      <c r="K45660">
        <f t="shared" si="1426"/>
        <v>15.910420000000002</v>
      </c>
      <c r="L45660">
        <f t="shared" si="1427"/>
        <v>841.57532000000356</v>
      </c>
    </row>
    <row r="45661" spans="1:12" x14ac:dyDescent="0.25">
      <c r="A45661">
        <v>30</v>
      </c>
      <c r="B45661">
        <v>91440</v>
      </c>
      <c r="K45661">
        <f t="shared" si="1426"/>
        <v>14.910420000000002</v>
      </c>
      <c r="L45661">
        <f t="shared" si="1427"/>
        <v>9900.4246799999964</v>
      </c>
    </row>
    <row r="45662" spans="1:12" x14ac:dyDescent="0.25">
      <c r="A45662">
        <v>28</v>
      </c>
      <c r="B45662">
        <v>101141</v>
      </c>
      <c r="K45662">
        <f t="shared" si="1426"/>
        <v>16.910420000000002</v>
      </c>
      <c r="L45662">
        <f t="shared" si="1427"/>
        <v>199.42467999999644</v>
      </c>
    </row>
    <row r="45663" spans="1:12" x14ac:dyDescent="0.25">
      <c r="A45663">
        <v>37</v>
      </c>
      <c r="B45663">
        <v>72841</v>
      </c>
      <c r="K45663">
        <f t="shared" si="1426"/>
        <v>7.910420000000002</v>
      </c>
      <c r="L45663">
        <f t="shared" si="1427"/>
        <v>28499.424679999996</v>
      </c>
    </row>
    <row r="45664" spans="1:12" x14ac:dyDescent="0.25">
      <c r="A45664">
        <v>44</v>
      </c>
      <c r="B45664">
        <v>95532</v>
      </c>
      <c r="K45664">
        <f t="shared" si="1426"/>
        <v>0.91042000000000201</v>
      </c>
      <c r="L45664">
        <f t="shared" si="1427"/>
        <v>5808.4246799999964</v>
      </c>
    </row>
    <row r="45665" spans="1:12" x14ac:dyDescent="0.25">
      <c r="A45665">
        <v>33</v>
      </c>
      <c r="B45665">
        <v>88660</v>
      </c>
      <c r="K45665">
        <f t="shared" si="1426"/>
        <v>11.910420000000002</v>
      </c>
      <c r="L45665">
        <f t="shared" si="1427"/>
        <v>12680.424679999996</v>
      </c>
    </row>
    <row r="45666" spans="1:12" x14ac:dyDescent="0.25">
      <c r="A45666">
        <v>37</v>
      </c>
      <c r="B45666">
        <v>76456</v>
      </c>
      <c r="K45666">
        <f t="shared" si="1426"/>
        <v>7.910420000000002</v>
      </c>
      <c r="L45666">
        <f t="shared" si="1427"/>
        <v>24884.424679999996</v>
      </c>
    </row>
    <row r="45667" spans="1:12" x14ac:dyDescent="0.25">
      <c r="A45667">
        <v>39</v>
      </c>
      <c r="B45667">
        <v>114452</v>
      </c>
      <c r="K45667">
        <f t="shared" si="1426"/>
        <v>5.910420000000002</v>
      </c>
      <c r="L45667">
        <f t="shared" si="1427"/>
        <v>13111.575320000004</v>
      </c>
    </row>
    <row r="45668" spans="1:12" x14ac:dyDescent="0.25">
      <c r="A45668">
        <v>26</v>
      </c>
      <c r="B45668">
        <v>72385</v>
      </c>
      <c r="K45668">
        <f t="shared" si="1426"/>
        <v>18.910420000000002</v>
      </c>
      <c r="L45668">
        <f t="shared" si="1427"/>
        <v>28955.424679999996</v>
      </c>
    </row>
    <row r="45669" spans="1:12" x14ac:dyDescent="0.25">
      <c r="A45669">
        <v>64</v>
      </c>
      <c r="B45669">
        <v>99970</v>
      </c>
      <c r="K45669">
        <f t="shared" si="1426"/>
        <v>19.089579999999998</v>
      </c>
      <c r="L45669">
        <f t="shared" si="1427"/>
        <v>1370.4246799999964</v>
      </c>
    </row>
    <row r="45670" spans="1:12" x14ac:dyDescent="0.25">
      <c r="A45670">
        <v>42</v>
      </c>
      <c r="B45670">
        <v>83157</v>
      </c>
      <c r="K45670">
        <f t="shared" si="1426"/>
        <v>2.910420000000002</v>
      </c>
      <c r="L45670">
        <f t="shared" si="1427"/>
        <v>18183.424679999996</v>
      </c>
    </row>
    <row r="45671" spans="1:12" x14ac:dyDescent="0.25">
      <c r="A45671">
        <v>25</v>
      </c>
      <c r="B45671">
        <v>118797</v>
      </c>
      <c r="K45671">
        <f t="shared" si="1426"/>
        <v>19.910420000000002</v>
      </c>
      <c r="L45671">
        <f t="shared" si="1427"/>
        <v>17456.575320000004</v>
      </c>
    </row>
    <row r="45672" spans="1:12" x14ac:dyDescent="0.25">
      <c r="A45672">
        <v>58</v>
      </c>
      <c r="B45672">
        <v>89594</v>
      </c>
      <c r="K45672">
        <f t="shared" si="1426"/>
        <v>13.089579999999998</v>
      </c>
      <c r="L45672">
        <f t="shared" si="1427"/>
        <v>11746.424679999996</v>
      </c>
    </row>
    <row r="45673" spans="1:12" x14ac:dyDescent="0.25">
      <c r="A45673">
        <v>51</v>
      </c>
      <c r="B45673">
        <v>99396</v>
      </c>
      <c r="K45673">
        <f t="shared" si="1426"/>
        <v>6.089579999999998</v>
      </c>
      <c r="L45673">
        <f t="shared" si="1427"/>
        <v>1944.4246799999964</v>
      </c>
    </row>
    <row r="45674" spans="1:12" x14ac:dyDescent="0.25">
      <c r="A45674">
        <v>64</v>
      </c>
      <c r="B45674">
        <v>92008</v>
      </c>
      <c r="K45674">
        <f t="shared" si="1426"/>
        <v>19.089579999999998</v>
      </c>
      <c r="L45674">
        <f t="shared" si="1427"/>
        <v>9332.4246799999964</v>
      </c>
    </row>
    <row r="45675" spans="1:12" x14ac:dyDescent="0.25">
      <c r="A45675">
        <v>61</v>
      </c>
      <c r="B45675">
        <v>92579</v>
      </c>
      <c r="K45675">
        <f t="shared" si="1426"/>
        <v>16.089579999999998</v>
      </c>
      <c r="L45675">
        <f t="shared" si="1427"/>
        <v>8761.4246799999964</v>
      </c>
    </row>
    <row r="45676" spans="1:12" x14ac:dyDescent="0.25">
      <c r="A45676">
        <v>41</v>
      </c>
      <c r="B45676">
        <v>98636</v>
      </c>
      <c r="K45676">
        <f t="shared" si="1426"/>
        <v>3.910420000000002</v>
      </c>
      <c r="L45676">
        <f t="shared" si="1427"/>
        <v>2704.4246799999964</v>
      </c>
    </row>
    <row r="45677" spans="1:12" x14ac:dyDescent="0.25">
      <c r="A45677">
        <v>54</v>
      </c>
      <c r="B45677">
        <v>93452</v>
      </c>
      <c r="K45677">
        <f t="shared" si="1426"/>
        <v>9.089579999999998</v>
      </c>
      <c r="L45677">
        <f t="shared" si="1427"/>
        <v>7888.4246799999964</v>
      </c>
    </row>
    <row r="45678" spans="1:12" x14ac:dyDescent="0.25">
      <c r="A45678">
        <v>39</v>
      </c>
      <c r="B45678">
        <v>66978</v>
      </c>
      <c r="K45678">
        <f t="shared" si="1426"/>
        <v>5.910420000000002</v>
      </c>
      <c r="L45678">
        <f t="shared" si="1427"/>
        <v>34362.424679999996</v>
      </c>
    </row>
    <row r="45679" spans="1:12" x14ac:dyDescent="0.25">
      <c r="A45679">
        <v>28</v>
      </c>
      <c r="B45679">
        <v>76040</v>
      </c>
      <c r="K45679">
        <f t="shared" si="1426"/>
        <v>16.910420000000002</v>
      </c>
      <c r="L45679">
        <f t="shared" si="1427"/>
        <v>25300.424679999996</v>
      </c>
    </row>
    <row r="45680" spans="1:12" x14ac:dyDescent="0.25">
      <c r="A45680">
        <v>50</v>
      </c>
      <c r="B45680">
        <v>69367</v>
      </c>
      <c r="K45680">
        <f t="shared" si="1426"/>
        <v>5.089579999999998</v>
      </c>
      <c r="L45680">
        <f t="shared" si="1427"/>
        <v>31973.424679999996</v>
      </c>
    </row>
    <row r="45681" spans="1:12" x14ac:dyDescent="0.25">
      <c r="A45681">
        <v>63</v>
      </c>
      <c r="B45681">
        <v>107474</v>
      </c>
      <c r="K45681">
        <f t="shared" si="1426"/>
        <v>18.089579999999998</v>
      </c>
      <c r="L45681">
        <f t="shared" si="1427"/>
        <v>6133.5753200000036</v>
      </c>
    </row>
    <row r="45682" spans="1:12" x14ac:dyDescent="0.25">
      <c r="A45682">
        <v>30</v>
      </c>
      <c r="B45682">
        <v>80185</v>
      </c>
      <c r="K45682">
        <f t="shared" si="1426"/>
        <v>14.910420000000002</v>
      </c>
      <c r="L45682">
        <f t="shared" si="1427"/>
        <v>21155.424679999996</v>
      </c>
    </row>
    <row r="45683" spans="1:12" x14ac:dyDescent="0.25">
      <c r="A45683">
        <v>36</v>
      </c>
      <c r="B45683">
        <v>90994</v>
      </c>
      <c r="K45683">
        <f t="shared" si="1426"/>
        <v>8.910420000000002</v>
      </c>
      <c r="L45683">
        <f t="shared" si="1427"/>
        <v>10346.424679999996</v>
      </c>
    </row>
    <row r="45684" spans="1:12" x14ac:dyDescent="0.25">
      <c r="A45684">
        <v>63</v>
      </c>
      <c r="B45684">
        <v>107914</v>
      </c>
      <c r="K45684">
        <f t="shared" si="1426"/>
        <v>18.089579999999998</v>
      </c>
      <c r="L45684">
        <f t="shared" si="1427"/>
        <v>6573.5753200000036</v>
      </c>
    </row>
    <row r="45685" spans="1:12" x14ac:dyDescent="0.25">
      <c r="A45685">
        <v>59</v>
      </c>
      <c r="B45685">
        <v>95348</v>
      </c>
      <c r="K45685">
        <f t="shared" si="1426"/>
        <v>14.089579999999998</v>
      </c>
      <c r="L45685">
        <f t="shared" si="1427"/>
        <v>5992.4246799999964</v>
      </c>
    </row>
    <row r="45686" spans="1:12" x14ac:dyDescent="0.25">
      <c r="A45686">
        <v>44</v>
      </c>
      <c r="B45686">
        <v>86743</v>
      </c>
      <c r="K45686">
        <f t="shared" si="1426"/>
        <v>0.91042000000000201</v>
      </c>
      <c r="L45686">
        <f t="shared" si="1427"/>
        <v>14597.424679999996</v>
      </c>
    </row>
    <row r="45687" spans="1:12" x14ac:dyDescent="0.25">
      <c r="A45687">
        <v>53</v>
      </c>
      <c r="B45687">
        <v>106899</v>
      </c>
      <c r="K45687">
        <f t="shared" si="1426"/>
        <v>8.089579999999998</v>
      </c>
      <c r="L45687">
        <f t="shared" si="1427"/>
        <v>5558.5753200000036</v>
      </c>
    </row>
    <row r="45688" spans="1:12" x14ac:dyDescent="0.25">
      <c r="A45688">
        <v>65</v>
      </c>
      <c r="B45688">
        <v>58800</v>
      </c>
      <c r="K45688">
        <f t="shared" si="1426"/>
        <v>20.089579999999998</v>
      </c>
      <c r="L45688">
        <f t="shared" si="1427"/>
        <v>42540.424679999996</v>
      </c>
    </row>
    <row r="45689" spans="1:12" x14ac:dyDescent="0.25">
      <c r="A45689">
        <v>62</v>
      </c>
      <c r="B45689">
        <v>77411</v>
      </c>
      <c r="K45689">
        <f t="shared" si="1426"/>
        <v>17.089579999999998</v>
      </c>
      <c r="L45689">
        <f t="shared" si="1427"/>
        <v>23929.424679999996</v>
      </c>
    </row>
    <row r="45690" spans="1:12" x14ac:dyDescent="0.25">
      <c r="A45690">
        <v>52</v>
      </c>
      <c r="B45690">
        <v>73960</v>
      </c>
      <c r="K45690">
        <f t="shared" si="1426"/>
        <v>7.089579999999998</v>
      </c>
      <c r="L45690">
        <f t="shared" si="1427"/>
        <v>27380.424679999996</v>
      </c>
    </row>
    <row r="45691" spans="1:12" x14ac:dyDescent="0.25">
      <c r="A45691">
        <v>45</v>
      </c>
      <c r="B45691">
        <v>94984</v>
      </c>
      <c r="K45691">
        <f t="shared" si="1426"/>
        <v>8.9579999999997995E-2</v>
      </c>
      <c r="L45691">
        <f t="shared" si="1427"/>
        <v>6356.4246799999964</v>
      </c>
    </row>
    <row r="45692" spans="1:12" x14ac:dyDescent="0.25">
      <c r="A45692">
        <v>46</v>
      </c>
      <c r="B45692">
        <v>101248</v>
      </c>
      <c r="K45692">
        <f t="shared" si="1426"/>
        <v>1.089579999999998</v>
      </c>
      <c r="L45692">
        <f t="shared" si="1427"/>
        <v>92.424679999996442</v>
      </c>
    </row>
    <row r="45693" spans="1:12" x14ac:dyDescent="0.25">
      <c r="A45693">
        <v>29</v>
      </c>
      <c r="B45693">
        <v>93586</v>
      </c>
      <c r="K45693">
        <f t="shared" si="1426"/>
        <v>15.910420000000002</v>
      </c>
      <c r="L45693">
        <f t="shared" si="1427"/>
        <v>7754.4246799999964</v>
      </c>
    </row>
    <row r="45694" spans="1:12" x14ac:dyDescent="0.25">
      <c r="A45694">
        <v>42</v>
      </c>
      <c r="B45694">
        <v>94210</v>
      </c>
      <c r="K45694">
        <f t="shared" si="1426"/>
        <v>2.910420000000002</v>
      </c>
      <c r="L45694">
        <f t="shared" si="1427"/>
        <v>7130.4246799999964</v>
      </c>
    </row>
    <row r="45695" spans="1:12" x14ac:dyDescent="0.25">
      <c r="A45695">
        <v>63</v>
      </c>
      <c r="B45695">
        <v>98589</v>
      </c>
      <c r="K45695">
        <f t="shared" si="1426"/>
        <v>18.089579999999998</v>
      </c>
      <c r="L45695">
        <f t="shared" si="1427"/>
        <v>2751.4246799999964</v>
      </c>
    </row>
    <row r="45696" spans="1:12" x14ac:dyDescent="0.25">
      <c r="A45696">
        <v>59</v>
      </c>
      <c r="B45696">
        <v>92118</v>
      </c>
      <c r="K45696">
        <f t="shared" si="1426"/>
        <v>14.089579999999998</v>
      </c>
      <c r="L45696">
        <f t="shared" si="1427"/>
        <v>9222.4246799999964</v>
      </c>
    </row>
    <row r="45697" spans="1:12" x14ac:dyDescent="0.25">
      <c r="A45697">
        <v>41</v>
      </c>
      <c r="B45697">
        <v>96306</v>
      </c>
      <c r="K45697">
        <f t="shared" si="1426"/>
        <v>3.910420000000002</v>
      </c>
      <c r="L45697">
        <f t="shared" si="1427"/>
        <v>5034.4246799999964</v>
      </c>
    </row>
    <row r="45698" spans="1:12" x14ac:dyDescent="0.25">
      <c r="A45698">
        <v>28</v>
      </c>
      <c r="B45698">
        <v>105312</v>
      </c>
      <c r="K45698">
        <f t="shared" si="1426"/>
        <v>16.910420000000002</v>
      </c>
      <c r="L45698">
        <f t="shared" si="1427"/>
        <v>3971.5753200000036</v>
      </c>
    </row>
    <row r="45699" spans="1:12" x14ac:dyDescent="0.25">
      <c r="A45699">
        <v>39</v>
      </c>
      <c r="B45699">
        <v>105190</v>
      </c>
      <c r="K45699">
        <f t="shared" ref="K45699:K45762" si="1428">ABS(A45699-$C$2)</f>
        <v>5.910420000000002</v>
      </c>
      <c r="L45699">
        <f t="shared" ref="L45699:L45762" si="1429">ABS(B45699-$C$3)</f>
        <v>3849.5753200000036</v>
      </c>
    </row>
    <row r="45700" spans="1:12" x14ac:dyDescent="0.25">
      <c r="A45700">
        <v>30</v>
      </c>
      <c r="B45700">
        <v>91113</v>
      </c>
      <c r="K45700">
        <f t="shared" si="1428"/>
        <v>14.910420000000002</v>
      </c>
      <c r="L45700">
        <f t="shared" si="1429"/>
        <v>10227.424679999996</v>
      </c>
    </row>
    <row r="45701" spans="1:12" x14ac:dyDescent="0.25">
      <c r="A45701">
        <v>64</v>
      </c>
      <c r="B45701">
        <v>93559</v>
      </c>
      <c r="K45701">
        <f t="shared" si="1428"/>
        <v>19.089579999999998</v>
      </c>
      <c r="L45701">
        <f t="shared" si="1429"/>
        <v>7781.4246799999964</v>
      </c>
    </row>
    <row r="45702" spans="1:12" x14ac:dyDescent="0.25">
      <c r="A45702">
        <v>37</v>
      </c>
      <c r="B45702">
        <v>90325</v>
      </c>
      <c r="K45702">
        <f t="shared" si="1428"/>
        <v>7.910420000000002</v>
      </c>
      <c r="L45702">
        <f t="shared" si="1429"/>
        <v>11015.424679999996</v>
      </c>
    </row>
    <row r="45703" spans="1:12" x14ac:dyDescent="0.25">
      <c r="A45703">
        <v>35</v>
      </c>
      <c r="B45703">
        <v>91161</v>
      </c>
      <c r="K45703">
        <f t="shared" si="1428"/>
        <v>9.910420000000002</v>
      </c>
      <c r="L45703">
        <f t="shared" si="1429"/>
        <v>10179.424679999996</v>
      </c>
    </row>
    <row r="45704" spans="1:12" x14ac:dyDescent="0.25">
      <c r="A45704">
        <v>35</v>
      </c>
      <c r="B45704">
        <v>107575</v>
      </c>
      <c r="K45704">
        <f t="shared" si="1428"/>
        <v>9.910420000000002</v>
      </c>
      <c r="L45704">
        <f t="shared" si="1429"/>
        <v>6234.5753200000036</v>
      </c>
    </row>
    <row r="45705" spans="1:12" x14ac:dyDescent="0.25">
      <c r="A45705">
        <v>45</v>
      </c>
      <c r="B45705">
        <v>80009</v>
      </c>
      <c r="K45705">
        <f t="shared" si="1428"/>
        <v>8.9579999999997995E-2</v>
      </c>
      <c r="L45705">
        <f t="shared" si="1429"/>
        <v>21331.424679999996</v>
      </c>
    </row>
    <row r="45706" spans="1:12" x14ac:dyDescent="0.25">
      <c r="A45706">
        <v>39</v>
      </c>
      <c r="B45706">
        <v>96569</v>
      </c>
      <c r="K45706">
        <f t="shared" si="1428"/>
        <v>5.910420000000002</v>
      </c>
      <c r="L45706">
        <f t="shared" si="1429"/>
        <v>4771.4246799999964</v>
      </c>
    </row>
    <row r="45707" spans="1:12" x14ac:dyDescent="0.25">
      <c r="A45707">
        <v>33</v>
      </c>
      <c r="B45707">
        <v>105449</v>
      </c>
      <c r="K45707">
        <f t="shared" si="1428"/>
        <v>11.910420000000002</v>
      </c>
      <c r="L45707">
        <f t="shared" si="1429"/>
        <v>4108.5753200000036</v>
      </c>
    </row>
    <row r="45708" spans="1:12" x14ac:dyDescent="0.25">
      <c r="A45708">
        <v>53</v>
      </c>
      <c r="B45708">
        <v>72225</v>
      </c>
      <c r="K45708">
        <f t="shared" si="1428"/>
        <v>8.089579999999998</v>
      </c>
      <c r="L45708">
        <f t="shared" si="1429"/>
        <v>29115.424679999996</v>
      </c>
    </row>
    <row r="45709" spans="1:12" x14ac:dyDescent="0.25">
      <c r="A45709">
        <v>25</v>
      </c>
      <c r="B45709">
        <v>99116</v>
      </c>
      <c r="K45709">
        <f t="shared" si="1428"/>
        <v>19.910420000000002</v>
      </c>
      <c r="L45709">
        <f t="shared" si="1429"/>
        <v>2224.4246799999964</v>
      </c>
    </row>
    <row r="45710" spans="1:12" x14ac:dyDescent="0.25">
      <c r="A45710">
        <v>36</v>
      </c>
      <c r="B45710">
        <v>95419</v>
      </c>
      <c r="K45710">
        <f t="shared" si="1428"/>
        <v>8.910420000000002</v>
      </c>
      <c r="L45710">
        <f t="shared" si="1429"/>
        <v>5921.4246799999964</v>
      </c>
    </row>
    <row r="45711" spans="1:12" x14ac:dyDescent="0.25">
      <c r="A45711">
        <v>37</v>
      </c>
      <c r="B45711">
        <v>97984</v>
      </c>
      <c r="K45711">
        <f t="shared" si="1428"/>
        <v>7.910420000000002</v>
      </c>
      <c r="L45711">
        <f t="shared" si="1429"/>
        <v>3356.4246799999964</v>
      </c>
    </row>
    <row r="45712" spans="1:12" x14ac:dyDescent="0.25">
      <c r="A45712">
        <v>58</v>
      </c>
      <c r="B45712">
        <v>98704</v>
      </c>
      <c r="K45712">
        <f t="shared" si="1428"/>
        <v>13.089579999999998</v>
      </c>
      <c r="L45712">
        <f t="shared" si="1429"/>
        <v>2636.4246799999964</v>
      </c>
    </row>
    <row r="45713" spans="1:12" x14ac:dyDescent="0.25">
      <c r="A45713">
        <v>43</v>
      </c>
      <c r="B45713">
        <v>103232</v>
      </c>
      <c r="K45713">
        <f t="shared" si="1428"/>
        <v>1.910420000000002</v>
      </c>
      <c r="L45713">
        <f t="shared" si="1429"/>
        <v>1891.5753200000036</v>
      </c>
    </row>
    <row r="45714" spans="1:12" x14ac:dyDescent="0.25">
      <c r="A45714">
        <v>38</v>
      </c>
      <c r="B45714">
        <v>87171</v>
      </c>
      <c r="K45714">
        <f t="shared" si="1428"/>
        <v>6.910420000000002</v>
      </c>
      <c r="L45714">
        <f t="shared" si="1429"/>
        <v>14169.424679999996</v>
      </c>
    </row>
    <row r="45715" spans="1:12" x14ac:dyDescent="0.25">
      <c r="A45715">
        <v>28</v>
      </c>
      <c r="B45715">
        <v>109799</v>
      </c>
      <c r="K45715">
        <f t="shared" si="1428"/>
        <v>16.910420000000002</v>
      </c>
      <c r="L45715">
        <f t="shared" si="1429"/>
        <v>8458.5753200000036</v>
      </c>
    </row>
    <row r="45716" spans="1:12" x14ac:dyDescent="0.25">
      <c r="A45716">
        <v>42</v>
      </c>
      <c r="B45716">
        <v>106104</v>
      </c>
      <c r="K45716">
        <f t="shared" si="1428"/>
        <v>2.910420000000002</v>
      </c>
      <c r="L45716">
        <f t="shared" si="1429"/>
        <v>4763.5753200000036</v>
      </c>
    </row>
    <row r="45717" spans="1:12" x14ac:dyDescent="0.25">
      <c r="A45717">
        <v>40</v>
      </c>
      <c r="B45717">
        <v>97538</v>
      </c>
      <c r="K45717">
        <f t="shared" si="1428"/>
        <v>4.910420000000002</v>
      </c>
      <c r="L45717">
        <f t="shared" si="1429"/>
        <v>3802.4246799999964</v>
      </c>
    </row>
    <row r="45718" spans="1:12" x14ac:dyDescent="0.25">
      <c r="A45718">
        <v>42</v>
      </c>
      <c r="B45718">
        <v>83133</v>
      </c>
      <c r="K45718">
        <f t="shared" si="1428"/>
        <v>2.910420000000002</v>
      </c>
      <c r="L45718">
        <f t="shared" si="1429"/>
        <v>18207.424679999996</v>
      </c>
    </row>
    <row r="45719" spans="1:12" x14ac:dyDescent="0.25">
      <c r="A45719">
        <v>61</v>
      </c>
      <c r="B45719">
        <v>103866</v>
      </c>
      <c r="K45719">
        <f t="shared" si="1428"/>
        <v>16.089579999999998</v>
      </c>
      <c r="L45719">
        <f t="shared" si="1429"/>
        <v>2525.5753200000036</v>
      </c>
    </row>
    <row r="45720" spans="1:12" x14ac:dyDescent="0.25">
      <c r="A45720">
        <v>41</v>
      </c>
      <c r="B45720">
        <v>108913</v>
      </c>
      <c r="K45720">
        <f t="shared" si="1428"/>
        <v>3.910420000000002</v>
      </c>
      <c r="L45720">
        <f t="shared" si="1429"/>
        <v>7572.5753200000036</v>
      </c>
    </row>
    <row r="45721" spans="1:12" x14ac:dyDescent="0.25">
      <c r="A45721">
        <v>57</v>
      </c>
      <c r="B45721">
        <v>94233</v>
      </c>
      <c r="K45721">
        <f t="shared" si="1428"/>
        <v>12.089579999999998</v>
      </c>
      <c r="L45721">
        <f t="shared" si="1429"/>
        <v>7107.4246799999964</v>
      </c>
    </row>
    <row r="45722" spans="1:12" x14ac:dyDescent="0.25">
      <c r="A45722">
        <v>47</v>
      </c>
      <c r="B45722">
        <v>90217</v>
      </c>
      <c r="K45722">
        <f t="shared" si="1428"/>
        <v>2.089579999999998</v>
      </c>
      <c r="L45722">
        <f t="shared" si="1429"/>
        <v>11123.424679999996</v>
      </c>
    </row>
    <row r="45723" spans="1:12" x14ac:dyDescent="0.25">
      <c r="A45723">
        <v>64</v>
      </c>
      <c r="B45723">
        <v>90168</v>
      </c>
      <c r="K45723">
        <f t="shared" si="1428"/>
        <v>19.089579999999998</v>
      </c>
      <c r="L45723">
        <f t="shared" si="1429"/>
        <v>11172.424679999996</v>
      </c>
    </row>
    <row r="45724" spans="1:12" x14ac:dyDescent="0.25">
      <c r="A45724">
        <v>29</v>
      </c>
      <c r="B45724">
        <v>103118</v>
      </c>
      <c r="K45724">
        <f t="shared" si="1428"/>
        <v>15.910420000000002</v>
      </c>
      <c r="L45724">
        <f t="shared" si="1429"/>
        <v>1777.5753200000036</v>
      </c>
    </row>
    <row r="45725" spans="1:12" x14ac:dyDescent="0.25">
      <c r="A45725">
        <v>45</v>
      </c>
      <c r="B45725">
        <v>73761</v>
      </c>
      <c r="K45725">
        <f t="shared" si="1428"/>
        <v>8.9579999999997995E-2</v>
      </c>
      <c r="L45725">
        <f t="shared" si="1429"/>
        <v>27579.424679999996</v>
      </c>
    </row>
    <row r="45726" spans="1:12" x14ac:dyDescent="0.25">
      <c r="A45726">
        <v>50</v>
      </c>
      <c r="B45726">
        <v>95644</v>
      </c>
      <c r="K45726">
        <f t="shared" si="1428"/>
        <v>5.089579999999998</v>
      </c>
      <c r="L45726">
        <f t="shared" si="1429"/>
        <v>5696.4246799999964</v>
      </c>
    </row>
    <row r="45727" spans="1:12" x14ac:dyDescent="0.25">
      <c r="A45727">
        <v>48</v>
      </c>
      <c r="B45727">
        <v>95508</v>
      </c>
      <c r="K45727">
        <f t="shared" si="1428"/>
        <v>3.089579999999998</v>
      </c>
      <c r="L45727">
        <f t="shared" si="1429"/>
        <v>5832.4246799999964</v>
      </c>
    </row>
    <row r="45728" spans="1:12" x14ac:dyDescent="0.25">
      <c r="A45728">
        <v>31</v>
      </c>
      <c r="B45728">
        <v>118773</v>
      </c>
      <c r="K45728">
        <f t="shared" si="1428"/>
        <v>13.910420000000002</v>
      </c>
      <c r="L45728">
        <f t="shared" si="1429"/>
        <v>17432.575320000004</v>
      </c>
    </row>
    <row r="45729" spans="1:12" x14ac:dyDescent="0.25">
      <c r="A45729">
        <v>65</v>
      </c>
      <c r="B45729">
        <v>80542</v>
      </c>
      <c r="K45729">
        <f t="shared" si="1428"/>
        <v>20.089579999999998</v>
      </c>
      <c r="L45729">
        <f t="shared" si="1429"/>
        <v>20798.424679999996</v>
      </c>
    </row>
    <row r="45730" spans="1:12" x14ac:dyDescent="0.25">
      <c r="A45730">
        <v>64</v>
      </c>
      <c r="B45730">
        <v>84559</v>
      </c>
      <c r="K45730">
        <f t="shared" si="1428"/>
        <v>19.089579999999998</v>
      </c>
      <c r="L45730">
        <f t="shared" si="1429"/>
        <v>16781.424679999996</v>
      </c>
    </row>
    <row r="45731" spans="1:12" x14ac:dyDescent="0.25">
      <c r="A45731">
        <v>44</v>
      </c>
      <c r="B45731">
        <v>88985</v>
      </c>
      <c r="K45731">
        <f t="shared" si="1428"/>
        <v>0.91042000000000201</v>
      </c>
      <c r="L45731">
        <f t="shared" si="1429"/>
        <v>12355.424679999996</v>
      </c>
    </row>
    <row r="45732" spans="1:12" x14ac:dyDescent="0.25">
      <c r="A45732">
        <v>61</v>
      </c>
      <c r="B45732">
        <v>104678</v>
      </c>
      <c r="K45732">
        <f t="shared" si="1428"/>
        <v>16.089579999999998</v>
      </c>
      <c r="L45732">
        <f t="shared" si="1429"/>
        <v>3337.5753200000036</v>
      </c>
    </row>
    <row r="45733" spans="1:12" x14ac:dyDescent="0.25">
      <c r="A45733">
        <v>38</v>
      </c>
      <c r="B45733">
        <v>98069</v>
      </c>
      <c r="K45733">
        <f t="shared" si="1428"/>
        <v>6.910420000000002</v>
      </c>
      <c r="L45733">
        <f t="shared" si="1429"/>
        <v>3271.4246799999964</v>
      </c>
    </row>
    <row r="45734" spans="1:12" x14ac:dyDescent="0.25">
      <c r="A45734">
        <v>54</v>
      </c>
      <c r="B45734">
        <v>91875</v>
      </c>
      <c r="K45734">
        <f t="shared" si="1428"/>
        <v>9.089579999999998</v>
      </c>
      <c r="L45734">
        <f t="shared" si="1429"/>
        <v>9465.4246799999964</v>
      </c>
    </row>
    <row r="45735" spans="1:12" x14ac:dyDescent="0.25">
      <c r="A45735">
        <v>63</v>
      </c>
      <c r="B45735">
        <v>89898</v>
      </c>
      <c r="K45735">
        <f t="shared" si="1428"/>
        <v>18.089579999999998</v>
      </c>
      <c r="L45735">
        <f t="shared" si="1429"/>
        <v>11442.424679999996</v>
      </c>
    </row>
    <row r="45736" spans="1:12" x14ac:dyDescent="0.25">
      <c r="A45736">
        <v>49</v>
      </c>
      <c r="B45736">
        <v>106701</v>
      </c>
      <c r="K45736">
        <f t="shared" si="1428"/>
        <v>4.089579999999998</v>
      </c>
      <c r="L45736">
        <f t="shared" si="1429"/>
        <v>5360.5753200000036</v>
      </c>
    </row>
    <row r="45737" spans="1:12" x14ac:dyDescent="0.25">
      <c r="A45737">
        <v>36</v>
      </c>
      <c r="B45737">
        <v>90784</v>
      </c>
      <c r="K45737">
        <f t="shared" si="1428"/>
        <v>8.910420000000002</v>
      </c>
      <c r="L45737">
        <f t="shared" si="1429"/>
        <v>10556.424679999996</v>
      </c>
    </row>
    <row r="45738" spans="1:12" x14ac:dyDescent="0.25">
      <c r="A45738">
        <v>29</v>
      </c>
      <c r="B45738">
        <v>103584</v>
      </c>
      <c r="K45738">
        <f t="shared" si="1428"/>
        <v>15.910420000000002</v>
      </c>
      <c r="L45738">
        <f t="shared" si="1429"/>
        <v>2243.5753200000036</v>
      </c>
    </row>
    <row r="45739" spans="1:12" x14ac:dyDescent="0.25">
      <c r="A45739">
        <v>55</v>
      </c>
      <c r="B45739">
        <v>97126</v>
      </c>
      <c r="K45739">
        <f t="shared" si="1428"/>
        <v>10.089579999999998</v>
      </c>
      <c r="L45739">
        <f t="shared" si="1429"/>
        <v>4214.4246799999964</v>
      </c>
    </row>
    <row r="45740" spans="1:12" x14ac:dyDescent="0.25">
      <c r="A45740">
        <v>45</v>
      </c>
      <c r="B45740">
        <v>87708</v>
      </c>
      <c r="K45740">
        <f t="shared" si="1428"/>
        <v>8.9579999999997995E-2</v>
      </c>
      <c r="L45740">
        <f t="shared" si="1429"/>
        <v>13632.424679999996</v>
      </c>
    </row>
    <row r="45741" spans="1:12" x14ac:dyDescent="0.25">
      <c r="A45741">
        <v>57</v>
      </c>
      <c r="B45741">
        <v>84368</v>
      </c>
      <c r="K45741">
        <f t="shared" si="1428"/>
        <v>12.089579999999998</v>
      </c>
      <c r="L45741">
        <f t="shared" si="1429"/>
        <v>16972.424679999996</v>
      </c>
    </row>
    <row r="45742" spans="1:12" x14ac:dyDescent="0.25">
      <c r="A45742">
        <v>26</v>
      </c>
      <c r="B45742">
        <v>85690</v>
      </c>
      <c r="K45742">
        <f t="shared" si="1428"/>
        <v>18.910420000000002</v>
      </c>
      <c r="L45742">
        <f t="shared" si="1429"/>
        <v>15650.424679999996</v>
      </c>
    </row>
    <row r="45743" spans="1:12" x14ac:dyDescent="0.25">
      <c r="A45743">
        <v>61</v>
      </c>
      <c r="B45743">
        <v>92928</v>
      </c>
      <c r="K45743">
        <f t="shared" si="1428"/>
        <v>16.089579999999998</v>
      </c>
      <c r="L45743">
        <f t="shared" si="1429"/>
        <v>8412.4246799999964</v>
      </c>
    </row>
    <row r="45744" spans="1:12" x14ac:dyDescent="0.25">
      <c r="A45744">
        <v>48</v>
      </c>
      <c r="B45744">
        <v>86314</v>
      </c>
      <c r="K45744">
        <f t="shared" si="1428"/>
        <v>3.089579999999998</v>
      </c>
      <c r="L45744">
        <f t="shared" si="1429"/>
        <v>15026.424679999996</v>
      </c>
    </row>
    <row r="45745" spans="1:12" x14ac:dyDescent="0.25">
      <c r="A45745">
        <v>57</v>
      </c>
      <c r="B45745">
        <v>77609</v>
      </c>
      <c r="K45745">
        <f t="shared" si="1428"/>
        <v>12.089579999999998</v>
      </c>
      <c r="L45745">
        <f t="shared" si="1429"/>
        <v>23731.424679999996</v>
      </c>
    </row>
    <row r="45746" spans="1:12" x14ac:dyDescent="0.25">
      <c r="A45746">
        <v>46</v>
      </c>
      <c r="B45746">
        <v>98872</v>
      </c>
      <c r="K45746">
        <f t="shared" si="1428"/>
        <v>1.089579999999998</v>
      </c>
      <c r="L45746">
        <f t="shared" si="1429"/>
        <v>2468.4246799999964</v>
      </c>
    </row>
    <row r="45747" spans="1:12" x14ac:dyDescent="0.25">
      <c r="A45747">
        <v>59</v>
      </c>
      <c r="B45747">
        <v>115508</v>
      </c>
      <c r="K45747">
        <f t="shared" si="1428"/>
        <v>14.089579999999998</v>
      </c>
      <c r="L45747">
        <f t="shared" si="1429"/>
        <v>14167.575320000004</v>
      </c>
    </row>
    <row r="45748" spans="1:12" x14ac:dyDescent="0.25">
      <c r="A45748">
        <v>37</v>
      </c>
      <c r="B45748">
        <v>83036</v>
      </c>
      <c r="K45748">
        <f t="shared" si="1428"/>
        <v>7.910420000000002</v>
      </c>
      <c r="L45748">
        <f t="shared" si="1429"/>
        <v>18304.424679999996</v>
      </c>
    </row>
    <row r="45749" spans="1:12" x14ac:dyDescent="0.25">
      <c r="A45749">
        <v>35</v>
      </c>
      <c r="B45749">
        <v>92662</v>
      </c>
      <c r="K45749">
        <f t="shared" si="1428"/>
        <v>9.910420000000002</v>
      </c>
      <c r="L45749">
        <f t="shared" si="1429"/>
        <v>8678.4246799999964</v>
      </c>
    </row>
    <row r="45750" spans="1:12" x14ac:dyDescent="0.25">
      <c r="A45750">
        <v>27</v>
      </c>
      <c r="B45750">
        <v>97534</v>
      </c>
      <c r="K45750">
        <f t="shared" si="1428"/>
        <v>17.910420000000002</v>
      </c>
      <c r="L45750">
        <f t="shared" si="1429"/>
        <v>3806.4246799999964</v>
      </c>
    </row>
    <row r="45751" spans="1:12" x14ac:dyDescent="0.25">
      <c r="A45751">
        <v>39</v>
      </c>
      <c r="B45751">
        <v>92380</v>
      </c>
      <c r="K45751">
        <f t="shared" si="1428"/>
        <v>5.910420000000002</v>
      </c>
      <c r="L45751">
        <f t="shared" si="1429"/>
        <v>8960.4246799999964</v>
      </c>
    </row>
    <row r="45752" spans="1:12" x14ac:dyDescent="0.25">
      <c r="A45752">
        <v>33</v>
      </c>
      <c r="B45752">
        <v>93371</v>
      </c>
      <c r="K45752">
        <f t="shared" si="1428"/>
        <v>11.910420000000002</v>
      </c>
      <c r="L45752">
        <f t="shared" si="1429"/>
        <v>7969.4246799999964</v>
      </c>
    </row>
    <row r="45753" spans="1:12" x14ac:dyDescent="0.25">
      <c r="A45753">
        <v>48</v>
      </c>
      <c r="B45753">
        <v>103203</v>
      </c>
      <c r="K45753">
        <f t="shared" si="1428"/>
        <v>3.089579999999998</v>
      </c>
      <c r="L45753">
        <f t="shared" si="1429"/>
        <v>1862.5753200000036</v>
      </c>
    </row>
    <row r="45754" spans="1:12" x14ac:dyDescent="0.25">
      <c r="A45754">
        <v>42</v>
      </c>
      <c r="B45754">
        <v>106712</v>
      </c>
      <c r="K45754">
        <f t="shared" si="1428"/>
        <v>2.910420000000002</v>
      </c>
      <c r="L45754">
        <f t="shared" si="1429"/>
        <v>5371.5753200000036</v>
      </c>
    </row>
    <row r="45755" spans="1:12" x14ac:dyDescent="0.25">
      <c r="A45755">
        <v>51</v>
      </c>
      <c r="B45755">
        <v>103436</v>
      </c>
      <c r="K45755">
        <f t="shared" si="1428"/>
        <v>6.089579999999998</v>
      </c>
      <c r="L45755">
        <f t="shared" si="1429"/>
        <v>2095.5753200000036</v>
      </c>
    </row>
    <row r="45756" spans="1:12" x14ac:dyDescent="0.25">
      <c r="A45756">
        <v>25</v>
      </c>
      <c r="B45756">
        <v>78160</v>
      </c>
      <c r="K45756">
        <f t="shared" si="1428"/>
        <v>19.910420000000002</v>
      </c>
      <c r="L45756">
        <f t="shared" si="1429"/>
        <v>23180.424679999996</v>
      </c>
    </row>
    <row r="45757" spans="1:12" x14ac:dyDescent="0.25">
      <c r="A45757">
        <v>31</v>
      </c>
      <c r="B45757">
        <v>112147</v>
      </c>
      <c r="K45757">
        <f t="shared" si="1428"/>
        <v>13.910420000000002</v>
      </c>
      <c r="L45757">
        <f t="shared" si="1429"/>
        <v>10806.575320000004</v>
      </c>
    </row>
    <row r="45758" spans="1:12" x14ac:dyDescent="0.25">
      <c r="A45758">
        <v>64</v>
      </c>
      <c r="B45758">
        <v>97585</v>
      </c>
      <c r="K45758">
        <f t="shared" si="1428"/>
        <v>19.089579999999998</v>
      </c>
      <c r="L45758">
        <f t="shared" si="1429"/>
        <v>3755.4246799999964</v>
      </c>
    </row>
    <row r="45759" spans="1:12" x14ac:dyDescent="0.25">
      <c r="A45759">
        <v>61</v>
      </c>
      <c r="B45759">
        <v>105045</v>
      </c>
      <c r="K45759">
        <f t="shared" si="1428"/>
        <v>16.089579999999998</v>
      </c>
      <c r="L45759">
        <f t="shared" si="1429"/>
        <v>3704.5753200000036</v>
      </c>
    </row>
    <row r="45760" spans="1:12" x14ac:dyDescent="0.25">
      <c r="A45760">
        <v>48</v>
      </c>
      <c r="B45760">
        <v>63004</v>
      </c>
      <c r="K45760">
        <f t="shared" si="1428"/>
        <v>3.089579999999998</v>
      </c>
      <c r="L45760">
        <f t="shared" si="1429"/>
        <v>38336.424679999996</v>
      </c>
    </row>
    <row r="45761" spans="1:12" x14ac:dyDescent="0.25">
      <c r="A45761">
        <v>53</v>
      </c>
      <c r="B45761">
        <v>100372</v>
      </c>
      <c r="K45761">
        <f t="shared" si="1428"/>
        <v>8.089579999999998</v>
      </c>
      <c r="L45761">
        <f t="shared" si="1429"/>
        <v>968.42467999999644</v>
      </c>
    </row>
    <row r="45762" spans="1:12" x14ac:dyDescent="0.25">
      <c r="A45762">
        <v>53</v>
      </c>
      <c r="B45762">
        <v>94404</v>
      </c>
      <c r="K45762">
        <f t="shared" si="1428"/>
        <v>8.089579999999998</v>
      </c>
      <c r="L45762">
        <f t="shared" si="1429"/>
        <v>6936.4246799999964</v>
      </c>
    </row>
    <row r="45763" spans="1:12" x14ac:dyDescent="0.25">
      <c r="A45763">
        <v>49</v>
      </c>
      <c r="B45763">
        <v>86406</v>
      </c>
      <c r="K45763">
        <f t="shared" ref="K45763:K45826" si="1430">ABS(A45763-$C$2)</f>
        <v>4.089579999999998</v>
      </c>
      <c r="L45763">
        <f t="shared" ref="L45763:L45826" si="1431">ABS(B45763-$C$3)</f>
        <v>14934.424679999996</v>
      </c>
    </row>
    <row r="45764" spans="1:12" x14ac:dyDescent="0.25">
      <c r="A45764">
        <v>40</v>
      </c>
      <c r="B45764">
        <v>79948</v>
      </c>
      <c r="K45764">
        <f t="shared" si="1430"/>
        <v>4.910420000000002</v>
      </c>
      <c r="L45764">
        <f t="shared" si="1431"/>
        <v>21392.424679999996</v>
      </c>
    </row>
    <row r="45765" spans="1:12" x14ac:dyDescent="0.25">
      <c r="A45765">
        <v>34</v>
      </c>
      <c r="B45765">
        <v>102283</v>
      </c>
      <c r="K45765">
        <f t="shared" si="1430"/>
        <v>10.910420000000002</v>
      </c>
      <c r="L45765">
        <f t="shared" si="1431"/>
        <v>942.57532000000356</v>
      </c>
    </row>
    <row r="45766" spans="1:12" x14ac:dyDescent="0.25">
      <c r="A45766">
        <v>32</v>
      </c>
      <c r="B45766">
        <v>93444</v>
      </c>
      <c r="K45766">
        <f t="shared" si="1430"/>
        <v>12.910420000000002</v>
      </c>
      <c r="L45766">
        <f t="shared" si="1431"/>
        <v>7896.4246799999964</v>
      </c>
    </row>
    <row r="45767" spans="1:12" x14ac:dyDescent="0.25">
      <c r="A45767">
        <v>31</v>
      </c>
      <c r="B45767">
        <v>103251</v>
      </c>
      <c r="K45767">
        <f t="shared" si="1430"/>
        <v>13.910420000000002</v>
      </c>
      <c r="L45767">
        <f t="shared" si="1431"/>
        <v>1910.5753200000036</v>
      </c>
    </row>
    <row r="45768" spans="1:12" x14ac:dyDescent="0.25">
      <c r="A45768">
        <v>56</v>
      </c>
      <c r="B45768">
        <v>75510</v>
      </c>
      <c r="K45768">
        <f t="shared" si="1430"/>
        <v>11.089579999999998</v>
      </c>
      <c r="L45768">
        <f t="shared" si="1431"/>
        <v>25830.424679999996</v>
      </c>
    </row>
    <row r="45769" spans="1:12" x14ac:dyDescent="0.25">
      <c r="A45769">
        <v>48</v>
      </c>
      <c r="B45769">
        <v>106774</v>
      </c>
      <c r="K45769">
        <f t="shared" si="1430"/>
        <v>3.089579999999998</v>
      </c>
      <c r="L45769">
        <f t="shared" si="1431"/>
        <v>5433.5753200000036</v>
      </c>
    </row>
    <row r="45770" spans="1:12" x14ac:dyDescent="0.25">
      <c r="A45770">
        <v>26</v>
      </c>
      <c r="B45770">
        <v>74150</v>
      </c>
      <c r="K45770">
        <f t="shared" si="1430"/>
        <v>18.910420000000002</v>
      </c>
      <c r="L45770">
        <f t="shared" si="1431"/>
        <v>27190.424679999996</v>
      </c>
    </row>
    <row r="45771" spans="1:12" x14ac:dyDescent="0.25">
      <c r="A45771">
        <v>58</v>
      </c>
      <c r="B45771">
        <v>106602</v>
      </c>
      <c r="K45771">
        <f t="shared" si="1430"/>
        <v>13.089579999999998</v>
      </c>
      <c r="L45771">
        <f t="shared" si="1431"/>
        <v>5261.5753200000036</v>
      </c>
    </row>
    <row r="45772" spans="1:12" x14ac:dyDescent="0.25">
      <c r="A45772">
        <v>29</v>
      </c>
      <c r="B45772">
        <v>77979</v>
      </c>
      <c r="K45772">
        <f t="shared" si="1430"/>
        <v>15.910420000000002</v>
      </c>
      <c r="L45772">
        <f t="shared" si="1431"/>
        <v>23361.424679999996</v>
      </c>
    </row>
    <row r="45773" spans="1:12" x14ac:dyDescent="0.25">
      <c r="A45773">
        <v>50</v>
      </c>
      <c r="B45773">
        <v>99563</v>
      </c>
      <c r="K45773">
        <f t="shared" si="1430"/>
        <v>5.089579999999998</v>
      </c>
      <c r="L45773">
        <f t="shared" si="1431"/>
        <v>1777.4246799999964</v>
      </c>
    </row>
    <row r="45774" spans="1:12" x14ac:dyDescent="0.25">
      <c r="A45774">
        <v>27</v>
      </c>
      <c r="B45774">
        <v>93694</v>
      </c>
      <c r="K45774">
        <f t="shared" si="1430"/>
        <v>17.910420000000002</v>
      </c>
      <c r="L45774">
        <f t="shared" si="1431"/>
        <v>7646.4246799999964</v>
      </c>
    </row>
    <row r="45775" spans="1:12" x14ac:dyDescent="0.25">
      <c r="A45775">
        <v>45</v>
      </c>
      <c r="B45775">
        <v>66982</v>
      </c>
      <c r="K45775">
        <f t="shared" si="1430"/>
        <v>8.9579999999997995E-2</v>
      </c>
      <c r="L45775">
        <f t="shared" si="1431"/>
        <v>34358.424679999996</v>
      </c>
    </row>
    <row r="45776" spans="1:12" x14ac:dyDescent="0.25">
      <c r="A45776">
        <v>64</v>
      </c>
      <c r="B45776">
        <v>91512</v>
      </c>
      <c r="K45776">
        <f t="shared" si="1430"/>
        <v>19.089579999999998</v>
      </c>
      <c r="L45776">
        <f t="shared" si="1431"/>
        <v>9828.4246799999964</v>
      </c>
    </row>
    <row r="45777" spans="1:12" x14ac:dyDescent="0.25">
      <c r="A45777">
        <v>64</v>
      </c>
      <c r="B45777">
        <v>84825</v>
      </c>
      <c r="K45777">
        <f t="shared" si="1430"/>
        <v>19.089579999999998</v>
      </c>
      <c r="L45777">
        <f t="shared" si="1431"/>
        <v>16515.424679999996</v>
      </c>
    </row>
    <row r="45778" spans="1:12" x14ac:dyDescent="0.25">
      <c r="A45778">
        <v>32</v>
      </c>
      <c r="B45778">
        <v>85939</v>
      </c>
      <c r="K45778">
        <f t="shared" si="1430"/>
        <v>12.910420000000002</v>
      </c>
      <c r="L45778">
        <f t="shared" si="1431"/>
        <v>15401.424679999996</v>
      </c>
    </row>
    <row r="45779" spans="1:12" x14ac:dyDescent="0.25">
      <c r="A45779">
        <v>43</v>
      </c>
      <c r="B45779">
        <v>102885</v>
      </c>
      <c r="K45779">
        <f t="shared" si="1430"/>
        <v>1.910420000000002</v>
      </c>
      <c r="L45779">
        <f t="shared" si="1431"/>
        <v>1544.5753200000036</v>
      </c>
    </row>
    <row r="45780" spans="1:12" x14ac:dyDescent="0.25">
      <c r="A45780">
        <v>43</v>
      </c>
      <c r="B45780">
        <v>105113</v>
      </c>
      <c r="K45780">
        <f t="shared" si="1430"/>
        <v>1.910420000000002</v>
      </c>
      <c r="L45780">
        <f t="shared" si="1431"/>
        <v>3772.5753200000036</v>
      </c>
    </row>
    <row r="45781" spans="1:12" x14ac:dyDescent="0.25">
      <c r="A45781">
        <v>51</v>
      </c>
      <c r="B45781">
        <v>88215</v>
      </c>
      <c r="K45781">
        <f t="shared" si="1430"/>
        <v>6.089579999999998</v>
      </c>
      <c r="L45781">
        <f t="shared" si="1431"/>
        <v>13125.424679999996</v>
      </c>
    </row>
    <row r="45782" spans="1:12" x14ac:dyDescent="0.25">
      <c r="A45782">
        <v>55</v>
      </c>
      <c r="B45782">
        <v>109942</v>
      </c>
      <c r="K45782">
        <f t="shared" si="1430"/>
        <v>10.089579999999998</v>
      </c>
      <c r="L45782">
        <f t="shared" si="1431"/>
        <v>8601.5753200000036</v>
      </c>
    </row>
    <row r="45783" spans="1:12" x14ac:dyDescent="0.25">
      <c r="A45783">
        <v>60</v>
      </c>
      <c r="B45783">
        <v>77858</v>
      </c>
      <c r="K45783">
        <f t="shared" si="1430"/>
        <v>15.089579999999998</v>
      </c>
      <c r="L45783">
        <f t="shared" si="1431"/>
        <v>23482.424679999996</v>
      </c>
    </row>
    <row r="45784" spans="1:12" x14ac:dyDescent="0.25">
      <c r="A45784">
        <v>28</v>
      </c>
      <c r="B45784">
        <v>95432</v>
      </c>
      <c r="K45784">
        <f t="shared" si="1430"/>
        <v>16.910420000000002</v>
      </c>
      <c r="L45784">
        <f t="shared" si="1431"/>
        <v>5908.4246799999964</v>
      </c>
    </row>
    <row r="45785" spans="1:12" x14ac:dyDescent="0.25">
      <c r="A45785">
        <v>30</v>
      </c>
      <c r="B45785">
        <v>90969</v>
      </c>
      <c r="K45785">
        <f t="shared" si="1430"/>
        <v>14.910420000000002</v>
      </c>
      <c r="L45785">
        <f t="shared" si="1431"/>
        <v>10371.424679999996</v>
      </c>
    </row>
    <row r="45786" spans="1:12" x14ac:dyDescent="0.25">
      <c r="A45786">
        <v>33</v>
      </c>
      <c r="B45786">
        <v>105861</v>
      </c>
      <c r="K45786">
        <f t="shared" si="1430"/>
        <v>11.910420000000002</v>
      </c>
      <c r="L45786">
        <f t="shared" si="1431"/>
        <v>4520.5753200000036</v>
      </c>
    </row>
    <row r="45787" spans="1:12" x14ac:dyDescent="0.25">
      <c r="A45787">
        <v>63</v>
      </c>
      <c r="B45787">
        <v>96452</v>
      </c>
      <c r="K45787">
        <f t="shared" si="1430"/>
        <v>18.089579999999998</v>
      </c>
      <c r="L45787">
        <f t="shared" si="1431"/>
        <v>4888.4246799999964</v>
      </c>
    </row>
    <row r="45788" spans="1:12" x14ac:dyDescent="0.25">
      <c r="A45788">
        <v>54</v>
      </c>
      <c r="B45788">
        <v>99626</v>
      </c>
      <c r="K45788">
        <f t="shared" si="1430"/>
        <v>9.089579999999998</v>
      </c>
      <c r="L45788">
        <f t="shared" si="1431"/>
        <v>1714.4246799999964</v>
      </c>
    </row>
    <row r="45789" spans="1:12" x14ac:dyDescent="0.25">
      <c r="A45789">
        <v>43</v>
      </c>
      <c r="B45789">
        <v>111451</v>
      </c>
      <c r="K45789">
        <f t="shared" si="1430"/>
        <v>1.910420000000002</v>
      </c>
      <c r="L45789">
        <f t="shared" si="1431"/>
        <v>10110.575320000004</v>
      </c>
    </row>
    <row r="45790" spans="1:12" x14ac:dyDescent="0.25">
      <c r="A45790">
        <v>27</v>
      </c>
      <c r="B45790">
        <v>110679</v>
      </c>
      <c r="K45790">
        <f t="shared" si="1430"/>
        <v>17.910420000000002</v>
      </c>
      <c r="L45790">
        <f t="shared" si="1431"/>
        <v>9338.5753200000036</v>
      </c>
    </row>
    <row r="45791" spans="1:12" x14ac:dyDescent="0.25">
      <c r="A45791">
        <v>38</v>
      </c>
      <c r="B45791">
        <v>89674</v>
      </c>
      <c r="K45791">
        <f t="shared" si="1430"/>
        <v>6.910420000000002</v>
      </c>
      <c r="L45791">
        <f t="shared" si="1431"/>
        <v>11666.424679999996</v>
      </c>
    </row>
    <row r="45792" spans="1:12" x14ac:dyDescent="0.25">
      <c r="A45792">
        <v>59</v>
      </c>
      <c r="B45792">
        <v>95491</v>
      </c>
      <c r="K45792">
        <f t="shared" si="1430"/>
        <v>14.089579999999998</v>
      </c>
      <c r="L45792">
        <f t="shared" si="1431"/>
        <v>5849.4246799999964</v>
      </c>
    </row>
    <row r="45793" spans="1:12" x14ac:dyDescent="0.25">
      <c r="A45793">
        <v>51</v>
      </c>
      <c r="B45793">
        <v>75193</v>
      </c>
      <c r="K45793">
        <f t="shared" si="1430"/>
        <v>6.089579999999998</v>
      </c>
      <c r="L45793">
        <f t="shared" si="1431"/>
        <v>26147.424679999996</v>
      </c>
    </row>
    <row r="45794" spans="1:12" x14ac:dyDescent="0.25">
      <c r="A45794">
        <v>58</v>
      </c>
      <c r="B45794">
        <v>92925</v>
      </c>
      <c r="K45794">
        <f t="shared" si="1430"/>
        <v>13.089579999999998</v>
      </c>
      <c r="L45794">
        <f t="shared" si="1431"/>
        <v>8415.4246799999964</v>
      </c>
    </row>
    <row r="45795" spans="1:12" x14ac:dyDescent="0.25">
      <c r="A45795">
        <v>32</v>
      </c>
      <c r="B45795">
        <v>93267</v>
      </c>
      <c r="K45795">
        <f t="shared" si="1430"/>
        <v>12.910420000000002</v>
      </c>
      <c r="L45795">
        <f t="shared" si="1431"/>
        <v>8073.4246799999964</v>
      </c>
    </row>
    <row r="45796" spans="1:12" x14ac:dyDescent="0.25">
      <c r="A45796">
        <v>55</v>
      </c>
      <c r="B45796">
        <v>104653</v>
      </c>
      <c r="K45796">
        <f t="shared" si="1430"/>
        <v>10.089579999999998</v>
      </c>
      <c r="L45796">
        <f t="shared" si="1431"/>
        <v>3312.5753200000036</v>
      </c>
    </row>
    <row r="45797" spans="1:12" x14ac:dyDescent="0.25">
      <c r="A45797">
        <v>42</v>
      </c>
      <c r="B45797">
        <v>81530</v>
      </c>
      <c r="K45797">
        <f t="shared" si="1430"/>
        <v>2.910420000000002</v>
      </c>
      <c r="L45797">
        <f t="shared" si="1431"/>
        <v>19810.424679999996</v>
      </c>
    </row>
    <row r="45798" spans="1:12" x14ac:dyDescent="0.25">
      <c r="A45798">
        <v>49</v>
      </c>
      <c r="B45798">
        <v>85722</v>
      </c>
      <c r="K45798">
        <f t="shared" si="1430"/>
        <v>4.089579999999998</v>
      </c>
      <c r="L45798">
        <f t="shared" si="1431"/>
        <v>15618.424679999996</v>
      </c>
    </row>
    <row r="45799" spans="1:12" x14ac:dyDescent="0.25">
      <c r="A45799">
        <v>27</v>
      </c>
      <c r="B45799">
        <v>81900</v>
      </c>
      <c r="K45799">
        <f t="shared" si="1430"/>
        <v>17.910420000000002</v>
      </c>
      <c r="L45799">
        <f t="shared" si="1431"/>
        <v>19440.424679999996</v>
      </c>
    </row>
    <row r="45800" spans="1:12" x14ac:dyDescent="0.25">
      <c r="A45800">
        <v>30</v>
      </c>
      <c r="B45800">
        <v>94244</v>
      </c>
      <c r="K45800">
        <f t="shared" si="1430"/>
        <v>14.910420000000002</v>
      </c>
      <c r="L45800">
        <f t="shared" si="1431"/>
        <v>7096.4246799999964</v>
      </c>
    </row>
    <row r="45801" spans="1:12" x14ac:dyDescent="0.25">
      <c r="A45801">
        <v>50</v>
      </c>
      <c r="B45801">
        <v>90087</v>
      </c>
      <c r="K45801">
        <f t="shared" si="1430"/>
        <v>5.089579999999998</v>
      </c>
      <c r="L45801">
        <f t="shared" si="1431"/>
        <v>11253.424679999996</v>
      </c>
    </row>
    <row r="45802" spans="1:12" x14ac:dyDescent="0.25">
      <c r="A45802">
        <v>58</v>
      </c>
      <c r="B45802">
        <v>108690</v>
      </c>
      <c r="K45802">
        <f t="shared" si="1430"/>
        <v>13.089579999999998</v>
      </c>
      <c r="L45802">
        <f t="shared" si="1431"/>
        <v>7349.5753200000036</v>
      </c>
    </row>
    <row r="45803" spans="1:12" x14ac:dyDescent="0.25">
      <c r="A45803">
        <v>58</v>
      </c>
      <c r="B45803">
        <v>91742</v>
      </c>
      <c r="K45803">
        <f t="shared" si="1430"/>
        <v>13.089579999999998</v>
      </c>
      <c r="L45803">
        <f t="shared" si="1431"/>
        <v>9598.4246799999964</v>
      </c>
    </row>
    <row r="45804" spans="1:12" x14ac:dyDescent="0.25">
      <c r="A45804">
        <v>49</v>
      </c>
      <c r="B45804">
        <v>100975</v>
      </c>
      <c r="K45804">
        <f t="shared" si="1430"/>
        <v>4.089579999999998</v>
      </c>
      <c r="L45804">
        <f t="shared" si="1431"/>
        <v>365.42467999999644</v>
      </c>
    </row>
    <row r="45805" spans="1:12" x14ac:dyDescent="0.25">
      <c r="A45805">
        <v>32</v>
      </c>
      <c r="B45805">
        <v>82260</v>
      </c>
      <c r="K45805">
        <f t="shared" si="1430"/>
        <v>12.910420000000002</v>
      </c>
      <c r="L45805">
        <f t="shared" si="1431"/>
        <v>19080.424679999996</v>
      </c>
    </row>
    <row r="45806" spans="1:12" x14ac:dyDescent="0.25">
      <c r="A45806">
        <v>61</v>
      </c>
      <c r="B45806">
        <v>81662</v>
      </c>
      <c r="K45806">
        <f t="shared" si="1430"/>
        <v>16.089579999999998</v>
      </c>
      <c r="L45806">
        <f t="shared" si="1431"/>
        <v>19678.424679999996</v>
      </c>
    </row>
    <row r="45807" spans="1:12" x14ac:dyDescent="0.25">
      <c r="A45807">
        <v>26</v>
      </c>
      <c r="B45807">
        <v>93518</v>
      </c>
      <c r="K45807">
        <f t="shared" si="1430"/>
        <v>18.910420000000002</v>
      </c>
      <c r="L45807">
        <f t="shared" si="1431"/>
        <v>7822.4246799999964</v>
      </c>
    </row>
    <row r="45808" spans="1:12" x14ac:dyDescent="0.25">
      <c r="A45808">
        <v>31</v>
      </c>
      <c r="B45808">
        <v>100056</v>
      </c>
      <c r="K45808">
        <f t="shared" si="1430"/>
        <v>13.910420000000002</v>
      </c>
      <c r="L45808">
        <f t="shared" si="1431"/>
        <v>1284.4246799999964</v>
      </c>
    </row>
    <row r="45809" spans="1:12" x14ac:dyDescent="0.25">
      <c r="A45809">
        <v>35</v>
      </c>
      <c r="B45809">
        <v>98508</v>
      </c>
      <c r="K45809">
        <f t="shared" si="1430"/>
        <v>9.910420000000002</v>
      </c>
      <c r="L45809">
        <f t="shared" si="1431"/>
        <v>2832.4246799999964</v>
      </c>
    </row>
    <row r="45810" spans="1:12" x14ac:dyDescent="0.25">
      <c r="A45810">
        <v>39</v>
      </c>
      <c r="B45810">
        <v>104680</v>
      </c>
      <c r="K45810">
        <f t="shared" si="1430"/>
        <v>5.910420000000002</v>
      </c>
      <c r="L45810">
        <f t="shared" si="1431"/>
        <v>3339.5753200000036</v>
      </c>
    </row>
    <row r="45811" spans="1:12" x14ac:dyDescent="0.25">
      <c r="A45811">
        <v>32</v>
      </c>
      <c r="B45811">
        <v>83052</v>
      </c>
      <c r="K45811">
        <f t="shared" si="1430"/>
        <v>12.910420000000002</v>
      </c>
      <c r="L45811">
        <f t="shared" si="1431"/>
        <v>18288.424679999996</v>
      </c>
    </row>
    <row r="45812" spans="1:12" x14ac:dyDescent="0.25">
      <c r="A45812">
        <v>49</v>
      </c>
      <c r="B45812">
        <v>101617</v>
      </c>
      <c r="K45812">
        <f t="shared" si="1430"/>
        <v>4.089579999999998</v>
      </c>
      <c r="L45812">
        <f t="shared" si="1431"/>
        <v>276.57532000000356</v>
      </c>
    </row>
    <row r="45813" spans="1:12" x14ac:dyDescent="0.25">
      <c r="A45813">
        <v>26</v>
      </c>
      <c r="B45813">
        <v>87249</v>
      </c>
      <c r="K45813">
        <f t="shared" si="1430"/>
        <v>18.910420000000002</v>
      </c>
      <c r="L45813">
        <f t="shared" si="1431"/>
        <v>14091.424679999996</v>
      </c>
    </row>
    <row r="45814" spans="1:12" x14ac:dyDescent="0.25">
      <c r="A45814">
        <v>45</v>
      </c>
      <c r="B45814">
        <v>93079</v>
      </c>
      <c r="K45814">
        <f t="shared" si="1430"/>
        <v>8.9579999999997995E-2</v>
      </c>
      <c r="L45814">
        <f t="shared" si="1431"/>
        <v>8261.4246799999964</v>
      </c>
    </row>
    <row r="45815" spans="1:12" x14ac:dyDescent="0.25">
      <c r="A45815">
        <v>41</v>
      </c>
      <c r="B45815">
        <v>84115</v>
      </c>
      <c r="K45815">
        <f t="shared" si="1430"/>
        <v>3.910420000000002</v>
      </c>
      <c r="L45815">
        <f t="shared" si="1431"/>
        <v>17225.424679999996</v>
      </c>
    </row>
    <row r="45816" spans="1:12" x14ac:dyDescent="0.25">
      <c r="A45816">
        <v>52</v>
      </c>
      <c r="B45816">
        <v>66999</v>
      </c>
      <c r="K45816">
        <f t="shared" si="1430"/>
        <v>7.089579999999998</v>
      </c>
      <c r="L45816">
        <f t="shared" si="1431"/>
        <v>34341.424679999996</v>
      </c>
    </row>
    <row r="45817" spans="1:12" x14ac:dyDescent="0.25">
      <c r="A45817">
        <v>29</v>
      </c>
      <c r="B45817">
        <v>76626</v>
      </c>
      <c r="K45817">
        <f t="shared" si="1430"/>
        <v>15.910420000000002</v>
      </c>
      <c r="L45817">
        <f t="shared" si="1431"/>
        <v>24714.424679999996</v>
      </c>
    </row>
    <row r="45818" spans="1:12" x14ac:dyDescent="0.25">
      <c r="A45818">
        <v>47</v>
      </c>
      <c r="B45818">
        <v>84751</v>
      </c>
      <c r="K45818">
        <f t="shared" si="1430"/>
        <v>2.089579999999998</v>
      </c>
      <c r="L45818">
        <f t="shared" si="1431"/>
        <v>16589.424679999996</v>
      </c>
    </row>
    <row r="45819" spans="1:12" x14ac:dyDescent="0.25">
      <c r="A45819">
        <v>45</v>
      </c>
      <c r="B45819">
        <v>90577</v>
      </c>
      <c r="K45819">
        <f t="shared" si="1430"/>
        <v>8.9579999999997995E-2</v>
      </c>
      <c r="L45819">
        <f t="shared" si="1431"/>
        <v>10763.424679999996</v>
      </c>
    </row>
    <row r="45820" spans="1:12" x14ac:dyDescent="0.25">
      <c r="A45820">
        <v>25</v>
      </c>
      <c r="B45820">
        <v>89849</v>
      </c>
      <c r="K45820">
        <f t="shared" si="1430"/>
        <v>19.910420000000002</v>
      </c>
      <c r="L45820">
        <f t="shared" si="1431"/>
        <v>11491.424679999996</v>
      </c>
    </row>
    <row r="45821" spans="1:12" x14ac:dyDescent="0.25">
      <c r="A45821">
        <v>31</v>
      </c>
      <c r="B45821">
        <v>92485</v>
      </c>
      <c r="K45821">
        <f t="shared" si="1430"/>
        <v>13.910420000000002</v>
      </c>
      <c r="L45821">
        <f t="shared" si="1431"/>
        <v>8855.4246799999964</v>
      </c>
    </row>
    <row r="45822" spans="1:12" x14ac:dyDescent="0.25">
      <c r="A45822">
        <v>36</v>
      </c>
      <c r="B45822">
        <v>90860</v>
      </c>
      <c r="K45822">
        <f t="shared" si="1430"/>
        <v>8.910420000000002</v>
      </c>
      <c r="L45822">
        <f t="shared" si="1431"/>
        <v>10480.424679999996</v>
      </c>
    </row>
    <row r="45823" spans="1:12" x14ac:dyDescent="0.25">
      <c r="A45823">
        <v>36</v>
      </c>
      <c r="B45823">
        <v>98923</v>
      </c>
      <c r="K45823">
        <f t="shared" si="1430"/>
        <v>8.910420000000002</v>
      </c>
      <c r="L45823">
        <f t="shared" si="1431"/>
        <v>2417.4246799999964</v>
      </c>
    </row>
    <row r="45824" spans="1:12" x14ac:dyDescent="0.25">
      <c r="A45824">
        <v>64</v>
      </c>
      <c r="B45824">
        <v>102833</v>
      </c>
      <c r="K45824">
        <f t="shared" si="1430"/>
        <v>19.089579999999998</v>
      </c>
      <c r="L45824">
        <f t="shared" si="1431"/>
        <v>1492.5753200000036</v>
      </c>
    </row>
    <row r="45825" spans="1:12" x14ac:dyDescent="0.25">
      <c r="A45825">
        <v>29</v>
      </c>
      <c r="B45825">
        <v>98115</v>
      </c>
      <c r="K45825">
        <f t="shared" si="1430"/>
        <v>15.910420000000002</v>
      </c>
      <c r="L45825">
        <f t="shared" si="1431"/>
        <v>3225.4246799999964</v>
      </c>
    </row>
    <row r="45826" spans="1:12" x14ac:dyDescent="0.25">
      <c r="A45826">
        <v>63</v>
      </c>
      <c r="B45826">
        <v>81860</v>
      </c>
      <c r="K45826">
        <f t="shared" si="1430"/>
        <v>18.089579999999998</v>
      </c>
      <c r="L45826">
        <f t="shared" si="1431"/>
        <v>19480.424679999996</v>
      </c>
    </row>
    <row r="45827" spans="1:12" x14ac:dyDescent="0.25">
      <c r="A45827">
        <v>34</v>
      </c>
      <c r="B45827">
        <v>106652</v>
      </c>
      <c r="K45827">
        <f t="shared" ref="K45827:K45890" si="1432">ABS(A45827-$C$2)</f>
        <v>10.910420000000002</v>
      </c>
      <c r="L45827">
        <f t="shared" ref="L45827:L45890" si="1433">ABS(B45827-$C$3)</f>
        <v>5311.5753200000036</v>
      </c>
    </row>
    <row r="45828" spans="1:12" x14ac:dyDescent="0.25">
      <c r="A45828">
        <v>42</v>
      </c>
      <c r="B45828">
        <v>98141</v>
      </c>
      <c r="K45828">
        <f t="shared" si="1432"/>
        <v>2.910420000000002</v>
      </c>
      <c r="L45828">
        <f t="shared" si="1433"/>
        <v>3199.4246799999964</v>
      </c>
    </row>
    <row r="45829" spans="1:12" x14ac:dyDescent="0.25">
      <c r="A45829">
        <v>38</v>
      </c>
      <c r="B45829">
        <v>90887</v>
      </c>
      <c r="K45829">
        <f t="shared" si="1432"/>
        <v>6.910420000000002</v>
      </c>
      <c r="L45829">
        <f t="shared" si="1433"/>
        <v>10453.424679999996</v>
      </c>
    </row>
    <row r="45830" spans="1:12" x14ac:dyDescent="0.25">
      <c r="A45830">
        <v>32</v>
      </c>
      <c r="B45830">
        <v>87616</v>
      </c>
      <c r="K45830">
        <f t="shared" si="1432"/>
        <v>12.910420000000002</v>
      </c>
      <c r="L45830">
        <f t="shared" si="1433"/>
        <v>13724.424679999996</v>
      </c>
    </row>
    <row r="45831" spans="1:12" x14ac:dyDescent="0.25">
      <c r="A45831">
        <v>38</v>
      </c>
      <c r="B45831">
        <v>92716</v>
      </c>
      <c r="K45831">
        <f t="shared" si="1432"/>
        <v>6.910420000000002</v>
      </c>
      <c r="L45831">
        <f t="shared" si="1433"/>
        <v>8624.4246799999964</v>
      </c>
    </row>
    <row r="45832" spans="1:12" x14ac:dyDescent="0.25">
      <c r="A45832">
        <v>65</v>
      </c>
      <c r="B45832">
        <v>91633</v>
      </c>
      <c r="K45832">
        <f t="shared" si="1432"/>
        <v>20.089579999999998</v>
      </c>
      <c r="L45832">
        <f t="shared" si="1433"/>
        <v>9707.4246799999964</v>
      </c>
    </row>
    <row r="45833" spans="1:12" x14ac:dyDescent="0.25">
      <c r="A45833">
        <v>40</v>
      </c>
      <c r="B45833">
        <v>73046</v>
      </c>
      <c r="K45833">
        <f t="shared" si="1432"/>
        <v>4.910420000000002</v>
      </c>
      <c r="L45833">
        <f t="shared" si="1433"/>
        <v>28294.424679999996</v>
      </c>
    </row>
    <row r="45834" spans="1:12" x14ac:dyDescent="0.25">
      <c r="A45834">
        <v>54</v>
      </c>
      <c r="B45834">
        <v>81979</v>
      </c>
      <c r="K45834">
        <f t="shared" si="1432"/>
        <v>9.089579999999998</v>
      </c>
      <c r="L45834">
        <f t="shared" si="1433"/>
        <v>19361.424679999996</v>
      </c>
    </row>
    <row r="45835" spans="1:12" x14ac:dyDescent="0.25">
      <c r="A45835">
        <v>29</v>
      </c>
      <c r="B45835">
        <v>80858</v>
      </c>
      <c r="K45835">
        <f t="shared" si="1432"/>
        <v>15.910420000000002</v>
      </c>
      <c r="L45835">
        <f t="shared" si="1433"/>
        <v>20482.424679999996</v>
      </c>
    </row>
    <row r="45836" spans="1:12" x14ac:dyDescent="0.25">
      <c r="A45836">
        <v>52</v>
      </c>
      <c r="B45836">
        <v>120564</v>
      </c>
      <c r="K45836">
        <f t="shared" si="1432"/>
        <v>7.089579999999998</v>
      </c>
      <c r="L45836">
        <f t="shared" si="1433"/>
        <v>19223.575320000004</v>
      </c>
    </row>
    <row r="45837" spans="1:12" x14ac:dyDescent="0.25">
      <c r="A45837">
        <v>44</v>
      </c>
      <c r="B45837">
        <v>81721</v>
      </c>
      <c r="K45837">
        <f t="shared" si="1432"/>
        <v>0.91042000000000201</v>
      </c>
      <c r="L45837">
        <f t="shared" si="1433"/>
        <v>19619.424679999996</v>
      </c>
    </row>
    <row r="45838" spans="1:12" x14ac:dyDescent="0.25">
      <c r="A45838">
        <v>40</v>
      </c>
      <c r="B45838">
        <v>78900</v>
      </c>
      <c r="K45838">
        <f t="shared" si="1432"/>
        <v>4.910420000000002</v>
      </c>
      <c r="L45838">
        <f t="shared" si="1433"/>
        <v>22440.424679999996</v>
      </c>
    </row>
    <row r="45839" spans="1:12" x14ac:dyDescent="0.25">
      <c r="A45839">
        <v>37</v>
      </c>
      <c r="B45839">
        <v>59497</v>
      </c>
      <c r="K45839">
        <f t="shared" si="1432"/>
        <v>7.910420000000002</v>
      </c>
      <c r="L45839">
        <f t="shared" si="1433"/>
        <v>41843.424679999996</v>
      </c>
    </row>
    <row r="45840" spans="1:12" x14ac:dyDescent="0.25">
      <c r="A45840">
        <v>53</v>
      </c>
      <c r="B45840">
        <v>77935</v>
      </c>
      <c r="K45840">
        <f t="shared" si="1432"/>
        <v>8.089579999999998</v>
      </c>
      <c r="L45840">
        <f t="shared" si="1433"/>
        <v>23405.424679999996</v>
      </c>
    </row>
    <row r="45841" spans="1:12" x14ac:dyDescent="0.25">
      <c r="A45841">
        <v>52</v>
      </c>
      <c r="B45841">
        <v>80701</v>
      </c>
      <c r="K45841">
        <f t="shared" si="1432"/>
        <v>7.089579999999998</v>
      </c>
      <c r="L45841">
        <f t="shared" si="1433"/>
        <v>20639.424679999996</v>
      </c>
    </row>
    <row r="45842" spans="1:12" x14ac:dyDescent="0.25">
      <c r="A45842">
        <v>43</v>
      </c>
      <c r="B45842">
        <v>88322</v>
      </c>
      <c r="K45842">
        <f t="shared" si="1432"/>
        <v>1.910420000000002</v>
      </c>
      <c r="L45842">
        <f t="shared" si="1433"/>
        <v>13018.424679999996</v>
      </c>
    </row>
    <row r="45843" spans="1:12" x14ac:dyDescent="0.25">
      <c r="A45843">
        <v>26</v>
      </c>
      <c r="B45843">
        <v>74407</v>
      </c>
      <c r="K45843">
        <f t="shared" si="1432"/>
        <v>18.910420000000002</v>
      </c>
      <c r="L45843">
        <f t="shared" si="1433"/>
        <v>26933.424679999996</v>
      </c>
    </row>
    <row r="45844" spans="1:12" x14ac:dyDescent="0.25">
      <c r="A45844">
        <v>55</v>
      </c>
      <c r="B45844">
        <v>98470</v>
      </c>
      <c r="K45844">
        <f t="shared" si="1432"/>
        <v>10.089579999999998</v>
      </c>
      <c r="L45844">
        <f t="shared" si="1433"/>
        <v>2870.4246799999964</v>
      </c>
    </row>
    <row r="45845" spans="1:12" x14ac:dyDescent="0.25">
      <c r="A45845">
        <v>60</v>
      </c>
      <c r="B45845">
        <v>84231</v>
      </c>
      <c r="K45845">
        <f t="shared" si="1432"/>
        <v>15.089579999999998</v>
      </c>
      <c r="L45845">
        <f t="shared" si="1433"/>
        <v>17109.424679999996</v>
      </c>
    </row>
    <row r="45846" spans="1:12" x14ac:dyDescent="0.25">
      <c r="A45846">
        <v>37</v>
      </c>
      <c r="B45846">
        <v>87853</v>
      </c>
      <c r="K45846">
        <f t="shared" si="1432"/>
        <v>7.910420000000002</v>
      </c>
      <c r="L45846">
        <f t="shared" si="1433"/>
        <v>13487.424679999996</v>
      </c>
    </row>
    <row r="45847" spans="1:12" x14ac:dyDescent="0.25">
      <c r="A45847">
        <v>43</v>
      </c>
      <c r="B45847">
        <v>101554</v>
      </c>
      <c r="K45847">
        <f t="shared" si="1432"/>
        <v>1.910420000000002</v>
      </c>
      <c r="L45847">
        <f t="shared" si="1433"/>
        <v>213.57532000000356</v>
      </c>
    </row>
    <row r="45848" spans="1:12" x14ac:dyDescent="0.25">
      <c r="A45848">
        <v>60</v>
      </c>
      <c r="B45848">
        <v>86107</v>
      </c>
      <c r="K45848">
        <f t="shared" si="1432"/>
        <v>15.089579999999998</v>
      </c>
      <c r="L45848">
        <f t="shared" si="1433"/>
        <v>15233.424679999996</v>
      </c>
    </row>
    <row r="45849" spans="1:12" x14ac:dyDescent="0.25">
      <c r="A45849">
        <v>59</v>
      </c>
      <c r="B45849">
        <v>88175</v>
      </c>
      <c r="K45849">
        <f t="shared" si="1432"/>
        <v>14.089579999999998</v>
      </c>
      <c r="L45849">
        <f t="shared" si="1433"/>
        <v>13165.424679999996</v>
      </c>
    </row>
    <row r="45850" spans="1:12" x14ac:dyDescent="0.25">
      <c r="A45850">
        <v>57</v>
      </c>
      <c r="B45850">
        <v>96995</v>
      </c>
      <c r="K45850">
        <f t="shared" si="1432"/>
        <v>12.089579999999998</v>
      </c>
      <c r="L45850">
        <f t="shared" si="1433"/>
        <v>4345.4246799999964</v>
      </c>
    </row>
    <row r="45851" spans="1:12" x14ac:dyDescent="0.25">
      <c r="A45851">
        <v>33</v>
      </c>
      <c r="B45851">
        <v>79010</v>
      </c>
      <c r="K45851">
        <f t="shared" si="1432"/>
        <v>11.910420000000002</v>
      </c>
      <c r="L45851">
        <f t="shared" si="1433"/>
        <v>22330.424679999996</v>
      </c>
    </row>
    <row r="45852" spans="1:12" x14ac:dyDescent="0.25">
      <c r="A45852">
        <v>61</v>
      </c>
      <c r="B45852">
        <v>101422</v>
      </c>
      <c r="K45852">
        <f t="shared" si="1432"/>
        <v>16.089579999999998</v>
      </c>
      <c r="L45852">
        <f t="shared" si="1433"/>
        <v>81.575320000003558</v>
      </c>
    </row>
    <row r="45853" spans="1:12" x14ac:dyDescent="0.25">
      <c r="A45853">
        <v>29</v>
      </c>
      <c r="B45853">
        <v>93359</v>
      </c>
      <c r="K45853">
        <f t="shared" si="1432"/>
        <v>15.910420000000002</v>
      </c>
      <c r="L45853">
        <f t="shared" si="1433"/>
        <v>7981.4246799999964</v>
      </c>
    </row>
    <row r="45854" spans="1:12" x14ac:dyDescent="0.25">
      <c r="A45854">
        <v>50</v>
      </c>
      <c r="B45854">
        <v>105506</v>
      </c>
      <c r="K45854">
        <f t="shared" si="1432"/>
        <v>5.089579999999998</v>
      </c>
      <c r="L45854">
        <f t="shared" si="1433"/>
        <v>4165.5753200000036</v>
      </c>
    </row>
    <row r="45855" spans="1:12" x14ac:dyDescent="0.25">
      <c r="A45855">
        <v>30</v>
      </c>
      <c r="B45855">
        <v>99672</v>
      </c>
      <c r="K45855">
        <f t="shared" si="1432"/>
        <v>14.910420000000002</v>
      </c>
      <c r="L45855">
        <f t="shared" si="1433"/>
        <v>1668.4246799999964</v>
      </c>
    </row>
    <row r="45856" spans="1:12" x14ac:dyDescent="0.25">
      <c r="A45856">
        <v>40</v>
      </c>
      <c r="B45856">
        <v>94047</v>
      </c>
      <c r="K45856">
        <f t="shared" si="1432"/>
        <v>4.910420000000002</v>
      </c>
      <c r="L45856">
        <f t="shared" si="1433"/>
        <v>7293.4246799999964</v>
      </c>
    </row>
    <row r="45857" spans="1:12" x14ac:dyDescent="0.25">
      <c r="A45857">
        <v>55</v>
      </c>
      <c r="B45857">
        <v>114058</v>
      </c>
      <c r="K45857">
        <f t="shared" si="1432"/>
        <v>10.089579999999998</v>
      </c>
      <c r="L45857">
        <f t="shared" si="1433"/>
        <v>12717.575320000004</v>
      </c>
    </row>
    <row r="45858" spans="1:12" x14ac:dyDescent="0.25">
      <c r="A45858">
        <v>63</v>
      </c>
      <c r="B45858">
        <v>86133</v>
      </c>
      <c r="K45858">
        <f t="shared" si="1432"/>
        <v>18.089579999999998</v>
      </c>
      <c r="L45858">
        <f t="shared" si="1433"/>
        <v>15207.424679999996</v>
      </c>
    </row>
    <row r="45859" spans="1:12" x14ac:dyDescent="0.25">
      <c r="A45859">
        <v>60</v>
      </c>
      <c r="B45859">
        <v>89968</v>
      </c>
      <c r="K45859">
        <f t="shared" si="1432"/>
        <v>15.089579999999998</v>
      </c>
      <c r="L45859">
        <f t="shared" si="1433"/>
        <v>11372.424679999996</v>
      </c>
    </row>
    <row r="45860" spans="1:12" x14ac:dyDescent="0.25">
      <c r="A45860">
        <v>31</v>
      </c>
      <c r="B45860">
        <v>102328</v>
      </c>
      <c r="K45860">
        <f t="shared" si="1432"/>
        <v>13.910420000000002</v>
      </c>
      <c r="L45860">
        <f t="shared" si="1433"/>
        <v>987.57532000000356</v>
      </c>
    </row>
    <row r="45861" spans="1:12" x14ac:dyDescent="0.25">
      <c r="A45861">
        <v>65</v>
      </c>
      <c r="B45861">
        <v>95199</v>
      </c>
      <c r="K45861">
        <f t="shared" si="1432"/>
        <v>20.089579999999998</v>
      </c>
      <c r="L45861">
        <f t="shared" si="1433"/>
        <v>6141.4246799999964</v>
      </c>
    </row>
    <row r="45862" spans="1:12" x14ac:dyDescent="0.25">
      <c r="A45862">
        <v>29</v>
      </c>
      <c r="B45862">
        <v>85839</v>
      </c>
      <c r="K45862">
        <f t="shared" si="1432"/>
        <v>15.910420000000002</v>
      </c>
      <c r="L45862">
        <f t="shared" si="1433"/>
        <v>15501.424679999996</v>
      </c>
    </row>
    <row r="45863" spans="1:12" x14ac:dyDescent="0.25">
      <c r="A45863">
        <v>55</v>
      </c>
      <c r="B45863">
        <v>92299</v>
      </c>
      <c r="K45863">
        <f t="shared" si="1432"/>
        <v>10.089579999999998</v>
      </c>
      <c r="L45863">
        <f t="shared" si="1433"/>
        <v>9041.4246799999964</v>
      </c>
    </row>
    <row r="45864" spans="1:12" x14ac:dyDescent="0.25">
      <c r="A45864">
        <v>54</v>
      </c>
      <c r="B45864">
        <v>96676</v>
      </c>
      <c r="K45864">
        <f t="shared" si="1432"/>
        <v>9.089579999999998</v>
      </c>
      <c r="L45864">
        <f t="shared" si="1433"/>
        <v>4664.4246799999964</v>
      </c>
    </row>
    <row r="45865" spans="1:12" x14ac:dyDescent="0.25">
      <c r="A45865">
        <v>60</v>
      </c>
      <c r="B45865">
        <v>84371</v>
      </c>
      <c r="K45865">
        <f t="shared" si="1432"/>
        <v>15.089579999999998</v>
      </c>
      <c r="L45865">
        <f t="shared" si="1433"/>
        <v>16969.424679999996</v>
      </c>
    </row>
    <row r="45866" spans="1:12" x14ac:dyDescent="0.25">
      <c r="A45866">
        <v>49</v>
      </c>
      <c r="B45866">
        <v>96266</v>
      </c>
      <c r="K45866">
        <f t="shared" si="1432"/>
        <v>4.089579999999998</v>
      </c>
      <c r="L45866">
        <f t="shared" si="1433"/>
        <v>5074.4246799999964</v>
      </c>
    </row>
    <row r="45867" spans="1:12" x14ac:dyDescent="0.25">
      <c r="A45867">
        <v>28</v>
      </c>
      <c r="B45867">
        <v>93068</v>
      </c>
      <c r="K45867">
        <f t="shared" si="1432"/>
        <v>16.910420000000002</v>
      </c>
      <c r="L45867">
        <f t="shared" si="1433"/>
        <v>8272.4246799999964</v>
      </c>
    </row>
    <row r="45868" spans="1:12" x14ac:dyDescent="0.25">
      <c r="A45868">
        <v>45</v>
      </c>
      <c r="B45868">
        <v>86157</v>
      </c>
      <c r="K45868">
        <f t="shared" si="1432"/>
        <v>8.9579999999997995E-2</v>
      </c>
      <c r="L45868">
        <f t="shared" si="1433"/>
        <v>15183.424679999996</v>
      </c>
    </row>
    <row r="45869" spans="1:12" x14ac:dyDescent="0.25">
      <c r="A45869">
        <v>62</v>
      </c>
      <c r="B45869">
        <v>65314</v>
      </c>
      <c r="K45869">
        <f t="shared" si="1432"/>
        <v>17.089579999999998</v>
      </c>
      <c r="L45869">
        <f t="shared" si="1433"/>
        <v>36026.424679999996</v>
      </c>
    </row>
    <row r="45870" spans="1:12" x14ac:dyDescent="0.25">
      <c r="A45870">
        <v>59</v>
      </c>
      <c r="B45870">
        <v>92053</v>
      </c>
      <c r="K45870">
        <f t="shared" si="1432"/>
        <v>14.089579999999998</v>
      </c>
      <c r="L45870">
        <f t="shared" si="1433"/>
        <v>9287.4246799999964</v>
      </c>
    </row>
    <row r="45871" spans="1:12" x14ac:dyDescent="0.25">
      <c r="A45871">
        <v>36</v>
      </c>
      <c r="B45871">
        <v>76211</v>
      </c>
      <c r="K45871">
        <f t="shared" si="1432"/>
        <v>8.910420000000002</v>
      </c>
      <c r="L45871">
        <f t="shared" si="1433"/>
        <v>25129.424679999996</v>
      </c>
    </row>
    <row r="45872" spans="1:12" x14ac:dyDescent="0.25">
      <c r="A45872">
        <v>41</v>
      </c>
      <c r="B45872">
        <v>101510</v>
      </c>
      <c r="K45872">
        <f t="shared" si="1432"/>
        <v>3.910420000000002</v>
      </c>
      <c r="L45872">
        <f t="shared" si="1433"/>
        <v>169.57532000000356</v>
      </c>
    </row>
    <row r="45873" spans="1:12" x14ac:dyDescent="0.25">
      <c r="A45873">
        <v>36</v>
      </c>
      <c r="B45873">
        <v>91590</v>
      </c>
      <c r="K45873">
        <f t="shared" si="1432"/>
        <v>8.910420000000002</v>
      </c>
      <c r="L45873">
        <f t="shared" si="1433"/>
        <v>9750.4246799999964</v>
      </c>
    </row>
    <row r="45874" spans="1:12" x14ac:dyDescent="0.25">
      <c r="A45874">
        <v>52</v>
      </c>
      <c r="B45874">
        <v>96497</v>
      </c>
      <c r="K45874">
        <f t="shared" si="1432"/>
        <v>7.089579999999998</v>
      </c>
      <c r="L45874">
        <f t="shared" si="1433"/>
        <v>4843.4246799999964</v>
      </c>
    </row>
    <row r="45875" spans="1:12" x14ac:dyDescent="0.25">
      <c r="A45875">
        <v>59</v>
      </c>
      <c r="B45875">
        <v>103559</v>
      </c>
      <c r="K45875">
        <f t="shared" si="1432"/>
        <v>14.089579999999998</v>
      </c>
      <c r="L45875">
        <f t="shared" si="1433"/>
        <v>2218.5753200000036</v>
      </c>
    </row>
    <row r="45876" spans="1:12" x14ac:dyDescent="0.25">
      <c r="A45876">
        <v>32</v>
      </c>
      <c r="B45876">
        <v>75005</v>
      </c>
      <c r="K45876">
        <f t="shared" si="1432"/>
        <v>12.910420000000002</v>
      </c>
      <c r="L45876">
        <f t="shared" si="1433"/>
        <v>26335.424679999996</v>
      </c>
    </row>
    <row r="45877" spans="1:12" x14ac:dyDescent="0.25">
      <c r="A45877">
        <v>26</v>
      </c>
      <c r="B45877">
        <v>93900</v>
      </c>
      <c r="K45877">
        <f t="shared" si="1432"/>
        <v>18.910420000000002</v>
      </c>
      <c r="L45877">
        <f t="shared" si="1433"/>
        <v>7440.4246799999964</v>
      </c>
    </row>
    <row r="45878" spans="1:12" x14ac:dyDescent="0.25">
      <c r="A45878">
        <v>63</v>
      </c>
      <c r="B45878">
        <v>94472</v>
      </c>
      <c r="K45878">
        <f t="shared" si="1432"/>
        <v>18.089579999999998</v>
      </c>
      <c r="L45878">
        <f t="shared" si="1433"/>
        <v>6868.4246799999964</v>
      </c>
    </row>
    <row r="45879" spans="1:12" x14ac:dyDescent="0.25">
      <c r="A45879">
        <v>50</v>
      </c>
      <c r="B45879">
        <v>99824</v>
      </c>
      <c r="K45879">
        <f t="shared" si="1432"/>
        <v>5.089579999999998</v>
      </c>
      <c r="L45879">
        <f t="shared" si="1433"/>
        <v>1516.4246799999964</v>
      </c>
    </row>
    <row r="45880" spans="1:12" x14ac:dyDescent="0.25">
      <c r="A45880">
        <v>53</v>
      </c>
      <c r="B45880">
        <v>94823</v>
      </c>
      <c r="K45880">
        <f t="shared" si="1432"/>
        <v>8.089579999999998</v>
      </c>
      <c r="L45880">
        <f t="shared" si="1433"/>
        <v>6517.4246799999964</v>
      </c>
    </row>
    <row r="45881" spans="1:12" x14ac:dyDescent="0.25">
      <c r="A45881">
        <v>63</v>
      </c>
      <c r="B45881">
        <v>110676</v>
      </c>
      <c r="K45881">
        <f t="shared" si="1432"/>
        <v>18.089579999999998</v>
      </c>
      <c r="L45881">
        <f t="shared" si="1433"/>
        <v>9335.5753200000036</v>
      </c>
    </row>
    <row r="45882" spans="1:12" x14ac:dyDescent="0.25">
      <c r="A45882">
        <v>41</v>
      </c>
      <c r="B45882">
        <v>66679</v>
      </c>
      <c r="K45882">
        <f t="shared" si="1432"/>
        <v>3.910420000000002</v>
      </c>
      <c r="L45882">
        <f t="shared" si="1433"/>
        <v>34661.424679999996</v>
      </c>
    </row>
    <row r="45883" spans="1:12" x14ac:dyDescent="0.25">
      <c r="A45883">
        <v>27</v>
      </c>
      <c r="B45883">
        <v>96667</v>
      </c>
      <c r="K45883">
        <f t="shared" si="1432"/>
        <v>17.910420000000002</v>
      </c>
      <c r="L45883">
        <f t="shared" si="1433"/>
        <v>4673.4246799999964</v>
      </c>
    </row>
    <row r="45884" spans="1:12" x14ac:dyDescent="0.25">
      <c r="A45884">
        <v>49</v>
      </c>
      <c r="B45884">
        <v>84104</v>
      </c>
      <c r="K45884">
        <f t="shared" si="1432"/>
        <v>4.089579999999998</v>
      </c>
      <c r="L45884">
        <f t="shared" si="1433"/>
        <v>17236.424679999996</v>
      </c>
    </row>
    <row r="45885" spans="1:12" x14ac:dyDescent="0.25">
      <c r="A45885">
        <v>38</v>
      </c>
      <c r="B45885">
        <v>96260</v>
      </c>
      <c r="K45885">
        <f t="shared" si="1432"/>
        <v>6.910420000000002</v>
      </c>
      <c r="L45885">
        <f t="shared" si="1433"/>
        <v>5080.4246799999964</v>
      </c>
    </row>
    <row r="45886" spans="1:12" x14ac:dyDescent="0.25">
      <c r="A45886">
        <v>36</v>
      </c>
      <c r="B45886">
        <v>88701</v>
      </c>
      <c r="K45886">
        <f t="shared" si="1432"/>
        <v>8.910420000000002</v>
      </c>
      <c r="L45886">
        <f t="shared" si="1433"/>
        <v>12639.424679999996</v>
      </c>
    </row>
    <row r="45887" spans="1:12" x14ac:dyDescent="0.25">
      <c r="A45887">
        <v>36</v>
      </c>
      <c r="B45887">
        <v>86625</v>
      </c>
      <c r="K45887">
        <f t="shared" si="1432"/>
        <v>8.910420000000002</v>
      </c>
      <c r="L45887">
        <f t="shared" si="1433"/>
        <v>14715.424679999996</v>
      </c>
    </row>
    <row r="45888" spans="1:12" x14ac:dyDescent="0.25">
      <c r="A45888">
        <v>39</v>
      </c>
      <c r="B45888">
        <v>66340</v>
      </c>
      <c r="K45888">
        <f t="shared" si="1432"/>
        <v>5.910420000000002</v>
      </c>
      <c r="L45888">
        <f t="shared" si="1433"/>
        <v>35000.424679999996</v>
      </c>
    </row>
    <row r="45889" spans="1:12" x14ac:dyDescent="0.25">
      <c r="A45889">
        <v>29</v>
      </c>
      <c r="B45889">
        <v>82940</v>
      </c>
      <c r="K45889">
        <f t="shared" si="1432"/>
        <v>15.910420000000002</v>
      </c>
      <c r="L45889">
        <f t="shared" si="1433"/>
        <v>18400.424679999996</v>
      </c>
    </row>
    <row r="45890" spans="1:12" x14ac:dyDescent="0.25">
      <c r="A45890">
        <v>27</v>
      </c>
      <c r="B45890">
        <v>100677</v>
      </c>
      <c r="K45890">
        <f t="shared" si="1432"/>
        <v>17.910420000000002</v>
      </c>
      <c r="L45890">
        <f t="shared" si="1433"/>
        <v>663.42467999999644</v>
      </c>
    </row>
    <row r="45891" spans="1:12" x14ac:dyDescent="0.25">
      <c r="A45891">
        <v>36</v>
      </c>
      <c r="B45891">
        <v>77564</v>
      </c>
      <c r="K45891">
        <f t="shared" ref="K45891:K45954" si="1434">ABS(A45891-$C$2)</f>
        <v>8.910420000000002</v>
      </c>
      <c r="L45891">
        <f t="shared" ref="L45891:L45954" si="1435">ABS(B45891-$C$3)</f>
        <v>23776.424679999996</v>
      </c>
    </row>
    <row r="45892" spans="1:12" x14ac:dyDescent="0.25">
      <c r="A45892">
        <v>52</v>
      </c>
      <c r="B45892">
        <v>83793</v>
      </c>
      <c r="K45892">
        <f t="shared" si="1434"/>
        <v>7.089579999999998</v>
      </c>
      <c r="L45892">
        <f t="shared" si="1435"/>
        <v>17547.424679999996</v>
      </c>
    </row>
    <row r="45893" spans="1:12" x14ac:dyDescent="0.25">
      <c r="A45893">
        <v>47</v>
      </c>
      <c r="B45893">
        <v>78018</v>
      </c>
      <c r="K45893">
        <f t="shared" si="1434"/>
        <v>2.089579999999998</v>
      </c>
      <c r="L45893">
        <f t="shared" si="1435"/>
        <v>23322.424679999996</v>
      </c>
    </row>
    <row r="45894" spans="1:12" x14ac:dyDescent="0.25">
      <c r="A45894">
        <v>41</v>
      </c>
      <c r="B45894">
        <v>100338</v>
      </c>
      <c r="K45894">
        <f t="shared" si="1434"/>
        <v>3.910420000000002</v>
      </c>
      <c r="L45894">
        <f t="shared" si="1435"/>
        <v>1002.4246799999964</v>
      </c>
    </row>
    <row r="45895" spans="1:12" x14ac:dyDescent="0.25">
      <c r="A45895">
        <v>40</v>
      </c>
      <c r="B45895">
        <v>77942</v>
      </c>
      <c r="K45895">
        <f t="shared" si="1434"/>
        <v>4.910420000000002</v>
      </c>
      <c r="L45895">
        <f t="shared" si="1435"/>
        <v>23398.424679999996</v>
      </c>
    </row>
    <row r="45896" spans="1:12" x14ac:dyDescent="0.25">
      <c r="A45896">
        <v>50</v>
      </c>
      <c r="B45896">
        <v>102554</v>
      </c>
      <c r="K45896">
        <f t="shared" si="1434"/>
        <v>5.089579999999998</v>
      </c>
      <c r="L45896">
        <f t="shared" si="1435"/>
        <v>1213.5753200000036</v>
      </c>
    </row>
    <row r="45897" spans="1:12" x14ac:dyDescent="0.25">
      <c r="A45897">
        <v>58</v>
      </c>
      <c r="B45897">
        <v>82276</v>
      </c>
      <c r="K45897">
        <f t="shared" si="1434"/>
        <v>13.089579999999998</v>
      </c>
      <c r="L45897">
        <f t="shared" si="1435"/>
        <v>19064.424679999996</v>
      </c>
    </row>
    <row r="45898" spans="1:12" x14ac:dyDescent="0.25">
      <c r="A45898">
        <v>51</v>
      </c>
      <c r="B45898">
        <v>102296</v>
      </c>
      <c r="K45898">
        <f t="shared" si="1434"/>
        <v>6.089579999999998</v>
      </c>
      <c r="L45898">
        <f t="shared" si="1435"/>
        <v>955.57532000000356</v>
      </c>
    </row>
    <row r="45899" spans="1:12" x14ac:dyDescent="0.25">
      <c r="A45899">
        <v>59</v>
      </c>
      <c r="B45899">
        <v>90780</v>
      </c>
      <c r="K45899">
        <f t="shared" si="1434"/>
        <v>14.089579999999998</v>
      </c>
      <c r="L45899">
        <f t="shared" si="1435"/>
        <v>10560.424679999996</v>
      </c>
    </row>
    <row r="45900" spans="1:12" x14ac:dyDescent="0.25">
      <c r="A45900">
        <v>63</v>
      </c>
      <c r="B45900">
        <v>81217</v>
      </c>
      <c r="K45900">
        <f t="shared" si="1434"/>
        <v>18.089579999999998</v>
      </c>
      <c r="L45900">
        <f t="shared" si="1435"/>
        <v>20123.424679999996</v>
      </c>
    </row>
    <row r="45901" spans="1:12" x14ac:dyDescent="0.25">
      <c r="A45901">
        <v>39</v>
      </c>
      <c r="B45901">
        <v>102679</v>
      </c>
      <c r="K45901">
        <f t="shared" si="1434"/>
        <v>5.910420000000002</v>
      </c>
      <c r="L45901">
        <f t="shared" si="1435"/>
        <v>1338.5753200000036</v>
      </c>
    </row>
    <row r="45902" spans="1:12" x14ac:dyDescent="0.25">
      <c r="A45902">
        <v>55</v>
      </c>
      <c r="B45902">
        <v>98668</v>
      </c>
      <c r="K45902">
        <f t="shared" si="1434"/>
        <v>10.089579999999998</v>
      </c>
      <c r="L45902">
        <f t="shared" si="1435"/>
        <v>2672.4246799999964</v>
      </c>
    </row>
    <row r="45903" spans="1:12" x14ac:dyDescent="0.25">
      <c r="A45903">
        <v>41</v>
      </c>
      <c r="B45903">
        <v>93860</v>
      </c>
      <c r="K45903">
        <f t="shared" si="1434"/>
        <v>3.910420000000002</v>
      </c>
      <c r="L45903">
        <f t="shared" si="1435"/>
        <v>7480.4246799999964</v>
      </c>
    </row>
    <row r="45904" spans="1:12" x14ac:dyDescent="0.25">
      <c r="A45904">
        <v>36</v>
      </c>
      <c r="B45904">
        <v>81482</v>
      </c>
      <c r="K45904">
        <f t="shared" si="1434"/>
        <v>8.910420000000002</v>
      </c>
      <c r="L45904">
        <f t="shared" si="1435"/>
        <v>19858.424679999996</v>
      </c>
    </row>
    <row r="45905" spans="1:12" x14ac:dyDescent="0.25">
      <c r="A45905">
        <v>47</v>
      </c>
      <c r="B45905">
        <v>92462</v>
      </c>
      <c r="K45905">
        <f t="shared" si="1434"/>
        <v>2.089579999999998</v>
      </c>
      <c r="L45905">
        <f t="shared" si="1435"/>
        <v>8878.4246799999964</v>
      </c>
    </row>
    <row r="45906" spans="1:12" x14ac:dyDescent="0.25">
      <c r="A45906">
        <v>51</v>
      </c>
      <c r="B45906">
        <v>78892</v>
      </c>
      <c r="K45906">
        <f t="shared" si="1434"/>
        <v>6.089579999999998</v>
      </c>
      <c r="L45906">
        <f t="shared" si="1435"/>
        <v>22448.424679999996</v>
      </c>
    </row>
    <row r="45907" spans="1:12" x14ac:dyDescent="0.25">
      <c r="A45907">
        <v>29</v>
      </c>
      <c r="B45907">
        <v>95047</v>
      </c>
      <c r="K45907">
        <f t="shared" si="1434"/>
        <v>15.910420000000002</v>
      </c>
      <c r="L45907">
        <f t="shared" si="1435"/>
        <v>6293.4246799999964</v>
      </c>
    </row>
    <row r="45908" spans="1:12" x14ac:dyDescent="0.25">
      <c r="A45908">
        <v>62</v>
      </c>
      <c r="B45908">
        <v>96602</v>
      </c>
      <c r="K45908">
        <f t="shared" si="1434"/>
        <v>17.089579999999998</v>
      </c>
      <c r="L45908">
        <f t="shared" si="1435"/>
        <v>4738.4246799999964</v>
      </c>
    </row>
    <row r="45909" spans="1:12" x14ac:dyDescent="0.25">
      <c r="A45909">
        <v>58</v>
      </c>
      <c r="B45909">
        <v>107509</v>
      </c>
      <c r="K45909">
        <f t="shared" si="1434"/>
        <v>13.089579999999998</v>
      </c>
      <c r="L45909">
        <f t="shared" si="1435"/>
        <v>6168.5753200000036</v>
      </c>
    </row>
    <row r="45910" spans="1:12" x14ac:dyDescent="0.25">
      <c r="A45910">
        <v>61</v>
      </c>
      <c r="B45910">
        <v>85429</v>
      </c>
      <c r="K45910">
        <f t="shared" si="1434"/>
        <v>16.089579999999998</v>
      </c>
      <c r="L45910">
        <f t="shared" si="1435"/>
        <v>15911.424679999996</v>
      </c>
    </row>
    <row r="45911" spans="1:12" x14ac:dyDescent="0.25">
      <c r="A45911">
        <v>53</v>
      </c>
      <c r="B45911">
        <v>87192</v>
      </c>
      <c r="K45911">
        <f t="shared" si="1434"/>
        <v>8.089579999999998</v>
      </c>
      <c r="L45911">
        <f t="shared" si="1435"/>
        <v>14148.424679999996</v>
      </c>
    </row>
    <row r="45912" spans="1:12" x14ac:dyDescent="0.25">
      <c r="A45912">
        <v>27</v>
      </c>
      <c r="B45912">
        <v>89099</v>
      </c>
      <c r="K45912">
        <f t="shared" si="1434"/>
        <v>17.910420000000002</v>
      </c>
      <c r="L45912">
        <f t="shared" si="1435"/>
        <v>12241.424679999996</v>
      </c>
    </row>
    <row r="45913" spans="1:12" x14ac:dyDescent="0.25">
      <c r="A45913">
        <v>32</v>
      </c>
      <c r="B45913">
        <v>83149</v>
      </c>
      <c r="K45913">
        <f t="shared" si="1434"/>
        <v>12.910420000000002</v>
      </c>
      <c r="L45913">
        <f t="shared" si="1435"/>
        <v>18191.424679999996</v>
      </c>
    </row>
    <row r="45914" spans="1:12" x14ac:dyDescent="0.25">
      <c r="A45914">
        <v>58</v>
      </c>
      <c r="B45914">
        <v>96806</v>
      </c>
      <c r="K45914">
        <f t="shared" si="1434"/>
        <v>13.089579999999998</v>
      </c>
      <c r="L45914">
        <f t="shared" si="1435"/>
        <v>4534.4246799999964</v>
      </c>
    </row>
    <row r="45915" spans="1:12" x14ac:dyDescent="0.25">
      <c r="A45915">
        <v>50</v>
      </c>
      <c r="B45915">
        <v>100055</v>
      </c>
      <c r="K45915">
        <f t="shared" si="1434"/>
        <v>5.089579999999998</v>
      </c>
      <c r="L45915">
        <f t="shared" si="1435"/>
        <v>1285.4246799999964</v>
      </c>
    </row>
    <row r="45916" spans="1:12" x14ac:dyDescent="0.25">
      <c r="A45916">
        <v>44</v>
      </c>
      <c r="B45916">
        <v>94720</v>
      </c>
      <c r="K45916">
        <f t="shared" si="1434"/>
        <v>0.91042000000000201</v>
      </c>
      <c r="L45916">
        <f t="shared" si="1435"/>
        <v>6620.4246799999964</v>
      </c>
    </row>
    <row r="45917" spans="1:12" x14ac:dyDescent="0.25">
      <c r="A45917">
        <v>42</v>
      </c>
      <c r="B45917">
        <v>101696</v>
      </c>
      <c r="K45917">
        <f t="shared" si="1434"/>
        <v>2.910420000000002</v>
      </c>
      <c r="L45917">
        <f t="shared" si="1435"/>
        <v>355.57532000000356</v>
      </c>
    </row>
    <row r="45918" spans="1:12" x14ac:dyDescent="0.25">
      <c r="A45918">
        <v>52</v>
      </c>
      <c r="B45918">
        <v>89461</v>
      </c>
      <c r="K45918">
        <f t="shared" si="1434"/>
        <v>7.089579999999998</v>
      </c>
      <c r="L45918">
        <f t="shared" si="1435"/>
        <v>11879.424679999996</v>
      </c>
    </row>
    <row r="45919" spans="1:12" x14ac:dyDescent="0.25">
      <c r="A45919">
        <v>46</v>
      </c>
      <c r="B45919">
        <v>98051</v>
      </c>
      <c r="K45919">
        <f t="shared" si="1434"/>
        <v>1.089579999999998</v>
      </c>
      <c r="L45919">
        <f t="shared" si="1435"/>
        <v>3289.4246799999964</v>
      </c>
    </row>
    <row r="45920" spans="1:12" x14ac:dyDescent="0.25">
      <c r="A45920">
        <v>47</v>
      </c>
      <c r="B45920">
        <v>88181</v>
      </c>
      <c r="K45920">
        <f t="shared" si="1434"/>
        <v>2.089579999999998</v>
      </c>
      <c r="L45920">
        <f t="shared" si="1435"/>
        <v>13159.424679999996</v>
      </c>
    </row>
    <row r="45921" spans="1:12" x14ac:dyDescent="0.25">
      <c r="A45921">
        <v>36</v>
      </c>
      <c r="B45921">
        <v>83642</v>
      </c>
      <c r="K45921">
        <f t="shared" si="1434"/>
        <v>8.910420000000002</v>
      </c>
      <c r="L45921">
        <f t="shared" si="1435"/>
        <v>17698.424679999996</v>
      </c>
    </row>
    <row r="45922" spans="1:12" x14ac:dyDescent="0.25">
      <c r="A45922">
        <v>55</v>
      </c>
      <c r="B45922">
        <v>104660</v>
      </c>
      <c r="K45922">
        <f t="shared" si="1434"/>
        <v>10.089579999999998</v>
      </c>
      <c r="L45922">
        <f t="shared" si="1435"/>
        <v>3319.5753200000036</v>
      </c>
    </row>
    <row r="45923" spans="1:12" x14ac:dyDescent="0.25">
      <c r="A45923">
        <v>46</v>
      </c>
      <c r="B45923">
        <v>82096</v>
      </c>
      <c r="K45923">
        <f t="shared" si="1434"/>
        <v>1.089579999999998</v>
      </c>
      <c r="L45923">
        <f t="shared" si="1435"/>
        <v>19244.424679999996</v>
      </c>
    </row>
    <row r="45924" spans="1:12" x14ac:dyDescent="0.25">
      <c r="A45924">
        <v>28</v>
      </c>
      <c r="B45924">
        <v>95720</v>
      </c>
      <c r="K45924">
        <f t="shared" si="1434"/>
        <v>16.910420000000002</v>
      </c>
      <c r="L45924">
        <f t="shared" si="1435"/>
        <v>5620.4246799999964</v>
      </c>
    </row>
    <row r="45925" spans="1:12" x14ac:dyDescent="0.25">
      <c r="A45925">
        <v>31</v>
      </c>
      <c r="B45925">
        <v>92496</v>
      </c>
      <c r="K45925">
        <f t="shared" si="1434"/>
        <v>13.910420000000002</v>
      </c>
      <c r="L45925">
        <f t="shared" si="1435"/>
        <v>8844.4246799999964</v>
      </c>
    </row>
    <row r="45926" spans="1:12" x14ac:dyDescent="0.25">
      <c r="A45926">
        <v>27</v>
      </c>
      <c r="B45926">
        <v>75848</v>
      </c>
      <c r="K45926">
        <f t="shared" si="1434"/>
        <v>17.910420000000002</v>
      </c>
      <c r="L45926">
        <f t="shared" si="1435"/>
        <v>25492.424679999996</v>
      </c>
    </row>
    <row r="45927" spans="1:12" x14ac:dyDescent="0.25">
      <c r="A45927">
        <v>53</v>
      </c>
      <c r="B45927">
        <v>87350</v>
      </c>
      <c r="K45927">
        <f t="shared" si="1434"/>
        <v>8.089579999999998</v>
      </c>
      <c r="L45927">
        <f t="shared" si="1435"/>
        <v>13990.424679999996</v>
      </c>
    </row>
    <row r="45928" spans="1:12" x14ac:dyDescent="0.25">
      <c r="A45928">
        <v>52</v>
      </c>
      <c r="B45928">
        <v>110594</v>
      </c>
      <c r="K45928">
        <f t="shared" si="1434"/>
        <v>7.089579999999998</v>
      </c>
      <c r="L45928">
        <f t="shared" si="1435"/>
        <v>9253.5753200000036</v>
      </c>
    </row>
    <row r="45929" spans="1:12" x14ac:dyDescent="0.25">
      <c r="A45929">
        <v>34</v>
      </c>
      <c r="B45929">
        <v>98782</v>
      </c>
      <c r="K45929">
        <f t="shared" si="1434"/>
        <v>10.910420000000002</v>
      </c>
      <c r="L45929">
        <f t="shared" si="1435"/>
        <v>2558.4246799999964</v>
      </c>
    </row>
    <row r="45930" spans="1:12" x14ac:dyDescent="0.25">
      <c r="A45930">
        <v>55</v>
      </c>
      <c r="B45930">
        <v>80676</v>
      </c>
      <c r="K45930">
        <f t="shared" si="1434"/>
        <v>10.089579999999998</v>
      </c>
      <c r="L45930">
        <f t="shared" si="1435"/>
        <v>20664.424679999996</v>
      </c>
    </row>
    <row r="45931" spans="1:12" x14ac:dyDescent="0.25">
      <c r="A45931">
        <v>31</v>
      </c>
      <c r="B45931">
        <v>80874</v>
      </c>
      <c r="K45931">
        <f t="shared" si="1434"/>
        <v>13.910420000000002</v>
      </c>
      <c r="L45931">
        <f t="shared" si="1435"/>
        <v>20466.424679999996</v>
      </c>
    </row>
    <row r="45932" spans="1:12" x14ac:dyDescent="0.25">
      <c r="A45932">
        <v>38</v>
      </c>
      <c r="B45932">
        <v>94832</v>
      </c>
      <c r="K45932">
        <f t="shared" si="1434"/>
        <v>6.910420000000002</v>
      </c>
      <c r="L45932">
        <f t="shared" si="1435"/>
        <v>6508.4246799999964</v>
      </c>
    </row>
    <row r="45933" spans="1:12" x14ac:dyDescent="0.25">
      <c r="A45933">
        <v>57</v>
      </c>
      <c r="B45933">
        <v>81639</v>
      </c>
      <c r="K45933">
        <f t="shared" si="1434"/>
        <v>12.089579999999998</v>
      </c>
      <c r="L45933">
        <f t="shared" si="1435"/>
        <v>19701.424679999996</v>
      </c>
    </row>
    <row r="45934" spans="1:12" x14ac:dyDescent="0.25">
      <c r="A45934">
        <v>59</v>
      </c>
      <c r="B45934">
        <v>86054</v>
      </c>
      <c r="K45934">
        <f t="shared" si="1434"/>
        <v>14.089579999999998</v>
      </c>
      <c r="L45934">
        <f t="shared" si="1435"/>
        <v>15286.424679999996</v>
      </c>
    </row>
    <row r="45935" spans="1:12" x14ac:dyDescent="0.25">
      <c r="A45935">
        <v>30</v>
      </c>
      <c r="B45935">
        <v>108641</v>
      </c>
      <c r="K45935">
        <f t="shared" si="1434"/>
        <v>14.910420000000002</v>
      </c>
      <c r="L45935">
        <f t="shared" si="1435"/>
        <v>7300.5753200000036</v>
      </c>
    </row>
    <row r="45936" spans="1:12" x14ac:dyDescent="0.25">
      <c r="A45936">
        <v>59</v>
      </c>
      <c r="B45936">
        <v>99535</v>
      </c>
      <c r="K45936">
        <f t="shared" si="1434"/>
        <v>14.089579999999998</v>
      </c>
      <c r="L45936">
        <f t="shared" si="1435"/>
        <v>1805.4246799999964</v>
      </c>
    </row>
    <row r="45937" spans="1:12" x14ac:dyDescent="0.25">
      <c r="A45937">
        <v>63</v>
      </c>
      <c r="B45937">
        <v>110154</v>
      </c>
      <c r="K45937">
        <f t="shared" si="1434"/>
        <v>18.089579999999998</v>
      </c>
      <c r="L45937">
        <f t="shared" si="1435"/>
        <v>8813.5753200000036</v>
      </c>
    </row>
    <row r="45938" spans="1:12" x14ac:dyDescent="0.25">
      <c r="A45938">
        <v>55</v>
      </c>
      <c r="B45938">
        <v>82324</v>
      </c>
      <c r="K45938">
        <f t="shared" si="1434"/>
        <v>10.089579999999998</v>
      </c>
      <c r="L45938">
        <f t="shared" si="1435"/>
        <v>19016.424679999996</v>
      </c>
    </row>
    <row r="45939" spans="1:12" x14ac:dyDescent="0.25">
      <c r="A45939">
        <v>38</v>
      </c>
      <c r="B45939">
        <v>78324</v>
      </c>
      <c r="K45939">
        <f t="shared" si="1434"/>
        <v>6.910420000000002</v>
      </c>
      <c r="L45939">
        <f t="shared" si="1435"/>
        <v>23016.424679999996</v>
      </c>
    </row>
    <row r="45940" spans="1:12" x14ac:dyDescent="0.25">
      <c r="A45940">
        <v>49</v>
      </c>
      <c r="B45940">
        <v>72966</v>
      </c>
      <c r="K45940">
        <f t="shared" si="1434"/>
        <v>4.089579999999998</v>
      </c>
      <c r="L45940">
        <f t="shared" si="1435"/>
        <v>28374.424679999996</v>
      </c>
    </row>
    <row r="45941" spans="1:12" x14ac:dyDescent="0.25">
      <c r="A45941">
        <v>33</v>
      </c>
      <c r="B45941">
        <v>88680</v>
      </c>
      <c r="K45941">
        <f t="shared" si="1434"/>
        <v>11.910420000000002</v>
      </c>
      <c r="L45941">
        <f t="shared" si="1435"/>
        <v>12660.424679999996</v>
      </c>
    </row>
    <row r="45942" spans="1:12" x14ac:dyDescent="0.25">
      <c r="A45942">
        <v>50</v>
      </c>
      <c r="B45942">
        <v>106804</v>
      </c>
      <c r="K45942">
        <f t="shared" si="1434"/>
        <v>5.089579999999998</v>
      </c>
      <c r="L45942">
        <f t="shared" si="1435"/>
        <v>5463.5753200000036</v>
      </c>
    </row>
    <row r="45943" spans="1:12" x14ac:dyDescent="0.25">
      <c r="A45943">
        <v>40</v>
      </c>
      <c r="B45943">
        <v>77991</v>
      </c>
      <c r="K45943">
        <f t="shared" si="1434"/>
        <v>4.910420000000002</v>
      </c>
      <c r="L45943">
        <f t="shared" si="1435"/>
        <v>23349.424679999996</v>
      </c>
    </row>
    <row r="45944" spans="1:12" x14ac:dyDescent="0.25">
      <c r="A45944">
        <v>53</v>
      </c>
      <c r="B45944">
        <v>71967</v>
      </c>
      <c r="K45944">
        <f t="shared" si="1434"/>
        <v>8.089579999999998</v>
      </c>
      <c r="L45944">
        <f t="shared" si="1435"/>
        <v>29373.424679999996</v>
      </c>
    </row>
    <row r="45945" spans="1:12" x14ac:dyDescent="0.25">
      <c r="A45945">
        <v>53</v>
      </c>
      <c r="B45945">
        <v>98518</v>
      </c>
      <c r="K45945">
        <f t="shared" si="1434"/>
        <v>8.089579999999998</v>
      </c>
      <c r="L45945">
        <f t="shared" si="1435"/>
        <v>2822.4246799999964</v>
      </c>
    </row>
    <row r="45946" spans="1:12" x14ac:dyDescent="0.25">
      <c r="A45946">
        <v>25</v>
      </c>
      <c r="B45946">
        <v>86529</v>
      </c>
      <c r="K45946">
        <f t="shared" si="1434"/>
        <v>19.910420000000002</v>
      </c>
      <c r="L45946">
        <f t="shared" si="1435"/>
        <v>14811.424679999996</v>
      </c>
    </row>
    <row r="45947" spans="1:12" x14ac:dyDescent="0.25">
      <c r="A45947">
        <v>44</v>
      </c>
      <c r="B45947">
        <v>95290</v>
      </c>
      <c r="K45947">
        <f t="shared" si="1434"/>
        <v>0.91042000000000201</v>
      </c>
      <c r="L45947">
        <f t="shared" si="1435"/>
        <v>6050.4246799999964</v>
      </c>
    </row>
    <row r="45948" spans="1:12" x14ac:dyDescent="0.25">
      <c r="A45948">
        <v>26</v>
      </c>
      <c r="B45948">
        <v>117992</v>
      </c>
      <c r="K45948">
        <f t="shared" si="1434"/>
        <v>18.910420000000002</v>
      </c>
      <c r="L45948">
        <f t="shared" si="1435"/>
        <v>16651.575320000004</v>
      </c>
    </row>
    <row r="45949" spans="1:12" x14ac:dyDescent="0.25">
      <c r="A45949">
        <v>56</v>
      </c>
      <c r="B45949">
        <v>96117</v>
      </c>
      <c r="K45949">
        <f t="shared" si="1434"/>
        <v>11.089579999999998</v>
      </c>
      <c r="L45949">
        <f t="shared" si="1435"/>
        <v>5223.4246799999964</v>
      </c>
    </row>
    <row r="45950" spans="1:12" x14ac:dyDescent="0.25">
      <c r="A45950">
        <v>29</v>
      </c>
      <c r="B45950">
        <v>92036</v>
      </c>
      <c r="K45950">
        <f t="shared" si="1434"/>
        <v>15.910420000000002</v>
      </c>
      <c r="L45950">
        <f t="shared" si="1435"/>
        <v>9304.4246799999964</v>
      </c>
    </row>
    <row r="45951" spans="1:12" x14ac:dyDescent="0.25">
      <c r="A45951">
        <v>33</v>
      </c>
      <c r="B45951">
        <v>83501</v>
      </c>
      <c r="K45951">
        <f t="shared" si="1434"/>
        <v>11.910420000000002</v>
      </c>
      <c r="L45951">
        <f t="shared" si="1435"/>
        <v>17839.424679999996</v>
      </c>
    </row>
    <row r="45952" spans="1:12" x14ac:dyDescent="0.25">
      <c r="A45952">
        <v>40</v>
      </c>
      <c r="B45952">
        <v>95897</v>
      </c>
      <c r="K45952">
        <f t="shared" si="1434"/>
        <v>4.910420000000002</v>
      </c>
      <c r="L45952">
        <f t="shared" si="1435"/>
        <v>5443.4246799999964</v>
      </c>
    </row>
    <row r="45953" spans="1:12" x14ac:dyDescent="0.25">
      <c r="A45953">
        <v>34</v>
      </c>
      <c r="B45953">
        <v>94550</v>
      </c>
      <c r="K45953">
        <f t="shared" si="1434"/>
        <v>10.910420000000002</v>
      </c>
      <c r="L45953">
        <f t="shared" si="1435"/>
        <v>6790.4246799999964</v>
      </c>
    </row>
    <row r="45954" spans="1:12" x14ac:dyDescent="0.25">
      <c r="A45954">
        <v>44</v>
      </c>
      <c r="B45954">
        <v>100479</v>
      </c>
      <c r="K45954">
        <f t="shared" si="1434"/>
        <v>0.91042000000000201</v>
      </c>
      <c r="L45954">
        <f t="shared" si="1435"/>
        <v>861.42467999999644</v>
      </c>
    </row>
    <row r="45955" spans="1:12" x14ac:dyDescent="0.25">
      <c r="A45955">
        <v>35</v>
      </c>
      <c r="B45955">
        <v>99086</v>
      </c>
      <c r="K45955">
        <f t="shared" ref="K45955:K46018" si="1436">ABS(A45955-$C$2)</f>
        <v>9.910420000000002</v>
      </c>
      <c r="L45955">
        <f t="shared" ref="L45955:L46018" si="1437">ABS(B45955-$C$3)</f>
        <v>2254.4246799999964</v>
      </c>
    </row>
    <row r="45956" spans="1:12" x14ac:dyDescent="0.25">
      <c r="A45956">
        <v>58</v>
      </c>
      <c r="B45956">
        <v>95842</v>
      </c>
      <c r="K45956">
        <f t="shared" si="1436"/>
        <v>13.089579999999998</v>
      </c>
      <c r="L45956">
        <f t="shared" si="1437"/>
        <v>5498.4246799999964</v>
      </c>
    </row>
    <row r="45957" spans="1:12" x14ac:dyDescent="0.25">
      <c r="A45957">
        <v>60</v>
      </c>
      <c r="B45957">
        <v>71279</v>
      </c>
      <c r="K45957">
        <f t="shared" si="1436"/>
        <v>15.089579999999998</v>
      </c>
      <c r="L45957">
        <f t="shared" si="1437"/>
        <v>30061.424679999996</v>
      </c>
    </row>
    <row r="45958" spans="1:12" x14ac:dyDescent="0.25">
      <c r="A45958">
        <v>51</v>
      </c>
      <c r="B45958">
        <v>91438</v>
      </c>
      <c r="K45958">
        <f t="shared" si="1436"/>
        <v>6.089579999999998</v>
      </c>
      <c r="L45958">
        <f t="shared" si="1437"/>
        <v>9902.4246799999964</v>
      </c>
    </row>
    <row r="45959" spans="1:12" x14ac:dyDescent="0.25">
      <c r="A45959">
        <v>55</v>
      </c>
      <c r="B45959">
        <v>121124</v>
      </c>
      <c r="K45959">
        <f t="shared" si="1436"/>
        <v>10.089579999999998</v>
      </c>
      <c r="L45959">
        <f t="shared" si="1437"/>
        <v>19783.575320000004</v>
      </c>
    </row>
    <row r="45960" spans="1:12" x14ac:dyDescent="0.25">
      <c r="A45960">
        <v>42</v>
      </c>
      <c r="B45960">
        <v>90130</v>
      </c>
      <c r="K45960">
        <f t="shared" si="1436"/>
        <v>2.910420000000002</v>
      </c>
      <c r="L45960">
        <f t="shared" si="1437"/>
        <v>11210.424679999996</v>
      </c>
    </row>
    <row r="45961" spans="1:12" x14ac:dyDescent="0.25">
      <c r="A45961">
        <v>33</v>
      </c>
      <c r="B45961">
        <v>99727</v>
      </c>
      <c r="K45961">
        <f t="shared" si="1436"/>
        <v>11.910420000000002</v>
      </c>
      <c r="L45961">
        <f t="shared" si="1437"/>
        <v>1613.4246799999964</v>
      </c>
    </row>
    <row r="45962" spans="1:12" x14ac:dyDescent="0.25">
      <c r="A45962">
        <v>41</v>
      </c>
      <c r="B45962">
        <v>81324</v>
      </c>
      <c r="K45962">
        <f t="shared" si="1436"/>
        <v>3.910420000000002</v>
      </c>
      <c r="L45962">
        <f t="shared" si="1437"/>
        <v>20016.424679999996</v>
      </c>
    </row>
    <row r="45963" spans="1:12" x14ac:dyDescent="0.25">
      <c r="A45963">
        <v>61</v>
      </c>
      <c r="B45963">
        <v>104011</v>
      </c>
      <c r="K45963">
        <f t="shared" si="1436"/>
        <v>16.089579999999998</v>
      </c>
      <c r="L45963">
        <f t="shared" si="1437"/>
        <v>2670.5753200000036</v>
      </c>
    </row>
    <row r="45964" spans="1:12" x14ac:dyDescent="0.25">
      <c r="A45964">
        <v>57</v>
      </c>
      <c r="B45964">
        <v>84875</v>
      </c>
      <c r="K45964">
        <f t="shared" si="1436"/>
        <v>12.089579999999998</v>
      </c>
      <c r="L45964">
        <f t="shared" si="1437"/>
        <v>16465.424679999996</v>
      </c>
    </row>
    <row r="45965" spans="1:12" x14ac:dyDescent="0.25">
      <c r="A45965">
        <v>38</v>
      </c>
      <c r="B45965">
        <v>81628</v>
      </c>
      <c r="K45965">
        <f t="shared" si="1436"/>
        <v>6.910420000000002</v>
      </c>
      <c r="L45965">
        <f t="shared" si="1437"/>
        <v>19712.424679999996</v>
      </c>
    </row>
    <row r="45966" spans="1:12" x14ac:dyDescent="0.25">
      <c r="A45966">
        <v>61</v>
      </c>
      <c r="B45966">
        <v>85892</v>
      </c>
      <c r="K45966">
        <f t="shared" si="1436"/>
        <v>16.089579999999998</v>
      </c>
      <c r="L45966">
        <f t="shared" si="1437"/>
        <v>15448.424679999996</v>
      </c>
    </row>
    <row r="45967" spans="1:12" x14ac:dyDescent="0.25">
      <c r="A45967">
        <v>36</v>
      </c>
      <c r="B45967">
        <v>88747</v>
      </c>
      <c r="K45967">
        <f t="shared" si="1436"/>
        <v>8.910420000000002</v>
      </c>
      <c r="L45967">
        <f t="shared" si="1437"/>
        <v>12593.424679999996</v>
      </c>
    </row>
    <row r="45968" spans="1:12" x14ac:dyDescent="0.25">
      <c r="A45968">
        <v>30</v>
      </c>
      <c r="B45968">
        <v>94547</v>
      </c>
      <c r="K45968">
        <f t="shared" si="1436"/>
        <v>14.910420000000002</v>
      </c>
      <c r="L45968">
        <f t="shared" si="1437"/>
        <v>6793.4246799999964</v>
      </c>
    </row>
    <row r="45969" spans="1:12" x14ac:dyDescent="0.25">
      <c r="A45969">
        <v>30</v>
      </c>
      <c r="B45969">
        <v>97264</v>
      </c>
      <c r="K45969">
        <f t="shared" si="1436"/>
        <v>14.910420000000002</v>
      </c>
      <c r="L45969">
        <f t="shared" si="1437"/>
        <v>4076.4246799999964</v>
      </c>
    </row>
    <row r="45970" spans="1:12" x14ac:dyDescent="0.25">
      <c r="A45970">
        <v>33</v>
      </c>
      <c r="B45970">
        <v>83545</v>
      </c>
      <c r="K45970">
        <f t="shared" si="1436"/>
        <v>11.910420000000002</v>
      </c>
      <c r="L45970">
        <f t="shared" si="1437"/>
        <v>17795.424679999996</v>
      </c>
    </row>
    <row r="45971" spans="1:12" x14ac:dyDescent="0.25">
      <c r="A45971">
        <v>54</v>
      </c>
      <c r="B45971">
        <v>103189</v>
      </c>
      <c r="K45971">
        <f t="shared" si="1436"/>
        <v>9.089579999999998</v>
      </c>
      <c r="L45971">
        <f t="shared" si="1437"/>
        <v>1848.5753200000036</v>
      </c>
    </row>
    <row r="45972" spans="1:12" x14ac:dyDescent="0.25">
      <c r="A45972">
        <v>53</v>
      </c>
      <c r="B45972">
        <v>98223</v>
      </c>
      <c r="K45972">
        <f t="shared" si="1436"/>
        <v>8.089579999999998</v>
      </c>
      <c r="L45972">
        <f t="shared" si="1437"/>
        <v>3117.4246799999964</v>
      </c>
    </row>
    <row r="45973" spans="1:12" x14ac:dyDescent="0.25">
      <c r="A45973">
        <v>64</v>
      </c>
      <c r="B45973">
        <v>89440</v>
      </c>
      <c r="K45973">
        <f t="shared" si="1436"/>
        <v>19.089579999999998</v>
      </c>
      <c r="L45973">
        <f t="shared" si="1437"/>
        <v>11900.424679999996</v>
      </c>
    </row>
    <row r="45974" spans="1:12" x14ac:dyDescent="0.25">
      <c r="A45974">
        <v>34</v>
      </c>
      <c r="B45974">
        <v>85611</v>
      </c>
      <c r="K45974">
        <f t="shared" si="1436"/>
        <v>10.910420000000002</v>
      </c>
      <c r="L45974">
        <f t="shared" si="1437"/>
        <v>15729.424679999996</v>
      </c>
    </row>
    <row r="45975" spans="1:12" x14ac:dyDescent="0.25">
      <c r="A45975">
        <v>31</v>
      </c>
      <c r="B45975">
        <v>95965</v>
      </c>
      <c r="K45975">
        <f t="shared" si="1436"/>
        <v>13.910420000000002</v>
      </c>
      <c r="L45975">
        <f t="shared" si="1437"/>
        <v>5375.4246799999964</v>
      </c>
    </row>
    <row r="45976" spans="1:12" x14ac:dyDescent="0.25">
      <c r="A45976">
        <v>52</v>
      </c>
      <c r="B45976">
        <v>75429</v>
      </c>
      <c r="K45976">
        <f t="shared" si="1436"/>
        <v>7.089579999999998</v>
      </c>
      <c r="L45976">
        <f t="shared" si="1437"/>
        <v>25911.424679999996</v>
      </c>
    </row>
    <row r="45977" spans="1:12" x14ac:dyDescent="0.25">
      <c r="A45977">
        <v>63</v>
      </c>
      <c r="B45977">
        <v>96007</v>
      </c>
      <c r="K45977">
        <f t="shared" si="1436"/>
        <v>18.089579999999998</v>
      </c>
      <c r="L45977">
        <f t="shared" si="1437"/>
        <v>5333.4246799999964</v>
      </c>
    </row>
    <row r="45978" spans="1:12" x14ac:dyDescent="0.25">
      <c r="A45978">
        <v>31</v>
      </c>
      <c r="B45978">
        <v>98129</v>
      </c>
      <c r="K45978">
        <f t="shared" si="1436"/>
        <v>13.910420000000002</v>
      </c>
      <c r="L45978">
        <f t="shared" si="1437"/>
        <v>3211.4246799999964</v>
      </c>
    </row>
    <row r="45979" spans="1:12" x14ac:dyDescent="0.25">
      <c r="A45979">
        <v>34</v>
      </c>
      <c r="B45979">
        <v>94899</v>
      </c>
      <c r="K45979">
        <f t="shared" si="1436"/>
        <v>10.910420000000002</v>
      </c>
      <c r="L45979">
        <f t="shared" si="1437"/>
        <v>6441.4246799999964</v>
      </c>
    </row>
    <row r="45980" spans="1:12" x14ac:dyDescent="0.25">
      <c r="A45980">
        <v>59</v>
      </c>
      <c r="B45980">
        <v>90437</v>
      </c>
      <c r="K45980">
        <f t="shared" si="1436"/>
        <v>14.089579999999998</v>
      </c>
      <c r="L45980">
        <f t="shared" si="1437"/>
        <v>10903.424679999996</v>
      </c>
    </row>
    <row r="45981" spans="1:12" x14ac:dyDescent="0.25">
      <c r="A45981">
        <v>26</v>
      </c>
      <c r="B45981">
        <v>97383</v>
      </c>
      <c r="K45981">
        <f t="shared" si="1436"/>
        <v>18.910420000000002</v>
      </c>
      <c r="L45981">
        <f t="shared" si="1437"/>
        <v>3957.4246799999964</v>
      </c>
    </row>
    <row r="45982" spans="1:12" x14ac:dyDescent="0.25">
      <c r="A45982">
        <v>49</v>
      </c>
      <c r="B45982">
        <v>114632</v>
      </c>
      <c r="K45982">
        <f t="shared" si="1436"/>
        <v>4.089579999999998</v>
      </c>
      <c r="L45982">
        <f t="shared" si="1437"/>
        <v>13291.575320000004</v>
      </c>
    </row>
    <row r="45983" spans="1:12" x14ac:dyDescent="0.25">
      <c r="A45983">
        <v>55</v>
      </c>
      <c r="B45983">
        <v>99376</v>
      </c>
      <c r="K45983">
        <f t="shared" si="1436"/>
        <v>10.089579999999998</v>
      </c>
      <c r="L45983">
        <f t="shared" si="1437"/>
        <v>1964.4246799999964</v>
      </c>
    </row>
    <row r="45984" spans="1:12" x14ac:dyDescent="0.25">
      <c r="A45984">
        <v>51</v>
      </c>
      <c r="B45984">
        <v>91350</v>
      </c>
      <c r="K45984">
        <f t="shared" si="1436"/>
        <v>6.089579999999998</v>
      </c>
      <c r="L45984">
        <f t="shared" si="1437"/>
        <v>9990.4246799999964</v>
      </c>
    </row>
    <row r="45985" spans="1:12" x14ac:dyDescent="0.25">
      <c r="A45985">
        <v>51</v>
      </c>
      <c r="B45985">
        <v>88964</v>
      </c>
      <c r="K45985">
        <f t="shared" si="1436"/>
        <v>6.089579999999998</v>
      </c>
      <c r="L45985">
        <f t="shared" si="1437"/>
        <v>12376.424679999996</v>
      </c>
    </row>
    <row r="45986" spans="1:12" x14ac:dyDescent="0.25">
      <c r="A45986">
        <v>52</v>
      </c>
      <c r="B45986">
        <v>74913</v>
      </c>
      <c r="K45986">
        <f t="shared" si="1436"/>
        <v>7.089579999999998</v>
      </c>
      <c r="L45986">
        <f t="shared" si="1437"/>
        <v>26427.424679999996</v>
      </c>
    </row>
    <row r="45987" spans="1:12" x14ac:dyDescent="0.25">
      <c r="A45987">
        <v>61</v>
      </c>
      <c r="B45987">
        <v>105114</v>
      </c>
      <c r="K45987">
        <f t="shared" si="1436"/>
        <v>16.089579999999998</v>
      </c>
      <c r="L45987">
        <f t="shared" si="1437"/>
        <v>3773.5753200000036</v>
      </c>
    </row>
    <row r="45988" spans="1:12" x14ac:dyDescent="0.25">
      <c r="A45988">
        <v>34</v>
      </c>
      <c r="B45988">
        <v>102443</v>
      </c>
      <c r="K45988">
        <f t="shared" si="1436"/>
        <v>10.910420000000002</v>
      </c>
      <c r="L45988">
        <f t="shared" si="1437"/>
        <v>1102.5753200000036</v>
      </c>
    </row>
    <row r="45989" spans="1:12" x14ac:dyDescent="0.25">
      <c r="A45989">
        <v>27</v>
      </c>
      <c r="B45989">
        <v>100294</v>
      </c>
      <c r="K45989">
        <f t="shared" si="1436"/>
        <v>17.910420000000002</v>
      </c>
      <c r="L45989">
        <f t="shared" si="1437"/>
        <v>1046.4246799999964</v>
      </c>
    </row>
    <row r="45990" spans="1:12" x14ac:dyDescent="0.25">
      <c r="A45990">
        <v>41</v>
      </c>
      <c r="B45990">
        <v>72414</v>
      </c>
      <c r="K45990">
        <f t="shared" si="1436"/>
        <v>3.910420000000002</v>
      </c>
      <c r="L45990">
        <f t="shared" si="1437"/>
        <v>28926.424679999996</v>
      </c>
    </row>
    <row r="45991" spans="1:12" x14ac:dyDescent="0.25">
      <c r="A45991">
        <v>27</v>
      </c>
      <c r="B45991">
        <v>93655</v>
      </c>
      <c r="K45991">
        <f t="shared" si="1436"/>
        <v>17.910420000000002</v>
      </c>
      <c r="L45991">
        <f t="shared" si="1437"/>
        <v>7685.4246799999964</v>
      </c>
    </row>
    <row r="45992" spans="1:12" x14ac:dyDescent="0.25">
      <c r="A45992">
        <v>43</v>
      </c>
      <c r="B45992">
        <v>85853</v>
      </c>
      <c r="K45992">
        <f t="shared" si="1436"/>
        <v>1.910420000000002</v>
      </c>
      <c r="L45992">
        <f t="shared" si="1437"/>
        <v>15487.424679999996</v>
      </c>
    </row>
    <row r="45993" spans="1:12" x14ac:dyDescent="0.25">
      <c r="A45993">
        <v>37</v>
      </c>
      <c r="B45993">
        <v>100120</v>
      </c>
      <c r="K45993">
        <f t="shared" si="1436"/>
        <v>7.910420000000002</v>
      </c>
      <c r="L45993">
        <f t="shared" si="1437"/>
        <v>1220.4246799999964</v>
      </c>
    </row>
    <row r="45994" spans="1:12" x14ac:dyDescent="0.25">
      <c r="A45994">
        <v>63</v>
      </c>
      <c r="B45994">
        <v>96862</v>
      </c>
      <c r="K45994">
        <f t="shared" si="1436"/>
        <v>18.089579999999998</v>
      </c>
      <c r="L45994">
        <f t="shared" si="1437"/>
        <v>4478.4246799999964</v>
      </c>
    </row>
    <row r="45995" spans="1:12" x14ac:dyDescent="0.25">
      <c r="A45995">
        <v>32</v>
      </c>
      <c r="B45995">
        <v>87106</v>
      </c>
      <c r="K45995">
        <f t="shared" si="1436"/>
        <v>12.910420000000002</v>
      </c>
      <c r="L45995">
        <f t="shared" si="1437"/>
        <v>14234.424679999996</v>
      </c>
    </row>
    <row r="45996" spans="1:12" x14ac:dyDescent="0.25">
      <c r="A45996">
        <v>53</v>
      </c>
      <c r="B45996">
        <v>92159</v>
      </c>
      <c r="K45996">
        <f t="shared" si="1436"/>
        <v>8.089579999999998</v>
      </c>
      <c r="L45996">
        <f t="shared" si="1437"/>
        <v>9181.4246799999964</v>
      </c>
    </row>
    <row r="45997" spans="1:12" x14ac:dyDescent="0.25">
      <c r="A45997">
        <v>31</v>
      </c>
      <c r="B45997">
        <v>89388</v>
      </c>
      <c r="K45997">
        <f t="shared" si="1436"/>
        <v>13.910420000000002</v>
      </c>
      <c r="L45997">
        <f t="shared" si="1437"/>
        <v>11952.424679999996</v>
      </c>
    </row>
    <row r="45998" spans="1:12" x14ac:dyDescent="0.25">
      <c r="A45998">
        <v>50</v>
      </c>
      <c r="B45998">
        <v>68743</v>
      </c>
      <c r="K45998">
        <f t="shared" si="1436"/>
        <v>5.089579999999998</v>
      </c>
      <c r="L45998">
        <f t="shared" si="1437"/>
        <v>32597.424679999996</v>
      </c>
    </row>
    <row r="45999" spans="1:12" x14ac:dyDescent="0.25">
      <c r="A45999">
        <v>28</v>
      </c>
      <c r="B45999">
        <v>93644</v>
      </c>
      <c r="K45999">
        <f t="shared" si="1436"/>
        <v>16.910420000000002</v>
      </c>
      <c r="L45999">
        <f t="shared" si="1437"/>
        <v>7696.4246799999964</v>
      </c>
    </row>
    <row r="46000" spans="1:12" x14ac:dyDescent="0.25">
      <c r="A46000">
        <v>49</v>
      </c>
      <c r="B46000">
        <v>114295</v>
      </c>
      <c r="K46000">
        <f t="shared" si="1436"/>
        <v>4.089579999999998</v>
      </c>
      <c r="L46000">
        <f t="shared" si="1437"/>
        <v>12954.575320000004</v>
      </c>
    </row>
    <row r="46001" spans="1:12" x14ac:dyDescent="0.25">
      <c r="A46001">
        <v>62</v>
      </c>
      <c r="B46001">
        <v>95233</v>
      </c>
      <c r="K46001">
        <f t="shared" si="1436"/>
        <v>17.089579999999998</v>
      </c>
      <c r="L46001">
        <f t="shared" si="1437"/>
        <v>6107.4246799999964</v>
      </c>
    </row>
    <row r="46002" spans="1:12" x14ac:dyDescent="0.25">
      <c r="A46002">
        <v>59</v>
      </c>
      <c r="B46002">
        <v>67856</v>
      </c>
      <c r="K46002">
        <f t="shared" si="1436"/>
        <v>14.089579999999998</v>
      </c>
      <c r="L46002">
        <f t="shared" si="1437"/>
        <v>33484.424679999996</v>
      </c>
    </row>
    <row r="46003" spans="1:12" x14ac:dyDescent="0.25">
      <c r="A46003">
        <v>27</v>
      </c>
      <c r="B46003">
        <v>73532</v>
      </c>
      <c r="K46003">
        <f t="shared" si="1436"/>
        <v>17.910420000000002</v>
      </c>
      <c r="L46003">
        <f t="shared" si="1437"/>
        <v>27808.424679999996</v>
      </c>
    </row>
    <row r="46004" spans="1:12" x14ac:dyDescent="0.25">
      <c r="A46004">
        <v>62</v>
      </c>
      <c r="B46004">
        <v>107554</v>
      </c>
      <c r="K46004">
        <f t="shared" si="1436"/>
        <v>17.089579999999998</v>
      </c>
      <c r="L46004">
        <f t="shared" si="1437"/>
        <v>6213.5753200000036</v>
      </c>
    </row>
    <row r="46005" spans="1:12" x14ac:dyDescent="0.25">
      <c r="A46005">
        <v>53</v>
      </c>
      <c r="B46005">
        <v>94696</v>
      </c>
      <c r="K46005">
        <f t="shared" si="1436"/>
        <v>8.089579999999998</v>
      </c>
      <c r="L46005">
        <f t="shared" si="1437"/>
        <v>6644.4246799999964</v>
      </c>
    </row>
    <row r="46006" spans="1:12" x14ac:dyDescent="0.25">
      <c r="A46006">
        <v>31</v>
      </c>
      <c r="B46006">
        <v>106297</v>
      </c>
      <c r="K46006">
        <f t="shared" si="1436"/>
        <v>13.910420000000002</v>
      </c>
      <c r="L46006">
        <f t="shared" si="1437"/>
        <v>4956.5753200000036</v>
      </c>
    </row>
    <row r="46007" spans="1:12" x14ac:dyDescent="0.25">
      <c r="A46007">
        <v>40</v>
      </c>
      <c r="B46007">
        <v>77252</v>
      </c>
      <c r="K46007">
        <f t="shared" si="1436"/>
        <v>4.910420000000002</v>
      </c>
      <c r="L46007">
        <f t="shared" si="1437"/>
        <v>24088.424679999996</v>
      </c>
    </row>
    <row r="46008" spans="1:12" x14ac:dyDescent="0.25">
      <c r="A46008">
        <v>49</v>
      </c>
      <c r="B46008">
        <v>100008</v>
      </c>
      <c r="K46008">
        <f t="shared" si="1436"/>
        <v>4.089579999999998</v>
      </c>
      <c r="L46008">
        <f t="shared" si="1437"/>
        <v>1332.4246799999964</v>
      </c>
    </row>
    <row r="46009" spans="1:12" x14ac:dyDescent="0.25">
      <c r="A46009">
        <v>42</v>
      </c>
      <c r="B46009">
        <v>91767</v>
      </c>
      <c r="K46009">
        <f t="shared" si="1436"/>
        <v>2.910420000000002</v>
      </c>
      <c r="L46009">
        <f t="shared" si="1437"/>
        <v>9573.4246799999964</v>
      </c>
    </row>
    <row r="46010" spans="1:12" x14ac:dyDescent="0.25">
      <c r="A46010">
        <v>42</v>
      </c>
      <c r="B46010">
        <v>85870</v>
      </c>
      <c r="K46010">
        <f t="shared" si="1436"/>
        <v>2.910420000000002</v>
      </c>
      <c r="L46010">
        <f t="shared" si="1437"/>
        <v>15470.424679999996</v>
      </c>
    </row>
    <row r="46011" spans="1:12" x14ac:dyDescent="0.25">
      <c r="A46011">
        <v>40</v>
      </c>
      <c r="B46011">
        <v>100559</v>
      </c>
      <c r="K46011">
        <f t="shared" si="1436"/>
        <v>4.910420000000002</v>
      </c>
      <c r="L46011">
        <f t="shared" si="1437"/>
        <v>781.42467999999644</v>
      </c>
    </row>
    <row r="46012" spans="1:12" x14ac:dyDescent="0.25">
      <c r="A46012">
        <v>26</v>
      </c>
      <c r="B46012">
        <v>99496</v>
      </c>
      <c r="K46012">
        <f t="shared" si="1436"/>
        <v>18.910420000000002</v>
      </c>
      <c r="L46012">
        <f t="shared" si="1437"/>
        <v>1844.4246799999964</v>
      </c>
    </row>
    <row r="46013" spans="1:12" x14ac:dyDescent="0.25">
      <c r="A46013">
        <v>38</v>
      </c>
      <c r="B46013">
        <v>75306</v>
      </c>
      <c r="K46013">
        <f t="shared" si="1436"/>
        <v>6.910420000000002</v>
      </c>
      <c r="L46013">
        <f t="shared" si="1437"/>
        <v>26034.424679999996</v>
      </c>
    </row>
    <row r="46014" spans="1:12" x14ac:dyDescent="0.25">
      <c r="A46014">
        <v>59</v>
      </c>
      <c r="B46014">
        <v>92931</v>
      </c>
      <c r="K46014">
        <f t="shared" si="1436"/>
        <v>14.089579999999998</v>
      </c>
      <c r="L46014">
        <f t="shared" si="1437"/>
        <v>8409.4246799999964</v>
      </c>
    </row>
    <row r="46015" spans="1:12" x14ac:dyDescent="0.25">
      <c r="A46015">
        <v>42</v>
      </c>
      <c r="B46015">
        <v>102230</v>
      </c>
      <c r="K46015">
        <f t="shared" si="1436"/>
        <v>2.910420000000002</v>
      </c>
      <c r="L46015">
        <f t="shared" si="1437"/>
        <v>889.57532000000356</v>
      </c>
    </row>
    <row r="46016" spans="1:12" x14ac:dyDescent="0.25">
      <c r="A46016">
        <v>33</v>
      </c>
      <c r="B46016">
        <v>88531</v>
      </c>
      <c r="K46016">
        <f t="shared" si="1436"/>
        <v>11.910420000000002</v>
      </c>
      <c r="L46016">
        <f t="shared" si="1437"/>
        <v>12809.424679999996</v>
      </c>
    </row>
    <row r="46017" spans="1:12" x14ac:dyDescent="0.25">
      <c r="A46017">
        <v>51</v>
      </c>
      <c r="B46017">
        <v>87882</v>
      </c>
      <c r="K46017">
        <f t="shared" si="1436"/>
        <v>6.089579999999998</v>
      </c>
      <c r="L46017">
        <f t="shared" si="1437"/>
        <v>13458.424679999996</v>
      </c>
    </row>
    <row r="46018" spans="1:12" x14ac:dyDescent="0.25">
      <c r="A46018">
        <v>51</v>
      </c>
      <c r="B46018">
        <v>96276</v>
      </c>
      <c r="K46018">
        <f t="shared" si="1436"/>
        <v>6.089579999999998</v>
      </c>
      <c r="L46018">
        <f t="shared" si="1437"/>
        <v>5064.4246799999964</v>
      </c>
    </row>
    <row r="46019" spans="1:12" x14ac:dyDescent="0.25">
      <c r="A46019">
        <v>36</v>
      </c>
      <c r="B46019">
        <v>98031</v>
      </c>
      <c r="K46019">
        <f t="shared" ref="K46019:K46082" si="1438">ABS(A46019-$C$2)</f>
        <v>8.910420000000002</v>
      </c>
      <c r="L46019">
        <f t="shared" ref="L46019:L46082" si="1439">ABS(B46019-$C$3)</f>
        <v>3309.4246799999964</v>
      </c>
    </row>
    <row r="46020" spans="1:12" x14ac:dyDescent="0.25">
      <c r="A46020">
        <v>53</v>
      </c>
      <c r="B46020">
        <v>96989</v>
      </c>
      <c r="K46020">
        <f t="shared" si="1438"/>
        <v>8.089579999999998</v>
      </c>
      <c r="L46020">
        <f t="shared" si="1439"/>
        <v>4351.4246799999964</v>
      </c>
    </row>
    <row r="46021" spans="1:12" x14ac:dyDescent="0.25">
      <c r="A46021">
        <v>56</v>
      </c>
      <c r="B46021">
        <v>92969</v>
      </c>
      <c r="K46021">
        <f t="shared" si="1438"/>
        <v>11.089579999999998</v>
      </c>
      <c r="L46021">
        <f t="shared" si="1439"/>
        <v>8371.4246799999964</v>
      </c>
    </row>
    <row r="46022" spans="1:12" x14ac:dyDescent="0.25">
      <c r="A46022">
        <v>60</v>
      </c>
      <c r="B46022">
        <v>58776</v>
      </c>
      <c r="K46022">
        <f t="shared" si="1438"/>
        <v>15.089579999999998</v>
      </c>
      <c r="L46022">
        <f t="shared" si="1439"/>
        <v>42564.424679999996</v>
      </c>
    </row>
    <row r="46023" spans="1:12" x14ac:dyDescent="0.25">
      <c r="A46023">
        <v>60</v>
      </c>
      <c r="B46023">
        <v>99607</v>
      </c>
      <c r="K46023">
        <f t="shared" si="1438"/>
        <v>15.089579999999998</v>
      </c>
      <c r="L46023">
        <f t="shared" si="1439"/>
        <v>1733.4246799999964</v>
      </c>
    </row>
    <row r="46024" spans="1:12" x14ac:dyDescent="0.25">
      <c r="A46024">
        <v>62</v>
      </c>
      <c r="B46024">
        <v>100939</v>
      </c>
      <c r="K46024">
        <f t="shared" si="1438"/>
        <v>17.089579999999998</v>
      </c>
      <c r="L46024">
        <f t="shared" si="1439"/>
        <v>401.42467999999644</v>
      </c>
    </row>
    <row r="46025" spans="1:12" x14ac:dyDescent="0.25">
      <c r="A46025">
        <v>46</v>
      </c>
      <c r="B46025">
        <v>81529</v>
      </c>
      <c r="K46025">
        <f t="shared" si="1438"/>
        <v>1.089579999999998</v>
      </c>
      <c r="L46025">
        <f t="shared" si="1439"/>
        <v>19811.424679999996</v>
      </c>
    </row>
    <row r="46026" spans="1:12" x14ac:dyDescent="0.25">
      <c r="A46026">
        <v>50</v>
      </c>
      <c r="B46026">
        <v>93167</v>
      </c>
      <c r="K46026">
        <f t="shared" si="1438"/>
        <v>5.089579999999998</v>
      </c>
      <c r="L46026">
        <f t="shared" si="1439"/>
        <v>8173.4246799999964</v>
      </c>
    </row>
    <row r="46027" spans="1:12" x14ac:dyDescent="0.25">
      <c r="A46027">
        <v>25</v>
      </c>
      <c r="B46027">
        <v>84530</v>
      </c>
      <c r="K46027">
        <f t="shared" si="1438"/>
        <v>19.910420000000002</v>
      </c>
      <c r="L46027">
        <f t="shared" si="1439"/>
        <v>16810.424679999996</v>
      </c>
    </row>
    <row r="46028" spans="1:12" x14ac:dyDescent="0.25">
      <c r="A46028">
        <v>51</v>
      </c>
      <c r="B46028">
        <v>86685</v>
      </c>
      <c r="K46028">
        <f t="shared" si="1438"/>
        <v>6.089579999999998</v>
      </c>
      <c r="L46028">
        <f t="shared" si="1439"/>
        <v>14655.424679999996</v>
      </c>
    </row>
    <row r="46029" spans="1:12" x14ac:dyDescent="0.25">
      <c r="A46029">
        <v>33</v>
      </c>
      <c r="B46029">
        <v>85744</v>
      </c>
      <c r="K46029">
        <f t="shared" si="1438"/>
        <v>11.910420000000002</v>
      </c>
      <c r="L46029">
        <f t="shared" si="1439"/>
        <v>15596.424679999996</v>
      </c>
    </row>
    <row r="46030" spans="1:12" x14ac:dyDescent="0.25">
      <c r="A46030">
        <v>30</v>
      </c>
      <c r="B46030">
        <v>99134</v>
      </c>
      <c r="K46030">
        <f t="shared" si="1438"/>
        <v>14.910420000000002</v>
      </c>
      <c r="L46030">
        <f t="shared" si="1439"/>
        <v>2206.4246799999964</v>
      </c>
    </row>
    <row r="46031" spans="1:12" x14ac:dyDescent="0.25">
      <c r="A46031">
        <v>61</v>
      </c>
      <c r="B46031">
        <v>72538</v>
      </c>
      <c r="K46031">
        <f t="shared" si="1438"/>
        <v>16.089579999999998</v>
      </c>
      <c r="L46031">
        <f t="shared" si="1439"/>
        <v>28802.424679999996</v>
      </c>
    </row>
    <row r="46032" spans="1:12" x14ac:dyDescent="0.25">
      <c r="A46032">
        <v>38</v>
      </c>
      <c r="B46032">
        <v>96404</v>
      </c>
      <c r="K46032">
        <f t="shared" si="1438"/>
        <v>6.910420000000002</v>
      </c>
      <c r="L46032">
        <f t="shared" si="1439"/>
        <v>4936.4246799999964</v>
      </c>
    </row>
    <row r="46033" spans="1:12" x14ac:dyDescent="0.25">
      <c r="A46033">
        <v>37</v>
      </c>
      <c r="B46033">
        <v>72175</v>
      </c>
      <c r="K46033">
        <f t="shared" si="1438"/>
        <v>7.910420000000002</v>
      </c>
      <c r="L46033">
        <f t="shared" si="1439"/>
        <v>29165.424679999996</v>
      </c>
    </row>
    <row r="46034" spans="1:12" x14ac:dyDescent="0.25">
      <c r="A46034">
        <v>40</v>
      </c>
      <c r="B46034">
        <v>70739</v>
      </c>
      <c r="K46034">
        <f t="shared" si="1438"/>
        <v>4.910420000000002</v>
      </c>
      <c r="L46034">
        <f t="shared" si="1439"/>
        <v>30601.424679999996</v>
      </c>
    </row>
    <row r="46035" spans="1:12" x14ac:dyDescent="0.25">
      <c r="A46035">
        <v>34</v>
      </c>
      <c r="B46035">
        <v>98341</v>
      </c>
      <c r="K46035">
        <f t="shared" si="1438"/>
        <v>10.910420000000002</v>
      </c>
      <c r="L46035">
        <f t="shared" si="1439"/>
        <v>2999.4246799999964</v>
      </c>
    </row>
    <row r="46036" spans="1:12" x14ac:dyDescent="0.25">
      <c r="A46036">
        <v>42</v>
      </c>
      <c r="B46036">
        <v>107740</v>
      </c>
      <c r="K46036">
        <f t="shared" si="1438"/>
        <v>2.910420000000002</v>
      </c>
      <c r="L46036">
        <f t="shared" si="1439"/>
        <v>6399.5753200000036</v>
      </c>
    </row>
    <row r="46037" spans="1:12" x14ac:dyDescent="0.25">
      <c r="A46037">
        <v>37</v>
      </c>
      <c r="B46037">
        <v>88661</v>
      </c>
      <c r="K46037">
        <f t="shared" si="1438"/>
        <v>7.910420000000002</v>
      </c>
      <c r="L46037">
        <f t="shared" si="1439"/>
        <v>12679.424679999996</v>
      </c>
    </row>
    <row r="46038" spans="1:12" x14ac:dyDescent="0.25">
      <c r="A46038">
        <v>56</v>
      </c>
      <c r="B46038">
        <v>88773</v>
      </c>
      <c r="K46038">
        <f t="shared" si="1438"/>
        <v>11.089579999999998</v>
      </c>
      <c r="L46038">
        <f t="shared" si="1439"/>
        <v>12567.424679999996</v>
      </c>
    </row>
    <row r="46039" spans="1:12" x14ac:dyDescent="0.25">
      <c r="A46039">
        <v>35</v>
      </c>
      <c r="B46039">
        <v>90385</v>
      </c>
      <c r="K46039">
        <f t="shared" si="1438"/>
        <v>9.910420000000002</v>
      </c>
      <c r="L46039">
        <f t="shared" si="1439"/>
        <v>10955.424679999996</v>
      </c>
    </row>
    <row r="46040" spans="1:12" x14ac:dyDescent="0.25">
      <c r="A46040">
        <v>56</v>
      </c>
      <c r="B46040">
        <v>79593</v>
      </c>
      <c r="K46040">
        <f t="shared" si="1438"/>
        <v>11.089579999999998</v>
      </c>
      <c r="L46040">
        <f t="shared" si="1439"/>
        <v>21747.424679999996</v>
      </c>
    </row>
    <row r="46041" spans="1:12" x14ac:dyDescent="0.25">
      <c r="A46041">
        <v>30</v>
      </c>
      <c r="B46041">
        <v>96719</v>
      </c>
      <c r="K46041">
        <f t="shared" si="1438"/>
        <v>14.910420000000002</v>
      </c>
      <c r="L46041">
        <f t="shared" si="1439"/>
        <v>4621.4246799999964</v>
      </c>
    </row>
    <row r="46042" spans="1:12" x14ac:dyDescent="0.25">
      <c r="A46042">
        <v>57</v>
      </c>
      <c r="B46042">
        <v>66231</v>
      </c>
      <c r="K46042">
        <f t="shared" si="1438"/>
        <v>12.089579999999998</v>
      </c>
      <c r="L46042">
        <f t="shared" si="1439"/>
        <v>35109.424679999996</v>
      </c>
    </row>
    <row r="46043" spans="1:12" x14ac:dyDescent="0.25">
      <c r="A46043">
        <v>34</v>
      </c>
      <c r="B46043">
        <v>83099</v>
      </c>
      <c r="K46043">
        <f t="shared" si="1438"/>
        <v>10.910420000000002</v>
      </c>
      <c r="L46043">
        <f t="shared" si="1439"/>
        <v>18241.424679999996</v>
      </c>
    </row>
    <row r="46044" spans="1:12" x14ac:dyDescent="0.25">
      <c r="A46044">
        <v>39</v>
      </c>
      <c r="B46044">
        <v>90342</v>
      </c>
      <c r="K46044">
        <f t="shared" si="1438"/>
        <v>5.910420000000002</v>
      </c>
      <c r="L46044">
        <f t="shared" si="1439"/>
        <v>10998.424679999996</v>
      </c>
    </row>
    <row r="46045" spans="1:12" x14ac:dyDescent="0.25">
      <c r="A46045">
        <v>48</v>
      </c>
      <c r="B46045">
        <v>96917</v>
      </c>
      <c r="K46045">
        <f t="shared" si="1438"/>
        <v>3.089579999999998</v>
      </c>
      <c r="L46045">
        <f t="shared" si="1439"/>
        <v>4423.4246799999964</v>
      </c>
    </row>
    <row r="46046" spans="1:12" x14ac:dyDescent="0.25">
      <c r="A46046">
        <v>52</v>
      </c>
      <c r="B46046">
        <v>91672</v>
      </c>
      <c r="K46046">
        <f t="shared" si="1438"/>
        <v>7.089579999999998</v>
      </c>
      <c r="L46046">
        <f t="shared" si="1439"/>
        <v>9668.4246799999964</v>
      </c>
    </row>
    <row r="46047" spans="1:12" x14ac:dyDescent="0.25">
      <c r="A46047">
        <v>33</v>
      </c>
      <c r="B46047">
        <v>65076</v>
      </c>
      <c r="K46047">
        <f t="shared" si="1438"/>
        <v>11.910420000000002</v>
      </c>
      <c r="L46047">
        <f t="shared" si="1439"/>
        <v>36264.424679999996</v>
      </c>
    </row>
    <row r="46048" spans="1:12" x14ac:dyDescent="0.25">
      <c r="A46048">
        <v>29</v>
      </c>
      <c r="B46048">
        <v>96064</v>
      </c>
      <c r="K46048">
        <f t="shared" si="1438"/>
        <v>15.910420000000002</v>
      </c>
      <c r="L46048">
        <f t="shared" si="1439"/>
        <v>5276.4246799999964</v>
      </c>
    </row>
    <row r="46049" spans="1:12" x14ac:dyDescent="0.25">
      <c r="A46049">
        <v>64</v>
      </c>
      <c r="B46049">
        <v>100781</v>
      </c>
      <c r="K46049">
        <f t="shared" si="1438"/>
        <v>19.089579999999998</v>
      </c>
      <c r="L46049">
        <f t="shared" si="1439"/>
        <v>559.42467999999644</v>
      </c>
    </row>
    <row r="46050" spans="1:12" x14ac:dyDescent="0.25">
      <c r="A46050">
        <v>62</v>
      </c>
      <c r="B46050">
        <v>109126</v>
      </c>
      <c r="K46050">
        <f t="shared" si="1438"/>
        <v>17.089579999999998</v>
      </c>
      <c r="L46050">
        <f t="shared" si="1439"/>
        <v>7785.5753200000036</v>
      </c>
    </row>
    <row r="46051" spans="1:12" x14ac:dyDescent="0.25">
      <c r="A46051">
        <v>59</v>
      </c>
      <c r="B46051">
        <v>99760</v>
      </c>
      <c r="K46051">
        <f t="shared" si="1438"/>
        <v>14.089579999999998</v>
      </c>
      <c r="L46051">
        <f t="shared" si="1439"/>
        <v>1580.4246799999964</v>
      </c>
    </row>
    <row r="46052" spans="1:12" x14ac:dyDescent="0.25">
      <c r="A46052">
        <v>53</v>
      </c>
      <c r="B46052">
        <v>98110</v>
      </c>
      <c r="K46052">
        <f t="shared" si="1438"/>
        <v>8.089579999999998</v>
      </c>
      <c r="L46052">
        <f t="shared" si="1439"/>
        <v>3230.4246799999964</v>
      </c>
    </row>
    <row r="46053" spans="1:12" x14ac:dyDescent="0.25">
      <c r="A46053">
        <v>30</v>
      </c>
      <c r="B46053">
        <v>94942</v>
      </c>
      <c r="K46053">
        <f t="shared" si="1438"/>
        <v>14.910420000000002</v>
      </c>
      <c r="L46053">
        <f t="shared" si="1439"/>
        <v>6398.4246799999964</v>
      </c>
    </row>
    <row r="46054" spans="1:12" x14ac:dyDescent="0.25">
      <c r="A46054">
        <v>54</v>
      </c>
      <c r="B46054">
        <v>93715</v>
      </c>
      <c r="K46054">
        <f t="shared" si="1438"/>
        <v>9.089579999999998</v>
      </c>
      <c r="L46054">
        <f t="shared" si="1439"/>
        <v>7625.4246799999964</v>
      </c>
    </row>
    <row r="46055" spans="1:12" x14ac:dyDescent="0.25">
      <c r="A46055">
        <v>38</v>
      </c>
      <c r="B46055">
        <v>85141</v>
      </c>
      <c r="K46055">
        <f t="shared" si="1438"/>
        <v>6.910420000000002</v>
      </c>
      <c r="L46055">
        <f t="shared" si="1439"/>
        <v>16199.424679999996</v>
      </c>
    </row>
    <row r="46056" spans="1:12" x14ac:dyDescent="0.25">
      <c r="A46056">
        <v>35</v>
      </c>
      <c r="B46056">
        <v>86318</v>
      </c>
      <c r="K46056">
        <f t="shared" si="1438"/>
        <v>9.910420000000002</v>
      </c>
      <c r="L46056">
        <f t="shared" si="1439"/>
        <v>15022.424679999996</v>
      </c>
    </row>
    <row r="46057" spans="1:12" x14ac:dyDescent="0.25">
      <c r="A46057">
        <v>48</v>
      </c>
      <c r="B46057">
        <v>80247</v>
      </c>
      <c r="K46057">
        <f t="shared" si="1438"/>
        <v>3.089579999999998</v>
      </c>
      <c r="L46057">
        <f t="shared" si="1439"/>
        <v>21093.424679999996</v>
      </c>
    </row>
    <row r="46058" spans="1:12" x14ac:dyDescent="0.25">
      <c r="A46058">
        <v>37</v>
      </c>
      <c r="B46058">
        <v>78081</v>
      </c>
      <c r="K46058">
        <f t="shared" si="1438"/>
        <v>7.910420000000002</v>
      </c>
      <c r="L46058">
        <f t="shared" si="1439"/>
        <v>23259.424679999996</v>
      </c>
    </row>
    <row r="46059" spans="1:12" x14ac:dyDescent="0.25">
      <c r="A46059">
        <v>54</v>
      </c>
      <c r="B46059">
        <v>91287</v>
      </c>
      <c r="K46059">
        <f t="shared" si="1438"/>
        <v>9.089579999999998</v>
      </c>
      <c r="L46059">
        <f t="shared" si="1439"/>
        <v>10053.424679999996</v>
      </c>
    </row>
    <row r="46060" spans="1:12" x14ac:dyDescent="0.25">
      <c r="A46060">
        <v>48</v>
      </c>
      <c r="B46060">
        <v>95544</v>
      </c>
      <c r="K46060">
        <f t="shared" si="1438"/>
        <v>3.089579999999998</v>
      </c>
      <c r="L46060">
        <f t="shared" si="1439"/>
        <v>5796.4246799999964</v>
      </c>
    </row>
    <row r="46061" spans="1:12" x14ac:dyDescent="0.25">
      <c r="A46061">
        <v>52</v>
      </c>
      <c r="B46061">
        <v>76039</v>
      </c>
      <c r="K46061">
        <f t="shared" si="1438"/>
        <v>7.089579999999998</v>
      </c>
      <c r="L46061">
        <f t="shared" si="1439"/>
        <v>25301.424679999996</v>
      </c>
    </row>
    <row r="46062" spans="1:12" x14ac:dyDescent="0.25">
      <c r="A46062">
        <v>44</v>
      </c>
      <c r="B46062">
        <v>94084</v>
      </c>
      <c r="K46062">
        <f t="shared" si="1438"/>
        <v>0.91042000000000201</v>
      </c>
      <c r="L46062">
        <f t="shared" si="1439"/>
        <v>7256.4246799999964</v>
      </c>
    </row>
    <row r="46063" spans="1:12" x14ac:dyDescent="0.25">
      <c r="A46063">
        <v>60</v>
      </c>
      <c r="B46063">
        <v>69293</v>
      </c>
      <c r="K46063">
        <f t="shared" si="1438"/>
        <v>15.089579999999998</v>
      </c>
      <c r="L46063">
        <f t="shared" si="1439"/>
        <v>32047.424679999996</v>
      </c>
    </row>
    <row r="46064" spans="1:12" x14ac:dyDescent="0.25">
      <c r="A46064">
        <v>62</v>
      </c>
      <c r="B46064">
        <v>86705</v>
      </c>
      <c r="K46064">
        <f t="shared" si="1438"/>
        <v>17.089579999999998</v>
      </c>
      <c r="L46064">
        <f t="shared" si="1439"/>
        <v>14635.424679999996</v>
      </c>
    </row>
    <row r="46065" spans="1:12" x14ac:dyDescent="0.25">
      <c r="A46065">
        <v>30</v>
      </c>
      <c r="B46065">
        <v>105623</v>
      </c>
      <c r="K46065">
        <f t="shared" si="1438"/>
        <v>14.910420000000002</v>
      </c>
      <c r="L46065">
        <f t="shared" si="1439"/>
        <v>4282.5753200000036</v>
      </c>
    </row>
    <row r="46066" spans="1:12" x14ac:dyDescent="0.25">
      <c r="A46066">
        <v>30</v>
      </c>
      <c r="B46066">
        <v>93376</v>
      </c>
      <c r="K46066">
        <f t="shared" si="1438"/>
        <v>14.910420000000002</v>
      </c>
      <c r="L46066">
        <f t="shared" si="1439"/>
        <v>7964.4246799999964</v>
      </c>
    </row>
    <row r="46067" spans="1:12" x14ac:dyDescent="0.25">
      <c r="A46067">
        <v>42</v>
      </c>
      <c r="B46067">
        <v>85861</v>
      </c>
      <c r="K46067">
        <f t="shared" si="1438"/>
        <v>2.910420000000002</v>
      </c>
      <c r="L46067">
        <f t="shared" si="1439"/>
        <v>15479.424679999996</v>
      </c>
    </row>
    <row r="46068" spans="1:12" x14ac:dyDescent="0.25">
      <c r="A46068">
        <v>56</v>
      </c>
      <c r="B46068">
        <v>112552</v>
      </c>
      <c r="K46068">
        <f t="shared" si="1438"/>
        <v>11.089579999999998</v>
      </c>
      <c r="L46068">
        <f t="shared" si="1439"/>
        <v>11211.575320000004</v>
      </c>
    </row>
    <row r="46069" spans="1:12" x14ac:dyDescent="0.25">
      <c r="A46069">
        <v>40</v>
      </c>
      <c r="B46069">
        <v>72508</v>
      </c>
      <c r="K46069">
        <f t="shared" si="1438"/>
        <v>4.910420000000002</v>
      </c>
      <c r="L46069">
        <f t="shared" si="1439"/>
        <v>28832.424679999996</v>
      </c>
    </row>
    <row r="46070" spans="1:12" x14ac:dyDescent="0.25">
      <c r="A46070">
        <v>63</v>
      </c>
      <c r="B46070">
        <v>95071</v>
      </c>
      <c r="K46070">
        <f t="shared" si="1438"/>
        <v>18.089579999999998</v>
      </c>
      <c r="L46070">
        <f t="shared" si="1439"/>
        <v>6269.4246799999964</v>
      </c>
    </row>
    <row r="46071" spans="1:12" x14ac:dyDescent="0.25">
      <c r="A46071">
        <v>59</v>
      </c>
      <c r="B46071">
        <v>86152</v>
      </c>
      <c r="K46071">
        <f t="shared" si="1438"/>
        <v>14.089579999999998</v>
      </c>
      <c r="L46071">
        <f t="shared" si="1439"/>
        <v>15188.424679999996</v>
      </c>
    </row>
    <row r="46072" spans="1:12" x14ac:dyDescent="0.25">
      <c r="A46072">
        <v>27</v>
      </c>
      <c r="B46072">
        <v>80826</v>
      </c>
      <c r="K46072">
        <f t="shared" si="1438"/>
        <v>17.910420000000002</v>
      </c>
      <c r="L46072">
        <f t="shared" si="1439"/>
        <v>20514.424679999996</v>
      </c>
    </row>
    <row r="46073" spans="1:12" x14ac:dyDescent="0.25">
      <c r="A46073">
        <v>36</v>
      </c>
      <c r="B46073">
        <v>87785</v>
      </c>
      <c r="K46073">
        <f t="shared" si="1438"/>
        <v>8.910420000000002</v>
      </c>
      <c r="L46073">
        <f t="shared" si="1439"/>
        <v>13555.424679999996</v>
      </c>
    </row>
    <row r="46074" spans="1:12" x14ac:dyDescent="0.25">
      <c r="A46074">
        <v>45</v>
      </c>
      <c r="B46074">
        <v>78124</v>
      </c>
      <c r="K46074">
        <f t="shared" si="1438"/>
        <v>8.9579999999997995E-2</v>
      </c>
      <c r="L46074">
        <f t="shared" si="1439"/>
        <v>23216.424679999996</v>
      </c>
    </row>
    <row r="46075" spans="1:12" x14ac:dyDescent="0.25">
      <c r="A46075">
        <v>51</v>
      </c>
      <c r="B46075">
        <v>83726</v>
      </c>
      <c r="K46075">
        <f t="shared" si="1438"/>
        <v>6.089579999999998</v>
      </c>
      <c r="L46075">
        <f t="shared" si="1439"/>
        <v>17614.424679999996</v>
      </c>
    </row>
    <row r="46076" spans="1:12" x14ac:dyDescent="0.25">
      <c r="A46076">
        <v>64</v>
      </c>
      <c r="B46076">
        <v>87779</v>
      </c>
      <c r="K46076">
        <f t="shared" si="1438"/>
        <v>19.089579999999998</v>
      </c>
      <c r="L46076">
        <f t="shared" si="1439"/>
        <v>13561.424679999996</v>
      </c>
    </row>
    <row r="46077" spans="1:12" x14ac:dyDescent="0.25">
      <c r="A46077">
        <v>32</v>
      </c>
      <c r="B46077">
        <v>106645</v>
      </c>
      <c r="K46077">
        <f t="shared" si="1438"/>
        <v>12.910420000000002</v>
      </c>
      <c r="L46077">
        <f t="shared" si="1439"/>
        <v>5304.5753200000036</v>
      </c>
    </row>
    <row r="46078" spans="1:12" x14ac:dyDescent="0.25">
      <c r="A46078">
        <v>40</v>
      </c>
      <c r="B46078">
        <v>85467</v>
      </c>
      <c r="K46078">
        <f t="shared" si="1438"/>
        <v>4.910420000000002</v>
      </c>
      <c r="L46078">
        <f t="shared" si="1439"/>
        <v>15873.424679999996</v>
      </c>
    </row>
    <row r="46079" spans="1:12" x14ac:dyDescent="0.25">
      <c r="A46079">
        <v>52</v>
      </c>
      <c r="B46079">
        <v>82568</v>
      </c>
      <c r="K46079">
        <f t="shared" si="1438"/>
        <v>7.089579999999998</v>
      </c>
      <c r="L46079">
        <f t="shared" si="1439"/>
        <v>18772.424679999996</v>
      </c>
    </row>
    <row r="46080" spans="1:12" x14ac:dyDescent="0.25">
      <c r="A46080">
        <v>28</v>
      </c>
      <c r="B46080">
        <v>97195</v>
      </c>
      <c r="K46080">
        <f t="shared" si="1438"/>
        <v>16.910420000000002</v>
      </c>
      <c r="L46080">
        <f t="shared" si="1439"/>
        <v>4145.4246799999964</v>
      </c>
    </row>
    <row r="46081" spans="1:12" x14ac:dyDescent="0.25">
      <c r="A46081">
        <v>46</v>
      </c>
      <c r="B46081">
        <v>101669</v>
      </c>
      <c r="K46081">
        <f t="shared" si="1438"/>
        <v>1.089579999999998</v>
      </c>
      <c r="L46081">
        <f t="shared" si="1439"/>
        <v>328.57532000000356</v>
      </c>
    </row>
    <row r="46082" spans="1:12" x14ac:dyDescent="0.25">
      <c r="A46082">
        <v>44</v>
      </c>
      <c r="B46082">
        <v>102400</v>
      </c>
      <c r="K46082">
        <f t="shared" si="1438"/>
        <v>0.91042000000000201</v>
      </c>
      <c r="L46082">
        <f t="shared" si="1439"/>
        <v>1059.5753200000036</v>
      </c>
    </row>
    <row r="46083" spans="1:12" x14ac:dyDescent="0.25">
      <c r="A46083">
        <v>55</v>
      </c>
      <c r="B46083">
        <v>113209</v>
      </c>
      <c r="K46083">
        <f t="shared" ref="K46083:K46146" si="1440">ABS(A46083-$C$2)</f>
        <v>10.089579999999998</v>
      </c>
      <c r="L46083">
        <f t="shared" ref="L46083:L46146" si="1441">ABS(B46083-$C$3)</f>
        <v>11868.575320000004</v>
      </c>
    </row>
    <row r="46084" spans="1:12" x14ac:dyDescent="0.25">
      <c r="A46084">
        <v>59</v>
      </c>
      <c r="B46084">
        <v>82089</v>
      </c>
      <c r="K46084">
        <f t="shared" si="1440"/>
        <v>14.089579999999998</v>
      </c>
      <c r="L46084">
        <f t="shared" si="1441"/>
        <v>19251.424679999996</v>
      </c>
    </row>
    <row r="46085" spans="1:12" x14ac:dyDescent="0.25">
      <c r="A46085">
        <v>26</v>
      </c>
      <c r="B46085">
        <v>102929</v>
      </c>
      <c r="K46085">
        <f t="shared" si="1440"/>
        <v>18.910420000000002</v>
      </c>
      <c r="L46085">
        <f t="shared" si="1441"/>
        <v>1588.5753200000036</v>
      </c>
    </row>
    <row r="46086" spans="1:12" x14ac:dyDescent="0.25">
      <c r="A46086">
        <v>26</v>
      </c>
      <c r="B46086">
        <v>92429</v>
      </c>
      <c r="K46086">
        <f t="shared" si="1440"/>
        <v>18.910420000000002</v>
      </c>
      <c r="L46086">
        <f t="shared" si="1441"/>
        <v>8911.4246799999964</v>
      </c>
    </row>
    <row r="46087" spans="1:12" x14ac:dyDescent="0.25">
      <c r="A46087">
        <v>43</v>
      </c>
      <c r="B46087">
        <v>83722</v>
      </c>
      <c r="K46087">
        <f t="shared" si="1440"/>
        <v>1.910420000000002</v>
      </c>
      <c r="L46087">
        <f t="shared" si="1441"/>
        <v>17618.424679999996</v>
      </c>
    </row>
    <row r="46088" spans="1:12" x14ac:dyDescent="0.25">
      <c r="A46088">
        <v>50</v>
      </c>
      <c r="B46088">
        <v>85148</v>
      </c>
      <c r="K46088">
        <f t="shared" si="1440"/>
        <v>5.089579999999998</v>
      </c>
      <c r="L46088">
        <f t="shared" si="1441"/>
        <v>16192.424679999996</v>
      </c>
    </row>
    <row r="46089" spans="1:12" x14ac:dyDescent="0.25">
      <c r="A46089">
        <v>57</v>
      </c>
      <c r="B46089">
        <v>108538</v>
      </c>
      <c r="K46089">
        <f t="shared" si="1440"/>
        <v>12.089579999999998</v>
      </c>
      <c r="L46089">
        <f t="shared" si="1441"/>
        <v>7197.5753200000036</v>
      </c>
    </row>
    <row r="46090" spans="1:12" x14ac:dyDescent="0.25">
      <c r="A46090">
        <v>55</v>
      </c>
      <c r="B46090">
        <v>96608</v>
      </c>
      <c r="K46090">
        <f t="shared" si="1440"/>
        <v>10.089579999999998</v>
      </c>
      <c r="L46090">
        <f t="shared" si="1441"/>
        <v>4732.4246799999964</v>
      </c>
    </row>
    <row r="46091" spans="1:12" x14ac:dyDescent="0.25">
      <c r="A46091">
        <v>26</v>
      </c>
      <c r="B46091">
        <v>87369</v>
      </c>
      <c r="K46091">
        <f t="shared" si="1440"/>
        <v>18.910420000000002</v>
      </c>
      <c r="L46091">
        <f t="shared" si="1441"/>
        <v>13971.424679999996</v>
      </c>
    </row>
    <row r="46092" spans="1:12" x14ac:dyDescent="0.25">
      <c r="A46092">
        <v>30</v>
      </c>
      <c r="B46092">
        <v>80927</v>
      </c>
      <c r="K46092">
        <f t="shared" si="1440"/>
        <v>14.910420000000002</v>
      </c>
      <c r="L46092">
        <f t="shared" si="1441"/>
        <v>20413.424679999996</v>
      </c>
    </row>
    <row r="46093" spans="1:12" x14ac:dyDescent="0.25">
      <c r="A46093">
        <v>35</v>
      </c>
      <c r="B46093">
        <v>84217</v>
      </c>
      <c r="K46093">
        <f t="shared" si="1440"/>
        <v>9.910420000000002</v>
      </c>
      <c r="L46093">
        <f t="shared" si="1441"/>
        <v>17123.424679999996</v>
      </c>
    </row>
    <row r="46094" spans="1:12" x14ac:dyDescent="0.25">
      <c r="A46094">
        <v>48</v>
      </c>
      <c r="B46094">
        <v>88128</v>
      </c>
      <c r="K46094">
        <f t="shared" si="1440"/>
        <v>3.089579999999998</v>
      </c>
      <c r="L46094">
        <f t="shared" si="1441"/>
        <v>13212.424679999996</v>
      </c>
    </row>
    <row r="46095" spans="1:12" x14ac:dyDescent="0.25">
      <c r="A46095">
        <v>44</v>
      </c>
      <c r="B46095">
        <v>88875</v>
      </c>
      <c r="K46095">
        <f t="shared" si="1440"/>
        <v>0.91042000000000201</v>
      </c>
      <c r="L46095">
        <f t="shared" si="1441"/>
        <v>12465.424679999996</v>
      </c>
    </row>
    <row r="46096" spans="1:12" x14ac:dyDescent="0.25">
      <c r="A46096">
        <v>33</v>
      </c>
      <c r="B46096">
        <v>88014</v>
      </c>
      <c r="K46096">
        <f t="shared" si="1440"/>
        <v>11.910420000000002</v>
      </c>
      <c r="L46096">
        <f t="shared" si="1441"/>
        <v>13326.424679999996</v>
      </c>
    </row>
    <row r="46097" spans="1:12" x14ac:dyDescent="0.25">
      <c r="A46097">
        <v>62</v>
      </c>
      <c r="B46097">
        <v>92545</v>
      </c>
      <c r="K46097">
        <f t="shared" si="1440"/>
        <v>17.089579999999998</v>
      </c>
      <c r="L46097">
        <f t="shared" si="1441"/>
        <v>8795.4246799999964</v>
      </c>
    </row>
    <row r="46098" spans="1:12" x14ac:dyDescent="0.25">
      <c r="A46098">
        <v>44</v>
      </c>
      <c r="B46098">
        <v>96192</v>
      </c>
      <c r="K46098">
        <f t="shared" si="1440"/>
        <v>0.91042000000000201</v>
      </c>
      <c r="L46098">
        <f t="shared" si="1441"/>
        <v>5148.4246799999964</v>
      </c>
    </row>
    <row r="46099" spans="1:12" x14ac:dyDescent="0.25">
      <c r="A46099">
        <v>45</v>
      </c>
      <c r="B46099">
        <v>88603</v>
      </c>
      <c r="K46099">
        <f t="shared" si="1440"/>
        <v>8.9579999999997995E-2</v>
      </c>
      <c r="L46099">
        <f t="shared" si="1441"/>
        <v>12737.424679999996</v>
      </c>
    </row>
    <row r="46100" spans="1:12" x14ac:dyDescent="0.25">
      <c r="A46100">
        <v>50</v>
      </c>
      <c r="B46100">
        <v>109182</v>
      </c>
      <c r="K46100">
        <f t="shared" si="1440"/>
        <v>5.089579999999998</v>
      </c>
      <c r="L46100">
        <f t="shared" si="1441"/>
        <v>7841.5753200000036</v>
      </c>
    </row>
    <row r="46101" spans="1:12" x14ac:dyDescent="0.25">
      <c r="A46101">
        <v>27</v>
      </c>
      <c r="B46101">
        <v>106365</v>
      </c>
      <c r="K46101">
        <f t="shared" si="1440"/>
        <v>17.910420000000002</v>
      </c>
      <c r="L46101">
        <f t="shared" si="1441"/>
        <v>5024.5753200000036</v>
      </c>
    </row>
    <row r="46102" spans="1:12" x14ac:dyDescent="0.25">
      <c r="A46102">
        <v>54</v>
      </c>
      <c r="B46102">
        <v>83609</v>
      </c>
      <c r="K46102">
        <f t="shared" si="1440"/>
        <v>9.089579999999998</v>
      </c>
      <c r="L46102">
        <f t="shared" si="1441"/>
        <v>17731.424679999996</v>
      </c>
    </row>
    <row r="46103" spans="1:12" x14ac:dyDescent="0.25">
      <c r="A46103">
        <v>58</v>
      </c>
      <c r="B46103">
        <v>79333</v>
      </c>
      <c r="K46103">
        <f t="shared" si="1440"/>
        <v>13.089579999999998</v>
      </c>
      <c r="L46103">
        <f t="shared" si="1441"/>
        <v>22007.424679999996</v>
      </c>
    </row>
    <row r="46104" spans="1:12" x14ac:dyDescent="0.25">
      <c r="A46104">
        <v>47</v>
      </c>
      <c r="B46104">
        <v>84825</v>
      </c>
      <c r="K46104">
        <f t="shared" si="1440"/>
        <v>2.089579999999998</v>
      </c>
      <c r="L46104">
        <f t="shared" si="1441"/>
        <v>16515.424679999996</v>
      </c>
    </row>
    <row r="46105" spans="1:12" x14ac:dyDescent="0.25">
      <c r="A46105">
        <v>54</v>
      </c>
      <c r="B46105">
        <v>70678</v>
      </c>
      <c r="K46105">
        <f t="shared" si="1440"/>
        <v>9.089579999999998</v>
      </c>
      <c r="L46105">
        <f t="shared" si="1441"/>
        <v>30662.424679999996</v>
      </c>
    </row>
    <row r="46106" spans="1:12" x14ac:dyDescent="0.25">
      <c r="A46106">
        <v>31</v>
      </c>
      <c r="B46106">
        <v>98016</v>
      </c>
      <c r="K46106">
        <f t="shared" si="1440"/>
        <v>13.910420000000002</v>
      </c>
      <c r="L46106">
        <f t="shared" si="1441"/>
        <v>3324.4246799999964</v>
      </c>
    </row>
    <row r="46107" spans="1:12" x14ac:dyDescent="0.25">
      <c r="A46107">
        <v>41</v>
      </c>
      <c r="B46107">
        <v>64549</v>
      </c>
      <c r="K46107">
        <f t="shared" si="1440"/>
        <v>3.910420000000002</v>
      </c>
      <c r="L46107">
        <f t="shared" si="1441"/>
        <v>36791.424679999996</v>
      </c>
    </row>
    <row r="46108" spans="1:12" x14ac:dyDescent="0.25">
      <c r="A46108">
        <v>27</v>
      </c>
      <c r="B46108">
        <v>101022</v>
      </c>
      <c r="K46108">
        <f t="shared" si="1440"/>
        <v>17.910420000000002</v>
      </c>
      <c r="L46108">
        <f t="shared" si="1441"/>
        <v>318.42467999999644</v>
      </c>
    </row>
    <row r="46109" spans="1:12" x14ac:dyDescent="0.25">
      <c r="A46109">
        <v>60</v>
      </c>
      <c r="B46109">
        <v>74402</v>
      </c>
      <c r="K46109">
        <f t="shared" si="1440"/>
        <v>15.089579999999998</v>
      </c>
      <c r="L46109">
        <f t="shared" si="1441"/>
        <v>26938.424679999996</v>
      </c>
    </row>
    <row r="46110" spans="1:12" x14ac:dyDescent="0.25">
      <c r="A46110">
        <v>41</v>
      </c>
      <c r="B46110">
        <v>77328</v>
      </c>
      <c r="K46110">
        <f t="shared" si="1440"/>
        <v>3.910420000000002</v>
      </c>
      <c r="L46110">
        <f t="shared" si="1441"/>
        <v>24012.424679999996</v>
      </c>
    </row>
    <row r="46111" spans="1:12" x14ac:dyDescent="0.25">
      <c r="A46111">
        <v>49</v>
      </c>
      <c r="B46111">
        <v>80149</v>
      </c>
      <c r="K46111">
        <f t="shared" si="1440"/>
        <v>4.089579999999998</v>
      </c>
      <c r="L46111">
        <f t="shared" si="1441"/>
        <v>21191.424679999996</v>
      </c>
    </row>
    <row r="46112" spans="1:12" x14ac:dyDescent="0.25">
      <c r="A46112">
        <v>31</v>
      </c>
      <c r="B46112">
        <v>92216</v>
      </c>
      <c r="K46112">
        <f t="shared" si="1440"/>
        <v>13.910420000000002</v>
      </c>
      <c r="L46112">
        <f t="shared" si="1441"/>
        <v>9124.4246799999964</v>
      </c>
    </row>
    <row r="46113" spans="1:12" x14ac:dyDescent="0.25">
      <c r="A46113">
        <v>37</v>
      </c>
      <c r="B46113">
        <v>96134</v>
      </c>
      <c r="K46113">
        <f t="shared" si="1440"/>
        <v>7.910420000000002</v>
      </c>
      <c r="L46113">
        <f t="shared" si="1441"/>
        <v>5206.4246799999964</v>
      </c>
    </row>
    <row r="46114" spans="1:12" x14ac:dyDescent="0.25">
      <c r="A46114">
        <v>62</v>
      </c>
      <c r="B46114">
        <v>80991</v>
      </c>
      <c r="K46114">
        <f t="shared" si="1440"/>
        <v>17.089579999999998</v>
      </c>
      <c r="L46114">
        <f t="shared" si="1441"/>
        <v>20349.424679999996</v>
      </c>
    </row>
    <row r="46115" spans="1:12" x14ac:dyDescent="0.25">
      <c r="A46115">
        <v>33</v>
      </c>
      <c r="B46115">
        <v>91158</v>
      </c>
      <c r="K46115">
        <f t="shared" si="1440"/>
        <v>11.910420000000002</v>
      </c>
      <c r="L46115">
        <f t="shared" si="1441"/>
        <v>10182.424679999996</v>
      </c>
    </row>
    <row r="46116" spans="1:12" x14ac:dyDescent="0.25">
      <c r="A46116">
        <v>40</v>
      </c>
      <c r="B46116">
        <v>78171</v>
      </c>
      <c r="K46116">
        <f t="shared" si="1440"/>
        <v>4.910420000000002</v>
      </c>
      <c r="L46116">
        <f t="shared" si="1441"/>
        <v>23169.424679999996</v>
      </c>
    </row>
    <row r="46117" spans="1:12" x14ac:dyDescent="0.25">
      <c r="A46117">
        <v>38</v>
      </c>
      <c r="B46117">
        <v>91579</v>
      </c>
      <c r="K46117">
        <f t="shared" si="1440"/>
        <v>6.910420000000002</v>
      </c>
      <c r="L46117">
        <f t="shared" si="1441"/>
        <v>9761.4246799999964</v>
      </c>
    </row>
    <row r="46118" spans="1:12" x14ac:dyDescent="0.25">
      <c r="A46118">
        <v>41</v>
      </c>
      <c r="B46118">
        <v>98874</v>
      </c>
      <c r="K46118">
        <f t="shared" si="1440"/>
        <v>3.910420000000002</v>
      </c>
      <c r="L46118">
        <f t="shared" si="1441"/>
        <v>2466.4246799999964</v>
      </c>
    </row>
    <row r="46119" spans="1:12" x14ac:dyDescent="0.25">
      <c r="A46119">
        <v>55</v>
      </c>
      <c r="B46119">
        <v>85913</v>
      </c>
      <c r="K46119">
        <f t="shared" si="1440"/>
        <v>10.089579999999998</v>
      </c>
      <c r="L46119">
        <f t="shared" si="1441"/>
        <v>15427.424679999996</v>
      </c>
    </row>
    <row r="46120" spans="1:12" x14ac:dyDescent="0.25">
      <c r="A46120">
        <v>30</v>
      </c>
      <c r="B46120">
        <v>91695</v>
      </c>
      <c r="K46120">
        <f t="shared" si="1440"/>
        <v>14.910420000000002</v>
      </c>
      <c r="L46120">
        <f t="shared" si="1441"/>
        <v>9645.4246799999964</v>
      </c>
    </row>
    <row r="46121" spans="1:12" x14ac:dyDescent="0.25">
      <c r="A46121">
        <v>39</v>
      </c>
      <c r="B46121">
        <v>85695</v>
      </c>
      <c r="K46121">
        <f t="shared" si="1440"/>
        <v>5.910420000000002</v>
      </c>
      <c r="L46121">
        <f t="shared" si="1441"/>
        <v>15645.424679999996</v>
      </c>
    </row>
    <row r="46122" spans="1:12" x14ac:dyDescent="0.25">
      <c r="A46122">
        <v>40</v>
      </c>
      <c r="B46122">
        <v>79072</v>
      </c>
      <c r="K46122">
        <f t="shared" si="1440"/>
        <v>4.910420000000002</v>
      </c>
      <c r="L46122">
        <f t="shared" si="1441"/>
        <v>22268.424679999996</v>
      </c>
    </row>
    <row r="46123" spans="1:12" x14ac:dyDescent="0.25">
      <c r="A46123">
        <v>53</v>
      </c>
      <c r="B46123">
        <v>111715</v>
      </c>
      <c r="K46123">
        <f t="shared" si="1440"/>
        <v>8.089579999999998</v>
      </c>
      <c r="L46123">
        <f t="shared" si="1441"/>
        <v>10374.575320000004</v>
      </c>
    </row>
    <row r="46124" spans="1:12" x14ac:dyDescent="0.25">
      <c r="A46124">
        <v>38</v>
      </c>
      <c r="B46124">
        <v>113411</v>
      </c>
      <c r="K46124">
        <f t="shared" si="1440"/>
        <v>6.910420000000002</v>
      </c>
      <c r="L46124">
        <f t="shared" si="1441"/>
        <v>12070.575320000004</v>
      </c>
    </row>
    <row r="46125" spans="1:12" x14ac:dyDescent="0.25">
      <c r="A46125">
        <v>47</v>
      </c>
      <c r="B46125">
        <v>87893</v>
      </c>
      <c r="K46125">
        <f t="shared" si="1440"/>
        <v>2.089579999999998</v>
      </c>
      <c r="L46125">
        <f t="shared" si="1441"/>
        <v>13447.424679999996</v>
      </c>
    </row>
    <row r="46126" spans="1:12" x14ac:dyDescent="0.25">
      <c r="A46126">
        <v>31</v>
      </c>
      <c r="B46126">
        <v>92906</v>
      </c>
      <c r="K46126">
        <f t="shared" si="1440"/>
        <v>13.910420000000002</v>
      </c>
      <c r="L46126">
        <f t="shared" si="1441"/>
        <v>8434.4246799999964</v>
      </c>
    </row>
    <row r="46127" spans="1:12" x14ac:dyDescent="0.25">
      <c r="A46127">
        <v>61</v>
      </c>
      <c r="B46127">
        <v>82099</v>
      </c>
      <c r="K46127">
        <f t="shared" si="1440"/>
        <v>16.089579999999998</v>
      </c>
      <c r="L46127">
        <f t="shared" si="1441"/>
        <v>19241.424679999996</v>
      </c>
    </row>
    <row r="46128" spans="1:12" x14ac:dyDescent="0.25">
      <c r="A46128">
        <v>44</v>
      </c>
      <c r="B46128">
        <v>96682</v>
      </c>
      <c r="K46128">
        <f t="shared" si="1440"/>
        <v>0.91042000000000201</v>
      </c>
      <c r="L46128">
        <f t="shared" si="1441"/>
        <v>4658.4246799999964</v>
      </c>
    </row>
    <row r="46129" spans="1:12" x14ac:dyDescent="0.25">
      <c r="A46129">
        <v>48</v>
      </c>
      <c r="B46129">
        <v>89553</v>
      </c>
      <c r="K46129">
        <f t="shared" si="1440"/>
        <v>3.089579999999998</v>
      </c>
      <c r="L46129">
        <f t="shared" si="1441"/>
        <v>11787.424679999996</v>
      </c>
    </row>
    <row r="46130" spans="1:12" x14ac:dyDescent="0.25">
      <c r="A46130">
        <v>46</v>
      </c>
      <c r="B46130">
        <v>110214</v>
      </c>
      <c r="K46130">
        <f t="shared" si="1440"/>
        <v>1.089579999999998</v>
      </c>
      <c r="L46130">
        <f t="shared" si="1441"/>
        <v>8873.5753200000036</v>
      </c>
    </row>
    <row r="46131" spans="1:12" x14ac:dyDescent="0.25">
      <c r="A46131">
        <v>63</v>
      </c>
      <c r="B46131">
        <v>104377</v>
      </c>
      <c r="K46131">
        <f t="shared" si="1440"/>
        <v>18.089579999999998</v>
      </c>
      <c r="L46131">
        <f t="shared" si="1441"/>
        <v>3036.5753200000036</v>
      </c>
    </row>
    <row r="46132" spans="1:12" x14ac:dyDescent="0.25">
      <c r="A46132">
        <v>62</v>
      </c>
      <c r="B46132">
        <v>74067</v>
      </c>
      <c r="K46132">
        <f t="shared" si="1440"/>
        <v>17.089579999999998</v>
      </c>
      <c r="L46132">
        <f t="shared" si="1441"/>
        <v>27273.424679999996</v>
      </c>
    </row>
    <row r="46133" spans="1:12" x14ac:dyDescent="0.25">
      <c r="A46133">
        <v>49</v>
      </c>
      <c r="B46133">
        <v>100861</v>
      </c>
      <c r="K46133">
        <f t="shared" si="1440"/>
        <v>4.089579999999998</v>
      </c>
      <c r="L46133">
        <f t="shared" si="1441"/>
        <v>479.42467999999644</v>
      </c>
    </row>
    <row r="46134" spans="1:12" x14ac:dyDescent="0.25">
      <c r="A46134">
        <v>50</v>
      </c>
      <c r="B46134">
        <v>90101</v>
      </c>
      <c r="K46134">
        <f t="shared" si="1440"/>
        <v>5.089579999999998</v>
      </c>
      <c r="L46134">
        <f t="shared" si="1441"/>
        <v>11239.424679999996</v>
      </c>
    </row>
    <row r="46135" spans="1:12" x14ac:dyDescent="0.25">
      <c r="A46135">
        <v>31</v>
      </c>
      <c r="B46135">
        <v>82413</v>
      </c>
      <c r="K46135">
        <f t="shared" si="1440"/>
        <v>13.910420000000002</v>
      </c>
      <c r="L46135">
        <f t="shared" si="1441"/>
        <v>18927.424679999996</v>
      </c>
    </row>
    <row r="46136" spans="1:12" x14ac:dyDescent="0.25">
      <c r="A46136">
        <v>30</v>
      </c>
      <c r="B46136">
        <v>112062</v>
      </c>
      <c r="K46136">
        <f t="shared" si="1440"/>
        <v>14.910420000000002</v>
      </c>
      <c r="L46136">
        <f t="shared" si="1441"/>
        <v>10721.575320000004</v>
      </c>
    </row>
    <row r="46137" spans="1:12" x14ac:dyDescent="0.25">
      <c r="A46137">
        <v>64</v>
      </c>
      <c r="B46137">
        <v>92621</v>
      </c>
      <c r="K46137">
        <f t="shared" si="1440"/>
        <v>19.089579999999998</v>
      </c>
      <c r="L46137">
        <f t="shared" si="1441"/>
        <v>8719.4246799999964</v>
      </c>
    </row>
    <row r="46138" spans="1:12" x14ac:dyDescent="0.25">
      <c r="A46138">
        <v>37</v>
      </c>
      <c r="B46138">
        <v>101511</v>
      </c>
      <c r="K46138">
        <f t="shared" si="1440"/>
        <v>7.910420000000002</v>
      </c>
      <c r="L46138">
        <f t="shared" si="1441"/>
        <v>170.57532000000356</v>
      </c>
    </row>
    <row r="46139" spans="1:12" x14ac:dyDescent="0.25">
      <c r="A46139">
        <v>27</v>
      </c>
      <c r="B46139">
        <v>97107</v>
      </c>
      <c r="K46139">
        <f t="shared" si="1440"/>
        <v>17.910420000000002</v>
      </c>
      <c r="L46139">
        <f t="shared" si="1441"/>
        <v>4233.4246799999964</v>
      </c>
    </row>
    <row r="46140" spans="1:12" x14ac:dyDescent="0.25">
      <c r="A46140">
        <v>50</v>
      </c>
      <c r="B46140">
        <v>88363</v>
      </c>
      <c r="K46140">
        <f t="shared" si="1440"/>
        <v>5.089579999999998</v>
      </c>
      <c r="L46140">
        <f t="shared" si="1441"/>
        <v>12977.424679999996</v>
      </c>
    </row>
    <row r="46141" spans="1:12" x14ac:dyDescent="0.25">
      <c r="A46141">
        <v>53</v>
      </c>
      <c r="B46141">
        <v>88550</v>
      </c>
      <c r="K46141">
        <f t="shared" si="1440"/>
        <v>8.089579999999998</v>
      </c>
      <c r="L46141">
        <f t="shared" si="1441"/>
        <v>12790.424679999996</v>
      </c>
    </row>
    <row r="46142" spans="1:12" x14ac:dyDescent="0.25">
      <c r="A46142">
        <v>31</v>
      </c>
      <c r="B46142">
        <v>88991</v>
      </c>
      <c r="K46142">
        <f t="shared" si="1440"/>
        <v>13.910420000000002</v>
      </c>
      <c r="L46142">
        <f t="shared" si="1441"/>
        <v>12349.424679999996</v>
      </c>
    </row>
    <row r="46143" spans="1:12" x14ac:dyDescent="0.25">
      <c r="A46143">
        <v>65</v>
      </c>
      <c r="B46143">
        <v>86805</v>
      </c>
      <c r="K46143">
        <f t="shared" si="1440"/>
        <v>20.089579999999998</v>
      </c>
      <c r="L46143">
        <f t="shared" si="1441"/>
        <v>14535.424679999996</v>
      </c>
    </row>
    <row r="46144" spans="1:12" x14ac:dyDescent="0.25">
      <c r="A46144">
        <v>39</v>
      </c>
      <c r="B46144">
        <v>83513</v>
      </c>
      <c r="K46144">
        <f t="shared" si="1440"/>
        <v>5.910420000000002</v>
      </c>
      <c r="L46144">
        <f t="shared" si="1441"/>
        <v>17827.424679999996</v>
      </c>
    </row>
    <row r="46145" spans="1:12" x14ac:dyDescent="0.25">
      <c r="A46145">
        <v>54</v>
      </c>
      <c r="B46145">
        <v>64267</v>
      </c>
      <c r="K46145">
        <f t="shared" si="1440"/>
        <v>9.089579999999998</v>
      </c>
      <c r="L46145">
        <f t="shared" si="1441"/>
        <v>37073.424679999996</v>
      </c>
    </row>
    <row r="46146" spans="1:12" x14ac:dyDescent="0.25">
      <c r="A46146">
        <v>50</v>
      </c>
      <c r="B46146">
        <v>106844</v>
      </c>
      <c r="K46146">
        <f t="shared" si="1440"/>
        <v>5.089579999999998</v>
      </c>
      <c r="L46146">
        <f t="shared" si="1441"/>
        <v>5503.5753200000036</v>
      </c>
    </row>
    <row r="46147" spans="1:12" x14ac:dyDescent="0.25">
      <c r="A46147">
        <v>26</v>
      </c>
      <c r="B46147">
        <v>76492</v>
      </c>
      <c r="K46147">
        <f t="shared" ref="K46147:K46210" si="1442">ABS(A46147-$C$2)</f>
        <v>18.910420000000002</v>
      </c>
      <c r="L46147">
        <f t="shared" ref="L46147:L46210" si="1443">ABS(B46147-$C$3)</f>
        <v>24848.424679999996</v>
      </c>
    </row>
    <row r="46148" spans="1:12" x14ac:dyDescent="0.25">
      <c r="A46148">
        <v>46</v>
      </c>
      <c r="B46148">
        <v>98961</v>
      </c>
      <c r="K46148">
        <f t="shared" si="1442"/>
        <v>1.089579999999998</v>
      </c>
      <c r="L46148">
        <f t="shared" si="1443"/>
        <v>2379.4246799999964</v>
      </c>
    </row>
    <row r="46149" spans="1:12" x14ac:dyDescent="0.25">
      <c r="A46149">
        <v>25</v>
      </c>
      <c r="B46149">
        <v>109960</v>
      </c>
      <c r="K46149">
        <f t="shared" si="1442"/>
        <v>19.910420000000002</v>
      </c>
      <c r="L46149">
        <f t="shared" si="1443"/>
        <v>8619.5753200000036</v>
      </c>
    </row>
    <row r="46150" spans="1:12" x14ac:dyDescent="0.25">
      <c r="A46150">
        <v>37</v>
      </c>
      <c r="B46150">
        <v>85289</v>
      </c>
      <c r="K46150">
        <f t="shared" si="1442"/>
        <v>7.910420000000002</v>
      </c>
      <c r="L46150">
        <f t="shared" si="1443"/>
        <v>16051.424679999996</v>
      </c>
    </row>
    <row r="46151" spans="1:12" x14ac:dyDescent="0.25">
      <c r="A46151">
        <v>55</v>
      </c>
      <c r="B46151">
        <v>80002</v>
      </c>
      <c r="K46151">
        <f t="shared" si="1442"/>
        <v>10.089579999999998</v>
      </c>
      <c r="L46151">
        <f t="shared" si="1443"/>
        <v>21338.424679999996</v>
      </c>
    </row>
    <row r="46152" spans="1:12" x14ac:dyDescent="0.25">
      <c r="A46152">
        <v>38</v>
      </c>
      <c r="B46152">
        <v>84766</v>
      </c>
      <c r="K46152">
        <f t="shared" si="1442"/>
        <v>6.910420000000002</v>
      </c>
      <c r="L46152">
        <f t="shared" si="1443"/>
        <v>16574.424679999996</v>
      </c>
    </row>
    <row r="46153" spans="1:12" x14ac:dyDescent="0.25">
      <c r="A46153">
        <v>33</v>
      </c>
      <c r="B46153">
        <v>112082</v>
      </c>
      <c r="K46153">
        <f t="shared" si="1442"/>
        <v>11.910420000000002</v>
      </c>
      <c r="L46153">
        <f t="shared" si="1443"/>
        <v>10741.575320000004</v>
      </c>
    </row>
    <row r="46154" spans="1:12" x14ac:dyDescent="0.25">
      <c r="A46154">
        <v>39</v>
      </c>
      <c r="B46154">
        <v>94091</v>
      </c>
      <c r="K46154">
        <f t="shared" si="1442"/>
        <v>5.910420000000002</v>
      </c>
      <c r="L46154">
        <f t="shared" si="1443"/>
        <v>7249.4246799999964</v>
      </c>
    </row>
    <row r="46155" spans="1:12" x14ac:dyDescent="0.25">
      <c r="A46155">
        <v>64</v>
      </c>
      <c r="B46155">
        <v>90605</v>
      </c>
      <c r="K46155">
        <f t="shared" si="1442"/>
        <v>19.089579999999998</v>
      </c>
      <c r="L46155">
        <f t="shared" si="1443"/>
        <v>10735.424679999996</v>
      </c>
    </row>
    <row r="46156" spans="1:12" x14ac:dyDescent="0.25">
      <c r="A46156">
        <v>45</v>
      </c>
      <c r="B46156">
        <v>95181</v>
      </c>
      <c r="K46156">
        <f t="shared" si="1442"/>
        <v>8.9579999999997995E-2</v>
      </c>
      <c r="L46156">
        <f t="shared" si="1443"/>
        <v>6159.4246799999964</v>
      </c>
    </row>
    <row r="46157" spans="1:12" x14ac:dyDescent="0.25">
      <c r="A46157">
        <v>47</v>
      </c>
      <c r="B46157">
        <v>84346</v>
      </c>
      <c r="K46157">
        <f t="shared" si="1442"/>
        <v>2.089579999999998</v>
      </c>
      <c r="L46157">
        <f t="shared" si="1443"/>
        <v>16994.424679999996</v>
      </c>
    </row>
    <row r="46158" spans="1:12" x14ac:dyDescent="0.25">
      <c r="A46158">
        <v>47</v>
      </c>
      <c r="B46158">
        <v>98521</v>
      </c>
      <c r="K46158">
        <f t="shared" si="1442"/>
        <v>2.089579999999998</v>
      </c>
      <c r="L46158">
        <f t="shared" si="1443"/>
        <v>2819.4246799999964</v>
      </c>
    </row>
    <row r="46159" spans="1:12" x14ac:dyDescent="0.25">
      <c r="A46159">
        <v>26</v>
      </c>
      <c r="B46159">
        <v>105463</v>
      </c>
      <c r="K46159">
        <f t="shared" si="1442"/>
        <v>18.910420000000002</v>
      </c>
      <c r="L46159">
        <f t="shared" si="1443"/>
        <v>4122.5753200000036</v>
      </c>
    </row>
    <row r="46160" spans="1:12" x14ac:dyDescent="0.25">
      <c r="A46160">
        <v>29</v>
      </c>
      <c r="B46160">
        <v>67590</v>
      </c>
      <c r="K46160">
        <f t="shared" si="1442"/>
        <v>15.910420000000002</v>
      </c>
      <c r="L46160">
        <f t="shared" si="1443"/>
        <v>33750.424679999996</v>
      </c>
    </row>
    <row r="46161" spans="1:12" x14ac:dyDescent="0.25">
      <c r="A46161">
        <v>62</v>
      </c>
      <c r="B46161">
        <v>91146</v>
      </c>
      <c r="K46161">
        <f t="shared" si="1442"/>
        <v>17.089579999999998</v>
      </c>
      <c r="L46161">
        <f t="shared" si="1443"/>
        <v>10194.424679999996</v>
      </c>
    </row>
    <row r="46162" spans="1:12" x14ac:dyDescent="0.25">
      <c r="A46162">
        <v>62</v>
      </c>
      <c r="B46162">
        <v>91828</v>
      </c>
      <c r="K46162">
        <f t="shared" si="1442"/>
        <v>17.089579999999998</v>
      </c>
      <c r="L46162">
        <f t="shared" si="1443"/>
        <v>9512.4246799999964</v>
      </c>
    </row>
    <row r="46163" spans="1:12" x14ac:dyDescent="0.25">
      <c r="A46163">
        <v>36</v>
      </c>
      <c r="B46163">
        <v>103547</v>
      </c>
      <c r="K46163">
        <f t="shared" si="1442"/>
        <v>8.910420000000002</v>
      </c>
      <c r="L46163">
        <f t="shared" si="1443"/>
        <v>2206.5753200000036</v>
      </c>
    </row>
    <row r="46164" spans="1:12" x14ac:dyDescent="0.25">
      <c r="A46164">
        <v>31</v>
      </c>
      <c r="B46164">
        <v>99141</v>
      </c>
      <c r="K46164">
        <f t="shared" si="1442"/>
        <v>13.910420000000002</v>
      </c>
      <c r="L46164">
        <f t="shared" si="1443"/>
        <v>2199.4246799999964</v>
      </c>
    </row>
    <row r="46165" spans="1:12" x14ac:dyDescent="0.25">
      <c r="A46165">
        <v>62</v>
      </c>
      <c r="B46165">
        <v>80585</v>
      </c>
      <c r="K46165">
        <f t="shared" si="1442"/>
        <v>17.089579999999998</v>
      </c>
      <c r="L46165">
        <f t="shared" si="1443"/>
        <v>20755.424679999996</v>
      </c>
    </row>
    <row r="46166" spans="1:12" x14ac:dyDescent="0.25">
      <c r="A46166">
        <v>54</v>
      </c>
      <c r="B46166">
        <v>102242</v>
      </c>
      <c r="K46166">
        <f t="shared" si="1442"/>
        <v>9.089579999999998</v>
      </c>
      <c r="L46166">
        <f t="shared" si="1443"/>
        <v>901.57532000000356</v>
      </c>
    </row>
    <row r="46167" spans="1:12" x14ac:dyDescent="0.25">
      <c r="A46167">
        <v>35</v>
      </c>
      <c r="B46167">
        <v>83950</v>
      </c>
      <c r="K46167">
        <f t="shared" si="1442"/>
        <v>9.910420000000002</v>
      </c>
      <c r="L46167">
        <f t="shared" si="1443"/>
        <v>17390.424679999996</v>
      </c>
    </row>
    <row r="46168" spans="1:12" x14ac:dyDescent="0.25">
      <c r="A46168">
        <v>34</v>
      </c>
      <c r="B46168">
        <v>73063</v>
      </c>
      <c r="K46168">
        <f t="shared" si="1442"/>
        <v>10.910420000000002</v>
      </c>
      <c r="L46168">
        <f t="shared" si="1443"/>
        <v>28277.424679999996</v>
      </c>
    </row>
    <row r="46169" spans="1:12" x14ac:dyDescent="0.25">
      <c r="A46169">
        <v>64</v>
      </c>
      <c r="B46169">
        <v>87055</v>
      </c>
      <c r="K46169">
        <f t="shared" si="1442"/>
        <v>19.089579999999998</v>
      </c>
      <c r="L46169">
        <f t="shared" si="1443"/>
        <v>14285.424679999996</v>
      </c>
    </row>
    <row r="46170" spans="1:12" x14ac:dyDescent="0.25">
      <c r="A46170">
        <v>28</v>
      </c>
      <c r="B46170">
        <v>78724</v>
      </c>
      <c r="K46170">
        <f t="shared" si="1442"/>
        <v>16.910420000000002</v>
      </c>
      <c r="L46170">
        <f t="shared" si="1443"/>
        <v>22616.424679999996</v>
      </c>
    </row>
    <row r="46171" spans="1:12" x14ac:dyDescent="0.25">
      <c r="A46171">
        <v>31</v>
      </c>
      <c r="B46171">
        <v>85302</v>
      </c>
      <c r="K46171">
        <f t="shared" si="1442"/>
        <v>13.910420000000002</v>
      </c>
      <c r="L46171">
        <f t="shared" si="1443"/>
        <v>16038.424679999996</v>
      </c>
    </row>
    <row r="46172" spans="1:12" x14ac:dyDescent="0.25">
      <c r="A46172">
        <v>43</v>
      </c>
      <c r="B46172">
        <v>82556</v>
      </c>
      <c r="K46172">
        <f t="shared" si="1442"/>
        <v>1.910420000000002</v>
      </c>
      <c r="L46172">
        <f t="shared" si="1443"/>
        <v>18784.424679999996</v>
      </c>
    </row>
    <row r="46173" spans="1:12" x14ac:dyDescent="0.25">
      <c r="A46173">
        <v>57</v>
      </c>
      <c r="B46173">
        <v>105723</v>
      </c>
      <c r="K46173">
        <f t="shared" si="1442"/>
        <v>12.089579999999998</v>
      </c>
      <c r="L46173">
        <f t="shared" si="1443"/>
        <v>4382.5753200000036</v>
      </c>
    </row>
    <row r="46174" spans="1:12" x14ac:dyDescent="0.25">
      <c r="A46174">
        <v>41</v>
      </c>
      <c r="B46174">
        <v>104020</v>
      </c>
      <c r="K46174">
        <f t="shared" si="1442"/>
        <v>3.910420000000002</v>
      </c>
      <c r="L46174">
        <f t="shared" si="1443"/>
        <v>2679.5753200000036</v>
      </c>
    </row>
    <row r="46175" spans="1:12" x14ac:dyDescent="0.25">
      <c r="A46175">
        <v>52</v>
      </c>
      <c r="B46175">
        <v>106418</v>
      </c>
      <c r="K46175">
        <f t="shared" si="1442"/>
        <v>7.089579999999998</v>
      </c>
      <c r="L46175">
        <f t="shared" si="1443"/>
        <v>5077.5753200000036</v>
      </c>
    </row>
    <row r="46176" spans="1:12" x14ac:dyDescent="0.25">
      <c r="A46176">
        <v>46</v>
      </c>
      <c r="B46176">
        <v>106919</v>
      </c>
      <c r="K46176">
        <f t="shared" si="1442"/>
        <v>1.089579999999998</v>
      </c>
      <c r="L46176">
        <f t="shared" si="1443"/>
        <v>5578.5753200000036</v>
      </c>
    </row>
    <row r="46177" spans="1:12" x14ac:dyDescent="0.25">
      <c r="A46177">
        <v>54</v>
      </c>
      <c r="B46177">
        <v>103251</v>
      </c>
      <c r="K46177">
        <f t="shared" si="1442"/>
        <v>9.089579999999998</v>
      </c>
      <c r="L46177">
        <f t="shared" si="1443"/>
        <v>1910.5753200000036</v>
      </c>
    </row>
    <row r="46178" spans="1:12" x14ac:dyDescent="0.25">
      <c r="A46178">
        <v>26</v>
      </c>
      <c r="B46178">
        <v>76374</v>
      </c>
      <c r="K46178">
        <f t="shared" si="1442"/>
        <v>18.910420000000002</v>
      </c>
      <c r="L46178">
        <f t="shared" si="1443"/>
        <v>24966.424679999996</v>
      </c>
    </row>
    <row r="46179" spans="1:12" x14ac:dyDescent="0.25">
      <c r="A46179">
        <v>35</v>
      </c>
      <c r="B46179">
        <v>89052</v>
      </c>
      <c r="K46179">
        <f t="shared" si="1442"/>
        <v>9.910420000000002</v>
      </c>
      <c r="L46179">
        <f t="shared" si="1443"/>
        <v>12288.424679999996</v>
      </c>
    </row>
    <row r="46180" spans="1:12" x14ac:dyDescent="0.25">
      <c r="A46180">
        <v>42</v>
      </c>
      <c r="B46180">
        <v>102128</v>
      </c>
      <c r="K46180">
        <f t="shared" si="1442"/>
        <v>2.910420000000002</v>
      </c>
      <c r="L46180">
        <f t="shared" si="1443"/>
        <v>787.57532000000356</v>
      </c>
    </row>
    <row r="46181" spans="1:12" x14ac:dyDescent="0.25">
      <c r="A46181">
        <v>62</v>
      </c>
      <c r="B46181">
        <v>100419</v>
      </c>
      <c r="K46181">
        <f t="shared" si="1442"/>
        <v>17.089579999999998</v>
      </c>
      <c r="L46181">
        <f t="shared" si="1443"/>
        <v>921.42467999999644</v>
      </c>
    </row>
    <row r="46182" spans="1:12" x14ac:dyDescent="0.25">
      <c r="A46182">
        <v>34</v>
      </c>
      <c r="B46182">
        <v>107179</v>
      </c>
      <c r="K46182">
        <f t="shared" si="1442"/>
        <v>10.910420000000002</v>
      </c>
      <c r="L46182">
        <f t="shared" si="1443"/>
        <v>5838.5753200000036</v>
      </c>
    </row>
    <row r="46183" spans="1:12" x14ac:dyDescent="0.25">
      <c r="A46183">
        <v>54</v>
      </c>
      <c r="B46183">
        <v>85896</v>
      </c>
      <c r="K46183">
        <f t="shared" si="1442"/>
        <v>9.089579999999998</v>
      </c>
      <c r="L46183">
        <f t="shared" si="1443"/>
        <v>15444.424679999996</v>
      </c>
    </row>
    <row r="46184" spans="1:12" x14ac:dyDescent="0.25">
      <c r="A46184">
        <v>25</v>
      </c>
      <c r="B46184">
        <v>124211</v>
      </c>
      <c r="K46184">
        <f t="shared" si="1442"/>
        <v>19.910420000000002</v>
      </c>
      <c r="L46184">
        <f t="shared" si="1443"/>
        <v>22870.575320000004</v>
      </c>
    </row>
    <row r="46185" spans="1:12" x14ac:dyDescent="0.25">
      <c r="A46185">
        <v>47</v>
      </c>
      <c r="B46185">
        <v>103081</v>
      </c>
      <c r="K46185">
        <f t="shared" si="1442"/>
        <v>2.089579999999998</v>
      </c>
      <c r="L46185">
        <f t="shared" si="1443"/>
        <v>1740.5753200000036</v>
      </c>
    </row>
    <row r="46186" spans="1:12" x14ac:dyDescent="0.25">
      <c r="A46186">
        <v>60</v>
      </c>
      <c r="B46186">
        <v>79373</v>
      </c>
      <c r="K46186">
        <f t="shared" si="1442"/>
        <v>15.089579999999998</v>
      </c>
      <c r="L46186">
        <f t="shared" si="1443"/>
        <v>21967.424679999996</v>
      </c>
    </row>
    <row r="46187" spans="1:12" x14ac:dyDescent="0.25">
      <c r="A46187">
        <v>46</v>
      </c>
      <c r="B46187">
        <v>84960</v>
      </c>
      <c r="K46187">
        <f t="shared" si="1442"/>
        <v>1.089579999999998</v>
      </c>
      <c r="L46187">
        <f t="shared" si="1443"/>
        <v>16380.424679999996</v>
      </c>
    </row>
    <row r="46188" spans="1:12" x14ac:dyDescent="0.25">
      <c r="A46188">
        <v>31</v>
      </c>
      <c r="B46188">
        <v>93220</v>
      </c>
      <c r="K46188">
        <f t="shared" si="1442"/>
        <v>13.910420000000002</v>
      </c>
      <c r="L46188">
        <f t="shared" si="1443"/>
        <v>8120.4246799999964</v>
      </c>
    </row>
    <row r="46189" spans="1:12" x14ac:dyDescent="0.25">
      <c r="A46189">
        <v>49</v>
      </c>
      <c r="B46189">
        <v>92508</v>
      </c>
      <c r="K46189">
        <f t="shared" si="1442"/>
        <v>4.089579999999998</v>
      </c>
      <c r="L46189">
        <f t="shared" si="1443"/>
        <v>8832.4246799999964</v>
      </c>
    </row>
    <row r="46190" spans="1:12" x14ac:dyDescent="0.25">
      <c r="A46190">
        <v>52</v>
      </c>
      <c r="B46190">
        <v>83406</v>
      </c>
      <c r="K46190">
        <f t="shared" si="1442"/>
        <v>7.089579999999998</v>
      </c>
      <c r="L46190">
        <f t="shared" si="1443"/>
        <v>17934.424679999996</v>
      </c>
    </row>
    <row r="46191" spans="1:12" x14ac:dyDescent="0.25">
      <c r="A46191">
        <v>55</v>
      </c>
      <c r="B46191">
        <v>97309</v>
      </c>
      <c r="K46191">
        <f t="shared" si="1442"/>
        <v>10.089579999999998</v>
      </c>
      <c r="L46191">
        <f t="shared" si="1443"/>
        <v>4031.4246799999964</v>
      </c>
    </row>
    <row r="46192" spans="1:12" x14ac:dyDescent="0.25">
      <c r="A46192">
        <v>58</v>
      </c>
      <c r="B46192">
        <v>102073</v>
      </c>
      <c r="K46192">
        <f t="shared" si="1442"/>
        <v>13.089579999999998</v>
      </c>
      <c r="L46192">
        <f t="shared" si="1443"/>
        <v>732.57532000000356</v>
      </c>
    </row>
    <row r="46193" spans="1:12" x14ac:dyDescent="0.25">
      <c r="A46193">
        <v>47</v>
      </c>
      <c r="B46193">
        <v>80911</v>
      </c>
      <c r="K46193">
        <f t="shared" si="1442"/>
        <v>2.089579999999998</v>
      </c>
      <c r="L46193">
        <f t="shared" si="1443"/>
        <v>20429.424679999996</v>
      </c>
    </row>
    <row r="46194" spans="1:12" x14ac:dyDescent="0.25">
      <c r="A46194">
        <v>42</v>
      </c>
      <c r="B46194">
        <v>104269</v>
      </c>
      <c r="K46194">
        <f t="shared" si="1442"/>
        <v>2.910420000000002</v>
      </c>
      <c r="L46194">
        <f t="shared" si="1443"/>
        <v>2928.5753200000036</v>
      </c>
    </row>
    <row r="46195" spans="1:12" x14ac:dyDescent="0.25">
      <c r="A46195">
        <v>29</v>
      </c>
      <c r="B46195">
        <v>75297</v>
      </c>
      <c r="K46195">
        <f t="shared" si="1442"/>
        <v>15.910420000000002</v>
      </c>
      <c r="L46195">
        <f t="shared" si="1443"/>
        <v>26043.424679999996</v>
      </c>
    </row>
    <row r="46196" spans="1:12" x14ac:dyDescent="0.25">
      <c r="A46196">
        <v>65</v>
      </c>
      <c r="B46196">
        <v>101832</v>
      </c>
      <c r="K46196">
        <f t="shared" si="1442"/>
        <v>20.089579999999998</v>
      </c>
      <c r="L46196">
        <f t="shared" si="1443"/>
        <v>491.57532000000356</v>
      </c>
    </row>
    <row r="46197" spans="1:12" x14ac:dyDescent="0.25">
      <c r="A46197">
        <v>50</v>
      </c>
      <c r="B46197">
        <v>91467</v>
      </c>
      <c r="K46197">
        <f t="shared" si="1442"/>
        <v>5.089579999999998</v>
      </c>
      <c r="L46197">
        <f t="shared" si="1443"/>
        <v>9873.4246799999964</v>
      </c>
    </row>
    <row r="46198" spans="1:12" x14ac:dyDescent="0.25">
      <c r="A46198">
        <v>31</v>
      </c>
      <c r="B46198">
        <v>92419</v>
      </c>
      <c r="K46198">
        <f t="shared" si="1442"/>
        <v>13.910420000000002</v>
      </c>
      <c r="L46198">
        <f t="shared" si="1443"/>
        <v>8921.4246799999964</v>
      </c>
    </row>
    <row r="46199" spans="1:12" x14ac:dyDescent="0.25">
      <c r="A46199">
        <v>65</v>
      </c>
      <c r="B46199">
        <v>83759</v>
      </c>
      <c r="K46199">
        <f t="shared" si="1442"/>
        <v>20.089579999999998</v>
      </c>
      <c r="L46199">
        <f t="shared" si="1443"/>
        <v>17581.424679999996</v>
      </c>
    </row>
    <row r="46200" spans="1:12" x14ac:dyDescent="0.25">
      <c r="A46200">
        <v>40</v>
      </c>
      <c r="B46200">
        <v>80052</v>
      </c>
      <c r="K46200">
        <f t="shared" si="1442"/>
        <v>4.910420000000002</v>
      </c>
      <c r="L46200">
        <f t="shared" si="1443"/>
        <v>21288.424679999996</v>
      </c>
    </row>
    <row r="46201" spans="1:12" x14ac:dyDescent="0.25">
      <c r="A46201">
        <v>39</v>
      </c>
      <c r="B46201">
        <v>106895</v>
      </c>
      <c r="K46201">
        <f t="shared" si="1442"/>
        <v>5.910420000000002</v>
      </c>
      <c r="L46201">
        <f t="shared" si="1443"/>
        <v>5554.5753200000036</v>
      </c>
    </row>
    <row r="46202" spans="1:12" x14ac:dyDescent="0.25">
      <c r="A46202">
        <v>36</v>
      </c>
      <c r="B46202">
        <v>78049</v>
      </c>
      <c r="K46202">
        <f t="shared" si="1442"/>
        <v>8.910420000000002</v>
      </c>
      <c r="L46202">
        <f t="shared" si="1443"/>
        <v>23291.424679999996</v>
      </c>
    </row>
    <row r="46203" spans="1:12" x14ac:dyDescent="0.25">
      <c r="A46203">
        <v>58</v>
      </c>
      <c r="B46203">
        <v>75241</v>
      </c>
      <c r="K46203">
        <f t="shared" si="1442"/>
        <v>13.089579999999998</v>
      </c>
      <c r="L46203">
        <f t="shared" si="1443"/>
        <v>26099.424679999996</v>
      </c>
    </row>
    <row r="46204" spans="1:12" x14ac:dyDescent="0.25">
      <c r="A46204">
        <v>49</v>
      </c>
      <c r="B46204">
        <v>93582</v>
      </c>
      <c r="K46204">
        <f t="shared" si="1442"/>
        <v>4.089579999999998</v>
      </c>
      <c r="L46204">
        <f t="shared" si="1443"/>
        <v>7758.4246799999964</v>
      </c>
    </row>
    <row r="46205" spans="1:12" x14ac:dyDescent="0.25">
      <c r="A46205">
        <v>40</v>
      </c>
      <c r="B46205">
        <v>92386</v>
      </c>
      <c r="K46205">
        <f t="shared" si="1442"/>
        <v>4.910420000000002</v>
      </c>
      <c r="L46205">
        <f t="shared" si="1443"/>
        <v>8954.4246799999964</v>
      </c>
    </row>
    <row r="46206" spans="1:12" x14ac:dyDescent="0.25">
      <c r="A46206">
        <v>40</v>
      </c>
      <c r="B46206">
        <v>102741</v>
      </c>
      <c r="K46206">
        <f t="shared" si="1442"/>
        <v>4.910420000000002</v>
      </c>
      <c r="L46206">
        <f t="shared" si="1443"/>
        <v>1400.5753200000036</v>
      </c>
    </row>
    <row r="46207" spans="1:12" x14ac:dyDescent="0.25">
      <c r="A46207">
        <v>27</v>
      </c>
      <c r="B46207">
        <v>79724</v>
      </c>
      <c r="K46207">
        <f t="shared" si="1442"/>
        <v>17.910420000000002</v>
      </c>
      <c r="L46207">
        <f t="shared" si="1443"/>
        <v>21616.424679999996</v>
      </c>
    </row>
    <row r="46208" spans="1:12" x14ac:dyDescent="0.25">
      <c r="A46208">
        <v>34</v>
      </c>
      <c r="B46208">
        <v>93442</v>
      </c>
      <c r="K46208">
        <f t="shared" si="1442"/>
        <v>10.910420000000002</v>
      </c>
      <c r="L46208">
        <f t="shared" si="1443"/>
        <v>7898.4246799999964</v>
      </c>
    </row>
    <row r="46209" spans="1:12" x14ac:dyDescent="0.25">
      <c r="A46209">
        <v>57</v>
      </c>
      <c r="B46209">
        <v>86022</v>
      </c>
      <c r="K46209">
        <f t="shared" si="1442"/>
        <v>12.089579999999998</v>
      </c>
      <c r="L46209">
        <f t="shared" si="1443"/>
        <v>15318.424679999996</v>
      </c>
    </row>
    <row r="46210" spans="1:12" x14ac:dyDescent="0.25">
      <c r="A46210">
        <v>29</v>
      </c>
      <c r="B46210">
        <v>89616</v>
      </c>
      <c r="K46210">
        <f t="shared" si="1442"/>
        <v>15.910420000000002</v>
      </c>
      <c r="L46210">
        <f t="shared" si="1443"/>
        <v>11724.424679999996</v>
      </c>
    </row>
    <row r="46211" spans="1:12" x14ac:dyDescent="0.25">
      <c r="A46211">
        <v>41</v>
      </c>
      <c r="B46211">
        <v>91045</v>
      </c>
      <c r="K46211">
        <f t="shared" ref="K46211:K46274" si="1444">ABS(A46211-$C$2)</f>
        <v>3.910420000000002</v>
      </c>
      <c r="L46211">
        <f t="shared" ref="L46211:L46274" si="1445">ABS(B46211-$C$3)</f>
        <v>10295.424679999996</v>
      </c>
    </row>
    <row r="46212" spans="1:12" x14ac:dyDescent="0.25">
      <c r="A46212">
        <v>44</v>
      </c>
      <c r="B46212">
        <v>80656</v>
      </c>
      <c r="K46212">
        <f t="shared" si="1444"/>
        <v>0.91042000000000201</v>
      </c>
      <c r="L46212">
        <f t="shared" si="1445"/>
        <v>20684.424679999996</v>
      </c>
    </row>
    <row r="46213" spans="1:12" x14ac:dyDescent="0.25">
      <c r="A46213">
        <v>50</v>
      </c>
      <c r="B46213">
        <v>97487</v>
      </c>
      <c r="K46213">
        <f t="shared" si="1444"/>
        <v>5.089579999999998</v>
      </c>
      <c r="L46213">
        <f t="shared" si="1445"/>
        <v>3853.4246799999964</v>
      </c>
    </row>
    <row r="46214" spans="1:12" x14ac:dyDescent="0.25">
      <c r="A46214">
        <v>47</v>
      </c>
      <c r="B46214">
        <v>103618</v>
      </c>
      <c r="K46214">
        <f t="shared" si="1444"/>
        <v>2.089579999999998</v>
      </c>
      <c r="L46214">
        <f t="shared" si="1445"/>
        <v>2277.5753200000036</v>
      </c>
    </row>
    <row r="46215" spans="1:12" x14ac:dyDescent="0.25">
      <c r="A46215">
        <v>39</v>
      </c>
      <c r="B46215">
        <v>76056</v>
      </c>
      <c r="K46215">
        <f t="shared" si="1444"/>
        <v>5.910420000000002</v>
      </c>
      <c r="L46215">
        <f t="shared" si="1445"/>
        <v>25284.424679999996</v>
      </c>
    </row>
    <row r="46216" spans="1:12" x14ac:dyDescent="0.25">
      <c r="A46216">
        <v>56</v>
      </c>
      <c r="B46216">
        <v>87116</v>
      </c>
      <c r="K46216">
        <f t="shared" si="1444"/>
        <v>11.089579999999998</v>
      </c>
      <c r="L46216">
        <f t="shared" si="1445"/>
        <v>14224.424679999996</v>
      </c>
    </row>
    <row r="46217" spans="1:12" x14ac:dyDescent="0.25">
      <c r="A46217">
        <v>60</v>
      </c>
      <c r="B46217">
        <v>70088</v>
      </c>
      <c r="K46217">
        <f t="shared" si="1444"/>
        <v>15.089579999999998</v>
      </c>
      <c r="L46217">
        <f t="shared" si="1445"/>
        <v>31252.424679999996</v>
      </c>
    </row>
    <row r="46218" spans="1:12" x14ac:dyDescent="0.25">
      <c r="A46218">
        <v>32</v>
      </c>
      <c r="B46218">
        <v>97815</v>
      </c>
      <c r="K46218">
        <f t="shared" si="1444"/>
        <v>12.910420000000002</v>
      </c>
      <c r="L46218">
        <f t="shared" si="1445"/>
        <v>3525.4246799999964</v>
      </c>
    </row>
    <row r="46219" spans="1:12" x14ac:dyDescent="0.25">
      <c r="A46219">
        <v>50</v>
      </c>
      <c r="B46219">
        <v>89896</v>
      </c>
      <c r="K46219">
        <f t="shared" si="1444"/>
        <v>5.089579999999998</v>
      </c>
      <c r="L46219">
        <f t="shared" si="1445"/>
        <v>11444.424679999996</v>
      </c>
    </row>
    <row r="46220" spans="1:12" x14ac:dyDescent="0.25">
      <c r="A46220">
        <v>43</v>
      </c>
      <c r="B46220">
        <v>62116</v>
      </c>
      <c r="K46220">
        <f t="shared" si="1444"/>
        <v>1.910420000000002</v>
      </c>
      <c r="L46220">
        <f t="shared" si="1445"/>
        <v>39224.424679999996</v>
      </c>
    </row>
    <row r="46221" spans="1:12" x14ac:dyDescent="0.25">
      <c r="A46221">
        <v>48</v>
      </c>
      <c r="B46221">
        <v>91721</v>
      </c>
      <c r="K46221">
        <f t="shared" si="1444"/>
        <v>3.089579999999998</v>
      </c>
      <c r="L46221">
        <f t="shared" si="1445"/>
        <v>9619.4246799999964</v>
      </c>
    </row>
    <row r="46222" spans="1:12" x14ac:dyDescent="0.25">
      <c r="A46222">
        <v>49</v>
      </c>
      <c r="B46222">
        <v>87160</v>
      </c>
      <c r="K46222">
        <f t="shared" si="1444"/>
        <v>4.089579999999998</v>
      </c>
      <c r="L46222">
        <f t="shared" si="1445"/>
        <v>14180.424679999996</v>
      </c>
    </row>
    <row r="46223" spans="1:12" x14ac:dyDescent="0.25">
      <c r="A46223">
        <v>45</v>
      </c>
      <c r="B46223">
        <v>103847</v>
      </c>
      <c r="K46223">
        <f t="shared" si="1444"/>
        <v>8.9579999999997995E-2</v>
      </c>
      <c r="L46223">
        <f t="shared" si="1445"/>
        <v>2506.5753200000036</v>
      </c>
    </row>
    <row r="46224" spans="1:12" x14ac:dyDescent="0.25">
      <c r="A46224">
        <v>49</v>
      </c>
      <c r="B46224">
        <v>94046</v>
      </c>
      <c r="K46224">
        <f t="shared" si="1444"/>
        <v>4.089579999999998</v>
      </c>
      <c r="L46224">
        <f t="shared" si="1445"/>
        <v>7294.4246799999964</v>
      </c>
    </row>
    <row r="46225" spans="1:12" x14ac:dyDescent="0.25">
      <c r="A46225">
        <v>25</v>
      </c>
      <c r="B46225">
        <v>78623</v>
      </c>
      <c r="K46225">
        <f t="shared" si="1444"/>
        <v>19.910420000000002</v>
      </c>
      <c r="L46225">
        <f t="shared" si="1445"/>
        <v>22717.424679999996</v>
      </c>
    </row>
    <row r="46226" spans="1:12" x14ac:dyDescent="0.25">
      <c r="A46226">
        <v>42</v>
      </c>
      <c r="B46226">
        <v>94542</v>
      </c>
      <c r="K46226">
        <f t="shared" si="1444"/>
        <v>2.910420000000002</v>
      </c>
      <c r="L46226">
        <f t="shared" si="1445"/>
        <v>6798.4246799999964</v>
      </c>
    </row>
    <row r="46227" spans="1:12" x14ac:dyDescent="0.25">
      <c r="A46227">
        <v>41</v>
      </c>
      <c r="B46227">
        <v>106580</v>
      </c>
      <c r="K46227">
        <f t="shared" si="1444"/>
        <v>3.910420000000002</v>
      </c>
      <c r="L46227">
        <f t="shared" si="1445"/>
        <v>5239.5753200000036</v>
      </c>
    </row>
    <row r="46228" spans="1:12" x14ac:dyDescent="0.25">
      <c r="A46228">
        <v>62</v>
      </c>
      <c r="B46228">
        <v>97338</v>
      </c>
      <c r="K46228">
        <f t="shared" si="1444"/>
        <v>17.089579999999998</v>
      </c>
      <c r="L46228">
        <f t="shared" si="1445"/>
        <v>4002.4246799999964</v>
      </c>
    </row>
    <row r="46229" spans="1:12" x14ac:dyDescent="0.25">
      <c r="A46229">
        <v>62</v>
      </c>
      <c r="B46229">
        <v>76399</v>
      </c>
      <c r="K46229">
        <f t="shared" si="1444"/>
        <v>17.089579999999998</v>
      </c>
      <c r="L46229">
        <f t="shared" si="1445"/>
        <v>24941.424679999996</v>
      </c>
    </row>
    <row r="46230" spans="1:12" x14ac:dyDescent="0.25">
      <c r="A46230">
        <v>63</v>
      </c>
      <c r="B46230">
        <v>94863</v>
      </c>
      <c r="K46230">
        <f t="shared" si="1444"/>
        <v>18.089579999999998</v>
      </c>
      <c r="L46230">
        <f t="shared" si="1445"/>
        <v>6477.4246799999964</v>
      </c>
    </row>
    <row r="46231" spans="1:12" x14ac:dyDescent="0.25">
      <c r="A46231">
        <v>39</v>
      </c>
      <c r="B46231">
        <v>68359</v>
      </c>
      <c r="K46231">
        <f t="shared" si="1444"/>
        <v>5.910420000000002</v>
      </c>
      <c r="L46231">
        <f t="shared" si="1445"/>
        <v>32981.424679999996</v>
      </c>
    </row>
    <row r="46232" spans="1:12" x14ac:dyDescent="0.25">
      <c r="A46232">
        <v>29</v>
      </c>
      <c r="B46232">
        <v>95988</v>
      </c>
      <c r="K46232">
        <f t="shared" si="1444"/>
        <v>15.910420000000002</v>
      </c>
      <c r="L46232">
        <f t="shared" si="1445"/>
        <v>5352.4246799999964</v>
      </c>
    </row>
    <row r="46233" spans="1:12" x14ac:dyDescent="0.25">
      <c r="A46233">
        <v>65</v>
      </c>
      <c r="B46233">
        <v>99550</v>
      </c>
      <c r="K46233">
        <f t="shared" si="1444"/>
        <v>20.089579999999998</v>
      </c>
      <c r="L46233">
        <f t="shared" si="1445"/>
        <v>1790.4246799999964</v>
      </c>
    </row>
    <row r="46234" spans="1:12" x14ac:dyDescent="0.25">
      <c r="A46234">
        <v>54</v>
      </c>
      <c r="B46234">
        <v>89126</v>
      </c>
      <c r="K46234">
        <f t="shared" si="1444"/>
        <v>9.089579999999998</v>
      </c>
      <c r="L46234">
        <f t="shared" si="1445"/>
        <v>12214.424679999996</v>
      </c>
    </row>
    <row r="46235" spans="1:12" x14ac:dyDescent="0.25">
      <c r="A46235">
        <v>25</v>
      </c>
      <c r="B46235">
        <v>102507</v>
      </c>
      <c r="K46235">
        <f t="shared" si="1444"/>
        <v>19.910420000000002</v>
      </c>
      <c r="L46235">
        <f t="shared" si="1445"/>
        <v>1166.5753200000036</v>
      </c>
    </row>
    <row r="46236" spans="1:12" x14ac:dyDescent="0.25">
      <c r="A46236">
        <v>45</v>
      </c>
      <c r="B46236">
        <v>83002</v>
      </c>
      <c r="K46236">
        <f t="shared" si="1444"/>
        <v>8.9579999999997995E-2</v>
      </c>
      <c r="L46236">
        <f t="shared" si="1445"/>
        <v>18338.424679999996</v>
      </c>
    </row>
    <row r="46237" spans="1:12" x14ac:dyDescent="0.25">
      <c r="A46237">
        <v>64</v>
      </c>
      <c r="B46237">
        <v>83852</v>
      </c>
      <c r="K46237">
        <f t="shared" si="1444"/>
        <v>19.089579999999998</v>
      </c>
      <c r="L46237">
        <f t="shared" si="1445"/>
        <v>17488.424679999996</v>
      </c>
    </row>
    <row r="46238" spans="1:12" x14ac:dyDescent="0.25">
      <c r="A46238">
        <v>32</v>
      </c>
      <c r="B46238">
        <v>93982</v>
      </c>
      <c r="K46238">
        <f t="shared" si="1444"/>
        <v>12.910420000000002</v>
      </c>
      <c r="L46238">
        <f t="shared" si="1445"/>
        <v>7358.4246799999964</v>
      </c>
    </row>
    <row r="46239" spans="1:12" x14ac:dyDescent="0.25">
      <c r="A46239">
        <v>59</v>
      </c>
      <c r="B46239">
        <v>103614</v>
      </c>
      <c r="K46239">
        <f t="shared" si="1444"/>
        <v>14.089579999999998</v>
      </c>
      <c r="L46239">
        <f t="shared" si="1445"/>
        <v>2273.5753200000036</v>
      </c>
    </row>
    <row r="46240" spans="1:12" x14ac:dyDescent="0.25">
      <c r="A46240">
        <v>38</v>
      </c>
      <c r="B46240">
        <v>89690</v>
      </c>
      <c r="K46240">
        <f t="shared" si="1444"/>
        <v>6.910420000000002</v>
      </c>
      <c r="L46240">
        <f t="shared" si="1445"/>
        <v>11650.424679999996</v>
      </c>
    </row>
    <row r="46241" spans="1:12" x14ac:dyDescent="0.25">
      <c r="A46241">
        <v>30</v>
      </c>
      <c r="B46241">
        <v>87825</v>
      </c>
      <c r="K46241">
        <f t="shared" si="1444"/>
        <v>14.910420000000002</v>
      </c>
      <c r="L46241">
        <f t="shared" si="1445"/>
        <v>13515.424679999996</v>
      </c>
    </row>
    <row r="46242" spans="1:12" x14ac:dyDescent="0.25">
      <c r="A46242">
        <v>37</v>
      </c>
      <c r="B46242">
        <v>64865</v>
      </c>
      <c r="K46242">
        <f t="shared" si="1444"/>
        <v>7.910420000000002</v>
      </c>
      <c r="L46242">
        <f t="shared" si="1445"/>
        <v>36475.424679999996</v>
      </c>
    </row>
    <row r="46243" spans="1:12" x14ac:dyDescent="0.25">
      <c r="A46243">
        <v>63</v>
      </c>
      <c r="B46243">
        <v>65017</v>
      </c>
      <c r="K46243">
        <f t="shared" si="1444"/>
        <v>18.089579999999998</v>
      </c>
      <c r="L46243">
        <f t="shared" si="1445"/>
        <v>36323.424679999996</v>
      </c>
    </row>
    <row r="46244" spans="1:12" x14ac:dyDescent="0.25">
      <c r="A46244">
        <v>31</v>
      </c>
      <c r="B46244">
        <v>97380</v>
      </c>
      <c r="K46244">
        <f t="shared" si="1444"/>
        <v>13.910420000000002</v>
      </c>
      <c r="L46244">
        <f t="shared" si="1445"/>
        <v>3960.4246799999964</v>
      </c>
    </row>
    <row r="46245" spans="1:12" x14ac:dyDescent="0.25">
      <c r="A46245">
        <v>49</v>
      </c>
      <c r="B46245">
        <v>100445</v>
      </c>
      <c r="K46245">
        <f t="shared" si="1444"/>
        <v>4.089579999999998</v>
      </c>
      <c r="L46245">
        <f t="shared" si="1445"/>
        <v>895.42467999999644</v>
      </c>
    </row>
    <row r="46246" spans="1:12" x14ac:dyDescent="0.25">
      <c r="A46246">
        <v>41</v>
      </c>
      <c r="B46246">
        <v>76815</v>
      </c>
      <c r="K46246">
        <f t="shared" si="1444"/>
        <v>3.910420000000002</v>
      </c>
      <c r="L46246">
        <f t="shared" si="1445"/>
        <v>24525.424679999996</v>
      </c>
    </row>
    <row r="46247" spans="1:12" x14ac:dyDescent="0.25">
      <c r="A46247">
        <v>48</v>
      </c>
      <c r="B46247">
        <v>89052</v>
      </c>
      <c r="K46247">
        <f t="shared" si="1444"/>
        <v>3.089579999999998</v>
      </c>
      <c r="L46247">
        <f t="shared" si="1445"/>
        <v>12288.424679999996</v>
      </c>
    </row>
    <row r="46248" spans="1:12" x14ac:dyDescent="0.25">
      <c r="A46248">
        <v>64</v>
      </c>
      <c r="B46248">
        <v>75522</v>
      </c>
      <c r="K46248">
        <f t="shared" si="1444"/>
        <v>19.089579999999998</v>
      </c>
      <c r="L46248">
        <f t="shared" si="1445"/>
        <v>25818.424679999996</v>
      </c>
    </row>
    <row r="46249" spans="1:12" x14ac:dyDescent="0.25">
      <c r="A46249">
        <v>29</v>
      </c>
      <c r="B46249">
        <v>72937</v>
      </c>
      <c r="K46249">
        <f t="shared" si="1444"/>
        <v>15.910420000000002</v>
      </c>
      <c r="L46249">
        <f t="shared" si="1445"/>
        <v>28403.424679999996</v>
      </c>
    </row>
    <row r="46250" spans="1:12" x14ac:dyDescent="0.25">
      <c r="A46250">
        <v>28</v>
      </c>
      <c r="B46250">
        <v>93826</v>
      </c>
      <c r="K46250">
        <f t="shared" si="1444"/>
        <v>16.910420000000002</v>
      </c>
      <c r="L46250">
        <f t="shared" si="1445"/>
        <v>7514.4246799999964</v>
      </c>
    </row>
    <row r="46251" spans="1:12" x14ac:dyDescent="0.25">
      <c r="A46251">
        <v>45</v>
      </c>
      <c r="B46251">
        <v>97509</v>
      </c>
      <c r="K46251">
        <f t="shared" si="1444"/>
        <v>8.9579999999997995E-2</v>
      </c>
      <c r="L46251">
        <f t="shared" si="1445"/>
        <v>3831.4246799999964</v>
      </c>
    </row>
    <row r="46252" spans="1:12" x14ac:dyDescent="0.25">
      <c r="A46252">
        <v>53</v>
      </c>
      <c r="B46252">
        <v>97991</v>
      </c>
      <c r="K46252">
        <f t="shared" si="1444"/>
        <v>8.089579999999998</v>
      </c>
      <c r="L46252">
        <f t="shared" si="1445"/>
        <v>3349.4246799999964</v>
      </c>
    </row>
    <row r="46253" spans="1:12" x14ac:dyDescent="0.25">
      <c r="A46253">
        <v>61</v>
      </c>
      <c r="B46253">
        <v>81429</v>
      </c>
      <c r="K46253">
        <f t="shared" si="1444"/>
        <v>16.089579999999998</v>
      </c>
      <c r="L46253">
        <f t="shared" si="1445"/>
        <v>19911.424679999996</v>
      </c>
    </row>
    <row r="46254" spans="1:12" x14ac:dyDescent="0.25">
      <c r="A46254">
        <v>51</v>
      </c>
      <c r="B46254">
        <v>93255</v>
      </c>
      <c r="K46254">
        <f t="shared" si="1444"/>
        <v>6.089579999999998</v>
      </c>
      <c r="L46254">
        <f t="shared" si="1445"/>
        <v>8085.4246799999964</v>
      </c>
    </row>
    <row r="46255" spans="1:12" x14ac:dyDescent="0.25">
      <c r="A46255">
        <v>45</v>
      </c>
      <c r="B46255">
        <v>97965</v>
      </c>
      <c r="K46255">
        <f t="shared" si="1444"/>
        <v>8.9579999999997995E-2</v>
      </c>
      <c r="L46255">
        <f t="shared" si="1445"/>
        <v>3375.4246799999964</v>
      </c>
    </row>
    <row r="46256" spans="1:12" x14ac:dyDescent="0.25">
      <c r="A46256">
        <v>26</v>
      </c>
      <c r="B46256">
        <v>112069</v>
      </c>
      <c r="K46256">
        <f t="shared" si="1444"/>
        <v>18.910420000000002</v>
      </c>
      <c r="L46256">
        <f t="shared" si="1445"/>
        <v>10728.575320000004</v>
      </c>
    </row>
    <row r="46257" spans="1:12" x14ac:dyDescent="0.25">
      <c r="A46257">
        <v>58</v>
      </c>
      <c r="B46257">
        <v>89717</v>
      </c>
      <c r="K46257">
        <f t="shared" si="1444"/>
        <v>13.089579999999998</v>
      </c>
      <c r="L46257">
        <f t="shared" si="1445"/>
        <v>11623.424679999996</v>
      </c>
    </row>
    <row r="46258" spans="1:12" x14ac:dyDescent="0.25">
      <c r="A46258">
        <v>31</v>
      </c>
      <c r="B46258">
        <v>94806</v>
      </c>
      <c r="K46258">
        <f t="shared" si="1444"/>
        <v>13.910420000000002</v>
      </c>
      <c r="L46258">
        <f t="shared" si="1445"/>
        <v>6534.4246799999964</v>
      </c>
    </row>
    <row r="46259" spans="1:12" x14ac:dyDescent="0.25">
      <c r="A46259">
        <v>34</v>
      </c>
      <c r="B46259">
        <v>90595</v>
      </c>
      <c r="K46259">
        <f t="shared" si="1444"/>
        <v>10.910420000000002</v>
      </c>
      <c r="L46259">
        <f t="shared" si="1445"/>
        <v>10745.424679999996</v>
      </c>
    </row>
    <row r="46260" spans="1:12" x14ac:dyDescent="0.25">
      <c r="A46260">
        <v>61</v>
      </c>
      <c r="B46260">
        <v>99145</v>
      </c>
      <c r="K46260">
        <f t="shared" si="1444"/>
        <v>16.089579999999998</v>
      </c>
      <c r="L46260">
        <f t="shared" si="1445"/>
        <v>2195.4246799999964</v>
      </c>
    </row>
    <row r="46261" spans="1:12" x14ac:dyDescent="0.25">
      <c r="A46261">
        <v>26</v>
      </c>
      <c r="B46261">
        <v>87034</v>
      </c>
      <c r="K46261">
        <f t="shared" si="1444"/>
        <v>18.910420000000002</v>
      </c>
      <c r="L46261">
        <f t="shared" si="1445"/>
        <v>14306.424679999996</v>
      </c>
    </row>
    <row r="46262" spans="1:12" x14ac:dyDescent="0.25">
      <c r="A46262">
        <v>42</v>
      </c>
      <c r="B46262">
        <v>106512</v>
      </c>
      <c r="K46262">
        <f t="shared" si="1444"/>
        <v>2.910420000000002</v>
      </c>
      <c r="L46262">
        <f t="shared" si="1445"/>
        <v>5171.5753200000036</v>
      </c>
    </row>
    <row r="46263" spans="1:12" x14ac:dyDescent="0.25">
      <c r="A46263">
        <v>59</v>
      </c>
      <c r="B46263">
        <v>84799</v>
      </c>
      <c r="K46263">
        <f t="shared" si="1444"/>
        <v>14.089579999999998</v>
      </c>
      <c r="L46263">
        <f t="shared" si="1445"/>
        <v>16541.424679999996</v>
      </c>
    </row>
    <row r="46264" spans="1:12" x14ac:dyDescent="0.25">
      <c r="A46264">
        <v>64</v>
      </c>
      <c r="B46264">
        <v>89700</v>
      </c>
      <c r="K46264">
        <f t="shared" si="1444"/>
        <v>19.089579999999998</v>
      </c>
      <c r="L46264">
        <f t="shared" si="1445"/>
        <v>11640.424679999996</v>
      </c>
    </row>
    <row r="46265" spans="1:12" x14ac:dyDescent="0.25">
      <c r="A46265">
        <v>29</v>
      </c>
      <c r="B46265">
        <v>101058</v>
      </c>
      <c r="K46265">
        <f t="shared" si="1444"/>
        <v>15.910420000000002</v>
      </c>
      <c r="L46265">
        <f t="shared" si="1445"/>
        <v>282.42467999999644</v>
      </c>
    </row>
    <row r="46266" spans="1:12" x14ac:dyDescent="0.25">
      <c r="A46266">
        <v>58</v>
      </c>
      <c r="B46266">
        <v>102905</v>
      </c>
      <c r="K46266">
        <f t="shared" si="1444"/>
        <v>13.089579999999998</v>
      </c>
      <c r="L46266">
        <f t="shared" si="1445"/>
        <v>1564.5753200000036</v>
      </c>
    </row>
    <row r="46267" spans="1:12" x14ac:dyDescent="0.25">
      <c r="A46267">
        <v>35</v>
      </c>
      <c r="B46267">
        <v>84793</v>
      </c>
      <c r="K46267">
        <f t="shared" si="1444"/>
        <v>9.910420000000002</v>
      </c>
      <c r="L46267">
        <f t="shared" si="1445"/>
        <v>16547.424679999996</v>
      </c>
    </row>
    <row r="46268" spans="1:12" x14ac:dyDescent="0.25">
      <c r="A46268">
        <v>39</v>
      </c>
      <c r="B46268">
        <v>97937</v>
      </c>
      <c r="K46268">
        <f t="shared" si="1444"/>
        <v>5.910420000000002</v>
      </c>
      <c r="L46268">
        <f t="shared" si="1445"/>
        <v>3403.4246799999964</v>
      </c>
    </row>
    <row r="46269" spans="1:12" x14ac:dyDescent="0.25">
      <c r="A46269">
        <v>36</v>
      </c>
      <c r="B46269">
        <v>101922</v>
      </c>
      <c r="K46269">
        <f t="shared" si="1444"/>
        <v>8.910420000000002</v>
      </c>
      <c r="L46269">
        <f t="shared" si="1445"/>
        <v>581.57532000000356</v>
      </c>
    </row>
    <row r="46270" spans="1:12" x14ac:dyDescent="0.25">
      <c r="A46270">
        <v>65</v>
      </c>
      <c r="B46270">
        <v>93861</v>
      </c>
      <c r="K46270">
        <f t="shared" si="1444"/>
        <v>20.089579999999998</v>
      </c>
      <c r="L46270">
        <f t="shared" si="1445"/>
        <v>7479.4246799999964</v>
      </c>
    </row>
    <row r="46271" spans="1:12" x14ac:dyDescent="0.25">
      <c r="A46271">
        <v>53</v>
      </c>
      <c r="B46271">
        <v>87743</v>
      </c>
      <c r="K46271">
        <f t="shared" si="1444"/>
        <v>8.089579999999998</v>
      </c>
      <c r="L46271">
        <f t="shared" si="1445"/>
        <v>13597.424679999996</v>
      </c>
    </row>
    <row r="46272" spans="1:12" x14ac:dyDescent="0.25">
      <c r="A46272">
        <v>36</v>
      </c>
      <c r="B46272">
        <v>99968</v>
      </c>
      <c r="K46272">
        <f t="shared" si="1444"/>
        <v>8.910420000000002</v>
      </c>
      <c r="L46272">
        <f t="shared" si="1445"/>
        <v>1372.4246799999964</v>
      </c>
    </row>
    <row r="46273" spans="1:12" x14ac:dyDescent="0.25">
      <c r="A46273">
        <v>49</v>
      </c>
      <c r="B46273">
        <v>89882</v>
      </c>
      <c r="K46273">
        <f t="shared" si="1444"/>
        <v>4.089579999999998</v>
      </c>
      <c r="L46273">
        <f t="shared" si="1445"/>
        <v>11458.424679999996</v>
      </c>
    </row>
    <row r="46274" spans="1:12" x14ac:dyDescent="0.25">
      <c r="A46274">
        <v>36</v>
      </c>
      <c r="B46274">
        <v>91878</v>
      </c>
      <c r="K46274">
        <f t="shared" si="1444"/>
        <v>8.910420000000002</v>
      </c>
      <c r="L46274">
        <f t="shared" si="1445"/>
        <v>9462.4246799999964</v>
      </c>
    </row>
    <row r="46275" spans="1:12" x14ac:dyDescent="0.25">
      <c r="A46275">
        <v>43</v>
      </c>
      <c r="B46275">
        <v>109749</v>
      </c>
      <c r="K46275">
        <f t="shared" ref="K46275:K46338" si="1446">ABS(A46275-$C$2)</f>
        <v>1.910420000000002</v>
      </c>
      <c r="L46275">
        <f t="shared" ref="L46275:L46338" si="1447">ABS(B46275-$C$3)</f>
        <v>8408.5753200000036</v>
      </c>
    </row>
    <row r="46276" spans="1:12" x14ac:dyDescent="0.25">
      <c r="A46276">
        <v>48</v>
      </c>
      <c r="B46276">
        <v>97665</v>
      </c>
      <c r="K46276">
        <f t="shared" si="1446"/>
        <v>3.089579999999998</v>
      </c>
      <c r="L46276">
        <f t="shared" si="1447"/>
        <v>3675.4246799999964</v>
      </c>
    </row>
    <row r="46277" spans="1:12" x14ac:dyDescent="0.25">
      <c r="A46277">
        <v>39</v>
      </c>
      <c r="B46277">
        <v>62287</v>
      </c>
      <c r="K46277">
        <f t="shared" si="1446"/>
        <v>5.910420000000002</v>
      </c>
      <c r="L46277">
        <f t="shared" si="1447"/>
        <v>39053.424679999996</v>
      </c>
    </row>
    <row r="46278" spans="1:12" x14ac:dyDescent="0.25">
      <c r="A46278">
        <v>26</v>
      </c>
      <c r="B46278">
        <v>81102</v>
      </c>
      <c r="K46278">
        <f t="shared" si="1446"/>
        <v>18.910420000000002</v>
      </c>
      <c r="L46278">
        <f t="shared" si="1447"/>
        <v>20238.424679999996</v>
      </c>
    </row>
    <row r="46279" spans="1:12" x14ac:dyDescent="0.25">
      <c r="A46279">
        <v>47</v>
      </c>
      <c r="B46279">
        <v>89178</v>
      </c>
      <c r="K46279">
        <f t="shared" si="1446"/>
        <v>2.089579999999998</v>
      </c>
      <c r="L46279">
        <f t="shared" si="1447"/>
        <v>12162.424679999996</v>
      </c>
    </row>
    <row r="46280" spans="1:12" x14ac:dyDescent="0.25">
      <c r="A46280">
        <v>61</v>
      </c>
      <c r="B46280">
        <v>95317</v>
      </c>
      <c r="K46280">
        <f t="shared" si="1446"/>
        <v>16.089579999999998</v>
      </c>
      <c r="L46280">
        <f t="shared" si="1447"/>
        <v>6023.4246799999964</v>
      </c>
    </row>
    <row r="46281" spans="1:12" x14ac:dyDescent="0.25">
      <c r="A46281">
        <v>33</v>
      </c>
      <c r="B46281">
        <v>108721</v>
      </c>
      <c r="K46281">
        <f t="shared" si="1446"/>
        <v>11.910420000000002</v>
      </c>
      <c r="L46281">
        <f t="shared" si="1447"/>
        <v>7380.5753200000036</v>
      </c>
    </row>
    <row r="46282" spans="1:12" x14ac:dyDescent="0.25">
      <c r="A46282">
        <v>57</v>
      </c>
      <c r="B46282">
        <v>91550</v>
      </c>
      <c r="K46282">
        <f t="shared" si="1446"/>
        <v>12.089579999999998</v>
      </c>
      <c r="L46282">
        <f t="shared" si="1447"/>
        <v>9790.4246799999964</v>
      </c>
    </row>
    <row r="46283" spans="1:12" x14ac:dyDescent="0.25">
      <c r="A46283">
        <v>26</v>
      </c>
      <c r="B46283">
        <v>94466</v>
      </c>
      <c r="K46283">
        <f t="shared" si="1446"/>
        <v>18.910420000000002</v>
      </c>
      <c r="L46283">
        <f t="shared" si="1447"/>
        <v>6874.4246799999964</v>
      </c>
    </row>
    <row r="46284" spans="1:12" x14ac:dyDescent="0.25">
      <c r="A46284">
        <v>41</v>
      </c>
      <c r="B46284">
        <v>89293</v>
      </c>
      <c r="K46284">
        <f t="shared" si="1446"/>
        <v>3.910420000000002</v>
      </c>
      <c r="L46284">
        <f t="shared" si="1447"/>
        <v>12047.424679999996</v>
      </c>
    </row>
    <row r="46285" spans="1:12" x14ac:dyDescent="0.25">
      <c r="A46285">
        <v>39</v>
      </c>
      <c r="B46285">
        <v>102599</v>
      </c>
      <c r="K46285">
        <f t="shared" si="1446"/>
        <v>5.910420000000002</v>
      </c>
      <c r="L46285">
        <f t="shared" si="1447"/>
        <v>1258.5753200000036</v>
      </c>
    </row>
    <row r="46286" spans="1:12" x14ac:dyDescent="0.25">
      <c r="A46286">
        <v>48</v>
      </c>
      <c r="B46286">
        <v>99686</v>
      </c>
      <c r="K46286">
        <f t="shared" si="1446"/>
        <v>3.089579999999998</v>
      </c>
      <c r="L46286">
        <f t="shared" si="1447"/>
        <v>1654.4246799999964</v>
      </c>
    </row>
    <row r="46287" spans="1:12" x14ac:dyDescent="0.25">
      <c r="A46287">
        <v>33</v>
      </c>
      <c r="B46287">
        <v>110686</v>
      </c>
      <c r="K46287">
        <f t="shared" si="1446"/>
        <v>11.910420000000002</v>
      </c>
      <c r="L46287">
        <f t="shared" si="1447"/>
        <v>9345.5753200000036</v>
      </c>
    </row>
    <row r="46288" spans="1:12" x14ac:dyDescent="0.25">
      <c r="A46288">
        <v>33</v>
      </c>
      <c r="B46288">
        <v>75533</v>
      </c>
      <c r="K46288">
        <f t="shared" si="1446"/>
        <v>11.910420000000002</v>
      </c>
      <c r="L46288">
        <f t="shared" si="1447"/>
        <v>25807.424679999996</v>
      </c>
    </row>
    <row r="46289" spans="1:12" x14ac:dyDescent="0.25">
      <c r="A46289">
        <v>51</v>
      </c>
      <c r="B46289">
        <v>88735</v>
      </c>
      <c r="K46289">
        <f t="shared" si="1446"/>
        <v>6.089579999999998</v>
      </c>
      <c r="L46289">
        <f t="shared" si="1447"/>
        <v>12605.424679999996</v>
      </c>
    </row>
    <row r="46290" spans="1:12" x14ac:dyDescent="0.25">
      <c r="A46290">
        <v>28</v>
      </c>
      <c r="B46290">
        <v>102030</v>
      </c>
      <c r="K46290">
        <f t="shared" si="1446"/>
        <v>16.910420000000002</v>
      </c>
      <c r="L46290">
        <f t="shared" si="1447"/>
        <v>689.57532000000356</v>
      </c>
    </row>
    <row r="46291" spans="1:12" x14ac:dyDescent="0.25">
      <c r="A46291">
        <v>53</v>
      </c>
      <c r="B46291">
        <v>74866</v>
      </c>
      <c r="K46291">
        <f t="shared" si="1446"/>
        <v>8.089579999999998</v>
      </c>
      <c r="L46291">
        <f t="shared" si="1447"/>
        <v>26474.424679999996</v>
      </c>
    </row>
    <row r="46292" spans="1:12" x14ac:dyDescent="0.25">
      <c r="A46292">
        <v>38</v>
      </c>
      <c r="B46292">
        <v>108752</v>
      </c>
      <c r="K46292">
        <f t="shared" si="1446"/>
        <v>6.910420000000002</v>
      </c>
      <c r="L46292">
        <f t="shared" si="1447"/>
        <v>7411.5753200000036</v>
      </c>
    </row>
    <row r="46293" spans="1:12" x14ac:dyDescent="0.25">
      <c r="A46293">
        <v>31</v>
      </c>
      <c r="B46293">
        <v>104633</v>
      </c>
      <c r="K46293">
        <f t="shared" si="1446"/>
        <v>13.910420000000002</v>
      </c>
      <c r="L46293">
        <f t="shared" si="1447"/>
        <v>3292.5753200000036</v>
      </c>
    </row>
    <row r="46294" spans="1:12" x14ac:dyDescent="0.25">
      <c r="A46294">
        <v>55</v>
      </c>
      <c r="B46294">
        <v>83804</v>
      </c>
      <c r="K46294">
        <f t="shared" si="1446"/>
        <v>10.089579999999998</v>
      </c>
      <c r="L46294">
        <f t="shared" si="1447"/>
        <v>17536.424679999996</v>
      </c>
    </row>
    <row r="46295" spans="1:12" x14ac:dyDescent="0.25">
      <c r="A46295">
        <v>42</v>
      </c>
      <c r="B46295">
        <v>80139</v>
      </c>
      <c r="K46295">
        <f t="shared" si="1446"/>
        <v>2.910420000000002</v>
      </c>
      <c r="L46295">
        <f t="shared" si="1447"/>
        <v>21201.424679999996</v>
      </c>
    </row>
    <row r="46296" spans="1:12" x14ac:dyDescent="0.25">
      <c r="A46296">
        <v>51</v>
      </c>
      <c r="B46296">
        <v>90843</v>
      </c>
      <c r="K46296">
        <f t="shared" si="1446"/>
        <v>6.089579999999998</v>
      </c>
      <c r="L46296">
        <f t="shared" si="1447"/>
        <v>10497.424679999996</v>
      </c>
    </row>
    <row r="46297" spans="1:12" x14ac:dyDescent="0.25">
      <c r="A46297">
        <v>27</v>
      </c>
      <c r="B46297">
        <v>94776</v>
      </c>
      <c r="K46297">
        <f t="shared" si="1446"/>
        <v>17.910420000000002</v>
      </c>
      <c r="L46297">
        <f t="shared" si="1447"/>
        <v>6564.4246799999964</v>
      </c>
    </row>
    <row r="46298" spans="1:12" x14ac:dyDescent="0.25">
      <c r="A46298">
        <v>32</v>
      </c>
      <c r="B46298">
        <v>83066</v>
      </c>
      <c r="K46298">
        <f t="shared" si="1446"/>
        <v>12.910420000000002</v>
      </c>
      <c r="L46298">
        <f t="shared" si="1447"/>
        <v>18274.424679999996</v>
      </c>
    </row>
    <row r="46299" spans="1:12" x14ac:dyDescent="0.25">
      <c r="A46299">
        <v>49</v>
      </c>
      <c r="B46299">
        <v>91425</v>
      </c>
      <c r="K46299">
        <f t="shared" si="1446"/>
        <v>4.089579999999998</v>
      </c>
      <c r="L46299">
        <f t="shared" si="1447"/>
        <v>9915.4246799999964</v>
      </c>
    </row>
    <row r="46300" spans="1:12" x14ac:dyDescent="0.25">
      <c r="A46300">
        <v>29</v>
      </c>
      <c r="B46300">
        <v>79573</v>
      </c>
      <c r="K46300">
        <f t="shared" si="1446"/>
        <v>15.910420000000002</v>
      </c>
      <c r="L46300">
        <f t="shared" si="1447"/>
        <v>21767.424679999996</v>
      </c>
    </row>
    <row r="46301" spans="1:12" x14ac:dyDescent="0.25">
      <c r="A46301">
        <v>26</v>
      </c>
      <c r="B46301">
        <v>73550</v>
      </c>
      <c r="K46301">
        <f t="shared" si="1446"/>
        <v>18.910420000000002</v>
      </c>
      <c r="L46301">
        <f t="shared" si="1447"/>
        <v>27790.424679999996</v>
      </c>
    </row>
    <row r="46302" spans="1:12" x14ac:dyDescent="0.25">
      <c r="A46302">
        <v>49</v>
      </c>
      <c r="B46302">
        <v>100405</v>
      </c>
      <c r="K46302">
        <f t="shared" si="1446"/>
        <v>4.089579999999998</v>
      </c>
      <c r="L46302">
        <f t="shared" si="1447"/>
        <v>935.42467999999644</v>
      </c>
    </row>
    <row r="46303" spans="1:12" x14ac:dyDescent="0.25">
      <c r="A46303">
        <v>39</v>
      </c>
      <c r="B46303">
        <v>89963</v>
      </c>
      <c r="K46303">
        <f t="shared" si="1446"/>
        <v>5.910420000000002</v>
      </c>
      <c r="L46303">
        <f t="shared" si="1447"/>
        <v>11377.424679999996</v>
      </c>
    </row>
    <row r="46304" spans="1:12" x14ac:dyDescent="0.25">
      <c r="A46304">
        <v>27</v>
      </c>
      <c r="B46304">
        <v>79089</v>
      </c>
      <c r="K46304">
        <f t="shared" si="1446"/>
        <v>17.910420000000002</v>
      </c>
      <c r="L46304">
        <f t="shared" si="1447"/>
        <v>22251.424679999996</v>
      </c>
    </row>
    <row r="46305" spans="1:12" x14ac:dyDescent="0.25">
      <c r="A46305">
        <v>32</v>
      </c>
      <c r="B46305">
        <v>76875</v>
      </c>
      <c r="K46305">
        <f t="shared" si="1446"/>
        <v>12.910420000000002</v>
      </c>
      <c r="L46305">
        <f t="shared" si="1447"/>
        <v>24465.424679999996</v>
      </c>
    </row>
    <row r="46306" spans="1:12" x14ac:dyDescent="0.25">
      <c r="A46306">
        <v>35</v>
      </c>
      <c r="B46306">
        <v>105231</v>
      </c>
      <c r="K46306">
        <f t="shared" si="1446"/>
        <v>9.910420000000002</v>
      </c>
      <c r="L46306">
        <f t="shared" si="1447"/>
        <v>3890.5753200000036</v>
      </c>
    </row>
    <row r="46307" spans="1:12" x14ac:dyDescent="0.25">
      <c r="A46307">
        <v>40</v>
      </c>
      <c r="B46307">
        <v>86685</v>
      </c>
      <c r="K46307">
        <f t="shared" si="1446"/>
        <v>4.910420000000002</v>
      </c>
      <c r="L46307">
        <f t="shared" si="1447"/>
        <v>14655.424679999996</v>
      </c>
    </row>
    <row r="46308" spans="1:12" x14ac:dyDescent="0.25">
      <c r="A46308">
        <v>47</v>
      </c>
      <c r="B46308">
        <v>87068</v>
      </c>
      <c r="K46308">
        <f t="shared" si="1446"/>
        <v>2.089579999999998</v>
      </c>
      <c r="L46308">
        <f t="shared" si="1447"/>
        <v>14272.424679999996</v>
      </c>
    </row>
    <row r="46309" spans="1:12" x14ac:dyDescent="0.25">
      <c r="A46309">
        <v>27</v>
      </c>
      <c r="B46309">
        <v>84885</v>
      </c>
      <c r="K46309">
        <f t="shared" si="1446"/>
        <v>17.910420000000002</v>
      </c>
      <c r="L46309">
        <f t="shared" si="1447"/>
        <v>16455.424679999996</v>
      </c>
    </row>
    <row r="46310" spans="1:12" x14ac:dyDescent="0.25">
      <c r="A46310">
        <v>59</v>
      </c>
      <c r="B46310">
        <v>90093</v>
      </c>
      <c r="K46310">
        <f t="shared" si="1446"/>
        <v>14.089579999999998</v>
      </c>
      <c r="L46310">
        <f t="shared" si="1447"/>
        <v>11247.424679999996</v>
      </c>
    </row>
    <row r="46311" spans="1:12" x14ac:dyDescent="0.25">
      <c r="A46311">
        <v>32</v>
      </c>
      <c r="B46311">
        <v>102869</v>
      </c>
      <c r="K46311">
        <f t="shared" si="1446"/>
        <v>12.910420000000002</v>
      </c>
      <c r="L46311">
        <f t="shared" si="1447"/>
        <v>1528.5753200000036</v>
      </c>
    </row>
    <row r="46312" spans="1:12" x14ac:dyDescent="0.25">
      <c r="A46312">
        <v>50</v>
      </c>
      <c r="B46312">
        <v>101101</v>
      </c>
      <c r="K46312">
        <f t="shared" si="1446"/>
        <v>5.089579999999998</v>
      </c>
      <c r="L46312">
        <f t="shared" si="1447"/>
        <v>239.42467999999644</v>
      </c>
    </row>
    <row r="46313" spans="1:12" x14ac:dyDescent="0.25">
      <c r="A46313">
        <v>53</v>
      </c>
      <c r="B46313">
        <v>93795</v>
      </c>
      <c r="K46313">
        <f t="shared" si="1446"/>
        <v>8.089579999999998</v>
      </c>
      <c r="L46313">
        <f t="shared" si="1447"/>
        <v>7545.4246799999964</v>
      </c>
    </row>
    <row r="46314" spans="1:12" x14ac:dyDescent="0.25">
      <c r="A46314">
        <v>42</v>
      </c>
      <c r="B46314">
        <v>92208</v>
      </c>
      <c r="K46314">
        <f t="shared" si="1446"/>
        <v>2.910420000000002</v>
      </c>
      <c r="L46314">
        <f t="shared" si="1447"/>
        <v>9132.4246799999964</v>
      </c>
    </row>
    <row r="46315" spans="1:12" x14ac:dyDescent="0.25">
      <c r="A46315">
        <v>55</v>
      </c>
      <c r="B46315">
        <v>83262</v>
      </c>
      <c r="K46315">
        <f t="shared" si="1446"/>
        <v>10.089579999999998</v>
      </c>
      <c r="L46315">
        <f t="shared" si="1447"/>
        <v>18078.424679999996</v>
      </c>
    </row>
    <row r="46316" spans="1:12" x14ac:dyDescent="0.25">
      <c r="A46316">
        <v>53</v>
      </c>
      <c r="B46316">
        <v>87438</v>
      </c>
      <c r="K46316">
        <f t="shared" si="1446"/>
        <v>8.089579999999998</v>
      </c>
      <c r="L46316">
        <f t="shared" si="1447"/>
        <v>13902.424679999996</v>
      </c>
    </row>
    <row r="46317" spans="1:12" x14ac:dyDescent="0.25">
      <c r="A46317">
        <v>35</v>
      </c>
      <c r="B46317">
        <v>106256</v>
      </c>
      <c r="K46317">
        <f t="shared" si="1446"/>
        <v>9.910420000000002</v>
      </c>
      <c r="L46317">
        <f t="shared" si="1447"/>
        <v>4915.5753200000036</v>
      </c>
    </row>
    <row r="46318" spans="1:12" x14ac:dyDescent="0.25">
      <c r="A46318">
        <v>41</v>
      </c>
      <c r="B46318">
        <v>96233</v>
      </c>
      <c r="K46318">
        <f t="shared" si="1446"/>
        <v>3.910420000000002</v>
      </c>
      <c r="L46318">
        <f t="shared" si="1447"/>
        <v>5107.4246799999964</v>
      </c>
    </row>
    <row r="46319" spans="1:12" x14ac:dyDescent="0.25">
      <c r="A46319">
        <v>40</v>
      </c>
      <c r="B46319">
        <v>91512</v>
      </c>
      <c r="K46319">
        <f t="shared" si="1446"/>
        <v>4.910420000000002</v>
      </c>
      <c r="L46319">
        <f t="shared" si="1447"/>
        <v>9828.4246799999964</v>
      </c>
    </row>
    <row r="46320" spans="1:12" x14ac:dyDescent="0.25">
      <c r="A46320">
        <v>39</v>
      </c>
      <c r="B46320">
        <v>94599</v>
      </c>
      <c r="K46320">
        <f t="shared" si="1446"/>
        <v>5.910420000000002</v>
      </c>
      <c r="L46320">
        <f t="shared" si="1447"/>
        <v>6741.4246799999964</v>
      </c>
    </row>
    <row r="46321" spans="1:12" x14ac:dyDescent="0.25">
      <c r="A46321">
        <v>52</v>
      </c>
      <c r="B46321">
        <v>90795</v>
      </c>
      <c r="K46321">
        <f t="shared" si="1446"/>
        <v>7.089579999999998</v>
      </c>
      <c r="L46321">
        <f t="shared" si="1447"/>
        <v>10545.424679999996</v>
      </c>
    </row>
    <row r="46322" spans="1:12" x14ac:dyDescent="0.25">
      <c r="A46322">
        <v>60</v>
      </c>
      <c r="B46322">
        <v>91947</v>
      </c>
      <c r="K46322">
        <f t="shared" si="1446"/>
        <v>15.089579999999998</v>
      </c>
      <c r="L46322">
        <f t="shared" si="1447"/>
        <v>9393.4246799999964</v>
      </c>
    </row>
    <row r="46323" spans="1:12" x14ac:dyDescent="0.25">
      <c r="A46323">
        <v>39</v>
      </c>
      <c r="B46323">
        <v>92859</v>
      </c>
      <c r="K46323">
        <f t="shared" si="1446"/>
        <v>5.910420000000002</v>
      </c>
      <c r="L46323">
        <f t="shared" si="1447"/>
        <v>8481.4246799999964</v>
      </c>
    </row>
    <row r="46324" spans="1:12" x14ac:dyDescent="0.25">
      <c r="A46324">
        <v>48</v>
      </c>
      <c r="B46324">
        <v>87573</v>
      </c>
      <c r="K46324">
        <f t="shared" si="1446"/>
        <v>3.089579999999998</v>
      </c>
      <c r="L46324">
        <f t="shared" si="1447"/>
        <v>13767.424679999996</v>
      </c>
    </row>
    <row r="46325" spans="1:12" x14ac:dyDescent="0.25">
      <c r="A46325">
        <v>38</v>
      </c>
      <c r="B46325">
        <v>98655</v>
      </c>
      <c r="K46325">
        <f t="shared" si="1446"/>
        <v>6.910420000000002</v>
      </c>
      <c r="L46325">
        <f t="shared" si="1447"/>
        <v>2685.4246799999964</v>
      </c>
    </row>
    <row r="46326" spans="1:12" x14ac:dyDescent="0.25">
      <c r="A46326">
        <v>60</v>
      </c>
      <c r="B46326">
        <v>93639</v>
      </c>
      <c r="K46326">
        <f t="shared" si="1446"/>
        <v>15.089579999999998</v>
      </c>
      <c r="L46326">
        <f t="shared" si="1447"/>
        <v>7701.4246799999964</v>
      </c>
    </row>
    <row r="46327" spans="1:12" x14ac:dyDescent="0.25">
      <c r="A46327">
        <v>51</v>
      </c>
      <c r="B46327">
        <v>83966</v>
      </c>
      <c r="K46327">
        <f t="shared" si="1446"/>
        <v>6.089579999999998</v>
      </c>
      <c r="L46327">
        <f t="shared" si="1447"/>
        <v>17374.424679999996</v>
      </c>
    </row>
    <row r="46328" spans="1:12" x14ac:dyDescent="0.25">
      <c r="A46328">
        <v>28</v>
      </c>
      <c r="B46328">
        <v>92759</v>
      </c>
      <c r="K46328">
        <f t="shared" si="1446"/>
        <v>16.910420000000002</v>
      </c>
      <c r="L46328">
        <f t="shared" si="1447"/>
        <v>8581.4246799999964</v>
      </c>
    </row>
    <row r="46329" spans="1:12" x14ac:dyDescent="0.25">
      <c r="A46329">
        <v>49</v>
      </c>
      <c r="B46329">
        <v>115765</v>
      </c>
      <c r="K46329">
        <f t="shared" si="1446"/>
        <v>4.089579999999998</v>
      </c>
      <c r="L46329">
        <f t="shared" si="1447"/>
        <v>14424.575320000004</v>
      </c>
    </row>
    <row r="46330" spans="1:12" x14ac:dyDescent="0.25">
      <c r="A46330">
        <v>60</v>
      </c>
      <c r="B46330">
        <v>78485</v>
      </c>
      <c r="K46330">
        <f t="shared" si="1446"/>
        <v>15.089579999999998</v>
      </c>
      <c r="L46330">
        <f t="shared" si="1447"/>
        <v>22855.424679999996</v>
      </c>
    </row>
    <row r="46331" spans="1:12" x14ac:dyDescent="0.25">
      <c r="A46331">
        <v>43</v>
      </c>
      <c r="B46331">
        <v>93727</v>
      </c>
      <c r="K46331">
        <f t="shared" si="1446"/>
        <v>1.910420000000002</v>
      </c>
      <c r="L46331">
        <f t="shared" si="1447"/>
        <v>7613.4246799999964</v>
      </c>
    </row>
    <row r="46332" spans="1:12" x14ac:dyDescent="0.25">
      <c r="A46332">
        <v>28</v>
      </c>
      <c r="B46332">
        <v>82453</v>
      </c>
      <c r="K46332">
        <f t="shared" si="1446"/>
        <v>16.910420000000002</v>
      </c>
      <c r="L46332">
        <f t="shared" si="1447"/>
        <v>18887.424679999996</v>
      </c>
    </row>
    <row r="46333" spans="1:12" x14ac:dyDescent="0.25">
      <c r="A46333">
        <v>32</v>
      </c>
      <c r="B46333">
        <v>93130</v>
      </c>
      <c r="K46333">
        <f t="shared" si="1446"/>
        <v>12.910420000000002</v>
      </c>
      <c r="L46333">
        <f t="shared" si="1447"/>
        <v>8210.4246799999964</v>
      </c>
    </row>
    <row r="46334" spans="1:12" x14ac:dyDescent="0.25">
      <c r="A46334">
        <v>33</v>
      </c>
      <c r="B46334">
        <v>107930</v>
      </c>
      <c r="K46334">
        <f t="shared" si="1446"/>
        <v>11.910420000000002</v>
      </c>
      <c r="L46334">
        <f t="shared" si="1447"/>
        <v>6589.5753200000036</v>
      </c>
    </row>
    <row r="46335" spans="1:12" x14ac:dyDescent="0.25">
      <c r="A46335">
        <v>45</v>
      </c>
      <c r="B46335">
        <v>88597</v>
      </c>
      <c r="K46335">
        <f t="shared" si="1446"/>
        <v>8.9579999999997995E-2</v>
      </c>
      <c r="L46335">
        <f t="shared" si="1447"/>
        <v>12743.424679999996</v>
      </c>
    </row>
    <row r="46336" spans="1:12" x14ac:dyDescent="0.25">
      <c r="A46336">
        <v>31</v>
      </c>
      <c r="B46336">
        <v>90347</v>
      </c>
      <c r="K46336">
        <f t="shared" si="1446"/>
        <v>13.910420000000002</v>
      </c>
      <c r="L46336">
        <f t="shared" si="1447"/>
        <v>10993.424679999996</v>
      </c>
    </row>
    <row r="46337" spans="1:12" x14ac:dyDescent="0.25">
      <c r="A46337">
        <v>47</v>
      </c>
      <c r="B46337">
        <v>102048</v>
      </c>
      <c r="K46337">
        <f t="shared" si="1446"/>
        <v>2.089579999999998</v>
      </c>
      <c r="L46337">
        <f t="shared" si="1447"/>
        <v>707.57532000000356</v>
      </c>
    </row>
    <row r="46338" spans="1:12" x14ac:dyDescent="0.25">
      <c r="A46338">
        <v>52</v>
      </c>
      <c r="B46338">
        <v>97422</v>
      </c>
      <c r="K46338">
        <f t="shared" si="1446"/>
        <v>7.089579999999998</v>
      </c>
      <c r="L46338">
        <f t="shared" si="1447"/>
        <v>3918.4246799999964</v>
      </c>
    </row>
    <row r="46339" spans="1:12" x14ac:dyDescent="0.25">
      <c r="A46339">
        <v>37</v>
      </c>
      <c r="B46339">
        <v>82204</v>
      </c>
      <c r="K46339">
        <f t="shared" ref="K46339:K46402" si="1448">ABS(A46339-$C$2)</f>
        <v>7.910420000000002</v>
      </c>
      <c r="L46339">
        <f t="shared" ref="L46339:L46402" si="1449">ABS(B46339-$C$3)</f>
        <v>19136.424679999996</v>
      </c>
    </row>
    <row r="46340" spans="1:12" x14ac:dyDescent="0.25">
      <c r="A46340">
        <v>60</v>
      </c>
      <c r="B46340">
        <v>73075</v>
      </c>
      <c r="K46340">
        <f t="shared" si="1448"/>
        <v>15.089579999999998</v>
      </c>
      <c r="L46340">
        <f t="shared" si="1449"/>
        <v>28265.424679999996</v>
      </c>
    </row>
    <row r="46341" spans="1:12" x14ac:dyDescent="0.25">
      <c r="A46341">
        <v>48</v>
      </c>
      <c r="B46341">
        <v>101009</v>
      </c>
      <c r="K46341">
        <f t="shared" si="1448"/>
        <v>3.089579999999998</v>
      </c>
      <c r="L46341">
        <f t="shared" si="1449"/>
        <v>331.42467999999644</v>
      </c>
    </row>
    <row r="46342" spans="1:12" x14ac:dyDescent="0.25">
      <c r="A46342">
        <v>46</v>
      </c>
      <c r="B46342">
        <v>100935</v>
      </c>
      <c r="K46342">
        <f t="shared" si="1448"/>
        <v>1.089579999999998</v>
      </c>
      <c r="L46342">
        <f t="shared" si="1449"/>
        <v>405.42467999999644</v>
      </c>
    </row>
    <row r="46343" spans="1:12" x14ac:dyDescent="0.25">
      <c r="A46343">
        <v>35</v>
      </c>
      <c r="B46343">
        <v>91790</v>
      </c>
      <c r="K46343">
        <f t="shared" si="1448"/>
        <v>9.910420000000002</v>
      </c>
      <c r="L46343">
        <f t="shared" si="1449"/>
        <v>9550.4246799999964</v>
      </c>
    </row>
    <row r="46344" spans="1:12" x14ac:dyDescent="0.25">
      <c r="A46344">
        <v>48</v>
      </c>
      <c r="B46344">
        <v>84903</v>
      </c>
      <c r="K46344">
        <f t="shared" si="1448"/>
        <v>3.089579999999998</v>
      </c>
      <c r="L46344">
        <f t="shared" si="1449"/>
        <v>16437.424679999996</v>
      </c>
    </row>
    <row r="46345" spans="1:12" x14ac:dyDescent="0.25">
      <c r="A46345">
        <v>28</v>
      </c>
      <c r="B46345">
        <v>88251</v>
      </c>
      <c r="K46345">
        <f t="shared" si="1448"/>
        <v>16.910420000000002</v>
      </c>
      <c r="L46345">
        <f t="shared" si="1449"/>
        <v>13089.424679999996</v>
      </c>
    </row>
    <row r="46346" spans="1:12" x14ac:dyDescent="0.25">
      <c r="A46346">
        <v>46</v>
      </c>
      <c r="B46346">
        <v>89487</v>
      </c>
      <c r="K46346">
        <f t="shared" si="1448"/>
        <v>1.089579999999998</v>
      </c>
      <c r="L46346">
        <f t="shared" si="1449"/>
        <v>11853.424679999996</v>
      </c>
    </row>
    <row r="46347" spans="1:12" x14ac:dyDescent="0.25">
      <c r="A46347">
        <v>50</v>
      </c>
      <c r="B46347">
        <v>84608</v>
      </c>
      <c r="K46347">
        <f t="shared" si="1448"/>
        <v>5.089579999999998</v>
      </c>
      <c r="L46347">
        <f t="shared" si="1449"/>
        <v>16732.424679999996</v>
      </c>
    </row>
    <row r="46348" spans="1:12" x14ac:dyDescent="0.25">
      <c r="A46348">
        <v>52</v>
      </c>
      <c r="B46348">
        <v>71427</v>
      </c>
      <c r="K46348">
        <f t="shared" si="1448"/>
        <v>7.089579999999998</v>
      </c>
      <c r="L46348">
        <f t="shared" si="1449"/>
        <v>29913.424679999996</v>
      </c>
    </row>
    <row r="46349" spans="1:12" x14ac:dyDescent="0.25">
      <c r="A46349">
        <v>61</v>
      </c>
      <c r="B46349">
        <v>81643</v>
      </c>
      <c r="K46349">
        <f t="shared" si="1448"/>
        <v>16.089579999999998</v>
      </c>
      <c r="L46349">
        <f t="shared" si="1449"/>
        <v>19697.424679999996</v>
      </c>
    </row>
    <row r="46350" spans="1:12" x14ac:dyDescent="0.25">
      <c r="A46350">
        <v>34</v>
      </c>
      <c r="B46350">
        <v>89891</v>
      </c>
      <c r="K46350">
        <f t="shared" si="1448"/>
        <v>10.910420000000002</v>
      </c>
      <c r="L46350">
        <f t="shared" si="1449"/>
        <v>11449.424679999996</v>
      </c>
    </row>
    <row r="46351" spans="1:12" x14ac:dyDescent="0.25">
      <c r="A46351">
        <v>56</v>
      </c>
      <c r="B46351">
        <v>91138</v>
      </c>
      <c r="K46351">
        <f t="shared" si="1448"/>
        <v>11.089579999999998</v>
      </c>
      <c r="L46351">
        <f t="shared" si="1449"/>
        <v>10202.424679999996</v>
      </c>
    </row>
    <row r="46352" spans="1:12" x14ac:dyDescent="0.25">
      <c r="A46352">
        <v>40</v>
      </c>
      <c r="B46352">
        <v>97659</v>
      </c>
      <c r="K46352">
        <f t="shared" si="1448"/>
        <v>4.910420000000002</v>
      </c>
      <c r="L46352">
        <f t="shared" si="1449"/>
        <v>3681.4246799999964</v>
      </c>
    </row>
    <row r="46353" spans="1:12" x14ac:dyDescent="0.25">
      <c r="A46353">
        <v>46</v>
      </c>
      <c r="B46353">
        <v>73245</v>
      </c>
      <c r="K46353">
        <f t="shared" si="1448"/>
        <v>1.089579999999998</v>
      </c>
      <c r="L46353">
        <f t="shared" si="1449"/>
        <v>28095.424679999996</v>
      </c>
    </row>
    <row r="46354" spans="1:12" x14ac:dyDescent="0.25">
      <c r="A46354">
        <v>44</v>
      </c>
      <c r="B46354">
        <v>93494</v>
      </c>
      <c r="K46354">
        <f t="shared" si="1448"/>
        <v>0.91042000000000201</v>
      </c>
      <c r="L46354">
        <f t="shared" si="1449"/>
        <v>7846.4246799999964</v>
      </c>
    </row>
    <row r="46355" spans="1:12" x14ac:dyDescent="0.25">
      <c r="A46355">
        <v>40</v>
      </c>
      <c r="B46355">
        <v>92678</v>
      </c>
      <c r="K46355">
        <f t="shared" si="1448"/>
        <v>4.910420000000002</v>
      </c>
      <c r="L46355">
        <f t="shared" si="1449"/>
        <v>8662.4246799999964</v>
      </c>
    </row>
    <row r="46356" spans="1:12" x14ac:dyDescent="0.25">
      <c r="A46356">
        <v>36</v>
      </c>
      <c r="B46356">
        <v>77362</v>
      </c>
      <c r="K46356">
        <f t="shared" si="1448"/>
        <v>8.910420000000002</v>
      </c>
      <c r="L46356">
        <f t="shared" si="1449"/>
        <v>23978.424679999996</v>
      </c>
    </row>
    <row r="46357" spans="1:12" x14ac:dyDescent="0.25">
      <c r="A46357">
        <v>33</v>
      </c>
      <c r="B46357">
        <v>85507</v>
      </c>
      <c r="K46357">
        <f t="shared" si="1448"/>
        <v>11.910420000000002</v>
      </c>
      <c r="L46357">
        <f t="shared" si="1449"/>
        <v>15833.424679999996</v>
      </c>
    </row>
    <row r="46358" spans="1:12" x14ac:dyDescent="0.25">
      <c r="A46358">
        <v>25</v>
      </c>
      <c r="B46358">
        <v>96085</v>
      </c>
      <c r="K46358">
        <f t="shared" si="1448"/>
        <v>19.910420000000002</v>
      </c>
      <c r="L46358">
        <f t="shared" si="1449"/>
        <v>5255.4246799999964</v>
      </c>
    </row>
    <row r="46359" spans="1:12" x14ac:dyDescent="0.25">
      <c r="A46359">
        <v>40</v>
      </c>
      <c r="B46359">
        <v>95555</v>
      </c>
      <c r="K46359">
        <f t="shared" si="1448"/>
        <v>4.910420000000002</v>
      </c>
      <c r="L46359">
        <f t="shared" si="1449"/>
        <v>5785.4246799999964</v>
      </c>
    </row>
    <row r="46360" spans="1:12" x14ac:dyDescent="0.25">
      <c r="A46360">
        <v>47</v>
      </c>
      <c r="B46360">
        <v>77715</v>
      </c>
      <c r="K46360">
        <f t="shared" si="1448"/>
        <v>2.089579999999998</v>
      </c>
      <c r="L46360">
        <f t="shared" si="1449"/>
        <v>23625.424679999996</v>
      </c>
    </row>
    <row r="46361" spans="1:12" x14ac:dyDescent="0.25">
      <c r="A46361">
        <v>49</v>
      </c>
      <c r="B46361">
        <v>103586</v>
      </c>
      <c r="K46361">
        <f t="shared" si="1448"/>
        <v>4.089579999999998</v>
      </c>
      <c r="L46361">
        <f t="shared" si="1449"/>
        <v>2245.5753200000036</v>
      </c>
    </row>
    <row r="46362" spans="1:12" x14ac:dyDescent="0.25">
      <c r="A46362">
        <v>35</v>
      </c>
      <c r="B46362">
        <v>115333</v>
      </c>
      <c r="K46362">
        <f t="shared" si="1448"/>
        <v>9.910420000000002</v>
      </c>
      <c r="L46362">
        <f t="shared" si="1449"/>
        <v>13992.575320000004</v>
      </c>
    </row>
    <row r="46363" spans="1:12" x14ac:dyDescent="0.25">
      <c r="A46363">
        <v>59</v>
      </c>
      <c r="B46363">
        <v>94445</v>
      </c>
      <c r="K46363">
        <f t="shared" si="1448"/>
        <v>14.089579999999998</v>
      </c>
      <c r="L46363">
        <f t="shared" si="1449"/>
        <v>6895.4246799999964</v>
      </c>
    </row>
    <row r="46364" spans="1:12" x14ac:dyDescent="0.25">
      <c r="A46364">
        <v>64</v>
      </c>
      <c r="B46364">
        <v>86146</v>
      </c>
      <c r="K46364">
        <f t="shared" si="1448"/>
        <v>19.089579999999998</v>
      </c>
      <c r="L46364">
        <f t="shared" si="1449"/>
        <v>15194.424679999996</v>
      </c>
    </row>
    <row r="46365" spans="1:12" x14ac:dyDescent="0.25">
      <c r="A46365">
        <v>26</v>
      </c>
      <c r="B46365">
        <v>98867</v>
      </c>
      <c r="K46365">
        <f t="shared" si="1448"/>
        <v>18.910420000000002</v>
      </c>
      <c r="L46365">
        <f t="shared" si="1449"/>
        <v>2473.4246799999964</v>
      </c>
    </row>
    <row r="46366" spans="1:12" x14ac:dyDescent="0.25">
      <c r="A46366">
        <v>57</v>
      </c>
      <c r="B46366">
        <v>83858</v>
      </c>
      <c r="K46366">
        <f t="shared" si="1448"/>
        <v>12.089579999999998</v>
      </c>
      <c r="L46366">
        <f t="shared" si="1449"/>
        <v>17482.424679999996</v>
      </c>
    </row>
    <row r="46367" spans="1:12" x14ac:dyDescent="0.25">
      <c r="A46367">
        <v>44</v>
      </c>
      <c r="B46367">
        <v>102942</v>
      </c>
      <c r="K46367">
        <f t="shared" si="1448"/>
        <v>0.91042000000000201</v>
      </c>
      <c r="L46367">
        <f t="shared" si="1449"/>
        <v>1601.5753200000036</v>
      </c>
    </row>
    <row r="46368" spans="1:12" x14ac:dyDescent="0.25">
      <c r="A46368">
        <v>57</v>
      </c>
      <c r="B46368">
        <v>71360</v>
      </c>
      <c r="K46368">
        <f t="shared" si="1448"/>
        <v>12.089579999999998</v>
      </c>
      <c r="L46368">
        <f t="shared" si="1449"/>
        <v>29980.424679999996</v>
      </c>
    </row>
    <row r="46369" spans="1:12" x14ac:dyDescent="0.25">
      <c r="A46369">
        <v>30</v>
      </c>
      <c r="B46369">
        <v>76045</v>
      </c>
      <c r="K46369">
        <f t="shared" si="1448"/>
        <v>14.910420000000002</v>
      </c>
      <c r="L46369">
        <f t="shared" si="1449"/>
        <v>25295.424679999996</v>
      </c>
    </row>
    <row r="46370" spans="1:12" x14ac:dyDescent="0.25">
      <c r="A46370">
        <v>46</v>
      </c>
      <c r="B46370">
        <v>79141</v>
      </c>
      <c r="K46370">
        <f t="shared" si="1448"/>
        <v>1.089579999999998</v>
      </c>
      <c r="L46370">
        <f t="shared" si="1449"/>
        <v>22199.424679999996</v>
      </c>
    </row>
    <row r="46371" spans="1:12" x14ac:dyDescent="0.25">
      <c r="A46371">
        <v>30</v>
      </c>
      <c r="B46371">
        <v>74245</v>
      </c>
      <c r="K46371">
        <f t="shared" si="1448"/>
        <v>14.910420000000002</v>
      </c>
      <c r="L46371">
        <f t="shared" si="1449"/>
        <v>27095.424679999996</v>
      </c>
    </row>
    <row r="46372" spans="1:12" x14ac:dyDescent="0.25">
      <c r="A46372">
        <v>63</v>
      </c>
      <c r="B46372">
        <v>96068</v>
      </c>
      <c r="K46372">
        <f t="shared" si="1448"/>
        <v>18.089579999999998</v>
      </c>
      <c r="L46372">
        <f t="shared" si="1449"/>
        <v>5272.4246799999964</v>
      </c>
    </row>
    <row r="46373" spans="1:12" x14ac:dyDescent="0.25">
      <c r="A46373">
        <v>49</v>
      </c>
      <c r="B46373">
        <v>73343</v>
      </c>
      <c r="K46373">
        <f t="shared" si="1448"/>
        <v>4.089579999999998</v>
      </c>
      <c r="L46373">
        <f t="shared" si="1449"/>
        <v>27997.424679999996</v>
      </c>
    </row>
    <row r="46374" spans="1:12" x14ac:dyDescent="0.25">
      <c r="A46374">
        <v>40</v>
      </c>
      <c r="B46374">
        <v>89299</v>
      </c>
      <c r="K46374">
        <f t="shared" si="1448"/>
        <v>4.910420000000002</v>
      </c>
      <c r="L46374">
        <f t="shared" si="1449"/>
        <v>12041.424679999996</v>
      </c>
    </row>
    <row r="46375" spans="1:12" x14ac:dyDescent="0.25">
      <c r="A46375">
        <v>40</v>
      </c>
      <c r="B46375">
        <v>100316</v>
      </c>
      <c r="K46375">
        <f t="shared" si="1448"/>
        <v>4.910420000000002</v>
      </c>
      <c r="L46375">
        <f t="shared" si="1449"/>
        <v>1024.4246799999964</v>
      </c>
    </row>
    <row r="46376" spans="1:12" x14ac:dyDescent="0.25">
      <c r="A46376">
        <v>45</v>
      </c>
      <c r="B46376">
        <v>85438</v>
      </c>
      <c r="K46376">
        <f t="shared" si="1448"/>
        <v>8.9579999999997995E-2</v>
      </c>
      <c r="L46376">
        <f t="shared" si="1449"/>
        <v>15902.424679999996</v>
      </c>
    </row>
    <row r="46377" spans="1:12" x14ac:dyDescent="0.25">
      <c r="A46377">
        <v>45</v>
      </c>
      <c r="B46377">
        <v>77063</v>
      </c>
      <c r="K46377">
        <f t="shared" si="1448"/>
        <v>8.9579999999997995E-2</v>
      </c>
      <c r="L46377">
        <f t="shared" si="1449"/>
        <v>24277.424679999996</v>
      </c>
    </row>
    <row r="46378" spans="1:12" x14ac:dyDescent="0.25">
      <c r="A46378">
        <v>63</v>
      </c>
      <c r="B46378">
        <v>89978</v>
      </c>
      <c r="K46378">
        <f t="shared" si="1448"/>
        <v>18.089579999999998</v>
      </c>
      <c r="L46378">
        <f t="shared" si="1449"/>
        <v>11362.424679999996</v>
      </c>
    </row>
    <row r="46379" spans="1:12" x14ac:dyDescent="0.25">
      <c r="A46379">
        <v>29</v>
      </c>
      <c r="B46379">
        <v>98337</v>
      </c>
      <c r="K46379">
        <f t="shared" si="1448"/>
        <v>15.910420000000002</v>
      </c>
      <c r="L46379">
        <f t="shared" si="1449"/>
        <v>3003.4246799999964</v>
      </c>
    </row>
    <row r="46380" spans="1:12" x14ac:dyDescent="0.25">
      <c r="A46380">
        <v>27</v>
      </c>
      <c r="B46380">
        <v>73222</v>
      </c>
      <c r="K46380">
        <f t="shared" si="1448"/>
        <v>17.910420000000002</v>
      </c>
      <c r="L46380">
        <f t="shared" si="1449"/>
        <v>28118.424679999996</v>
      </c>
    </row>
    <row r="46381" spans="1:12" x14ac:dyDescent="0.25">
      <c r="A46381">
        <v>52</v>
      </c>
      <c r="B46381">
        <v>102427</v>
      </c>
      <c r="K46381">
        <f t="shared" si="1448"/>
        <v>7.089579999999998</v>
      </c>
      <c r="L46381">
        <f t="shared" si="1449"/>
        <v>1086.5753200000036</v>
      </c>
    </row>
    <row r="46382" spans="1:12" x14ac:dyDescent="0.25">
      <c r="A46382">
        <v>31</v>
      </c>
      <c r="B46382">
        <v>76312</v>
      </c>
      <c r="K46382">
        <f t="shared" si="1448"/>
        <v>13.910420000000002</v>
      </c>
      <c r="L46382">
        <f t="shared" si="1449"/>
        <v>25028.424679999996</v>
      </c>
    </row>
    <row r="46383" spans="1:12" x14ac:dyDescent="0.25">
      <c r="A46383">
        <v>25</v>
      </c>
      <c r="B46383">
        <v>90632</v>
      </c>
      <c r="K46383">
        <f t="shared" si="1448"/>
        <v>19.910420000000002</v>
      </c>
      <c r="L46383">
        <f t="shared" si="1449"/>
        <v>10708.424679999996</v>
      </c>
    </row>
    <row r="46384" spans="1:12" x14ac:dyDescent="0.25">
      <c r="A46384">
        <v>41</v>
      </c>
      <c r="B46384">
        <v>77034</v>
      </c>
      <c r="K46384">
        <f t="shared" si="1448"/>
        <v>3.910420000000002</v>
      </c>
      <c r="L46384">
        <f t="shared" si="1449"/>
        <v>24306.424679999996</v>
      </c>
    </row>
    <row r="46385" spans="1:12" x14ac:dyDescent="0.25">
      <c r="A46385">
        <v>47</v>
      </c>
      <c r="B46385">
        <v>94435</v>
      </c>
      <c r="K46385">
        <f t="shared" si="1448"/>
        <v>2.089579999999998</v>
      </c>
      <c r="L46385">
        <f t="shared" si="1449"/>
        <v>6905.4246799999964</v>
      </c>
    </row>
    <row r="46386" spans="1:12" x14ac:dyDescent="0.25">
      <c r="A46386">
        <v>26</v>
      </c>
      <c r="B46386">
        <v>96943</v>
      </c>
      <c r="K46386">
        <f t="shared" si="1448"/>
        <v>18.910420000000002</v>
      </c>
      <c r="L46386">
        <f t="shared" si="1449"/>
        <v>4397.4246799999964</v>
      </c>
    </row>
    <row r="46387" spans="1:12" x14ac:dyDescent="0.25">
      <c r="A46387">
        <v>52</v>
      </c>
      <c r="B46387">
        <v>86958</v>
      </c>
      <c r="K46387">
        <f t="shared" si="1448"/>
        <v>7.089579999999998</v>
      </c>
      <c r="L46387">
        <f t="shared" si="1449"/>
        <v>14382.424679999996</v>
      </c>
    </row>
    <row r="46388" spans="1:12" x14ac:dyDescent="0.25">
      <c r="A46388">
        <v>28</v>
      </c>
      <c r="B46388">
        <v>76806</v>
      </c>
      <c r="K46388">
        <f t="shared" si="1448"/>
        <v>16.910420000000002</v>
      </c>
      <c r="L46388">
        <f t="shared" si="1449"/>
        <v>24534.424679999996</v>
      </c>
    </row>
    <row r="46389" spans="1:12" x14ac:dyDescent="0.25">
      <c r="A46389">
        <v>45</v>
      </c>
      <c r="B46389">
        <v>120876</v>
      </c>
      <c r="K46389">
        <f t="shared" si="1448"/>
        <v>8.9579999999997995E-2</v>
      </c>
      <c r="L46389">
        <f t="shared" si="1449"/>
        <v>19535.575320000004</v>
      </c>
    </row>
    <row r="46390" spans="1:12" x14ac:dyDescent="0.25">
      <c r="A46390">
        <v>38</v>
      </c>
      <c r="B46390">
        <v>78548</v>
      </c>
      <c r="K46390">
        <f t="shared" si="1448"/>
        <v>6.910420000000002</v>
      </c>
      <c r="L46390">
        <f t="shared" si="1449"/>
        <v>22792.424679999996</v>
      </c>
    </row>
    <row r="46391" spans="1:12" x14ac:dyDescent="0.25">
      <c r="A46391">
        <v>53</v>
      </c>
      <c r="B46391">
        <v>90744</v>
      </c>
      <c r="K46391">
        <f t="shared" si="1448"/>
        <v>8.089579999999998</v>
      </c>
      <c r="L46391">
        <f t="shared" si="1449"/>
        <v>10596.424679999996</v>
      </c>
    </row>
    <row r="46392" spans="1:12" x14ac:dyDescent="0.25">
      <c r="A46392">
        <v>38</v>
      </c>
      <c r="B46392">
        <v>92130</v>
      </c>
      <c r="K46392">
        <f t="shared" si="1448"/>
        <v>6.910420000000002</v>
      </c>
      <c r="L46392">
        <f t="shared" si="1449"/>
        <v>9210.4246799999964</v>
      </c>
    </row>
    <row r="46393" spans="1:12" x14ac:dyDescent="0.25">
      <c r="A46393">
        <v>43</v>
      </c>
      <c r="B46393">
        <v>94399</v>
      </c>
      <c r="K46393">
        <f t="shared" si="1448"/>
        <v>1.910420000000002</v>
      </c>
      <c r="L46393">
        <f t="shared" si="1449"/>
        <v>6941.4246799999964</v>
      </c>
    </row>
    <row r="46394" spans="1:12" x14ac:dyDescent="0.25">
      <c r="A46394">
        <v>38</v>
      </c>
      <c r="B46394">
        <v>83948</v>
      </c>
      <c r="K46394">
        <f t="shared" si="1448"/>
        <v>6.910420000000002</v>
      </c>
      <c r="L46394">
        <f t="shared" si="1449"/>
        <v>17392.424679999996</v>
      </c>
    </row>
    <row r="46395" spans="1:12" x14ac:dyDescent="0.25">
      <c r="A46395">
        <v>27</v>
      </c>
      <c r="B46395">
        <v>84498</v>
      </c>
      <c r="K46395">
        <f t="shared" si="1448"/>
        <v>17.910420000000002</v>
      </c>
      <c r="L46395">
        <f t="shared" si="1449"/>
        <v>16842.424679999996</v>
      </c>
    </row>
    <row r="46396" spans="1:12" x14ac:dyDescent="0.25">
      <c r="A46396">
        <v>52</v>
      </c>
      <c r="B46396">
        <v>93098</v>
      </c>
      <c r="K46396">
        <f t="shared" si="1448"/>
        <v>7.089579999999998</v>
      </c>
      <c r="L46396">
        <f t="shared" si="1449"/>
        <v>8242.4246799999964</v>
      </c>
    </row>
    <row r="46397" spans="1:12" x14ac:dyDescent="0.25">
      <c r="A46397">
        <v>54</v>
      </c>
      <c r="B46397">
        <v>97952</v>
      </c>
      <c r="K46397">
        <f t="shared" si="1448"/>
        <v>9.089579999999998</v>
      </c>
      <c r="L46397">
        <f t="shared" si="1449"/>
        <v>3388.4246799999964</v>
      </c>
    </row>
    <row r="46398" spans="1:12" x14ac:dyDescent="0.25">
      <c r="A46398">
        <v>44</v>
      </c>
      <c r="B46398">
        <v>71723</v>
      </c>
      <c r="K46398">
        <f t="shared" si="1448"/>
        <v>0.91042000000000201</v>
      </c>
      <c r="L46398">
        <f t="shared" si="1449"/>
        <v>29617.424679999996</v>
      </c>
    </row>
    <row r="46399" spans="1:12" x14ac:dyDescent="0.25">
      <c r="A46399">
        <v>32</v>
      </c>
      <c r="B46399">
        <v>92831</v>
      </c>
      <c r="K46399">
        <f t="shared" si="1448"/>
        <v>12.910420000000002</v>
      </c>
      <c r="L46399">
        <f t="shared" si="1449"/>
        <v>8509.4246799999964</v>
      </c>
    </row>
    <row r="46400" spans="1:12" x14ac:dyDescent="0.25">
      <c r="A46400">
        <v>31</v>
      </c>
      <c r="B46400">
        <v>85734</v>
      </c>
      <c r="K46400">
        <f t="shared" si="1448"/>
        <v>13.910420000000002</v>
      </c>
      <c r="L46400">
        <f t="shared" si="1449"/>
        <v>15606.424679999996</v>
      </c>
    </row>
    <row r="46401" spans="1:12" x14ac:dyDescent="0.25">
      <c r="A46401">
        <v>27</v>
      </c>
      <c r="B46401">
        <v>109834</v>
      </c>
      <c r="K46401">
        <f t="shared" si="1448"/>
        <v>17.910420000000002</v>
      </c>
      <c r="L46401">
        <f t="shared" si="1449"/>
        <v>8493.5753200000036</v>
      </c>
    </row>
    <row r="46402" spans="1:12" x14ac:dyDescent="0.25">
      <c r="A46402">
        <v>46</v>
      </c>
      <c r="B46402">
        <v>86335</v>
      </c>
      <c r="K46402">
        <f t="shared" si="1448"/>
        <v>1.089579999999998</v>
      </c>
      <c r="L46402">
        <f t="shared" si="1449"/>
        <v>15005.424679999996</v>
      </c>
    </row>
    <row r="46403" spans="1:12" x14ac:dyDescent="0.25">
      <c r="A46403">
        <v>51</v>
      </c>
      <c r="B46403">
        <v>96890</v>
      </c>
      <c r="K46403">
        <f t="shared" ref="K46403:K46466" si="1450">ABS(A46403-$C$2)</f>
        <v>6.089579999999998</v>
      </c>
      <c r="L46403">
        <f t="shared" ref="L46403:L46466" si="1451">ABS(B46403-$C$3)</f>
        <v>4450.4246799999964</v>
      </c>
    </row>
    <row r="46404" spans="1:12" x14ac:dyDescent="0.25">
      <c r="A46404">
        <v>32</v>
      </c>
      <c r="B46404">
        <v>90326</v>
      </c>
      <c r="K46404">
        <f t="shared" si="1450"/>
        <v>12.910420000000002</v>
      </c>
      <c r="L46404">
        <f t="shared" si="1451"/>
        <v>11014.424679999996</v>
      </c>
    </row>
    <row r="46405" spans="1:12" x14ac:dyDescent="0.25">
      <c r="A46405">
        <v>32</v>
      </c>
      <c r="B46405">
        <v>84514</v>
      </c>
      <c r="K46405">
        <f t="shared" si="1450"/>
        <v>12.910420000000002</v>
      </c>
      <c r="L46405">
        <f t="shared" si="1451"/>
        <v>16826.424679999996</v>
      </c>
    </row>
    <row r="46406" spans="1:12" x14ac:dyDescent="0.25">
      <c r="A46406">
        <v>28</v>
      </c>
      <c r="B46406">
        <v>89487</v>
      </c>
      <c r="K46406">
        <f t="shared" si="1450"/>
        <v>16.910420000000002</v>
      </c>
      <c r="L46406">
        <f t="shared" si="1451"/>
        <v>11853.424679999996</v>
      </c>
    </row>
    <row r="46407" spans="1:12" x14ac:dyDescent="0.25">
      <c r="A46407">
        <v>43</v>
      </c>
      <c r="B46407">
        <v>103834</v>
      </c>
      <c r="K46407">
        <f t="shared" si="1450"/>
        <v>1.910420000000002</v>
      </c>
      <c r="L46407">
        <f t="shared" si="1451"/>
        <v>2493.5753200000036</v>
      </c>
    </row>
    <row r="46408" spans="1:12" x14ac:dyDescent="0.25">
      <c r="A46408">
        <v>58</v>
      </c>
      <c r="B46408">
        <v>94429</v>
      </c>
      <c r="K46408">
        <f t="shared" si="1450"/>
        <v>13.089579999999998</v>
      </c>
      <c r="L46408">
        <f t="shared" si="1451"/>
        <v>6911.4246799999964</v>
      </c>
    </row>
    <row r="46409" spans="1:12" x14ac:dyDescent="0.25">
      <c r="A46409">
        <v>62</v>
      </c>
      <c r="B46409">
        <v>103447</v>
      </c>
      <c r="K46409">
        <f t="shared" si="1450"/>
        <v>17.089579999999998</v>
      </c>
      <c r="L46409">
        <f t="shared" si="1451"/>
        <v>2106.5753200000036</v>
      </c>
    </row>
    <row r="46410" spans="1:12" x14ac:dyDescent="0.25">
      <c r="A46410">
        <v>61</v>
      </c>
      <c r="B46410">
        <v>110006</v>
      </c>
      <c r="K46410">
        <f t="shared" si="1450"/>
        <v>16.089579999999998</v>
      </c>
      <c r="L46410">
        <f t="shared" si="1451"/>
        <v>8665.5753200000036</v>
      </c>
    </row>
    <row r="46411" spans="1:12" x14ac:dyDescent="0.25">
      <c r="A46411">
        <v>30</v>
      </c>
      <c r="B46411">
        <v>87452</v>
      </c>
      <c r="K46411">
        <f t="shared" si="1450"/>
        <v>14.910420000000002</v>
      </c>
      <c r="L46411">
        <f t="shared" si="1451"/>
        <v>13888.424679999996</v>
      </c>
    </row>
    <row r="46412" spans="1:12" x14ac:dyDescent="0.25">
      <c r="A46412">
        <v>38</v>
      </c>
      <c r="B46412">
        <v>79843</v>
      </c>
      <c r="K46412">
        <f t="shared" si="1450"/>
        <v>6.910420000000002</v>
      </c>
      <c r="L46412">
        <f t="shared" si="1451"/>
        <v>21497.424679999996</v>
      </c>
    </row>
    <row r="46413" spans="1:12" x14ac:dyDescent="0.25">
      <c r="A46413">
        <v>41</v>
      </c>
      <c r="B46413">
        <v>86546</v>
      </c>
      <c r="K46413">
        <f t="shared" si="1450"/>
        <v>3.910420000000002</v>
      </c>
      <c r="L46413">
        <f t="shared" si="1451"/>
        <v>14794.424679999996</v>
      </c>
    </row>
    <row r="46414" spans="1:12" x14ac:dyDescent="0.25">
      <c r="A46414">
        <v>39</v>
      </c>
      <c r="B46414">
        <v>86993</v>
      </c>
      <c r="K46414">
        <f t="shared" si="1450"/>
        <v>5.910420000000002</v>
      </c>
      <c r="L46414">
        <f t="shared" si="1451"/>
        <v>14347.424679999996</v>
      </c>
    </row>
    <row r="46415" spans="1:12" x14ac:dyDescent="0.25">
      <c r="A46415">
        <v>49</v>
      </c>
      <c r="B46415">
        <v>76240</v>
      </c>
      <c r="K46415">
        <f t="shared" si="1450"/>
        <v>4.089579999999998</v>
      </c>
      <c r="L46415">
        <f t="shared" si="1451"/>
        <v>25100.424679999996</v>
      </c>
    </row>
    <row r="46416" spans="1:12" x14ac:dyDescent="0.25">
      <c r="A46416">
        <v>46</v>
      </c>
      <c r="B46416">
        <v>102296</v>
      </c>
      <c r="K46416">
        <f t="shared" si="1450"/>
        <v>1.089579999999998</v>
      </c>
      <c r="L46416">
        <f t="shared" si="1451"/>
        <v>955.57532000000356</v>
      </c>
    </row>
    <row r="46417" spans="1:12" x14ac:dyDescent="0.25">
      <c r="A46417">
        <v>43</v>
      </c>
      <c r="B46417">
        <v>98796</v>
      </c>
      <c r="K46417">
        <f t="shared" si="1450"/>
        <v>1.910420000000002</v>
      </c>
      <c r="L46417">
        <f t="shared" si="1451"/>
        <v>2544.4246799999964</v>
      </c>
    </row>
    <row r="46418" spans="1:12" x14ac:dyDescent="0.25">
      <c r="A46418">
        <v>37</v>
      </c>
      <c r="B46418">
        <v>92486</v>
      </c>
      <c r="K46418">
        <f t="shared" si="1450"/>
        <v>7.910420000000002</v>
      </c>
      <c r="L46418">
        <f t="shared" si="1451"/>
        <v>8854.4246799999964</v>
      </c>
    </row>
    <row r="46419" spans="1:12" x14ac:dyDescent="0.25">
      <c r="A46419">
        <v>53</v>
      </c>
      <c r="B46419">
        <v>95777</v>
      </c>
      <c r="K46419">
        <f t="shared" si="1450"/>
        <v>8.089579999999998</v>
      </c>
      <c r="L46419">
        <f t="shared" si="1451"/>
        <v>5563.4246799999964</v>
      </c>
    </row>
    <row r="46420" spans="1:12" x14ac:dyDescent="0.25">
      <c r="A46420">
        <v>45</v>
      </c>
      <c r="B46420">
        <v>82018</v>
      </c>
      <c r="K46420">
        <f t="shared" si="1450"/>
        <v>8.9579999999997995E-2</v>
      </c>
      <c r="L46420">
        <f t="shared" si="1451"/>
        <v>19322.424679999996</v>
      </c>
    </row>
    <row r="46421" spans="1:12" x14ac:dyDescent="0.25">
      <c r="A46421">
        <v>44</v>
      </c>
      <c r="B46421">
        <v>69264</v>
      </c>
      <c r="K46421">
        <f t="shared" si="1450"/>
        <v>0.91042000000000201</v>
      </c>
      <c r="L46421">
        <f t="shared" si="1451"/>
        <v>32076.424679999996</v>
      </c>
    </row>
    <row r="46422" spans="1:12" x14ac:dyDescent="0.25">
      <c r="A46422">
        <v>63</v>
      </c>
      <c r="B46422">
        <v>85364</v>
      </c>
      <c r="K46422">
        <f t="shared" si="1450"/>
        <v>18.089579999999998</v>
      </c>
      <c r="L46422">
        <f t="shared" si="1451"/>
        <v>15976.424679999996</v>
      </c>
    </row>
    <row r="46423" spans="1:12" x14ac:dyDescent="0.25">
      <c r="A46423">
        <v>54</v>
      </c>
      <c r="B46423">
        <v>102283</v>
      </c>
      <c r="K46423">
        <f t="shared" si="1450"/>
        <v>9.089579999999998</v>
      </c>
      <c r="L46423">
        <f t="shared" si="1451"/>
        <v>942.57532000000356</v>
      </c>
    </row>
    <row r="46424" spans="1:12" x14ac:dyDescent="0.25">
      <c r="A46424">
        <v>34</v>
      </c>
      <c r="B46424">
        <v>104519</v>
      </c>
      <c r="K46424">
        <f t="shared" si="1450"/>
        <v>10.910420000000002</v>
      </c>
      <c r="L46424">
        <f t="shared" si="1451"/>
        <v>3178.5753200000036</v>
      </c>
    </row>
    <row r="46425" spans="1:12" x14ac:dyDescent="0.25">
      <c r="A46425">
        <v>62</v>
      </c>
      <c r="B46425">
        <v>91486</v>
      </c>
      <c r="K46425">
        <f t="shared" si="1450"/>
        <v>17.089579999999998</v>
      </c>
      <c r="L46425">
        <f t="shared" si="1451"/>
        <v>9854.4246799999964</v>
      </c>
    </row>
    <row r="46426" spans="1:12" x14ac:dyDescent="0.25">
      <c r="A46426">
        <v>55</v>
      </c>
      <c r="B46426">
        <v>85415</v>
      </c>
      <c r="K46426">
        <f t="shared" si="1450"/>
        <v>10.089579999999998</v>
      </c>
      <c r="L46426">
        <f t="shared" si="1451"/>
        <v>15925.424679999996</v>
      </c>
    </row>
    <row r="46427" spans="1:12" x14ac:dyDescent="0.25">
      <c r="A46427">
        <v>26</v>
      </c>
      <c r="B46427">
        <v>92373</v>
      </c>
      <c r="K46427">
        <f t="shared" si="1450"/>
        <v>18.910420000000002</v>
      </c>
      <c r="L46427">
        <f t="shared" si="1451"/>
        <v>8967.4246799999964</v>
      </c>
    </row>
    <row r="46428" spans="1:12" x14ac:dyDescent="0.25">
      <c r="A46428">
        <v>49</v>
      </c>
      <c r="B46428">
        <v>106637</v>
      </c>
      <c r="K46428">
        <f t="shared" si="1450"/>
        <v>4.089579999999998</v>
      </c>
      <c r="L46428">
        <f t="shared" si="1451"/>
        <v>5296.5753200000036</v>
      </c>
    </row>
    <row r="46429" spans="1:12" x14ac:dyDescent="0.25">
      <c r="A46429">
        <v>64</v>
      </c>
      <c r="B46429">
        <v>77763</v>
      </c>
      <c r="K46429">
        <f t="shared" si="1450"/>
        <v>19.089579999999998</v>
      </c>
      <c r="L46429">
        <f t="shared" si="1451"/>
        <v>23577.424679999996</v>
      </c>
    </row>
    <row r="46430" spans="1:12" x14ac:dyDescent="0.25">
      <c r="A46430">
        <v>25</v>
      </c>
      <c r="B46430">
        <v>102855</v>
      </c>
      <c r="K46430">
        <f t="shared" si="1450"/>
        <v>19.910420000000002</v>
      </c>
      <c r="L46430">
        <f t="shared" si="1451"/>
        <v>1514.5753200000036</v>
      </c>
    </row>
    <row r="46431" spans="1:12" x14ac:dyDescent="0.25">
      <c r="A46431">
        <v>25</v>
      </c>
      <c r="B46431">
        <v>74704</v>
      </c>
      <c r="K46431">
        <f t="shared" si="1450"/>
        <v>19.910420000000002</v>
      </c>
      <c r="L46431">
        <f t="shared" si="1451"/>
        <v>26636.424679999996</v>
      </c>
    </row>
    <row r="46432" spans="1:12" x14ac:dyDescent="0.25">
      <c r="A46432">
        <v>39</v>
      </c>
      <c r="B46432">
        <v>68344</v>
      </c>
      <c r="K46432">
        <f t="shared" si="1450"/>
        <v>5.910420000000002</v>
      </c>
      <c r="L46432">
        <f t="shared" si="1451"/>
        <v>32996.424679999996</v>
      </c>
    </row>
    <row r="46433" spans="1:12" x14ac:dyDescent="0.25">
      <c r="A46433">
        <v>38</v>
      </c>
      <c r="B46433">
        <v>58030</v>
      </c>
      <c r="K46433">
        <f t="shared" si="1450"/>
        <v>6.910420000000002</v>
      </c>
      <c r="L46433">
        <f t="shared" si="1451"/>
        <v>43310.424679999996</v>
      </c>
    </row>
    <row r="46434" spans="1:12" x14ac:dyDescent="0.25">
      <c r="A46434">
        <v>60</v>
      </c>
      <c r="B46434">
        <v>89795</v>
      </c>
      <c r="K46434">
        <f t="shared" si="1450"/>
        <v>15.089579999999998</v>
      </c>
      <c r="L46434">
        <f t="shared" si="1451"/>
        <v>11545.424679999996</v>
      </c>
    </row>
    <row r="46435" spans="1:12" x14ac:dyDescent="0.25">
      <c r="A46435">
        <v>50</v>
      </c>
      <c r="B46435">
        <v>84352</v>
      </c>
      <c r="K46435">
        <f t="shared" si="1450"/>
        <v>5.089579999999998</v>
      </c>
      <c r="L46435">
        <f t="shared" si="1451"/>
        <v>16988.424679999996</v>
      </c>
    </row>
    <row r="46436" spans="1:12" x14ac:dyDescent="0.25">
      <c r="A46436">
        <v>55</v>
      </c>
      <c r="B46436">
        <v>93433</v>
      </c>
      <c r="K46436">
        <f t="shared" si="1450"/>
        <v>10.089579999999998</v>
      </c>
      <c r="L46436">
        <f t="shared" si="1451"/>
        <v>7907.4246799999964</v>
      </c>
    </row>
    <row r="46437" spans="1:12" x14ac:dyDescent="0.25">
      <c r="A46437">
        <v>30</v>
      </c>
      <c r="B46437">
        <v>99563</v>
      </c>
      <c r="K46437">
        <f t="shared" si="1450"/>
        <v>14.910420000000002</v>
      </c>
      <c r="L46437">
        <f t="shared" si="1451"/>
        <v>1777.4246799999964</v>
      </c>
    </row>
    <row r="46438" spans="1:12" x14ac:dyDescent="0.25">
      <c r="A46438">
        <v>44</v>
      </c>
      <c r="B46438">
        <v>90315</v>
      </c>
      <c r="K46438">
        <f t="shared" si="1450"/>
        <v>0.91042000000000201</v>
      </c>
      <c r="L46438">
        <f t="shared" si="1451"/>
        <v>11025.424679999996</v>
      </c>
    </row>
    <row r="46439" spans="1:12" x14ac:dyDescent="0.25">
      <c r="A46439">
        <v>52</v>
      </c>
      <c r="B46439">
        <v>77073</v>
      </c>
      <c r="K46439">
        <f t="shared" si="1450"/>
        <v>7.089579999999998</v>
      </c>
      <c r="L46439">
        <f t="shared" si="1451"/>
        <v>24267.424679999996</v>
      </c>
    </row>
    <row r="46440" spans="1:12" x14ac:dyDescent="0.25">
      <c r="A46440">
        <v>47</v>
      </c>
      <c r="B46440">
        <v>91290</v>
      </c>
      <c r="K46440">
        <f t="shared" si="1450"/>
        <v>2.089579999999998</v>
      </c>
      <c r="L46440">
        <f t="shared" si="1451"/>
        <v>10050.424679999996</v>
      </c>
    </row>
    <row r="46441" spans="1:12" x14ac:dyDescent="0.25">
      <c r="A46441">
        <v>50</v>
      </c>
      <c r="B46441">
        <v>82578</v>
      </c>
      <c r="K46441">
        <f t="shared" si="1450"/>
        <v>5.089579999999998</v>
      </c>
      <c r="L46441">
        <f t="shared" si="1451"/>
        <v>18762.424679999996</v>
      </c>
    </row>
    <row r="46442" spans="1:12" x14ac:dyDescent="0.25">
      <c r="A46442">
        <v>36</v>
      </c>
      <c r="B46442">
        <v>90920</v>
      </c>
      <c r="K46442">
        <f t="shared" si="1450"/>
        <v>8.910420000000002</v>
      </c>
      <c r="L46442">
        <f t="shared" si="1451"/>
        <v>10420.424679999996</v>
      </c>
    </row>
    <row r="46443" spans="1:12" x14ac:dyDescent="0.25">
      <c r="A46443">
        <v>38</v>
      </c>
      <c r="B46443">
        <v>81106</v>
      </c>
      <c r="K46443">
        <f t="shared" si="1450"/>
        <v>6.910420000000002</v>
      </c>
      <c r="L46443">
        <f t="shared" si="1451"/>
        <v>20234.424679999996</v>
      </c>
    </row>
    <row r="46444" spans="1:12" x14ac:dyDescent="0.25">
      <c r="A46444">
        <v>38</v>
      </c>
      <c r="B46444">
        <v>88824</v>
      </c>
      <c r="K46444">
        <f t="shared" si="1450"/>
        <v>6.910420000000002</v>
      </c>
      <c r="L46444">
        <f t="shared" si="1451"/>
        <v>12516.424679999996</v>
      </c>
    </row>
    <row r="46445" spans="1:12" x14ac:dyDescent="0.25">
      <c r="A46445">
        <v>26</v>
      </c>
      <c r="B46445">
        <v>98804</v>
      </c>
      <c r="K46445">
        <f t="shared" si="1450"/>
        <v>18.910420000000002</v>
      </c>
      <c r="L46445">
        <f t="shared" si="1451"/>
        <v>2536.4246799999964</v>
      </c>
    </row>
    <row r="46446" spans="1:12" x14ac:dyDescent="0.25">
      <c r="A46446">
        <v>28</v>
      </c>
      <c r="B46446">
        <v>102899</v>
      </c>
      <c r="K46446">
        <f t="shared" si="1450"/>
        <v>16.910420000000002</v>
      </c>
      <c r="L46446">
        <f t="shared" si="1451"/>
        <v>1558.5753200000036</v>
      </c>
    </row>
    <row r="46447" spans="1:12" x14ac:dyDescent="0.25">
      <c r="A46447">
        <v>58</v>
      </c>
      <c r="B46447">
        <v>83370</v>
      </c>
      <c r="K46447">
        <f t="shared" si="1450"/>
        <v>13.089579999999998</v>
      </c>
      <c r="L46447">
        <f t="shared" si="1451"/>
        <v>17970.424679999996</v>
      </c>
    </row>
    <row r="46448" spans="1:12" x14ac:dyDescent="0.25">
      <c r="A46448">
        <v>57</v>
      </c>
      <c r="B46448">
        <v>77903</v>
      </c>
      <c r="K46448">
        <f t="shared" si="1450"/>
        <v>12.089579999999998</v>
      </c>
      <c r="L46448">
        <f t="shared" si="1451"/>
        <v>23437.424679999996</v>
      </c>
    </row>
    <row r="46449" spans="1:12" x14ac:dyDescent="0.25">
      <c r="A46449">
        <v>57</v>
      </c>
      <c r="B46449">
        <v>91592</v>
      </c>
      <c r="K46449">
        <f t="shared" si="1450"/>
        <v>12.089579999999998</v>
      </c>
      <c r="L46449">
        <f t="shared" si="1451"/>
        <v>9748.4246799999964</v>
      </c>
    </row>
    <row r="46450" spans="1:12" x14ac:dyDescent="0.25">
      <c r="A46450">
        <v>59</v>
      </c>
      <c r="B46450">
        <v>79494</v>
      </c>
      <c r="K46450">
        <f t="shared" si="1450"/>
        <v>14.089579999999998</v>
      </c>
      <c r="L46450">
        <f t="shared" si="1451"/>
        <v>21846.424679999996</v>
      </c>
    </row>
    <row r="46451" spans="1:12" x14ac:dyDescent="0.25">
      <c r="A46451">
        <v>32</v>
      </c>
      <c r="B46451">
        <v>90346</v>
      </c>
      <c r="K46451">
        <f t="shared" si="1450"/>
        <v>12.910420000000002</v>
      </c>
      <c r="L46451">
        <f t="shared" si="1451"/>
        <v>10994.424679999996</v>
      </c>
    </row>
    <row r="46452" spans="1:12" x14ac:dyDescent="0.25">
      <c r="A46452">
        <v>53</v>
      </c>
      <c r="B46452">
        <v>90293</v>
      </c>
      <c r="K46452">
        <f t="shared" si="1450"/>
        <v>8.089579999999998</v>
      </c>
      <c r="L46452">
        <f t="shared" si="1451"/>
        <v>11047.424679999996</v>
      </c>
    </row>
    <row r="46453" spans="1:12" x14ac:dyDescent="0.25">
      <c r="A46453">
        <v>55</v>
      </c>
      <c r="B46453">
        <v>77330</v>
      </c>
      <c r="K46453">
        <f t="shared" si="1450"/>
        <v>10.089579999999998</v>
      </c>
      <c r="L46453">
        <f t="shared" si="1451"/>
        <v>24010.424679999996</v>
      </c>
    </row>
    <row r="46454" spans="1:12" x14ac:dyDescent="0.25">
      <c r="A46454">
        <v>43</v>
      </c>
      <c r="B46454">
        <v>94577</v>
      </c>
      <c r="K46454">
        <f t="shared" si="1450"/>
        <v>1.910420000000002</v>
      </c>
      <c r="L46454">
        <f t="shared" si="1451"/>
        <v>6763.4246799999964</v>
      </c>
    </row>
    <row r="46455" spans="1:12" x14ac:dyDescent="0.25">
      <c r="A46455">
        <v>50</v>
      </c>
      <c r="B46455">
        <v>101107</v>
      </c>
      <c r="K46455">
        <f t="shared" si="1450"/>
        <v>5.089579999999998</v>
      </c>
      <c r="L46455">
        <f t="shared" si="1451"/>
        <v>233.42467999999644</v>
      </c>
    </row>
    <row r="46456" spans="1:12" x14ac:dyDescent="0.25">
      <c r="A46456">
        <v>38</v>
      </c>
      <c r="B46456">
        <v>95208</v>
      </c>
      <c r="K46456">
        <f t="shared" si="1450"/>
        <v>6.910420000000002</v>
      </c>
      <c r="L46456">
        <f t="shared" si="1451"/>
        <v>6132.4246799999964</v>
      </c>
    </row>
    <row r="46457" spans="1:12" x14ac:dyDescent="0.25">
      <c r="A46457">
        <v>41</v>
      </c>
      <c r="B46457">
        <v>91013</v>
      </c>
      <c r="K46457">
        <f t="shared" si="1450"/>
        <v>3.910420000000002</v>
      </c>
      <c r="L46457">
        <f t="shared" si="1451"/>
        <v>10327.424679999996</v>
      </c>
    </row>
    <row r="46458" spans="1:12" x14ac:dyDescent="0.25">
      <c r="A46458">
        <v>37</v>
      </c>
      <c r="B46458">
        <v>93679</v>
      </c>
      <c r="K46458">
        <f t="shared" si="1450"/>
        <v>7.910420000000002</v>
      </c>
      <c r="L46458">
        <f t="shared" si="1451"/>
        <v>7661.4246799999964</v>
      </c>
    </row>
    <row r="46459" spans="1:12" x14ac:dyDescent="0.25">
      <c r="A46459">
        <v>38</v>
      </c>
      <c r="B46459">
        <v>76733</v>
      </c>
      <c r="K46459">
        <f t="shared" si="1450"/>
        <v>6.910420000000002</v>
      </c>
      <c r="L46459">
        <f t="shared" si="1451"/>
        <v>24607.424679999996</v>
      </c>
    </row>
    <row r="46460" spans="1:12" x14ac:dyDescent="0.25">
      <c r="A46460">
        <v>33</v>
      </c>
      <c r="B46460">
        <v>65611</v>
      </c>
      <c r="K46460">
        <f t="shared" si="1450"/>
        <v>11.910420000000002</v>
      </c>
      <c r="L46460">
        <f t="shared" si="1451"/>
        <v>35729.424679999996</v>
      </c>
    </row>
    <row r="46461" spans="1:12" x14ac:dyDescent="0.25">
      <c r="A46461">
        <v>64</v>
      </c>
      <c r="B46461">
        <v>84900</v>
      </c>
      <c r="K46461">
        <f t="shared" si="1450"/>
        <v>19.089579999999998</v>
      </c>
      <c r="L46461">
        <f t="shared" si="1451"/>
        <v>16440.424679999996</v>
      </c>
    </row>
    <row r="46462" spans="1:12" x14ac:dyDescent="0.25">
      <c r="A46462">
        <v>30</v>
      </c>
      <c r="B46462">
        <v>90842</v>
      </c>
      <c r="K46462">
        <f t="shared" si="1450"/>
        <v>14.910420000000002</v>
      </c>
      <c r="L46462">
        <f t="shared" si="1451"/>
        <v>10498.424679999996</v>
      </c>
    </row>
    <row r="46463" spans="1:12" x14ac:dyDescent="0.25">
      <c r="A46463">
        <v>49</v>
      </c>
      <c r="B46463">
        <v>89152</v>
      </c>
      <c r="K46463">
        <f t="shared" si="1450"/>
        <v>4.089579999999998</v>
      </c>
      <c r="L46463">
        <f t="shared" si="1451"/>
        <v>12188.424679999996</v>
      </c>
    </row>
    <row r="46464" spans="1:12" x14ac:dyDescent="0.25">
      <c r="A46464">
        <v>59</v>
      </c>
      <c r="B46464">
        <v>87564</v>
      </c>
      <c r="K46464">
        <f t="shared" si="1450"/>
        <v>14.089579999999998</v>
      </c>
      <c r="L46464">
        <f t="shared" si="1451"/>
        <v>13776.424679999996</v>
      </c>
    </row>
    <row r="46465" spans="1:12" x14ac:dyDescent="0.25">
      <c r="A46465">
        <v>58</v>
      </c>
      <c r="B46465">
        <v>57929</v>
      </c>
      <c r="K46465">
        <f t="shared" si="1450"/>
        <v>13.089579999999998</v>
      </c>
      <c r="L46465">
        <f t="shared" si="1451"/>
        <v>43411.424679999996</v>
      </c>
    </row>
    <row r="46466" spans="1:12" x14ac:dyDescent="0.25">
      <c r="A46466">
        <v>48</v>
      </c>
      <c r="B46466">
        <v>84559</v>
      </c>
      <c r="K46466">
        <f t="shared" si="1450"/>
        <v>3.089579999999998</v>
      </c>
      <c r="L46466">
        <f t="shared" si="1451"/>
        <v>16781.424679999996</v>
      </c>
    </row>
    <row r="46467" spans="1:12" x14ac:dyDescent="0.25">
      <c r="A46467">
        <v>43</v>
      </c>
      <c r="B46467">
        <v>92338</v>
      </c>
      <c r="K46467">
        <f t="shared" ref="K46467:K46530" si="1452">ABS(A46467-$C$2)</f>
        <v>1.910420000000002</v>
      </c>
      <c r="L46467">
        <f t="shared" ref="L46467:L46530" si="1453">ABS(B46467-$C$3)</f>
        <v>9002.4246799999964</v>
      </c>
    </row>
    <row r="46468" spans="1:12" x14ac:dyDescent="0.25">
      <c r="A46468">
        <v>32</v>
      </c>
      <c r="B46468">
        <v>94747</v>
      </c>
      <c r="K46468">
        <f t="shared" si="1452"/>
        <v>12.910420000000002</v>
      </c>
      <c r="L46468">
        <f t="shared" si="1453"/>
        <v>6593.4246799999964</v>
      </c>
    </row>
    <row r="46469" spans="1:12" x14ac:dyDescent="0.25">
      <c r="A46469">
        <v>39</v>
      </c>
      <c r="B46469">
        <v>72953</v>
      </c>
      <c r="K46469">
        <f t="shared" si="1452"/>
        <v>5.910420000000002</v>
      </c>
      <c r="L46469">
        <f t="shared" si="1453"/>
        <v>28387.424679999996</v>
      </c>
    </row>
    <row r="46470" spans="1:12" x14ac:dyDescent="0.25">
      <c r="A46470">
        <v>27</v>
      </c>
      <c r="B46470">
        <v>90792</v>
      </c>
      <c r="K46470">
        <f t="shared" si="1452"/>
        <v>17.910420000000002</v>
      </c>
      <c r="L46470">
        <f t="shared" si="1453"/>
        <v>10548.424679999996</v>
      </c>
    </row>
    <row r="46471" spans="1:12" x14ac:dyDescent="0.25">
      <c r="A46471">
        <v>64</v>
      </c>
      <c r="B46471">
        <v>95403</v>
      </c>
      <c r="K46471">
        <f t="shared" si="1452"/>
        <v>19.089579999999998</v>
      </c>
      <c r="L46471">
        <f t="shared" si="1453"/>
        <v>5937.4246799999964</v>
      </c>
    </row>
    <row r="46472" spans="1:12" x14ac:dyDescent="0.25">
      <c r="A46472">
        <v>39</v>
      </c>
      <c r="B46472">
        <v>95686</v>
      </c>
      <c r="K46472">
        <f t="shared" si="1452"/>
        <v>5.910420000000002</v>
      </c>
      <c r="L46472">
        <f t="shared" si="1453"/>
        <v>5654.4246799999964</v>
      </c>
    </row>
    <row r="46473" spans="1:12" x14ac:dyDescent="0.25">
      <c r="A46473">
        <v>64</v>
      </c>
      <c r="B46473">
        <v>94213</v>
      </c>
      <c r="K46473">
        <f t="shared" si="1452"/>
        <v>19.089579999999998</v>
      </c>
      <c r="L46473">
        <f t="shared" si="1453"/>
        <v>7127.4246799999964</v>
      </c>
    </row>
    <row r="46474" spans="1:12" x14ac:dyDescent="0.25">
      <c r="A46474">
        <v>63</v>
      </c>
      <c r="B46474">
        <v>79472</v>
      </c>
      <c r="K46474">
        <f t="shared" si="1452"/>
        <v>18.089579999999998</v>
      </c>
      <c r="L46474">
        <f t="shared" si="1453"/>
        <v>21868.424679999996</v>
      </c>
    </row>
    <row r="46475" spans="1:12" x14ac:dyDescent="0.25">
      <c r="A46475">
        <v>61</v>
      </c>
      <c r="B46475">
        <v>89193</v>
      </c>
      <c r="K46475">
        <f t="shared" si="1452"/>
        <v>16.089579999999998</v>
      </c>
      <c r="L46475">
        <f t="shared" si="1453"/>
        <v>12147.424679999996</v>
      </c>
    </row>
    <row r="46476" spans="1:12" x14ac:dyDescent="0.25">
      <c r="A46476">
        <v>37</v>
      </c>
      <c r="B46476">
        <v>82864</v>
      </c>
      <c r="K46476">
        <f t="shared" si="1452"/>
        <v>7.910420000000002</v>
      </c>
      <c r="L46476">
        <f t="shared" si="1453"/>
        <v>18476.424679999996</v>
      </c>
    </row>
    <row r="46477" spans="1:12" x14ac:dyDescent="0.25">
      <c r="A46477">
        <v>49</v>
      </c>
      <c r="B46477">
        <v>97131</v>
      </c>
      <c r="K46477">
        <f t="shared" si="1452"/>
        <v>4.089579999999998</v>
      </c>
      <c r="L46477">
        <f t="shared" si="1453"/>
        <v>4209.4246799999964</v>
      </c>
    </row>
    <row r="46478" spans="1:12" x14ac:dyDescent="0.25">
      <c r="A46478">
        <v>43</v>
      </c>
      <c r="B46478">
        <v>101126</v>
      </c>
      <c r="K46478">
        <f t="shared" si="1452"/>
        <v>1.910420000000002</v>
      </c>
      <c r="L46478">
        <f t="shared" si="1453"/>
        <v>214.42467999999644</v>
      </c>
    </row>
    <row r="46479" spans="1:12" x14ac:dyDescent="0.25">
      <c r="A46479">
        <v>37</v>
      </c>
      <c r="B46479">
        <v>110137</v>
      </c>
      <c r="K46479">
        <f t="shared" si="1452"/>
        <v>7.910420000000002</v>
      </c>
      <c r="L46479">
        <f t="shared" si="1453"/>
        <v>8796.5753200000036</v>
      </c>
    </row>
    <row r="46480" spans="1:12" x14ac:dyDescent="0.25">
      <c r="A46480">
        <v>31</v>
      </c>
      <c r="B46480">
        <v>98070</v>
      </c>
      <c r="K46480">
        <f t="shared" si="1452"/>
        <v>13.910420000000002</v>
      </c>
      <c r="L46480">
        <f t="shared" si="1453"/>
        <v>3270.4246799999964</v>
      </c>
    </row>
    <row r="46481" spans="1:12" x14ac:dyDescent="0.25">
      <c r="A46481">
        <v>40</v>
      </c>
      <c r="B46481">
        <v>94117</v>
      </c>
      <c r="K46481">
        <f t="shared" si="1452"/>
        <v>4.910420000000002</v>
      </c>
      <c r="L46481">
        <f t="shared" si="1453"/>
        <v>7223.4246799999964</v>
      </c>
    </row>
    <row r="46482" spans="1:12" x14ac:dyDescent="0.25">
      <c r="A46482">
        <v>27</v>
      </c>
      <c r="B46482">
        <v>90555</v>
      </c>
      <c r="K46482">
        <f t="shared" si="1452"/>
        <v>17.910420000000002</v>
      </c>
      <c r="L46482">
        <f t="shared" si="1453"/>
        <v>10785.424679999996</v>
      </c>
    </row>
    <row r="46483" spans="1:12" x14ac:dyDescent="0.25">
      <c r="A46483">
        <v>35</v>
      </c>
      <c r="B46483">
        <v>69986</v>
      </c>
      <c r="K46483">
        <f t="shared" si="1452"/>
        <v>9.910420000000002</v>
      </c>
      <c r="L46483">
        <f t="shared" si="1453"/>
        <v>31354.424679999996</v>
      </c>
    </row>
    <row r="46484" spans="1:12" x14ac:dyDescent="0.25">
      <c r="A46484">
        <v>40</v>
      </c>
      <c r="B46484">
        <v>88726</v>
      </c>
      <c r="K46484">
        <f t="shared" si="1452"/>
        <v>4.910420000000002</v>
      </c>
      <c r="L46484">
        <f t="shared" si="1453"/>
        <v>12614.424679999996</v>
      </c>
    </row>
    <row r="46485" spans="1:12" x14ac:dyDescent="0.25">
      <c r="A46485">
        <v>47</v>
      </c>
      <c r="B46485">
        <v>85991</v>
      </c>
      <c r="K46485">
        <f t="shared" si="1452"/>
        <v>2.089579999999998</v>
      </c>
      <c r="L46485">
        <f t="shared" si="1453"/>
        <v>15349.424679999996</v>
      </c>
    </row>
    <row r="46486" spans="1:12" x14ac:dyDescent="0.25">
      <c r="A46486">
        <v>34</v>
      </c>
      <c r="B46486">
        <v>113057</v>
      </c>
      <c r="K46486">
        <f t="shared" si="1452"/>
        <v>10.910420000000002</v>
      </c>
      <c r="L46486">
        <f t="shared" si="1453"/>
        <v>11716.575320000004</v>
      </c>
    </row>
    <row r="46487" spans="1:12" x14ac:dyDescent="0.25">
      <c r="A46487">
        <v>58</v>
      </c>
      <c r="B46487">
        <v>83799</v>
      </c>
      <c r="K46487">
        <f t="shared" si="1452"/>
        <v>13.089579999999998</v>
      </c>
      <c r="L46487">
        <f t="shared" si="1453"/>
        <v>17541.424679999996</v>
      </c>
    </row>
    <row r="46488" spans="1:12" x14ac:dyDescent="0.25">
      <c r="A46488">
        <v>25</v>
      </c>
      <c r="B46488">
        <v>92349</v>
      </c>
      <c r="K46488">
        <f t="shared" si="1452"/>
        <v>19.910420000000002</v>
      </c>
      <c r="L46488">
        <f t="shared" si="1453"/>
        <v>8991.4246799999964</v>
      </c>
    </row>
    <row r="46489" spans="1:12" x14ac:dyDescent="0.25">
      <c r="A46489">
        <v>49</v>
      </c>
      <c r="B46489">
        <v>116394</v>
      </c>
      <c r="K46489">
        <f t="shared" si="1452"/>
        <v>4.089579999999998</v>
      </c>
      <c r="L46489">
        <f t="shared" si="1453"/>
        <v>15053.575320000004</v>
      </c>
    </row>
    <row r="46490" spans="1:12" x14ac:dyDescent="0.25">
      <c r="A46490">
        <v>27</v>
      </c>
      <c r="B46490">
        <v>99929</v>
      </c>
      <c r="K46490">
        <f t="shared" si="1452"/>
        <v>17.910420000000002</v>
      </c>
      <c r="L46490">
        <f t="shared" si="1453"/>
        <v>1411.4246799999964</v>
      </c>
    </row>
    <row r="46491" spans="1:12" x14ac:dyDescent="0.25">
      <c r="A46491">
        <v>47</v>
      </c>
      <c r="B46491">
        <v>109059</v>
      </c>
      <c r="K46491">
        <f t="shared" si="1452"/>
        <v>2.089579999999998</v>
      </c>
      <c r="L46491">
        <f t="shared" si="1453"/>
        <v>7718.5753200000036</v>
      </c>
    </row>
    <row r="46492" spans="1:12" x14ac:dyDescent="0.25">
      <c r="A46492">
        <v>26</v>
      </c>
      <c r="B46492">
        <v>104678</v>
      </c>
      <c r="K46492">
        <f t="shared" si="1452"/>
        <v>18.910420000000002</v>
      </c>
      <c r="L46492">
        <f t="shared" si="1453"/>
        <v>3337.5753200000036</v>
      </c>
    </row>
    <row r="46493" spans="1:12" x14ac:dyDescent="0.25">
      <c r="A46493">
        <v>42</v>
      </c>
      <c r="B46493">
        <v>90563</v>
      </c>
      <c r="K46493">
        <f t="shared" si="1452"/>
        <v>2.910420000000002</v>
      </c>
      <c r="L46493">
        <f t="shared" si="1453"/>
        <v>10777.424679999996</v>
      </c>
    </row>
    <row r="46494" spans="1:12" x14ac:dyDescent="0.25">
      <c r="A46494">
        <v>25</v>
      </c>
      <c r="B46494">
        <v>103006</v>
      </c>
      <c r="K46494">
        <f t="shared" si="1452"/>
        <v>19.910420000000002</v>
      </c>
      <c r="L46494">
        <f t="shared" si="1453"/>
        <v>1665.5753200000036</v>
      </c>
    </row>
    <row r="46495" spans="1:12" x14ac:dyDescent="0.25">
      <c r="A46495">
        <v>47</v>
      </c>
      <c r="B46495">
        <v>91440</v>
      </c>
      <c r="K46495">
        <f t="shared" si="1452"/>
        <v>2.089579999999998</v>
      </c>
      <c r="L46495">
        <f t="shared" si="1453"/>
        <v>9900.4246799999964</v>
      </c>
    </row>
    <row r="46496" spans="1:12" x14ac:dyDescent="0.25">
      <c r="A46496">
        <v>55</v>
      </c>
      <c r="B46496">
        <v>86477</v>
      </c>
      <c r="K46496">
        <f t="shared" si="1452"/>
        <v>10.089579999999998</v>
      </c>
      <c r="L46496">
        <f t="shared" si="1453"/>
        <v>14863.424679999996</v>
      </c>
    </row>
    <row r="46497" spans="1:12" x14ac:dyDescent="0.25">
      <c r="A46497">
        <v>51</v>
      </c>
      <c r="B46497">
        <v>78972</v>
      </c>
      <c r="K46497">
        <f t="shared" si="1452"/>
        <v>6.089579999999998</v>
      </c>
      <c r="L46497">
        <f t="shared" si="1453"/>
        <v>22368.424679999996</v>
      </c>
    </row>
    <row r="46498" spans="1:12" x14ac:dyDescent="0.25">
      <c r="A46498">
        <v>57</v>
      </c>
      <c r="B46498">
        <v>108846</v>
      </c>
      <c r="K46498">
        <f t="shared" si="1452"/>
        <v>12.089579999999998</v>
      </c>
      <c r="L46498">
        <f t="shared" si="1453"/>
        <v>7505.5753200000036</v>
      </c>
    </row>
    <row r="46499" spans="1:12" x14ac:dyDescent="0.25">
      <c r="A46499">
        <v>40</v>
      </c>
      <c r="B46499">
        <v>99638</v>
      </c>
      <c r="K46499">
        <f t="shared" si="1452"/>
        <v>4.910420000000002</v>
      </c>
      <c r="L46499">
        <f t="shared" si="1453"/>
        <v>1702.4246799999964</v>
      </c>
    </row>
    <row r="46500" spans="1:12" x14ac:dyDescent="0.25">
      <c r="A46500">
        <v>53</v>
      </c>
      <c r="B46500">
        <v>77065</v>
      </c>
      <c r="K46500">
        <f t="shared" si="1452"/>
        <v>8.089579999999998</v>
      </c>
      <c r="L46500">
        <f t="shared" si="1453"/>
        <v>24275.424679999996</v>
      </c>
    </row>
    <row r="46501" spans="1:12" x14ac:dyDescent="0.25">
      <c r="A46501">
        <v>62</v>
      </c>
      <c r="B46501">
        <v>97602</v>
      </c>
      <c r="K46501">
        <f t="shared" si="1452"/>
        <v>17.089579999999998</v>
      </c>
      <c r="L46501">
        <f t="shared" si="1453"/>
        <v>3738.4246799999964</v>
      </c>
    </row>
    <row r="46502" spans="1:12" x14ac:dyDescent="0.25">
      <c r="A46502">
        <v>59</v>
      </c>
      <c r="B46502">
        <v>93229</v>
      </c>
      <c r="K46502">
        <f t="shared" si="1452"/>
        <v>14.089579999999998</v>
      </c>
      <c r="L46502">
        <f t="shared" si="1453"/>
        <v>8111.4246799999964</v>
      </c>
    </row>
    <row r="46503" spans="1:12" x14ac:dyDescent="0.25">
      <c r="A46503">
        <v>38</v>
      </c>
      <c r="B46503">
        <v>76503</v>
      </c>
      <c r="K46503">
        <f t="shared" si="1452"/>
        <v>6.910420000000002</v>
      </c>
      <c r="L46503">
        <f t="shared" si="1453"/>
        <v>24837.424679999996</v>
      </c>
    </row>
    <row r="46504" spans="1:12" x14ac:dyDescent="0.25">
      <c r="A46504">
        <v>52</v>
      </c>
      <c r="B46504">
        <v>99446</v>
      </c>
      <c r="K46504">
        <f t="shared" si="1452"/>
        <v>7.089579999999998</v>
      </c>
      <c r="L46504">
        <f t="shared" si="1453"/>
        <v>1894.4246799999964</v>
      </c>
    </row>
    <row r="46505" spans="1:12" x14ac:dyDescent="0.25">
      <c r="A46505">
        <v>47</v>
      </c>
      <c r="B46505">
        <v>92016</v>
      </c>
      <c r="K46505">
        <f t="shared" si="1452"/>
        <v>2.089579999999998</v>
      </c>
      <c r="L46505">
        <f t="shared" si="1453"/>
        <v>9324.4246799999964</v>
      </c>
    </row>
    <row r="46506" spans="1:12" x14ac:dyDescent="0.25">
      <c r="A46506">
        <v>35</v>
      </c>
      <c r="B46506">
        <v>95244</v>
      </c>
      <c r="K46506">
        <f t="shared" si="1452"/>
        <v>9.910420000000002</v>
      </c>
      <c r="L46506">
        <f t="shared" si="1453"/>
        <v>6096.4246799999964</v>
      </c>
    </row>
    <row r="46507" spans="1:12" x14ac:dyDescent="0.25">
      <c r="A46507">
        <v>44</v>
      </c>
      <c r="B46507">
        <v>75740</v>
      </c>
      <c r="K46507">
        <f t="shared" si="1452"/>
        <v>0.91042000000000201</v>
      </c>
      <c r="L46507">
        <f t="shared" si="1453"/>
        <v>25600.424679999996</v>
      </c>
    </row>
    <row r="46508" spans="1:12" x14ac:dyDescent="0.25">
      <c r="A46508">
        <v>27</v>
      </c>
      <c r="B46508">
        <v>97454</v>
      </c>
      <c r="K46508">
        <f t="shared" si="1452"/>
        <v>17.910420000000002</v>
      </c>
      <c r="L46508">
        <f t="shared" si="1453"/>
        <v>3886.4246799999964</v>
      </c>
    </row>
    <row r="46509" spans="1:12" x14ac:dyDescent="0.25">
      <c r="A46509">
        <v>45</v>
      </c>
      <c r="B46509">
        <v>89616</v>
      </c>
      <c r="K46509">
        <f t="shared" si="1452"/>
        <v>8.9579999999997995E-2</v>
      </c>
      <c r="L46509">
        <f t="shared" si="1453"/>
        <v>11724.424679999996</v>
      </c>
    </row>
    <row r="46510" spans="1:12" x14ac:dyDescent="0.25">
      <c r="A46510">
        <v>50</v>
      </c>
      <c r="B46510">
        <v>92734</v>
      </c>
      <c r="K46510">
        <f t="shared" si="1452"/>
        <v>5.089579999999998</v>
      </c>
      <c r="L46510">
        <f t="shared" si="1453"/>
        <v>8606.4246799999964</v>
      </c>
    </row>
    <row r="46511" spans="1:12" x14ac:dyDescent="0.25">
      <c r="A46511">
        <v>52</v>
      </c>
      <c r="B46511">
        <v>92297</v>
      </c>
      <c r="K46511">
        <f t="shared" si="1452"/>
        <v>7.089579999999998</v>
      </c>
      <c r="L46511">
        <f t="shared" si="1453"/>
        <v>9043.4246799999964</v>
      </c>
    </row>
    <row r="46512" spans="1:12" x14ac:dyDescent="0.25">
      <c r="A46512">
        <v>38</v>
      </c>
      <c r="B46512">
        <v>75714</v>
      </c>
      <c r="K46512">
        <f t="shared" si="1452"/>
        <v>6.910420000000002</v>
      </c>
      <c r="L46512">
        <f t="shared" si="1453"/>
        <v>25626.424679999996</v>
      </c>
    </row>
    <row r="46513" spans="1:12" x14ac:dyDescent="0.25">
      <c r="A46513">
        <v>31</v>
      </c>
      <c r="B46513">
        <v>102992</v>
      </c>
      <c r="K46513">
        <f t="shared" si="1452"/>
        <v>13.910420000000002</v>
      </c>
      <c r="L46513">
        <f t="shared" si="1453"/>
        <v>1651.5753200000036</v>
      </c>
    </row>
    <row r="46514" spans="1:12" x14ac:dyDescent="0.25">
      <c r="A46514">
        <v>51</v>
      </c>
      <c r="B46514">
        <v>106136</v>
      </c>
      <c r="K46514">
        <f t="shared" si="1452"/>
        <v>6.089579999999998</v>
      </c>
      <c r="L46514">
        <f t="shared" si="1453"/>
        <v>4795.5753200000036</v>
      </c>
    </row>
    <row r="46515" spans="1:12" x14ac:dyDescent="0.25">
      <c r="A46515">
        <v>36</v>
      </c>
      <c r="B46515">
        <v>107834</v>
      </c>
      <c r="K46515">
        <f t="shared" si="1452"/>
        <v>8.910420000000002</v>
      </c>
      <c r="L46515">
        <f t="shared" si="1453"/>
        <v>6493.5753200000036</v>
      </c>
    </row>
    <row r="46516" spans="1:12" x14ac:dyDescent="0.25">
      <c r="A46516">
        <v>40</v>
      </c>
      <c r="B46516">
        <v>71093</v>
      </c>
      <c r="K46516">
        <f t="shared" si="1452"/>
        <v>4.910420000000002</v>
      </c>
      <c r="L46516">
        <f t="shared" si="1453"/>
        <v>30247.424679999996</v>
      </c>
    </row>
    <row r="46517" spans="1:12" x14ac:dyDescent="0.25">
      <c r="A46517">
        <v>29</v>
      </c>
      <c r="B46517">
        <v>80484</v>
      </c>
      <c r="K46517">
        <f t="shared" si="1452"/>
        <v>15.910420000000002</v>
      </c>
      <c r="L46517">
        <f t="shared" si="1453"/>
        <v>20856.424679999996</v>
      </c>
    </row>
    <row r="46518" spans="1:12" x14ac:dyDescent="0.25">
      <c r="A46518">
        <v>43</v>
      </c>
      <c r="B46518">
        <v>93028</v>
      </c>
      <c r="K46518">
        <f t="shared" si="1452"/>
        <v>1.910420000000002</v>
      </c>
      <c r="L46518">
        <f t="shared" si="1453"/>
        <v>8312.4246799999964</v>
      </c>
    </row>
    <row r="46519" spans="1:12" x14ac:dyDescent="0.25">
      <c r="A46519">
        <v>63</v>
      </c>
      <c r="B46519">
        <v>64682</v>
      </c>
      <c r="K46519">
        <f t="shared" si="1452"/>
        <v>18.089579999999998</v>
      </c>
      <c r="L46519">
        <f t="shared" si="1453"/>
        <v>36658.424679999996</v>
      </c>
    </row>
    <row r="46520" spans="1:12" x14ac:dyDescent="0.25">
      <c r="A46520">
        <v>53</v>
      </c>
      <c r="B46520">
        <v>92688</v>
      </c>
      <c r="K46520">
        <f t="shared" si="1452"/>
        <v>8.089579999999998</v>
      </c>
      <c r="L46520">
        <f t="shared" si="1453"/>
        <v>8652.4246799999964</v>
      </c>
    </row>
    <row r="46521" spans="1:12" x14ac:dyDescent="0.25">
      <c r="A46521">
        <v>53</v>
      </c>
      <c r="B46521">
        <v>93284</v>
      </c>
      <c r="K46521">
        <f t="shared" si="1452"/>
        <v>8.089579999999998</v>
      </c>
      <c r="L46521">
        <f t="shared" si="1453"/>
        <v>8056.4246799999964</v>
      </c>
    </row>
    <row r="46522" spans="1:12" x14ac:dyDescent="0.25">
      <c r="A46522">
        <v>50</v>
      </c>
      <c r="B46522">
        <v>68832</v>
      </c>
      <c r="K46522">
        <f t="shared" si="1452"/>
        <v>5.089579999999998</v>
      </c>
      <c r="L46522">
        <f t="shared" si="1453"/>
        <v>32508.424679999996</v>
      </c>
    </row>
    <row r="46523" spans="1:12" x14ac:dyDescent="0.25">
      <c r="A46523">
        <v>53</v>
      </c>
      <c r="B46523">
        <v>83672</v>
      </c>
      <c r="K46523">
        <f t="shared" si="1452"/>
        <v>8.089579999999998</v>
      </c>
      <c r="L46523">
        <f t="shared" si="1453"/>
        <v>17668.424679999996</v>
      </c>
    </row>
    <row r="46524" spans="1:12" x14ac:dyDescent="0.25">
      <c r="A46524">
        <v>27</v>
      </c>
      <c r="B46524">
        <v>84871</v>
      </c>
      <c r="K46524">
        <f t="shared" si="1452"/>
        <v>17.910420000000002</v>
      </c>
      <c r="L46524">
        <f t="shared" si="1453"/>
        <v>16469.424679999996</v>
      </c>
    </row>
    <row r="46525" spans="1:12" x14ac:dyDescent="0.25">
      <c r="A46525">
        <v>32</v>
      </c>
      <c r="B46525">
        <v>88104</v>
      </c>
      <c r="K46525">
        <f t="shared" si="1452"/>
        <v>12.910420000000002</v>
      </c>
      <c r="L46525">
        <f t="shared" si="1453"/>
        <v>13236.424679999996</v>
      </c>
    </row>
    <row r="46526" spans="1:12" x14ac:dyDescent="0.25">
      <c r="A46526">
        <v>52</v>
      </c>
      <c r="B46526">
        <v>89218</v>
      </c>
      <c r="K46526">
        <f t="shared" si="1452"/>
        <v>7.089579999999998</v>
      </c>
      <c r="L46526">
        <f t="shared" si="1453"/>
        <v>12122.424679999996</v>
      </c>
    </row>
    <row r="46527" spans="1:12" x14ac:dyDescent="0.25">
      <c r="A46527">
        <v>32</v>
      </c>
      <c r="B46527">
        <v>81523</v>
      </c>
      <c r="K46527">
        <f t="shared" si="1452"/>
        <v>12.910420000000002</v>
      </c>
      <c r="L46527">
        <f t="shared" si="1453"/>
        <v>19817.424679999996</v>
      </c>
    </row>
    <row r="46528" spans="1:12" x14ac:dyDescent="0.25">
      <c r="A46528">
        <v>58</v>
      </c>
      <c r="B46528">
        <v>92863</v>
      </c>
      <c r="K46528">
        <f t="shared" si="1452"/>
        <v>13.089579999999998</v>
      </c>
      <c r="L46528">
        <f t="shared" si="1453"/>
        <v>8477.4246799999964</v>
      </c>
    </row>
    <row r="46529" spans="1:12" x14ac:dyDescent="0.25">
      <c r="A46529">
        <v>47</v>
      </c>
      <c r="B46529">
        <v>89857</v>
      </c>
      <c r="K46529">
        <f t="shared" si="1452"/>
        <v>2.089579999999998</v>
      </c>
      <c r="L46529">
        <f t="shared" si="1453"/>
        <v>11483.424679999996</v>
      </c>
    </row>
    <row r="46530" spans="1:12" x14ac:dyDescent="0.25">
      <c r="A46530">
        <v>59</v>
      </c>
      <c r="B46530">
        <v>77682</v>
      </c>
      <c r="K46530">
        <f t="shared" si="1452"/>
        <v>14.089579999999998</v>
      </c>
      <c r="L46530">
        <f t="shared" si="1453"/>
        <v>23658.424679999996</v>
      </c>
    </row>
    <row r="46531" spans="1:12" x14ac:dyDescent="0.25">
      <c r="A46531">
        <v>61</v>
      </c>
      <c r="B46531">
        <v>79788</v>
      </c>
      <c r="K46531">
        <f t="shared" ref="K46531:K46594" si="1454">ABS(A46531-$C$2)</f>
        <v>16.089579999999998</v>
      </c>
      <c r="L46531">
        <f t="shared" ref="L46531:L46594" si="1455">ABS(B46531-$C$3)</f>
        <v>21552.424679999996</v>
      </c>
    </row>
    <row r="46532" spans="1:12" x14ac:dyDescent="0.25">
      <c r="A46532">
        <v>31</v>
      </c>
      <c r="B46532">
        <v>104682</v>
      </c>
      <c r="K46532">
        <f t="shared" si="1454"/>
        <v>13.910420000000002</v>
      </c>
      <c r="L46532">
        <f t="shared" si="1455"/>
        <v>3341.5753200000036</v>
      </c>
    </row>
    <row r="46533" spans="1:12" x14ac:dyDescent="0.25">
      <c r="A46533">
        <v>51</v>
      </c>
      <c r="B46533">
        <v>96987</v>
      </c>
      <c r="K46533">
        <f t="shared" si="1454"/>
        <v>6.089579999999998</v>
      </c>
      <c r="L46533">
        <f t="shared" si="1455"/>
        <v>4353.4246799999964</v>
      </c>
    </row>
    <row r="46534" spans="1:12" x14ac:dyDescent="0.25">
      <c r="A46534">
        <v>52</v>
      </c>
      <c r="B46534">
        <v>97445</v>
      </c>
      <c r="K46534">
        <f t="shared" si="1454"/>
        <v>7.089579999999998</v>
      </c>
      <c r="L46534">
        <f t="shared" si="1455"/>
        <v>3895.4246799999964</v>
      </c>
    </row>
    <row r="46535" spans="1:12" x14ac:dyDescent="0.25">
      <c r="A46535">
        <v>43</v>
      </c>
      <c r="B46535">
        <v>94830</v>
      </c>
      <c r="K46535">
        <f t="shared" si="1454"/>
        <v>1.910420000000002</v>
      </c>
      <c r="L46535">
        <f t="shared" si="1455"/>
        <v>6510.4246799999964</v>
      </c>
    </row>
    <row r="46536" spans="1:12" x14ac:dyDescent="0.25">
      <c r="A46536">
        <v>55</v>
      </c>
      <c r="B46536">
        <v>98623</v>
      </c>
      <c r="K46536">
        <f t="shared" si="1454"/>
        <v>10.089579999999998</v>
      </c>
      <c r="L46536">
        <f t="shared" si="1455"/>
        <v>2717.4246799999964</v>
      </c>
    </row>
    <row r="46537" spans="1:12" x14ac:dyDescent="0.25">
      <c r="A46537">
        <v>48</v>
      </c>
      <c r="B46537">
        <v>90031</v>
      </c>
      <c r="K46537">
        <f t="shared" si="1454"/>
        <v>3.089579999999998</v>
      </c>
      <c r="L46537">
        <f t="shared" si="1455"/>
        <v>11309.424679999996</v>
      </c>
    </row>
    <row r="46538" spans="1:12" x14ac:dyDescent="0.25">
      <c r="A46538">
        <v>41</v>
      </c>
      <c r="B46538">
        <v>98004</v>
      </c>
      <c r="K46538">
        <f t="shared" si="1454"/>
        <v>3.910420000000002</v>
      </c>
      <c r="L46538">
        <f t="shared" si="1455"/>
        <v>3336.4246799999964</v>
      </c>
    </row>
    <row r="46539" spans="1:12" x14ac:dyDescent="0.25">
      <c r="A46539">
        <v>36</v>
      </c>
      <c r="B46539">
        <v>99321</v>
      </c>
      <c r="K46539">
        <f t="shared" si="1454"/>
        <v>8.910420000000002</v>
      </c>
      <c r="L46539">
        <f t="shared" si="1455"/>
        <v>2019.4246799999964</v>
      </c>
    </row>
    <row r="46540" spans="1:12" x14ac:dyDescent="0.25">
      <c r="A46540">
        <v>52</v>
      </c>
      <c r="B46540">
        <v>86439</v>
      </c>
      <c r="K46540">
        <f t="shared" si="1454"/>
        <v>7.089579999999998</v>
      </c>
      <c r="L46540">
        <f t="shared" si="1455"/>
        <v>14901.424679999996</v>
      </c>
    </row>
    <row r="46541" spans="1:12" x14ac:dyDescent="0.25">
      <c r="A46541">
        <v>26</v>
      </c>
      <c r="B46541">
        <v>91345</v>
      </c>
      <c r="K46541">
        <f t="shared" si="1454"/>
        <v>18.910420000000002</v>
      </c>
      <c r="L46541">
        <f t="shared" si="1455"/>
        <v>9995.4246799999964</v>
      </c>
    </row>
    <row r="46542" spans="1:12" x14ac:dyDescent="0.25">
      <c r="A46542">
        <v>49</v>
      </c>
      <c r="B46542">
        <v>94231</v>
      </c>
      <c r="K46542">
        <f t="shared" si="1454"/>
        <v>4.089579999999998</v>
      </c>
      <c r="L46542">
        <f t="shared" si="1455"/>
        <v>7109.4246799999964</v>
      </c>
    </row>
    <row r="46543" spans="1:12" x14ac:dyDescent="0.25">
      <c r="A46543">
        <v>43</v>
      </c>
      <c r="B46543">
        <v>80984</v>
      </c>
      <c r="K46543">
        <f t="shared" si="1454"/>
        <v>1.910420000000002</v>
      </c>
      <c r="L46543">
        <f t="shared" si="1455"/>
        <v>20356.424679999996</v>
      </c>
    </row>
    <row r="46544" spans="1:12" x14ac:dyDescent="0.25">
      <c r="A46544">
        <v>54</v>
      </c>
      <c r="B46544">
        <v>85835</v>
      </c>
      <c r="K46544">
        <f t="shared" si="1454"/>
        <v>9.089579999999998</v>
      </c>
      <c r="L46544">
        <f t="shared" si="1455"/>
        <v>15505.424679999996</v>
      </c>
    </row>
    <row r="46545" spans="1:12" x14ac:dyDescent="0.25">
      <c r="A46545">
        <v>36</v>
      </c>
      <c r="B46545">
        <v>89293</v>
      </c>
      <c r="K46545">
        <f t="shared" si="1454"/>
        <v>8.910420000000002</v>
      </c>
      <c r="L46545">
        <f t="shared" si="1455"/>
        <v>12047.424679999996</v>
      </c>
    </row>
    <row r="46546" spans="1:12" x14ac:dyDescent="0.25">
      <c r="A46546">
        <v>41</v>
      </c>
      <c r="B46546">
        <v>70503</v>
      </c>
      <c r="K46546">
        <f t="shared" si="1454"/>
        <v>3.910420000000002</v>
      </c>
      <c r="L46546">
        <f t="shared" si="1455"/>
        <v>30837.424679999996</v>
      </c>
    </row>
    <row r="46547" spans="1:12" x14ac:dyDescent="0.25">
      <c r="A46547">
        <v>64</v>
      </c>
      <c r="B46547">
        <v>88976</v>
      </c>
      <c r="K46547">
        <f t="shared" si="1454"/>
        <v>19.089579999999998</v>
      </c>
      <c r="L46547">
        <f t="shared" si="1455"/>
        <v>12364.424679999996</v>
      </c>
    </row>
    <row r="46548" spans="1:12" x14ac:dyDescent="0.25">
      <c r="A46548">
        <v>63</v>
      </c>
      <c r="B46548">
        <v>103711</v>
      </c>
      <c r="K46548">
        <f t="shared" si="1454"/>
        <v>18.089579999999998</v>
      </c>
      <c r="L46548">
        <f t="shared" si="1455"/>
        <v>2370.5753200000036</v>
      </c>
    </row>
    <row r="46549" spans="1:12" x14ac:dyDescent="0.25">
      <c r="A46549">
        <v>27</v>
      </c>
      <c r="B46549">
        <v>88553</v>
      </c>
      <c r="K46549">
        <f t="shared" si="1454"/>
        <v>17.910420000000002</v>
      </c>
      <c r="L46549">
        <f t="shared" si="1455"/>
        <v>12787.424679999996</v>
      </c>
    </row>
    <row r="46550" spans="1:12" x14ac:dyDescent="0.25">
      <c r="A46550">
        <v>48</v>
      </c>
      <c r="B46550">
        <v>71933</v>
      </c>
      <c r="K46550">
        <f t="shared" si="1454"/>
        <v>3.089579999999998</v>
      </c>
      <c r="L46550">
        <f t="shared" si="1455"/>
        <v>29407.424679999996</v>
      </c>
    </row>
    <row r="46551" spans="1:12" x14ac:dyDescent="0.25">
      <c r="A46551">
        <v>63</v>
      </c>
      <c r="B46551">
        <v>90620</v>
      </c>
      <c r="K46551">
        <f t="shared" si="1454"/>
        <v>18.089579999999998</v>
      </c>
      <c r="L46551">
        <f t="shared" si="1455"/>
        <v>10720.424679999996</v>
      </c>
    </row>
    <row r="46552" spans="1:12" x14ac:dyDescent="0.25">
      <c r="A46552">
        <v>31</v>
      </c>
      <c r="B46552">
        <v>91880</v>
      </c>
      <c r="K46552">
        <f t="shared" si="1454"/>
        <v>13.910420000000002</v>
      </c>
      <c r="L46552">
        <f t="shared" si="1455"/>
        <v>9460.4246799999964</v>
      </c>
    </row>
    <row r="46553" spans="1:12" x14ac:dyDescent="0.25">
      <c r="A46553">
        <v>32</v>
      </c>
      <c r="B46553">
        <v>91373</v>
      </c>
      <c r="K46553">
        <f t="shared" si="1454"/>
        <v>12.910420000000002</v>
      </c>
      <c r="L46553">
        <f t="shared" si="1455"/>
        <v>9967.4246799999964</v>
      </c>
    </row>
    <row r="46554" spans="1:12" x14ac:dyDescent="0.25">
      <c r="A46554">
        <v>39</v>
      </c>
      <c r="B46554">
        <v>73762</v>
      </c>
      <c r="K46554">
        <f t="shared" si="1454"/>
        <v>5.910420000000002</v>
      </c>
      <c r="L46554">
        <f t="shared" si="1455"/>
        <v>27578.424679999996</v>
      </c>
    </row>
    <row r="46555" spans="1:12" x14ac:dyDescent="0.25">
      <c r="A46555">
        <v>62</v>
      </c>
      <c r="B46555">
        <v>88823</v>
      </c>
      <c r="K46555">
        <f t="shared" si="1454"/>
        <v>17.089579999999998</v>
      </c>
      <c r="L46555">
        <f t="shared" si="1455"/>
        <v>12517.424679999996</v>
      </c>
    </row>
    <row r="46556" spans="1:12" x14ac:dyDescent="0.25">
      <c r="A46556">
        <v>62</v>
      </c>
      <c r="B46556">
        <v>78288</v>
      </c>
      <c r="K46556">
        <f t="shared" si="1454"/>
        <v>17.089579999999998</v>
      </c>
      <c r="L46556">
        <f t="shared" si="1455"/>
        <v>23052.424679999996</v>
      </c>
    </row>
    <row r="46557" spans="1:12" x14ac:dyDescent="0.25">
      <c r="A46557">
        <v>43</v>
      </c>
      <c r="B46557">
        <v>103695</v>
      </c>
      <c r="K46557">
        <f t="shared" si="1454"/>
        <v>1.910420000000002</v>
      </c>
      <c r="L46557">
        <f t="shared" si="1455"/>
        <v>2354.5753200000036</v>
      </c>
    </row>
    <row r="46558" spans="1:12" x14ac:dyDescent="0.25">
      <c r="A46558">
        <v>37</v>
      </c>
      <c r="B46558">
        <v>87707</v>
      </c>
      <c r="K46558">
        <f t="shared" si="1454"/>
        <v>7.910420000000002</v>
      </c>
      <c r="L46558">
        <f t="shared" si="1455"/>
        <v>13633.424679999996</v>
      </c>
    </row>
    <row r="46559" spans="1:12" x14ac:dyDescent="0.25">
      <c r="A46559">
        <v>37</v>
      </c>
      <c r="B46559">
        <v>78889</v>
      </c>
      <c r="K46559">
        <f t="shared" si="1454"/>
        <v>7.910420000000002</v>
      </c>
      <c r="L46559">
        <f t="shared" si="1455"/>
        <v>22451.424679999996</v>
      </c>
    </row>
    <row r="46560" spans="1:12" x14ac:dyDescent="0.25">
      <c r="A46560">
        <v>49</v>
      </c>
      <c r="B46560">
        <v>97179</v>
      </c>
      <c r="K46560">
        <f t="shared" si="1454"/>
        <v>4.089579999999998</v>
      </c>
      <c r="L46560">
        <f t="shared" si="1455"/>
        <v>4161.4246799999964</v>
      </c>
    </row>
    <row r="46561" spans="1:12" x14ac:dyDescent="0.25">
      <c r="A46561">
        <v>41</v>
      </c>
      <c r="B46561">
        <v>92754</v>
      </c>
      <c r="K46561">
        <f t="shared" si="1454"/>
        <v>3.910420000000002</v>
      </c>
      <c r="L46561">
        <f t="shared" si="1455"/>
        <v>8586.4246799999964</v>
      </c>
    </row>
    <row r="46562" spans="1:12" x14ac:dyDescent="0.25">
      <c r="A46562">
        <v>51</v>
      </c>
      <c r="B46562">
        <v>91755</v>
      </c>
      <c r="K46562">
        <f t="shared" si="1454"/>
        <v>6.089579999999998</v>
      </c>
      <c r="L46562">
        <f t="shared" si="1455"/>
        <v>9585.4246799999964</v>
      </c>
    </row>
    <row r="46563" spans="1:12" x14ac:dyDescent="0.25">
      <c r="A46563">
        <v>43</v>
      </c>
      <c r="B46563">
        <v>101848</v>
      </c>
      <c r="K46563">
        <f t="shared" si="1454"/>
        <v>1.910420000000002</v>
      </c>
      <c r="L46563">
        <f t="shared" si="1455"/>
        <v>507.57532000000356</v>
      </c>
    </row>
    <row r="46564" spans="1:12" x14ac:dyDescent="0.25">
      <c r="A46564">
        <v>60</v>
      </c>
      <c r="B46564">
        <v>90914</v>
      </c>
      <c r="K46564">
        <f t="shared" si="1454"/>
        <v>15.089579999999998</v>
      </c>
      <c r="L46564">
        <f t="shared" si="1455"/>
        <v>10426.424679999996</v>
      </c>
    </row>
    <row r="46565" spans="1:12" x14ac:dyDescent="0.25">
      <c r="A46565">
        <v>60</v>
      </c>
      <c r="B46565">
        <v>85964</v>
      </c>
      <c r="K46565">
        <f t="shared" si="1454"/>
        <v>15.089579999999998</v>
      </c>
      <c r="L46565">
        <f t="shared" si="1455"/>
        <v>15376.424679999996</v>
      </c>
    </row>
    <row r="46566" spans="1:12" x14ac:dyDescent="0.25">
      <c r="A46566">
        <v>39</v>
      </c>
      <c r="B46566">
        <v>71100</v>
      </c>
      <c r="K46566">
        <f t="shared" si="1454"/>
        <v>5.910420000000002</v>
      </c>
      <c r="L46566">
        <f t="shared" si="1455"/>
        <v>30240.424679999996</v>
      </c>
    </row>
    <row r="46567" spans="1:12" x14ac:dyDescent="0.25">
      <c r="A46567">
        <v>58</v>
      </c>
      <c r="B46567">
        <v>112996</v>
      </c>
      <c r="K46567">
        <f t="shared" si="1454"/>
        <v>13.089579999999998</v>
      </c>
      <c r="L46567">
        <f t="shared" si="1455"/>
        <v>11655.575320000004</v>
      </c>
    </row>
    <row r="46568" spans="1:12" x14ac:dyDescent="0.25">
      <c r="A46568">
        <v>46</v>
      </c>
      <c r="B46568">
        <v>77533</v>
      </c>
      <c r="K46568">
        <f t="shared" si="1454"/>
        <v>1.089579999999998</v>
      </c>
      <c r="L46568">
        <f t="shared" si="1455"/>
        <v>23807.424679999996</v>
      </c>
    </row>
    <row r="46569" spans="1:12" x14ac:dyDescent="0.25">
      <c r="A46569">
        <v>33</v>
      </c>
      <c r="B46569">
        <v>98786</v>
      </c>
      <c r="K46569">
        <f t="shared" si="1454"/>
        <v>11.910420000000002</v>
      </c>
      <c r="L46569">
        <f t="shared" si="1455"/>
        <v>2554.4246799999964</v>
      </c>
    </row>
    <row r="46570" spans="1:12" x14ac:dyDescent="0.25">
      <c r="A46570">
        <v>46</v>
      </c>
      <c r="B46570">
        <v>96243</v>
      </c>
      <c r="K46570">
        <f t="shared" si="1454"/>
        <v>1.089579999999998</v>
      </c>
      <c r="L46570">
        <f t="shared" si="1455"/>
        <v>5097.4246799999964</v>
      </c>
    </row>
    <row r="46571" spans="1:12" x14ac:dyDescent="0.25">
      <c r="A46571">
        <v>27</v>
      </c>
      <c r="B46571">
        <v>84714</v>
      </c>
      <c r="K46571">
        <f t="shared" si="1454"/>
        <v>17.910420000000002</v>
      </c>
      <c r="L46571">
        <f t="shared" si="1455"/>
        <v>16626.424679999996</v>
      </c>
    </row>
    <row r="46572" spans="1:12" x14ac:dyDescent="0.25">
      <c r="A46572">
        <v>42</v>
      </c>
      <c r="B46572">
        <v>103359</v>
      </c>
      <c r="K46572">
        <f t="shared" si="1454"/>
        <v>2.910420000000002</v>
      </c>
      <c r="L46572">
        <f t="shared" si="1455"/>
        <v>2018.5753200000036</v>
      </c>
    </row>
    <row r="46573" spans="1:12" x14ac:dyDescent="0.25">
      <c r="A46573">
        <v>52</v>
      </c>
      <c r="B46573">
        <v>88704</v>
      </c>
      <c r="K46573">
        <f t="shared" si="1454"/>
        <v>7.089579999999998</v>
      </c>
      <c r="L46573">
        <f t="shared" si="1455"/>
        <v>12636.424679999996</v>
      </c>
    </row>
    <row r="46574" spans="1:12" x14ac:dyDescent="0.25">
      <c r="A46574">
        <v>26</v>
      </c>
      <c r="B46574">
        <v>89772</v>
      </c>
      <c r="K46574">
        <f t="shared" si="1454"/>
        <v>18.910420000000002</v>
      </c>
      <c r="L46574">
        <f t="shared" si="1455"/>
        <v>11568.424679999996</v>
      </c>
    </row>
    <row r="46575" spans="1:12" x14ac:dyDescent="0.25">
      <c r="A46575">
        <v>36</v>
      </c>
      <c r="B46575">
        <v>103702</v>
      </c>
      <c r="K46575">
        <f t="shared" si="1454"/>
        <v>8.910420000000002</v>
      </c>
      <c r="L46575">
        <f t="shared" si="1455"/>
        <v>2361.5753200000036</v>
      </c>
    </row>
    <row r="46576" spans="1:12" x14ac:dyDescent="0.25">
      <c r="A46576">
        <v>49</v>
      </c>
      <c r="B46576">
        <v>87543</v>
      </c>
      <c r="K46576">
        <f t="shared" si="1454"/>
        <v>4.089579999999998</v>
      </c>
      <c r="L46576">
        <f t="shared" si="1455"/>
        <v>13797.424679999996</v>
      </c>
    </row>
    <row r="46577" spans="1:12" x14ac:dyDescent="0.25">
      <c r="A46577">
        <v>62</v>
      </c>
      <c r="B46577">
        <v>95463</v>
      </c>
      <c r="K46577">
        <f t="shared" si="1454"/>
        <v>17.089579999999998</v>
      </c>
      <c r="L46577">
        <f t="shared" si="1455"/>
        <v>5877.4246799999964</v>
      </c>
    </row>
    <row r="46578" spans="1:12" x14ac:dyDescent="0.25">
      <c r="A46578">
        <v>35</v>
      </c>
      <c r="B46578">
        <v>85866</v>
      </c>
      <c r="K46578">
        <f t="shared" si="1454"/>
        <v>9.910420000000002</v>
      </c>
      <c r="L46578">
        <f t="shared" si="1455"/>
        <v>15474.424679999996</v>
      </c>
    </row>
    <row r="46579" spans="1:12" x14ac:dyDescent="0.25">
      <c r="A46579">
        <v>46</v>
      </c>
      <c r="B46579">
        <v>90278</v>
      </c>
      <c r="K46579">
        <f t="shared" si="1454"/>
        <v>1.089579999999998</v>
      </c>
      <c r="L46579">
        <f t="shared" si="1455"/>
        <v>11062.424679999996</v>
      </c>
    </row>
    <row r="46580" spans="1:12" x14ac:dyDescent="0.25">
      <c r="A46580">
        <v>29</v>
      </c>
      <c r="B46580">
        <v>105005</v>
      </c>
      <c r="K46580">
        <f t="shared" si="1454"/>
        <v>15.910420000000002</v>
      </c>
      <c r="L46580">
        <f t="shared" si="1455"/>
        <v>3664.5753200000036</v>
      </c>
    </row>
    <row r="46581" spans="1:12" x14ac:dyDescent="0.25">
      <c r="A46581">
        <v>31</v>
      </c>
      <c r="B46581">
        <v>85195</v>
      </c>
      <c r="K46581">
        <f t="shared" si="1454"/>
        <v>13.910420000000002</v>
      </c>
      <c r="L46581">
        <f t="shared" si="1455"/>
        <v>16145.424679999996</v>
      </c>
    </row>
    <row r="46582" spans="1:12" x14ac:dyDescent="0.25">
      <c r="A46582">
        <v>57</v>
      </c>
      <c r="B46582">
        <v>87893</v>
      </c>
      <c r="K46582">
        <f t="shared" si="1454"/>
        <v>12.089579999999998</v>
      </c>
      <c r="L46582">
        <f t="shared" si="1455"/>
        <v>13447.424679999996</v>
      </c>
    </row>
    <row r="46583" spans="1:12" x14ac:dyDescent="0.25">
      <c r="A46583">
        <v>34</v>
      </c>
      <c r="B46583">
        <v>97262</v>
      </c>
      <c r="K46583">
        <f t="shared" si="1454"/>
        <v>10.910420000000002</v>
      </c>
      <c r="L46583">
        <f t="shared" si="1455"/>
        <v>4078.4246799999964</v>
      </c>
    </row>
    <row r="46584" spans="1:12" x14ac:dyDescent="0.25">
      <c r="A46584">
        <v>26</v>
      </c>
      <c r="B46584">
        <v>91311</v>
      </c>
      <c r="K46584">
        <f t="shared" si="1454"/>
        <v>18.910420000000002</v>
      </c>
      <c r="L46584">
        <f t="shared" si="1455"/>
        <v>10029.424679999996</v>
      </c>
    </row>
    <row r="46585" spans="1:12" x14ac:dyDescent="0.25">
      <c r="A46585">
        <v>56</v>
      </c>
      <c r="B46585">
        <v>88578</v>
      </c>
      <c r="K46585">
        <f t="shared" si="1454"/>
        <v>11.089579999999998</v>
      </c>
      <c r="L46585">
        <f t="shared" si="1455"/>
        <v>12762.424679999996</v>
      </c>
    </row>
    <row r="46586" spans="1:12" x14ac:dyDescent="0.25">
      <c r="A46586">
        <v>48</v>
      </c>
      <c r="B46586">
        <v>100735</v>
      </c>
      <c r="K46586">
        <f t="shared" si="1454"/>
        <v>3.089579999999998</v>
      </c>
      <c r="L46586">
        <f t="shared" si="1455"/>
        <v>605.42467999999644</v>
      </c>
    </row>
    <row r="46587" spans="1:12" x14ac:dyDescent="0.25">
      <c r="A46587">
        <v>44</v>
      </c>
      <c r="B46587">
        <v>77781</v>
      </c>
      <c r="K46587">
        <f t="shared" si="1454"/>
        <v>0.91042000000000201</v>
      </c>
      <c r="L46587">
        <f t="shared" si="1455"/>
        <v>23559.424679999996</v>
      </c>
    </row>
    <row r="46588" spans="1:12" x14ac:dyDescent="0.25">
      <c r="A46588">
        <v>56</v>
      </c>
      <c r="B46588">
        <v>82930</v>
      </c>
      <c r="K46588">
        <f t="shared" si="1454"/>
        <v>11.089579999999998</v>
      </c>
      <c r="L46588">
        <f t="shared" si="1455"/>
        <v>18410.424679999996</v>
      </c>
    </row>
    <row r="46589" spans="1:12" x14ac:dyDescent="0.25">
      <c r="A46589">
        <v>36</v>
      </c>
      <c r="B46589">
        <v>80572</v>
      </c>
      <c r="K46589">
        <f t="shared" si="1454"/>
        <v>8.910420000000002</v>
      </c>
      <c r="L46589">
        <f t="shared" si="1455"/>
        <v>20768.424679999996</v>
      </c>
    </row>
    <row r="46590" spans="1:12" x14ac:dyDescent="0.25">
      <c r="A46590">
        <v>48</v>
      </c>
      <c r="B46590">
        <v>92482</v>
      </c>
      <c r="K46590">
        <f t="shared" si="1454"/>
        <v>3.089579999999998</v>
      </c>
      <c r="L46590">
        <f t="shared" si="1455"/>
        <v>8858.4246799999964</v>
      </c>
    </row>
    <row r="46591" spans="1:12" x14ac:dyDescent="0.25">
      <c r="A46591">
        <v>25</v>
      </c>
      <c r="B46591">
        <v>72435</v>
      </c>
      <c r="K46591">
        <f t="shared" si="1454"/>
        <v>19.910420000000002</v>
      </c>
      <c r="L46591">
        <f t="shared" si="1455"/>
        <v>28905.424679999996</v>
      </c>
    </row>
    <row r="46592" spans="1:12" x14ac:dyDescent="0.25">
      <c r="A46592">
        <v>27</v>
      </c>
      <c r="B46592">
        <v>88879</v>
      </c>
      <c r="K46592">
        <f t="shared" si="1454"/>
        <v>17.910420000000002</v>
      </c>
      <c r="L46592">
        <f t="shared" si="1455"/>
        <v>12461.424679999996</v>
      </c>
    </row>
    <row r="46593" spans="1:12" x14ac:dyDescent="0.25">
      <c r="A46593">
        <v>50</v>
      </c>
      <c r="B46593">
        <v>69914</v>
      </c>
      <c r="K46593">
        <f t="shared" si="1454"/>
        <v>5.089579999999998</v>
      </c>
      <c r="L46593">
        <f t="shared" si="1455"/>
        <v>31426.424679999996</v>
      </c>
    </row>
    <row r="46594" spans="1:12" x14ac:dyDescent="0.25">
      <c r="A46594">
        <v>30</v>
      </c>
      <c r="B46594">
        <v>84132</v>
      </c>
      <c r="K46594">
        <f t="shared" si="1454"/>
        <v>14.910420000000002</v>
      </c>
      <c r="L46594">
        <f t="shared" si="1455"/>
        <v>17208.424679999996</v>
      </c>
    </row>
    <row r="46595" spans="1:12" x14ac:dyDescent="0.25">
      <c r="A46595">
        <v>54</v>
      </c>
      <c r="B46595">
        <v>91224</v>
      </c>
      <c r="K46595">
        <f t="shared" ref="K46595:K46658" si="1456">ABS(A46595-$C$2)</f>
        <v>9.089579999999998</v>
      </c>
      <c r="L46595">
        <f t="shared" ref="L46595:L46658" si="1457">ABS(B46595-$C$3)</f>
        <v>10116.424679999996</v>
      </c>
    </row>
    <row r="46596" spans="1:12" x14ac:dyDescent="0.25">
      <c r="A46596">
        <v>43</v>
      </c>
      <c r="B46596">
        <v>100304</v>
      </c>
      <c r="K46596">
        <f t="shared" si="1456"/>
        <v>1.910420000000002</v>
      </c>
      <c r="L46596">
        <f t="shared" si="1457"/>
        <v>1036.4246799999964</v>
      </c>
    </row>
    <row r="46597" spans="1:12" x14ac:dyDescent="0.25">
      <c r="A46597">
        <v>32</v>
      </c>
      <c r="B46597">
        <v>95231</v>
      </c>
      <c r="K46597">
        <f t="shared" si="1456"/>
        <v>12.910420000000002</v>
      </c>
      <c r="L46597">
        <f t="shared" si="1457"/>
        <v>6109.4246799999964</v>
      </c>
    </row>
    <row r="46598" spans="1:12" x14ac:dyDescent="0.25">
      <c r="A46598">
        <v>50</v>
      </c>
      <c r="B46598">
        <v>108229</v>
      </c>
      <c r="K46598">
        <f t="shared" si="1456"/>
        <v>5.089579999999998</v>
      </c>
      <c r="L46598">
        <f t="shared" si="1457"/>
        <v>6888.5753200000036</v>
      </c>
    </row>
    <row r="46599" spans="1:12" x14ac:dyDescent="0.25">
      <c r="A46599">
        <v>38</v>
      </c>
      <c r="B46599">
        <v>86637</v>
      </c>
      <c r="K46599">
        <f t="shared" si="1456"/>
        <v>6.910420000000002</v>
      </c>
      <c r="L46599">
        <f t="shared" si="1457"/>
        <v>14703.424679999996</v>
      </c>
    </row>
    <row r="46600" spans="1:12" x14ac:dyDescent="0.25">
      <c r="A46600">
        <v>64</v>
      </c>
      <c r="B46600">
        <v>92827</v>
      </c>
      <c r="K46600">
        <f t="shared" si="1456"/>
        <v>19.089579999999998</v>
      </c>
      <c r="L46600">
        <f t="shared" si="1457"/>
        <v>8513.4246799999964</v>
      </c>
    </row>
    <row r="46601" spans="1:12" x14ac:dyDescent="0.25">
      <c r="A46601">
        <v>65</v>
      </c>
      <c r="B46601">
        <v>78814</v>
      </c>
      <c r="K46601">
        <f t="shared" si="1456"/>
        <v>20.089579999999998</v>
      </c>
      <c r="L46601">
        <f t="shared" si="1457"/>
        <v>22526.424679999996</v>
      </c>
    </row>
    <row r="46602" spans="1:12" x14ac:dyDescent="0.25">
      <c r="A46602">
        <v>35</v>
      </c>
      <c r="B46602">
        <v>88693</v>
      </c>
      <c r="K46602">
        <f t="shared" si="1456"/>
        <v>9.910420000000002</v>
      </c>
      <c r="L46602">
        <f t="shared" si="1457"/>
        <v>12647.424679999996</v>
      </c>
    </row>
    <row r="46603" spans="1:12" x14ac:dyDescent="0.25">
      <c r="A46603">
        <v>45</v>
      </c>
      <c r="B46603">
        <v>97302</v>
      </c>
      <c r="K46603">
        <f t="shared" si="1456"/>
        <v>8.9579999999997995E-2</v>
      </c>
      <c r="L46603">
        <f t="shared" si="1457"/>
        <v>4038.4246799999964</v>
      </c>
    </row>
    <row r="46604" spans="1:12" x14ac:dyDescent="0.25">
      <c r="A46604">
        <v>30</v>
      </c>
      <c r="B46604">
        <v>89328</v>
      </c>
      <c r="K46604">
        <f t="shared" si="1456"/>
        <v>14.910420000000002</v>
      </c>
      <c r="L46604">
        <f t="shared" si="1457"/>
        <v>12012.424679999996</v>
      </c>
    </row>
    <row r="46605" spans="1:12" x14ac:dyDescent="0.25">
      <c r="A46605">
        <v>55</v>
      </c>
      <c r="B46605">
        <v>105062</v>
      </c>
      <c r="K46605">
        <f t="shared" si="1456"/>
        <v>10.089579999999998</v>
      </c>
      <c r="L46605">
        <f t="shared" si="1457"/>
        <v>3721.5753200000036</v>
      </c>
    </row>
    <row r="46606" spans="1:12" x14ac:dyDescent="0.25">
      <c r="A46606">
        <v>38</v>
      </c>
      <c r="B46606">
        <v>104819</v>
      </c>
      <c r="K46606">
        <f t="shared" si="1456"/>
        <v>6.910420000000002</v>
      </c>
      <c r="L46606">
        <f t="shared" si="1457"/>
        <v>3478.5753200000036</v>
      </c>
    </row>
    <row r="46607" spans="1:12" x14ac:dyDescent="0.25">
      <c r="A46607">
        <v>62</v>
      </c>
      <c r="B46607">
        <v>101213</v>
      </c>
      <c r="K46607">
        <f t="shared" si="1456"/>
        <v>17.089579999999998</v>
      </c>
      <c r="L46607">
        <f t="shared" si="1457"/>
        <v>127.42467999999644</v>
      </c>
    </row>
    <row r="46608" spans="1:12" x14ac:dyDescent="0.25">
      <c r="A46608">
        <v>45</v>
      </c>
      <c r="B46608">
        <v>76918</v>
      </c>
      <c r="K46608">
        <f t="shared" si="1456"/>
        <v>8.9579999999997995E-2</v>
      </c>
      <c r="L46608">
        <f t="shared" si="1457"/>
        <v>24422.424679999996</v>
      </c>
    </row>
    <row r="46609" spans="1:12" x14ac:dyDescent="0.25">
      <c r="A46609">
        <v>31</v>
      </c>
      <c r="B46609">
        <v>86644</v>
      </c>
      <c r="K46609">
        <f t="shared" si="1456"/>
        <v>13.910420000000002</v>
      </c>
      <c r="L46609">
        <f t="shared" si="1457"/>
        <v>14696.424679999996</v>
      </c>
    </row>
    <row r="46610" spans="1:12" x14ac:dyDescent="0.25">
      <c r="A46610">
        <v>52</v>
      </c>
      <c r="B46610">
        <v>80995</v>
      </c>
      <c r="K46610">
        <f t="shared" si="1456"/>
        <v>7.089579999999998</v>
      </c>
      <c r="L46610">
        <f t="shared" si="1457"/>
        <v>20345.424679999996</v>
      </c>
    </row>
    <row r="46611" spans="1:12" x14ac:dyDescent="0.25">
      <c r="A46611">
        <v>65</v>
      </c>
      <c r="B46611">
        <v>99047</v>
      </c>
      <c r="K46611">
        <f t="shared" si="1456"/>
        <v>20.089579999999998</v>
      </c>
      <c r="L46611">
        <f t="shared" si="1457"/>
        <v>2293.4246799999964</v>
      </c>
    </row>
    <row r="46612" spans="1:12" x14ac:dyDescent="0.25">
      <c r="A46612">
        <v>52</v>
      </c>
      <c r="B46612">
        <v>67257</v>
      </c>
      <c r="K46612">
        <f t="shared" si="1456"/>
        <v>7.089579999999998</v>
      </c>
      <c r="L46612">
        <f t="shared" si="1457"/>
        <v>34083.424679999996</v>
      </c>
    </row>
    <row r="46613" spans="1:12" x14ac:dyDescent="0.25">
      <c r="A46613">
        <v>25</v>
      </c>
      <c r="B46613">
        <v>91875</v>
      </c>
      <c r="K46613">
        <f t="shared" si="1456"/>
        <v>19.910420000000002</v>
      </c>
      <c r="L46613">
        <f t="shared" si="1457"/>
        <v>9465.4246799999964</v>
      </c>
    </row>
    <row r="46614" spans="1:12" x14ac:dyDescent="0.25">
      <c r="A46614">
        <v>61</v>
      </c>
      <c r="B46614">
        <v>84182</v>
      </c>
      <c r="K46614">
        <f t="shared" si="1456"/>
        <v>16.089579999999998</v>
      </c>
      <c r="L46614">
        <f t="shared" si="1457"/>
        <v>17158.424679999996</v>
      </c>
    </row>
    <row r="46615" spans="1:12" x14ac:dyDescent="0.25">
      <c r="A46615">
        <v>57</v>
      </c>
      <c r="B46615">
        <v>87846</v>
      </c>
      <c r="K46615">
        <f t="shared" si="1456"/>
        <v>12.089579999999998</v>
      </c>
      <c r="L46615">
        <f t="shared" si="1457"/>
        <v>13494.424679999996</v>
      </c>
    </row>
    <row r="46616" spans="1:12" x14ac:dyDescent="0.25">
      <c r="A46616">
        <v>63</v>
      </c>
      <c r="B46616">
        <v>78926</v>
      </c>
      <c r="K46616">
        <f t="shared" si="1456"/>
        <v>18.089579999999998</v>
      </c>
      <c r="L46616">
        <f t="shared" si="1457"/>
        <v>22414.424679999996</v>
      </c>
    </row>
    <row r="46617" spans="1:12" x14ac:dyDescent="0.25">
      <c r="A46617">
        <v>56</v>
      </c>
      <c r="B46617">
        <v>98009</v>
      </c>
      <c r="K46617">
        <f t="shared" si="1456"/>
        <v>11.089579999999998</v>
      </c>
      <c r="L46617">
        <f t="shared" si="1457"/>
        <v>3331.4246799999964</v>
      </c>
    </row>
    <row r="46618" spans="1:12" x14ac:dyDescent="0.25">
      <c r="A46618">
        <v>55</v>
      </c>
      <c r="B46618">
        <v>93223</v>
      </c>
      <c r="K46618">
        <f t="shared" si="1456"/>
        <v>10.089579999999998</v>
      </c>
      <c r="L46618">
        <f t="shared" si="1457"/>
        <v>8117.4246799999964</v>
      </c>
    </row>
    <row r="46619" spans="1:12" x14ac:dyDescent="0.25">
      <c r="A46619">
        <v>36</v>
      </c>
      <c r="B46619">
        <v>68052</v>
      </c>
      <c r="K46619">
        <f t="shared" si="1456"/>
        <v>8.910420000000002</v>
      </c>
      <c r="L46619">
        <f t="shared" si="1457"/>
        <v>33288.424679999996</v>
      </c>
    </row>
    <row r="46620" spans="1:12" x14ac:dyDescent="0.25">
      <c r="A46620">
        <v>45</v>
      </c>
      <c r="B46620">
        <v>113692</v>
      </c>
      <c r="K46620">
        <f t="shared" si="1456"/>
        <v>8.9579999999997995E-2</v>
      </c>
      <c r="L46620">
        <f t="shared" si="1457"/>
        <v>12351.575320000004</v>
      </c>
    </row>
    <row r="46621" spans="1:12" x14ac:dyDescent="0.25">
      <c r="A46621">
        <v>31</v>
      </c>
      <c r="B46621">
        <v>71062</v>
      </c>
      <c r="K46621">
        <f t="shared" si="1456"/>
        <v>13.910420000000002</v>
      </c>
      <c r="L46621">
        <f t="shared" si="1457"/>
        <v>30278.424679999996</v>
      </c>
    </row>
    <row r="46622" spans="1:12" x14ac:dyDescent="0.25">
      <c r="A46622">
        <v>40</v>
      </c>
      <c r="B46622">
        <v>99889</v>
      </c>
      <c r="K46622">
        <f t="shared" si="1456"/>
        <v>4.910420000000002</v>
      </c>
      <c r="L46622">
        <f t="shared" si="1457"/>
        <v>1451.4246799999964</v>
      </c>
    </row>
    <row r="46623" spans="1:12" x14ac:dyDescent="0.25">
      <c r="A46623">
        <v>32</v>
      </c>
      <c r="B46623">
        <v>78036</v>
      </c>
      <c r="K46623">
        <f t="shared" si="1456"/>
        <v>12.910420000000002</v>
      </c>
      <c r="L46623">
        <f t="shared" si="1457"/>
        <v>23304.424679999996</v>
      </c>
    </row>
    <row r="46624" spans="1:12" x14ac:dyDescent="0.25">
      <c r="A46624">
        <v>59</v>
      </c>
      <c r="B46624">
        <v>94023</v>
      </c>
      <c r="K46624">
        <f t="shared" si="1456"/>
        <v>14.089579999999998</v>
      </c>
      <c r="L46624">
        <f t="shared" si="1457"/>
        <v>7317.4246799999964</v>
      </c>
    </row>
    <row r="46625" spans="1:12" x14ac:dyDescent="0.25">
      <c r="A46625">
        <v>53</v>
      </c>
      <c r="B46625">
        <v>106718</v>
      </c>
      <c r="K46625">
        <f t="shared" si="1456"/>
        <v>8.089579999999998</v>
      </c>
      <c r="L46625">
        <f t="shared" si="1457"/>
        <v>5377.5753200000036</v>
      </c>
    </row>
    <row r="46626" spans="1:12" x14ac:dyDescent="0.25">
      <c r="A46626">
        <v>58</v>
      </c>
      <c r="B46626">
        <v>102941</v>
      </c>
      <c r="K46626">
        <f t="shared" si="1456"/>
        <v>13.089579999999998</v>
      </c>
      <c r="L46626">
        <f t="shared" si="1457"/>
        <v>1600.5753200000036</v>
      </c>
    </row>
    <row r="46627" spans="1:12" x14ac:dyDescent="0.25">
      <c r="A46627">
        <v>64</v>
      </c>
      <c r="B46627">
        <v>63357</v>
      </c>
      <c r="K46627">
        <f t="shared" si="1456"/>
        <v>19.089579999999998</v>
      </c>
      <c r="L46627">
        <f t="shared" si="1457"/>
        <v>37983.424679999996</v>
      </c>
    </row>
    <row r="46628" spans="1:12" x14ac:dyDescent="0.25">
      <c r="A46628">
        <v>53</v>
      </c>
      <c r="B46628">
        <v>99878</v>
      </c>
      <c r="K46628">
        <f t="shared" si="1456"/>
        <v>8.089579999999998</v>
      </c>
      <c r="L46628">
        <f t="shared" si="1457"/>
        <v>1462.4246799999964</v>
      </c>
    </row>
    <row r="46629" spans="1:12" x14ac:dyDescent="0.25">
      <c r="A46629">
        <v>53</v>
      </c>
      <c r="B46629">
        <v>80520</v>
      </c>
      <c r="K46629">
        <f t="shared" si="1456"/>
        <v>8.089579999999998</v>
      </c>
      <c r="L46629">
        <f t="shared" si="1457"/>
        <v>20820.424679999996</v>
      </c>
    </row>
    <row r="46630" spans="1:12" x14ac:dyDescent="0.25">
      <c r="A46630">
        <v>31</v>
      </c>
      <c r="B46630">
        <v>110664</v>
      </c>
      <c r="K46630">
        <f t="shared" si="1456"/>
        <v>13.910420000000002</v>
      </c>
      <c r="L46630">
        <f t="shared" si="1457"/>
        <v>9323.5753200000036</v>
      </c>
    </row>
    <row r="46631" spans="1:12" x14ac:dyDescent="0.25">
      <c r="A46631">
        <v>37</v>
      </c>
      <c r="B46631">
        <v>91216</v>
      </c>
      <c r="K46631">
        <f t="shared" si="1456"/>
        <v>7.910420000000002</v>
      </c>
      <c r="L46631">
        <f t="shared" si="1457"/>
        <v>10124.424679999996</v>
      </c>
    </row>
    <row r="46632" spans="1:12" x14ac:dyDescent="0.25">
      <c r="A46632">
        <v>63</v>
      </c>
      <c r="B46632">
        <v>84737</v>
      </c>
      <c r="K46632">
        <f t="shared" si="1456"/>
        <v>18.089579999999998</v>
      </c>
      <c r="L46632">
        <f t="shared" si="1457"/>
        <v>16603.424679999996</v>
      </c>
    </row>
    <row r="46633" spans="1:12" x14ac:dyDescent="0.25">
      <c r="A46633">
        <v>29</v>
      </c>
      <c r="B46633">
        <v>84761</v>
      </c>
      <c r="K46633">
        <f t="shared" si="1456"/>
        <v>15.910420000000002</v>
      </c>
      <c r="L46633">
        <f t="shared" si="1457"/>
        <v>16579.424679999996</v>
      </c>
    </row>
    <row r="46634" spans="1:12" x14ac:dyDescent="0.25">
      <c r="A46634">
        <v>46</v>
      </c>
      <c r="B46634">
        <v>71666</v>
      </c>
      <c r="K46634">
        <f t="shared" si="1456"/>
        <v>1.089579999999998</v>
      </c>
      <c r="L46634">
        <f t="shared" si="1457"/>
        <v>29674.424679999996</v>
      </c>
    </row>
    <row r="46635" spans="1:12" x14ac:dyDescent="0.25">
      <c r="A46635">
        <v>63</v>
      </c>
      <c r="B46635">
        <v>111842</v>
      </c>
      <c r="K46635">
        <f t="shared" si="1456"/>
        <v>18.089579999999998</v>
      </c>
      <c r="L46635">
        <f t="shared" si="1457"/>
        <v>10501.575320000004</v>
      </c>
    </row>
    <row r="46636" spans="1:12" x14ac:dyDescent="0.25">
      <c r="A46636">
        <v>31</v>
      </c>
      <c r="B46636">
        <v>74489</v>
      </c>
      <c r="K46636">
        <f t="shared" si="1456"/>
        <v>13.910420000000002</v>
      </c>
      <c r="L46636">
        <f t="shared" si="1457"/>
        <v>26851.424679999996</v>
      </c>
    </row>
    <row r="46637" spans="1:12" x14ac:dyDescent="0.25">
      <c r="A46637">
        <v>51</v>
      </c>
      <c r="B46637">
        <v>99432</v>
      </c>
      <c r="K46637">
        <f t="shared" si="1456"/>
        <v>6.089579999999998</v>
      </c>
      <c r="L46637">
        <f t="shared" si="1457"/>
        <v>1908.4246799999964</v>
      </c>
    </row>
    <row r="46638" spans="1:12" x14ac:dyDescent="0.25">
      <c r="A46638">
        <v>56</v>
      </c>
      <c r="B46638">
        <v>100963</v>
      </c>
      <c r="K46638">
        <f t="shared" si="1456"/>
        <v>11.089579999999998</v>
      </c>
      <c r="L46638">
        <f t="shared" si="1457"/>
        <v>377.42467999999644</v>
      </c>
    </row>
    <row r="46639" spans="1:12" x14ac:dyDescent="0.25">
      <c r="A46639">
        <v>61</v>
      </c>
      <c r="B46639">
        <v>102957</v>
      </c>
      <c r="K46639">
        <f t="shared" si="1456"/>
        <v>16.089579999999998</v>
      </c>
      <c r="L46639">
        <f t="shared" si="1457"/>
        <v>1616.5753200000036</v>
      </c>
    </row>
    <row r="46640" spans="1:12" x14ac:dyDescent="0.25">
      <c r="A46640">
        <v>33</v>
      </c>
      <c r="B46640">
        <v>86804</v>
      </c>
      <c r="K46640">
        <f t="shared" si="1456"/>
        <v>11.910420000000002</v>
      </c>
      <c r="L46640">
        <f t="shared" si="1457"/>
        <v>14536.424679999996</v>
      </c>
    </row>
    <row r="46641" spans="1:12" x14ac:dyDescent="0.25">
      <c r="A46641">
        <v>42</v>
      </c>
      <c r="B46641">
        <v>93706</v>
      </c>
      <c r="K46641">
        <f t="shared" si="1456"/>
        <v>2.910420000000002</v>
      </c>
      <c r="L46641">
        <f t="shared" si="1457"/>
        <v>7634.4246799999964</v>
      </c>
    </row>
    <row r="46642" spans="1:12" x14ac:dyDescent="0.25">
      <c r="A46642">
        <v>46</v>
      </c>
      <c r="B46642">
        <v>107665</v>
      </c>
      <c r="K46642">
        <f t="shared" si="1456"/>
        <v>1.089579999999998</v>
      </c>
      <c r="L46642">
        <f t="shared" si="1457"/>
        <v>6324.5753200000036</v>
      </c>
    </row>
    <row r="46643" spans="1:12" x14ac:dyDescent="0.25">
      <c r="A46643">
        <v>60</v>
      </c>
      <c r="B46643">
        <v>81455</v>
      </c>
      <c r="K46643">
        <f t="shared" si="1456"/>
        <v>15.089579999999998</v>
      </c>
      <c r="L46643">
        <f t="shared" si="1457"/>
        <v>19885.424679999996</v>
      </c>
    </row>
    <row r="46644" spans="1:12" x14ac:dyDescent="0.25">
      <c r="A46644">
        <v>42</v>
      </c>
      <c r="B46644">
        <v>90334</v>
      </c>
      <c r="K46644">
        <f t="shared" si="1456"/>
        <v>2.910420000000002</v>
      </c>
      <c r="L46644">
        <f t="shared" si="1457"/>
        <v>11006.424679999996</v>
      </c>
    </row>
    <row r="46645" spans="1:12" x14ac:dyDescent="0.25">
      <c r="A46645">
        <v>48</v>
      </c>
      <c r="B46645">
        <v>90535</v>
      </c>
      <c r="K46645">
        <f t="shared" si="1456"/>
        <v>3.089579999999998</v>
      </c>
      <c r="L46645">
        <f t="shared" si="1457"/>
        <v>10805.424679999996</v>
      </c>
    </row>
    <row r="46646" spans="1:12" x14ac:dyDescent="0.25">
      <c r="A46646">
        <v>49</v>
      </c>
      <c r="B46646">
        <v>97168</v>
      </c>
      <c r="K46646">
        <f t="shared" si="1456"/>
        <v>4.089579999999998</v>
      </c>
      <c r="L46646">
        <f t="shared" si="1457"/>
        <v>4172.4246799999964</v>
      </c>
    </row>
    <row r="46647" spans="1:12" x14ac:dyDescent="0.25">
      <c r="A46647">
        <v>62</v>
      </c>
      <c r="B46647">
        <v>91700</v>
      </c>
      <c r="K46647">
        <f t="shared" si="1456"/>
        <v>17.089579999999998</v>
      </c>
      <c r="L46647">
        <f t="shared" si="1457"/>
        <v>9640.4246799999964</v>
      </c>
    </row>
    <row r="46648" spans="1:12" x14ac:dyDescent="0.25">
      <c r="A46648">
        <v>28</v>
      </c>
      <c r="B46648">
        <v>101969</v>
      </c>
      <c r="K46648">
        <f t="shared" si="1456"/>
        <v>16.910420000000002</v>
      </c>
      <c r="L46648">
        <f t="shared" si="1457"/>
        <v>628.57532000000356</v>
      </c>
    </row>
    <row r="46649" spans="1:12" x14ac:dyDescent="0.25">
      <c r="A46649">
        <v>29</v>
      </c>
      <c r="B46649">
        <v>82020</v>
      </c>
      <c r="K46649">
        <f t="shared" si="1456"/>
        <v>15.910420000000002</v>
      </c>
      <c r="L46649">
        <f t="shared" si="1457"/>
        <v>19320.424679999996</v>
      </c>
    </row>
    <row r="46650" spans="1:12" x14ac:dyDescent="0.25">
      <c r="A46650">
        <v>39</v>
      </c>
      <c r="B46650">
        <v>88338</v>
      </c>
      <c r="K46650">
        <f t="shared" si="1456"/>
        <v>5.910420000000002</v>
      </c>
      <c r="L46650">
        <f t="shared" si="1457"/>
        <v>13002.424679999996</v>
      </c>
    </row>
    <row r="46651" spans="1:12" x14ac:dyDescent="0.25">
      <c r="A46651">
        <v>60</v>
      </c>
      <c r="B46651">
        <v>110115</v>
      </c>
      <c r="K46651">
        <f t="shared" si="1456"/>
        <v>15.089579999999998</v>
      </c>
      <c r="L46651">
        <f t="shared" si="1457"/>
        <v>8774.5753200000036</v>
      </c>
    </row>
    <row r="46652" spans="1:12" x14ac:dyDescent="0.25">
      <c r="A46652">
        <v>35</v>
      </c>
      <c r="B46652">
        <v>84161</v>
      </c>
      <c r="K46652">
        <f t="shared" si="1456"/>
        <v>9.910420000000002</v>
      </c>
      <c r="L46652">
        <f t="shared" si="1457"/>
        <v>17179.424679999996</v>
      </c>
    </row>
    <row r="46653" spans="1:12" x14ac:dyDescent="0.25">
      <c r="A46653">
        <v>63</v>
      </c>
      <c r="B46653">
        <v>77167</v>
      </c>
      <c r="K46653">
        <f t="shared" si="1456"/>
        <v>18.089579999999998</v>
      </c>
      <c r="L46653">
        <f t="shared" si="1457"/>
        <v>24173.424679999996</v>
      </c>
    </row>
    <row r="46654" spans="1:12" x14ac:dyDescent="0.25">
      <c r="A46654">
        <v>27</v>
      </c>
      <c r="B46654">
        <v>95130</v>
      </c>
      <c r="K46654">
        <f t="shared" si="1456"/>
        <v>17.910420000000002</v>
      </c>
      <c r="L46654">
        <f t="shared" si="1457"/>
        <v>6210.4246799999964</v>
      </c>
    </row>
    <row r="46655" spans="1:12" x14ac:dyDescent="0.25">
      <c r="A46655">
        <v>33</v>
      </c>
      <c r="B46655">
        <v>88534</v>
      </c>
      <c r="K46655">
        <f t="shared" si="1456"/>
        <v>11.910420000000002</v>
      </c>
      <c r="L46655">
        <f t="shared" si="1457"/>
        <v>12806.424679999996</v>
      </c>
    </row>
    <row r="46656" spans="1:12" x14ac:dyDescent="0.25">
      <c r="A46656">
        <v>55</v>
      </c>
      <c r="B46656">
        <v>105597</v>
      </c>
      <c r="K46656">
        <f t="shared" si="1456"/>
        <v>10.089579999999998</v>
      </c>
      <c r="L46656">
        <f t="shared" si="1457"/>
        <v>4256.5753200000036</v>
      </c>
    </row>
    <row r="46657" spans="1:12" x14ac:dyDescent="0.25">
      <c r="A46657">
        <v>25</v>
      </c>
      <c r="B46657">
        <v>96260</v>
      </c>
      <c r="K46657">
        <f t="shared" si="1456"/>
        <v>19.910420000000002</v>
      </c>
      <c r="L46657">
        <f t="shared" si="1457"/>
        <v>5080.4246799999964</v>
      </c>
    </row>
    <row r="46658" spans="1:12" x14ac:dyDescent="0.25">
      <c r="A46658">
        <v>38</v>
      </c>
      <c r="B46658">
        <v>90727</v>
      </c>
      <c r="K46658">
        <f t="shared" si="1456"/>
        <v>6.910420000000002</v>
      </c>
      <c r="L46658">
        <f t="shared" si="1457"/>
        <v>10613.424679999996</v>
      </c>
    </row>
    <row r="46659" spans="1:12" x14ac:dyDescent="0.25">
      <c r="A46659">
        <v>60</v>
      </c>
      <c r="B46659">
        <v>82302</v>
      </c>
      <c r="K46659">
        <f t="shared" ref="K46659:K46722" si="1458">ABS(A46659-$C$2)</f>
        <v>15.089579999999998</v>
      </c>
      <c r="L46659">
        <f t="shared" ref="L46659:L46722" si="1459">ABS(B46659-$C$3)</f>
        <v>19038.424679999996</v>
      </c>
    </row>
    <row r="46660" spans="1:12" x14ac:dyDescent="0.25">
      <c r="A46660">
        <v>49</v>
      </c>
      <c r="B46660">
        <v>83034</v>
      </c>
      <c r="K46660">
        <f t="shared" si="1458"/>
        <v>4.089579999999998</v>
      </c>
      <c r="L46660">
        <f t="shared" si="1459"/>
        <v>18306.424679999996</v>
      </c>
    </row>
    <row r="46661" spans="1:12" x14ac:dyDescent="0.25">
      <c r="A46661">
        <v>38</v>
      </c>
      <c r="B46661">
        <v>96726</v>
      </c>
      <c r="K46661">
        <f t="shared" si="1458"/>
        <v>6.910420000000002</v>
      </c>
      <c r="L46661">
        <f t="shared" si="1459"/>
        <v>4614.4246799999964</v>
      </c>
    </row>
    <row r="46662" spans="1:12" x14ac:dyDescent="0.25">
      <c r="A46662">
        <v>43</v>
      </c>
      <c r="B46662">
        <v>81225</v>
      </c>
      <c r="K46662">
        <f t="shared" si="1458"/>
        <v>1.910420000000002</v>
      </c>
      <c r="L46662">
        <f t="shared" si="1459"/>
        <v>20115.424679999996</v>
      </c>
    </row>
    <row r="46663" spans="1:12" x14ac:dyDescent="0.25">
      <c r="A46663">
        <v>46</v>
      </c>
      <c r="B46663">
        <v>91419</v>
      </c>
      <c r="K46663">
        <f t="shared" si="1458"/>
        <v>1.089579999999998</v>
      </c>
      <c r="L46663">
        <f t="shared" si="1459"/>
        <v>9921.4246799999964</v>
      </c>
    </row>
    <row r="46664" spans="1:12" x14ac:dyDescent="0.25">
      <c r="A46664">
        <v>61</v>
      </c>
      <c r="B46664">
        <v>87683</v>
      </c>
      <c r="K46664">
        <f t="shared" si="1458"/>
        <v>16.089579999999998</v>
      </c>
      <c r="L46664">
        <f t="shared" si="1459"/>
        <v>13657.424679999996</v>
      </c>
    </row>
    <row r="46665" spans="1:12" x14ac:dyDescent="0.25">
      <c r="A46665">
        <v>38</v>
      </c>
      <c r="B46665">
        <v>88457</v>
      </c>
      <c r="K46665">
        <f t="shared" si="1458"/>
        <v>6.910420000000002</v>
      </c>
      <c r="L46665">
        <f t="shared" si="1459"/>
        <v>12883.424679999996</v>
      </c>
    </row>
    <row r="46666" spans="1:12" x14ac:dyDescent="0.25">
      <c r="A46666">
        <v>56</v>
      </c>
      <c r="B46666">
        <v>99296</v>
      </c>
      <c r="K46666">
        <f t="shared" si="1458"/>
        <v>11.089579999999998</v>
      </c>
      <c r="L46666">
        <f t="shared" si="1459"/>
        <v>2044.4246799999964</v>
      </c>
    </row>
    <row r="46667" spans="1:12" x14ac:dyDescent="0.25">
      <c r="A46667">
        <v>50</v>
      </c>
      <c r="B46667">
        <v>110864</v>
      </c>
      <c r="K46667">
        <f t="shared" si="1458"/>
        <v>5.089579999999998</v>
      </c>
      <c r="L46667">
        <f t="shared" si="1459"/>
        <v>9523.5753200000036</v>
      </c>
    </row>
    <row r="46668" spans="1:12" x14ac:dyDescent="0.25">
      <c r="A46668">
        <v>38</v>
      </c>
      <c r="B46668">
        <v>83340</v>
      </c>
      <c r="K46668">
        <f t="shared" si="1458"/>
        <v>6.910420000000002</v>
      </c>
      <c r="L46668">
        <f t="shared" si="1459"/>
        <v>18000.424679999996</v>
      </c>
    </row>
    <row r="46669" spans="1:12" x14ac:dyDescent="0.25">
      <c r="A46669">
        <v>31</v>
      </c>
      <c r="B46669">
        <v>89249</v>
      </c>
      <c r="K46669">
        <f t="shared" si="1458"/>
        <v>13.910420000000002</v>
      </c>
      <c r="L46669">
        <f t="shared" si="1459"/>
        <v>12091.424679999996</v>
      </c>
    </row>
    <row r="46670" spans="1:12" x14ac:dyDescent="0.25">
      <c r="A46670">
        <v>29</v>
      </c>
      <c r="B46670">
        <v>78057</v>
      </c>
      <c r="K46670">
        <f t="shared" si="1458"/>
        <v>15.910420000000002</v>
      </c>
      <c r="L46670">
        <f t="shared" si="1459"/>
        <v>23283.424679999996</v>
      </c>
    </row>
    <row r="46671" spans="1:12" x14ac:dyDescent="0.25">
      <c r="A46671">
        <v>64</v>
      </c>
      <c r="B46671">
        <v>102129</v>
      </c>
      <c r="K46671">
        <f t="shared" si="1458"/>
        <v>19.089579999999998</v>
      </c>
      <c r="L46671">
        <f t="shared" si="1459"/>
        <v>788.57532000000356</v>
      </c>
    </row>
    <row r="46672" spans="1:12" x14ac:dyDescent="0.25">
      <c r="A46672">
        <v>49</v>
      </c>
      <c r="B46672">
        <v>98503</v>
      </c>
      <c r="K46672">
        <f t="shared" si="1458"/>
        <v>4.089579999999998</v>
      </c>
      <c r="L46672">
        <f t="shared" si="1459"/>
        <v>2837.4246799999964</v>
      </c>
    </row>
    <row r="46673" spans="1:12" x14ac:dyDescent="0.25">
      <c r="A46673">
        <v>26</v>
      </c>
      <c r="B46673">
        <v>112554</v>
      </c>
      <c r="K46673">
        <f t="shared" si="1458"/>
        <v>18.910420000000002</v>
      </c>
      <c r="L46673">
        <f t="shared" si="1459"/>
        <v>11213.575320000004</v>
      </c>
    </row>
    <row r="46674" spans="1:12" x14ac:dyDescent="0.25">
      <c r="A46674">
        <v>27</v>
      </c>
      <c r="B46674">
        <v>88757</v>
      </c>
      <c r="K46674">
        <f t="shared" si="1458"/>
        <v>17.910420000000002</v>
      </c>
      <c r="L46674">
        <f t="shared" si="1459"/>
        <v>12583.424679999996</v>
      </c>
    </row>
    <row r="46675" spans="1:12" x14ac:dyDescent="0.25">
      <c r="A46675">
        <v>54</v>
      </c>
      <c r="B46675">
        <v>99103</v>
      </c>
      <c r="K46675">
        <f t="shared" si="1458"/>
        <v>9.089579999999998</v>
      </c>
      <c r="L46675">
        <f t="shared" si="1459"/>
        <v>2237.4246799999964</v>
      </c>
    </row>
    <row r="46676" spans="1:12" x14ac:dyDescent="0.25">
      <c r="A46676">
        <v>31</v>
      </c>
      <c r="B46676">
        <v>92847</v>
      </c>
      <c r="K46676">
        <f t="shared" si="1458"/>
        <v>13.910420000000002</v>
      </c>
      <c r="L46676">
        <f t="shared" si="1459"/>
        <v>8493.4246799999964</v>
      </c>
    </row>
    <row r="46677" spans="1:12" x14ac:dyDescent="0.25">
      <c r="A46677">
        <v>53</v>
      </c>
      <c r="B46677">
        <v>104678</v>
      </c>
      <c r="K46677">
        <f t="shared" si="1458"/>
        <v>8.089579999999998</v>
      </c>
      <c r="L46677">
        <f t="shared" si="1459"/>
        <v>3337.5753200000036</v>
      </c>
    </row>
    <row r="46678" spans="1:12" x14ac:dyDescent="0.25">
      <c r="A46678">
        <v>40</v>
      </c>
      <c r="B46678">
        <v>82129</v>
      </c>
      <c r="K46678">
        <f t="shared" si="1458"/>
        <v>4.910420000000002</v>
      </c>
      <c r="L46678">
        <f t="shared" si="1459"/>
        <v>19211.424679999996</v>
      </c>
    </row>
    <row r="46679" spans="1:12" x14ac:dyDescent="0.25">
      <c r="A46679">
        <v>64</v>
      </c>
      <c r="B46679">
        <v>94459</v>
      </c>
      <c r="K46679">
        <f t="shared" si="1458"/>
        <v>19.089579999999998</v>
      </c>
      <c r="L46679">
        <f t="shared" si="1459"/>
        <v>6881.4246799999964</v>
      </c>
    </row>
    <row r="46680" spans="1:12" x14ac:dyDescent="0.25">
      <c r="A46680">
        <v>47</v>
      </c>
      <c r="B46680">
        <v>67305</v>
      </c>
      <c r="K46680">
        <f t="shared" si="1458"/>
        <v>2.089579999999998</v>
      </c>
      <c r="L46680">
        <f t="shared" si="1459"/>
        <v>34035.424679999996</v>
      </c>
    </row>
    <row r="46681" spans="1:12" x14ac:dyDescent="0.25">
      <c r="A46681">
        <v>49</v>
      </c>
      <c r="B46681">
        <v>99650</v>
      </c>
      <c r="K46681">
        <f t="shared" si="1458"/>
        <v>4.089579999999998</v>
      </c>
      <c r="L46681">
        <f t="shared" si="1459"/>
        <v>1690.4246799999964</v>
      </c>
    </row>
    <row r="46682" spans="1:12" x14ac:dyDescent="0.25">
      <c r="A46682">
        <v>31</v>
      </c>
      <c r="B46682">
        <v>82960</v>
      </c>
      <c r="K46682">
        <f t="shared" si="1458"/>
        <v>13.910420000000002</v>
      </c>
      <c r="L46682">
        <f t="shared" si="1459"/>
        <v>18380.424679999996</v>
      </c>
    </row>
    <row r="46683" spans="1:12" x14ac:dyDescent="0.25">
      <c r="A46683">
        <v>56</v>
      </c>
      <c r="B46683">
        <v>91764</v>
      </c>
      <c r="K46683">
        <f t="shared" si="1458"/>
        <v>11.089579999999998</v>
      </c>
      <c r="L46683">
        <f t="shared" si="1459"/>
        <v>9576.4246799999964</v>
      </c>
    </row>
    <row r="46684" spans="1:12" x14ac:dyDescent="0.25">
      <c r="A46684">
        <v>47</v>
      </c>
      <c r="B46684">
        <v>86099</v>
      </c>
      <c r="K46684">
        <f t="shared" si="1458"/>
        <v>2.089579999999998</v>
      </c>
      <c r="L46684">
        <f t="shared" si="1459"/>
        <v>15241.424679999996</v>
      </c>
    </row>
    <row r="46685" spans="1:12" x14ac:dyDescent="0.25">
      <c r="A46685">
        <v>53</v>
      </c>
      <c r="B46685">
        <v>87933</v>
      </c>
      <c r="K46685">
        <f t="shared" si="1458"/>
        <v>8.089579999999998</v>
      </c>
      <c r="L46685">
        <f t="shared" si="1459"/>
        <v>13407.424679999996</v>
      </c>
    </row>
    <row r="46686" spans="1:12" x14ac:dyDescent="0.25">
      <c r="A46686">
        <v>55</v>
      </c>
      <c r="B46686">
        <v>85810</v>
      </c>
      <c r="K46686">
        <f t="shared" si="1458"/>
        <v>10.089579999999998</v>
      </c>
      <c r="L46686">
        <f t="shared" si="1459"/>
        <v>15530.424679999996</v>
      </c>
    </row>
    <row r="46687" spans="1:12" x14ac:dyDescent="0.25">
      <c r="A46687">
        <v>59</v>
      </c>
      <c r="B46687">
        <v>110387</v>
      </c>
      <c r="K46687">
        <f t="shared" si="1458"/>
        <v>14.089579999999998</v>
      </c>
      <c r="L46687">
        <f t="shared" si="1459"/>
        <v>9046.5753200000036</v>
      </c>
    </row>
    <row r="46688" spans="1:12" x14ac:dyDescent="0.25">
      <c r="A46688">
        <v>44</v>
      </c>
      <c r="B46688">
        <v>73888</v>
      </c>
      <c r="K46688">
        <f t="shared" si="1458"/>
        <v>0.91042000000000201</v>
      </c>
      <c r="L46688">
        <f t="shared" si="1459"/>
        <v>27452.424679999996</v>
      </c>
    </row>
    <row r="46689" spans="1:12" x14ac:dyDescent="0.25">
      <c r="A46689">
        <v>44</v>
      </c>
      <c r="B46689">
        <v>84647</v>
      </c>
      <c r="K46689">
        <f t="shared" si="1458"/>
        <v>0.91042000000000201</v>
      </c>
      <c r="L46689">
        <f t="shared" si="1459"/>
        <v>16693.424679999996</v>
      </c>
    </row>
    <row r="46690" spans="1:12" x14ac:dyDescent="0.25">
      <c r="A46690">
        <v>54</v>
      </c>
      <c r="B46690">
        <v>91793</v>
      </c>
      <c r="K46690">
        <f t="shared" si="1458"/>
        <v>9.089579999999998</v>
      </c>
      <c r="L46690">
        <f t="shared" si="1459"/>
        <v>9547.4246799999964</v>
      </c>
    </row>
    <row r="46691" spans="1:12" x14ac:dyDescent="0.25">
      <c r="A46691">
        <v>60</v>
      </c>
      <c r="B46691">
        <v>87855</v>
      </c>
      <c r="K46691">
        <f t="shared" si="1458"/>
        <v>15.089579999999998</v>
      </c>
      <c r="L46691">
        <f t="shared" si="1459"/>
        <v>13485.424679999996</v>
      </c>
    </row>
    <row r="46692" spans="1:12" x14ac:dyDescent="0.25">
      <c r="A46692">
        <v>31</v>
      </c>
      <c r="B46692">
        <v>93496</v>
      </c>
      <c r="K46692">
        <f t="shared" si="1458"/>
        <v>13.910420000000002</v>
      </c>
      <c r="L46692">
        <f t="shared" si="1459"/>
        <v>7844.4246799999964</v>
      </c>
    </row>
    <row r="46693" spans="1:12" x14ac:dyDescent="0.25">
      <c r="A46693">
        <v>31</v>
      </c>
      <c r="B46693">
        <v>87652</v>
      </c>
      <c r="K46693">
        <f t="shared" si="1458"/>
        <v>13.910420000000002</v>
      </c>
      <c r="L46693">
        <f t="shared" si="1459"/>
        <v>13688.424679999996</v>
      </c>
    </row>
    <row r="46694" spans="1:12" x14ac:dyDescent="0.25">
      <c r="A46694">
        <v>47</v>
      </c>
      <c r="B46694">
        <v>90955</v>
      </c>
      <c r="K46694">
        <f t="shared" si="1458"/>
        <v>2.089579999999998</v>
      </c>
      <c r="L46694">
        <f t="shared" si="1459"/>
        <v>10385.424679999996</v>
      </c>
    </row>
    <row r="46695" spans="1:12" x14ac:dyDescent="0.25">
      <c r="A46695">
        <v>27</v>
      </c>
      <c r="B46695">
        <v>96982</v>
      </c>
      <c r="K46695">
        <f t="shared" si="1458"/>
        <v>17.910420000000002</v>
      </c>
      <c r="L46695">
        <f t="shared" si="1459"/>
        <v>4358.4246799999964</v>
      </c>
    </row>
    <row r="46696" spans="1:12" x14ac:dyDescent="0.25">
      <c r="A46696">
        <v>59</v>
      </c>
      <c r="B46696">
        <v>79447</v>
      </c>
      <c r="K46696">
        <f t="shared" si="1458"/>
        <v>14.089579999999998</v>
      </c>
      <c r="L46696">
        <f t="shared" si="1459"/>
        <v>21893.424679999996</v>
      </c>
    </row>
    <row r="46697" spans="1:12" x14ac:dyDescent="0.25">
      <c r="A46697">
        <v>27</v>
      </c>
      <c r="B46697">
        <v>101911</v>
      </c>
      <c r="K46697">
        <f t="shared" si="1458"/>
        <v>17.910420000000002</v>
      </c>
      <c r="L46697">
        <f t="shared" si="1459"/>
        <v>570.57532000000356</v>
      </c>
    </row>
    <row r="46698" spans="1:12" x14ac:dyDescent="0.25">
      <c r="A46698">
        <v>41</v>
      </c>
      <c r="B46698">
        <v>81729</v>
      </c>
      <c r="K46698">
        <f t="shared" si="1458"/>
        <v>3.910420000000002</v>
      </c>
      <c r="L46698">
        <f t="shared" si="1459"/>
        <v>19611.424679999996</v>
      </c>
    </row>
    <row r="46699" spans="1:12" x14ac:dyDescent="0.25">
      <c r="A46699">
        <v>57</v>
      </c>
      <c r="B46699">
        <v>85345</v>
      </c>
      <c r="K46699">
        <f t="shared" si="1458"/>
        <v>12.089579999999998</v>
      </c>
      <c r="L46699">
        <f t="shared" si="1459"/>
        <v>15995.424679999996</v>
      </c>
    </row>
    <row r="46700" spans="1:12" x14ac:dyDescent="0.25">
      <c r="A46700">
        <v>31</v>
      </c>
      <c r="B46700">
        <v>105275</v>
      </c>
      <c r="K46700">
        <f t="shared" si="1458"/>
        <v>13.910420000000002</v>
      </c>
      <c r="L46700">
        <f t="shared" si="1459"/>
        <v>3934.5753200000036</v>
      </c>
    </row>
    <row r="46701" spans="1:12" x14ac:dyDescent="0.25">
      <c r="A46701">
        <v>29</v>
      </c>
      <c r="B46701">
        <v>104231</v>
      </c>
      <c r="K46701">
        <f t="shared" si="1458"/>
        <v>15.910420000000002</v>
      </c>
      <c r="L46701">
        <f t="shared" si="1459"/>
        <v>2890.5753200000036</v>
      </c>
    </row>
    <row r="46702" spans="1:12" x14ac:dyDescent="0.25">
      <c r="A46702">
        <v>33</v>
      </c>
      <c r="B46702">
        <v>83284</v>
      </c>
      <c r="K46702">
        <f t="shared" si="1458"/>
        <v>11.910420000000002</v>
      </c>
      <c r="L46702">
        <f t="shared" si="1459"/>
        <v>18056.424679999996</v>
      </c>
    </row>
    <row r="46703" spans="1:12" x14ac:dyDescent="0.25">
      <c r="A46703">
        <v>61</v>
      </c>
      <c r="B46703">
        <v>92982</v>
      </c>
      <c r="K46703">
        <f t="shared" si="1458"/>
        <v>16.089579999999998</v>
      </c>
      <c r="L46703">
        <f t="shared" si="1459"/>
        <v>8358.4246799999964</v>
      </c>
    </row>
    <row r="46704" spans="1:12" x14ac:dyDescent="0.25">
      <c r="A46704">
        <v>51</v>
      </c>
      <c r="B46704">
        <v>68662</v>
      </c>
      <c r="K46704">
        <f t="shared" si="1458"/>
        <v>6.089579999999998</v>
      </c>
      <c r="L46704">
        <f t="shared" si="1459"/>
        <v>32678.424679999996</v>
      </c>
    </row>
    <row r="46705" spans="1:12" x14ac:dyDescent="0.25">
      <c r="A46705">
        <v>41</v>
      </c>
      <c r="B46705">
        <v>93515</v>
      </c>
      <c r="K46705">
        <f t="shared" si="1458"/>
        <v>3.910420000000002</v>
      </c>
      <c r="L46705">
        <f t="shared" si="1459"/>
        <v>7825.4246799999964</v>
      </c>
    </row>
    <row r="46706" spans="1:12" x14ac:dyDescent="0.25">
      <c r="A46706">
        <v>43</v>
      </c>
      <c r="B46706">
        <v>103540</v>
      </c>
      <c r="K46706">
        <f t="shared" si="1458"/>
        <v>1.910420000000002</v>
      </c>
      <c r="L46706">
        <f t="shared" si="1459"/>
        <v>2199.5753200000036</v>
      </c>
    </row>
    <row r="46707" spans="1:12" x14ac:dyDescent="0.25">
      <c r="A46707">
        <v>40</v>
      </c>
      <c r="B46707">
        <v>90954</v>
      </c>
      <c r="K46707">
        <f t="shared" si="1458"/>
        <v>4.910420000000002</v>
      </c>
      <c r="L46707">
        <f t="shared" si="1459"/>
        <v>10386.424679999996</v>
      </c>
    </row>
    <row r="46708" spans="1:12" x14ac:dyDescent="0.25">
      <c r="A46708">
        <v>53</v>
      </c>
      <c r="B46708">
        <v>103496</v>
      </c>
      <c r="K46708">
        <f t="shared" si="1458"/>
        <v>8.089579999999998</v>
      </c>
      <c r="L46708">
        <f t="shared" si="1459"/>
        <v>2155.5753200000036</v>
      </c>
    </row>
    <row r="46709" spans="1:12" x14ac:dyDescent="0.25">
      <c r="A46709">
        <v>52</v>
      </c>
      <c r="B46709">
        <v>89743</v>
      </c>
      <c r="K46709">
        <f t="shared" si="1458"/>
        <v>7.089579999999998</v>
      </c>
      <c r="L46709">
        <f t="shared" si="1459"/>
        <v>11597.424679999996</v>
      </c>
    </row>
    <row r="46710" spans="1:12" x14ac:dyDescent="0.25">
      <c r="A46710">
        <v>59</v>
      </c>
      <c r="B46710">
        <v>91320</v>
      </c>
      <c r="K46710">
        <f t="shared" si="1458"/>
        <v>14.089579999999998</v>
      </c>
      <c r="L46710">
        <f t="shared" si="1459"/>
        <v>10020.424679999996</v>
      </c>
    </row>
    <row r="46711" spans="1:12" x14ac:dyDescent="0.25">
      <c r="A46711">
        <v>47</v>
      </c>
      <c r="B46711">
        <v>92364</v>
      </c>
      <c r="K46711">
        <f t="shared" si="1458"/>
        <v>2.089579999999998</v>
      </c>
      <c r="L46711">
        <f t="shared" si="1459"/>
        <v>8976.4246799999964</v>
      </c>
    </row>
    <row r="46712" spans="1:12" x14ac:dyDescent="0.25">
      <c r="A46712">
        <v>39</v>
      </c>
      <c r="B46712">
        <v>86980</v>
      </c>
      <c r="K46712">
        <f t="shared" si="1458"/>
        <v>5.910420000000002</v>
      </c>
      <c r="L46712">
        <f t="shared" si="1459"/>
        <v>14360.424679999996</v>
      </c>
    </row>
    <row r="46713" spans="1:12" x14ac:dyDescent="0.25">
      <c r="A46713">
        <v>28</v>
      </c>
      <c r="B46713">
        <v>97708</v>
      </c>
      <c r="K46713">
        <f t="shared" si="1458"/>
        <v>16.910420000000002</v>
      </c>
      <c r="L46713">
        <f t="shared" si="1459"/>
        <v>3632.4246799999964</v>
      </c>
    </row>
    <row r="46714" spans="1:12" x14ac:dyDescent="0.25">
      <c r="A46714">
        <v>31</v>
      </c>
      <c r="B46714">
        <v>114974</v>
      </c>
      <c r="K46714">
        <f t="shared" si="1458"/>
        <v>13.910420000000002</v>
      </c>
      <c r="L46714">
        <f t="shared" si="1459"/>
        <v>13633.575320000004</v>
      </c>
    </row>
    <row r="46715" spans="1:12" x14ac:dyDescent="0.25">
      <c r="A46715">
        <v>48</v>
      </c>
      <c r="B46715">
        <v>98962</v>
      </c>
      <c r="K46715">
        <f t="shared" si="1458"/>
        <v>3.089579999999998</v>
      </c>
      <c r="L46715">
        <f t="shared" si="1459"/>
        <v>2378.4246799999964</v>
      </c>
    </row>
    <row r="46716" spans="1:12" x14ac:dyDescent="0.25">
      <c r="A46716">
        <v>35</v>
      </c>
      <c r="B46716">
        <v>77901</v>
      </c>
      <c r="K46716">
        <f t="shared" si="1458"/>
        <v>9.910420000000002</v>
      </c>
      <c r="L46716">
        <f t="shared" si="1459"/>
        <v>23439.424679999996</v>
      </c>
    </row>
    <row r="46717" spans="1:12" x14ac:dyDescent="0.25">
      <c r="A46717">
        <v>61</v>
      </c>
      <c r="B46717">
        <v>105266</v>
      </c>
      <c r="K46717">
        <f t="shared" si="1458"/>
        <v>16.089579999999998</v>
      </c>
      <c r="L46717">
        <f t="shared" si="1459"/>
        <v>3925.5753200000036</v>
      </c>
    </row>
    <row r="46718" spans="1:12" x14ac:dyDescent="0.25">
      <c r="A46718">
        <v>28</v>
      </c>
      <c r="B46718">
        <v>78202</v>
      </c>
      <c r="K46718">
        <f t="shared" si="1458"/>
        <v>16.910420000000002</v>
      </c>
      <c r="L46718">
        <f t="shared" si="1459"/>
        <v>23138.424679999996</v>
      </c>
    </row>
    <row r="46719" spans="1:12" x14ac:dyDescent="0.25">
      <c r="A46719">
        <v>46</v>
      </c>
      <c r="B46719">
        <v>83079</v>
      </c>
      <c r="K46719">
        <f t="shared" si="1458"/>
        <v>1.089579999999998</v>
      </c>
      <c r="L46719">
        <f t="shared" si="1459"/>
        <v>18261.424679999996</v>
      </c>
    </row>
    <row r="46720" spans="1:12" x14ac:dyDescent="0.25">
      <c r="A46720">
        <v>51</v>
      </c>
      <c r="B46720">
        <v>84412</v>
      </c>
      <c r="K46720">
        <f t="shared" si="1458"/>
        <v>6.089579999999998</v>
      </c>
      <c r="L46720">
        <f t="shared" si="1459"/>
        <v>16928.424679999996</v>
      </c>
    </row>
    <row r="46721" spans="1:12" x14ac:dyDescent="0.25">
      <c r="A46721">
        <v>63</v>
      </c>
      <c r="B46721">
        <v>101198</v>
      </c>
      <c r="K46721">
        <f t="shared" si="1458"/>
        <v>18.089579999999998</v>
      </c>
      <c r="L46721">
        <f t="shared" si="1459"/>
        <v>142.42467999999644</v>
      </c>
    </row>
    <row r="46722" spans="1:12" x14ac:dyDescent="0.25">
      <c r="A46722">
        <v>59</v>
      </c>
      <c r="B46722">
        <v>80044</v>
      </c>
      <c r="K46722">
        <f t="shared" si="1458"/>
        <v>14.089579999999998</v>
      </c>
      <c r="L46722">
        <f t="shared" si="1459"/>
        <v>21296.424679999996</v>
      </c>
    </row>
    <row r="46723" spans="1:12" x14ac:dyDescent="0.25">
      <c r="A46723">
        <v>28</v>
      </c>
      <c r="B46723">
        <v>91651</v>
      </c>
      <c r="K46723">
        <f t="shared" ref="K46723:K46786" si="1460">ABS(A46723-$C$2)</f>
        <v>16.910420000000002</v>
      </c>
      <c r="L46723">
        <f t="shared" ref="L46723:L46786" si="1461">ABS(B46723-$C$3)</f>
        <v>9689.4246799999964</v>
      </c>
    </row>
    <row r="46724" spans="1:12" x14ac:dyDescent="0.25">
      <c r="A46724">
        <v>46</v>
      </c>
      <c r="B46724">
        <v>98477</v>
      </c>
      <c r="K46724">
        <f t="shared" si="1460"/>
        <v>1.089579999999998</v>
      </c>
      <c r="L46724">
        <f t="shared" si="1461"/>
        <v>2863.4246799999964</v>
      </c>
    </row>
    <row r="46725" spans="1:12" x14ac:dyDescent="0.25">
      <c r="A46725">
        <v>45</v>
      </c>
      <c r="B46725">
        <v>91314</v>
      </c>
      <c r="K46725">
        <f t="shared" si="1460"/>
        <v>8.9579999999997995E-2</v>
      </c>
      <c r="L46725">
        <f t="shared" si="1461"/>
        <v>10026.424679999996</v>
      </c>
    </row>
    <row r="46726" spans="1:12" x14ac:dyDescent="0.25">
      <c r="A46726">
        <v>47</v>
      </c>
      <c r="B46726">
        <v>102729</v>
      </c>
      <c r="K46726">
        <f t="shared" si="1460"/>
        <v>2.089579999999998</v>
      </c>
      <c r="L46726">
        <f t="shared" si="1461"/>
        <v>1388.5753200000036</v>
      </c>
    </row>
    <row r="46727" spans="1:12" x14ac:dyDescent="0.25">
      <c r="A46727">
        <v>27</v>
      </c>
      <c r="B46727">
        <v>83651</v>
      </c>
      <c r="K46727">
        <f t="shared" si="1460"/>
        <v>17.910420000000002</v>
      </c>
      <c r="L46727">
        <f t="shared" si="1461"/>
        <v>17689.424679999996</v>
      </c>
    </row>
    <row r="46728" spans="1:12" x14ac:dyDescent="0.25">
      <c r="A46728">
        <v>37</v>
      </c>
      <c r="B46728">
        <v>88566</v>
      </c>
      <c r="K46728">
        <f t="shared" si="1460"/>
        <v>7.910420000000002</v>
      </c>
      <c r="L46728">
        <f t="shared" si="1461"/>
        <v>12774.424679999996</v>
      </c>
    </row>
    <row r="46729" spans="1:12" x14ac:dyDescent="0.25">
      <c r="A46729">
        <v>61</v>
      </c>
      <c r="B46729">
        <v>97601</v>
      </c>
      <c r="K46729">
        <f t="shared" si="1460"/>
        <v>16.089579999999998</v>
      </c>
      <c r="L46729">
        <f t="shared" si="1461"/>
        <v>3739.4246799999964</v>
      </c>
    </row>
    <row r="46730" spans="1:12" x14ac:dyDescent="0.25">
      <c r="A46730">
        <v>59</v>
      </c>
      <c r="B46730">
        <v>82222</v>
      </c>
      <c r="K46730">
        <f t="shared" si="1460"/>
        <v>14.089579999999998</v>
      </c>
      <c r="L46730">
        <f t="shared" si="1461"/>
        <v>19118.424679999996</v>
      </c>
    </row>
    <row r="46731" spans="1:12" x14ac:dyDescent="0.25">
      <c r="A46731">
        <v>46</v>
      </c>
      <c r="B46731">
        <v>75103</v>
      </c>
      <c r="K46731">
        <f t="shared" si="1460"/>
        <v>1.089579999999998</v>
      </c>
      <c r="L46731">
        <f t="shared" si="1461"/>
        <v>26237.424679999996</v>
      </c>
    </row>
    <row r="46732" spans="1:12" x14ac:dyDescent="0.25">
      <c r="A46732">
        <v>38</v>
      </c>
      <c r="B46732">
        <v>87054</v>
      </c>
      <c r="K46732">
        <f t="shared" si="1460"/>
        <v>6.910420000000002</v>
      </c>
      <c r="L46732">
        <f t="shared" si="1461"/>
        <v>14286.424679999996</v>
      </c>
    </row>
    <row r="46733" spans="1:12" x14ac:dyDescent="0.25">
      <c r="A46733">
        <v>36</v>
      </c>
      <c r="B46733">
        <v>92832</v>
      </c>
      <c r="K46733">
        <f t="shared" si="1460"/>
        <v>8.910420000000002</v>
      </c>
      <c r="L46733">
        <f t="shared" si="1461"/>
        <v>8508.4246799999964</v>
      </c>
    </row>
    <row r="46734" spans="1:12" x14ac:dyDescent="0.25">
      <c r="A46734">
        <v>31</v>
      </c>
      <c r="B46734">
        <v>78709</v>
      </c>
      <c r="K46734">
        <f t="shared" si="1460"/>
        <v>13.910420000000002</v>
      </c>
      <c r="L46734">
        <f t="shared" si="1461"/>
        <v>22631.424679999996</v>
      </c>
    </row>
    <row r="46735" spans="1:12" x14ac:dyDescent="0.25">
      <c r="A46735">
        <v>38</v>
      </c>
      <c r="B46735">
        <v>85220</v>
      </c>
      <c r="K46735">
        <f t="shared" si="1460"/>
        <v>6.910420000000002</v>
      </c>
      <c r="L46735">
        <f t="shared" si="1461"/>
        <v>16120.424679999996</v>
      </c>
    </row>
    <row r="46736" spans="1:12" x14ac:dyDescent="0.25">
      <c r="A46736">
        <v>44</v>
      </c>
      <c r="B46736">
        <v>89541</v>
      </c>
      <c r="K46736">
        <f t="shared" si="1460"/>
        <v>0.91042000000000201</v>
      </c>
      <c r="L46736">
        <f t="shared" si="1461"/>
        <v>11799.424679999996</v>
      </c>
    </row>
    <row r="46737" spans="1:12" x14ac:dyDescent="0.25">
      <c r="A46737">
        <v>48</v>
      </c>
      <c r="B46737">
        <v>99402</v>
      </c>
      <c r="K46737">
        <f t="shared" si="1460"/>
        <v>3.089579999999998</v>
      </c>
      <c r="L46737">
        <f t="shared" si="1461"/>
        <v>1938.4246799999964</v>
      </c>
    </row>
    <row r="46738" spans="1:12" x14ac:dyDescent="0.25">
      <c r="A46738">
        <v>65</v>
      </c>
      <c r="B46738">
        <v>78194</v>
      </c>
      <c r="K46738">
        <f t="shared" si="1460"/>
        <v>20.089579999999998</v>
      </c>
      <c r="L46738">
        <f t="shared" si="1461"/>
        <v>23146.424679999996</v>
      </c>
    </row>
    <row r="46739" spans="1:12" x14ac:dyDescent="0.25">
      <c r="A46739">
        <v>58</v>
      </c>
      <c r="B46739">
        <v>91252</v>
      </c>
      <c r="K46739">
        <f t="shared" si="1460"/>
        <v>13.089579999999998</v>
      </c>
      <c r="L46739">
        <f t="shared" si="1461"/>
        <v>10088.424679999996</v>
      </c>
    </row>
    <row r="46740" spans="1:12" x14ac:dyDescent="0.25">
      <c r="A46740">
        <v>55</v>
      </c>
      <c r="B46740">
        <v>87331</v>
      </c>
      <c r="K46740">
        <f t="shared" si="1460"/>
        <v>10.089579999999998</v>
      </c>
      <c r="L46740">
        <f t="shared" si="1461"/>
        <v>14009.424679999996</v>
      </c>
    </row>
    <row r="46741" spans="1:12" x14ac:dyDescent="0.25">
      <c r="A46741">
        <v>59</v>
      </c>
      <c r="B46741">
        <v>96024</v>
      </c>
      <c r="K46741">
        <f t="shared" si="1460"/>
        <v>14.089579999999998</v>
      </c>
      <c r="L46741">
        <f t="shared" si="1461"/>
        <v>5316.4246799999964</v>
      </c>
    </row>
    <row r="46742" spans="1:12" x14ac:dyDescent="0.25">
      <c r="A46742">
        <v>50</v>
      </c>
      <c r="B46742">
        <v>105832</v>
      </c>
      <c r="K46742">
        <f t="shared" si="1460"/>
        <v>5.089579999999998</v>
      </c>
      <c r="L46742">
        <f t="shared" si="1461"/>
        <v>4491.5753200000036</v>
      </c>
    </row>
    <row r="46743" spans="1:12" x14ac:dyDescent="0.25">
      <c r="A46743">
        <v>47</v>
      </c>
      <c r="B46743">
        <v>86760</v>
      </c>
      <c r="K46743">
        <f t="shared" si="1460"/>
        <v>2.089579999999998</v>
      </c>
      <c r="L46743">
        <f t="shared" si="1461"/>
        <v>14580.424679999996</v>
      </c>
    </row>
    <row r="46744" spans="1:12" x14ac:dyDescent="0.25">
      <c r="A46744">
        <v>25</v>
      </c>
      <c r="B46744">
        <v>88122</v>
      </c>
      <c r="K46744">
        <f t="shared" si="1460"/>
        <v>19.910420000000002</v>
      </c>
      <c r="L46744">
        <f t="shared" si="1461"/>
        <v>13218.424679999996</v>
      </c>
    </row>
    <row r="46745" spans="1:12" x14ac:dyDescent="0.25">
      <c r="A46745">
        <v>44</v>
      </c>
      <c r="B46745">
        <v>91223</v>
      </c>
      <c r="K46745">
        <f t="shared" si="1460"/>
        <v>0.91042000000000201</v>
      </c>
      <c r="L46745">
        <f t="shared" si="1461"/>
        <v>10117.424679999996</v>
      </c>
    </row>
    <row r="46746" spans="1:12" x14ac:dyDescent="0.25">
      <c r="A46746">
        <v>32</v>
      </c>
      <c r="B46746">
        <v>87906</v>
      </c>
      <c r="K46746">
        <f t="shared" si="1460"/>
        <v>12.910420000000002</v>
      </c>
      <c r="L46746">
        <f t="shared" si="1461"/>
        <v>13434.424679999996</v>
      </c>
    </row>
    <row r="46747" spans="1:12" x14ac:dyDescent="0.25">
      <c r="A46747">
        <v>60</v>
      </c>
      <c r="B46747">
        <v>76588</v>
      </c>
      <c r="K46747">
        <f t="shared" si="1460"/>
        <v>15.089579999999998</v>
      </c>
      <c r="L46747">
        <f t="shared" si="1461"/>
        <v>24752.424679999996</v>
      </c>
    </row>
    <row r="46748" spans="1:12" x14ac:dyDescent="0.25">
      <c r="A46748">
        <v>46</v>
      </c>
      <c r="B46748">
        <v>112031</v>
      </c>
      <c r="K46748">
        <f t="shared" si="1460"/>
        <v>1.089579999999998</v>
      </c>
      <c r="L46748">
        <f t="shared" si="1461"/>
        <v>10690.575320000004</v>
      </c>
    </row>
    <row r="46749" spans="1:12" x14ac:dyDescent="0.25">
      <c r="A46749">
        <v>63</v>
      </c>
      <c r="B46749">
        <v>87496</v>
      </c>
      <c r="K46749">
        <f t="shared" si="1460"/>
        <v>18.089579999999998</v>
      </c>
      <c r="L46749">
        <f t="shared" si="1461"/>
        <v>13844.424679999996</v>
      </c>
    </row>
    <row r="46750" spans="1:12" x14ac:dyDescent="0.25">
      <c r="A46750">
        <v>32</v>
      </c>
      <c r="B46750">
        <v>100066</v>
      </c>
      <c r="K46750">
        <f t="shared" si="1460"/>
        <v>12.910420000000002</v>
      </c>
      <c r="L46750">
        <f t="shared" si="1461"/>
        <v>1274.4246799999964</v>
      </c>
    </row>
    <row r="46751" spans="1:12" x14ac:dyDescent="0.25">
      <c r="A46751">
        <v>40</v>
      </c>
      <c r="B46751">
        <v>83569</v>
      </c>
      <c r="K46751">
        <f t="shared" si="1460"/>
        <v>4.910420000000002</v>
      </c>
      <c r="L46751">
        <f t="shared" si="1461"/>
        <v>17771.424679999996</v>
      </c>
    </row>
    <row r="46752" spans="1:12" x14ac:dyDescent="0.25">
      <c r="A46752">
        <v>54</v>
      </c>
      <c r="B46752">
        <v>82954</v>
      </c>
      <c r="K46752">
        <f t="shared" si="1460"/>
        <v>9.089579999999998</v>
      </c>
      <c r="L46752">
        <f t="shared" si="1461"/>
        <v>18386.424679999996</v>
      </c>
    </row>
    <row r="46753" spans="1:12" x14ac:dyDescent="0.25">
      <c r="A46753">
        <v>60</v>
      </c>
      <c r="B46753">
        <v>93017</v>
      </c>
      <c r="K46753">
        <f t="shared" si="1460"/>
        <v>15.089579999999998</v>
      </c>
      <c r="L46753">
        <f t="shared" si="1461"/>
        <v>8323.4246799999964</v>
      </c>
    </row>
    <row r="46754" spans="1:12" x14ac:dyDescent="0.25">
      <c r="A46754">
        <v>56</v>
      </c>
      <c r="B46754">
        <v>85478</v>
      </c>
      <c r="K46754">
        <f t="shared" si="1460"/>
        <v>11.089579999999998</v>
      </c>
      <c r="L46754">
        <f t="shared" si="1461"/>
        <v>15862.424679999996</v>
      </c>
    </row>
    <row r="46755" spans="1:12" x14ac:dyDescent="0.25">
      <c r="A46755">
        <v>44</v>
      </c>
      <c r="B46755">
        <v>86340</v>
      </c>
      <c r="K46755">
        <f t="shared" si="1460"/>
        <v>0.91042000000000201</v>
      </c>
      <c r="L46755">
        <f t="shared" si="1461"/>
        <v>15000.424679999996</v>
      </c>
    </row>
    <row r="46756" spans="1:12" x14ac:dyDescent="0.25">
      <c r="A46756">
        <v>39</v>
      </c>
      <c r="B46756">
        <v>75870</v>
      </c>
      <c r="K46756">
        <f t="shared" si="1460"/>
        <v>5.910420000000002</v>
      </c>
      <c r="L46756">
        <f t="shared" si="1461"/>
        <v>25470.424679999996</v>
      </c>
    </row>
    <row r="46757" spans="1:12" x14ac:dyDescent="0.25">
      <c r="A46757">
        <v>30</v>
      </c>
      <c r="B46757">
        <v>80272</v>
      </c>
      <c r="K46757">
        <f t="shared" si="1460"/>
        <v>14.910420000000002</v>
      </c>
      <c r="L46757">
        <f t="shared" si="1461"/>
        <v>21068.424679999996</v>
      </c>
    </row>
    <row r="46758" spans="1:12" x14ac:dyDescent="0.25">
      <c r="A46758">
        <v>52</v>
      </c>
      <c r="B46758">
        <v>91861</v>
      </c>
      <c r="K46758">
        <f t="shared" si="1460"/>
        <v>7.089579999999998</v>
      </c>
      <c r="L46758">
        <f t="shared" si="1461"/>
        <v>9479.4246799999964</v>
      </c>
    </row>
    <row r="46759" spans="1:12" x14ac:dyDescent="0.25">
      <c r="A46759">
        <v>43</v>
      </c>
      <c r="B46759">
        <v>92914</v>
      </c>
      <c r="K46759">
        <f t="shared" si="1460"/>
        <v>1.910420000000002</v>
      </c>
      <c r="L46759">
        <f t="shared" si="1461"/>
        <v>8426.4246799999964</v>
      </c>
    </row>
    <row r="46760" spans="1:12" x14ac:dyDescent="0.25">
      <c r="A46760">
        <v>43</v>
      </c>
      <c r="B46760">
        <v>91119</v>
      </c>
      <c r="K46760">
        <f t="shared" si="1460"/>
        <v>1.910420000000002</v>
      </c>
      <c r="L46760">
        <f t="shared" si="1461"/>
        <v>10221.424679999996</v>
      </c>
    </row>
    <row r="46761" spans="1:12" x14ac:dyDescent="0.25">
      <c r="A46761">
        <v>59</v>
      </c>
      <c r="B46761">
        <v>85462</v>
      </c>
      <c r="K46761">
        <f t="shared" si="1460"/>
        <v>14.089579999999998</v>
      </c>
      <c r="L46761">
        <f t="shared" si="1461"/>
        <v>15878.424679999996</v>
      </c>
    </row>
    <row r="46762" spans="1:12" x14ac:dyDescent="0.25">
      <c r="A46762">
        <v>56</v>
      </c>
      <c r="B46762">
        <v>86979</v>
      </c>
      <c r="K46762">
        <f t="shared" si="1460"/>
        <v>11.089579999999998</v>
      </c>
      <c r="L46762">
        <f t="shared" si="1461"/>
        <v>14361.424679999996</v>
      </c>
    </row>
    <row r="46763" spans="1:12" x14ac:dyDescent="0.25">
      <c r="A46763">
        <v>36</v>
      </c>
      <c r="B46763">
        <v>81064</v>
      </c>
      <c r="K46763">
        <f t="shared" si="1460"/>
        <v>8.910420000000002</v>
      </c>
      <c r="L46763">
        <f t="shared" si="1461"/>
        <v>20276.424679999996</v>
      </c>
    </row>
    <row r="46764" spans="1:12" x14ac:dyDescent="0.25">
      <c r="A46764">
        <v>44</v>
      </c>
      <c r="B46764">
        <v>86409</v>
      </c>
      <c r="K46764">
        <f t="shared" si="1460"/>
        <v>0.91042000000000201</v>
      </c>
      <c r="L46764">
        <f t="shared" si="1461"/>
        <v>14931.424679999996</v>
      </c>
    </row>
    <row r="46765" spans="1:12" x14ac:dyDescent="0.25">
      <c r="A46765">
        <v>61</v>
      </c>
      <c r="B46765">
        <v>85473</v>
      </c>
      <c r="K46765">
        <f t="shared" si="1460"/>
        <v>16.089579999999998</v>
      </c>
      <c r="L46765">
        <f t="shared" si="1461"/>
        <v>15867.424679999996</v>
      </c>
    </row>
    <row r="46766" spans="1:12" x14ac:dyDescent="0.25">
      <c r="A46766">
        <v>53</v>
      </c>
      <c r="B46766">
        <v>97940</v>
      </c>
      <c r="K46766">
        <f t="shared" si="1460"/>
        <v>8.089579999999998</v>
      </c>
      <c r="L46766">
        <f t="shared" si="1461"/>
        <v>3400.4246799999964</v>
      </c>
    </row>
    <row r="46767" spans="1:12" x14ac:dyDescent="0.25">
      <c r="A46767">
        <v>39</v>
      </c>
      <c r="B46767">
        <v>94026</v>
      </c>
      <c r="K46767">
        <f t="shared" si="1460"/>
        <v>5.910420000000002</v>
      </c>
      <c r="L46767">
        <f t="shared" si="1461"/>
        <v>7314.4246799999964</v>
      </c>
    </row>
    <row r="46768" spans="1:12" x14ac:dyDescent="0.25">
      <c r="A46768">
        <v>35</v>
      </c>
      <c r="B46768">
        <v>91344</v>
      </c>
      <c r="K46768">
        <f t="shared" si="1460"/>
        <v>9.910420000000002</v>
      </c>
      <c r="L46768">
        <f t="shared" si="1461"/>
        <v>9996.4246799999964</v>
      </c>
    </row>
    <row r="46769" spans="1:12" x14ac:dyDescent="0.25">
      <c r="A46769">
        <v>28</v>
      </c>
      <c r="B46769">
        <v>84988</v>
      </c>
      <c r="K46769">
        <f t="shared" si="1460"/>
        <v>16.910420000000002</v>
      </c>
      <c r="L46769">
        <f t="shared" si="1461"/>
        <v>16352.424679999996</v>
      </c>
    </row>
    <row r="46770" spans="1:12" x14ac:dyDescent="0.25">
      <c r="A46770">
        <v>28</v>
      </c>
      <c r="B46770">
        <v>71874</v>
      </c>
      <c r="K46770">
        <f t="shared" si="1460"/>
        <v>16.910420000000002</v>
      </c>
      <c r="L46770">
        <f t="shared" si="1461"/>
        <v>29466.424679999996</v>
      </c>
    </row>
    <row r="46771" spans="1:12" x14ac:dyDescent="0.25">
      <c r="A46771">
        <v>61</v>
      </c>
      <c r="B46771">
        <v>89465</v>
      </c>
      <c r="K46771">
        <f t="shared" si="1460"/>
        <v>16.089579999999998</v>
      </c>
      <c r="L46771">
        <f t="shared" si="1461"/>
        <v>11875.424679999996</v>
      </c>
    </row>
    <row r="46772" spans="1:12" x14ac:dyDescent="0.25">
      <c r="A46772">
        <v>56</v>
      </c>
      <c r="B46772">
        <v>104470</v>
      </c>
      <c r="K46772">
        <f t="shared" si="1460"/>
        <v>11.089579999999998</v>
      </c>
      <c r="L46772">
        <f t="shared" si="1461"/>
        <v>3129.5753200000036</v>
      </c>
    </row>
    <row r="46773" spans="1:12" x14ac:dyDescent="0.25">
      <c r="A46773">
        <v>26</v>
      </c>
      <c r="B46773">
        <v>91136</v>
      </c>
      <c r="K46773">
        <f t="shared" si="1460"/>
        <v>18.910420000000002</v>
      </c>
      <c r="L46773">
        <f t="shared" si="1461"/>
        <v>10204.424679999996</v>
      </c>
    </row>
    <row r="46774" spans="1:12" x14ac:dyDescent="0.25">
      <c r="A46774">
        <v>32</v>
      </c>
      <c r="B46774">
        <v>84398</v>
      </c>
      <c r="K46774">
        <f t="shared" si="1460"/>
        <v>12.910420000000002</v>
      </c>
      <c r="L46774">
        <f t="shared" si="1461"/>
        <v>16942.424679999996</v>
      </c>
    </row>
    <row r="46775" spans="1:12" x14ac:dyDescent="0.25">
      <c r="A46775">
        <v>45</v>
      </c>
      <c r="B46775">
        <v>89738</v>
      </c>
      <c r="K46775">
        <f t="shared" si="1460"/>
        <v>8.9579999999997995E-2</v>
      </c>
      <c r="L46775">
        <f t="shared" si="1461"/>
        <v>11602.424679999996</v>
      </c>
    </row>
    <row r="46776" spans="1:12" x14ac:dyDescent="0.25">
      <c r="A46776">
        <v>63</v>
      </c>
      <c r="B46776">
        <v>100954</v>
      </c>
      <c r="K46776">
        <f t="shared" si="1460"/>
        <v>18.089579999999998</v>
      </c>
      <c r="L46776">
        <f t="shared" si="1461"/>
        <v>386.42467999999644</v>
      </c>
    </row>
    <row r="46777" spans="1:12" x14ac:dyDescent="0.25">
      <c r="A46777">
        <v>58</v>
      </c>
      <c r="B46777">
        <v>107969</v>
      </c>
      <c r="K46777">
        <f t="shared" si="1460"/>
        <v>13.089579999999998</v>
      </c>
      <c r="L46777">
        <f t="shared" si="1461"/>
        <v>6628.5753200000036</v>
      </c>
    </row>
    <row r="46778" spans="1:12" x14ac:dyDescent="0.25">
      <c r="A46778">
        <v>26</v>
      </c>
      <c r="B46778">
        <v>75136</v>
      </c>
      <c r="K46778">
        <f t="shared" si="1460"/>
        <v>18.910420000000002</v>
      </c>
      <c r="L46778">
        <f t="shared" si="1461"/>
        <v>26204.424679999996</v>
      </c>
    </row>
    <row r="46779" spans="1:12" x14ac:dyDescent="0.25">
      <c r="A46779">
        <v>59</v>
      </c>
      <c r="B46779">
        <v>100606</v>
      </c>
      <c r="K46779">
        <f t="shared" si="1460"/>
        <v>14.089579999999998</v>
      </c>
      <c r="L46779">
        <f t="shared" si="1461"/>
        <v>734.42467999999644</v>
      </c>
    </row>
    <row r="46780" spans="1:12" x14ac:dyDescent="0.25">
      <c r="A46780">
        <v>42</v>
      </c>
      <c r="B46780">
        <v>89497</v>
      </c>
      <c r="K46780">
        <f t="shared" si="1460"/>
        <v>2.910420000000002</v>
      </c>
      <c r="L46780">
        <f t="shared" si="1461"/>
        <v>11843.424679999996</v>
      </c>
    </row>
    <row r="46781" spans="1:12" x14ac:dyDescent="0.25">
      <c r="A46781">
        <v>63</v>
      </c>
      <c r="B46781">
        <v>91869</v>
      </c>
      <c r="K46781">
        <f t="shared" si="1460"/>
        <v>18.089579999999998</v>
      </c>
      <c r="L46781">
        <f t="shared" si="1461"/>
        <v>9471.4246799999964</v>
      </c>
    </row>
    <row r="46782" spans="1:12" x14ac:dyDescent="0.25">
      <c r="A46782">
        <v>59</v>
      </c>
      <c r="B46782">
        <v>70725</v>
      </c>
      <c r="K46782">
        <f t="shared" si="1460"/>
        <v>14.089579999999998</v>
      </c>
      <c r="L46782">
        <f t="shared" si="1461"/>
        <v>30615.424679999996</v>
      </c>
    </row>
    <row r="46783" spans="1:12" x14ac:dyDescent="0.25">
      <c r="A46783">
        <v>34</v>
      </c>
      <c r="B46783">
        <v>80405</v>
      </c>
      <c r="K46783">
        <f t="shared" si="1460"/>
        <v>10.910420000000002</v>
      </c>
      <c r="L46783">
        <f t="shared" si="1461"/>
        <v>20935.424679999996</v>
      </c>
    </row>
    <row r="46784" spans="1:12" x14ac:dyDescent="0.25">
      <c r="A46784">
        <v>56</v>
      </c>
      <c r="B46784">
        <v>102204</v>
      </c>
      <c r="K46784">
        <f t="shared" si="1460"/>
        <v>11.089579999999998</v>
      </c>
      <c r="L46784">
        <f t="shared" si="1461"/>
        <v>863.57532000000356</v>
      </c>
    </row>
    <row r="46785" spans="1:12" x14ac:dyDescent="0.25">
      <c r="A46785">
        <v>63</v>
      </c>
      <c r="B46785">
        <v>51670</v>
      </c>
      <c r="K46785">
        <f t="shared" si="1460"/>
        <v>18.089579999999998</v>
      </c>
      <c r="L46785">
        <f t="shared" si="1461"/>
        <v>49670.424679999996</v>
      </c>
    </row>
    <row r="46786" spans="1:12" x14ac:dyDescent="0.25">
      <c r="A46786">
        <v>48</v>
      </c>
      <c r="B46786">
        <v>90431</v>
      </c>
      <c r="K46786">
        <f t="shared" si="1460"/>
        <v>3.089579999999998</v>
      </c>
      <c r="L46786">
        <f t="shared" si="1461"/>
        <v>10909.424679999996</v>
      </c>
    </row>
    <row r="46787" spans="1:12" x14ac:dyDescent="0.25">
      <c r="A46787">
        <v>35</v>
      </c>
      <c r="B46787">
        <v>102400</v>
      </c>
      <c r="K46787">
        <f t="shared" ref="K46787:K46850" si="1462">ABS(A46787-$C$2)</f>
        <v>9.910420000000002</v>
      </c>
      <c r="L46787">
        <f t="shared" ref="L46787:L46850" si="1463">ABS(B46787-$C$3)</f>
        <v>1059.5753200000036</v>
      </c>
    </row>
    <row r="46788" spans="1:12" x14ac:dyDescent="0.25">
      <c r="A46788">
        <v>52</v>
      </c>
      <c r="B46788">
        <v>91990</v>
      </c>
      <c r="K46788">
        <f t="shared" si="1462"/>
        <v>7.089579999999998</v>
      </c>
      <c r="L46788">
        <f t="shared" si="1463"/>
        <v>9350.4246799999964</v>
      </c>
    </row>
    <row r="46789" spans="1:12" x14ac:dyDescent="0.25">
      <c r="A46789">
        <v>50</v>
      </c>
      <c r="B46789">
        <v>117829</v>
      </c>
      <c r="K46789">
        <f t="shared" si="1462"/>
        <v>5.089579999999998</v>
      </c>
      <c r="L46789">
        <f t="shared" si="1463"/>
        <v>16488.575320000004</v>
      </c>
    </row>
    <row r="46790" spans="1:12" x14ac:dyDescent="0.25">
      <c r="A46790">
        <v>45</v>
      </c>
      <c r="B46790">
        <v>92469</v>
      </c>
      <c r="K46790">
        <f t="shared" si="1462"/>
        <v>8.9579999999997995E-2</v>
      </c>
      <c r="L46790">
        <f t="shared" si="1463"/>
        <v>8871.4246799999964</v>
      </c>
    </row>
    <row r="46791" spans="1:12" x14ac:dyDescent="0.25">
      <c r="A46791">
        <v>61</v>
      </c>
      <c r="B46791">
        <v>89643</v>
      </c>
      <c r="K46791">
        <f t="shared" si="1462"/>
        <v>16.089579999999998</v>
      </c>
      <c r="L46791">
        <f t="shared" si="1463"/>
        <v>11697.424679999996</v>
      </c>
    </row>
    <row r="46792" spans="1:12" x14ac:dyDescent="0.25">
      <c r="A46792">
        <v>41</v>
      </c>
      <c r="B46792">
        <v>88104</v>
      </c>
      <c r="K46792">
        <f t="shared" si="1462"/>
        <v>3.910420000000002</v>
      </c>
      <c r="L46792">
        <f t="shared" si="1463"/>
        <v>13236.424679999996</v>
      </c>
    </row>
    <row r="46793" spans="1:12" x14ac:dyDescent="0.25">
      <c r="A46793">
        <v>34</v>
      </c>
      <c r="B46793">
        <v>85934</v>
      </c>
      <c r="K46793">
        <f t="shared" si="1462"/>
        <v>10.910420000000002</v>
      </c>
      <c r="L46793">
        <f t="shared" si="1463"/>
        <v>15406.424679999996</v>
      </c>
    </row>
    <row r="46794" spans="1:12" x14ac:dyDescent="0.25">
      <c r="A46794">
        <v>38</v>
      </c>
      <c r="B46794">
        <v>98706</v>
      </c>
      <c r="K46794">
        <f t="shared" si="1462"/>
        <v>6.910420000000002</v>
      </c>
      <c r="L46794">
        <f t="shared" si="1463"/>
        <v>2634.4246799999964</v>
      </c>
    </row>
    <row r="46795" spans="1:12" x14ac:dyDescent="0.25">
      <c r="A46795">
        <v>58</v>
      </c>
      <c r="B46795">
        <v>102908</v>
      </c>
      <c r="K46795">
        <f t="shared" si="1462"/>
        <v>13.089579999999998</v>
      </c>
      <c r="L46795">
        <f t="shared" si="1463"/>
        <v>1567.5753200000036</v>
      </c>
    </row>
    <row r="46796" spans="1:12" x14ac:dyDescent="0.25">
      <c r="A46796">
        <v>34</v>
      </c>
      <c r="B46796">
        <v>76866</v>
      </c>
      <c r="K46796">
        <f t="shared" si="1462"/>
        <v>10.910420000000002</v>
      </c>
      <c r="L46796">
        <f t="shared" si="1463"/>
        <v>24474.424679999996</v>
      </c>
    </row>
    <row r="46797" spans="1:12" x14ac:dyDescent="0.25">
      <c r="A46797">
        <v>55</v>
      </c>
      <c r="B46797">
        <v>103038</v>
      </c>
      <c r="K46797">
        <f t="shared" si="1462"/>
        <v>10.089579999999998</v>
      </c>
      <c r="L46797">
        <f t="shared" si="1463"/>
        <v>1697.5753200000036</v>
      </c>
    </row>
    <row r="46798" spans="1:12" x14ac:dyDescent="0.25">
      <c r="A46798">
        <v>28</v>
      </c>
      <c r="B46798">
        <v>61706</v>
      </c>
      <c r="K46798">
        <f t="shared" si="1462"/>
        <v>16.910420000000002</v>
      </c>
      <c r="L46798">
        <f t="shared" si="1463"/>
        <v>39634.424679999996</v>
      </c>
    </row>
    <row r="46799" spans="1:12" x14ac:dyDescent="0.25">
      <c r="A46799">
        <v>42</v>
      </c>
      <c r="B46799">
        <v>94378</v>
      </c>
      <c r="K46799">
        <f t="shared" si="1462"/>
        <v>2.910420000000002</v>
      </c>
      <c r="L46799">
        <f t="shared" si="1463"/>
        <v>6962.4246799999964</v>
      </c>
    </row>
    <row r="46800" spans="1:12" x14ac:dyDescent="0.25">
      <c r="A46800">
        <v>51</v>
      </c>
      <c r="B46800">
        <v>94865</v>
      </c>
      <c r="K46800">
        <f t="shared" si="1462"/>
        <v>6.089579999999998</v>
      </c>
      <c r="L46800">
        <f t="shared" si="1463"/>
        <v>6475.4246799999964</v>
      </c>
    </row>
    <row r="46801" spans="1:12" x14ac:dyDescent="0.25">
      <c r="A46801">
        <v>51</v>
      </c>
      <c r="B46801">
        <v>98472</v>
      </c>
      <c r="K46801">
        <f t="shared" si="1462"/>
        <v>6.089579999999998</v>
      </c>
      <c r="L46801">
        <f t="shared" si="1463"/>
        <v>2868.4246799999964</v>
      </c>
    </row>
    <row r="46802" spans="1:12" x14ac:dyDescent="0.25">
      <c r="A46802">
        <v>46</v>
      </c>
      <c r="B46802">
        <v>102460</v>
      </c>
      <c r="K46802">
        <f t="shared" si="1462"/>
        <v>1.089579999999998</v>
      </c>
      <c r="L46802">
        <f t="shared" si="1463"/>
        <v>1119.5753200000036</v>
      </c>
    </row>
    <row r="46803" spans="1:12" x14ac:dyDescent="0.25">
      <c r="A46803">
        <v>30</v>
      </c>
      <c r="B46803">
        <v>79884</v>
      </c>
      <c r="K46803">
        <f t="shared" si="1462"/>
        <v>14.910420000000002</v>
      </c>
      <c r="L46803">
        <f t="shared" si="1463"/>
        <v>21456.424679999996</v>
      </c>
    </row>
    <row r="46804" spans="1:12" x14ac:dyDescent="0.25">
      <c r="A46804">
        <v>47</v>
      </c>
      <c r="B46804">
        <v>95419</v>
      </c>
      <c r="K46804">
        <f t="shared" si="1462"/>
        <v>2.089579999999998</v>
      </c>
      <c r="L46804">
        <f t="shared" si="1463"/>
        <v>5921.4246799999964</v>
      </c>
    </row>
    <row r="46805" spans="1:12" x14ac:dyDescent="0.25">
      <c r="A46805">
        <v>46</v>
      </c>
      <c r="B46805">
        <v>98505</v>
      </c>
      <c r="K46805">
        <f t="shared" si="1462"/>
        <v>1.089579999999998</v>
      </c>
      <c r="L46805">
        <f t="shared" si="1463"/>
        <v>2835.4246799999964</v>
      </c>
    </row>
    <row r="46806" spans="1:12" x14ac:dyDescent="0.25">
      <c r="A46806">
        <v>60</v>
      </c>
      <c r="B46806">
        <v>113785</v>
      </c>
      <c r="K46806">
        <f t="shared" si="1462"/>
        <v>15.089579999999998</v>
      </c>
      <c r="L46806">
        <f t="shared" si="1463"/>
        <v>12444.575320000004</v>
      </c>
    </row>
    <row r="46807" spans="1:12" x14ac:dyDescent="0.25">
      <c r="A46807">
        <v>35</v>
      </c>
      <c r="B46807">
        <v>110560</v>
      </c>
      <c r="K46807">
        <f t="shared" si="1462"/>
        <v>9.910420000000002</v>
      </c>
      <c r="L46807">
        <f t="shared" si="1463"/>
        <v>9219.5753200000036</v>
      </c>
    </row>
    <row r="46808" spans="1:12" x14ac:dyDescent="0.25">
      <c r="A46808">
        <v>59</v>
      </c>
      <c r="B46808">
        <v>78294</v>
      </c>
      <c r="K46808">
        <f t="shared" si="1462"/>
        <v>14.089579999999998</v>
      </c>
      <c r="L46808">
        <f t="shared" si="1463"/>
        <v>23046.424679999996</v>
      </c>
    </row>
    <row r="46809" spans="1:12" x14ac:dyDescent="0.25">
      <c r="A46809">
        <v>56</v>
      </c>
      <c r="B46809">
        <v>74997</v>
      </c>
      <c r="K46809">
        <f t="shared" si="1462"/>
        <v>11.089579999999998</v>
      </c>
      <c r="L46809">
        <f t="shared" si="1463"/>
        <v>26343.424679999996</v>
      </c>
    </row>
    <row r="46810" spans="1:12" x14ac:dyDescent="0.25">
      <c r="A46810">
        <v>56</v>
      </c>
      <c r="B46810">
        <v>78744</v>
      </c>
      <c r="K46810">
        <f t="shared" si="1462"/>
        <v>11.089579999999998</v>
      </c>
      <c r="L46810">
        <f t="shared" si="1463"/>
        <v>22596.424679999996</v>
      </c>
    </row>
    <row r="46811" spans="1:12" x14ac:dyDescent="0.25">
      <c r="A46811">
        <v>53</v>
      </c>
      <c r="B46811">
        <v>81400</v>
      </c>
      <c r="K46811">
        <f t="shared" si="1462"/>
        <v>8.089579999999998</v>
      </c>
      <c r="L46811">
        <f t="shared" si="1463"/>
        <v>19940.424679999996</v>
      </c>
    </row>
    <row r="46812" spans="1:12" x14ac:dyDescent="0.25">
      <c r="A46812">
        <v>51</v>
      </c>
      <c r="B46812">
        <v>66942</v>
      </c>
      <c r="K46812">
        <f t="shared" si="1462"/>
        <v>6.089579999999998</v>
      </c>
      <c r="L46812">
        <f t="shared" si="1463"/>
        <v>34398.424679999996</v>
      </c>
    </row>
    <row r="46813" spans="1:12" x14ac:dyDescent="0.25">
      <c r="A46813">
        <v>35</v>
      </c>
      <c r="B46813">
        <v>93924</v>
      </c>
      <c r="K46813">
        <f t="shared" si="1462"/>
        <v>9.910420000000002</v>
      </c>
      <c r="L46813">
        <f t="shared" si="1463"/>
        <v>7416.4246799999964</v>
      </c>
    </row>
    <row r="46814" spans="1:12" x14ac:dyDescent="0.25">
      <c r="A46814">
        <v>37</v>
      </c>
      <c r="B46814">
        <v>81473</v>
      </c>
      <c r="K46814">
        <f t="shared" si="1462"/>
        <v>7.910420000000002</v>
      </c>
      <c r="L46814">
        <f t="shared" si="1463"/>
        <v>19867.424679999996</v>
      </c>
    </row>
    <row r="46815" spans="1:12" x14ac:dyDescent="0.25">
      <c r="A46815">
        <v>55</v>
      </c>
      <c r="B46815">
        <v>91497</v>
      </c>
      <c r="K46815">
        <f t="shared" si="1462"/>
        <v>10.089579999999998</v>
      </c>
      <c r="L46815">
        <f t="shared" si="1463"/>
        <v>9843.4246799999964</v>
      </c>
    </row>
    <row r="46816" spans="1:12" x14ac:dyDescent="0.25">
      <c r="A46816">
        <v>61</v>
      </c>
      <c r="B46816">
        <v>93570</v>
      </c>
      <c r="K46816">
        <f t="shared" si="1462"/>
        <v>16.089579999999998</v>
      </c>
      <c r="L46816">
        <f t="shared" si="1463"/>
        <v>7770.4246799999964</v>
      </c>
    </row>
    <row r="46817" spans="1:12" x14ac:dyDescent="0.25">
      <c r="A46817">
        <v>46</v>
      </c>
      <c r="B46817">
        <v>86844</v>
      </c>
      <c r="K46817">
        <f t="shared" si="1462"/>
        <v>1.089579999999998</v>
      </c>
      <c r="L46817">
        <f t="shared" si="1463"/>
        <v>14496.424679999996</v>
      </c>
    </row>
    <row r="46818" spans="1:12" x14ac:dyDescent="0.25">
      <c r="A46818">
        <v>55</v>
      </c>
      <c r="B46818">
        <v>90211</v>
      </c>
      <c r="K46818">
        <f t="shared" si="1462"/>
        <v>10.089579999999998</v>
      </c>
      <c r="L46818">
        <f t="shared" si="1463"/>
        <v>11129.424679999996</v>
      </c>
    </row>
    <row r="46819" spans="1:12" x14ac:dyDescent="0.25">
      <c r="A46819">
        <v>59</v>
      </c>
      <c r="B46819">
        <v>84373</v>
      </c>
      <c r="K46819">
        <f t="shared" si="1462"/>
        <v>14.089579999999998</v>
      </c>
      <c r="L46819">
        <f t="shared" si="1463"/>
        <v>16967.424679999996</v>
      </c>
    </row>
    <row r="46820" spans="1:12" x14ac:dyDescent="0.25">
      <c r="A46820">
        <v>60</v>
      </c>
      <c r="B46820">
        <v>79769</v>
      </c>
      <c r="K46820">
        <f t="shared" si="1462"/>
        <v>15.089579999999998</v>
      </c>
      <c r="L46820">
        <f t="shared" si="1463"/>
        <v>21571.424679999996</v>
      </c>
    </row>
    <row r="46821" spans="1:12" x14ac:dyDescent="0.25">
      <c r="A46821">
        <v>51</v>
      </c>
      <c r="B46821">
        <v>90395</v>
      </c>
      <c r="K46821">
        <f t="shared" si="1462"/>
        <v>6.089579999999998</v>
      </c>
      <c r="L46821">
        <f t="shared" si="1463"/>
        <v>10945.424679999996</v>
      </c>
    </row>
    <row r="46822" spans="1:12" x14ac:dyDescent="0.25">
      <c r="A46822">
        <v>59</v>
      </c>
      <c r="B46822">
        <v>109391</v>
      </c>
      <c r="K46822">
        <f t="shared" si="1462"/>
        <v>14.089579999999998</v>
      </c>
      <c r="L46822">
        <f t="shared" si="1463"/>
        <v>8050.5753200000036</v>
      </c>
    </row>
    <row r="46823" spans="1:12" x14ac:dyDescent="0.25">
      <c r="A46823">
        <v>29</v>
      </c>
      <c r="B46823">
        <v>95524</v>
      </c>
      <c r="K46823">
        <f t="shared" si="1462"/>
        <v>15.910420000000002</v>
      </c>
      <c r="L46823">
        <f t="shared" si="1463"/>
        <v>5816.4246799999964</v>
      </c>
    </row>
    <row r="46824" spans="1:12" x14ac:dyDescent="0.25">
      <c r="A46824">
        <v>42</v>
      </c>
      <c r="B46824">
        <v>87795</v>
      </c>
      <c r="K46824">
        <f t="shared" si="1462"/>
        <v>2.910420000000002</v>
      </c>
      <c r="L46824">
        <f t="shared" si="1463"/>
        <v>13545.424679999996</v>
      </c>
    </row>
    <row r="46825" spans="1:12" x14ac:dyDescent="0.25">
      <c r="A46825">
        <v>41</v>
      </c>
      <c r="B46825">
        <v>100464</v>
      </c>
      <c r="K46825">
        <f t="shared" si="1462"/>
        <v>3.910420000000002</v>
      </c>
      <c r="L46825">
        <f t="shared" si="1463"/>
        <v>876.42467999999644</v>
      </c>
    </row>
    <row r="46826" spans="1:12" x14ac:dyDescent="0.25">
      <c r="A46826">
        <v>39</v>
      </c>
      <c r="B46826">
        <v>86653</v>
      </c>
      <c r="K46826">
        <f t="shared" si="1462"/>
        <v>5.910420000000002</v>
      </c>
      <c r="L46826">
        <f t="shared" si="1463"/>
        <v>14687.424679999996</v>
      </c>
    </row>
    <row r="46827" spans="1:12" x14ac:dyDescent="0.25">
      <c r="A46827">
        <v>49</v>
      </c>
      <c r="B46827">
        <v>83922</v>
      </c>
      <c r="K46827">
        <f t="shared" si="1462"/>
        <v>4.089579999999998</v>
      </c>
      <c r="L46827">
        <f t="shared" si="1463"/>
        <v>17418.424679999996</v>
      </c>
    </row>
    <row r="46828" spans="1:12" x14ac:dyDescent="0.25">
      <c r="A46828">
        <v>47</v>
      </c>
      <c r="B46828">
        <v>102758</v>
      </c>
      <c r="K46828">
        <f t="shared" si="1462"/>
        <v>2.089579999999998</v>
      </c>
      <c r="L46828">
        <f t="shared" si="1463"/>
        <v>1417.5753200000036</v>
      </c>
    </row>
    <row r="46829" spans="1:12" x14ac:dyDescent="0.25">
      <c r="A46829">
        <v>55</v>
      </c>
      <c r="B46829">
        <v>83642</v>
      </c>
      <c r="K46829">
        <f t="shared" si="1462"/>
        <v>10.089579999999998</v>
      </c>
      <c r="L46829">
        <f t="shared" si="1463"/>
        <v>17698.424679999996</v>
      </c>
    </row>
    <row r="46830" spans="1:12" x14ac:dyDescent="0.25">
      <c r="A46830">
        <v>54</v>
      </c>
      <c r="B46830">
        <v>72703</v>
      </c>
      <c r="K46830">
        <f t="shared" si="1462"/>
        <v>9.089579999999998</v>
      </c>
      <c r="L46830">
        <f t="shared" si="1463"/>
        <v>28637.424679999996</v>
      </c>
    </row>
    <row r="46831" spans="1:12" x14ac:dyDescent="0.25">
      <c r="A46831">
        <v>54</v>
      </c>
      <c r="B46831">
        <v>89599</v>
      </c>
      <c r="K46831">
        <f t="shared" si="1462"/>
        <v>9.089579999999998</v>
      </c>
      <c r="L46831">
        <f t="shared" si="1463"/>
        <v>11741.424679999996</v>
      </c>
    </row>
    <row r="46832" spans="1:12" x14ac:dyDescent="0.25">
      <c r="A46832">
        <v>57</v>
      </c>
      <c r="B46832">
        <v>87321</v>
      </c>
      <c r="K46832">
        <f t="shared" si="1462"/>
        <v>12.089579999999998</v>
      </c>
      <c r="L46832">
        <f t="shared" si="1463"/>
        <v>14019.424679999996</v>
      </c>
    </row>
    <row r="46833" spans="1:12" x14ac:dyDescent="0.25">
      <c r="A46833">
        <v>63</v>
      </c>
      <c r="B46833">
        <v>86973</v>
      </c>
      <c r="K46833">
        <f t="shared" si="1462"/>
        <v>18.089579999999998</v>
      </c>
      <c r="L46833">
        <f t="shared" si="1463"/>
        <v>14367.424679999996</v>
      </c>
    </row>
    <row r="46834" spans="1:12" x14ac:dyDescent="0.25">
      <c r="A46834">
        <v>29</v>
      </c>
      <c r="B46834">
        <v>82573</v>
      </c>
      <c r="K46834">
        <f t="shared" si="1462"/>
        <v>15.910420000000002</v>
      </c>
      <c r="L46834">
        <f t="shared" si="1463"/>
        <v>18767.424679999996</v>
      </c>
    </row>
    <row r="46835" spans="1:12" x14ac:dyDescent="0.25">
      <c r="A46835">
        <v>58</v>
      </c>
      <c r="B46835">
        <v>100032</v>
      </c>
      <c r="K46835">
        <f t="shared" si="1462"/>
        <v>13.089579999999998</v>
      </c>
      <c r="L46835">
        <f t="shared" si="1463"/>
        <v>1308.4246799999964</v>
      </c>
    </row>
    <row r="46836" spans="1:12" x14ac:dyDescent="0.25">
      <c r="A46836">
        <v>61</v>
      </c>
      <c r="B46836">
        <v>83274</v>
      </c>
      <c r="K46836">
        <f t="shared" si="1462"/>
        <v>16.089579999999998</v>
      </c>
      <c r="L46836">
        <f t="shared" si="1463"/>
        <v>18066.424679999996</v>
      </c>
    </row>
    <row r="46837" spans="1:12" x14ac:dyDescent="0.25">
      <c r="A46837">
        <v>50</v>
      </c>
      <c r="B46837">
        <v>104938</v>
      </c>
      <c r="K46837">
        <f t="shared" si="1462"/>
        <v>5.089579999999998</v>
      </c>
      <c r="L46837">
        <f t="shared" si="1463"/>
        <v>3597.5753200000036</v>
      </c>
    </row>
    <row r="46838" spans="1:12" x14ac:dyDescent="0.25">
      <c r="A46838">
        <v>36</v>
      </c>
      <c r="B46838">
        <v>78460</v>
      </c>
      <c r="K46838">
        <f t="shared" si="1462"/>
        <v>8.910420000000002</v>
      </c>
      <c r="L46838">
        <f t="shared" si="1463"/>
        <v>22880.424679999996</v>
      </c>
    </row>
    <row r="46839" spans="1:12" x14ac:dyDescent="0.25">
      <c r="A46839">
        <v>64</v>
      </c>
      <c r="B46839">
        <v>113387</v>
      </c>
      <c r="K46839">
        <f t="shared" si="1462"/>
        <v>19.089579999999998</v>
      </c>
      <c r="L46839">
        <f t="shared" si="1463"/>
        <v>12046.575320000004</v>
      </c>
    </row>
    <row r="46840" spans="1:12" x14ac:dyDescent="0.25">
      <c r="A46840">
        <v>51</v>
      </c>
      <c r="B46840">
        <v>91737</v>
      </c>
      <c r="K46840">
        <f t="shared" si="1462"/>
        <v>6.089579999999998</v>
      </c>
      <c r="L46840">
        <f t="shared" si="1463"/>
        <v>9603.4246799999964</v>
      </c>
    </row>
    <row r="46841" spans="1:12" x14ac:dyDescent="0.25">
      <c r="A46841">
        <v>64</v>
      </c>
      <c r="B46841">
        <v>103082</v>
      </c>
      <c r="K46841">
        <f t="shared" si="1462"/>
        <v>19.089579999999998</v>
      </c>
      <c r="L46841">
        <f t="shared" si="1463"/>
        <v>1741.5753200000036</v>
      </c>
    </row>
    <row r="46842" spans="1:12" x14ac:dyDescent="0.25">
      <c r="A46842">
        <v>52</v>
      </c>
      <c r="B46842">
        <v>89402</v>
      </c>
      <c r="K46842">
        <f t="shared" si="1462"/>
        <v>7.089579999999998</v>
      </c>
      <c r="L46842">
        <f t="shared" si="1463"/>
        <v>11938.424679999996</v>
      </c>
    </row>
    <row r="46843" spans="1:12" x14ac:dyDescent="0.25">
      <c r="A46843">
        <v>56</v>
      </c>
      <c r="B46843">
        <v>95369</v>
      </c>
      <c r="K46843">
        <f t="shared" si="1462"/>
        <v>11.089579999999998</v>
      </c>
      <c r="L46843">
        <f t="shared" si="1463"/>
        <v>5971.4246799999964</v>
      </c>
    </row>
    <row r="46844" spans="1:12" x14ac:dyDescent="0.25">
      <c r="A46844">
        <v>38</v>
      </c>
      <c r="B46844">
        <v>94051</v>
      </c>
      <c r="K46844">
        <f t="shared" si="1462"/>
        <v>6.910420000000002</v>
      </c>
      <c r="L46844">
        <f t="shared" si="1463"/>
        <v>7289.4246799999964</v>
      </c>
    </row>
    <row r="46845" spans="1:12" x14ac:dyDescent="0.25">
      <c r="A46845">
        <v>40</v>
      </c>
      <c r="B46845">
        <v>101216</v>
      </c>
      <c r="K46845">
        <f t="shared" si="1462"/>
        <v>4.910420000000002</v>
      </c>
      <c r="L46845">
        <f t="shared" si="1463"/>
        <v>124.42467999999644</v>
      </c>
    </row>
    <row r="46846" spans="1:12" x14ac:dyDescent="0.25">
      <c r="A46846">
        <v>61</v>
      </c>
      <c r="B46846">
        <v>100452</v>
      </c>
      <c r="K46846">
        <f t="shared" si="1462"/>
        <v>16.089579999999998</v>
      </c>
      <c r="L46846">
        <f t="shared" si="1463"/>
        <v>888.42467999999644</v>
      </c>
    </row>
    <row r="46847" spans="1:12" x14ac:dyDescent="0.25">
      <c r="A46847">
        <v>46</v>
      </c>
      <c r="B46847">
        <v>100667</v>
      </c>
      <c r="K46847">
        <f t="shared" si="1462"/>
        <v>1.089579999999998</v>
      </c>
      <c r="L46847">
        <f t="shared" si="1463"/>
        <v>673.42467999999644</v>
      </c>
    </row>
    <row r="46848" spans="1:12" x14ac:dyDescent="0.25">
      <c r="A46848">
        <v>48</v>
      </c>
      <c r="B46848">
        <v>87493</v>
      </c>
      <c r="K46848">
        <f t="shared" si="1462"/>
        <v>3.089579999999998</v>
      </c>
      <c r="L46848">
        <f t="shared" si="1463"/>
        <v>13847.424679999996</v>
      </c>
    </row>
    <row r="46849" spans="1:12" x14ac:dyDescent="0.25">
      <c r="A46849">
        <v>37</v>
      </c>
      <c r="B46849">
        <v>85153</v>
      </c>
      <c r="K46849">
        <f t="shared" si="1462"/>
        <v>7.910420000000002</v>
      </c>
      <c r="L46849">
        <f t="shared" si="1463"/>
        <v>16187.424679999996</v>
      </c>
    </row>
    <row r="46850" spans="1:12" x14ac:dyDescent="0.25">
      <c r="A46850">
        <v>61</v>
      </c>
      <c r="B46850">
        <v>84287</v>
      </c>
      <c r="K46850">
        <f t="shared" si="1462"/>
        <v>16.089579999999998</v>
      </c>
      <c r="L46850">
        <f t="shared" si="1463"/>
        <v>17053.424679999996</v>
      </c>
    </row>
    <row r="46851" spans="1:12" x14ac:dyDescent="0.25">
      <c r="A46851">
        <v>25</v>
      </c>
      <c r="B46851">
        <v>68323</v>
      </c>
      <c r="K46851">
        <f t="shared" ref="K46851:K46914" si="1464">ABS(A46851-$C$2)</f>
        <v>19.910420000000002</v>
      </c>
      <c r="L46851">
        <f t="shared" ref="L46851:L46914" si="1465">ABS(B46851-$C$3)</f>
        <v>33017.424679999996</v>
      </c>
    </row>
    <row r="46852" spans="1:12" x14ac:dyDescent="0.25">
      <c r="A46852">
        <v>34</v>
      </c>
      <c r="B46852">
        <v>106432</v>
      </c>
      <c r="K46852">
        <f t="shared" si="1464"/>
        <v>10.910420000000002</v>
      </c>
      <c r="L46852">
        <f t="shared" si="1465"/>
        <v>5091.5753200000036</v>
      </c>
    </row>
    <row r="46853" spans="1:12" x14ac:dyDescent="0.25">
      <c r="A46853">
        <v>29</v>
      </c>
      <c r="B46853">
        <v>81582</v>
      </c>
      <c r="K46853">
        <f t="shared" si="1464"/>
        <v>15.910420000000002</v>
      </c>
      <c r="L46853">
        <f t="shared" si="1465"/>
        <v>19758.424679999996</v>
      </c>
    </row>
    <row r="46854" spans="1:12" x14ac:dyDescent="0.25">
      <c r="A46854">
        <v>48</v>
      </c>
      <c r="B46854">
        <v>82349</v>
      </c>
      <c r="K46854">
        <f t="shared" si="1464"/>
        <v>3.089579999999998</v>
      </c>
      <c r="L46854">
        <f t="shared" si="1465"/>
        <v>18991.424679999996</v>
      </c>
    </row>
    <row r="46855" spans="1:12" x14ac:dyDescent="0.25">
      <c r="A46855">
        <v>60</v>
      </c>
      <c r="B46855">
        <v>80964</v>
      </c>
      <c r="K46855">
        <f t="shared" si="1464"/>
        <v>15.089579999999998</v>
      </c>
      <c r="L46855">
        <f t="shared" si="1465"/>
        <v>20376.424679999996</v>
      </c>
    </row>
    <row r="46856" spans="1:12" x14ac:dyDescent="0.25">
      <c r="A46856">
        <v>47</v>
      </c>
      <c r="B46856">
        <v>96806</v>
      </c>
      <c r="K46856">
        <f t="shared" si="1464"/>
        <v>2.089579999999998</v>
      </c>
      <c r="L46856">
        <f t="shared" si="1465"/>
        <v>4534.4246799999964</v>
      </c>
    </row>
    <row r="46857" spans="1:12" x14ac:dyDescent="0.25">
      <c r="A46857">
        <v>27</v>
      </c>
      <c r="B46857">
        <v>96373</v>
      </c>
      <c r="K46857">
        <f t="shared" si="1464"/>
        <v>17.910420000000002</v>
      </c>
      <c r="L46857">
        <f t="shared" si="1465"/>
        <v>4967.4246799999964</v>
      </c>
    </row>
    <row r="46858" spans="1:12" x14ac:dyDescent="0.25">
      <c r="A46858">
        <v>40</v>
      </c>
      <c r="B46858">
        <v>79636</v>
      </c>
      <c r="K46858">
        <f t="shared" si="1464"/>
        <v>4.910420000000002</v>
      </c>
      <c r="L46858">
        <f t="shared" si="1465"/>
        <v>21704.424679999996</v>
      </c>
    </row>
    <row r="46859" spans="1:12" x14ac:dyDescent="0.25">
      <c r="A46859">
        <v>60</v>
      </c>
      <c r="B46859">
        <v>98691</v>
      </c>
      <c r="K46859">
        <f t="shared" si="1464"/>
        <v>15.089579999999998</v>
      </c>
      <c r="L46859">
        <f t="shared" si="1465"/>
        <v>2649.4246799999964</v>
      </c>
    </row>
    <row r="46860" spans="1:12" x14ac:dyDescent="0.25">
      <c r="A46860">
        <v>38</v>
      </c>
      <c r="B46860">
        <v>87502</v>
      </c>
      <c r="K46860">
        <f t="shared" si="1464"/>
        <v>6.910420000000002</v>
      </c>
      <c r="L46860">
        <f t="shared" si="1465"/>
        <v>13838.424679999996</v>
      </c>
    </row>
    <row r="46861" spans="1:12" x14ac:dyDescent="0.25">
      <c r="A46861">
        <v>32</v>
      </c>
      <c r="B46861">
        <v>80281</v>
      </c>
      <c r="K46861">
        <f t="shared" si="1464"/>
        <v>12.910420000000002</v>
      </c>
      <c r="L46861">
        <f t="shared" si="1465"/>
        <v>21059.424679999996</v>
      </c>
    </row>
    <row r="46862" spans="1:12" x14ac:dyDescent="0.25">
      <c r="A46862">
        <v>28</v>
      </c>
      <c r="B46862">
        <v>87884</v>
      </c>
      <c r="K46862">
        <f t="shared" si="1464"/>
        <v>16.910420000000002</v>
      </c>
      <c r="L46862">
        <f t="shared" si="1465"/>
        <v>13456.424679999996</v>
      </c>
    </row>
    <row r="46863" spans="1:12" x14ac:dyDescent="0.25">
      <c r="A46863">
        <v>38</v>
      </c>
      <c r="B46863">
        <v>71502</v>
      </c>
      <c r="K46863">
        <f t="shared" si="1464"/>
        <v>6.910420000000002</v>
      </c>
      <c r="L46863">
        <f t="shared" si="1465"/>
        <v>29838.424679999996</v>
      </c>
    </row>
    <row r="46864" spans="1:12" x14ac:dyDescent="0.25">
      <c r="A46864">
        <v>49</v>
      </c>
      <c r="B46864">
        <v>68475</v>
      </c>
      <c r="K46864">
        <f t="shared" si="1464"/>
        <v>4.089579999999998</v>
      </c>
      <c r="L46864">
        <f t="shared" si="1465"/>
        <v>32865.424679999996</v>
      </c>
    </row>
    <row r="46865" spans="1:12" x14ac:dyDescent="0.25">
      <c r="A46865">
        <v>31</v>
      </c>
      <c r="B46865">
        <v>84117</v>
      </c>
      <c r="K46865">
        <f t="shared" si="1464"/>
        <v>13.910420000000002</v>
      </c>
      <c r="L46865">
        <f t="shared" si="1465"/>
        <v>17223.424679999996</v>
      </c>
    </row>
    <row r="46866" spans="1:12" x14ac:dyDescent="0.25">
      <c r="A46866">
        <v>31</v>
      </c>
      <c r="B46866">
        <v>88235</v>
      </c>
      <c r="K46866">
        <f t="shared" si="1464"/>
        <v>13.910420000000002</v>
      </c>
      <c r="L46866">
        <f t="shared" si="1465"/>
        <v>13105.424679999996</v>
      </c>
    </row>
    <row r="46867" spans="1:12" x14ac:dyDescent="0.25">
      <c r="A46867">
        <v>41</v>
      </c>
      <c r="B46867">
        <v>101669</v>
      </c>
      <c r="K46867">
        <f t="shared" si="1464"/>
        <v>3.910420000000002</v>
      </c>
      <c r="L46867">
        <f t="shared" si="1465"/>
        <v>328.57532000000356</v>
      </c>
    </row>
    <row r="46868" spans="1:12" x14ac:dyDescent="0.25">
      <c r="A46868">
        <v>46</v>
      </c>
      <c r="B46868">
        <v>94434</v>
      </c>
      <c r="K46868">
        <f t="shared" si="1464"/>
        <v>1.089579999999998</v>
      </c>
      <c r="L46868">
        <f t="shared" si="1465"/>
        <v>6906.4246799999964</v>
      </c>
    </row>
    <row r="46869" spans="1:12" x14ac:dyDescent="0.25">
      <c r="A46869">
        <v>34</v>
      </c>
      <c r="B46869">
        <v>83294</v>
      </c>
      <c r="K46869">
        <f t="shared" si="1464"/>
        <v>10.910420000000002</v>
      </c>
      <c r="L46869">
        <f t="shared" si="1465"/>
        <v>18046.424679999996</v>
      </c>
    </row>
    <row r="46870" spans="1:12" x14ac:dyDescent="0.25">
      <c r="A46870">
        <v>47</v>
      </c>
      <c r="B46870">
        <v>96935</v>
      </c>
      <c r="K46870">
        <f t="shared" si="1464"/>
        <v>2.089579999999998</v>
      </c>
      <c r="L46870">
        <f t="shared" si="1465"/>
        <v>4405.4246799999964</v>
      </c>
    </row>
    <row r="46871" spans="1:12" x14ac:dyDescent="0.25">
      <c r="A46871">
        <v>59</v>
      </c>
      <c r="B46871">
        <v>78099</v>
      </c>
      <c r="K46871">
        <f t="shared" si="1464"/>
        <v>14.089579999999998</v>
      </c>
      <c r="L46871">
        <f t="shared" si="1465"/>
        <v>23241.424679999996</v>
      </c>
    </row>
    <row r="46872" spans="1:12" x14ac:dyDescent="0.25">
      <c r="A46872">
        <v>42</v>
      </c>
      <c r="B46872">
        <v>97325</v>
      </c>
      <c r="K46872">
        <f t="shared" si="1464"/>
        <v>2.910420000000002</v>
      </c>
      <c r="L46872">
        <f t="shared" si="1465"/>
        <v>4015.4246799999964</v>
      </c>
    </row>
    <row r="46873" spans="1:12" x14ac:dyDescent="0.25">
      <c r="A46873">
        <v>30</v>
      </c>
      <c r="B46873">
        <v>66270</v>
      </c>
      <c r="K46873">
        <f t="shared" si="1464"/>
        <v>14.910420000000002</v>
      </c>
      <c r="L46873">
        <f t="shared" si="1465"/>
        <v>35070.424679999996</v>
      </c>
    </row>
    <row r="46874" spans="1:12" x14ac:dyDescent="0.25">
      <c r="A46874">
        <v>42</v>
      </c>
      <c r="B46874">
        <v>110297</v>
      </c>
      <c r="K46874">
        <f t="shared" si="1464"/>
        <v>2.910420000000002</v>
      </c>
      <c r="L46874">
        <f t="shared" si="1465"/>
        <v>8956.5753200000036</v>
      </c>
    </row>
    <row r="46875" spans="1:12" x14ac:dyDescent="0.25">
      <c r="A46875">
        <v>54</v>
      </c>
      <c r="B46875">
        <v>86733</v>
      </c>
      <c r="K46875">
        <f t="shared" si="1464"/>
        <v>9.089579999999998</v>
      </c>
      <c r="L46875">
        <f t="shared" si="1465"/>
        <v>14607.424679999996</v>
      </c>
    </row>
    <row r="46876" spans="1:12" x14ac:dyDescent="0.25">
      <c r="A46876">
        <v>30</v>
      </c>
      <c r="B46876">
        <v>86754</v>
      </c>
      <c r="K46876">
        <f t="shared" si="1464"/>
        <v>14.910420000000002</v>
      </c>
      <c r="L46876">
        <f t="shared" si="1465"/>
        <v>14586.424679999996</v>
      </c>
    </row>
    <row r="46877" spans="1:12" x14ac:dyDescent="0.25">
      <c r="A46877">
        <v>60</v>
      </c>
      <c r="B46877">
        <v>69403</v>
      </c>
      <c r="K46877">
        <f t="shared" si="1464"/>
        <v>15.089579999999998</v>
      </c>
      <c r="L46877">
        <f t="shared" si="1465"/>
        <v>31937.424679999996</v>
      </c>
    </row>
    <row r="46878" spans="1:12" x14ac:dyDescent="0.25">
      <c r="A46878">
        <v>59</v>
      </c>
      <c r="B46878">
        <v>99495</v>
      </c>
      <c r="K46878">
        <f t="shared" si="1464"/>
        <v>14.089579999999998</v>
      </c>
      <c r="L46878">
        <f t="shared" si="1465"/>
        <v>1845.4246799999964</v>
      </c>
    </row>
    <row r="46879" spans="1:12" x14ac:dyDescent="0.25">
      <c r="A46879">
        <v>62</v>
      </c>
      <c r="B46879">
        <v>81094</v>
      </c>
      <c r="K46879">
        <f t="shared" si="1464"/>
        <v>17.089579999999998</v>
      </c>
      <c r="L46879">
        <f t="shared" si="1465"/>
        <v>20246.424679999996</v>
      </c>
    </row>
    <row r="46880" spans="1:12" x14ac:dyDescent="0.25">
      <c r="A46880">
        <v>31</v>
      </c>
      <c r="B46880">
        <v>90319</v>
      </c>
      <c r="K46880">
        <f t="shared" si="1464"/>
        <v>13.910420000000002</v>
      </c>
      <c r="L46880">
        <f t="shared" si="1465"/>
        <v>11021.424679999996</v>
      </c>
    </row>
    <row r="46881" spans="1:12" x14ac:dyDescent="0.25">
      <c r="A46881">
        <v>61</v>
      </c>
      <c r="B46881">
        <v>102989</v>
      </c>
      <c r="K46881">
        <f t="shared" si="1464"/>
        <v>16.089579999999998</v>
      </c>
      <c r="L46881">
        <f t="shared" si="1465"/>
        <v>1648.5753200000036</v>
      </c>
    </row>
    <row r="46882" spans="1:12" x14ac:dyDescent="0.25">
      <c r="A46882">
        <v>57</v>
      </c>
      <c r="B46882">
        <v>76023</v>
      </c>
      <c r="K46882">
        <f t="shared" si="1464"/>
        <v>12.089579999999998</v>
      </c>
      <c r="L46882">
        <f t="shared" si="1465"/>
        <v>25317.424679999996</v>
      </c>
    </row>
    <row r="46883" spans="1:12" x14ac:dyDescent="0.25">
      <c r="A46883">
        <v>52</v>
      </c>
      <c r="B46883">
        <v>88073</v>
      </c>
      <c r="K46883">
        <f t="shared" si="1464"/>
        <v>7.089579999999998</v>
      </c>
      <c r="L46883">
        <f t="shared" si="1465"/>
        <v>13267.424679999996</v>
      </c>
    </row>
    <row r="46884" spans="1:12" x14ac:dyDescent="0.25">
      <c r="A46884">
        <v>55</v>
      </c>
      <c r="B46884">
        <v>99226</v>
      </c>
      <c r="K46884">
        <f t="shared" si="1464"/>
        <v>10.089579999999998</v>
      </c>
      <c r="L46884">
        <f t="shared" si="1465"/>
        <v>2114.4246799999964</v>
      </c>
    </row>
    <row r="46885" spans="1:12" x14ac:dyDescent="0.25">
      <c r="A46885">
        <v>65</v>
      </c>
      <c r="B46885">
        <v>88532</v>
      </c>
      <c r="K46885">
        <f t="shared" si="1464"/>
        <v>20.089579999999998</v>
      </c>
      <c r="L46885">
        <f t="shared" si="1465"/>
        <v>12808.424679999996</v>
      </c>
    </row>
    <row r="46886" spans="1:12" x14ac:dyDescent="0.25">
      <c r="A46886">
        <v>61</v>
      </c>
      <c r="B46886">
        <v>72532</v>
      </c>
      <c r="K46886">
        <f t="shared" si="1464"/>
        <v>16.089579999999998</v>
      </c>
      <c r="L46886">
        <f t="shared" si="1465"/>
        <v>28808.424679999996</v>
      </c>
    </row>
    <row r="46887" spans="1:12" x14ac:dyDescent="0.25">
      <c r="A46887">
        <v>35</v>
      </c>
      <c r="B46887">
        <v>103407</v>
      </c>
      <c r="K46887">
        <f t="shared" si="1464"/>
        <v>9.910420000000002</v>
      </c>
      <c r="L46887">
        <f t="shared" si="1465"/>
        <v>2066.5753200000036</v>
      </c>
    </row>
    <row r="46888" spans="1:12" x14ac:dyDescent="0.25">
      <c r="A46888">
        <v>56</v>
      </c>
      <c r="B46888">
        <v>89098</v>
      </c>
      <c r="K46888">
        <f t="shared" si="1464"/>
        <v>11.089579999999998</v>
      </c>
      <c r="L46888">
        <f t="shared" si="1465"/>
        <v>12242.424679999996</v>
      </c>
    </row>
    <row r="46889" spans="1:12" x14ac:dyDescent="0.25">
      <c r="A46889">
        <v>42</v>
      </c>
      <c r="B46889">
        <v>70124</v>
      </c>
      <c r="K46889">
        <f t="shared" si="1464"/>
        <v>2.910420000000002</v>
      </c>
      <c r="L46889">
        <f t="shared" si="1465"/>
        <v>31216.424679999996</v>
      </c>
    </row>
    <row r="46890" spans="1:12" x14ac:dyDescent="0.25">
      <c r="A46890">
        <v>45</v>
      </c>
      <c r="B46890">
        <v>79481</v>
      </c>
      <c r="K46890">
        <f t="shared" si="1464"/>
        <v>8.9579999999997995E-2</v>
      </c>
      <c r="L46890">
        <f t="shared" si="1465"/>
        <v>21859.424679999996</v>
      </c>
    </row>
    <row r="46891" spans="1:12" x14ac:dyDescent="0.25">
      <c r="A46891">
        <v>53</v>
      </c>
      <c r="B46891">
        <v>73889</v>
      </c>
      <c r="K46891">
        <f t="shared" si="1464"/>
        <v>8.089579999999998</v>
      </c>
      <c r="L46891">
        <f t="shared" si="1465"/>
        <v>27451.424679999996</v>
      </c>
    </row>
    <row r="46892" spans="1:12" x14ac:dyDescent="0.25">
      <c r="A46892">
        <v>28</v>
      </c>
      <c r="B46892">
        <v>89706</v>
      </c>
      <c r="K46892">
        <f t="shared" si="1464"/>
        <v>16.910420000000002</v>
      </c>
      <c r="L46892">
        <f t="shared" si="1465"/>
        <v>11634.424679999996</v>
      </c>
    </row>
    <row r="46893" spans="1:12" x14ac:dyDescent="0.25">
      <c r="A46893">
        <v>31</v>
      </c>
      <c r="B46893">
        <v>96926</v>
      </c>
      <c r="K46893">
        <f t="shared" si="1464"/>
        <v>13.910420000000002</v>
      </c>
      <c r="L46893">
        <f t="shared" si="1465"/>
        <v>4414.4246799999964</v>
      </c>
    </row>
    <row r="46894" spans="1:12" x14ac:dyDescent="0.25">
      <c r="A46894">
        <v>31</v>
      </c>
      <c r="B46894">
        <v>82935</v>
      </c>
      <c r="K46894">
        <f t="shared" si="1464"/>
        <v>13.910420000000002</v>
      </c>
      <c r="L46894">
        <f t="shared" si="1465"/>
        <v>18405.424679999996</v>
      </c>
    </row>
    <row r="46895" spans="1:12" x14ac:dyDescent="0.25">
      <c r="A46895">
        <v>45</v>
      </c>
      <c r="B46895">
        <v>105402</v>
      </c>
      <c r="K46895">
        <f t="shared" si="1464"/>
        <v>8.9579999999997995E-2</v>
      </c>
      <c r="L46895">
        <f t="shared" si="1465"/>
        <v>4061.5753200000036</v>
      </c>
    </row>
    <row r="46896" spans="1:12" x14ac:dyDescent="0.25">
      <c r="A46896">
        <v>58</v>
      </c>
      <c r="B46896">
        <v>93623</v>
      </c>
      <c r="K46896">
        <f t="shared" si="1464"/>
        <v>13.089579999999998</v>
      </c>
      <c r="L46896">
        <f t="shared" si="1465"/>
        <v>7717.4246799999964</v>
      </c>
    </row>
    <row r="46897" spans="1:12" x14ac:dyDescent="0.25">
      <c r="A46897">
        <v>28</v>
      </c>
      <c r="B46897">
        <v>93947</v>
      </c>
      <c r="K46897">
        <f t="shared" si="1464"/>
        <v>16.910420000000002</v>
      </c>
      <c r="L46897">
        <f t="shared" si="1465"/>
        <v>7393.4246799999964</v>
      </c>
    </row>
    <row r="46898" spans="1:12" x14ac:dyDescent="0.25">
      <c r="A46898">
        <v>51</v>
      </c>
      <c r="B46898">
        <v>93839</v>
      </c>
      <c r="K46898">
        <f t="shared" si="1464"/>
        <v>6.089579999999998</v>
      </c>
      <c r="L46898">
        <f t="shared" si="1465"/>
        <v>7501.4246799999964</v>
      </c>
    </row>
    <row r="46899" spans="1:12" x14ac:dyDescent="0.25">
      <c r="A46899">
        <v>27</v>
      </c>
      <c r="B46899">
        <v>117260</v>
      </c>
      <c r="K46899">
        <f t="shared" si="1464"/>
        <v>17.910420000000002</v>
      </c>
      <c r="L46899">
        <f t="shared" si="1465"/>
        <v>15919.575320000004</v>
      </c>
    </row>
    <row r="46900" spans="1:12" x14ac:dyDescent="0.25">
      <c r="A46900">
        <v>59</v>
      </c>
      <c r="B46900">
        <v>83049</v>
      </c>
      <c r="K46900">
        <f t="shared" si="1464"/>
        <v>14.089579999999998</v>
      </c>
      <c r="L46900">
        <f t="shared" si="1465"/>
        <v>18291.424679999996</v>
      </c>
    </row>
    <row r="46901" spans="1:12" x14ac:dyDescent="0.25">
      <c r="A46901">
        <v>59</v>
      </c>
      <c r="B46901">
        <v>75452</v>
      </c>
      <c r="K46901">
        <f t="shared" si="1464"/>
        <v>14.089579999999998</v>
      </c>
      <c r="L46901">
        <f t="shared" si="1465"/>
        <v>25888.424679999996</v>
      </c>
    </row>
    <row r="46902" spans="1:12" x14ac:dyDescent="0.25">
      <c r="A46902">
        <v>37</v>
      </c>
      <c r="B46902">
        <v>73910</v>
      </c>
      <c r="K46902">
        <f t="shared" si="1464"/>
        <v>7.910420000000002</v>
      </c>
      <c r="L46902">
        <f t="shared" si="1465"/>
        <v>27430.424679999996</v>
      </c>
    </row>
    <row r="46903" spans="1:12" x14ac:dyDescent="0.25">
      <c r="A46903">
        <v>57</v>
      </c>
      <c r="B46903">
        <v>81752</v>
      </c>
      <c r="K46903">
        <f t="shared" si="1464"/>
        <v>12.089579999999998</v>
      </c>
      <c r="L46903">
        <f t="shared" si="1465"/>
        <v>19588.424679999996</v>
      </c>
    </row>
    <row r="46904" spans="1:12" x14ac:dyDescent="0.25">
      <c r="A46904">
        <v>43</v>
      </c>
      <c r="B46904">
        <v>88927</v>
      </c>
      <c r="K46904">
        <f t="shared" si="1464"/>
        <v>1.910420000000002</v>
      </c>
      <c r="L46904">
        <f t="shared" si="1465"/>
        <v>12413.424679999996</v>
      </c>
    </row>
    <row r="46905" spans="1:12" x14ac:dyDescent="0.25">
      <c r="A46905">
        <v>47</v>
      </c>
      <c r="B46905">
        <v>80575</v>
      </c>
      <c r="K46905">
        <f t="shared" si="1464"/>
        <v>2.089579999999998</v>
      </c>
      <c r="L46905">
        <f t="shared" si="1465"/>
        <v>20765.424679999996</v>
      </c>
    </row>
    <row r="46906" spans="1:12" x14ac:dyDescent="0.25">
      <c r="A46906">
        <v>28</v>
      </c>
      <c r="B46906">
        <v>80160</v>
      </c>
      <c r="K46906">
        <f t="shared" si="1464"/>
        <v>16.910420000000002</v>
      </c>
      <c r="L46906">
        <f t="shared" si="1465"/>
        <v>21180.424679999996</v>
      </c>
    </row>
    <row r="46907" spans="1:12" x14ac:dyDescent="0.25">
      <c r="A46907">
        <v>34</v>
      </c>
      <c r="B46907">
        <v>53111</v>
      </c>
      <c r="K46907">
        <f t="shared" si="1464"/>
        <v>10.910420000000002</v>
      </c>
      <c r="L46907">
        <f t="shared" si="1465"/>
        <v>48229.424679999996</v>
      </c>
    </row>
    <row r="46908" spans="1:12" x14ac:dyDescent="0.25">
      <c r="A46908">
        <v>45</v>
      </c>
      <c r="B46908">
        <v>94000</v>
      </c>
      <c r="K46908">
        <f t="shared" si="1464"/>
        <v>8.9579999999997995E-2</v>
      </c>
      <c r="L46908">
        <f t="shared" si="1465"/>
        <v>7340.4246799999964</v>
      </c>
    </row>
    <row r="46909" spans="1:12" x14ac:dyDescent="0.25">
      <c r="A46909">
        <v>29</v>
      </c>
      <c r="B46909">
        <v>87572</v>
      </c>
      <c r="K46909">
        <f t="shared" si="1464"/>
        <v>15.910420000000002</v>
      </c>
      <c r="L46909">
        <f t="shared" si="1465"/>
        <v>13768.424679999996</v>
      </c>
    </row>
    <row r="46910" spans="1:12" x14ac:dyDescent="0.25">
      <c r="A46910">
        <v>47</v>
      </c>
      <c r="B46910">
        <v>93599</v>
      </c>
      <c r="K46910">
        <f t="shared" si="1464"/>
        <v>2.089579999999998</v>
      </c>
      <c r="L46910">
        <f t="shared" si="1465"/>
        <v>7741.4246799999964</v>
      </c>
    </row>
    <row r="46911" spans="1:12" x14ac:dyDescent="0.25">
      <c r="A46911">
        <v>49</v>
      </c>
      <c r="B46911">
        <v>90500</v>
      </c>
      <c r="K46911">
        <f t="shared" si="1464"/>
        <v>4.089579999999998</v>
      </c>
      <c r="L46911">
        <f t="shared" si="1465"/>
        <v>10840.424679999996</v>
      </c>
    </row>
    <row r="46912" spans="1:12" x14ac:dyDescent="0.25">
      <c r="A46912">
        <v>40</v>
      </c>
      <c r="B46912">
        <v>101233</v>
      </c>
      <c r="K46912">
        <f t="shared" si="1464"/>
        <v>4.910420000000002</v>
      </c>
      <c r="L46912">
        <f t="shared" si="1465"/>
        <v>107.42467999999644</v>
      </c>
    </row>
    <row r="46913" spans="1:12" x14ac:dyDescent="0.25">
      <c r="A46913">
        <v>47</v>
      </c>
      <c r="B46913">
        <v>84518</v>
      </c>
      <c r="K46913">
        <f t="shared" si="1464"/>
        <v>2.089579999999998</v>
      </c>
      <c r="L46913">
        <f t="shared" si="1465"/>
        <v>16822.424679999996</v>
      </c>
    </row>
    <row r="46914" spans="1:12" x14ac:dyDescent="0.25">
      <c r="A46914">
        <v>61</v>
      </c>
      <c r="B46914">
        <v>93180</v>
      </c>
      <c r="K46914">
        <f t="shared" si="1464"/>
        <v>16.089579999999998</v>
      </c>
      <c r="L46914">
        <f t="shared" si="1465"/>
        <v>8160.4246799999964</v>
      </c>
    </row>
    <row r="46915" spans="1:12" x14ac:dyDescent="0.25">
      <c r="A46915">
        <v>58</v>
      </c>
      <c r="B46915">
        <v>84712</v>
      </c>
      <c r="K46915">
        <f t="shared" ref="K46915:K46978" si="1466">ABS(A46915-$C$2)</f>
        <v>13.089579999999998</v>
      </c>
      <c r="L46915">
        <f t="shared" ref="L46915:L46978" si="1467">ABS(B46915-$C$3)</f>
        <v>16628.424679999996</v>
      </c>
    </row>
    <row r="46916" spans="1:12" x14ac:dyDescent="0.25">
      <c r="A46916">
        <v>61</v>
      </c>
      <c r="B46916">
        <v>92239</v>
      </c>
      <c r="K46916">
        <f t="shared" si="1466"/>
        <v>16.089579999999998</v>
      </c>
      <c r="L46916">
        <f t="shared" si="1467"/>
        <v>9101.4246799999964</v>
      </c>
    </row>
    <row r="46917" spans="1:12" x14ac:dyDescent="0.25">
      <c r="A46917">
        <v>26</v>
      </c>
      <c r="B46917">
        <v>96241</v>
      </c>
      <c r="K46917">
        <f t="shared" si="1466"/>
        <v>18.910420000000002</v>
      </c>
      <c r="L46917">
        <f t="shared" si="1467"/>
        <v>5099.4246799999964</v>
      </c>
    </row>
    <row r="46918" spans="1:12" x14ac:dyDescent="0.25">
      <c r="A46918">
        <v>50</v>
      </c>
      <c r="B46918">
        <v>108166</v>
      </c>
      <c r="K46918">
        <f t="shared" si="1466"/>
        <v>5.089579999999998</v>
      </c>
      <c r="L46918">
        <f t="shared" si="1467"/>
        <v>6825.5753200000036</v>
      </c>
    </row>
    <row r="46919" spans="1:12" x14ac:dyDescent="0.25">
      <c r="A46919">
        <v>44</v>
      </c>
      <c r="B46919">
        <v>88232</v>
      </c>
      <c r="K46919">
        <f t="shared" si="1466"/>
        <v>0.91042000000000201</v>
      </c>
      <c r="L46919">
        <f t="shared" si="1467"/>
        <v>13108.424679999996</v>
      </c>
    </row>
    <row r="46920" spans="1:12" x14ac:dyDescent="0.25">
      <c r="A46920">
        <v>40</v>
      </c>
      <c r="B46920">
        <v>99127</v>
      </c>
      <c r="K46920">
        <f t="shared" si="1466"/>
        <v>4.910420000000002</v>
      </c>
      <c r="L46920">
        <f t="shared" si="1467"/>
        <v>2213.4246799999964</v>
      </c>
    </row>
    <row r="46921" spans="1:12" x14ac:dyDescent="0.25">
      <c r="A46921">
        <v>32</v>
      </c>
      <c r="B46921">
        <v>76916</v>
      </c>
      <c r="K46921">
        <f t="shared" si="1466"/>
        <v>12.910420000000002</v>
      </c>
      <c r="L46921">
        <f t="shared" si="1467"/>
        <v>24424.424679999996</v>
      </c>
    </row>
    <row r="46922" spans="1:12" x14ac:dyDescent="0.25">
      <c r="A46922">
        <v>29</v>
      </c>
      <c r="B46922">
        <v>93387</v>
      </c>
      <c r="K46922">
        <f t="shared" si="1466"/>
        <v>15.910420000000002</v>
      </c>
      <c r="L46922">
        <f t="shared" si="1467"/>
        <v>7953.4246799999964</v>
      </c>
    </row>
    <row r="46923" spans="1:12" x14ac:dyDescent="0.25">
      <c r="A46923">
        <v>34</v>
      </c>
      <c r="B46923">
        <v>87425</v>
      </c>
      <c r="K46923">
        <f t="shared" si="1466"/>
        <v>10.910420000000002</v>
      </c>
      <c r="L46923">
        <f t="shared" si="1467"/>
        <v>13915.424679999996</v>
      </c>
    </row>
    <row r="46924" spans="1:12" x14ac:dyDescent="0.25">
      <c r="A46924">
        <v>25</v>
      </c>
      <c r="B46924">
        <v>99651</v>
      </c>
      <c r="K46924">
        <f t="shared" si="1466"/>
        <v>19.910420000000002</v>
      </c>
      <c r="L46924">
        <f t="shared" si="1467"/>
        <v>1689.4246799999964</v>
      </c>
    </row>
    <row r="46925" spans="1:12" x14ac:dyDescent="0.25">
      <c r="A46925">
        <v>52</v>
      </c>
      <c r="B46925">
        <v>100434</v>
      </c>
      <c r="K46925">
        <f t="shared" si="1466"/>
        <v>7.089579999999998</v>
      </c>
      <c r="L46925">
        <f t="shared" si="1467"/>
        <v>906.42467999999644</v>
      </c>
    </row>
    <row r="46926" spans="1:12" x14ac:dyDescent="0.25">
      <c r="A46926">
        <v>41</v>
      </c>
      <c r="B46926">
        <v>91749</v>
      </c>
      <c r="K46926">
        <f t="shared" si="1466"/>
        <v>3.910420000000002</v>
      </c>
      <c r="L46926">
        <f t="shared" si="1467"/>
        <v>9591.4246799999964</v>
      </c>
    </row>
    <row r="46927" spans="1:12" x14ac:dyDescent="0.25">
      <c r="A46927">
        <v>39</v>
      </c>
      <c r="B46927">
        <v>97253</v>
      </c>
      <c r="K46927">
        <f t="shared" si="1466"/>
        <v>5.910420000000002</v>
      </c>
      <c r="L46927">
        <f t="shared" si="1467"/>
        <v>4087.4246799999964</v>
      </c>
    </row>
    <row r="46928" spans="1:12" x14ac:dyDescent="0.25">
      <c r="A46928">
        <v>42</v>
      </c>
      <c r="B46928">
        <v>97927</v>
      </c>
      <c r="K46928">
        <f t="shared" si="1466"/>
        <v>2.910420000000002</v>
      </c>
      <c r="L46928">
        <f t="shared" si="1467"/>
        <v>3413.4246799999964</v>
      </c>
    </row>
    <row r="46929" spans="1:12" x14ac:dyDescent="0.25">
      <c r="A46929">
        <v>27</v>
      </c>
      <c r="B46929">
        <v>89525</v>
      </c>
      <c r="K46929">
        <f t="shared" si="1466"/>
        <v>17.910420000000002</v>
      </c>
      <c r="L46929">
        <f t="shared" si="1467"/>
        <v>11815.424679999996</v>
      </c>
    </row>
    <row r="46930" spans="1:12" x14ac:dyDescent="0.25">
      <c r="A46930">
        <v>45</v>
      </c>
      <c r="B46930">
        <v>92396</v>
      </c>
      <c r="K46930">
        <f t="shared" si="1466"/>
        <v>8.9579999999997995E-2</v>
      </c>
      <c r="L46930">
        <f t="shared" si="1467"/>
        <v>8944.4246799999964</v>
      </c>
    </row>
    <row r="46931" spans="1:12" x14ac:dyDescent="0.25">
      <c r="A46931">
        <v>64</v>
      </c>
      <c r="B46931">
        <v>81740</v>
      </c>
      <c r="K46931">
        <f t="shared" si="1466"/>
        <v>19.089579999999998</v>
      </c>
      <c r="L46931">
        <f t="shared" si="1467"/>
        <v>19600.424679999996</v>
      </c>
    </row>
    <row r="46932" spans="1:12" x14ac:dyDescent="0.25">
      <c r="A46932">
        <v>56</v>
      </c>
      <c r="B46932">
        <v>96780</v>
      </c>
      <c r="K46932">
        <f t="shared" si="1466"/>
        <v>11.089579999999998</v>
      </c>
      <c r="L46932">
        <f t="shared" si="1467"/>
        <v>4560.4246799999964</v>
      </c>
    </row>
    <row r="46933" spans="1:12" x14ac:dyDescent="0.25">
      <c r="A46933">
        <v>46</v>
      </c>
      <c r="B46933">
        <v>96416</v>
      </c>
      <c r="K46933">
        <f t="shared" si="1466"/>
        <v>1.089579999999998</v>
      </c>
      <c r="L46933">
        <f t="shared" si="1467"/>
        <v>4924.4246799999964</v>
      </c>
    </row>
    <row r="46934" spans="1:12" x14ac:dyDescent="0.25">
      <c r="A46934">
        <v>39</v>
      </c>
      <c r="B46934">
        <v>76316</v>
      </c>
      <c r="K46934">
        <f t="shared" si="1466"/>
        <v>5.910420000000002</v>
      </c>
      <c r="L46934">
        <f t="shared" si="1467"/>
        <v>25024.424679999996</v>
      </c>
    </row>
    <row r="46935" spans="1:12" x14ac:dyDescent="0.25">
      <c r="A46935">
        <v>58</v>
      </c>
      <c r="B46935">
        <v>111890</v>
      </c>
      <c r="K46935">
        <f t="shared" si="1466"/>
        <v>13.089579999999998</v>
      </c>
      <c r="L46935">
        <f t="shared" si="1467"/>
        <v>10549.575320000004</v>
      </c>
    </row>
    <row r="46936" spans="1:12" x14ac:dyDescent="0.25">
      <c r="A46936">
        <v>42</v>
      </c>
      <c r="B46936">
        <v>109005</v>
      </c>
      <c r="K46936">
        <f t="shared" si="1466"/>
        <v>2.910420000000002</v>
      </c>
      <c r="L46936">
        <f t="shared" si="1467"/>
        <v>7664.5753200000036</v>
      </c>
    </row>
    <row r="46937" spans="1:12" x14ac:dyDescent="0.25">
      <c r="A46937">
        <v>44</v>
      </c>
      <c r="B46937">
        <v>94102</v>
      </c>
      <c r="K46937">
        <f t="shared" si="1466"/>
        <v>0.91042000000000201</v>
      </c>
      <c r="L46937">
        <f t="shared" si="1467"/>
        <v>7238.4246799999964</v>
      </c>
    </row>
    <row r="46938" spans="1:12" x14ac:dyDescent="0.25">
      <c r="A46938">
        <v>38</v>
      </c>
      <c r="B46938">
        <v>98824</v>
      </c>
      <c r="K46938">
        <f t="shared" si="1466"/>
        <v>6.910420000000002</v>
      </c>
      <c r="L46938">
        <f t="shared" si="1467"/>
        <v>2516.4246799999964</v>
      </c>
    </row>
    <row r="46939" spans="1:12" x14ac:dyDescent="0.25">
      <c r="A46939">
        <v>36</v>
      </c>
      <c r="B46939">
        <v>94215</v>
      </c>
      <c r="K46939">
        <f t="shared" si="1466"/>
        <v>8.910420000000002</v>
      </c>
      <c r="L46939">
        <f t="shared" si="1467"/>
        <v>7125.4246799999964</v>
      </c>
    </row>
    <row r="46940" spans="1:12" x14ac:dyDescent="0.25">
      <c r="A46940">
        <v>26</v>
      </c>
      <c r="B46940">
        <v>74599</v>
      </c>
      <c r="K46940">
        <f t="shared" si="1466"/>
        <v>18.910420000000002</v>
      </c>
      <c r="L46940">
        <f t="shared" si="1467"/>
        <v>26741.424679999996</v>
      </c>
    </row>
    <row r="46941" spans="1:12" x14ac:dyDescent="0.25">
      <c r="A46941">
        <v>28</v>
      </c>
      <c r="B46941">
        <v>89250</v>
      </c>
      <c r="K46941">
        <f t="shared" si="1466"/>
        <v>16.910420000000002</v>
      </c>
      <c r="L46941">
        <f t="shared" si="1467"/>
        <v>12090.424679999996</v>
      </c>
    </row>
    <row r="46942" spans="1:12" x14ac:dyDescent="0.25">
      <c r="A46942">
        <v>26</v>
      </c>
      <c r="B46942">
        <v>92155</v>
      </c>
      <c r="K46942">
        <f t="shared" si="1466"/>
        <v>18.910420000000002</v>
      </c>
      <c r="L46942">
        <f t="shared" si="1467"/>
        <v>9185.4246799999964</v>
      </c>
    </row>
    <row r="46943" spans="1:12" x14ac:dyDescent="0.25">
      <c r="A46943">
        <v>54</v>
      </c>
      <c r="B46943">
        <v>86178</v>
      </c>
      <c r="K46943">
        <f t="shared" si="1466"/>
        <v>9.089579999999998</v>
      </c>
      <c r="L46943">
        <f t="shared" si="1467"/>
        <v>15162.424679999996</v>
      </c>
    </row>
    <row r="46944" spans="1:12" x14ac:dyDescent="0.25">
      <c r="A46944">
        <v>25</v>
      </c>
      <c r="B46944">
        <v>100696</v>
      </c>
      <c r="K46944">
        <f t="shared" si="1466"/>
        <v>19.910420000000002</v>
      </c>
      <c r="L46944">
        <f t="shared" si="1467"/>
        <v>644.42467999999644</v>
      </c>
    </row>
    <row r="46945" spans="1:12" x14ac:dyDescent="0.25">
      <c r="A46945">
        <v>42</v>
      </c>
      <c r="B46945">
        <v>98354</v>
      </c>
      <c r="K46945">
        <f t="shared" si="1466"/>
        <v>2.910420000000002</v>
      </c>
      <c r="L46945">
        <f t="shared" si="1467"/>
        <v>2986.4246799999964</v>
      </c>
    </row>
    <row r="46946" spans="1:12" x14ac:dyDescent="0.25">
      <c r="A46946">
        <v>53</v>
      </c>
      <c r="B46946">
        <v>79521</v>
      </c>
      <c r="K46946">
        <f t="shared" si="1466"/>
        <v>8.089579999999998</v>
      </c>
      <c r="L46946">
        <f t="shared" si="1467"/>
        <v>21819.424679999996</v>
      </c>
    </row>
    <row r="46947" spans="1:12" x14ac:dyDescent="0.25">
      <c r="A46947">
        <v>57</v>
      </c>
      <c r="B46947">
        <v>81932</v>
      </c>
      <c r="K46947">
        <f t="shared" si="1466"/>
        <v>12.089579999999998</v>
      </c>
      <c r="L46947">
        <f t="shared" si="1467"/>
        <v>19408.424679999996</v>
      </c>
    </row>
    <row r="46948" spans="1:12" x14ac:dyDescent="0.25">
      <c r="A46948">
        <v>28</v>
      </c>
      <c r="B46948">
        <v>106469</v>
      </c>
      <c r="K46948">
        <f t="shared" si="1466"/>
        <v>16.910420000000002</v>
      </c>
      <c r="L46948">
        <f t="shared" si="1467"/>
        <v>5128.5753200000036</v>
      </c>
    </row>
    <row r="46949" spans="1:12" x14ac:dyDescent="0.25">
      <c r="A46949">
        <v>56</v>
      </c>
      <c r="B46949">
        <v>98161</v>
      </c>
      <c r="K46949">
        <f t="shared" si="1466"/>
        <v>11.089579999999998</v>
      </c>
      <c r="L46949">
        <f t="shared" si="1467"/>
        <v>3179.4246799999964</v>
      </c>
    </row>
    <row r="46950" spans="1:12" x14ac:dyDescent="0.25">
      <c r="A46950">
        <v>36</v>
      </c>
      <c r="B46950">
        <v>85879</v>
      </c>
      <c r="K46950">
        <f t="shared" si="1466"/>
        <v>8.910420000000002</v>
      </c>
      <c r="L46950">
        <f t="shared" si="1467"/>
        <v>15461.424679999996</v>
      </c>
    </row>
    <row r="46951" spans="1:12" x14ac:dyDescent="0.25">
      <c r="A46951">
        <v>48</v>
      </c>
      <c r="B46951">
        <v>81939</v>
      </c>
      <c r="K46951">
        <f t="shared" si="1466"/>
        <v>3.089579999999998</v>
      </c>
      <c r="L46951">
        <f t="shared" si="1467"/>
        <v>19401.424679999996</v>
      </c>
    </row>
    <row r="46952" spans="1:12" x14ac:dyDescent="0.25">
      <c r="A46952">
        <v>60</v>
      </c>
      <c r="B46952">
        <v>88935</v>
      </c>
      <c r="K46952">
        <f t="shared" si="1466"/>
        <v>15.089579999999998</v>
      </c>
      <c r="L46952">
        <f t="shared" si="1467"/>
        <v>12405.424679999996</v>
      </c>
    </row>
    <row r="46953" spans="1:12" x14ac:dyDescent="0.25">
      <c r="A46953">
        <v>64</v>
      </c>
      <c r="B46953">
        <v>112733</v>
      </c>
      <c r="K46953">
        <f t="shared" si="1466"/>
        <v>19.089579999999998</v>
      </c>
      <c r="L46953">
        <f t="shared" si="1467"/>
        <v>11392.575320000004</v>
      </c>
    </row>
    <row r="46954" spans="1:12" x14ac:dyDescent="0.25">
      <c r="A46954">
        <v>38</v>
      </c>
      <c r="B46954">
        <v>97214</v>
      </c>
      <c r="K46954">
        <f t="shared" si="1466"/>
        <v>6.910420000000002</v>
      </c>
      <c r="L46954">
        <f t="shared" si="1467"/>
        <v>4126.4246799999964</v>
      </c>
    </row>
    <row r="46955" spans="1:12" x14ac:dyDescent="0.25">
      <c r="A46955">
        <v>42</v>
      </c>
      <c r="B46955">
        <v>103564</v>
      </c>
      <c r="K46955">
        <f t="shared" si="1466"/>
        <v>2.910420000000002</v>
      </c>
      <c r="L46955">
        <f t="shared" si="1467"/>
        <v>2223.5753200000036</v>
      </c>
    </row>
    <row r="46956" spans="1:12" x14ac:dyDescent="0.25">
      <c r="A46956">
        <v>52</v>
      </c>
      <c r="B46956">
        <v>106799</v>
      </c>
      <c r="K46956">
        <f t="shared" si="1466"/>
        <v>7.089579999999998</v>
      </c>
      <c r="L46956">
        <f t="shared" si="1467"/>
        <v>5458.5753200000036</v>
      </c>
    </row>
    <row r="46957" spans="1:12" x14ac:dyDescent="0.25">
      <c r="A46957">
        <v>61</v>
      </c>
      <c r="B46957">
        <v>102584</v>
      </c>
      <c r="K46957">
        <f t="shared" si="1466"/>
        <v>16.089579999999998</v>
      </c>
      <c r="L46957">
        <f t="shared" si="1467"/>
        <v>1243.5753200000036</v>
      </c>
    </row>
    <row r="46958" spans="1:12" x14ac:dyDescent="0.25">
      <c r="A46958">
        <v>45</v>
      </c>
      <c r="B46958">
        <v>95181</v>
      </c>
      <c r="K46958">
        <f t="shared" si="1466"/>
        <v>8.9579999999997995E-2</v>
      </c>
      <c r="L46958">
        <f t="shared" si="1467"/>
        <v>6159.4246799999964</v>
      </c>
    </row>
    <row r="46959" spans="1:12" x14ac:dyDescent="0.25">
      <c r="A46959">
        <v>48</v>
      </c>
      <c r="B46959">
        <v>104868</v>
      </c>
      <c r="K46959">
        <f t="shared" si="1466"/>
        <v>3.089579999999998</v>
      </c>
      <c r="L46959">
        <f t="shared" si="1467"/>
        <v>3527.5753200000036</v>
      </c>
    </row>
    <row r="46960" spans="1:12" x14ac:dyDescent="0.25">
      <c r="A46960">
        <v>63</v>
      </c>
      <c r="B46960">
        <v>84045</v>
      </c>
      <c r="K46960">
        <f t="shared" si="1466"/>
        <v>18.089579999999998</v>
      </c>
      <c r="L46960">
        <f t="shared" si="1467"/>
        <v>17295.424679999996</v>
      </c>
    </row>
    <row r="46961" spans="1:12" x14ac:dyDescent="0.25">
      <c r="A46961">
        <v>46</v>
      </c>
      <c r="B46961">
        <v>93863</v>
      </c>
      <c r="K46961">
        <f t="shared" si="1466"/>
        <v>1.089579999999998</v>
      </c>
      <c r="L46961">
        <f t="shared" si="1467"/>
        <v>7477.4246799999964</v>
      </c>
    </row>
    <row r="46962" spans="1:12" x14ac:dyDescent="0.25">
      <c r="A46962">
        <v>59</v>
      </c>
      <c r="B46962">
        <v>89581</v>
      </c>
      <c r="K46962">
        <f t="shared" si="1466"/>
        <v>14.089579999999998</v>
      </c>
      <c r="L46962">
        <f t="shared" si="1467"/>
        <v>11759.424679999996</v>
      </c>
    </row>
    <row r="46963" spans="1:12" x14ac:dyDescent="0.25">
      <c r="A46963">
        <v>34</v>
      </c>
      <c r="B46963">
        <v>110470</v>
      </c>
      <c r="K46963">
        <f t="shared" si="1466"/>
        <v>10.910420000000002</v>
      </c>
      <c r="L46963">
        <f t="shared" si="1467"/>
        <v>9129.5753200000036</v>
      </c>
    </row>
    <row r="46964" spans="1:12" x14ac:dyDescent="0.25">
      <c r="A46964">
        <v>57</v>
      </c>
      <c r="B46964">
        <v>74328</v>
      </c>
      <c r="K46964">
        <f t="shared" si="1466"/>
        <v>12.089579999999998</v>
      </c>
      <c r="L46964">
        <f t="shared" si="1467"/>
        <v>27012.424679999996</v>
      </c>
    </row>
    <row r="46965" spans="1:12" x14ac:dyDescent="0.25">
      <c r="A46965">
        <v>49</v>
      </c>
      <c r="B46965">
        <v>92803</v>
      </c>
      <c r="K46965">
        <f t="shared" si="1466"/>
        <v>4.089579999999998</v>
      </c>
      <c r="L46965">
        <f t="shared" si="1467"/>
        <v>8537.4246799999964</v>
      </c>
    </row>
    <row r="46966" spans="1:12" x14ac:dyDescent="0.25">
      <c r="A46966">
        <v>49</v>
      </c>
      <c r="B46966">
        <v>74921</v>
      </c>
      <c r="K46966">
        <f t="shared" si="1466"/>
        <v>4.089579999999998</v>
      </c>
      <c r="L46966">
        <f t="shared" si="1467"/>
        <v>26419.424679999996</v>
      </c>
    </row>
    <row r="46967" spans="1:12" x14ac:dyDescent="0.25">
      <c r="A46967">
        <v>38</v>
      </c>
      <c r="B46967">
        <v>97878</v>
      </c>
      <c r="K46967">
        <f t="shared" si="1466"/>
        <v>6.910420000000002</v>
      </c>
      <c r="L46967">
        <f t="shared" si="1467"/>
        <v>3462.4246799999964</v>
      </c>
    </row>
    <row r="46968" spans="1:12" x14ac:dyDescent="0.25">
      <c r="A46968">
        <v>38</v>
      </c>
      <c r="B46968">
        <v>86226</v>
      </c>
      <c r="K46968">
        <f t="shared" si="1466"/>
        <v>6.910420000000002</v>
      </c>
      <c r="L46968">
        <f t="shared" si="1467"/>
        <v>15114.424679999996</v>
      </c>
    </row>
    <row r="46969" spans="1:12" x14ac:dyDescent="0.25">
      <c r="A46969">
        <v>57</v>
      </c>
      <c r="B46969">
        <v>86914</v>
      </c>
      <c r="K46969">
        <f t="shared" si="1466"/>
        <v>12.089579999999998</v>
      </c>
      <c r="L46969">
        <f t="shared" si="1467"/>
        <v>14426.424679999996</v>
      </c>
    </row>
    <row r="46970" spans="1:12" x14ac:dyDescent="0.25">
      <c r="A46970">
        <v>64</v>
      </c>
      <c r="B46970">
        <v>96339</v>
      </c>
      <c r="K46970">
        <f t="shared" si="1466"/>
        <v>19.089579999999998</v>
      </c>
      <c r="L46970">
        <f t="shared" si="1467"/>
        <v>5001.4246799999964</v>
      </c>
    </row>
    <row r="46971" spans="1:12" x14ac:dyDescent="0.25">
      <c r="A46971">
        <v>46</v>
      </c>
      <c r="B46971">
        <v>76792</v>
      </c>
      <c r="K46971">
        <f t="shared" si="1466"/>
        <v>1.089579999999998</v>
      </c>
      <c r="L46971">
        <f t="shared" si="1467"/>
        <v>24548.424679999996</v>
      </c>
    </row>
    <row r="46972" spans="1:12" x14ac:dyDescent="0.25">
      <c r="A46972">
        <v>41</v>
      </c>
      <c r="B46972">
        <v>76736</v>
      </c>
      <c r="K46972">
        <f t="shared" si="1466"/>
        <v>3.910420000000002</v>
      </c>
      <c r="L46972">
        <f t="shared" si="1467"/>
        <v>24604.424679999996</v>
      </c>
    </row>
    <row r="46973" spans="1:12" x14ac:dyDescent="0.25">
      <c r="A46973">
        <v>32</v>
      </c>
      <c r="B46973">
        <v>87980</v>
      </c>
      <c r="K46973">
        <f t="shared" si="1466"/>
        <v>12.910420000000002</v>
      </c>
      <c r="L46973">
        <f t="shared" si="1467"/>
        <v>13360.424679999996</v>
      </c>
    </row>
    <row r="46974" spans="1:12" x14ac:dyDescent="0.25">
      <c r="A46974">
        <v>35</v>
      </c>
      <c r="B46974">
        <v>76908</v>
      </c>
      <c r="K46974">
        <f t="shared" si="1466"/>
        <v>9.910420000000002</v>
      </c>
      <c r="L46974">
        <f t="shared" si="1467"/>
        <v>24432.424679999996</v>
      </c>
    </row>
    <row r="46975" spans="1:12" x14ac:dyDescent="0.25">
      <c r="A46975">
        <v>47</v>
      </c>
      <c r="B46975">
        <v>81869</v>
      </c>
      <c r="K46975">
        <f t="shared" si="1466"/>
        <v>2.089579999999998</v>
      </c>
      <c r="L46975">
        <f t="shared" si="1467"/>
        <v>19471.424679999996</v>
      </c>
    </row>
    <row r="46976" spans="1:12" x14ac:dyDescent="0.25">
      <c r="A46976">
        <v>46</v>
      </c>
      <c r="B46976">
        <v>86517</v>
      </c>
      <c r="K46976">
        <f t="shared" si="1466"/>
        <v>1.089579999999998</v>
      </c>
      <c r="L46976">
        <f t="shared" si="1467"/>
        <v>14823.424679999996</v>
      </c>
    </row>
    <row r="46977" spans="1:12" x14ac:dyDescent="0.25">
      <c r="A46977">
        <v>25</v>
      </c>
      <c r="B46977">
        <v>82487</v>
      </c>
      <c r="K46977">
        <f t="shared" si="1466"/>
        <v>19.910420000000002</v>
      </c>
      <c r="L46977">
        <f t="shared" si="1467"/>
        <v>18853.424679999996</v>
      </c>
    </row>
    <row r="46978" spans="1:12" x14ac:dyDescent="0.25">
      <c r="A46978">
        <v>34</v>
      </c>
      <c r="B46978">
        <v>84711</v>
      </c>
      <c r="K46978">
        <f t="shared" si="1466"/>
        <v>10.910420000000002</v>
      </c>
      <c r="L46978">
        <f t="shared" si="1467"/>
        <v>16629.424679999996</v>
      </c>
    </row>
    <row r="46979" spans="1:12" x14ac:dyDescent="0.25">
      <c r="A46979">
        <v>44</v>
      </c>
      <c r="B46979">
        <v>82000</v>
      </c>
      <c r="K46979">
        <f t="shared" ref="K46979:K47042" si="1468">ABS(A46979-$C$2)</f>
        <v>0.91042000000000201</v>
      </c>
      <c r="L46979">
        <f t="shared" ref="L46979:L47042" si="1469">ABS(B46979-$C$3)</f>
        <v>19340.424679999996</v>
      </c>
    </row>
    <row r="46980" spans="1:12" x14ac:dyDescent="0.25">
      <c r="A46980">
        <v>60</v>
      </c>
      <c r="B46980">
        <v>93178</v>
      </c>
      <c r="K46980">
        <f t="shared" si="1468"/>
        <v>15.089579999999998</v>
      </c>
      <c r="L46980">
        <f t="shared" si="1469"/>
        <v>8162.4246799999964</v>
      </c>
    </row>
    <row r="46981" spans="1:12" x14ac:dyDescent="0.25">
      <c r="A46981">
        <v>42</v>
      </c>
      <c r="B46981">
        <v>86220</v>
      </c>
      <c r="K46981">
        <f t="shared" si="1468"/>
        <v>2.910420000000002</v>
      </c>
      <c r="L46981">
        <f t="shared" si="1469"/>
        <v>15120.424679999996</v>
      </c>
    </row>
    <row r="46982" spans="1:12" x14ac:dyDescent="0.25">
      <c r="A46982">
        <v>43</v>
      </c>
      <c r="B46982">
        <v>102708</v>
      </c>
      <c r="K46982">
        <f t="shared" si="1468"/>
        <v>1.910420000000002</v>
      </c>
      <c r="L46982">
        <f t="shared" si="1469"/>
        <v>1367.5753200000036</v>
      </c>
    </row>
    <row r="46983" spans="1:12" x14ac:dyDescent="0.25">
      <c r="A46983">
        <v>35</v>
      </c>
      <c r="B46983">
        <v>99877</v>
      </c>
      <c r="K46983">
        <f t="shared" si="1468"/>
        <v>9.910420000000002</v>
      </c>
      <c r="L46983">
        <f t="shared" si="1469"/>
        <v>1463.4246799999964</v>
      </c>
    </row>
    <row r="46984" spans="1:12" x14ac:dyDescent="0.25">
      <c r="A46984">
        <v>64</v>
      </c>
      <c r="B46984">
        <v>85925</v>
      </c>
      <c r="K46984">
        <f t="shared" si="1468"/>
        <v>19.089579999999998</v>
      </c>
      <c r="L46984">
        <f t="shared" si="1469"/>
        <v>15415.424679999996</v>
      </c>
    </row>
    <row r="46985" spans="1:12" x14ac:dyDescent="0.25">
      <c r="A46985">
        <v>60</v>
      </c>
      <c r="B46985">
        <v>97590</v>
      </c>
      <c r="K46985">
        <f t="shared" si="1468"/>
        <v>15.089579999999998</v>
      </c>
      <c r="L46985">
        <f t="shared" si="1469"/>
        <v>3750.4246799999964</v>
      </c>
    </row>
    <row r="46986" spans="1:12" x14ac:dyDescent="0.25">
      <c r="A46986">
        <v>61</v>
      </c>
      <c r="B46986">
        <v>92212</v>
      </c>
      <c r="K46986">
        <f t="shared" si="1468"/>
        <v>16.089579999999998</v>
      </c>
      <c r="L46986">
        <f t="shared" si="1469"/>
        <v>9128.4246799999964</v>
      </c>
    </row>
    <row r="46987" spans="1:12" x14ac:dyDescent="0.25">
      <c r="A46987">
        <v>44</v>
      </c>
      <c r="B46987">
        <v>79090</v>
      </c>
      <c r="K46987">
        <f t="shared" si="1468"/>
        <v>0.91042000000000201</v>
      </c>
      <c r="L46987">
        <f t="shared" si="1469"/>
        <v>22250.424679999996</v>
      </c>
    </row>
    <row r="46988" spans="1:12" x14ac:dyDescent="0.25">
      <c r="A46988">
        <v>45</v>
      </c>
      <c r="B46988">
        <v>95336</v>
      </c>
      <c r="K46988">
        <f t="shared" si="1468"/>
        <v>8.9579999999997995E-2</v>
      </c>
      <c r="L46988">
        <f t="shared" si="1469"/>
        <v>6004.4246799999964</v>
      </c>
    </row>
    <row r="46989" spans="1:12" x14ac:dyDescent="0.25">
      <c r="A46989">
        <v>25</v>
      </c>
      <c r="B46989">
        <v>84892</v>
      </c>
      <c r="K46989">
        <f t="shared" si="1468"/>
        <v>19.910420000000002</v>
      </c>
      <c r="L46989">
        <f t="shared" si="1469"/>
        <v>16448.424679999996</v>
      </c>
    </row>
    <row r="46990" spans="1:12" x14ac:dyDescent="0.25">
      <c r="A46990">
        <v>49</v>
      </c>
      <c r="B46990">
        <v>74945</v>
      </c>
      <c r="K46990">
        <f t="shared" si="1468"/>
        <v>4.089579999999998</v>
      </c>
      <c r="L46990">
        <f t="shared" si="1469"/>
        <v>26395.424679999996</v>
      </c>
    </row>
    <row r="46991" spans="1:12" x14ac:dyDescent="0.25">
      <c r="A46991">
        <v>31</v>
      </c>
      <c r="B46991">
        <v>101440</v>
      </c>
      <c r="K46991">
        <f t="shared" si="1468"/>
        <v>13.910420000000002</v>
      </c>
      <c r="L46991">
        <f t="shared" si="1469"/>
        <v>99.575320000003558</v>
      </c>
    </row>
    <row r="46992" spans="1:12" x14ac:dyDescent="0.25">
      <c r="A46992">
        <v>30</v>
      </c>
      <c r="B46992">
        <v>71569</v>
      </c>
      <c r="K46992">
        <f t="shared" si="1468"/>
        <v>14.910420000000002</v>
      </c>
      <c r="L46992">
        <f t="shared" si="1469"/>
        <v>29771.424679999996</v>
      </c>
    </row>
    <row r="46993" spans="1:12" x14ac:dyDescent="0.25">
      <c r="A46993">
        <v>43</v>
      </c>
      <c r="B46993">
        <v>79872</v>
      </c>
      <c r="K46993">
        <f t="shared" si="1468"/>
        <v>1.910420000000002</v>
      </c>
      <c r="L46993">
        <f t="shared" si="1469"/>
        <v>21468.424679999996</v>
      </c>
    </row>
    <row r="46994" spans="1:12" x14ac:dyDescent="0.25">
      <c r="A46994">
        <v>35</v>
      </c>
      <c r="B46994">
        <v>112051</v>
      </c>
      <c r="K46994">
        <f t="shared" si="1468"/>
        <v>9.910420000000002</v>
      </c>
      <c r="L46994">
        <f t="shared" si="1469"/>
        <v>10710.575320000004</v>
      </c>
    </row>
    <row r="46995" spans="1:12" x14ac:dyDescent="0.25">
      <c r="A46995">
        <v>45</v>
      </c>
      <c r="B46995">
        <v>74999</v>
      </c>
      <c r="K46995">
        <f t="shared" si="1468"/>
        <v>8.9579999999997995E-2</v>
      </c>
      <c r="L46995">
        <f t="shared" si="1469"/>
        <v>26341.424679999996</v>
      </c>
    </row>
    <row r="46996" spans="1:12" x14ac:dyDescent="0.25">
      <c r="A46996">
        <v>47</v>
      </c>
      <c r="B46996">
        <v>107627</v>
      </c>
      <c r="K46996">
        <f t="shared" si="1468"/>
        <v>2.089579999999998</v>
      </c>
      <c r="L46996">
        <f t="shared" si="1469"/>
        <v>6286.5753200000036</v>
      </c>
    </row>
    <row r="46997" spans="1:12" x14ac:dyDescent="0.25">
      <c r="A46997">
        <v>29</v>
      </c>
      <c r="B46997">
        <v>90700</v>
      </c>
      <c r="K46997">
        <f t="shared" si="1468"/>
        <v>15.910420000000002</v>
      </c>
      <c r="L46997">
        <f t="shared" si="1469"/>
        <v>10640.424679999996</v>
      </c>
    </row>
    <row r="46998" spans="1:12" x14ac:dyDescent="0.25">
      <c r="A46998">
        <v>42</v>
      </c>
      <c r="B46998">
        <v>89261</v>
      </c>
      <c r="K46998">
        <f t="shared" si="1468"/>
        <v>2.910420000000002</v>
      </c>
      <c r="L46998">
        <f t="shared" si="1469"/>
        <v>12079.424679999996</v>
      </c>
    </row>
    <row r="46999" spans="1:12" x14ac:dyDescent="0.25">
      <c r="A46999">
        <v>48</v>
      </c>
      <c r="B46999">
        <v>89533</v>
      </c>
      <c r="K46999">
        <f t="shared" si="1468"/>
        <v>3.089579999999998</v>
      </c>
      <c r="L46999">
        <f t="shared" si="1469"/>
        <v>11807.424679999996</v>
      </c>
    </row>
    <row r="47000" spans="1:12" x14ac:dyDescent="0.25">
      <c r="A47000">
        <v>33</v>
      </c>
      <c r="B47000">
        <v>105878</v>
      </c>
      <c r="K47000">
        <f t="shared" si="1468"/>
        <v>11.910420000000002</v>
      </c>
      <c r="L47000">
        <f t="shared" si="1469"/>
        <v>4537.5753200000036</v>
      </c>
    </row>
    <row r="47001" spans="1:12" x14ac:dyDescent="0.25">
      <c r="A47001">
        <v>30</v>
      </c>
      <c r="B47001">
        <v>104685</v>
      </c>
      <c r="K47001">
        <f t="shared" si="1468"/>
        <v>14.910420000000002</v>
      </c>
      <c r="L47001">
        <f t="shared" si="1469"/>
        <v>3344.5753200000036</v>
      </c>
    </row>
    <row r="47002" spans="1:12" x14ac:dyDescent="0.25">
      <c r="A47002">
        <v>25</v>
      </c>
      <c r="B47002">
        <v>95717</v>
      </c>
      <c r="K47002">
        <f t="shared" si="1468"/>
        <v>19.910420000000002</v>
      </c>
      <c r="L47002">
        <f t="shared" si="1469"/>
        <v>5623.4246799999964</v>
      </c>
    </row>
    <row r="47003" spans="1:12" x14ac:dyDescent="0.25">
      <c r="A47003">
        <v>49</v>
      </c>
      <c r="B47003">
        <v>94409</v>
      </c>
      <c r="K47003">
        <f t="shared" si="1468"/>
        <v>4.089579999999998</v>
      </c>
      <c r="L47003">
        <f t="shared" si="1469"/>
        <v>6931.4246799999964</v>
      </c>
    </row>
    <row r="47004" spans="1:12" x14ac:dyDescent="0.25">
      <c r="A47004">
        <v>25</v>
      </c>
      <c r="B47004">
        <v>78787</v>
      </c>
      <c r="K47004">
        <f t="shared" si="1468"/>
        <v>19.910420000000002</v>
      </c>
      <c r="L47004">
        <f t="shared" si="1469"/>
        <v>22553.424679999996</v>
      </c>
    </row>
    <row r="47005" spans="1:12" x14ac:dyDescent="0.25">
      <c r="A47005">
        <v>48</v>
      </c>
      <c r="B47005">
        <v>86412</v>
      </c>
      <c r="K47005">
        <f t="shared" si="1468"/>
        <v>3.089579999999998</v>
      </c>
      <c r="L47005">
        <f t="shared" si="1469"/>
        <v>14928.424679999996</v>
      </c>
    </row>
    <row r="47006" spans="1:12" x14ac:dyDescent="0.25">
      <c r="A47006">
        <v>50</v>
      </c>
      <c r="B47006">
        <v>105149</v>
      </c>
      <c r="K47006">
        <f t="shared" si="1468"/>
        <v>5.089579999999998</v>
      </c>
      <c r="L47006">
        <f t="shared" si="1469"/>
        <v>3808.5753200000036</v>
      </c>
    </row>
    <row r="47007" spans="1:12" x14ac:dyDescent="0.25">
      <c r="A47007">
        <v>37</v>
      </c>
      <c r="B47007">
        <v>79738</v>
      </c>
      <c r="K47007">
        <f t="shared" si="1468"/>
        <v>7.910420000000002</v>
      </c>
      <c r="L47007">
        <f t="shared" si="1469"/>
        <v>21602.424679999996</v>
      </c>
    </row>
    <row r="47008" spans="1:12" x14ac:dyDescent="0.25">
      <c r="A47008">
        <v>46</v>
      </c>
      <c r="B47008">
        <v>91995</v>
      </c>
      <c r="K47008">
        <f t="shared" si="1468"/>
        <v>1.089579999999998</v>
      </c>
      <c r="L47008">
        <f t="shared" si="1469"/>
        <v>9345.4246799999964</v>
      </c>
    </row>
    <row r="47009" spans="1:12" x14ac:dyDescent="0.25">
      <c r="A47009">
        <v>28</v>
      </c>
      <c r="B47009">
        <v>107662</v>
      </c>
      <c r="K47009">
        <f t="shared" si="1468"/>
        <v>16.910420000000002</v>
      </c>
      <c r="L47009">
        <f t="shared" si="1469"/>
        <v>6321.5753200000036</v>
      </c>
    </row>
    <row r="47010" spans="1:12" x14ac:dyDescent="0.25">
      <c r="A47010">
        <v>34</v>
      </c>
      <c r="B47010">
        <v>81004</v>
      </c>
      <c r="K47010">
        <f t="shared" si="1468"/>
        <v>10.910420000000002</v>
      </c>
      <c r="L47010">
        <f t="shared" si="1469"/>
        <v>20336.424679999996</v>
      </c>
    </row>
    <row r="47011" spans="1:12" x14ac:dyDescent="0.25">
      <c r="A47011">
        <v>45</v>
      </c>
      <c r="B47011">
        <v>95825</v>
      </c>
      <c r="K47011">
        <f t="shared" si="1468"/>
        <v>8.9579999999997995E-2</v>
      </c>
      <c r="L47011">
        <f t="shared" si="1469"/>
        <v>5515.4246799999964</v>
      </c>
    </row>
    <row r="47012" spans="1:12" x14ac:dyDescent="0.25">
      <c r="A47012">
        <v>58</v>
      </c>
      <c r="B47012">
        <v>84017</v>
      </c>
      <c r="K47012">
        <f t="shared" si="1468"/>
        <v>13.089579999999998</v>
      </c>
      <c r="L47012">
        <f t="shared" si="1469"/>
        <v>17323.424679999996</v>
      </c>
    </row>
    <row r="47013" spans="1:12" x14ac:dyDescent="0.25">
      <c r="A47013">
        <v>40</v>
      </c>
      <c r="B47013">
        <v>74256</v>
      </c>
      <c r="K47013">
        <f t="shared" si="1468"/>
        <v>4.910420000000002</v>
      </c>
      <c r="L47013">
        <f t="shared" si="1469"/>
        <v>27084.424679999996</v>
      </c>
    </row>
    <row r="47014" spans="1:12" x14ac:dyDescent="0.25">
      <c r="A47014">
        <v>26</v>
      </c>
      <c r="B47014">
        <v>95919</v>
      </c>
      <c r="K47014">
        <f t="shared" si="1468"/>
        <v>18.910420000000002</v>
      </c>
      <c r="L47014">
        <f t="shared" si="1469"/>
        <v>5421.4246799999964</v>
      </c>
    </row>
    <row r="47015" spans="1:12" x14ac:dyDescent="0.25">
      <c r="A47015">
        <v>39</v>
      </c>
      <c r="B47015">
        <v>80933</v>
      </c>
      <c r="K47015">
        <f t="shared" si="1468"/>
        <v>5.910420000000002</v>
      </c>
      <c r="L47015">
        <f t="shared" si="1469"/>
        <v>20407.424679999996</v>
      </c>
    </row>
    <row r="47016" spans="1:12" x14ac:dyDescent="0.25">
      <c r="A47016">
        <v>26</v>
      </c>
      <c r="B47016">
        <v>80781</v>
      </c>
      <c r="K47016">
        <f t="shared" si="1468"/>
        <v>18.910420000000002</v>
      </c>
      <c r="L47016">
        <f t="shared" si="1469"/>
        <v>20559.424679999996</v>
      </c>
    </row>
    <row r="47017" spans="1:12" x14ac:dyDescent="0.25">
      <c r="A47017">
        <v>48</v>
      </c>
      <c r="B47017">
        <v>93754</v>
      </c>
      <c r="K47017">
        <f t="shared" si="1468"/>
        <v>3.089579999999998</v>
      </c>
      <c r="L47017">
        <f t="shared" si="1469"/>
        <v>7586.4246799999964</v>
      </c>
    </row>
    <row r="47018" spans="1:12" x14ac:dyDescent="0.25">
      <c r="A47018">
        <v>38</v>
      </c>
      <c r="B47018">
        <v>99672</v>
      </c>
      <c r="K47018">
        <f t="shared" si="1468"/>
        <v>6.910420000000002</v>
      </c>
      <c r="L47018">
        <f t="shared" si="1469"/>
        <v>1668.4246799999964</v>
      </c>
    </row>
    <row r="47019" spans="1:12" x14ac:dyDescent="0.25">
      <c r="A47019">
        <v>25</v>
      </c>
      <c r="B47019">
        <v>102058</v>
      </c>
      <c r="K47019">
        <f t="shared" si="1468"/>
        <v>19.910420000000002</v>
      </c>
      <c r="L47019">
        <f t="shared" si="1469"/>
        <v>717.57532000000356</v>
      </c>
    </row>
    <row r="47020" spans="1:12" x14ac:dyDescent="0.25">
      <c r="A47020">
        <v>32</v>
      </c>
      <c r="B47020">
        <v>96706</v>
      </c>
      <c r="K47020">
        <f t="shared" si="1468"/>
        <v>12.910420000000002</v>
      </c>
      <c r="L47020">
        <f t="shared" si="1469"/>
        <v>4634.4246799999964</v>
      </c>
    </row>
    <row r="47021" spans="1:12" x14ac:dyDescent="0.25">
      <c r="A47021">
        <v>45</v>
      </c>
      <c r="B47021">
        <v>77612</v>
      </c>
      <c r="K47021">
        <f t="shared" si="1468"/>
        <v>8.9579999999997995E-2</v>
      </c>
      <c r="L47021">
        <f t="shared" si="1469"/>
        <v>23728.424679999996</v>
      </c>
    </row>
    <row r="47022" spans="1:12" x14ac:dyDescent="0.25">
      <c r="A47022">
        <v>35</v>
      </c>
      <c r="B47022">
        <v>74126</v>
      </c>
      <c r="K47022">
        <f t="shared" si="1468"/>
        <v>9.910420000000002</v>
      </c>
      <c r="L47022">
        <f t="shared" si="1469"/>
        <v>27214.424679999996</v>
      </c>
    </row>
    <row r="47023" spans="1:12" x14ac:dyDescent="0.25">
      <c r="A47023">
        <v>55</v>
      </c>
      <c r="B47023">
        <v>87932</v>
      </c>
      <c r="K47023">
        <f t="shared" si="1468"/>
        <v>10.089579999999998</v>
      </c>
      <c r="L47023">
        <f t="shared" si="1469"/>
        <v>13408.424679999996</v>
      </c>
    </row>
    <row r="47024" spans="1:12" x14ac:dyDescent="0.25">
      <c r="A47024">
        <v>48</v>
      </c>
      <c r="B47024">
        <v>89399</v>
      </c>
      <c r="K47024">
        <f t="shared" si="1468"/>
        <v>3.089579999999998</v>
      </c>
      <c r="L47024">
        <f t="shared" si="1469"/>
        <v>11941.424679999996</v>
      </c>
    </row>
    <row r="47025" spans="1:12" x14ac:dyDescent="0.25">
      <c r="A47025">
        <v>58</v>
      </c>
      <c r="B47025">
        <v>91064</v>
      </c>
      <c r="K47025">
        <f t="shared" si="1468"/>
        <v>13.089579999999998</v>
      </c>
      <c r="L47025">
        <f t="shared" si="1469"/>
        <v>10276.424679999996</v>
      </c>
    </row>
    <row r="47026" spans="1:12" x14ac:dyDescent="0.25">
      <c r="A47026">
        <v>25</v>
      </c>
      <c r="B47026">
        <v>76839</v>
      </c>
      <c r="K47026">
        <f t="shared" si="1468"/>
        <v>19.910420000000002</v>
      </c>
      <c r="L47026">
        <f t="shared" si="1469"/>
        <v>24501.424679999996</v>
      </c>
    </row>
    <row r="47027" spans="1:12" x14ac:dyDescent="0.25">
      <c r="A47027">
        <v>58</v>
      </c>
      <c r="B47027">
        <v>89248</v>
      </c>
      <c r="K47027">
        <f t="shared" si="1468"/>
        <v>13.089579999999998</v>
      </c>
      <c r="L47027">
        <f t="shared" si="1469"/>
        <v>12092.424679999996</v>
      </c>
    </row>
    <row r="47028" spans="1:12" x14ac:dyDescent="0.25">
      <c r="A47028">
        <v>57</v>
      </c>
      <c r="B47028">
        <v>101317</v>
      </c>
      <c r="K47028">
        <f t="shared" si="1468"/>
        <v>12.089579999999998</v>
      </c>
      <c r="L47028">
        <f t="shared" si="1469"/>
        <v>23.424679999996442</v>
      </c>
    </row>
    <row r="47029" spans="1:12" x14ac:dyDescent="0.25">
      <c r="A47029">
        <v>36</v>
      </c>
      <c r="B47029">
        <v>78761</v>
      </c>
      <c r="K47029">
        <f t="shared" si="1468"/>
        <v>8.910420000000002</v>
      </c>
      <c r="L47029">
        <f t="shared" si="1469"/>
        <v>22579.424679999996</v>
      </c>
    </row>
    <row r="47030" spans="1:12" x14ac:dyDescent="0.25">
      <c r="A47030">
        <v>37</v>
      </c>
      <c r="B47030">
        <v>78124</v>
      </c>
      <c r="K47030">
        <f t="shared" si="1468"/>
        <v>7.910420000000002</v>
      </c>
      <c r="L47030">
        <f t="shared" si="1469"/>
        <v>23216.424679999996</v>
      </c>
    </row>
    <row r="47031" spans="1:12" x14ac:dyDescent="0.25">
      <c r="A47031">
        <v>28</v>
      </c>
      <c r="B47031">
        <v>97015</v>
      </c>
      <c r="K47031">
        <f t="shared" si="1468"/>
        <v>16.910420000000002</v>
      </c>
      <c r="L47031">
        <f t="shared" si="1469"/>
        <v>4325.4246799999964</v>
      </c>
    </row>
    <row r="47032" spans="1:12" x14ac:dyDescent="0.25">
      <c r="A47032">
        <v>44</v>
      </c>
      <c r="B47032">
        <v>85273</v>
      </c>
      <c r="K47032">
        <f t="shared" si="1468"/>
        <v>0.91042000000000201</v>
      </c>
      <c r="L47032">
        <f t="shared" si="1469"/>
        <v>16067.424679999996</v>
      </c>
    </row>
    <row r="47033" spans="1:12" x14ac:dyDescent="0.25">
      <c r="A47033">
        <v>54</v>
      </c>
      <c r="B47033">
        <v>94242</v>
      </c>
      <c r="K47033">
        <f t="shared" si="1468"/>
        <v>9.089579999999998</v>
      </c>
      <c r="L47033">
        <f t="shared" si="1469"/>
        <v>7098.4246799999964</v>
      </c>
    </row>
    <row r="47034" spans="1:12" x14ac:dyDescent="0.25">
      <c r="A47034">
        <v>61</v>
      </c>
      <c r="B47034">
        <v>105626</v>
      </c>
      <c r="K47034">
        <f t="shared" si="1468"/>
        <v>16.089579999999998</v>
      </c>
      <c r="L47034">
        <f t="shared" si="1469"/>
        <v>4285.5753200000036</v>
      </c>
    </row>
    <row r="47035" spans="1:12" x14ac:dyDescent="0.25">
      <c r="A47035">
        <v>36</v>
      </c>
      <c r="B47035">
        <v>101292</v>
      </c>
      <c r="K47035">
        <f t="shared" si="1468"/>
        <v>8.910420000000002</v>
      </c>
      <c r="L47035">
        <f t="shared" si="1469"/>
        <v>48.424679999996442</v>
      </c>
    </row>
    <row r="47036" spans="1:12" x14ac:dyDescent="0.25">
      <c r="A47036">
        <v>33</v>
      </c>
      <c r="B47036">
        <v>97396</v>
      </c>
      <c r="K47036">
        <f t="shared" si="1468"/>
        <v>11.910420000000002</v>
      </c>
      <c r="L47036">
        <f t="shared" si="1469"/>
        <v>3944.4246799999964</v>
      </c>
    </row>
    <row r="47037" spans="1:12" x14ac:dyDescent="0.25">
      <c r="A47037">
        <v>39</v>
      </c>
      <c r="B47037">
        <v>99653</v>
      </c>
      <c r="K47037">
        <f t="shared" si="1468"/>
        <v>5.910420000000002</v>
      </c>
      <c r="L47037">
        <f t="shared" si="1469"/>
        <v>1687.4246799999964</v>
      </c>
    </row>
    <row r="47038" spans="1:12" x14ac:dyDescent="0.25">
      <c r="A47038">
        <v>29</v>
      </c>
      <c r="B47038">
        <v>96167</v>
      </c>
      <c r="K47038">
        <f t="shared" si="1468"/>
        <v>15.910420000000002</v>
      </c>
      <c r="L47038">
        <f t="shared" si="1469"/>
        <v>5173.4246799999964</v>
      </c>
    </row>
    <row r="47039" spans="1:12" x14ac:dyDescent="0.25">
      <c r="A47039">
        <v>52</v>
      </c>
      <c r="B47039">
        <v>103299</v>
      </c>
      <c r="K47039">
        <f t="shared" si="1468"/>
        <v>7.089579999999998</v>
      </c>
      <c r="L47039">
        <f t="shared" si="1469"/>
        <v>1958.5753200000036</v>
      </c>
    </row>
    <row r="47040" spans="1:12" x14ac:dyDescent="0.25">
      <c r="A47040">
        <v>40</v>
      </c>
      <c r="B47040">
        <v>94432</v>
      </c>
      <c r="K47040">
        <f t="shared" si="1468"/>
        <v>4.910420000000002</v>
      </c>
      <c r="L47040">
        <f t="shared" si="1469"/>
        <v>6908.4246799999964</v>
      </c>
    </row>
    <row r="47041" spans="1:12" x14ac:dyDescent="0.25">
      <c r="A47041">
        <v>47</v>
      </c>
      <c r="B47041">
        <v>65529</v>
      </c>
      <c r="K47041">
        <f t="shared" si="1468"/>
        <v>2.089579999999998</v>
      </c>
      <c r="L47041">
        <f t="shared" si="1469"/>
        <v>35811.424679999996</v>
      </c>
    </row>
    <row r="47042" spans="1:12" x14ac:dyDescent="0.25">
      <c r="A47042">
        <v>61</v>
      </c>
      <c r="B47042">
        <v>78767</v>
      </c>
      <c r="K47042">
        <f t="shared" si="1468"/>
        <v>16.089579999999998</v>
      </c>
      <c r="L47042">
        <f t="shared" si="1469"/>
        <v>22573.424679999996</v>
      </c>
    </row>
    <row r="47043" spans="1:12" x14ac:dyDescent="0.25">
      <c r="A47043">
        <v>48</v>
      </c>
      <c r="B47043">
        <v>82727</v>
      </c>
      <c r="K47043">
        <f t="shared" ref="K47043:K47106" si="1470">ABS(A47043-$C$2)</f>
        <v>3.089579999999998</v>
      </c>
      <c r="L47043">
        <f t="shared" ref="L47043:L47106" si="1471">ABS(B47043-$C$3)</f>
        <v>18613.424679999996</v>
      </c>
    </row>
    <row r="47044" spans="1:12" x14ac:dyDescent="0.25">
      <c r="A47044">
        <v>41</v>
      </c>
      <c r="B47044">
        <v>103443</v>
      </c>
      <c r="K47044">
        <f t="shared" si="1470"/>
        <v>3.910420000000002</v>
      </c>
      <c r="L47044">
        <f t="shared" si="1471"/>
        <v>2102.5753200000036</v>
      </c>
    </row>
    <row r="47045" spans="1:12" x14ac:dyDescent="0.25">
      <c r="A47045">
        <v>29</v>
      </c>
      <c r="B47045">
        <v>78045</v>
      </c>
      <c r="K47045">
        <f t="shared" si="1470"/>
        <v>15.910420000000002</v>
      </c>
      <c r="L47045">
        <f t="shared" si="1471"/>
        <v>23295.424679999996</v>
      </c>
    </row>
    <row r="47046" spans="1:12" x14ac:dyDescent="0.25">
      <c r="A47046">
        <v>43</v>
      </c>
      <c r="B47046">
        <v>93387</v>
      </c>
      <c r="K47046">
        <f t="shared" si="1470"/>
        <v>1.910420000000002</v>
      </c>
      <c r="L47046">
        <f t="shared" si="1471"/>
        <v>7953.4246799999964</v>
      </c>
    </row>
    <row r="47047" spans="1:12" x14ac:dyDescent="0.25">
      <c r="A47047">
        <v>31</v>
      </c>
      <c r="B47047">
        <v>97213</v>
      </c>
      <c r="K47047">
        <f t="shared" si="1470"/>
        <v>13.910420000000002</v>
      </c>
      <c r="L47047">
        <f t="shared" si="1471"/>
        <v>4127.4246799999964</v>
      </c>
    </row>
    <row r="47048" spans="1:12" x14ac:dyDescent="0.25">
      <c r="A47048">
        <v>51</v>
      </c>
      <c r="B47048">
        <v>88074</v>
      </c>
      <c r="K47048">
        <f t="shared" si="1470"/>
        <v>6.089579999999998</v>
      </c>
      <c r="L47048">
        <f t="shared" si="1471"/>
        <v>13266.424679999996</v>
      </c>
    </row>
    <row r="47049" spans="1:12" x14ac:dyDescent="0.25">
      <c r="A47049">
        <v>45</v>
      </c>
      <c r="B47049">
        <v>105533</v>
      </c>
      <c r="K47049">
        <f t="shared" si="1470"/>
        <v>8.9579999999997995E-2</v>
      </c>
      <c r="L47049">
        <f t="shared" si="1471"/>
        <v>4192.5753200000036</v>
      </c>
    </row>
    <row r="47050" spans="1:12" x14ac:dyDescent="0.25">
      <c r="A47050">
        <v>27</v>
      </c>
      <c r="B47050">
        <v>87688</v>
      </c>
      <c r="K47050">
        <f t="shared" si="1470"/>
        <v>17.910420000000002</v>
      </c>
      <c r="L47050">
        <f t="shared" si="1471"/>
        <v>13652.424679999996</v>
      </c>
    </row>
    <row r="47051" spans="1:12" x14ac:dyDescent="0.25">
      <c r="A47051">
        <v>26</v>
      </c>
      <c r="B47051">
        <v>100936</v>
      </c>
      <c r="K47051">
        <f t="shared" si="1470"/>
        <v>18.910420000000002</v>
      </c>
      <c r="L47051">
        <f t="shared" si="1471"/>
        <v>404.42467999999644</v>
      </c>
    </row>
    <row r="47052" spans="1:12" x14ac:dyDescent="0.25">
      <c r="A47052">
        <v>61</v>
      </c>
      <c r="B47052">
        <v>86082</v>
      </c>
      <c r="K47052">
        <f t="shared" si="1470"/>
        <v>16.089579999999998</v>
      </c>
      <c r="L47052">
        <f t="shared" si="1471"/>
        <v>15258.424679999996</v>
      </c>
    </row>
    <row r="47053" spans="1:12" x14ac:dyDescent="0.25">
      <c r="A47053">
        <v>36</v>
      </c>
      <c r="B47053">
        <v>94767</v>
      </c>
      <c r="K47053">
        <f t="shared" si="1470"/>
        <v>8.910420000000002</v>
      </c>
      <c r="L47053">
        <f t="shared" si="1471"/>
        <v>6573.4246799999964</v>
      </c>
    </row>
    <row r="47054" spans="1:12" x14ac:dyDescent="0.25">
      <c r="A47054">
        <v>32</v>
      </c>
      <c r="B47054">
        <v>96280</v>
      </c>
      <c r="K47054">
        <f t="shared" si="1470"/>
        <v>12.910420000000002</v>
      </c>
      <c r="L47054">
        <f t="shared" si="1471"/>
        <v>5060.4246799999964</v>
      </c>
    </row>
    <row r="47055" spans="1:12" x14ac:dyDescent="0.25">
      <c r="A47055">
        <v>63</v>
      </c>
      <c r="B47055">
        <v>101796</v>
      </c>
      <c r="K47055">
        <f t="shared" si="1470"/>
        <v>18.089579999999998</v>
      </c>
      <c r="L47055">
        <f t="shared" si="1471"/>
        <v>455.57532000000356</v>
      </c>
    </row>
    <row r="47056" spans="1:12" x14ac:dyDescent="0.25">
      <c r="A47056">
        <v>43</v>
      </c>
      <c r="B47056">
        <v>85149</v>
      </c>
      <c r="K47056">
        <f t="shared" si="1470"/>
        <v>1.910420000000002</v>
      </c>
      <c r="L47056">
        <f t="shared" si="1471"/>
        <v>16191.424679999996</v>
      </c>
    </row>
    <row r="47057" spans="1:12" x14ac:dyDescent="0.25">
      <c r="A47057">
        <v>28</v>
      </c>
      <c r="B47057">
        <v>84829</v>
      </c>
      <c r="K47057">
        <f t="shared" si="1470"/>
        <v>16.910420000000002</v>
      </c>
      <c r="L47057">
        <f t="shared" si="1471"/>
        <v>16511.424679999996</v>
      </c>
    </row>
    <row r="47058" spans="1:12" x14ac:dyDescent="0.25">
      <c r="A47058">
        <v>39</v>
      </c>
      <c r="B47058">
        <v>97099</v>
      </c>
      <c r="K47058">
        <f t="shared" si="1470"/>
        <v>5.910420000000002</v>
      </c>
      <c r="L47058">
        <f t="shared" si="1471"/>
        <v>4241.4246799999964</v>
      </c>
    </row>
    <row r="47059" spans="1:12" x14ac:dyDescent="0.25">
      <c r="A47059">
        <v>52</v>
      </c>
      <c r="B47059">
        <v>88237</v>
      </c>
      <c r="K47059">
        <f t="shared" si="1470"/>
        <v>7.089579999999998</v>
      </c>
      <c r="L47059">
        <f t="shared" si="1471"/>
        <v>13103.424679999996</v>
      </c>
    </row>
    <row r="47060" spans="1:12" x14ac:dyDescent="0.25">
      <c r="A47060">
        <v>40</v>
      </c>
      <c r="B47060">
        <v>76435</v>
      </c>
      <c r="K47060">
        <f t="shared" si="1470"/>
        <v>4.910420000000002</v>
      </c>
      <c r="L47060">
        <f t="shared" si="1471"/>
        <v>24905.424679999996</v>
      </c>
    </row>
    <row r="47061" spans="1:12" x14ac:dyDescent="0.25">
      <c r="A47061">
        <v>59</v>
      </c>
      <c r="B47061">
        <v>93948</v>
      </c>
      <c r="K47061">
        <f t="shared" si="1470"/>
        <v>14.089579999999998</v>
      </c>
      <c r="L47061">
        <f t="shared" si="1471"/>
        <v>7392.4246799999964</v>
      </c>
    </row>
    <row r="47062" spans="1:12" x14ac:dyDescent="0.25">
      <c r="A47062">
        <v>61</v>
      </c>
      <c r="B47062">
        <v>89185</v>
      </c>
      <c r="K47062">
        <f t="shared" si="1470"/>
        <v>16.089579999999998</v>
      </c>
      <c r="L47062">
        <f t="shared" si="1471"/>
        <v>12155.424679999996</v>
      </c>
    </row>
    <row r="47063" spans="1:12" x14ac:dyDescent="0.25">
      <c r="A47063">
        <v>28</v>
      </c>
      <c r="B47063">
        <v>84045</v>
      </c>
      <c r="K47063">
        <f t="shared" si="1470"/>
        <v>16.910420000000002</v>
      </c>
      <c r="L47063">
        <f t="shared" si="1471"/>
        <v>17295.424679999996</v>
      </c>
    </row>
    <row r="47064" spans="1:12" x14ac:dyDescent="0.25">
      <c r="A47064">
        <v>37</v>
      </c>
      <c r="B47064">
        <v>78356</v>
      </c>
      <c r="K47064">
        <f t="shared" si="1470"/>
        <v>7.910420000000002</v>
      </c>
      <c r="L47064">
        <f t="shared" si="1471"/>
        <v>22984.424679999996</v>
      </c>
    </row>
    <row r="47065" spans="1:12" x14ac:dyDescent="0.25">
      <c r="A47065">
        <v>50</v>
      </c>
      <c r="B47065">
        <v>68410</v>
      </c>
      <c r="K47065">
        <f t="shared" si="1470"/>
        <v>5.089579999999998</v>
      </c>
      <c r="L47065">
        <f t="shared" si="1471"/>
        <v>32930.424679999996</v>
      </c>
    </row>
    <row r="47066" spans="1:12" x14ac:dyDescent="0.25">
      <c r="A47066">
        <v>63</v>
      </c>
      <c r="B47066">
        <v>91595</v>
      </c>
      <c r="K47066">
        <f t="shared" si="1470"/>
        <v>18.089579999999998</v>
      </c>
      <c r="L47066">
        <f t="shared" si="1471"/>
        <v>9745.4246799999964</v>
      </c>
    </row>
    <row r="47067" spans="1:12" x14ac:dyDescent="0.25">
      <c r="A47067">
        <v>65</v>
      </c>
      <c r="B47067">
        <v>73003</v>
      </c>
      <c r="K47067">
        <f t="shared" si="1470"/>
        <v>20.089579999999998</v>
      </c>
      <c r="L47067">
        <f t="shared" si="1471"/>
        <v>28337.424679999996</v>
      </c>
    </row>
    <row r="47068" spans="1:12" x14ac:dyDescent="0.25">
      <c r="A47068">
        <v>59</v>
      </c>
      <c r="B47068">
        <v>79192</v>
      </c>
      <c r="K47068">
        <f t="shared" si="1470"/>
        <v>14.089579999999998</v>
      </c>
      <c r="L47068">
        <f t="shared" si="1471"/>
        <v>22148.424679999996</v>
      </c>
    </row>
    <row r="47069" spans="1:12" x14ac:dyDescent="0.25">
      <c r="A47069">
        <v>38</v>
      </c>
      <c r="B47069">
        <v>95619</v>
      </c>
      <c r="K47069">
        <f t="shared" si="1470"/>
        <v>6.910420000000002</v>
      </c>
      <c r="L47069">
        <f t="shared" si="1471"/>
        <v>5721.4246799999964</v>
      </c>
    </row>
    <row r="47070" spans="1:12" x14ac:dyDescent="0.25">
      <c r="A47070">
        <v>47</v>
      </c>
      <c r="B47070">
        <v>86368</v>
      </c>
      <c r="K47070">
        <f t="shared" si="1470"/>
        <v>2.089579999999998</v>
      </c>
      <c r="L47070">
        <f t="shared" si="1471"/>
        <v>14972.424679999996</v>
      </c>
    </row>
    <row r="47071" spans="1:12" x14ac:dyDescent="0.25">
      <c r="A47071">
        <v>39</v>
      </c>
      <c r="B47071">
        <v>99062</v>
      </c>
      <c r="K47071">
        <f t="shared" si="1470"/>
        <v>5.910420000000002</v>
      </c>
      <c r="L47071">
        <f t="shared" si="1471"/>
        <v>2278.4246799999964</v>
      </c>
    </row>
    <row r="47072" spans="1:12" x14ac:dyDescent="0.25">
      <c r="A47072">
        <v>62</v>
      </c>
      <c r="B47072">
        <v>100154</v>
      </c>
      <c r="K47072">
        <f t="shared" si="1470"/>
        <v>17.089579999999998</v>
      </c>
      <c r="L47072">
        <f t="shared" si="1471"/>
        <v>1186.4246799999964</v>
      </c>
    </row>
    <row r="47073" spans="1:12" x14ac:dyDescent="0.25">
      <c r="A47073">
        <v>27</v>
      </c>
      <c r="B47073">
        <v>87653</v>
      </c>
      <c r="K47073">
        <f t="shared" si="1470"/>
        <v>17.910420000000002</v>
      </c>
      <c r="L47073">
        <f t="shared" si="1471"/>
        <v>13687.424679999996</v>
      </c>
    </row>
    <row r="47074" spans="1:12" x14ac:dyDescent="0.25">
      <c r="A47074">
        <v>49</v>
      </c>
      <c r="B47074">
        <v>94070</v>
      </c>
      <c r="K47074">
        <f t="shared" si="1470"/>
        <v>4.089579999999998</v>
      </c>
      <c r="L47074">
        <f t="shared" si="1471"/>
        <v>7270.4246799999964</v>
      </c>
    </row>
    <row r="47075" spans="1:12" x14ac:dyDescent="0.25">
      <c r="A47075">
        <v>45</v>
      </c>
      <c r="B47075">
        <v>98794</v>
      </c>
      <c r="K47075">
        <f t="shared" si="1470"/>
        <v>8.9579999999997995E-2</v>
      </c>
      <c r="L47075">
        <f t="shared" si="1471"/>
        <v>2546.4246799999964</v>
      </c>
    </row>
    <row r="47076" spans="1:12" x14ac:dyDescent="0.25">
      <c r="A47076">
        <v>50</v>
      </c>
      <c r="B47076">
        <v>92040</v>
      </c>
      <c r="K47076">
        <f t="shared" si="1470"/>
        <v>5.089579999999998</v>
      </c>
      <c r="L47076">
        <f t="shared" si="1471"/>
        <v>9300.4246799999964</v>
      </c>
    </row>
    <row r="47077" spans="1:12" x14ac:dyDescent="0.25">
      <c r="A47077">
        <v>42</v>
      </c>
      <c r="B47077">
        <v>86735</v>
      </c>
      <c r="K47077">
        <f t="shared" si="1470"/>
        <v>2.910420000000002</v>
      </c>
      <c r="L47077">
        <f t="shared" si="1471"/>
        <v>14605.424679999996</v>
      </c>
    </row>
    <row r="47078" spans="1:12" x14ac:dyDescent="0.25">
      <c r="A47078">
        <v>52</v>
      </c>
      <c r="B47078">
        <v>86978</v>
      </c>
      <c r="K47078">
        <f t="shared" si="1470"/>
        <v>7.089579999999998</v>
      </c>
      <c r="L47078">
        <f t="shared" si="1471"/>
        <v>14362.424679999996</v>
      </c>
    </row>
    <row r="47079" spans="1:12" x14ac:dyDescent="0.25">
      <c r="A47079">
        <v>55</v>
      </c>
      <c r="B47079">
        <v>98801</v>
      </c>
      <c r="K47079">
        <f t="shared" si="1470"/>
        <v>10.089579999999998</v>
      </c>
      <c r="L47079">
        <f t="shared" si="1471"/>
        <v>2539.4246799999964</v>
      </c>
    </row>
    <row r="47080" spans="1:12" x14ac:dyDescent="0.25">
      <c r="A47080">
        <v>45</v>
      </c>
      <c r="B47080">
        <v>105207</v>
      </c>
      <c r="K47080">
        <f t="shared" si="1470"/>
        <v>8.9579999999997995E-2</v>
      </c>
      <c r="L47080">
        <f t="shared" si="1471"/>
        <v>3866.5753200000036</v>
      </c>
    </row>
    <row r="47081" spans="1:12" x14ac:dyDescent="0.25">
      <c r="A47081">
        <v>57</v>
      </c>
      <c r="B47081">
        <v>86090</v>
      </c>
      <c r="K47081">
        <f t="shared" si="1470"/>
        <v>12.089579999999998</v>
      </c>
      <c r="L47081">
        <f t="shared" si="1471"/>
        <v>15250.424679999996</v>
      </c>
    </row>
    <row r="47082" spans="1:12" x14ac:dyDescent="0.25">
      <c r="A47082">
        <v>39</v>
      </c>
      <c r="B47082">
        <v>99640</v>
      </c>
      <c r="K47082">
        <f t="shared" si="1470"/>
        <v>5.910420000000002</v>
      </c>
      <c r="L47082">
        <f t="shared" si="1471"/>
        <v>1700.4246799999964</v>
      </c>
    </row>
    <row r="47083" spans="1:12" x14ac:dyDescent="0.25">
      <c r="A47083">
        <v>65</v>
      </c>
      <c r="B47083">
        <v>95585</v>
      </c>
      <c r="K47083">
        <f t="shared" si="1470"/>
        <v>20.089579999999998</v>
      </c>
      <c r="L47083">
        <f t="shared" si="1471"/>
        <v>5755.4246799999964</v>
      </c>
    </row>
    <row r="47084" spans="1:12" x14ac:dyDescent="0.25">
      <c r="A47084">
        <v>58</v>
      </c>
      <c r="B47084">
        <v>98662</v>
      </c>
      <c r="K47084">
        <f t="shared" si="1470"/>
        <v>13.089579999999998</v>
      </c>
      <c r="L47084">
        <f t="shared" si="1471"/>
        <v>2678.4246799999964</v>
      </c>
    </row>
    <row r="47085" spans="1:12" x14ac:dyDescent="0.25">
      <c r="A47085">
        <v>34</v>
      </c>
      <c r="B47085">
        <v>83941</v>
      </c>
      <c r="K47085">
        <f t="shared" si="1470"/>
        <v>10.910420000000002</v>
      </c>
      <c r="L47085">
        <f t="shared" si="1471"/>
        <v>17399.424679999996</v>
      </c>
    </row>
    <row r="47086" spans="1:12" x14ac:dyDescent="0.25">
      <c r="A47086">
        <v>53</v>
      </c>
      <c r="B47086">
        <v>106022</v>
      </c>
      <c r="K47086">
        <f t="shared" si="1470"/>
        <v>8.089579999999998</v>
      </c>
      <c r="L47086">
        <f t="shared" si="1471"/>
        <v>4681.5753200000036</v>
      </c>
    </row>
    <row r="47087" spans="1:12" x14ac:dyDescent="0.25">
      <c r="A47087">
        <v>35</v>
      </c>
      <c r="B47087">
        <v>77810</v>
      </c>
      <c r="K47087">
        <f t="shared" si="1470"/>
        <v>9.910420000000002</v>
      </c>
      <c r="L47087">
        <f t="shared" si="1471"/>
        <v>23530.424679999996</v>
      </c>
    </row>
    <row r="47088" spans="1:12" x14ac:dyDescent="0.25">
      <c r="A47088">
        <v>30</v>
      </c>
      <c r="B47088">
        <v>76264</v>
      </c>
      <c r="K47088">
        <f t="shared" si="1470"/>
        <v>14.910420000000002</v>
      </c>
      <c r="L47088">
        <f t="shared" si="1471"/>
        <v>25076.424679999996</v>
      </c>
    </row>
    <row r="47089" spans="1:12" x14ac:dyDescent="0.25">
      <c r="A47089">
        <v>31</v>
      </c>
      <c r="B47089">
        <v>90218</v>
      </c>
      <c r="K47089">
        <f t="shared" si="1470"/>
        <v>13.910420000000002</v>
      </c>
      <c r="L47089">
        <f t="shared" si="1471"/>
        <v>11122.424679999996</v>
      </c>
    </row>
    <row r="47090" spans="1:12" x14ac:dyDescent="0.25">
      <c r="A47090">
        <v>33</v>
      </c>
      <c r="B47090">
        <v>72594</v>
      </c>
      <c r="K47090">
        <f t="shared" si="1470"/>
        <v>11.910420000000002</v>
      </c>
      <c r="L47090">
        <f t="shared" si="1471"/>
        <v>28746.424679999996</v>
      </c>
    </row>
    <row r="47091" spans="1:12" x14ac:dyDescent="0.25">
      <c r="A47091">
        <v>51</v>
      </c>
      <c r="B47091">
        <v>95363</v>
      </c>
      <c r="K47091">
        <f t="shared" si="1470"/>
        <v>6.089579999999998</v>
      </c>
      <c r="L47091">
        <f t="shared" si="1471"/>
        <v>5977.4246799999964</v>
      </c>
    </row>
    <row r="47092" spans="1:12" x14ac:dyDescent="0.25">
      <c r="A47092">
        <v>43</v>
      </c>
      <c r="B47092">
        <v>98974</v>
      </c>
      <c r="K47092">
        <f t="shared" si="1470"/>
        <v>1.910420000000002</v>
      </c>
      <c r="L47092">
        <f t="shared" si="1471"/>
        <v>2366.4246799999964</v>
      </c>
    </row>
    <row r="47093" spans="1:12" x14ac:dyDescent="0.25">
      <c r="A47093">
        <v>26</v>
      </c>
      <c r="B47093">
        <v>82611</v>
      </c>
      <c r="K47093">
        <f t="shared" si="1470"/>
        <v>18.910420000000002</v>
      </c>
      <c r="L47093">
        <f t="shared" si="1471"/>
        <v>18729.424679999996</v>
      </c>
    </row>
    <row r="47094" spans="1:12" x14ac:dyDescent="0.25">
      <c r="A47094">
        <v>45</v>
      </c>
      <c r="B47094">
        <v>90521</v>
      </c>
      <c r="K47094">
        <f t="shared" si="1470"/>
        <v>8.9579999999997995E-2</v>
      </c>
      <c r="L47094">
        <f t="shared" si="1471"/>
        <v>10819.424679999996</v>
      </c>
    </row>
    <row r="47095" spans="1:12" x14ac:dyDescent="0.25">
      <c r="A47095">
        <v>30</v>
      </c>
      <c r="B47095">
        <v>78040</v>
      </c>
      <c r="K47095">
        <f t="shared" si="1470"/>
        <v>14.910420000000002</v>
      </c>
      <c r="L47095">
        <f t="shared" si="1471"/>
        <v>23300.424679999996</v>
      </c>
    </row>
    <row r="47096" spans="1:12" x14ac:dyDescent="0.25">
      <c r="A47096">
        <v>36</v>
      </c>
      <c r="B47096">
        <v>84728</v>
      </c>
      <c r="K47096">
        <f t="shared" si="1470"/>
        <v>8.910420000000002</v>
      </c>
      <c r="L47096">
        <f t="shared" si="1471"/>
        <v>16612.424679999996</v>
      </c>
    </row>
    <row r="47097" spans="1:12" x14ac:dyDescent="0.25">
      <c r="A47097">
        <v>63</v>
      </c>
      <c r="B47097">
        <v>105561</v>
      </c>
      <c r="K47097">
        <f t="shared" si="1470"/>
        <v>18.089579999999998</v>
      </c>
      <c r="L47097">
        <f t="shared" si="1471"/>
        <v>4220.5753200000036</v>
      </c>
    </row>
    <row r="47098" spans="1:12" x14ac:dyDescent="0.25">
      <c r="A47098">
        <v>61</v>
      </c>
      <c r="B47098">
        <v>92974</v>
      </c>
      <c r="K47098">
        <f t="shared" si="1470"/>
        <v>16.089579999999998</v>
      </c>
      <c r="L47098">
        <f t="shared" si="1471"/>
        <v>8366.4246799999964</v>
      </c>
    </row>
    <row r="47099" spans="1:12" x14ac:dyDescent="0.25">
      <c r="A47099">
        <v>32</v>
      </c>
      <c r="B47099">
        <v>86794</v>
      </c>
      <c r="K47099">
        <f t="shared" si="1470"/>
        <v>12.910420000000002</v>
      </c>
      <c r="L47099">
        <f t="shared" si="1471"/>
        <v>14546.424679999996</v>
      </c>
    </row>
    <row r="47100" spans="1:12" x14ac:dyDescent="0.25">
      <c r="A47100">
        <v>26</v>
      </c>
      <c r="B47100">
        <v>82764</v>
      </c>
      <c r="K47100">
        <f t="shared" si="1470"/>
        <v>18.910420000000002</v>
      </c>
      <c r="L47100">
        <f t="shared" si="1471"/>
        <v>18576.424679999996</v>
      </c>
    </row>
    <row r="47101" spans="1:12" x14ac:dyDescent="0.25">
      <c r="A47101">
        <v>50</v>
      </c>
      <c r="B47101">
        <v>76163</v>
      </c>
      <c r="K47101">
        <f t="shared" si="1470"/>
        <v>5.089579999999998</v>
      </c>
      <c r="L47101">
        <f t="shared" si="1471"/>
        <v>25177.424679999996</v>
      </c>
    </row>
    <row r="47102" spans="1:12" x14ac:dyDescent="0.25">
      <c r="A47102">
        <v>31</v>
      </c>
      <c r="B47102">
        <v>101431</v>
      </c>
      <c r="K47102">
        <f t="shared" si="1470"/>
        <v>13.910420000000002</v>
      </c>
      <c r="L47102">
        <f t="shared" si="1471"/>
        <v>90.575320000003558</v>
      </c>
    </row>
    <row r="47103" spans="1:12" x14ac:dyDescent="0.25">
      <c r="A47103">
        <v>31</v>
      </c>
      <c r="B47103">
        <v>76813</v>
      </c>
      <c r="K47103">
        <f t="shared" si="1470"/>
        <v>13.910420000000002</v>
      </c>
      <c r="L47103">
        <f t="shared" si="1471"/>
        <v>24527.424679999996</v>
      </c>
    </row>
    <row r="47104" spans="1:12" x14ac:dyDescent="0.25">
      <c r="A47104">
        <v>58</v>
      </c>
      <c r="B47104">
        <v>81147</v>
      </c>
      <c r="K47104">
        <f t="shared" si="1470"/>
        <v>13.089579999999998</v>
      </c>
      <c r="L47104">
        <f t="shared" si="1471"/>
        <v>20193.424679999996</v>
      </c>
    </row>
    <row r="47105" spans="1:12" x14ac:dyDescent="0.25">
      <c r="A47105">
        <v>38</v>
      </c>
      <c r="B47105">
        <v>61698</v>
      </c>
      <c r="K47105">
        <f t="shared" si="1470"/>
        <v>6.910420000000002</v>
      </c>
      <c r="L47105">
        <f t="shared" si="1471"/>
        <v>39642.424679999996</v>
      </c>
    </row>
    <row r="47106" spans="1:12" x14ac:dyDescent="0.25">
      <c r="A47106">
        <v>31</v>
      </c>
      <c r="B47106">
        <v>68028</v>
      </c>
      <c r="K47106">
        <f t="shared" si="1470"/>
        <v>13.910420000000002</v>
      </c>
      <c r="L47106">
        <f t="shared" si="1471"/>
        <v>33312.424679999996</v>
      </c>
    </row>
    <row r="47107" spans="1:12" x14ac:dyDescent="0.25">
      <c r="A47107">
        <v>58</v>
      </c>
      <c r="B47107">
        <v>86953</v>
      </c>
      <c r="K47107">
        <f t="shared" ref="K47107:K47170" si="1472">ABS(A47107-$C$2)</f>
        <v>13.089579999999998</v>
      </c>
      <c r="L47107">
        <f t="shared" ref="L47107:L47170" si="1473">ABS(B47107-$C$3)</f>
        <v>14387.424679999996</v>
      </c>
    </row>
    <row r="47108" spans="1:12" x14ac:dyDescent="0.25">
      <c r="A47108">
        <v>50</v>
      </c>
      <c r="B47108">
        <v>112045</v>
      </c>
      <c r="K47108">
        <f t="shared" si="1472"/>
        <v>5.089579999999998</v>
      </c>
      <c r="L47108">
        <f t="shared" si="1473"/>
        <v>10704.575320000004</v>
      </c>
    </row>
    <row r="47109" spans="1:12" x14ac:dyDescent="0.25">
      <c r="A47109">
        <v>27</v>
      </c>
      <c r="B47109">
        <v>77614</v>
      </c>
      <c r="K47109">
        <f t="shared" si="1472"/>
        <v>17.910420000000002</v>
      </c>
      <c r="L47109">
        <f t="shared" si="1473"/>
        <v>23726.424679999996</v>
      </c>
    </row>
    <row r="47110" spans="1:12" x14ac:dyDescent="0.25">
      <c r="A47110">
        <v>42</v>
      </c>
      <c r="B47110">
        <v>77807</v>
      </c>
      <c r="K47110">
        <f t="shared" si="1472"/>
        <v>2.910420000000002</v>
      </c>
      <c r="L47110">
        <f t="shared" si="1473"/>
        <v>23533.424679999996</v>
      </c>
    </row>
    <row r="47111" spans="1:12" x14ac:dyDescent="0.25">
      <c r="A47111">
        <v>44</v>
      </c>
      <c r="B47111">
        <v>86114</v>
      </c>
      <c r="K47111">
        <f t="shared" si="1472"/>
        <v>0.91042000000000201</v>
      </c>
      <c r="L47111">
        <f t="shared" si="1473"/>
        <v>15226.424679999996</v>
      </c>
    </row>
    <row r="47112" spans="1:12" x14ac:dyDescent="0.25">
      <c r="A47112">
        <v>37</v>
      </c>
      <c r="B47112">
        <v>65191</v>
      </c>
      <c r="K47112">
        <f t="shared" si="1472"/>
        <v>7.910420000000002</v>
      </c>
      <c r="L47112">
        <f t="shared" si="1473"/>
        <v>36149.424679999996</v>
      </c>
    </row>
    <row r="47113" spans="1:12" x14ac:dyDescent="0.25">
      <c r="A47113">
        <v>47</v>
      </c>
      <c r="B47113">
        <v>87570</v>
      </c>
      <c r="K47113">
        <f t="shared" si="1472"/>
        <v>2.089579999999998</v>
      </c>
      <c r="L47113">
        <f t="shared" si="1473"/>
        <v>13770.424679999996</v>
      </c>
    </row>
    <row r="47114" spans="1:12" x14ac:dyDescent="0.25">
      <c r="A47114">
        <v>65</v>
      </c>
      <c r="B47114">
        <v>96500</v>
      </c>
      <c r="K47114">
        <f t="shared" si="1472"/>
        <v>20.089579999999998</v>
      </c>
      <c r="L47114">
        <f t="shared" si="1473"/>
        <v>4840.4246799999964</v>
      </c>
    </row>
    <row r="47115" spans="1:12" x14ac:dyDescent="0.25">
      <c r="A47115">
        <v>44</v>
      </c>
      <c r="B47115">
        <v>91468</v>
      </c>
      <c r="K47115">
        <f t="shared" si="1472"/>
        <v>0.91042000000000201</v>
      </c>
      <c r="L47115">
        <f t="shared" si="1473"/>
        <v>9872.4246799999964</v>
      </c>
    </row>
    <row r="47116" spans="1:12" x14ac:dyDescent="0.25">
      <c r="A47116">
        <v>43</v>
      </c>
      <c r="B47116">
        <v>100653</v>
      </c>
      <c r="K47116">
        <f t="shared" si="1472"/>
        <v>1.910420000000002</v>
      </c>
      <c r="L47116">
        <f t="shared" si="1473"/>
        <v>687.42467999999644</v>
      </c>
    </row>
    <row r="47117" spans="1:12" x14ac:dyDescent="0.25">
      <c r="A47117">
        <v>31</v>
      </c>
      <c r="B47117">
        <v>96160</v>
      </c>
      <c r="K47117">
        <f t="shared" si="1472"/>
        <v>13.910420000000002</v>
      </c>
      <c r="L47117">
        <f t="shared" si="1473"/>
        <v>5180.4246799999964</v>
      </c>
    </row>
    <row r="47118" spans="1:12" x14ac:dyDescent="0.25">
      <c r="A47118">
        <v>38</v>
      </c>
      <c r="B47118">
        <v>96286</v>
      </c>
      <c r="K47118">
        <f t="shared" si="1472"/>
        <v>6.910420000000002</v>
      </c>
      <c r="L47118">
        <f t="shared" si="1473"/>
        <v>5054.4246799999964</v>
      </c>
    </row>
    <row r="47119" spans="1:12" x14ac:dyDescent="0.25">
      <c r="A47119">
        <v>33</v>
      </c>
      <c r="B47119">
        <v>90323</v>
      </c>
      <c r="K47119">
        <f t="shared" si="1472"/>
        <v>11.910420000000002</v>
      </c>
      <c r="L47119">
        <f t="shared" si="1473"/>
        <v>11017.424679999996</v>
      </c>
    </row>
    <row r="47120" spans="1:12" x14ac:dyDescent="0.25">
      <c r="A47120">
        <v>62</v>
      </c>
      <c r="B47120">
        <v>85595</v>
      </c>
      <c r="K47120">
        <f t="shared" si="1472"/>
        <v>17.089579999999998</v>
      </c>
      <c r="L47120">
        <f t="shared" si="1473"/>
        <v>15745.424679999996</v>
      </c>
    </row>
    <row r="47121" spans="1:12" x14ac:dyDescent="0.25">
      <c r="A47121">
        <v>64</v>
      </c>
      <c r="B47121">
        <v>82249</v>
      </c>
      <c r="K47121">
        <f t="shared" si="1472"/>
        <v>19.089579999999998</v>
      </c>
      <c r="L47121">
        <f t="shared" si="1473"/>
        <v>19091.424679999996</v>
      </c>
    </row>
    <row r="47122" spans="1:12" x14ac:dyDescent="0.25">
      <c r="A47122">
        <v>63</v>
      </c>
      <c r="B47122">
        <v>107398</v>
      </c>
      <c r="K47122">
        <f t="shared" si="1472"/>
        <v>18.089579999999998</v>
      </c>
      <c r="L47122">
        <f t="shared" si="1473"/>
        <v>6057.5753200000036</v>
      </c>
    </row>
    <row r="47123" spans="1:12" x14ac:dyDescent="0.25">
      <c r="A47123">
        <v>36</v>
      </c>
      <c r="B47123">
        <v>96422</v>
      </c>
      <c r="K47123">
        <f t="shared" si="1472"/>
        <v>8.910420000000002</v>
      </c>
      <c r="L47123">
        <f t="shared" si="1473"/>
        <v>4918.4246799999964</v>
      </c>
    </row>
    <row r="47124" spans="1:12" x14ac:dyDescent="0.25">
      <c r="A47124">
        <v>48</v>
      </c>
      <c r="B47124">
        <v>101026</v>
      </c>
      <c r="K47124">
        <f t="shared" si="1472"/>
        <v>3.089579999999998</v>
      </c>
      <c r="L47124">
        <f t="shared" si="1473"/>
        <v>314.42467999999644</v>
      </c>
    </row>
    <row r="47125" spans="1:12" x14ac:dyDescent="0.25">
      <c r="A47125">
        <v>31</v>
      </c>
      <c r="B47125">
        <v>86564</v>
      </c>
      <c r="K47125">
        <f t="shared" si="1472"/>
        <v>13.910420000000002</v>
      </c>
      <c r="L47125">
        <f t="shared" si="1473"/>
        <v>14776.424679999996</v>
      </c>
    </row>
    <row r="47126" spans="1:12" x14ac:dyDescent="0.25">
      <c r="A47126">
        <v>28</v>
      </c>
      <c r="B47126">
        <v>108866</v>
      </c>
      <c r="K47126">
        <f t="shared" si="1472"/>
        <v>16.910420000000002</v>
      </c>
      <c r="L47126">
        <f t="shared" si="1473"/>
        <v>7525.5753200000036</v>
      </c>
    </row>
    <row r="47127" spans="1:12" x14ac:dyDescent="0.25">
      <c r="A47127">
        <v>64</v>
      </c>
      <c r="B47127">
        <v>73720</v>
      </c>
      <c r="K47127">
        <f t="shared" si="1472"/>
        <v>19.089579999999998</v>
      </c>
      <c r="L47127">
        <f t="shared" si="1473"/>
        <v>27620.424679999996</v>
      </c>
    </row>
    <row r="47128" spans="1:12" x14ac:dyDescent="0.25">
      <c r="A47128">
        <v>65</v>
      </c>
      <c r="B47128">
        <v>90760</v>
      </c>
      <c r="K47128">
        <f t="shared" si="1472"/>
        <v>20.089579999999998</v>
      </c>
      <c r="L47128">
        <f t="shared" si="1473"/>
        <v>10580.424679999996</v>
      </c>
    </row>
    <row r="47129" spans="1:12" x14ac:dyDescent="0.25">
      <c r="A47129">
        <v>36</v>
      </c>
      <c r="B47129">
        <v>83242</v>
      </c>
      <c r="K47129">
        <f t="shared" si="1472"/>
        <v>8.910420000000002</v>
      </c>
      <c r="L47129">
        <f t="shared" si="1473"/>
        <v>18098.424679999996</v>
      </c>
    </row>
    <row r="47130" spans="1:12" x14ac:dyDescent="0.25">
      <c r="A47130">
        <v>30</v>
      </c>
      <c r="B47130">
        <v>74073</v>
      </c>
      <c r="K47130">
        <f t="shared" si="1472"/>
        <v>14.910420000000002</v>
      </c>
      <c r="L47130">
        <f t="shared" si="1473"/>
        <v>27267.424679999996</v>
      </c>
    </row>
    <row r="47131" spans="1:12" x14ac:dyDescent="0.25">
      <c r="A47131">
        <v>53</v>
      </c>
      <c r="B47131">
        <v>82550</v>
      </c>
      <c r="K47131">
        <f t="shared" si="1472"/>
        <v>8.089579999999998</v>
      </c>
      <c r="L47131">
        <f t="shared" si="1473"/>
        <v>18790.424679999996</v>
      </c>
    </row>
    <row r="47132" spans="1:12" x14ac:dyDescent="0.25">
      <c r="A47132">
        <v>37</v>
      </c>
      <c r="B47132">
        <v>79867</v>
      </c>
      <c r="K47132">
        <f t="shared" si="1472"/>
        <v>7.910420000000002</v>
      </c>
      <c r="L47132">
        <f t="shared" si="1473"/>
        <v>21473.424679999996</v>
      </c>
    </row>
    <row r="47133" spans="1:12" x14ac:dyDescent="0.25">
      <c r="A47133">
        <v>36</v>
      </c>
      <c r="B47133">
        <v>78647</v>
      </c>
      <c r="K47133">
        <f t="shared" si="1472"/>
        <v>8.910420000000002</v>
      </c>
      <c r="L47133">
        <f t="shared" si="1473"/>
        <v>22693.424679999996</v>
      </c>
    </row>
    <row r="47134" spans="1:12" x14ac:dyDescent="0.25">
      <c r="A47134">
        <v>47</v>
      </c>
      <c r="B47134">
        <v>98282</v>
      </c>
      <c r="K47134">
        <f t="shared" si="1472"/>
        <v>2.089579999999998</v>
      </c>
      <c r="L47134">
        <f t="shared" si="1473"/>
        <v>3058.4246799999964</v>
      </c>
    </row>
    <row r="47135" spans="1:12" x14ac:dyDescent="0.25">
      <c r="A47135">
        <v>32</v>
      </c>
      <c r="B47135">
        <v>78927</v>
      </c>
      <c r="K47135">
        <f t="shared" si="1472"/>
        <v>12.910420000000002</v>
      </c>
      <c r="L47135">
        <f t="shared" si="1473"/>
        <v>22413.424679999996</v>
      </c>
    </row>
    <row r="47136" spans="1:12" x14ac:dyDescent="0.25">
      <c r="A47136">
        <v>60</v>
      </c>
      <c r="B47136">
        <v>89405</v>
      </c>
      <c r="K47136">
        <f t="shared" si="1472"/>
        <v>15.089579999999998</v>
      </c>
      <c r="L47136">
        <f t="shared" si="1473"/>
        <v>11935.424679999996</v>
      </c>
    </row>
    <row r="47137" spans="1:12" x14ac:dyDescent="0.25">
      <c r="A47137">
        <v>47</v>
      </c>
      <c r="B47137">
        <v>90050</v>
      </c>
      <c r="K47137">
        <f t="shared" si="1472"/>
        <v>2.089579999999998</v>
      </c>
      <c r="L47137">
        <f t="shared" si="1473"/>
        <v>11290.424679999996</v>
      </c>
    </row>
    <row r="47138" spans="1:12" x14ac:dyDescent="0.25">
      <c r="A47138">
        <v>64</v>
      </c>
      <c r="B47138">
        <v>111471</v>
      </c>
      <c r="K47138">
        <f t="shared" si="1472"/>
        <v>19.089579999999998</v>
      </c>
      <c r="L47138">
        <f t="shared" si="1473"/>
        <v>10130.575320000004</v>
      </c>
    </row>
    <row r="47139" spans="1:12" x14ac:dyDescent="0.25">
      <c r="A47139">
        <v>34</v>
      </c>
      <c r="B47139">
        <v>86419</v>
      </c>
      <c r="K47139">
        <f t="shared" si="1472"/>
        <v>10.910420000000002</v>
      </c>
      <c r="L47139">
        <f t="shared" si="1473"/>
        <v>14921.424679999996</v>
      </c>
    </row>
    <row r="47140" spans="1:12" x14ac:dyDescent="0.25">
      <c r="A47140">
        <v>39</v>
      </c>
      <c r="B47140">
        <v>113129</v>
      </c>
      <c r="K47140">
        <f t="shared" si="1472"/>
        <v>5.910420000000002</v>
      </c>
      <c r="L47140">
        <f t="shared" si="1473"/>
        <v>11788.575320000004</v>
      </c>
    </row>
    <row r="47141" spans="1:12" x14ac:dyDescent="0.25">
      <c r="A47141">
        <v>53</v>
      </c>
      <c r="B47141">
        <v>94442</v>
      </c>
      <c r="K47141">
        <f t="shared" si="1472"/>
        <v>8.089579999999998</v>
      </c>
      <c r="L47141">
        <f t="shared" si="1473"/>
        <v>6898.4246799999964</v>
      </c>
    </row>
    <row r="47142" spans="1:12" x14ac:dyDescent="0.25">
      <c r="A47142">
        <v>44</v>
      </c>
      <c r="B47142">
        <v>91566</v>
      </c>
      <c r="K47142">
        <f t="shared" si="1472"/>
        <v>0.91042000000000201</v>
      </c>
      <c r="L47142">
        <f t="shared" si="1473"/>
        <v>9774.4246799999964</v>
      </c>
    </row>
    <row r="47143" spans="1:12" x14ac:dyDescent="0.25">
      <c r="A47143">
        <v>31</v>
      </c>
      <c r="B47143">
        <v>89073</v>
      </c>
      <c r="K47143">
        <f t="shared" si="1472"/>
        <v>13.910420000000002</v>
      </c>
      <c r="L47143">
        <f t="shared" si="1473"/>
        <v>12267.424679999996</v>
      </c>
    </row>
    <row r="47144" spans="1:12" x14ac:dyDescent="0.25">
      <c r="A47144">
        <v>47</v>
      </c>
      <c r="B47144">
        <v>100225</v>
      </c>
      <c r="K47144">
        <f t="shared" si="1472"/>
        <v>2.089579999999998</v>
      </c>
      <c r="L47144">
        <f t="shared" si="1473"/>
        <v>1115.4246799999964</v>
      </c>
    </row>
    <row r="47145" spans="1:12" x14ac:dyDescent="0.25">
      <c r="A47145">
        <v>60</v>
      </c>
      <c r="B47145">
        <v>85000</v>
      </c>
      <c r="K47145">
        <f t="shared" si="1472"/>
        <v>15.089579999999998</v>
      </c>
      <c r="L47145">
        <f t="shared" si="1473"/>
        <v>16340.424679999996</v>
      </c>
    </row>
    <row r="47146" spans="1:12" x14ac:dyDescent="0.25">
      <c r="A47146">
        <v>56</v>
      </c>
      <c r="B47146">
        <v>80376</v>
      </c>
      <c r="K47146">
        <f t="shared" si="1472"/>
        <v>11.089579999999998</v>
      </c>
      <c r="L47146">
        <f t="shared" si="1473"/>
        <v>20964.424679999996</v>
      </c>
    </row>
    <row r="47147" spans="1:12" x14ac:dyDescent="0.25">
      <c r="A47147">
        <v>35</v>
      </c>
      <c r="B47147">
        <v>80438</v>
      </c>
      <c r="K47147">
        <f t="shared" si="1472"/>
        <v>9.910420000000002</v>
      </c>
      <c r="L47147">
        <f t="shared" si="1473"/>
        <v>20902.424679999996</v>
      </c>
    </row>
    <row r="47148" spans="1:12" x14ac:dyDescent="0.25">
      <c r="A47148">
        <v>28</v>
      </c>
      <c r="B47148">
        <v>88125</v>
      </c>
      <c r="K47148">
        <f t="shared" si="1472"/>
        <v>16.910420000000002</v>
      </c>
      <c r="L47148">
        <f t="shared" si="1473"/>
        <v>13215.424679999996</v>
      </c>
    </row>
    <row r="47149" spans="1:12" x14ac:dyDescent="0.25">
      <c r="A47149">
        <v>30</v>
      </c>
      <c r="B47149">
        <v>97973</v>
      </c>
      <c r="K47149">
        <f t="shared" si="1472"/>
        <v>14.910420000000002</v>
      </c>
      <c r="L47149">
        <f t="shared" si="1473"/>
        <v>3367.4246799999964</v>
      </c>
    </row>
    <row r="47150" spans="1:12" x14ac:dyDescent="0.25">
      <c r="A47150">
        <v>44</v>
      </c>
      <c r="B47150">
        <v>78259</v>
      </c>
      <c r="K47150">
        <f t="shared" si="1472"/>
        <v>0.91042000000000201</v>
      </c>
      <c r="L47150">
        <f t="shared" si="1473"/>
        <v>23081.424679999996</v>
      </c>
    </row>
    <row r="47151" spans="1:12" x14ac:dyDescent="0.25">
      <c r="A47151">
        <v>61</v>
      </c>
      <c r="B47151">
        <v>79221</v>
      </c>
      <c r="K47151">
        <f t="shared" si="1472"/>
        <v>16.089579999999998</v>
      </c>
      <c r="L47151">
        <f t="shared" si="1473"/>
        <v>22119.424679999996</v>
      </c>
    </row>
    <row r="47152" spans="1:12" x14ac:dyDescent="0.25">
      <c r="A47152">
        <v>36</v>
      </c>
      <c r="B47152">
        <v>84313</v>
      </c>
      <c r="K47152">
        <f t="shared" si="1472"/>
        <v>8.910420000000002</v>
      </c>
      <c r="L47152">
        <f t="shared" si="1473"/>
        <v>17027.424679999996</v>
      </c>
    </row>
    <row r="47153" spans="1:12" x14ac:dyDescent="0.25">
      <c r="A47153">
        <v>38</v>
      </c>
      <c r="B47153">
        <v>93834</v>
      </c>
      <c r="K47153">
        <f t="shared" si="1472"/>
        <v>6.910420000000002</v>
      </c>
      <c r="L47153">
        <f t="shared" si="1473"/>
        <v>7506.4246799999964</v>
      </c>
    </row>
    <row r="47154" spans="1:12" x14ac:dyDescent="0.25">
      <c r="A47154">
        <v>47</v>
      </c>
      <c r="B47154">
        <v>74887</v>
      </c>
      <c r="K47154">
        <f t="shared" si="1472"/>
        <v>2.089579999999998</v>
      </c>
      <c r="L47154">
        <f t="shared" si="1473"/>
        <v>26453.424679999996</v>
      </c>
    </row>
    <row r="47155" spans="1:12" x14ac:dyDescent="0.25">
      <c r="A47155">
        <v>28</v>
      </c>
      <c r="B47155">
        <v>76422</v>
      </c>
      <c r="K47155">
        <f t="shared" si="1472"/>
        <v>16.910420000000002</v>
      </c>
      <c r="L47155">
        <f t="shared" si="1473"/>
        <v>24918.424679999996</v>
      </c>
    </row>
    <row r="47156" spans="1:12" x14ac:dyDescent="0.25">
      <c r="A47156">
        <v>42</v>
      </c>
      <c r="B47156">
        <v>94535</v>
      </c>
      <c r="K47156">
        <f t="shared" si="1472"/>
        <v>2.910420000000002</v>
      </c>
      <c r="L47156">
        <f t="shared" si="1473"/>
        <v>6805.4246799999964</v>
      </c>
    </row>
    <row r="47157" spans="1:12" x14ac:dyDescent="0.25">
      <c r="A47157">
        <v>46</v>
      </c>
      <c r="B47157">
        <v>101559</v>
      </c>
      <c r="K47157">
        <f t="shared" si="1472"/>
        <v>1.089579999999998</v>
      </c>
      <c r="L47157">
        <f t="shared" si="1473"/>
        <v>218.57532000000356</v>
      </c>
    </row>
    <row r="47158" spans="1:12" x14ac:dyDescent="0.25">
      <c r="A47158">
        <v>29</v>
      </c>
      <c r="B47158">
        <v>86726</v>
      </c>
      <c r="K47158">
        <f t="shared" si="1472"/>
        <v>15.910420000000002</v>
      </c>
      <c r="L47158">
        <f t="shared" si="1473"/>
        <v>14614.424679999996</v>
      </c>
    </row>
    <row r="47159" spans="1:12" x14ac:dyDescent="0.25">
      <c r="A47159">
        <v>37</v>
      </c>
      <c r="B47159">
        <v>96719</v>
      </c>
      <c r="K47159">
        <f t="shared" si="1472"/>
        <v>7.910420000000002</v>
      </c>
      <c r="L47159">
        <f t="shared" si="1473"/>
        <v>4621.4246799999964</v>
      </c>
    </row>
    <row r="47160" spans="1:12" x14ac:dyDescent="0.25">
      <c r="A47160">
        <v>40</v>
      </c>
      <c r="B47160">
        <v>67292</v>
      </c>
      <c r="K47160">
        <f t="shared" si="1472"/>
        <v>4.910420000000002</v>
      </c>
      <c r="L47160">
        <f t="shared" si="1473"/>
        <v>34048.424679999996</v>
      </c>
    </row>
    <row r="47161" spans="1:12" x14ac:dyDescent="0.25">
      <c r="A47161">
        <v>45</v>
      </c>
      <c r="B47161">
        <v>92028</v>
      </c>
      <c r="K47161">
        <f t="shared" si="1472"/>
        <v>8.9579999999997995E-2</v>
      </c>
      <c r="L47161">
        <f t="shared" si="1473"/>
        <v>9312.4246799999964</v>
      </c>
    </row>
    <row r="47162" spans="1:12" x14ac:dyDescent="0.25">
      <c r="A47162">
        <v>35</v>
      </c>
      <c r="B47162">
        <v>86068</v>
      </c>
      <c r="K47162">
        <f t="shared" si="1472"/>
        <v>9.910420000000002</v>
      </c>
      <c r="L47162">
        <f t="shared" si="1473"/>
        <v>15272.424679999996</v>
      </c>
    </row>
    <row r="47163" spans="1:12" x14ac:dyDescent="0.25">
      <c r="A47163">
        <v>54</v>
      </c>
      <c r="B47163">
        <v>86052</v>
      </c>
      <c r="K47163">
        <f t="shared" si="1472"/>
        <v>9.089579999999998</v>
      </c>
      <c r="L47163">
        <f t="shared" si="1473"/>
        <v>15288.424679999996</v>
      </c>
    </row>
    <row r="47164" spans="1:12" x14ac:dyDescent="0.25">
      <c r="A47164">
        <v>38</v>
      </c>
      <c r="B47164">
        <v>89862</v>
      </c>
      <c r="K47164">
        <f t="shared" si="1472"/>
        <v>6.910420000000002</v>
      </c>
      <c r="L47164">
        <f t="shared" si="1473"/>
        <v>11478.424679999996</v>
      </c>
    </row>
    <row r="47165" spans="1:12" x14ac:dyDescent="0.25">
      <c r="A47165">
        <v>55</v>
      </c>
      <c r="B47165">
        <v>76481</v>
      </c>
      <c r="K47165">
        <f t="shared" si="1472"/>
        <v>10.089579999999998</v>
      </c>
      <c r="L47165">
        <f t="shared" si="1473"/>
        <v>24859.424679999996</v>
      </c>
    </row>
    <row r="47166" spans="1:12" x14ac:dyDescent="0.25">
      <c r="A47166">
        <v>44</v>
      </c>
      <c r="B47166">
        <v>91795</v>
      </c>
      <c r="K47166">
        <f t="shared" si="1472"/>
        <v>0.91042000000000201</v>
      </c>
      <c r="L47166">
        <f t="shared" si="1473"/>
        <v>9545.4246799999964</v>
      </c>
    </row>
    <row r="47167" spans="1:12" x14ac:dyDescent="0.25">
      <c r="A47167">
        <v>58</v>
      </c>
      <c r="B47167">
        <v>98901</v>
      </c>
      <c r="K47167">
        <f t="shared" si="1472"/>
        <v>13.089579999999998</v>
      </c>
      <c r="L47167">
        <f t="shared" si="1473"/>
        <v>2439.4246799999964</v>
      </c>
    </row>
    <row r="47168" spans="1:12" x14ac:dyDescent="0.25">
      <c r="A47168">
        <v>62</v>
      </c>
      <c r="B47168">
        <v>92616</v>
      </c>
      <c r="K47168">
        <f t="shared" si="1472"/>
        <v>17.089579999999998</v>
      </c>
      <c r="L47168">
        <f t="shared" si="1473"/>
        <v>8724.4246799999964</v>
      </c>
    </row>
    <row r="47169" spans="1:12" x14ac:dyDescent="0.25">
      <c r="A47169">
        <v>57</v>
      </c>
      <c r="B47169">
        <v>103331</v>
      </c>
      <c r="K47169">
        <f t="shared" si="1472"/>
        <v>12.089579999999998</v>
      </c>
      <c r="L47169">
        <f t="shared" si="1473"/>
        <v>1990.5753200000036</v>
      </c>
    </row>
    <row r="47170" spans="1:12" x14ac:dyDescent="0.25">
      <c r="A47170">
        <v>34</v>
      </c>
      <c r="B47170">
        <v>75609</v>
      </c>
      <c r="K47170">
        <f t="shared" si="1472"/>
        <v>10.910420000000002</v>
      </c>
      <c r="L47170">
        <f t="shared" si="1473"/>
        <v>25731.424679999996</v>
      </c>
    </row>
    <row r="47171" spans="1:12" x14ac:dyDescent="0.25">
      <c r="A47171">
        <v>46</v>
      </c>
      <c r="B47171">
        <v>90189</v>
      </c>
      <c r="K47171">
        <f t="shared" ref="K47171:K47234" si="1474">ABS(A47171-$C$2)</f>
        <v>1.089579999999998</v>
      </c>
      <c r="L47171">
        <f t="shared" ref="L47171:L47234" si="1475">ABS(B47171-$C$3)</f>
        <v>11151.424679999996</v>
      </c>
    </row>
    <row r="47172" spans="1:12" x14ac:dyDescent="0.25">
      <c r="A47172">
        <v>45</v>
      </c>
      <c r="B47172">
        <v>88316</v>
      </c>
      <c r="K47172">
        <f t="shared" si="1474"/>
        <v>8.9579999999997995E-2</v>
      </c>
      <c r="L47172">
        <f t="shared" si="1475"/>
        <v>13024.424679999996</v>
      </c>
    </row>
    <row r="47173" spans="1:12" x14ac:dyDescent="0.25">
      <c r="A47173">
        <v>53</v>
      </c>
      <c r="B47173">
        <v>90231</v>
      </c>
      <c r="K47173">
        <f t="shared" si="1474"/>
        <v>8.089579999999998</v>
      </c>
      <c r="L47173">
        <f t="shared" si="1475"/>
        <v>11109.424679999996</v>
      </c>
    </row>
    <row r="47174" spans="1:12" x14ac:dyDescent="0.25">
      <c r="A47174">
        <v>32</v>
      </c>
      <c r="B47174">
        <v>88015</v>
      </c>
      <c r="K47174">
        <f t="shared" si="1474"/>
        <v>12.910420000000002</v>
      </c>
      <c r="L47174">
        <f t="shared" si="1475"/>
        <v>13325.424679999996</v>
      </c>
    </row>
    <row r="47175" spans="1:12" x14ac:dyDescent="0.25">
      <c r="A47175">
        <v>44</v>
      </c>
      <c r="B47175">
        <v>94785</v>
      </c>
      <c r="K47175">
        <f t="shared" si="1474"/>
        <v>0.91042000000000201</v>
      </c>
      <c r="L47175">
        <f t="shared" si="1475"/>
        <v>6555.4246799999964</v>
      </c>
    </row>
    <row r="47176" spans="1:12" x14ac:dyDescent="0.25">
      <c r="A47176">
        <v>55</v>
      </c>
      <c r="B47176">
        <v>78176</v>
      </c>
      <c r="K47176">
        <f t="shared" si="1474"/>
        <v>10.089579999999998</v>
      </c>
      <c r="L47176">
        <f t="shared" si="1475"/>
        <v>23164.424679999996</v>
      </c>
    </row>
    <row r="47177" spans="1:12" x14ac:dyDescent="0.25">
      <c r="A47177">
        <v>59</v>
      </c>
      <c r="B47177">
        <v>72123</v>
      </c>
      <c r="K47177">
        <f t="shared" si="1474"/>
        <v>14.089579999999998</v>
      </c>
      <c r="L47177">
        <f t="shared" si="1475"/>
        <v>29217.424679999996</v>
      </c>
    </row>
    <row r="47178" spans="1:12" x14ac:dyDescent="0.25">
      <c r="A47178">
        <v>35</v>
      </c>
      <c r="B47178">
        <v>97188</v>
      </c>
      <c r="K47178">
        <f t="shared" si="1474"/>
        <v>9.910420000000002</v>
      </c>
      <c r="L47178">
        <f t="shared" si="1475"/>
        <v>4152.4246799999964</v>
      </c>
    </row>
    <row r="47179" spans="1:12" x14ac:dyDescent="0.25">
      <c r="A47179">
        <v>33</v>
      </c>
      <c r="B47179">
        <v>77026</v>
      </c>
      <c r="K47179">
        <f t="shared" si="1474"/>
        <v>11.910420000000002</v>
      </c>
      <c r="L47179">
        <f t="shared" si="1475"/>
        <v>24314.424679999996</v>
      </c>
    </row>
    <row r="47180" spans="1:12" x14ac:dyDescent="0.25">
      <c r="A47180">
        <v>61</v>
      </c>
      <c r="B47180">
        <v>98312</v>
      </c>
      <c r="K47180">
        <f t="shared" si="1474"/>
        <v>16.089579999999998</v>
      </c>
      <c r="L47180">
        <f t="shared" si="1475"/>
        <v>3028.4246799999964</v>
      </c>
    </row>
    <row r="47181" spans="1:12" x14ac:dyDescent="0.25">
      <c r="A47181">
        <v>55</v>
      </c>
      <c r="B47181">
        <v>90215</v>
      </c>
      <c r="K47181">
        <f t="shared" si="1474"/>
        <v>10.089579999999998</v>
      </c>
      <c r="L47181">
        <f t="shared" si="1475"/>
        <v>11125.424679999996</v>
      </c>
    </row>
    <row r="47182" spans="1:12" x14ac:dyDescent="0.25">
      <c r="A47182">
        <v>33</v>
      </c>
      <c r="B47182">
        <v>84046</v>
      </c>
      <c r="K47182">
        <f t="shared" si="1474"/>
        <v>11.910420000000002</v>
      </c>
      <c r="L47182">
        <f t="shared" si="1475"/>
        <v>17294.424679999996</v>
      </c>
    </row>
    <row r="47183" spans="1:12" x14ac:dyDescent="0.25">
      <c r="A47183">
        <v>55</v>
      </c>
      <c r="B47183">
        <v>100513</v>
      </c>
      <c r="K47183">
        <f t="shared" si="1474"/>
        <v>10.089579999999998</v>
      </c>
      <c r="L47183">
        <f t="shared" si="1475"/>
        <v>827.42467999999644</v>
      </c>
    </row>
    <row r="47184" spans="1:12" x14ac:dyDescent="0.25">
      <c r="A47184">
        <v>59</v>
      </c>
      <c r="B47184">
        <v>91007</v>
      </c>
      <c r="K47184">
        <f t="shared" si="1474"/>
        <v>14.089579999999998</v>
      </c>
      <c r="L47184">
        <f t="shared" si="1475"/>
        <v>10333.424679999996</v>
      </c>
    </row>
    <row r="47185" spans="1:12" x14ac:dyDescent="0.25">
      <c r="A47185">
        <v>31</v>
      </c>
      <c r="B47185">
        <v>100565</v>
      </c>
      <c r="K47185">
        <f t="shared" si="1474"/>
        <v>13.910420000000002</v>
      </c>
      <c r="L47185">
        <f t="shared" si="1475"/>
        <v>775.42467999999644</v>
      </c>
    </row>
    <row r="47186" spans="1:12" x14ac:dyDescent="0.25">
      <c r="A47186">
        <v>52</v>
      </c>
      <c r="B47186">
        <v>75292</v>
      </c>
      <c r="K47186">
        <f t="shared" si="1474"/>
        <v>7.089579999999998</v>
      </c>
      <c r="L47186">
        <f t="shared" si="1475"/>
        <v>26048.424679999996</v>
      </c>
    </row>
    <row r="47187" spans="1:12" x14ac:dyDescent="0.25">
      <c r="A47187">
        <v>54</v>
      </c>
      <c r="B47187">
        <v>96892</v>
      </c>
      <c r="K47187">
        <f t="shared" si="1474"/>
        <v>9.089579999999998</v>
      </c>
      <c r="L47187">
        <f t="shared" si="1475"/>
        <v>4448.4246799999964</v>
      </c>
    </row>
    <row r="47188" spans="1:12" x14ac:dyDescent="0.25">
      <c r="A47188">
        <v>43</v>
      </c>
      <c r="B47188">
        <v>100636</v>
      </c>
      <c r="K47188">
        <f t="shared" si="1474"/>
        <v>1.910420000000002</v>
      </c>
      <c r="L47188">
        <f t="shared" si="1475"/>
        <v>704.42467999999644</v>
      </c>
    </row>
    <row r="47189" spans="1:12" x14ac:dyDescent="0.25">
      <c r="A47189">
        <v>31</v>
      </c>
      <c r="B47189">
        <v>97639</v>
      </c>
      <c r="K47189">
        <f t="shared" si="1474"/>
        <v>13.910420000000002</v>
      </c>
      <c r="L47189">
        <f t="shared" si="1475"/>
        <v>3701.4246799999964</v>
      </c>
    </row>
    <row r="47190" spans="1:12" x14ac:dyDescent="0.25">
      <c r="A47190">
        <v>46</v>
      </c>
      <c r="B47190">
        <v>80471</v>
      </c>
      <c r="K47190">
        <f t="shared" si="1474"/>
        <v>1.089579999999998</v>
      </c>
      <c r="L47190">
        <f t="shared" si="1475"/>
        <v>20869.424679999996</v>
      </c>
    </row>
    <row r="47191" spans="1:12" x14ac:dyDescent="0.25">
      <c r="A47191">
        <v>30</v>
      </c>
      <c r="B47191">
        <v>93116</v>
      </c>
      <c r="K47191">
        <f t="shared" si="1474"/>
        <v>14.910420000000002</v>
      </c>
      <c r="L47191">
        <f t="shared" si="1475"/>
        <v>8224.4246799999964</v>
      </c>
    </row>
    <row r="47192" spans="1:12" x14ac:dyDescent="0.25">
      <c r="A47192">
        <v>27</v>
      </c>
      <c r="B47192">
        <v>74074</v>
      </c>
      <c r="K47192">
        <f t="shared" si="1474"/>
        <v>17.910420000000002</v>
      </c>
      <c r="L47192">
        <f t="shared" si="1475"/>
        <v>27266.424679999996</v>
      </c>
    </row>
    <row r="47193" spans="1:12" x14ac:dyDescent="0.25">
      <c r="A47193">
        <v>54</v>
      </c>
      <c r="B47193">
        <v>89146</v>
      </c>
      <c r="K47193">
        <f t="shared" si="1474"/>
        <v>9.089579999999998</v>
      </c>
      <c r="L47193">
        <f t="shared" si="1475"/>
        <v>12194.424679999996</v>
      </c>
    </row>
    <row r="47194" spans="1:12" x14ac:dyDescent="0.25">
      <c r="A47194">
        <v>60</v>
      </c>
      <c r="B47194">
        <v>96653</v>
      </c>
      <c r="K47194">
        <f t="shared" si="1474"/>
        <v>15.089579999999998</v>
      </c>
      <c r="L47194">
        <f t="shared" si="1475"/>
        <v>4687.4246799999964</v>
      </c>
    </row>
    <row r="47195" spans="1:12" x14ac:dyDescent="0.25">
      <c r="A47195">
        <v>60</v>
      </c>
      <c r="B47195">
        <v>82574</v>
      </c>
      <c r="K47195">
        <f t="shared" si="1474"/>
        <v>15.089579999999998</v>
      </c>
      <c r="L47195">
        <f t="shared" si="1475"/>
        <v>18766.424679999996</v>
      </c>
    </row>
    <row r="47196" spans="1:12" x14ac:dyDescent="0.25">
      <c r="A47196">
        <v>47</v>
      </c>
      <c r="B47196">
        <v>101811</v>
      </c>
      <c r="K47196">
        <f t="shared" si="1474"/>
        <v>2.089579999999998</v>
      </c>
      <c r="L47196">
        <f t="shared" si="1475"/>
        <v>470.57532000000356</v>
      </c>
    </row>
    <row r="47197" spans="1:12" x14ac:dyDescent="0.25">
      <c r="A47197">
        <v>51</v>
      </c>
      <c r="B47197">
        <v>95095</v>
      </c>
      <c r="K47197">
        <f t="shared" si="1474"/>
        <v>6.089579999999998</v>
      </c>
      <c r="L47197">
        <f t="shared" si="1475"/>
        <v>6245.4246799999964</v>
      </c>
    </row>
    <row r="47198" spans="1:12" x14ac:dyDescent="0.25">
      <c r="A47198">
        <v>27</v>
      </c>
      <c r="B47198">
        <v>101335</v>
      </c>
      <c r="K47198">
        <f t="shared" si="1474"/>
        <v>17.910420000000002</v>
      </c>
      <c r="L47198">
        <f t="shared" si="1475"/>
        <v>5.4246799999964423</v>
      </c>
    </row>
    <row r="47199" spans="1:12" x14ac:dyDescent="0.25">
      <c r="A47199">
        <v>47</v>
      </c>
      <c r="B47199">
        <v>84910</v>
      </c>
      <c r="K47199">
        <f t="shared" si="1474"/>
        <v>2.089579999999998</v>
      </c>
      <c r="L47199">
        <f t="shared" si="1475"/>
        <v>16430.424679999996</v>
      </c>
    </row>
    <row r="47200" spans="1:12" x14ac:dyDescent="0.25">
      <c r="A47200">
        <v>57</v>
      </c>
      <c r="B47200">
        <v>98415</v>
      </c>
      <c r="K47200">
        <f t="shared" si="1474"/>
        <v>12.089579999999998</v>
      </c>
      <c r="L47200">
        <f t="shared" si="1475"/>
        <v>2925.4246799999964</v>
      </c>
    </row>
    <row r="47201" spans="1:12" x14ac:dyDescent="0.25">
      <c r="A47201">
        <v>34</v>
      </c>
      <c r="B47201">
        <v>84520</v>
      </c>
      <c r="K47201">
        <f t="shared" si="1474"/>
        <v>10.910420000000002</v>
      </c>
      <c r="L47201">
        <f t="shared" si="1475"/>
        <v>16820.424679999996</v>
      </c>
    </row>
    <row r="47202" spans="1:12" x14ac:dyDescent="0.25">
      <c r="A47202">
        <v>40</v>
      </c>
      <c r="B47202">
        <v>87071</v>
      </c>
      <c r="K47202">
        <f t="shared" si="1474"/>
        <v>4.910420000000002</v>
      </c>
      <c r="L47202">
        <f t="shared" si="1475"/>
        <v>14269.424679999996</v>
      </c>
    </row>
    <row r="47203" spans="1:12" x14ac:dyDescent="0.25">
      <c r="A47203">
        <v>59</v>
      </c>
      <c r="B47203">
        <v>90741</v>
      </c>
      <c r="K47203">
        <f t="shared" si="1474"/>
        <v>14.089579999999998</v>
      </c>
      <c r="L47203">
        <f t="shared" si="1475"/>
        <v>10599.424679999996</v>
      </c>
    </row>
    <row r="47204" spans="1:12" x14ac:dyDescent="0.25">
      <c r="A47204">
        <v>52</v>
      </c>
      <c r="B47204">
        <v>99648</v>
      </c>
      <c r="K47204">
        <f t="shared" si="1474"/>
        <v>7.089579999999998</v>
      </c>
      <c r="L47204">
        <f t="shared" si="1475"/>
        <v>1692.4246799999964</v>
      </c>
    </row>
    <row r="47205" spans="1:12" x14ac:dyDescent="0.25">
      <c r="A47205">
        <v>65</v>
      </c>
      <c r="B47205">
        <v>82793</v>
      </c>
      <c r="K47205">
        <f t="shared" si="1474"/>
        <v>20.089579999999998</v>
      </c>
      <c r="L47205">
        <f t="shared" si="1475"/>
        <v>18547.424679999996</v>
      </c>
    </row>
    <row r="47206" spans="1:12" x14ac:dyDescent="0.25">
      <c r="A47206">
        <v>26</v>
      </c>
      <c r="B47206">
        <v>80064</v>
      </c>
      <c r="K47206">
        <f t="shared" si="1474"/>
        <v>18.910420000000002</v>
      </c>
      <c r="L47206">
        <f t="shared" si="1475"/>
        <v>21276.424679999996</v>
      </c>
    </row>
    <row r="47207" spans="1:12" x14ac:dyDescent="0.25">
      <c r="A47207">
        <v>55</v>
      </c>
      <c r="B47207">
        <v>77388</v>
      </c>
      <c r="K47207">
        <f t="shared" si="1474"/>
        <v>10.089579999999998</v>
      </c>
      <c r="L47207">
        <f t="shared" si="1475"/>
        <v>23952.424679999996</v>
      </c>
    </row>
    <row r="47208" spans="1:12" x14ac:dyDescent="0.25">
      <c r="A47208">
        <v>42</v>
      </c>
      <c r="B47208">
        <v>92005</v>
      </c>
      <c r="K47208">
        <f t="shared" si="1474"/>
        <v>2.910420000000002</v>
      </c>
      <c r="L47208">
        <f t="shared" si="1475"/>
        <v>9335.4246799999964</v>
      </c>
    </row>
    <row r="47209" spans="1:12" x14ac:dyDescent="0.25">
      <c r="A47209">
        <v>37</v>
      </c>
      <c r="B47209">
        <v>75820</v>
      </c>
      <c r="K47209">
        <f t="shared" si="1474"/>
        <v>7.910420000000002</v>
      </c>
      <c r="L47209">
        <f t="shared" si="1475"/>
        <v>25520.424679999996</v>
      </c>
    </row>
    <row r="47210" spans="1:12" x14ac:dyDescent="0.25">
      <c r="A47210">
        <v>42</v>
      </c>
      <c r="B47210">
        <v>80853</v>
      </c>
      <c r="K47210">
        <f t="shared" si="1474"/>
        <v>2.910420000000002</v>
      </c>
      <c r="L47210">
        <f t="shared" si="1475"/>
        <v>20487.424679999996</v>
      </c>
    </row>
    <row r="47211" spans="1:12" x14ac:dyDescent="0.25">
      <c r="A47211">
        <v>39</v>
      </c>
      <c r="B47211">
        <v>85871</v>
      </c>
      <c r="K47211">
        <f t="shared" si="1474"/>
        <v>5.910420000000002</v>
      </c>
      <c r="L47211">
        <f t="shared" si="1475"/>
        <v>15469.424679999996</v>
      </c>
    </row>
    <row r="47212" spans="1:12" x14ac:dyDescent="0.25">
      <c r="A47212">
        <v>44</v>
      </c>
      <c r="B47212">
        <v>72498</v>
      </c>
      <c r="K47212">
        <f t="shared" si="1474"/>
        <v>0.91042000000000201</v>
      </c>
      <c r="L47212">
        <f t="shared" si="1475"/>
        <v>28842.424679999996</v>
      </c>
    </row>
    <row r="47213" spans="1:12" x14ac:dyDescent="0.25">
      <c r="A47213">
        <v>65</v>
      </c>
      <c r="B47213">
        <v>91027</v>
      </c>
      <c r="K47213">
        <f t="shared" si="1474"/>
        <v>20.089579999999998</v>
      </c>
      <c r="L47213">
        <f t="shared" si="1475"/>
        <v>10313.424679999996</v>
      </c>
    </row>
    <row r="47214" spans="1:12" x14ac:dyDescent="0.25">
      <c r="A47214">
        <v>37</v>
      </c>
      <c r="B47214">
        <v>79841</v>
      </c>
      <c r="K47214">
        <f t="shared" si="1474"/>
        <v>7.910420000000002</v>
      </c>
      <c r="L47214">
        <f t="shared" si="1475"/>
        <v>21499.424679999996</v>
      </c>
    </row>
    <row r="47215" spans="1:12" x14ac:dyDescent="0.25">
      <c r="A47215">
        <v>39</v>
      </c>
      <c r="B47215">
        <v>99165</v>
      </c>
      <c r="K47215">
        <f t="shared" si="1474"/>
        <v>5.910420000000002</v>
      </c>
      <c r="L47215">
        <f t="shared" si="1475"/>
        <v>2175.4246799999964</v>
      </c>
    </row>
    <row r="47216" spans="1:12" x14ac:dyDescent="0.25">
      <c r="A47216">
        <v>48</v>
      </c>
      <c r="B47216">
        <v>70085</v>
      </c>
      <c r="K47216">
        <f t="shared" si="1474"/>
        <v>3.089579999999998</v>
      </c>
      <c r="L47216">
        <f t="shared" si="1475"/>
        <v>31255.424679999996</v>
      </c>
    </row>
    <row r="47217" spans="1:12" x14ac:dyDescent="0.25">
      <c r="A47217">
        <v>42</v>
      </c>
      <c r="B47217">
        <v>91220</v>
      </c>
      <c r="K47217">
        <f t="shared" si="1474"/>
        <v>2.910420000000002</v>
      </c>
      <c r="L47217">
        <f t="shared" si="1475"/>
        <v>10120.424679999996</v>
      </c>
    </row>
    <row r="47218" spans="1:12" x14ac:dyDescent="0.25">
      <c r="A47218">
        <v>26</v>
      </c>
      <c r="B47218">
        <v>82082</v>
      </c>
      <c r="K47218">
        <f t="shared" si="1474"/>
        <v>18.910420000000002</v>
      </c>
      <c r="L47218">
        <f t="shared" si="1475"/>
        <v>19258.424679999996</v>
      </c>
    </row>
    <row r="47219" spans="1:12" x14ac:dyDescent="0.25">
      <c r="A47219">
        <v>38</v>
      </c>
      <c r="B47219">
        <v>80086</v>
      </c>
      <c r="K47219">
        <f t="shared" si="1474"/>
        <v>6.910420000000002</v>
      </c>
      <c r="L47219">
        <f t="shared" si="1475"/>
        <v>21254.424679999996</v>
      </c>
    </row>
    <row r="47220" spans="1:12" x14ac:dyDescent="0.25">
      <c r="A47220">
        <v>45</v>
      </c>
      <c r="B47220">
        <v>77379</v>
      </c>
      <c r="K47220">
        <f t="shared" si="1474"/>
        <v>8.9579999999997995E-2</v>
      </c>
      <c r="L47220">
        <f t="shared" si="1475"/>
        <v>23961.424679999996</v>
      </c>
    </row>
    <row r="47221" spans="1:12" x14ac:dyDescent="0.25">
      <c r="A47221">
        <v>33</v>
      </c>
      <c r="B47221">
        <v>93778</v>
      </c>
      <c r="K47221">
        <f t="shared" si="1474"/>
        <v>11.910420000000002</v>
      </c>
      <c r="L47221">
        <f t="shared" si="1475"/>
        <v>7562.4246799999964</v>
      </c>
    </row>
    <row r="47222" spans="1:12" x14ac:dyDescent="0.25">
      <c r="A47222">
        <v>47</v>
      </c>
      <c r="B47222">
        <v>81985</v>
      </c>
      <c r="K47222">
        <f t="shared" si="1474"/>
        <v>2.089579999999998</v>
      </c>
      <c r="L47222">
        <f t="shared" si="1475"/>
        <v>19355.424679999996</v>
      </c>
    </row>
    <row r="47223" spans="1:12" x14ac:dyDescent="0.25">
      <c r="A47223">
        <v>42</v>
      </c>
      <c r="B47223">
        <v>87747</v>
      </c>
      <c r="K47223">
        <f t="shared" si="1474"/>
        <v>2.910420000000002</v>
      </c>
      <c r="L47223">
        <f t="shared" si="1475"/>
        <v>13593.424679999996</v>
      </c>
    </row>
    <row r="47224" spans="1:12" x14ac:dyDescent="0.25">
      <c r="A47224">
        <v>29</v>
      </c>
      <c r="B47224">
        <v>81463</v>
      </c>
      <c r="K47224">
        <f t="shared" si="1474"/>
        <v>15.910420000000002</v>
      </c>
      <c r="L47224">
        <f t="shared" si="1475"/>
        <v>19877.424679999996</v>
      </c>
    </row>
    <row r="47225" spans="1:12" x14ac:dyDescent="0.25">
      <c r="A47225">
        <v>54</v>
      </c>
      <c r="B47225">
        <v>88201</v>
      </c>
      <c r="K47225">
        <f t="shared" si="1474"/>
        <v>9.089579999999998</v>
      </c>
      <c r="L47225">
        <f t="shared" si="1475"/>
        <v>13139.424679999996</v>
      </c>
    </row>
    <row r="47226" spans="1:12" x14ac:dyDescent="0.25">
      <c r="A47226">
        <v>60</v>
      </c>
      <c r="B47226">
        <v>78507</v>
      </c>
      <c r="K47226">
        <f t="shared" si="1474"/>
        <v>15.089579999999998</v>
      </c>
      <c r="L47226">
        <f t="shared" si="1475"/>
        <v>22833.424679999996</v>
      </c>
    </row>
    <row r="47227" spans="1:12" x14ac:dyDescent="0.25">
      <c r="A47227">
        <v>29</v>
      </c>
      <c r="B47227">
        <v>95949</v>
      </c>
      <c r="K47227">
        <f t="shared" si="1474"/>
        <v>15.910420000000002</v>
      </c>
      <c r="L47227">
        <f t="shared" si="1475"/>
        <v>5391.4246799999964</v>
      </c>
    </row>
    <row r="47228" spans="1:12" x14ac:dyDescent="0.25">
      <c r="A47228">
        <v>65</v>
      </c>
      <c r="B47228">
        <v>90892</v>
      </c>
      <c r="K47228">
        <f t="shared" si="1474"/>
        <v>20.089579999999998</v>
      </c>
      <c r="L47228">
        <f t="shared" si="1475"/>
        <v>10448.424679999996</v>
      </c>
    </row>
    <row r="47229" spans="1:12" x14ac:dyDescent="0.25">
      <c r="A47229">
        <v>35</v>
      </c>
      <c r="B47229">
        <v>77523</v>
      </c>
      <c r="K47229">
        <f t="shared" si="1474"/>
        <v>9.910420000000002</v>
      </c>
      <c r="L47229">
        <f t="shared" si="1475"/>
        <v>23817.424679999996</v>
      </c>
    </row>
    <row r="47230" spans="1:12" x14ac:dyDescent="0.25">
      <c r="A47230">
        <v>63</v>
      </c>
      <c r="B47230">
        <v>93841</v>
      </c>
      <c r="K47230">
        <f t="shared" si="1474"/>
        <v>18.089579999999998</v>
      </c>
      <c r="L47230">
        <f t="shared" si="1475"/>
        <v>7499.4246799999964</v>
      </c>
    </row>
    <row r="47231" spans="1:12" x14ac:dyDescent="0.25">
      <c r="A47231">
        <v>41</v>
      </c>
      <c r="B47231">
        <v>98044</v>
      </c>
      <c r="K47231">
        <f t="shared" si="1474"/>
        <v>3.910420000000002</v>
      </c>
      <c r="L47231">
        <f t="shared" si="1475"/>
        <v>3296.4246799999964</v>
      </c>
    </row>
    <row r="47232" spans="1:12" x14ac:dyDescent="0.25">
      <c r="A47232">
        <v>57</v>
      </c>
      <c r="B47232">
        <v>118705</v>
      </c>
      <c r="K47232">
        <f t="shared" si="1474"/>
        <v>12.089579999999998</v>
      </c>
      <c r="L47232">
        <f t="shared" si="1475"/>
        <v>17364.575320000004</v>
      </c>
    </row>
    <row r="47233" spans="1:12" x14ac:dyDescent="0.25">
      <c r="A47233">
        <v>34</v>
      </c>
      <c r="B47233">
        <v>100982</v>
      </c>
      <c r="K47233">
        <f t="shared" si="1474"/>
        <v>10.910420000000002</v>
      </c>
      <c r="L47233">
        <f t="shared" si="1475"/>
        <v>358.42467999999644</v>
      </c>
    </row>
    <row r="47234" spans="1:12" x14ac:dyDescent="0.25">
      <c r="A47234">
        <v>32</v>
      </c>
      <c r="B47234">
        <v>87113</v>
      </c>
      <c r="K47234">
        <f t="shared" si="1474"/>
        <v>12.910420000000002</v>
      </c>
      <c r="L47234">
        <f t="shared" si="1475"/>
        <v>14227.424679999996</v>
      </c>
    </row>
    <row r="47235" spans="1:12" x14ac:dyDescent="0.25">
      <c r="A47235">
        <v>47</v>
      </c>
      <c r="B47235">
        <v>97291</v>
      </c>
      <c r="K47235">
        <f t="shared" ref="K47235:K47298" si="1476">ABS(A47235-$C$2)</f>
        <v>2.089579999999998</v>
      </c>
      <c r="L47235">
        <f t="shared" ref="L47235:L47298" si="1477">ABS(B47235-$C$3)</f>
        <v>4049.4246799999964</v>
      </c>
    </row>
    <row r="47236" spans="1:12" x14ac:dyDescent="0.25">
      <c r="A47236">
        <v>53</v>
      </c>
      <c r="B47236">
        <v>105791</v>
      </c>
      <c r="K47236">
        <f t="shared" si="1476"/>
        <v>8.089579999999998</v>
      </c>
      <c r="L47236">
        <f t="shared" si="1477"/>
        <v>4450.5753200000036</v>
      </c>
    </row>
    <row r="47237" spans="1:12" x14ac:dyDescent="0.25">
      <c r="A47237">
        <v>48</v>
      </c>
      <c r="B47237">
        <v>81446</v>
      </c>
      <c r="K47237">
        <f t="shared" si="1476"/>
        <v>3.089579999999998</v>
      </c>
      <c r="L47237">
        <f t="shared" si="1477"/>
        <v>19894.424679999996</v>
      </c>
    </row>
    <row r="47238" spans="1:12" x14ac:dyDescent="0.25">
      <c r="A47238">
        <v>65</v>
      </c>
      <c r="B47238">
        <v>82741</v>
      </c>
      <c r="K47238">
        <f t="shared" si="1476"/>
        <v>20.089579999999998</v>
      </c>
      <c r="L47238">
        <f t="shared" si="1477"/>
        <v>18599.424679999996</v>
      </c>
    </row>
    <row r="47239" spans="1:12" x14ac:dyDescent="0.25">
      <c r="A47239">
        <v>46</v>
      </c>
      <c r="B47239">
        <v>76860</v>
      </c>
      <c r="K47239">
        <f t="shared" si="1476"/>
        <v>1.089579999999998</v>
      </c>
      <c r="L47239">
        <f t="shared" si="1477"/>
        <v>24480.424679999996</v>
      </c>
    </row>
    <row r="47240" spans="1:12" x14ac:dyDescent="0.25">
      <c r="A47240">
        <v>54</v>
      </c>
      <c r="B47240">
        <v>100625</v>
      </c>
      <c r="K47240">
        <f t="shared" si="1476"/>
        <v>9.089579999999998</v>
      </c>
      <c r="L47240">
        <f t="shared" si="1477"/>
        <v>715.42467999999644</v>
      </c>
    </row>
    <row r="47241" spans="1:12" x14ac:dyDescent="0.25">
      <c r="A47241">
        <v>55</v>
      </c>
      <c r="B47241">
        <v>82640</v>
      </c>
      <c r="K47241">
        <f t="shared" si="1476"/>
        <v>10.089579999999998</v>
      </c>
      <c r="L47241">
        <f t="shared" si="1477"/>
        <v>18700.424679999996</v>
      </c>
    </row>
    <row r="47242" spans="1:12" x14ac:dyDescent="0.25">
      <c r="A47242">
        <v>49</v>
      </c>
      <c r="B47242">
        <v>104750</v>
      </c>
      <c r="K47242">
        <f t="shared" si="1476"/>
        <v>4.089579999999998</v>
      </c>
      <c r="L47242">
        <f t="shared" si="1477"/>
        <v>3409.5753200000036</v>
      </c>
    </row>
    <row r="47243" spans="1:12" x14ac:dyDescent="0.25">
      <c r="A47243">
        <v>40</v>
      </c>
      <c r="B47243">
        <v>96593</v>
      </c>
      <c r="K47243">
        <f t="shared" si="1476"/>
        <v>4.910420000000002</v>
      </c>
      <c r="L47243">
        <f t="shared" si="1477"/>
        <v>4747.4246799999964</v>
      </c>
    </row>
    <row r="47244" spans="1:12" x14ac:dyDescent="0.25">
      <c r="A47244">
        <v>57</v>
      </c>
      <c r="B47244">
        <v>97618</v>
      </c>
      <c r="K47244">
        <f t="shared" si="1476"/>
        <v>12.089579999999998</v>
      </c>
      <c r="L47244">
        <f t="shared" si="1477"/>
        <v>3722.4246799999964</v>
      </c>
    </row>
    <row r="47245" spans="1:12" x14ac:dyDescent="0.25">
      <c r="A47245">
        <v>26</v>
      </c>
      <c r="B47245">
        <v>99657</v>
      </c>
      <c r="K47245">
        <f t="shared" si="1476"/>
        <v>18.910420000000002</v>
      </c>
      <c r="L47245">
        <f t="shared" si="1477"/>
        <v>1683.4246799999964</v>
      </c>
    </row>
    <row r="47246" spans="1:12" x14ac:dyDescent="0.25">
      <c r="A47246">
        <v>54</v>
      </c>
      <c r="B47246">
        <v>102941</v>
      </c>
      <c r="K47246">
        <f t="shared" si="1476"/>
        <v>9.089579999999998</v>
      </c>
      <c r="L47246">
        <f t="shared" si="1477"/>
        <v>1600.5753200000036</v>
      </c>
    </row>
    <row r="47247" spans="1:12" x14ac:dyDescent="0.25">
      <c r="A47247">
        <v>32</v>
      </c>
      <c r="B47247">
        <v>78028</v>
      </c>
      <c r="K47247">
        <f t="shared" si="1476"/>
        <v>12.910420000000002</v>
      </c>
      <c r="L47247">
        <f t="shared" si="1477"/>
        <v>23312.424679999996</v>
      </c>
    </row>
    <row r="47248" spans="1:12" x14ac:dyDescent="0.25">
      <c r="A47248">
        <v>31</v>
      </c>
      <c r="B47248">
        <v>94225</v>
      </c>
      <c r="K47248">
        <f t="shared" si="1476"/>
        <v>13.910420000000002</v>
      </c>
      <c r="L47248">
        <f t="shared" si="1477"/>
        <v>7115.4246799999964</v>
      </c>
    </row>
    <row r="47249" spans="1:12" x14ac:dyDescent="0.25">
      <c r="A47249">
        <v>57</v>
      </c>
      <c r="B47249">
        <v>94529</v>
      </c>
      <c r="K47249">
        <f t="shared" si="1476"/>
        <v>12.089579999999998</v>
      </c>
      <c r="L47249">
        <f t="shared" si="1477"/>
        <v>6811.4246799999964</v>
      </c>
    </row>
    <row r="47250" spans="1:12" x14ac:dyDescent="0.25">
      <c r="A47250">
        <v>39</v>
      </c>
      <c r="B47250">
        <v>80361</v>
      </c>
      <c r="K47250">
        <f t="shared" si="1476"/>
        <v>5.910420000000002</v>
      </c>
      <c r="L47250">
        <f t="shared" si="1477"/>
        <v>20979.424679999996</v>
      </c>
    </row>
    <row r="47251" spans="1:12" x14ac:dyDescent="0.25">
      <c r="A47251">
        <v>35</v>
      </c>
      <c r="B47251">
        <v>102370</v>
      </c>
      <c r="K47251">
        <f t="shared" si="1476"/>
        <v>9.910420000000002</v>
      </c>
      <c r="L47251">
        <f t="shared" si="1477"/>
        <v>1029.5753200000036</v>
      </c>
    </row>
    <row r="47252" spans="1:12" x14ac:dyDescent="0.25">
      <c r="A47252">
        <v>27</v>
      </c>
      <c r="B47252">
        <v>95884</v>
      </c>
      <c r="K47252">
        <f t="shared" si="1476"/>
        <v>17.910420000000002</v>
      </c>
      <c r="L47252">
        <f t="shared" si="1477"/>
        <v>5456.4246799999964</v>
      </c>
    </row>
    <row r="47253" spans="1:12" x14ac:dyDescent="0.25">
      <c r="A47253">
        <v>60</v>
      </c>
      <c r="B47253">
        <v>99819</v>
      </c>
      <c r="K47253">
        <f t="shared" si="1476"/>
        <v>15.089579999999998</v>
      </c>
      <c r="L47253">
        <f t="shared" si="1477"/>
        <v>1521.4246799999964</v>
      </c>
    </row>
    <row r="47254" spans="1:12" x14ac:dyDescent="0.25">
      <c r="A47254">
        <v>61</v>
      </c>
      <c r="B47254">
        <v>84867</v>
      </c>
      <c r="K47254">
        <f t="shared" si="1476"/>
        <v>16.089579999999998</v>
      </c>
      <c r="L47254">
        <f t="shared" si="1477"/>
        <v>16473.424679999996</v>
      </c>
    </row>
    <row r="47255" spans="1:12" x14ac:dyDescent="0.25">
      <c r="A47255">
        <v>26</v>
      </c>
      <c r="B47255">
        <v>88569</v>
      </c>
      <c r="K47255">
        <f t="shared" si="1476"/>
        <v>18.910420000000002</v>
      </c>
      <c r="L47255">
        <f t="shared" si="1477"/>
        <v>12771.424679999996</v>
      </c>
    </row>
    <row r="47256" spans="1:12" x14ac:dyDescent="0.25">
      <c r="A47256">
        <v>43</v>
      </c>
      <c r="B47256">
        <v>76683</v>
      </c>
      <c r="K47256">
        <f t="shared" si="1476"/>
        <v>1.910420000000002</v>
      </c>
      <c r="L47256">
        <f t="shared" si="1477"/>
        <v>24657.424679999996</v>
      </c>
    </row>
    <row r="47257" spans="1:12" x14ac:dyDescent="0.25">
      <c r="A47257">
        <v>47</v>
      </c>
      <c r="B47257">
        <v>91533</v>
      </c>
      <c r="K47257">
        <f t="shared" si="1476"/>
        <v>2.089579999999998</v>
      </c>
      <c r="L47257">
        <f t="shared" si="1477"/>
        <v>9807.4246799999964</v>
      </c>
    </row>
    <row r="47258" spans="1:12" x14ac:dyDescent="0.25">
      <c r="A47258">
        <v>55</v>
      </c>
      <c r="B47258">
        <v>92764</v>
      </c>
      <c r="K47258">
        <f t="shared" si="1476"/>
        <v>10.089579999999998</v>
      </c>
      <c r="L47258">
        <f t="shared" si="1477"/>
        <v>8576.4246799999964</v>
      </c>
    </row>
    <row r="47259" spans="1:12" x14ac:dyDescent="0.25">
      <c r="A47259">
        <v>64</v>
      </c>
      <c r="B47259">
        <v>89923</v>
      </c>
      <c r="K47259">
        <f t="shared" si="1476"/>
        <v>19.089579999999998</v>
      </c>
      <c r="L47259">
        <f t="shared" si="1477"/>
        <v>11417.424679999996</v>
      </c>
    </row>
    <row r="47260" spans="1:12" x14ac:dyDescent="0.25">
      <c r="A47260">
        <v>37</v>
      </c>
      <c r="B47260">
        <v>76783</v>
      </c>
      <c r="K47260">
        <f t="shared" si="1476"/>
        <v>7.910420000000002</v>
      </c>
      <c r="L47260">
        <f t="shared" si="1477"/>
        <v>24557.424679999996</v>
      </c>
    </row>
    <row r="47261" spans="1:12" x14ac:dyDescent="0.25">
      <c r="A47261">
        <v>32</v>
      </c>
      <c r="B47261">
        <v>82686</v>
      </c>
      <c r="K47261">
        <f t="shared" si="1476"/>
        <v>12.910420000000002</v>
      </c>
      <c r="L47261">
        <f t="shared" si="1477"/>
        <v>18654.424679999996</v>
      </c>
    </row>
    <row r="47262" spans="1:12" x14ac:dyDescent="0.25">
      <c r="A47262">
        <v>32</v>
      </c>
      <c r="B47262">
        <v>103314</v>
      </c>
      <c r="K47262">
        <f t="shared" si="1476"/>
        <v>12.910420000000002</v>
      </c>
      <c r="L47262">
        <f t="shared" si="1477"/>
        <v>1973.5753200000036</v>
      </c>
    </row>
    <row r="47263" spans="1:12" x14ac:dyDescent="0.25">
      <c r="A47263">
        <v>29</v>
      </c>
      <c r="B47263">
        <v>93889</v>
      </c>
      <c r="K47263">
        <f t="shared" si="1476"/>
        <v>15.910420000000002</v>
      </c>
      <c r="L47263">
        <f t="shared" si="1477"/>
        <v>7451.4246799999964</v>
      </c>
    </row>
    <row r="47264" spans="1:12" x14ac:dyDescent="0.25">
      <c r="A47264">
        <v>53</v>
      </c>
      <c r="B47264">
        <v>99083</v>
      </c>
      <c r="K47264">
        <f t="shared" si="1476"/>
        <v>8.089579999999998</v>
      </c>
      <c r="L47264">
        <f t="shared" si="1477"/>
        <v>2257.4246799999964</v>
      </c>
    </row>
    <row r="47265" spans="1:12" x14ac:dyDescent="0.25">
      <c r="A47265">
        <v>47</v>
      </c>
      <c r="B47265">
        <v>100637</v>
      </c>
      <c r="K47265">
        <f t="shared" si="1476"/>
        <v>2.089579999999998</v>
      </c>
      <c r="L47265">
        <f t="shared" si="1477"/>
        <v>703.42467999999644</v>
      </c>
    </row>
    <row r="47266" spans="1:12" x14ac:dyDescent="0.25">
      <c r="A47266">
        <v>26</v>
      </c>
      <c r="B47266">
        <v>90076</v>
      </c>
      <c r="K47266">
        <f t="shared" si="1476"/>
        <v>18.910420000000002</v>
      </c>
      <c r="L47266">
        <f t="shared" si="1477"/>
        <v>11264.424679999996</v>
      </c>
    </row>
    <row r="47267" spans="1:12" x14ac:dyDescent="0.25">
      <c r="A47267">
        <v>41</v>
      </c>
      <c r="B47267">
        <v>82599</v>
      </c>
      <c r="K47267">
        <f t="shared" si="1476"/>
        <v>3.910420000000002</v>
      </c>
      <c r="L47267">
        <f t="shared" si="1477"/>
        <v>18741.424679999996</v>
      </c>
    </row>
    <row r="47268" spans="1:12" x14ac:dyDescent="0.25">
      <c r="A47268">
        <v>53</v>
      </c>
      <c r="B47268">
        <v>105068</v>
      </c>
      <c r="K47268">
        <f t="shared" si="1476"/>
        <v>8.089579999999998</v>
      </c>
      <c r="L47268">
        <f t="shared" si="1477"/>
        <v>3727.5753200000036</v>
      </c>
    </row>
    <row r="47269" spans="1:12" x14ac:dyDescent="0.25">
      <c r="A47269">
        <v>50</v>
      </c>
      <c r="B47269">
        <v>79451</v>
      </c>
      <c r="K47269">
        <f t="shared" si="1476"/>
        <v>5.089579999999998</v>
      </c>
      <c r="L47269">
        <f t="shared" si="1477"/>
        <v>21889.424679999996</v>
      </c>
    </row>
    <row r="47270" spans="1:12" x14ac:dyDescent="0.25">
      <c r="A47270">
        <v>45</v>
      </c>
      <c r="B47270">
        <v>96745</v>
      </c>
      <c r="K47270">
        <f t="shared" si="1476"/>
        <v>8.9579999999997995E-2</v>
      </c>
      <c r="L47270">
        <f t="shared" si="1477"/>
        <v>4595.4246799999964</v>
      </c>
    </row>
    <row r="47271" spans="1:12" x14ac:dyDescent="0.25">
      <c r="A47271">
        <v>33</v>
      </c>
      <c r="B47271">
        <v>104180</v>
      </c>
      <c r="K47271">
        <f t="shared" si="1476"/>
        <v>11.910420000000002</v>
      </c>
      <c r="L47271">
        <f t="shared" si="1477"/>
        <v>2839.5753200000036</v>
      </c>
    </row>
    <row r="47272" spans="1:12" x14ac:dyDescent="0.25">
      <c r="A47272">
        <v>57</v>
      </c>
      <c r="B47272">
        <v>76574</v>
      </c>
      <c r="K47272">
        <f t="shared" si="1476"/>
        <v>12.089579999999998</v>
      </c>
      <c r="L47272">
        <f t="shared" si="1477"/>
        <v>24766.424679999996</v>
      </c>
    </row>
    <row r="47273" spans="1:12" x14ac:dyDescent="0.25">
      <c r="A47273">
        <v>52</v>
      </c>
      <c r="B47273">
        <v>101071</v>
      </c>
      <c r="K47273">
        <f t="shared" si="1476"/>
        <v>7.089579999999998</v>
      </c>
      <c r="L47273">
        <f t="shared" si="1477"/>
        <v>269.42467999999644</v>
      </c>
    </row>
    <row r="47274" spans="1:12" x14ac:dyDescent="0.25">
      <c r="A47274">
        <v>51</v>
      </c>
      <c r="B47274">
        <v>87276</v>
      </c>
      <c r="K47274">
        <f t="shared" si="1476"/>
        <v>6.089579999999998</v>
      </c>
      <c r="L47274">
        <f t="shared" si="1477"/>
        <v>14064.424679999996</v>
      </c>
    </row>
    <row r="47275" spans="1:12" x14ac:dyDescent="0.25">
      <c r="A47275">
        <v>58</v>
      </c>
      <c r="B47275">
        <v>100942</v>
      </c>
      <c r="K47275">
        <f t="shared" si="1476"/>
        <v>13.089579999999998</v>
      </c>
      <c r="L47275">
        <f t="shared" si="1477"/>
        <v>398.42467999999644</v>
      </c>
    </row>
    <row r="47276" spans="1:12" x14ac:dyDescent="0.25">
      <c r="A47276">
        <v>30</v>
      </c>
      <c r="B47276">
        <v>69599</v>
      </c>
      <c r="K47276">
        <f t="shared" si="1476"/>
        <v>14.910420000000002</v>
      </c>
      <c r="L47276">
        <f t="shared" si="1477"/>
        <v>31741.424679999996</v>
      </c>
    </row>
    <row r="47277" spans="1:12" x14ac:dyDescent="0.25">
      <c r="A47277">
        <v>29</v>
      </c>
      <c r="B47277">
        <v>94171</v>
      </c>
      <c r="K47277">
        <f t="shared" si="1476"/>
        <v>15.910420000000002</v>
      </c>
      <c r="L47277">
        <f t="shared" si="1477"/>
        <v>7169.4246799999964</v>
      </c>
    </row>
    <row r="47278" spans="1:12" x14ac:dyDescent="0.25">
      <c r="A47278">
        <v>61</v>
      </c>
      <c r="B47278">
        <v>95797</v>
      </c>
      <c r="K47278">
        <f t="shared" si="1476"/>
        <v>16.089579999999998</v>
      </c>
      <c r="L47278">
        <f t="shared" si="1477"/>
        <v>5543.4246799999964</v>
      </c>
    </row>
    <row r="47279" spans="1:12" x14ac:dyDescent="0.25">
      <c r="A47279">
        <v>46</v>
      </c>
      <c r="B47279">
        <v>99682</v>
      </c>
      <c r="K47279">
        <f t="shared" si="1476"/>
        <v>1.089579999999998</v>
      </c>
      <c r="L47279">
        <f t="shared" si="1477"/>
        <v>1658.4246799999964</v>
      </c>
    </row>
    <row r="47280" spans="1:12" x14ac:dyDescent="0.25">
      <c r="A47280">
        <v>43</v>
      </c>
      <c r="B47280">
        <v>89818</v>
      </c>
      <c r="K47280">
        <f t="shared" si="1476"/>
        <v>1.910420000000002</v>
      </c>
      <c r="L47280">
        <f t="shared" si="1477"/>
        <v>11522.424679999996</v>
      </c>
    </row>
    <row r="47281" spans="1:12" x14ac:dyDescent="0.25">
      <c r="A47281">
        <v>65</v>
      </c>
      <c r="B47281">
        <v>71562</v>
      </c>
      <c r="K47281">
        <f t="shared" si="1476"/>
        <v>20.089579999999998</v>
      </c>
      <c r="L47281">
        <f t="shared" si="1477"/>
        <v>29778.424679999996</v>
      </c>
    </row>
    <row r="47282" spans="1:12" x14ac:dyDescent="0.25">
      <c r="A47282">
        <v>34</v>
      </c>
      <c r="B47282">
        <v>97365</v>
      </c>
      <c r="K47282">
        <f t="shared" si="1476"/>
        <v>10.910420000000002</v>
      </c>
      <c r="L47282">
        <f t="shared" si="1477"/>
        <v>3975.4246799999964</v>
      </c>
    </row>
    <row r="47283" spans="1:12" x14ac:dyDescent="0.25">
      <c r="A47283">
        <v>33</v>
      </c>
      <c r="B47283">
        <v>101094</v>
      </c>
      <c r="K47283">
        <f t="shared" si="1476"/>
        <v>11.910420000000002</v>
      </c>
      <c r="L47283">
        <f t="shared" si="1477"/>
        <v>246.42467999999644</v>
      </c>
    </row>
    <row r="47284" spans="1:12" x14ac:dyDescent="0.25">
      <c r="A47284">
        <v>25</v>
      </c>
      <c r="B47284">
        <v>69854</v>
      </c>
      <c r="K47284">
        <f t="shared" si="1476"/>
        <v>19.910420000000002</v>
      </c>
      <c r="L47284">
        <f t="shared" si="1477"/>
        <v>31486.424679999996</v>
      </c>
    </row>
    <row r="47285" spans="1:12" x14ac:dyDescent="0.25">
      <c r="A47285">
        <v>30</v>
      </c>
      <c r="B47285">
        <v>107917</v>
      </c>
      <c r="K47285">
        <f t="shared" si="1476"/>
        <v>14.910420000000002</v>
      </c>
      <c r="L47285">
        <f t="shared" si="1477"/>
        <v>6576.5753200000036</v>
      </c>
    </row>
    <row r="47286" spans="1:12" x14ac:dyDescent="0.25">
      <c r="A47286">
        <v>45</v>
      </c>
      <c r="B47286">
        <v>84193</v>
      </c>
      <c r="K47286">
        <f t="shared" si="1476"/>
        <v>8.9579999999997995E-2</v>
      </c>
      <c r="L47286">
        <f t="shared" si="1477"/>
        <v>17147.424679999996</v>
      </c>
    </row>
    <row r="47287" spans="1:12" x14ac:dyDescent="0.25">
      <c r="A47287">
        <v>45</v>
      </c>
      <c r="B47287">
        <v>105575</v>
      </c>
      <c r="K47287">
        <f t="shared" si="1476"/>
        <v>8.9579999999997995E-2</v>
      </c>
      <c r="L47287">
        <f t="shared" si="1477"/>
        <v>4234.5753200000036</v>
      </c>
    </row>
    <row r="47288" spans="1:12" x14ac:dyDescent="0.25">
      <c r="A47288">
        <v>38</v>
      </c>
      <c r="B47288">
        <v>84903</v>
      </c>
      <c r="K47288">
        <f t="shared" si="1476"/>
        <v>6.910420000000002</v>
      </c>
      <c r="L47288">
        <f t="shared" si="1477"/>
        <v>16437.424679999996</v>
      </c>
    </row>
    <row r="47289" spans="1:12" x14ac:dyDescent="0.25">
      <c r="A47289">
        <v>54</v>
      </c>
      <c r="B47289">
        <v>86567</v>
      </c>
      <c r="K47289">
        <f t="shared" si="1476"/>
        <v>9.089579999999998</v>
      </c>
      <c r="L47289">
        <f t="shared" si="1477"/>
        <v>14773.424679999996</v>
      </c>
    </row>
    <row r="47290" spans="1:12" x14ac:dyDescent="0.25">
      <c r="A47290">
        <v>45</v>
      </c>
      <c r="B47290">
        <v>70728</v>
      </c>
      <c r="K47290">
        <f t="shared" si="1476"/>
        <v>8.9579999999997995E-2</v>
      </c>
      <c r="L47290">
        <f t="shared" si="1477"/>
        <v>30612.424679999996</v>
      </c>
    </row>
    <row r="47291" spans="1:12" x14ac:dyDescent="0.25">
      <c r="A47291">
        <v>41</v>
      </c>
      <c r="B47291">
        <v>86402</v>
      </c>
      <c r="K47291">
        <f t="shared" si="1476"/>
        <v>3.910420000000002</v>
      </c>
      <c r="L47291">
        <f t="shared" si="1477"/>
        <v>14938.424679999996</v>
      </c>
    </row>
    <row r="47292" spans="1:12" x14ac:dyDescent="0.25">
      <c r="A47292">
        <v>33</v>
      </c>
      <c r="B47292">
        <v>92266</v>
      </c>
      <c r="K47292">
        <f t="shared" si="1476"/>
        <v>11.910420000000002</v>
      </c>
      <c r="L47292">
        <f t="shared" si="1477"/>
        <v>9074.4246799999964</v>
      </c>
    </row>
    <row r="47293" spans="1:12" x14ac:dyDescent="0.25">
      <c r="A47293">
        <v>63</v>
      </c>
      <c r="B47293">
        <v>92788</v>
      </c>
      <c r="K47293">
        <f t="shared" si="1476"/>
        <v>18.089579999999998</v>
      </c>
      <c r="L47293">
        <f t="shared" si="1477"/>
        <v>8552.4246799999964</v>
      </c>
    </row>
    <row r="47294" spans="1:12" x14ac:dyDescent="0.25">
      <c r="A47294">
        <v>57</v>
      </c>
      <c r="B47294">
        <v>95425</v>
      </c>
      <c r="K47294">
        <f t="shared" si="1476"/>
        <v>12.089579999999998</v>
      </c>
      <c r="L47294">
        <f t="shared" si="1477"/>
        <v>5915.4246799999964</v>
      </c>
    </row>
    <row r="47295" spans="1:12" x14ac:dyDescent="0.25">
      <c r="A47295">
        <v>43</v>
      </c>
      <c r="B47295">
        <v>91285</v>
      </c>
      <c r="K47295">
        <f t="shared" si="1476"/>
        <v>1.910420000000002</v>
      </c>
      <c r="L47295">
        <f t="shared" si="1477"/>
        <v>10055.424679999996</v>
      </c>
    </row>
    <row r="47296" spans="1:12" x14ac:dyDescent="0.25">
      <c r="A47296">
        <v>58</v>
      </c>
      <c r="B47296">
        <v>91555</v>
      </c>
      <c r="K47296">
        <f t="shared" si="1476"/>
        <v>13.089579999999998</v>
      </c>
      <c r="L47296">
        <f t="shared" si="1477"/>
        <v>9785.4246799999964</v>
      </c>
    </row>
    <row r="47297" spans="1:12" x14ac:dyDescent="0.25">
      <c r="A47297">
        <v>40</v>
      </c>
      <c r="B47297">
        <v>120587</v>
      </c>
      <c r="K47297">
        <f t="shared" si="1476"/>
        <v>4.910420000000002</v>
      </c>
      <c r="L47297">
        <f t="shared" si="1477"/>
        <v>19246.575320000004</v>
      </c>
    </row>
    <row r="47298" spans="1:12" x14ac:dyDescent="0.25">
      <c r="A47298">
        <v>32</v>
      </c>
      <c r="B47298">
        <v>104217</v>
      </c>
      <c r="K47298">
        <f t="shared" si="1476"/>
        <v>12.910420000000002</v>
      </c>
      <c r="L47298">
        <f t="shared" si="1477"/>
        <v>2876.5753200000036</v>
      </c>
    </row>
    <row r="47299" spans="1:12" x14ac:dyDescent="0.25">
      <c r="A47299">
        <v>27</v>
      </c>
      <c r="B47299">
        <v>80462</v>
      </c>
      <c r="K47299">
        <f t="shared" ref="K47299:K47362" si="1478">ABS(A47299-$C$2)</f>
        <v>17.910420000000002</v>
      </c>
      <c r="L47299">
        <f t="shared" ref="L47299:L47362" si="1479">ABS(B47299-$C$3)</f>
        <v>20878.424679999996</v>
      </c>
    </row>
    <row r="47300" spans="1:12" x14ac:dyDescent="0.25">
      <c r="A47300">
        <v>34</v>
      </c>
      <c r="B47300">
        <v>84854</v>
      </c>
      <c r="K47300">
        <f t="shared" si="1478"/>
        <v>10.910420000000002</v>
      </c>
      <c r="L47300">
        <f t="shared" si="1479"/>
        <v>16486.424679999996</v>
      </c>
    </row>
    <row r="47301" spans="1:12" x14ac:dyDescent="0.25">
      <c r="A47301">
        <v>26</v>
      </c>
      <c r="B47301">
        <v>110009</v>
      </c>
      <c r="K47301">
        <f t="shared" si="1478"/>
        <v>18.910420000000002</v>
      </c>
      <c r="L47301">
        <f t="shared" si="1479"/>
        <v>8668.5753200000036</v>
      </c>
    </row>
    <row r="47302" spans="1:12" x14ac:dyDescent="0.25">
      <c r="A47302">
        <v>27</v>
      </c>
      <c r="B47302">
        <v>88338</v>
      </c>
      <c r="K47302">
        <f t="shared" si="1478"/>
        <v>17.910420000000002</v>
      </c>
      <c r="L47302">
        <f t="shared" si="1479"/>
        <v>13002.424679999996</v>
      </c>
    </row>
    <row r="47303" spans="1:12" x14ac:dyDescent="0.25">
      <c r="A47303">
        <v>58</v>
      </c>
      <c r="B47303">
        <v>99392</v>
      </c>
      <c r="K47303">
        <f t="shared" si="1478"/>
        <v>13.089579999999998</v>
      </c>
      <c r="L47303">
        <f t="shared" si="1479"/>
        <v>1948.4246799999964</v>
      </c>
    </row>
    <row r="47304" spans="1:12" x14ac:dyDescent="0.25">
      <c r="A47304">
        <v>38</v>
      </c>
      <c r="B47304">
        <v>102886</v>
      </c>
      <c r="K47304">
        <f t="shared" si="1478"/>
        <v>6.910420000000002</v>
      </c>
      <c r="L47304">
        <f t="shared" si="1479"/>
        <v>1545.5753200000036</v>
      </c>
    </row>
    <row r="47305" spans="1:12" x14ac:dyDescent="0.25">
      <c r="A47305">
        <v>37</v>
      </c>
      <c r="B47305">
        <v>98463</v>
      </c>
      <c r="K47305">
        <f t="shared" si="1478"/>
        <v>7.910420000000002</v>
      </c>
      <c r="L47305">
        <f t="shared" si="1479"/>
        <v>2877.4246799999964</v>
      </c>
    </row>
    <row r="47306" spans="1:12" x14ac:dyDescent="0.25">
      <c r="A47306">
        <v>33</v>
      </c>
      <c r="B47306">
        <v>100081</v>
      </c>
      <c r="K47306">
        <f t="shared" si="1478"/>
        <v>11.910420000000002</v>
      </c>
      <c r="L47306">
        <f t="shared" si="1479"/>
        <v>1259.4246799999964</v>
      </c>
    </row>
    <row r="47307" spans="1:12" x14ac:dyDescent="0.25">
      <c r="A47307">
        <v>28</v>
      </c>
      <c r="B47307">
        <v>74582</v>
      </c>
      <c r="K47307">
        <f t="shared" si="1478"/>
        <v>16.910420000000002</v>
      </c>
      <c r="L47307">
        <f t="shared" si="1479"/>
        <v>26758.424679999996</v>
      </c>
    </row>
    <row r="47308" spans="1:12" x14ac:dyDescent="0.25">
      <c r="A47308">
        <v>34</v>
      </c>
      <c r="B47308">
        <v>84346</v>
      </c>
      <c r="K47308">
        <f t="shared" si="1478"/>
        <v>10.910420000000002</v>
      </c>
      <c r="L47308">
        <f t="shared" si="1479"/>
        <v>16994.424679999996</v>
      </c>
    </row>
    <row r="47309" spans="1:12" x14ac:dyDescent="0.25">
      <c r="A47309">
        <v>45</v>
      </c>
      <c r="B47309">
        <v>87424</v>
      </c>
      <c r="K47309">
        <f t="shared" si="1478"/>
        <v>8.9579999999997995E-2</v>
      </c>
      <c r="L47309">
        <f t="shared" si="1479"/>
        <v>13916.424679999996</v>
      </c>
    </row>
    <row r="47310" spans="1:12" x14ac:dyDescent="0.25">
      <c r="A47310">
        <v>50</v>
      </c>
      <c r="B47310">
        <v>80007</v>
      </c>
      <c r="K47310">
        <f t="shared" si="1478"/>
        <v>5.089579999999998</v>
      </c>
      <c r="L47310">
        <f t="shared" si="1479"/>
        <v>21333.424679999996</v>
      </c>
    </row>
    <row r="47311" spans="1:12" x14ac:dyDescent="0.25">
      <c r="A47311">
        <v>31</v>
      </c>
      <c r="B47311">
        <v>92008</v>
      </c>
      <c r="K47311">
        <f t="shared" si="1478"/>
        <v>13.910420000000002</v>
      </c>
      <c r="L47311">
        <f t="shared" si="1479"/>
        <v>9332.4246799999964</v>
      </c>
    </row>
    <row r="47312" spans="1:12" x14ac:dyDescent="0.25">
      <c r="A47312">
        <v>55</v>
      </c>
      <c r="B47312">
        <v>93155</v>
      </c>
      <c r="K47312">
        <f t="shared" si="1478"/>
        <v>10.089579999999998</v>
      </c>
      <c r="L47312">
        <f t="shared" si="1479"/>
        <v>8185.4246799999964</v>
      </c>
    </row>
    <row r="47313" spans="1:12" x14ac:dyDescent="0.25">
      <c r="A47313">
        <v>28</v>
      </c>
      <c r="B47313">
        <v>101972</v>
      </c>
      <c r="K47313">
        <f t="shared" si="1478"/>
        <v>16.910420000000002</v>
      </c>
      <c r="L47313">
        <f t="shared" si="1479"/>
        <v>631.57532000000356</v>
      </c>
    </row>
    <row r="47314" spans="1:12" x14ac:dyDescent="0.25">
      <c r="A47314">
        <v>26</v>
      </c>
      <c r="B47314">
        <v>98391</v>
      </c>
      <c r="K47314">
        <f t="shared" si="1478"/>
        <v>18.910420000000002</v>
      </c>
      <c r="L47314">
        <f t="shared" si="1479"/>
        <v>2949.4246799999964</v>
      </c>
    </row>
    <row r="47315" spans="1:12" x14ac:dyDescent="0.25">
      <c r="A47315">
        <v>59</v>
      </c>
      <c r="B47315">
        <v>88565</v>
      </c>
      <c r="K47315">
        <f t="shared" si="1478"/>
        <v>14.089579999999998</v>
      </c>
      <c r="L47315">
        <f t="shared" si="1479"/>
        <v>12775.424679999996</v>
      </c>
    </row>
    <row r="47316" spans="1:12" x14ac:dyDescent="0.25">
      <c r="A47316">
        <v>48</v>
      </c>
      <c r="B47316">
        <v>105227</v>
      </c>
      <c r="K47316">
        <f t="shared" si="1478"/>
        <v>3.089579999999998</v>
      </c>
      <c r="L47316">
        <f t="shared" si="1479"/>
        <v>3886.5753200000036</v>
      </c>
    </row>
    <row r="47317" spans="1:12" x14ac:dyDescent="0.25">
      <c r="A47317">
        <v>65</v>
      </c>
      <c r="B47317">
        <v>81996</v>
      </c>
      <c r="K47317">
        <f t="shared" si="1478"/>
        <v>20.089579999999998</v>
      </c>
      <c r="L47317">
        <f t="shared" si="1479"/>
        <v>19344.424679999996</v>
      </c>
    </row>
    <row r="47318" spans="1:12" x14ac:dyDescent="0.25">
      <c r="A47318">
        <v>62</v>
      </c>
      <c r="B47318">
        <v>92982</v>
      </c>
      <c r="K47318">
        <f t="shared" si="1478"/>
        <v>17.089579999999998</v>
      </c>
      <c r="L47318">
        <f t="shared" si="1479"/>
        <v>8358.4246799999964</v>
      </c>
    </row>
    <row r="47319" spans="1:12" x14ac:dyDescent="0.25">
      <c r="A47319">
        <v>48</v>
      </c>
      <c r="B47319">
        <v>90591</v>
      </c>
      <c r="K47319">
        <f t="shared" si="1478"/>
        <v>3.089579999999998</v>
      </c>
      <c r="L47319">
        <f t="shared" si="1479"/>
        <v>10749.424679999996</v>
      </c>
    </row>
    <row r="47320" spans="1:12" x14ac:dyDescent="0.25">
      <c r="A47320">
        <v>33</v>
      </c>
      <c r="B47320">
        <v>82840</v>
      </c>
      <c r="K47320">
        <f t="shared" si="1478"/>
        <v>11.910420000000002</v>
      </c>
      <c r="L47320">
        <f t="shared" si="1479"/>
        <v>18500.424679999996</v>
      </c>
    </row>
    <row r="47321" spans="1:12" x14ac:dyDescent="0.25">
      <c r="A47321">
        <v>47</v>
      </c>
      <c r="B47321">
        <v>100107</v>
      </c>
      <c r="K47321">
        <f t="shared" si="1478"/>
        <v>2.089579999999998</v>
      </c>
      <c r="L47321">
        <f t="shared" si="1479"/>
        <v>1233.4246799999964</v>
      </c>
    </row>
    <row r="47322" spans="1:12" x14ac:dyDescent="0.25">
      <c r="A47322">
        <v>60</v>
      </c>
      <c r="B47322">
        <v>90724</v>
      </c>
      <c r="K47322">
        <f t="shared" si="1478"/>
        <v>15.089579999999998</v>
      </c>
      <c r="L47322">
        <f t="shared" si="1479"/>
        <v>10616.424679999996</v>
      </c>
    </row>
    <row r="47323" spans="1:12" x14ac:dyDescent="0.25">
      <c r="A47323">
        <v>44</v>
      </c>
      <c r="B47323">
        <v>94169</v>
      </c>
      <c r="K47323">
        <f t="shared" si="1478"/>
        <v>0.91042000000000201</v>
      </c>
      <c r="L47323">
        <f t="shared" si="1479"/>
        <v>7171.4246799999964</v>
      </c>
    </row>
    <row r="47324" spans="1:12" x14ac:dyDescent="0.25">
      <c r="A47324">
        <v>47</v>
      </c>
      <c r="B47324">
        <v>69753</v>
      </c>
      <c r="K47324">
        <f t="shared" si="1478"/>
        <v>2.089579999999998</v>
      </c>
      <c r="L47324">
        <f t="shared" si="1479"/>
        <v>31587.424679999996</v>
      </c>
    </row>
    <row r="47325" spans="1:12" x14ac:dyDescent="0.25">
      <c r="A47325">
        <v>55</v>
      </c>
      <c r="B47325">
        <v>97318</v>
      </c>
      <c r="K47325">
        <f t="shared" si="1478"/>
        <v>10.089579999999998</v>
      </c>
      <c r="L47325">
        <f t="shared" si="1479"/>
        <v>4022.4246799999964</v>
      </c>
    </row>
    <row r="47326" spans="1:12" x14ac:dyDescent="0.25">
      <c r="A47326">
        <v>39</v>
      </c>
      <c r="B47326">
        <v>93057</v>
      </c>
      <c r="K47326">
        <f t="shared" si="1478"/>
        <v>5.910420000000002</v>
      </c>
      <c r="L47326">
        <f t="shared" si="1479"/>
        <v>8283.4246799999964</v>
      </c>
    </row>
    <row r="47327" spans="1:12" x14ac:dyDescent="0.25">
      <c r="A47327">
        <v>49</v>
      </c>
      <c r="B47327">
        <v>91994</v>
      </c>
      <c r="K47327">
        <f t="shared" si="1478"/>
        <v>4.089579999999998</v>
      </c>
      <c r="L47327">
        <f t="shared" si="1479"/>
        <v>9346.4246799999964</v>
      </c>
    </row>
    <row r="47328" spans="1:12" x14ac:dyDescent="0.25">
      <c r="A47328">
        <v>29</v>
      </c>
      <c r="B47328">
        <v>85532</v>
      </c>
      <c r="K47328">
        <f t="shared" si="1478"/>
        <v>15.910420000000002</v>
      </c>
      <c r="L47328">
        <f t="shared" si="1479"/>
        <v>15808.424679999996</v>
      </c>
    </row>
    <row r="47329" spans="1:12" x14ac:dyDescent="0.25">
      <c r="A47329">
        <v>26</v>
      </c>
      <c r="B47329">
        <v>100402</v>
      </c>
      <c r="K47329">
        <f t="shared" si="1478"/>
        <v>18.910420000000002</v>
      </c>
      <c r="L47329">
        <f t="shared" si="1479"/>
        <v>938.42467999999644</v>
      </c>
    </row>
    <row r="47330" spans="1:12" x14ac:dyDescent="0.25">
      <c r="A47330">
        <v>35</v>
      </c>
      <c r="B47330">
        <v>99493</v>
      </c>
      <c r="K47330">
        <f t="shared" si="1478"/>
        <v>9.910420000000002</v>
      </c>
      <c r="L47330">
        <f t="shared" si="1479"/>
        <v>1847.4246799999964</v>
      </c>
    </row>
    <row r="47331" spans="1:12" x14ac:dyDescent="0.25">
      <c r="A47331">
        <v>61</v>
      </c>
      <c r="B47331">
        <v>96522</v>
      </c>
      <c r="K47331">
        <f t="shared" si="1478"/>
        <v>16.089579999999998</v>
      </c>
      <c r="L47331">
        <f t="shared" si="1479"/>
        <v>4818.4246799999964</v>
      </c>
    </row>
    <row r="47332" spans="1:12" x14ac:dyDescent="0.25">
      <c r="A47332">
        <v>50</v>
      </c>
      <c r="B47332">
        <v>79847</v>
      </c>
      <c r="K47332">
        <f t="shared" si="1478"/>
        <v>5.089579999999998</v>
      </c>
      <c r="L47332">
        <f t="shared" si="1479"/>
        <v>21493.424679999996</v>
      </c>
    </row>
    <row r="47333" spans="1:12" x14ac:dyDescent="0.25">
      <c r="A47333">
        <v>60</v>
      </c>
      <c r="B47333">
        <v>104522</v>
      </c>
      <c r="K47333">
        <f t="shared" si="1478"/>
        <v>15.089579999999998</v>
      </c>
      <c r="L47333">
        <f t="shared" si="1479"/>
        <v>3181.5753200000036</v>
      </c>
    </row>
    <row r="47334" spans="1:12" x14ac:dyDescent="0.25">
      <c r="A47334">
        <v>61</v>
      </c>
      <c r="B47334">
        <v>91971</v>
      </c>
      <c r="K47334">
        <f t="shared" si="1478"/>
        <v>16.089579999999998</v>
      </c>
      <c r="L47334">
        <f t="shared" si="1479"/>
        <v>9369.4246799999964</v>
      </c>
    </row>
    <row r="47335" spans="1:12" x14ac:dyDescent="0.25">
      <c r="A47335">
        <v>29</v>
      </c>
      <c r="B47335">
        <v>81669</v>
      </c>
      <c r="K47335">
        <f t="shared" si="1478"/>
        <v>15.910420000000002</v>
      </c>
      <c r="L47335">
        <f t="shared" si="1479"/>
        <v>19671.424679999996</v>
      </c>
    </row>
    <row r="47336" spans="1:12" x14ac:dyDescent="0.25">
      <c r="A47336">
        <v>33</v>
      </c>
      <c r="B47336">
        <v>107171</v>
      </c>
      <c r="K47336">
        <f t="shared" si="1478"/>
        <v>11.910420000000002</v>
      </c>
      <c r="L47336">
        <f t="shared" si="1479"/>
        <v>5830.5753200000036</v>
      </c>
    </row>
    <row r="47337" spans="1:12" x14ac:dyDescent="0.25">
      <c r="A47337">
        <v>54</v>
      </c>
      <c r="B47337">
        <v>102907</v>
      </c>
      <c r="K47337">
        <f t="shared" si="1478"/>
        <v>9.089579999999998</v>
      </c>
      <c r="L47337">
        <f t="shared" si="1479"/>
        <v>1566.5753200000036</v>
      </c>
    </row>
    <row r="47338" spans="1:12" x14ac:dyDescent="0.25">
      <c r="A47338">
        <v>56</v>
      </c>
      <c r="B47338">
        <v>103425</v>
      </c>
      <c r="K47338">
        <f t="shared" si="1478"/>
        <v>11.089579999999998</v>
      </c>
      <c r="L47338">
        <f t="shared" si="1479"/>
        <v>2084.5753200000036</v>
      </c>
    </row>
    <row r="47339" spans="1:12" x14ac:dyDescent="0.25">
      <c r="A47339">
        <v>42</v>
      </c>
      <c r="B47339">
        <v>111491</v>
      </c>
      <c r="K47339">
        <f t="shared" si="1478"/>
        <v>2.910420000000002</v>
      </c>
      <c r="L47339">
        <f t="shared" si="1479"/>
        <v>10150.575320000004</v>
      </c>
    </row>
    <row r="47340" spans="1:12" x14ac:dyDescent="0.25">
      <c r="A47340">
        <v>63</v>
      </c>
      <c r="B47340">
        <v>81267</v>
      </c>
      <c r="K47340">
        <f t="shared" si="1478"/>
        <v>18.089579999999998</v>
      </c>
      <c r="L47340">
        <f t="shared" si="1479"/>
        <v>20073.424679999996</v>
      </c>
    </row>
    <row r="47341" spans="1:12" x14ac:dyDescent="0.25">
      <c r="A47341">
        <v>35</v>
      </c>
      <c r="B47341">
        <v>84153</v>
      </c>
      <c r="K47341">
        <f t="shared" si="1478"/>
        <v>9.910420000000002</v>
      </c>
      <c r="L47341">
        <f t="shared" si="1479"/>
        <v>17187.424679999996</v>
      </c>
    </row>
    <row r="47342" spans="1:12" x14ac:dyDescent="0.25">
      <c r="A47342">
        <v>49</v>
      </c>
      <c r="B47342">
        <v>78432</v>
      </c>
      <c r="K47342">
        <f t="shared" si="1478"/>
        <v>4.089579999999998</v>
      </c>
      <c r="L47342">
        <f t="shared" si="1479"/>
        <v>22908.424679999996</v>
      </c>
    </row>
    <row r="47343" spans="1:12" x14ac:dyDescent="0.25">
      <c r="A47343">
        <v>29</v>
      </c>
      <c r="B47343">
        <v>87388</v>
      </c>
      <c r="K47343">
        <f t="shared" si="1478"/>
        <v>15.910420000000002</v>
      </c>
      <c r="L47343">
        <f t="shared" si="1479"/>
        <v>13952.424679999996</v>
      </c>
    </row>
    <row r="47344" spans="1:12" x14ac:dyDescent="0.25">
      <c r="A47344">
        <v>26</v>
      </c>
      <c r="B47344">
        <v>81967</v>
      </c>
      <c r="K47344">
        <f t="shared" si="1478"/>
        <v>18.910420000000002</v>
      </c>
      <c r="L47344">
        <f t="shared" si="1479"/>
        <v>19373.424679999996</v>
      </c>
    </row>
    <row r="47345" spans="1:12" x14ac:dyDescent="0.25">
      <c r="A47345">
        <v>63</v>
      </c>
      <c r="B47345">
        <v>89236</v>
      </c>
      <c r="K47345">
        <f t="shared" si="1478"/>
        <v>18.089579999999998</v>
      </c>
      <c r="L47345">
        <f t="shared" si="1479"/>
        <v>12104.424679999996</v>
      </c>
    </row>
    <row r="47346" spans="1:12" x14ac:dyDescent="0.25">
      <c r="A47346">
        <v>44</v>
      </c>
      <c r="B47346">
        <v>83058</v>
      </c>
      <c r="K47346">
        <f t="shared" si="1478"/>
        <v>0.91042000000000201</v>
      </c>
      <c r="L47346">
        <f t="shared" si="1479"/>
        <v>18282.424679999996</v>
      </c>
    </row>
    <row r="47347" spans="1:12" x14ac:dyDescent="0.25">
      <c r="A47347">
        <v>41</v>
      </c>
      <c r="B47347">
        <v>95802</v>
      </c>
      <c r="K47347">
        <f t="shared" si="1478"/>
        <v>3.910420000000002</v>
      </c>
      <c r="L47347">
        <f t="shared" si="1479"/>
        <v>5538.4246799999964</v>
      </c>
    </row>
    <row r="47348" spans="1:12" x14ac:dyDescent="0.25">
      <c r="A47348">
        <v>51</v>
      </c>
      <c r="B47348">
        <v>90584</v>
      </c>
      <c r="K47348">
        <f t="shared" si="1478"/>
        <v>6.089579999999998</v>
      </c>
      <c r="L47348">
        <f t="shared" si="1479"/>
        <v>10756.424679999996</v>
      </c>
    </row>
    <row r="47349" spans="1:12" x14ac:dyDescent="0.25">
      <c r="A47349">
        <v>42</v>
      </c>
      <c r="B47349">
        <v>92099</v>
      </c>
      <c r="K47349">
        <f t="shared" si="1478"/>
        <v>2.910420000000002</v>
      </c>
      <c r="L47349">
        <f t="shared" si="1479"/>
        <v>9241.4246799999964</v>
      </c>
    </row>
    <row r="47350" spans="1:12" x14ac:dyDescent="0.25">
      <c r="A47350">
        <v>40</v>
      </c>
      <c r="B47350">
        <v>87680</v>
      </c>
      <c r="K47350">
        <f t="shared" si="1478"/>
        <v>4.910420000000002</v>
      </c>
      <c r="L47350">
        <f t="shared" si="1479"/>
        <v>13660.424679999996</v>
      </c>
    </row>
    <row r="47351" spans="1:12" x14ac:dyDescent="0.25">
      <c r="A47351">
        <v>30</v>
      </c>
      <c r="B47351">
        <v>98552</v>
      </c>
      <c r="K47351">
        <f t="shared" si="1478"/>
        <v>14.910420000000002</v>
      </c>
      <c r="L47351">
        <f t="shared" si="1479"/>
        <v>2788.4246799999964</v>
      </c>
    </row>
    <row r="47352" spans="1:12" x14ac:dyDescent="0.25">
      <c r="A47352">
        <v>50</v>
      </c>
      <c r="B47352">
        <v>95684</v>
      </c>
      <c r="K47352">
        <f t="shared" si="1478"/>
        <v>5.089579999999998</v>
      </c>
      <c r="L47352">
        <f t="shared" si="1479"/>
        <v>5656.4246799999964</v>
      </c>
    </row>
    <row r="47353" spans="1:12" x14ac:dyDescent="0.25">
      <c r="A47353">
        <v>34</v>
      </c>
      <c r="B47353">
        <v>98556</v>
      </c>
      <c r="K47353">
        <f t="shared" si="1478"/>
        <v>10.910420000000002</v>
      </c>
      <c r="L47353">
        <f t="shared" si="1479"/>
        <v>2784.4246799999964</v>
      </c>
    </row>
    <row r="47354" spans="1:12" x14ac:dyDescent="0.25">
      <c r="A47354">
        <v>34</v>
      </c>
      <c r="B47354">
        <v>84524</v>
      </c>
      <c r="K47354">
        <f t="shared" si="1478"/>
        <v>10.910420000000002</v>
      </c>
      <c r="L47354">
        <f t="shared" si="1479"/>
        <v>16816.424679999996</v>
      </c>
    </row>
    <row r="47355" spans="1:12" x14ac:dyDescent="0.25">
      <c r="A47355">
        <v>31</v>
      </c>
      <c r="B47355">
        <v>116915</v>
      </c>
      <c r="K47355">
        <f t="shared" si="1478"/>
        <v>13.910420000000002</v>
      </c>
      <c r="L47355">
        <f t="shared" si="1479"/>
        <v>15574.575320000004</v>
      </c>
    </row>
    <row r="47356" spans="1:12" x14ac:dyDescent="0.25">
      <c r="A47356">
        <v>35</v>
      </c>
      <c r="B47356">
        <v>89584</v>
      </c>
      <c r="K47356">
        <f t="shared" si="1478"/>
        <v>9.910420000000002</v>
      </c>
      <c r="L47356">
        <f t="shared" si="1479"/>
        <v>11756.424679999996</v>
      </c>
    </row>
    <row r="47357" spans="1:12" x14ac:dyDescent="0.25">
      <c r="A47357">
        <v>57</v>
      </c>
      <c r="B47357">
        <v>73403</v>
      </c>
      <c r="K47357">
        <f t="shared" si="1478"/>
        <v>12.089579999999998</v>
      </c>
      <c r="L47357">
        <f t="shared" si="1479"/>
        <v>27937.424679999996</v>
      </c>
    </row>
    <row r="47358" spans="1:12" x14ac:dyDescent="0.25">
      <c r="A47358">
        <v>47</v>
      </c>
      <c r="B47358">
        <v>90355</v>
      </c>
      <c r="K47358">
        <f t="shared" si="1478"/>
        <v>2.089579999999998</v>
      </c>
      <c r="L47358">
        <f t="shared" si="1479"/>
        <v>10985.424679999996</v>
      </c>
    </row>
    <row r="47359" spans="1:12" x14ac:dyDescent="0.25">
      <c r="A47359">
        <v>63</v>
      </c>
      <c r="B47359">
        <v>90150</v>
      </c>
      <c r="K47359">
        <f t="shared" si="1478"/>
        <v>18.089579999999998</v>
      </c>
      <c r="L47359">
        <f t="shared" si="1479"/>
        <v>11190.424679999996</v>
      </c>
    </row>
    <row r="47360" spans="1:12" x14ac:dyDescent="0.25">
      <c r="A47360">
        <v>56</v>
      </c>
      <c r="B47360">
        <v>94149</v>
      </c>
      <c r="K47360">
        <f t="shared" si="1478"/>
        <v>11.089579999999998</v>
      </c>
      <c r="L47360">
        <f t="shared" si="1479"/>
        <v>7191.4246799999964</v>
      </c>
    </row>
    <row r="47361" spans="1:12" x14ac:dyDescent="0.25">
      <c r="A47361">
        <v>44</v>
      </c>
      <c r="B47361">
        <v>95611</v>
      </c>
      <c r="K47361">
        <f t="shared" si="1478"/>
        <v>0.91042000000000201</v>
      </c>
      <c r="L47361">
        <f t="shared" si="1479"/>
        <v>5729.4246799999964</v>
      </c>
    </row>
    <row r="47362" spans="1:12" x14ac:dyDescent="0.25">
      <c r="A47362">
        <v>25</v>
      </c>
      <c r="B47362">
        <v>93278</v>
      </c>
      <c r="K47362">
        <f t="shared" si="1478"/>
        <v>19.910420000000002</v>
      </c>
      <c r="L47362">
        <f t="shared" si="1479"/>
        <v>8062.4246799999964</v>
      </c>
    </row>
    <row r="47363" spans="1:12" x14ac:dyDescent="0.25">
      <c r="A47363">
        <v>37</v>
      </c>
      <c r="B47363">
        <v>94313</v>
      </c>
      <c r="K47363">
        <f t="shared" ref="K47363:K47426" si="1480">ABS(A47363-$C$2)</f>
        <v>7.910420000000002</v>
      </c>
      <c r="L47363">
        <f t="shared" ref="L47363:L47426" si="1481">ABS(B47363-$C$3)</f>
        <v>7027.4246799999964</v>
      </c>
    </row>
    <row r="47364" spans="1:12" x14ac:dyDescent="0.25">
      <c r="A47364">
        <v>38</v>
      </c>
      <c r="B47364">
        <v>99802</v>
      </c>
      <c r="K47364">
        <f t="shared" si="1480"/>
        <v>6.910420000000002</v>
      </c>
      <c r="L47364">
        <f t="shared" si="1481"/>
        <v>1538.4246799999964</v>
      </c>
    </row>
    <row r="47365" spans="1:12" x14ac:dyDescent="0.25">
      <c r="A47365">
        <v>37</v>
      </c>
      <c r="B47365">
        <v>78238</v>
      </c>
      <c r="K47365">
        <f t="shared" si="1480"/>
        <v>7.910420000000002</v>
      </c>
      <c r="L47365">
        <f t="shared" si="1481"/>
        <v>23102.424679999996</v>
      </c>
    </row>
    <row r="47366" spans="1:12" x14ac:dyDescent="0.25">
      <c r="A47366">
        <v>27</v>
      </c>
      <c r="B47366">
        <v>91846</v>
      </c>
      <c r="K47366">
        <f t="shared" si="1480"/>
        <v>17.910420000000002</v>
      </c>
      <c r="L47366">
        <f t="shared" si="1481"/>
        <v>9494.4246799999964</v>
      </c>
    </row>
    <row r="47367" spans="1:12" x14ac:dyDescent="0.25">
      <c r="A47367">
        <v>64</v>
      </c>
      <c r="B47367">
        <v>108594</v>
      </c>
      <c r="K47367">
        <f t="shared" si="1480"/>
        <v>19.089579999999998</v>
      </c>
      <c r="L47367">
        <f t="shared" si="1481"/>
        <v>7253.5753200000036</v>
      </c>
    </row>
    <row r="47368" spans="1:12" x14ac:dyDescent="0.25">
      <c r="A47368">
        <v>52</v>
      </c>
      <c r="B47368">
        <v>67026</v>
      </c>
      <c r="K47368">
        <f t="shared" si="1480"/>
        <v>7.089579999999998</v>
      </c>
      <c r="L47368">
        <f t="shared" si="1481"/>
        <v>34314.424679999996</v>
      </c>
    </row>
    <row r="47369" spans="1:12" x14ac:dyDescent="0.25">
      <c r="A47369">
        <v>46</v>
      </c>
      <c r="B47369">
        <v>119360</v>
      </c>
      <c r="K47369">
        <f t="shared" si="1480"/>
        <v>1.089579999999998</v>
      </c>
      <c r="L47369">
        <f t="shared" si="1481"/>
        <v>18019.575320000004</v>
      </c>
    </row>
    <row r="47370" spans="1:12" x14ac:dyDescent="0.25">
      <c r="A47370">
        <v>39</v>
      </c>
      <c r="B47370">
        <v>86102</v>
      </c>
      <c r="K47370">
        <f t="shared" si="1480"/>
        <v>5.910420000000002</v>
      </c>
      <c r="L47370">
        <f t="shared" si="1481"/>
        <v>15238.424679999996</v>
      </c>
    </row>
    <row r="47371" spans="1:12" x14ac:dyDescent="0.25">
      <c r="A47371">
        <v>54</v>
      </c>
      <c r="B47371">
        <v>80632</v>
      </c>
      <c r="K47371">
        <f t="shared" si="1480"/>
        <v>9.089579999999998</v>
      </c>
      <c r="L47371">
        <f t="shared" si="1481"/>
        <v>20708.424679999996</v>
      </c>
    </row>
    <row r="47372" spans="1:12" x14ac:dyDescent="0.25">
      <c r="A47372">
        <v>45</v>
      </c>
      <c r="B47372">
        <v>102886</v>
      </c>
      <c r="K47372">
        <f t="shared" si="1480"/>
        <v>8.9579999999997995E-2</v>
      </c>
      <c r="L47372">
        <f t="shared" si="1481"/>
        <v>1545.5753200000036</v>
      </c>
    </row>
    <row r="47373" spans="1:12" x14ac:dyDescent="0.25">
      <c r="A47373">
        <v>33</v>
      </c>
      <c r="B47373">
        <v>69032</v>
      </c>
      <c r="K47373">
        <f t="shared" si="1480"/>
        <v>11.910420000000002</v>
      </c>
      <c r="L47373">
        <f t="shared" si="1481"/>
        <v>32308.424679999996</v>
      </c>
    </row>
    <row r="47374" spans="1:12" x14ac:dyDescent="0.25">
      <c r="A47374">
        <v>44</v>
      </c>
      <c r="B47374">
        <v>100168</v>
      </c>
      <c r="K47374">
        <f t="shared" si="1480"/>
        <v>0.91042000000000201</v>
      </c>
      <c r="L47374">
        <f t="shared" si="1481"/>
        <v>1172.4246799999964</v>
      </c>
    </row>
    <row r="47375" spans="1:12" x14ac:dyDescent="0.25">
      <c r="A47375">
        <v>39</v>
      </c>
      <c r="B47375">
        <v>88664</v>
      </c>
      <c r="K47375">
        <f t="shared" si="1480"/>
        <v>5.910420000000002</v>
      </c>
      <c r="L47375">
        <f t="shared" si="1481"/>
        <v>12676.424679999996</v>
      </c>
    </row>
    <row r="47376" spans="1:12" x14ac:dyDescent="0.25">
      <c r="A47376">
        <v>43</v>
      </c>
      <c r="B47376">
        <v>96013</v>
      </c>
      <c r="K47376">
        <f t="shared" si="1480"/>
        <v>1.910420000000002</v>
      </c>
      <c r="L47376">
        <f t="shared" si="1481"/>
        <v>5327.4246799999964</v>
      </c>
    </row>
    <row r="47377" spans="1:12" x14ac:dyDescent="0.25">
      <c r="A47377">
        <v>44</v>
      </c>
      <c r="B47377">
        <v>87615</v>
      </c>
      <c r="K47377">
        <f t="shared" si="1480"/>
        <v>0.91042000000000201</v>
      </c>
      <c r="L47377">
        <f t="shared" si="1481"/>
        <v>13725.424679999996</v>
      </c>
    </row>
    <row r="47378" spans="1:12" x14ac:dyDescent="0.25">
      <c r="A47378">
        <v>64</v>
      </c>
      <c r="B47378">
        <v>93865</v>
      </c>
      <c r="K47378">
        <f t="shared" si="1480"/>
        <v>19.089579999999998</v>
      </c>
      <c r="L47378">
        <f t="shared" si="1481"/>
        <v>7475.4246799999964</v>
      </c>
    </row>
    <row r="47379" spans="1:12" x14ac:dyDescent="0.25">
      <c r="A47379">
        <v>40</v>
      </c>
      <c r="B47379">
        <v>99261</v>
      </c>
      <c r="K47379">
        <f t="shared" si="1480"/>
        <v>4.910420000000002</v>
      </c>
      <c r="L47379">
        <f t="shared" si="1481"/>
        <v>2079.4246799999964</v>
      </c>
    </row>
    <row r="47380" spans="1:12" x14ac:dyDescent="0.25">
      <c r="A47380">
        <v>41</v>
      </c>
      <c r="B47380">
        <v>89907</v>
      </c>
      <c r="K47380">
        <f t="shared" si="1480"/>
        <v>3.910420000000002</v>
      </c>
      <c r="L47380">
        <f t="shared" si="1481"/>
        <v>11433.424679999996</v>
      </c>
    </row>
    <row r="47381" spans="1:12" x14ac:dyDescent="0.25">
      <c r="A47381">
        <v>43</v>
      </c>
      <c r="B47381">
        <v>77130</v>
      </c>
      <c r="K47381">
        <f t="shared" si="1480"/>
        <v>1.910420000000002</v>
      </c>
      <c r="L47381">
        <f t="shared" si="1481"/>
        <v>24210.424679999996</v>
      </c>
    </row>
    <row r="47382" spans="1:12" x14ac:dyDescent="0.25">
      <c r="A47382">
        <v>55</v>
      </c>
      <c r="B47382">
        <v>96290</v>
      </c>
      <c r="K47382">
        <f t="shared" si="1480"/>
        <v>10.089579999999998</v>
      </c>
      <c r="L47382">
        <f t="shared" si="1481"/>
        <v>5050.4246799999964</v>
      </c>
    </row>
    <row r="47383" spans="1:12" x14ac:dyDescent="0.25">
      <c r="A47383">
        <v>56</v>
      </c>
      <c r="B47383">
        <v>131829</v>
      </c>
      <c r="K47383">
        <f t="shared" si="1480"/>
        <v>11.089579999999998</v>
      </c>
      <c r="L47383">
        <f t="shared" si="1481"/>
        <v>30488.575320000004</v>
      </c>
    </row>
    <row r="47384" spans="1:12" x14ac:dyDescent="0.25">
      <c r="A47384">
        <v>56</v>
      </c>
      <c r="B47384">
        <v>106649</v>
      </c>
      <c r="K47384">
        <f t="shared" si="1480"/>
        <v>11.089579999999998</v>
      </c>
      <c r="L47384">
        <f t="shared" si="1481"/>
        <v>5308.5753200000036</v>
      </c>
    </row>
    <row r="47385" spans="1:12" x14ac:dyDescent="0.25">
      <c r="A47385">
        <v>41</v>
      </c>
      <c r="B47385">
        <v>96662</v>
      </c>
      <c r="K47385">
        <f t="shared" si="1480"/>
        <v>3.910420000000002</v>
      </c>
      <c r="L47385">
        <f t="shared" si="1481"/>
        <v>4678.4246799999964</v>
      </c>
    </row>
    <row r="47386" spans="1:12" x14ac:dyDescent="0.25">
      <c r="A47386">
        <v>53</v>
      </c>
      <c r="B47386">
        <v>107419</v>
      </c>
      <c r="K47386">
        <f t="shared" si="1480"/>
        <v>8.089579999999998</v>
      </c>
      <c r="L47386">
        <f t="shared" si="1481"/>
        <v>6078.5753200000036</v>
      </c>
    </row>
    <row r="47387" spans="1:12" x14ac:dyDescent="0.25">
      <c r="A47387">
        <v>64</v>
      </c>
      <c r="B47387">
        <v>92692</v>
      </c>
      <c r="K47387">
        <f t="shared" si="1480"/>
        <v>19.089579999999998</v>
      </c>
      <c r="L47387">
        <f t="shared" si="1481"/>
        <v>8648.4246799999964</v>
      </c>
    </row>
    <row r="47388" spans="1:12" x14ac:dyDescent="0.25">
      <c r="A47388">
        <v>25</v>
      </c>
      <c r="B47388">
        <v>97040</v>
      </c>
      <c r="K47388">
        <f t="shared" si="1480"/>
        <v>19.910420000000002</v>
      </c>
      <c r="L47388">
        <f t="shared" si="1481"/>
        <v>4300.4246799999964</v>
      </c>
    </row>
    <row r="47389" spans="1:12" x14ac:dyDescent="0.25">
      <c r="A47389">
        <v>32</v>
      </c>
      <c r="B47389">
        <v>90009</v>
      </c>
      <c r="K47389">
        <f t="shared" si="1480"/>
        <v>12.910420000000002</v>
      </c>
      <c r="L47389">
        <f t="shared" si="1481"/>
        <v>11331.424679999996</v>
      </c>
    </row>
    <row r="47390" spans="1:12" x14ac:dyDescent="0.25">
      <c r="A47390">
        <v>64</v>
      </c>
      <c r="B47390">
        <v>84157</v>
      </c>
      <c r="K47390">
        <f t="shared" si="1480"/>
        <v>19.089579999999998</v>
      </c>
      <c r="L47390">
        <f t="shared" si="1481"/>
        <v>17183.424679999996</v>
      </c>
    </row>
    <row r="47391" spans="1:12" x14ac:dyDescent="0.25">
      <c r="A47391">
        <v>35</v>
      </c>
      <c r="B47391">
        <v>88047</v>
      </c>
      <c r="K47391">
        <f t="shared" si="1480"/>
        <v>9.910420000000002</v>
      </c>
      <c r="L47391">
        <f t="shared" si="1481"/>
        <v>13293.424679999996</v>
      </c>
    </row>
    <row r="47392" spans="1:12" x14ac:dyDescent="0.25">
      <c r="A47392">
        <v>45</v>
      </c>
      <c r="B47392">
        <v>101298</v>
      </c>
      <c r="K47392">
        <f t="shared" si="1480"/>
        <v>8.9579999999997995E-2</v>
      </c>
      <c r="L47392">
        <f t="shared" si="1481"/>
        <v>42.424679999996442</v>
      </c>
    </row>
    <row r="47393" spans="1:12" x14ac:dyDescent="0.25">
      <c r="A47393">
        <v>56</v>
      </c>
      <c r="B47393">
        <v>79549</v>
      </c>
      <c r="K47393">
        <f t="shared" si="1480"/>
        <v>11.089579999999998</v>
      </c>
      <c r="L47393">
        <f t="shared" si="1481"/>
        <v>21791.424679999996</v>
      </c>
    </row>
    <row r="47394" spans="1:12" x14ac:dyDescent="0.25">
      <c r="A47394">
        <v>45</v>
      </c>
      <c r="B47394">
        <v>92468</v>
      </c>
      <c r="K47394">
        <f t="shared" si="1480"/>
        <v>8.9579999999997995E-2</v>
      </c>
      <c r="L47394">
        <f t="shared" si="1481"/>
        <v>8872.4246799999964</v>
      </c>
    </row>
    <row r="47395" spans="1:12" x14ac:dyDescent="0.25">
      <c r="A47395">
        <v>41</v>
      </c>
      <c r="B47395">
        <v>88700</v>
      </c>
      <c r="K47395">
        <f t="shared" si="1480"/>
        <v>3.910420000000002</v>
      </c>
      <c r="L47395">
        <f t="shared" si="1481"/>
        <v>12640.424679999996</v>
      </c>
    </row>
    <row r="47396" spans="1:12" x14ac:dyDescent="0.25">
      <c r="A47396">
        <v>29</v>
      </c>
      <c r="B47396">
        <v>81122</v>
      </c>
      <c r="K47396">
        <f t="shared" si="1480"/>
        <v>15.910420000000002</v>
      </c>
      <c r="L47396">
        <f t="shared" si="1481"/>
        <v>20218.424679999996</v>
      </c>
    </row>
    <row r="47397" spans="1:12" x14ac:dyDescent="0.25">
      <c r="A47397">
        <v>40</v>
      </c>
      <c r="B47397">
        <v>114037</v>
      </c>
      <c r="K47397">
        <f t="shared" si="1480"/>
        <v>4.910420000000002</v>
      </c>
      <c r="L47397">
        <f t="shared" si="1481"/>
        <v>12696.575320000004</v>
      </c>
    </row>
    <row r="47398" spans="1:12" x14ac:dyDescent="0.25">
      <c r="A47398">
        <v>39</v>
      </c>
      <c r="B47398">
        <v>92608</v>
      </c>
      <c r="K47398">
        <f t="shared" si="1480"/>
        <v>5.910420000000002</v>
      </c>
      <c r="L47398">
        <f t="shared" si="1481"/>
        <v>8732.4246799999964</v>
      </c>
    </row>
    <row r="47399" spans="1:12" x14ac:dyDescent="0.25">
      <c r="A47399">
        <v>31</v>
      </c>
      <c r="B47399">
        <v>96625</v>
      </c>
      <c r="K47399">
        <f t="shared" si="1480"/>
        <v>13.910420000000002</v>
      </c>
      <c r="L47399">
        <f t="shared" si="1481"/>
        <v>4715.4246799999964</v>
      </c>
    </row>
    <row r="47400" spans="1:12" x14ac:dyDescent="0.25">
      <c r="A47400">
        <v>29</v>
      </c>
      <c r="B47400">
        <v>85244</v>
      </c>
      <c r="K47400">
        <f t="shared" si="1480"/>
        <v>15.910420000000002</v>
      </c>
      <c r="L47400">
        <f t="shared" si="1481"/>
        <v>16096.424679999996</v>
      </c>
    </row>
    <row r="47401" spans="1:12" x14ac:dyDescent="0.25">
      <c r="A47401">
        <v>32</v>
      </c>
      <c r="B47401">
        <v>73715</v>
      </c>
      <c r="K47401">
        <f t="shared" si="1480"/>
        <v>12.910420000000002</v>
      </c>
      <c r="L47401">
        <f t="shared" si="1481"/>
        <v>27625.424679999996</v>
      </c>
    </row>
    <row r="47402" spans="1:12" x14ac:dyDescent="0.25">
      <c r="A47402">
        <v>46</v>
      </c>
      <c r="B47402">
        <v>88362</v>
      </c>
      <c r="K47402">
        <f t="shared" si="1480"/>
        <v>1.089579999999998</v>
      </c>
      <c r="L47402">
        <f t="shared" si="1481"/>
        <v>12978.424679999996</v>
      </c>
    </row>
    <row r="47403" spans="1:12" x14ac:dyDescent="0.25">
      <c r="A47403">
        <v>47</v>
      </c>
      <c r="B47403">
        <v>85491</v>
      </c>
      <c r="K47403">
        <f t="shared" si="1480"/>
        <v>2.089579999999998</v>
      </c>
      <c r="L47403">
        <f t="shared" si="1481"/>
        <v>15849.424679999996</v>
      </c>
    </row>
    <row r="47404" spans="1:12" x14ac:dyDescent="0.25">
      <c r="A47404">
        <v>46</v>
      </c>
      <c r="B47404">
        <v>83765</v>
      </c>
      <c r="K47404">
        <f t="shared" si="1480"/>
        <v>1.089579999999998</v>
      </c>
      <c r="L47404">
        <f t="shared" si="1481"/>
        <v>17575.424679999996</v>
      </c>
    </row>
    <row r="47405" spans="1:12" x14ac:dyDescent="0.25">
      <c r="A47405">
        <v>52</v>
      </c>
      <c r="B47405">
        <v>102539</v>
      </c>
      <c r="K47405">
        <f t="shared" si="1480"/>
        <v>7.089579999999998</v>
      </c>
      <c r="L47405">
        <f t="shared" si="1481"/>
        <v>1198.5753200000036</v>
      </c>
    </row>
    <row r="47406" spans="1:12" x14ac:dyDescent="0.25">
      <c r="A47406">
        <v>28</v>
      </c>
      <c r="B47406">
        <v>70549</v>
      </c>
      <c r="K47406">
        <f t="shared" si="1480"/>
        <v>16.910420000000002</v>
      </c>
      <c r="L47406">
        <f t="shared" si="1481"/>
        <v>30791.424679999996</v>
      </c>
    </row>
    <row r="47407" spans="1:12" x14ac:dyDescent="0.25">
      <c r="A47407">
        <v>53</v>
      </c>
      <c r="B47407">
        <v>81044</v>
      </c>
      <c r="K47407">
        <f t="shared" si="1480"/>
        <v>8.089579999999998</v>
      </c>
      <c r="L47407">
        <f t="shared" si="1481"/>
        <v>20296.424679999996</v>
      </c>
    </row>
    <row r="47408" spans="1:12" x14ac:dyDescent="0.25">
      <c r="A47408">
        <v>25</v>
      </c>
      <c r="B47408">
        <v>68183</v>
      </c>
      <c r="K47408">
        <f t="shared" si="1480"/>
        <v>19.910420000000002</v>
      </c>
      <c r="L47408">
        <f t="shared" si="1481"/>
        <v>33157.424679999996</v>
      </c>
    </row>
    <row r="47409" spans="1:12" x14ac:dyDescent="0.25">
      <c r="A47409">
        <v>28</v>
      </c>
      <c r="B47409">
        <v>90650</v>
      </c>
      <c r="K47409">
        <f t="shared" si="1480"/>
        <v>16.910420000000002</v>
      </c>
      <c r="L47409">
        <f t="shared" si="1481"/>
        <v>10690.424679999996</v>
      </c>
    </row>
    <row r="47410" spans="1:12" x14ac:dyDescent="0.25">
      <c r="A47410">
        <v>46</v>
      </c>
      <c r="B47410">
        <v>69609</v>
      </c>
      <c r="K47410">
        <f t="shared" si="1480"/>
        <v>1.089579999999998</v>
      </c>
      <c r="L47410">
        <f t="shared" si="1481"/>
        <v>31731.424679999996</v>
      </c>
    </row>
    <row r="47411" spans="1:12" x14ac:dyDescent="0.25">
      <c r="A47411">
        <v>30</v>
      </c>
      <c r="B47411">
        <v>105895</v>
      </c>
      <c r="K47411">
        <f t="shared" si="1480"/>
        <v>14.910420000000002</v>
      </c>
      <c r="L47411">
        <f t="shared" si="1481"/>
        <v>4554.5753200000036</v>
      </c>
    </row>
    <row r="47412" spans="1:12" x14ac:dyDescent="0.25">
      <c r="A47412">
        <v>32</v>
      </c>
      <c r="B47412">
        <v>82499</v>
      </c>
      <c r="K47412">
        <f t="shared" si="1480"/>
        <v>12.910420000000002</v>
      </c>
      <c r="L47412">
        <f t="shared" si="1481"/>
        <v>18841.424679999996</v>
      </c>
    </row>
    <row r="47413" spans="1:12" x14ac:dyDescent="0.25">
      <c r="A47413">
        <v>63</v>
      </c>
      <c r="B47413">
        <v>105738</v>
      </c>
      <c r="K47413">
        <f t="shared" si="1480"/>
        <v>18.089579999999998</v>
      </c>
      <c r="L47413">
        <f t="shared" si="1481"/>
        <v>4397.5753200000036</v>
      </c>
    </row>
    <row r="47414" spans="1:12" x14ac:dyDescent="0.25">
      <c r="A47414">
        <v>54</v>
      </c>
      <c r="B47414">
        <v>95903</v>
      </c>
      <c r="K47414">
        <f t="shared" si="1480"/>
        <v>9.089579999999998</v>
      </c>
      <c r="L47414">
        <f t="shared" si="1481"/>
        <v>5437.4246799999964</v>
      </c>
    </row>
    <row r="47415" spans="1:12" x14ac:dyDescent="0.25">
      <c r="A47415">
        <v>31</v>
      </c>
      <c r="B47415">
        <v>73725</v>
      </c>
      <c r="K47415">
        <f t="shared" si="1480"/>
        <v>13.910420000000002</v>
      </c>
      <c r="L47415">
        <f t="shared" si="1481"/>
        <v>27615.424679999996</v>
      </c>
    </row>
    <row r="47416" spans="1:12" x14ac:dyDescent="0.25">
      <c r="A47416">
        <v>58</v>
      </c>
      <c r="B47416">
        <v>89676</v>
      </c>
      <c r="K47416">
        <f t="shared" si="1480"/>
        <v>13.089579999999998</v>
      </c>
      <c r="L47416">
        <f t="shared" si="1481"/>
        <v>11664.424679999996</v>
      </c>
    </row>
    <row r="47417" spans="1:12" x14ac:dyDescent="0.25">
      <c r="A47417">
        <v>34</v>
      </c>
      <c r="B47417">
        <v>88331</v>
      </c>
      <c r="K47417">
        <f t="shared" si="1480"/>
        <v>10.910420000000002</v>
      </c>
      <c r="L47417">
        <f t="shared" si="1481"/>
        <v>13009.424679999996</v>
      </c>
    </row>
    <row r="47418" spans="1:12" x14ac:dyDescent="0.25">
      <c r="A47418">
        <v>58</v>
      </c>
      <c r="B47418">
        <v>95354</v>
      </c>
      <c r="K47418">
        <f t="shared" si="1480"/>
        <v>13.089579999999998</v>
      </c>
      <c r="L47418">
        <f t="shared" si="1481"/>
        <v>5986.4246799999964</v>
      </c>
    </row>
    <row r="47419" spans="1:12" x14ac:dyDescent="0.25">
      <c r="A47419">
        <v>32</v>
      </c>
      <c r="B47419">
        <v>106968</v>
      </c>
      <c r="K47419">
        <f t="shared" si="1480"/>
        <v>12.910420000000002</v>
      </c>
      <c r="L47419">
        <f t="shared" si="1481"/>
        <v>5627.5753200000036</v>
      </c>
    </row>
    <row r="47420" spans="1:12" x14ac:dyDescent="0.25">
      <c r="A47420">
        <v>44</v>
      </c>
      <c r="B47420">
        <v>94808</v>
      </c>
      <c r="K47420">
        <f t="shared" si="1480"/>
        <v>0.91042000000000201</v>
      </c>
      <c r="L47420">
        <f t="shared" si="1481"/>
        <v>6532.4246799999964</v>
      </c>
    </row>
    <row r="47421" spans="1:12" x14ac:dyDescent="0.25">
      <c r="A47421">
        <v>33</v>
      </c>
      <c r="B47421">
        <v>75463</v>
      </c>
      <c r="K47421">
        <f t="shared" si="1480"/>
        <v>11.910420000000002</v>
      </c>
      <c r="L47421">
        <f t="shared" si="1481"/>
        <v>25877.424679999996</v>
      </c>
    </row>
    <row r="47422" spans="1:12" x14ac:dyDescent="0.25">
      <c r="A47422">
        <v>64</v>
      </c>
      <c r="B47422">
        <v>87285</v>
      </c>
      <c r="K47422">
        <f t="shared" si="1480"/>
        <v>19.089579999999998</v>
      </c>
      <c r="L47422">
        <f t="shared" si="1481"/>
        <v>14055.424679999996</v>
      </c>
    </row>
    <row r="47423" spans="1:12" x14ac:dyDescent="0.25">
      <c r="A47423">
        <v>40</v>
      </c>
      <c r="B47423">
        <v>94437</v>
      </c>
      <c r="K47423">
        <f t="shared" si="1480"/>
        <v>4.910420000000002</v>
      </c>
      <c r="L47423">
        <f t="shared" si="1481"/>
        <v>6903.4246799999964</v>
      </c>
    </row>
    <row r="47424" spans="1:12" x14ac:dyDescent="0.25">
      <c r="A47424">
        <v>27</v>
      </c>
      <c r="B47424">
        <v>82138</v>
      </c>
      <c r="K47424">
        <f t="shared" si="1480"/>
        <v>17.910420000000002</v>
      </c>
      <c r="L47424">
        <f t="shared" si="1481"/>
        <v>19202.424679999996</v>
      </c>
    </row>
    <row r="47425" spans="1:12" x14ac:dyDescent="0.25">
      <c r="A47425">
        <v>44</v>
      </c>
      <c r="B47425">
        <v>74671</v>
      </c>
      <c r="K47425">
        <f t="shared" si="1480"/>
        <v>0.91042000000000201</v>
      </c>
      <c r="L47425">
        <f t="shared" si="1481"/>
        <v>26669.424679999996</v>
      </c>
    </row>
    <row r="47426" spans="1:12" x14ac:dyDescent="0.25">
      <c r="A47426">
        <v>65</v>
      </c>
      <c r="B47426">
        <v>89491</v>
      </c>
      <c r="K47426">
        <f t="shared" si="1480"/>
        <v>20.089579999999998</v>
      </c>
      <c r="L47426">
        <f t="shared" si="1481"/>
        <v>11849.424679999996</v>
      </c>
    </row>
    <row r="47427" spans="1:12" x14ac:dyDescent="0.25">
      <c r="A47427">
        <v>42</v>
      </c>
      <c r="B47427">
        <v>93000</v>
      </c>
      <c r="K47427">
        <f t="shared" ref="K47427:K47490" si="1482">ABS(A47427-$C$2)</f>
        <v>2.910420000000002</v>
      </c>
      <c r="L47427">
        <f t="shared" ref="L47427:L47490" si="1483">ABS(B47427-$C$3)</f>
        <v>8340.4246799999964</v>
      </c>
    </row>
    <row r="47428" spans="1:12" x14ac:dyDescent="0.25">
      <c r="A47428">
        <v>31</v>
      </c>
      <c r="B47428">
        <v>75964</v>
      </c>
      <c r="K47428">
        <f t="shared" si="1482"/>
        <v>13.910420000000002</v>
      </c>
      <c r="L47428">
        <f t="shared" si="1483"/>
        <v>25376.424679999996</v>
      </c>
    </row>
    <row r="47429" spans="1:12" x14ac:dyDescent="0.25">
      <c r="A47429">
        <v>62</v>
      </c>
      <c r="B47429">
        <v>100040</v>
      </c>
      <c r="K47429">
        <f t="shared" si="1482"/>
        <v>17.089579999999998</v>
      </c>
      <c r="L47429">
        <f t="shared" si="1483"/>
        <v>1300.4246799999964</v>
      </c>
    </row>
    <row r="47430" spans="1:12" x14ac:dyDescent="0.25">
      <c r="A47430">
        <v>50</v>
      </c>
      <c r="B47430">
        <v>82498</v>
      </c>
      <c r="K47430">
        <f t="shared" si="1482"/>
        <v>5.089579999999998</v>
      </c>
      <c r="L47430">
        <f t="shared" si="1483"/>
        <v>18842.424679999996</v>
      </c>
    </row>
    <row r="47431" spans="1:12" x14ac:dyDescent="0.25">
      <c r="A47431">
        <v>57</v>
      </c>
      <c r="B47431">
        <v>106271</v>
      </c>
      <c r="K47431">
        <f t="shared" si="1482"/>
        <v>12.089579999999998</v>
      </c>
      <c r="L47431">
        <f t="shared" si="1483"/>
        <v>4930.5753200000036</v>
      </c>
    </row>
    <row r="47432" spans="1:12" x14ac:dyDescent="0.25">
      <c r="A47432">
        <v>31</v>
      </c>
      <c r="B47432">
        <v>78824</v>
      </c>
      <c r="K47432">
        <f t="shared" si="1482"/>
        <v>13.910420000000002</v>
      </c>
      <c r="L47432">
        <f t="shared" si="1483"/>
        <v>22516.424679999996</v>
      </c>
    </row>
    <row r="47433" spans="1:12" x14ac:dyDescent="0.25">
      <c r="A47433">
        <v>57</v>
      </c>
      <c r="B47433">
        <v>105691</v>
      </c>
      <c r="K47433">
        <f t="shared" si="1482"/>
        <v>12.089579999999998</v>
      </c>
      <c r="L47433">
        <f t="shared" si="1483"/>
        <v>4350.5753200000036</v>
      </c>
    </row>
    <row r="47434" spans="1:12" x14ac:dyDescent="0.25">
      <c r="A47434">
        <v>39</v>
      </c>
      <c r="B47434">
        <v>83922</v>
      </c>
      <c r="K47434">
        <f t="shared" si="1482"/>
        <v>5.910420000000002</v>
      </c>
      <c r="L47434">
        <f t="shared" si="1483"/>
        <v>17418.424679999996</v>
      </c>
    </row>
    <row r="47435" spans="1:12" x14ac:dyDescent="0.25">
      <c r="A47435">
        <v>57</v>
      </c>
      <c r="B47435">
        <v>102918</v>
      </c>
      <c r="K47435">
        <f t="shared" si="1482"/>
        <v>12.089579999999998</v>
      </c>
      <c r="L47435">
        <f t="shared" si="1483"/>
        <v>1577.5753200000036</v>
      </c>
    </row>
    <row r="47436" spans="1:12" x14ac:dyDescent="0.25">
      <c r="A47436">
        <v>28</v>
      </c>
      <c r="B47436">
        <v>82056</v>
      </c>
      <c r="K47436">
        <f t="shared" si="1482"/>
        <v>16.910420000000002</v>
      </c>
      <c r="L47436">
        <f t="shared" si="1483"/>
        <v>19284.424679999996</v>
      </c>
    </row>
    <row r="47437" spans="1:12" x14ac:dyDescent="0.25">
      <c r="A47437">
        <v>54</v>
      </c>
      <c r="B47437">
        <v>82014</v>
      </c>
      <c r="K47437">
        <f t="shared" si="1482"/>
        <v>9.089579999999998</v>
      </c>
      <c r="L47437">
        <f t="shared" si="1483"/>
        <v>19326.424679999996</v>
      </c>
    </row>
    <row r="47438" spans="1:12" x14ac:dyDescent="0.25">
      <c r="A47438">
        <v>42</v>
      </c>
      <c r="B47438">
        <v>96231</v>
      </c>
      <c r="K47438">
        <f t="shared" si="1482"/>
        <v>2.910420000000002</v>
      </c>
      <c r="L47438">
        <f t="shared" si="1483"/>
        <v>5109.4246799999964</v>
      </c>
    </row>
    <row r="47439" spans="1:12" x14ac:dyDescent="0.25">
      <c r="A47439">
        <v>50</v>
      </c>
      <c r="B47439">
        <v>97591</v>
      </c>
      <c r="K47439">
        <f t="shared" si="1482"/>
        <v>5.089579999999998</v>
      </c>
      <c r="L47439">
        <f t="shared" si="1483"/>
        <v>3749.4246799999964</v>
      </c>
    </row>
    <row r="47440" spans="1:12" x14ac:dyDescent="0.25">
      <c r="A47440">
        <v>49</v>
      </c>
      <c r="B47440">
        <v>104205</v>
      </c>
      <c r="K47440">
        <f t="shared" si="1482"/>
        <v>4.089579999999998</v>
      </c>
      <c r="L47440">
        <f t="shared" si="1483"/>
        <v>2864.5753200000036</v>
      </c>
    </row>
    <row r="47441" spans="1:12" x14ac:dyDescent="0.25">
      <c r="A47441">
        <v>42</v>
      </c>
      <c r="B47441">
        <v>86377</v>
      </c>
      <c r="K47441">
        <f t="shared" si="1482"/>
        <v>2.910420000000002</v>
      </c>
      <c r="L47441">
        <f t="shared" si="1483"/>
        <v>14963.424679999996</v>
      </c>
    </row>
    <row r="47442" spans="1:12" x14ac:dyDescent="0.25">
      <c r="A47442">
        <v>53</v>
      </c>
      <c r="B47442">
        <v>75146</v>
      </c>
      <c r="K47442">
        <f t="shared" si="1482"/>
        <v>8.089579999999998</v>
      </c>
      <c r="L47442">
        <f t="shared" si="1483"/>
        <v>26194.424679999996</v>
      </c>
    </row>
    <row r="47443" spans="1:12" x14ac:dyDescent="0.25">
      <c r="A47443">
        <v>62</v>
      </c>
      <c r="B47443">
        <v>85905</v>
      </c>
      <c r="K47443">
        <f t="shared" si="1482"/>
        <v>17.089579999999998</v>
      </c>
      <c r="L47443">
        <f t="shared" si="1483"/>
        <v>15435.424679999996</v>
      </c>
    </row>
    <row r="47444" spans="1:12" x14ac:dyDescent="0.25">
      <c r="A47444">
        <v>44</v>
      </c>
      <c r="B47444">
        <v>91434</v>
      </c>
      <c r="K47444">
        <f t="shared" si="1482"/>
        <v>0.91042000000000201</v>
      </c>
      <c r="L47444">
        <f t="shared" si="1483"/>
        <v>9906.4246799999964</v>
      </c>
    </row>
    <row r="47445" spans="1:12" x14ac:dyDescent="0.25">
      <c r="A47445">
        <v>43</v>
      </c>
      <c r="B47445">
        <v>85733</v>
      </c>
      <c r="K47445">
        <f t="shared" si="1482"/>
        <v>1.910420000000002</v>
      </c>
      <c r="L47445">
        <f t="shared" si="1483"/>
        <v>15607.424679999996</v>
      </c>
    </row>
    <row r="47446" spans="1:12" x14ac:dyDescent="0.25">
      <c r="A47446">
        <v>62</v>
      </c>
      <c r="B47446">
        <v>85634</v>
      </c>
      <c r="K47446">
        <f t="shared" si="1482"/>
        <v>17.089579999999998</v>
      </c>
      <c r="L47446">
        <f t="shared" si="1483"/>
        <v>15706.424679999996</v>
      </c>
    </row>
    <row r="47447" spans="1:12" x14ac:dyDescent="0.25">
      <c r="A47447">
        <v>46</v>
      </c>
      <c r="B47447">
        <v>84065</v>
      </c>
      <c r="K47447">
        <f t="shared" si="1482"/>
        <v>1.089579999999998</v>
      </c>
      <c r="L47447">
        <f t="shared" si="1483"/>
        <v>17275.424679999996</v>
      </c>
    </row>
    <row r="47448" spans="1:12" x14ac:dyDescent="0.25">
      <c r="A47448">
        <v>42</v>
      </c>
      <c r="B47448">
        <v>76549</v>
      </c>
      <c r="K47448">
        <f t="shared" si="1482"/>
        <v>2.910420000000002</v>
      </c>
      <c r="L47448">
        <f t="shared" si="1483"/>
        <v>24791.424679999996</v>
      </c>
    </row>
    <row r="47449" spans="1:12" x14ac:dyDescent="0.25">
      <c r="A47449">
        <v>48</v>
      </c>
      <c r="B47449">
        <v>91626</v>
      </c>
      <c r="K47449">
        <f t="shared" si="1482"/>
        <v>3.089579999999998</v>
      </c>
      <c r="L47449">
        <f t="shared" si="1483"/>
        <v>9714.4246799999964</v>
      </c>
    </row>
    <row r="47450" spans="1:12" x14ac:dyDescent="0.25">
      <c r="A47450">
        <v>58</v>
      </c>
      <c r="B47450">
        <v>98777</v>
      </c>
      <c r="K47450">
        <f t="shared" si="1482"/>
        <v>13.089579999999998</v>
      </c>
      <c r="L47450">
        <f t="shared" si="1483"/>
        <v>2563.4246799999964</v>
      </c>
    </row>
    <row r="47451" spans="1:12" x14ac:dyDescent="0.25">
      <c r="A47451">
        <v>49</v>
      </c>
      <c r="B47451">
        <v>96692</v>
      </c>
      <c r="K47451">
        <f t="shared" si="1482"/>
        <v>4.089579999999998</v>
      </c>
      <c r="L47451">
        <f t="shared" si="1483"/>
        <v>4648.4246799999964</v>
      </c>
    </row>
    <row r="47452" spans="1:12" x14ac:dyDescent="0.25">
      <c r="A47452">
        <v>36</v>
      </c>
      <c r="B47452">
        <v>100898</v>
      </c>
      <c r="K47452">
        <f t="shared" si="1482"/>
        <v>8.910420000000002</v>
      </c>
      <c r="L47452">
        <f t="shared" si="1483"/>
        <v>442.42467999999644</v>
      </c>
    </row>
    <row r="47453" spans="1:12" x14ac:dyDescent="0.25">
      <c r="A47453">
        <v>33</v>
      </c>
      <c r="B47453">
        <v>87838</v>
      </c>
      <c r="K47453">
        <f t="shared" si="1482"/>
        <v>11.910420000000002</v>
      </c>
      <c r="L47453">
        <f t="shared" si="1483"/>
        <v>13502.424679999996</v>
      </c>
    </row>
    <row r="47454" spans="1:12" x14ac:dyDescent="0.25">
      <c r="A47454">
        <v>26</v>
      </c>
      <c r="B47454">
        <v>92389</v>
      </c>
      <c r="K47454">
        <f t="shared" si="1482"/>
        <v>18.910420000000002</v>
      </c>
      <c r="L47454">
        <f t="shared" si="1483"/>
        <v>8951.4246799999964</v>
      </c>
    </row>
    <row r="47455" spans="1:12" x14ac:dyDescent="0.25">
      <c r="A47455">
        <v>26</v>
      </c>
      <c r="B47455">
        <v>88817</v>
      </c>
      <c r="K47455">
        <f t="shared" si="1482"/>
        <v>18.910420000000002</v>
      </c>
      <c r="L47455">
        <f t="shared" si="1483"/>
        <v>12523.424679999996</v>
      </c>
    </row>
    <row r="47456" spans="1:12" x14ac:dyDescent="0.25">
      <c r="A47456">
        <v>27</v>
      </c>
      <c r="B47456">
        <v>74875</v>
      </c>
      <c r="K47456">
        <f t="shared" si="1482"/>
        <v>17.910420000000002</v>
      </c>
      <c r="L47456">
        <f t="shared" si="1483"/>
        <v>26465.424679999996</v>
      </c>
    </row>
    <row r="47457" spans="1:12" x14ac:dyDescent="0.25">
      <c r="A47457">
        <v>37</v>
      </c>
      <c r="B47457">
        <v>99571</v>
      </c>
      <c r="K47457">
        <f t="shared" si="1482"/>
        <v>7.910420000000002</v>
      </c>
      <c r="L47457">
        <f t="shared" si="1483"/>
        <v>1769.4246799999964</v>
      </c>
    </row>
    <row r="47458" spans="1:12" x14ac:dyDescent="0.25">
      <c r="A47458">
        <v>38</v>
      </c>
      <c r="B47458">
        <v>111925</v>
      </c>
      <c r="K47458">
        <f t="shared" si="1482"/>
        <v>6.910420000000002</v>
      </c>
      <c r="L47458">
        <f t="shared" si="1483"/>
        <v>10584.575320000004</v>
      </c>
    </row>
    <row r="47459" spans="1:12" x14ac:dyDescent="0.25">
      <c r="A47459">
        <v>59</v>
      </c>
      <c r="B47459">
        <v>85119</v>
      </c>
      <c r="K47459">
        <f t="shared" si="1482"/>
        <v>14.089579999999998</v>
      </c>
      <c r="L47459">
        <f t="shared" si="1483"/>
        <v>16221.424679999996</v>
      </c>
    </row>
    <row r="47460" spans="1:12" x14ac:dyDescent="0.25">
      <c r="A47460">
        <v>46</v>
      </c>
      <c r="B47460">
        <v>81907</v>
      </c>
      <c r="K47460">
        <f t="shared" si="1482"/>
        <v>1.089579999999998</v>
      </c>
      <c r="L47460">
        <f t="shared" si="1483"/>
        <v>19433.424679999996</v>
      </c>
    </row>
    <row r="47461" spans="1:12" x14ac:dyDescent="0.25">
      <c r="A47461">
        <v>57</v>
      </c>
      <c r="B47461">
        <v>101165</v>
      </c>
      <c r="K47461">
        <f t="shared" si="1482"/>
        <v>12.089579999999998</v>
      </c>
      <c r="L47461">
        <f t="shared" si="1483"/>
        <v>175.42467999999644</v>
      </c>
    </row>
    <row r="47462" spans="1:12" x14ac:dyDescent="0.25">
      <c r="A47462">
        <v>55</v>
      </c>
      <c r="B47462">
        <v>93261</v>
      </c>
      <c r="K47462">
        <f t="shared" si="1482"/>
        <v>10.089579999999998</v>
      </c>
      <c r="L47462">
        <f t="shared" si="1483"/>
        <v>8079.4246799999964</v>
      </c>
    </row>
    <row r="47463" spans="1:12" x14ac:dyDescent="0.25">
      <c r="A47463">
        <v>33</v>
      </c>
      <c r="B47463">
        <v>90680</v>
      </c>
      <c r="K47463">
        <f t="shared" si="1482"/>
        <v>11.910420000000002</v>
      </c>
      <c r="L47463">
        <f t="shared" si="1483"/>
        <v>10660.424679999996</v>
      </c>
    </row>
    <row r="47464" spans="1:12" x14ac:dyDescent="0.25">
      <c r="A47464">
        <v>32</v>
      </c>
      <c r="B47464">
        <v>87104</v>
      </c>
      <c r="K47464">
        <f t="shared" si="1482"/>
        <v>12.910420000000002</v>
      </c>
      <c r="L47464">
        <f t="shared" si="1483"/>
        <v>14236.424679999996</v>
      </c>
    </row>
    <row r="47465" spans="1:12" x14ac:dyDescent="0.25">
      <c r="A47465">
        <v>44</v>
      </c>
      <c r="B47465">
        <v>89274</v>
      </c>
      <c r="K47465">
        <f t="shared" si="1482"/>
        <v>0.91042000000000201</v>
      </c>
      <c r="L47465">
        <f t="shared" si="1483"/>
        <v>12066.424679999996</v>
      </c>
    </row>
    <row r="47466" spans="1:12" x14ac:dyDescent="0.25">
      <c r="A47466">
        <v>26</v>
      </c>
      <c r="B47466">
        <v>79562</v>
      </c>
      <c r="K47466">
        <f t="shared" si="1482"/>
        <v>18.910420000000002</v>
      </c>
      <c r="L47466">
        <f t="shared" si="1483"/>
        <v>21778.424679999996</v>
      </c>
    </row>
    <row r="47467" spans="1:12" x14ac:dyDescent="0.25">
      <c r="A47467">
        <v>41</v>
      </c>
      <c r="B47467">
        <v>70491</v>
      </c>
      <c r="K47467">
        <f t="shared" si="1482"/>
        <v>3.910420000000002</v>
      </c>
      <c r="L47467">
        <f t="shared" si="1483"/>
        <v>30849.424679999996</v>
      </c>
    </row>
    <row r="47468" spans="1:12" x14ac:dyDescent="0.25">
      <c r="A47468">
        <v>29</v>
      </c>
      <c r="B47468">
        <v>77176</v>
      </c>
      <c r="K47468">
        <f t="shared" si="1482"/>
        <v>15.910420000000002</v>
      </c>
      <c r="L47468">
        <f t="shared" si="1483"/>
        <v>24164.424679999996</v>
      </c>
    </row>
    <row r="47469" spans="1:12" x14ac:dyDescent="0.25">
      <c r="A47469">
        <v>48</v>
      </c>
      <c r="B47469">
        <v>99338</v>
      </c>
      <c r="K47469">
        <f t="shared" si="1482"/>
        <v>3.089579999999998</v>
      </c>
      <c r="L47469">
        <f t="shared" si="1483"/>
        <v>2002.4246799999964</v>
      </c>
    </row>
    <row r="47470" spans="1:12" x14ac:dyDescent="0.25">
      <c r="A47470">
        <v>29</v>
      </c>
      <c r="B47470">
        <v>70236</v>
      </c>
      <c r="K47470">
        <f t="shared" si="1482"/>
        <v>15.910420000000002</v>
      </c>
      <c r="L47470">
        <f t="shared" si="1483"/>
        <v>31104.424679999996</v>
      </c>
    </row>
    <row r="47471" spans="1:12" x14ac:dyDescent="0.25">
      <c r="A47471">
        <v>39</v>
      </c>
      <c r="B47471">
        <v>89119</v>
      </c>
      <c r="K47471">
        <f t="shared" si="1482"/>
        <v>5.910420000000002</v>
      </c>
      <c r="L47471">
        <f t="shared" si="1483"/>
        <v>12221.424679999996</v>
      </c>
    </row>
    <row r="47472" spans="1:12" x14ac:dyDescent="0.25">
      <c r="A47472">
        <v>57</v>
      </c>
      <c r="B47472">
        <v>78410</v>
      </c>
      <c r="K47472">
        <f t="shared" si="1482"/>
        <v>12.089579999999998</v>
      </c>
      <c r="L47472">
        <f t="shared" si="1483"/>
        <v>22930.424679999996</v>
      </c>
    </row>
    <row r="47473" spans="1:12" x14ac:dyDescent="0.25">
      <c r="A47473">
        <v>60</v>
      </c>
      <c r="B47473">
        <v>82991</v>
      </c>
      <c r="K47473">
        <f t="shared" si="1482"/>
        <v>15.089579999999998</v>
      </c>
      <c r="L47473">
        <f t="shared" si="1483"/>
        <v>18349.424679999996</v>
      </c>
    </row>
    <row r="47474" spans="1:12" x14ac:dyDescent="0.25">
      <c r="A47474">
        <v>28</v>
      </c>
      <c r="B47474">
        <v>101727</v>
      </c>
      <c r="K47474">
        <f t="shared" si="1482"/>
        <v>16.910420000000002</v>
      </c>
      <c r="L47474">
        <f t="shared" si="1483"/>
        <v>386.57532000000356</v>
      </c>
    </row>
    <row r="47475" spans="1:12" x14ac:dyDescent="0.25">
      <c r="A47475">
        <v>53</v>
      </c>
      <c r="B47475">
        <v>91124</v>
      </c>
      <c r="K47475">
        <f t="shared" si="1482"/>
        <v>8.089579999999998</v>
      </c>
      <c r="L47475">
        <f t="shared" si="1483"/>
        <v>10216.424679999996</v>
      </c>
    </row>
    <row r="47476" spans="1:12" x14ac:dyDescent="0.25">
      <c r="A47476">
        <v>52</v>
      </c>
      <c r="B47476">
        <v>75374</v>
      </c>
      <c r="K47476">
        <f t="shared" si="1482"/>
        <v>7.089579999999998</v>
      </c>
      <c r="L47476">
        <f t="shared" si="1483"/>
        <v>25966.424679999996</v>
      </c>
    </row>
    <row r="47477" spans="1:12" x14ac:dyDescent="0.25">
      <c r="A47477">
        <v>38</v>
      </c>
      <c r="B47477">
        <v>86417</v>
      </c>
      <c r="K47477">
        <f t="shared" si="1482"/>
        <v>6.910420000000002</v>
      </c>
      <c r="L47477">
        <f t="shared" si="1483"/>
        <v>14923.424679999996</v>
      </c>
    </row>
    <row r="47478" spans="1:12" x14ac:dyDescent="0.25">
      <c r="A47478">
        <v>36</v>
      </c>
      <c r="B47478">
        <v>109364</v>
      </c>
      <c r="K47478">
        <f t="shared" si="1482"/>
        <v>8.910420000000002</v>
      </c>
      <c r="L47478">
        <f t="shared" si="1483"/>
        <v>8023.5753200000036</v>
      </c>
    </row>
    <row r="47479" spans="1:12" x14ac:dyDescent="0.25">
      <c r="A47479">
        <v>43</v>
      </c>
      <c r="B47479">
        <v>88308</v>
      </c>
      <c r="K47479">
        <f t="shared" si="1482"/>
        <v>1.910420000000002</v>
      </c>
      <c r="L47479">
        <f t="shared" si="1483"/>
        <v>13032.424679999996</v>
      </c>
    </row>
    <row r="47480" spans="1:12" x14ac:dyDescent="0.25">
      <c r="A47480">
        <v>38</v>
      </c>
      <c r="B47480">
        <v>112727</v>
      </c>
      <c r="K47480">
        <f t="shared" si="1482"/>
        <v>6.910420000000002</v>
      </c>
      <c r="L47480">
        <f t="shared" si="1483"/>
        <v>11386.575320000004</v>
      </c>
    </row>
    <row r="47481" spans="1:12" x14ac:dyDescent="0.25">
      <c r="A47481">
        <v>58</v>
      </c>
      <c r="B47481">
        <v>110813</v>
      </c>
      <c r="K47481">
        <f t="shared" si="1482"/>
        <v>13.089579999999998</v>
      </c>
      <c r="L47481">
        <f t="shared" si="1483"/>
        <v>9472.5753200000036</v>
      </c>
    </row>
    <row r="47482" spans="1:12" x14ac:dyDescent="0.25">
      <c r="A47482">
        <v>45</v>
      </c>
      <c r="B47482">
        <v>100545</v>
      </c>
      <c r="K47482">
        <f t="shared" si="1482"/>
        <v>8.9579999999997995E-2</v>
      </c>
      <c r="L47482">
        <f t="shared" si="1483"/>
        <v>795.42467999999644</v>
      </c>
    </row>
    <row r="47483" spans="1:12" x14ac:dyDescent="0.25">
      <c r="A47483">
        <v>39</v>
      </c>
      <c r="B47483">
        <v>101074</v>
      </c>
      <c r="K47483">
        <f t="shared" si="1482"/>
        <v>5.910420000000002</v>
      </c>
      <c r="L47483">
        <f t="shared" si="1483"/>
        <v>266.42467999999644</v>
      </c>
    </row>
    <row r="47484" spans="1:12" x14ac:dyDescent="0.25">
      <c r="A47484">
        <v>63</v>
      </c>
      <c r="B47484">
        <v>87183</v>
      </c>
      <c r="K47484">
        <f t="shared" si="1482"/>
        <v>18.089579999999998</v>
      </c>
      <c r="L47484">
        <f t="shared" si="1483"/>
        <v>14157.424679999996</v>
      </c>
    </row>
    <row r="47485" spans="1:12" x14ac:dyDescent="0.25">
      <c r="A47485">
        <v>37</v>
      </c>
      <c r="B47485">
        <v>75207</v>
      </c>
      <c r="K47485">
        <f t="shared" si="1482"/>
        <v>7.910420000000002</v>
      </c>
      <c r="L47485">
        <f t="shared" si="1483"/>
        <v>26133.424679999996</v>
      </c>
    </row>
    <row r="47486" spans="1:12" x14ac:dyDescent="0.25">
      <c r="A47486">
        <v>60</v>
      </c>
      <c r="B47486">
        <v>102654</v>
      </c>
      <c r="K47486">
        <f t="shared" si="1482"/>
        <v>15.089579999999998</v>
      </c>
      <c r="L47486">
        <f t="shared" si="1483"/>
        <v>1313.5753200000036</v>
      </c>
    </row>
    <row r="47487" spans="1:12" x14ac:dyDescent="0.25">
      <c r="A47487">
        <v>41</v>
      </c>
      <c r="B47487">
        <v>103946</v>
      </c>
      <c r="K47487">
        <f t="shared" si="1482"/>
        <v>3.910420000000002</v>
      </c>
      <c r="L47487">
        <f t="shared" si="1483"/>
        <v>2605.5753200000036</v>
      </c>
    </row>
    <row r="47488" spans="1:12" x14ac:dyDescent="0.25">
      <c r="A47488">
        <v>52</v>
      </c>
      <c r="B47488">
        <v>109132</v>
      </c>
      <c r="K47488">
        <f t="shared" si="1482"/>
        <v>7.089579999999998</v>
      </c>
      <c r="L47488">
        <f t="shared" si="1483"/>
        <v>7791.5753200000036</v>
      </c>
    </row>
    <row r="47489" spans="1:12" x14ac:dyDescent="0.25">
      <c r="A47489">
        <v>57</v>
      </c>
      <c r="B47489">
        <v>61310</v>
      </c>
      <c r="K47489">
        <f t="shared" si="1482"/>
        <v>12.089579999999998</v>
      </c>
      <c r="L47489">
        <f t="shared" si="1483"/>
        <v>40030.424679999996</v>
      </c>
    </row>
    <row r="47490" spans="1:12" x14ac:dyDescent="0.25">
      <c r="A47490">
        <v>56</v>
      </c>
      <c r="B47490">
        <v>90073</v>
      </c>
      <c r="K47490">
        <f t="shared" si="1482"/>
        <v>11.089579999999998</v>
      </c>
      <c r="L47490">
        <f t="shared" si="1483"/>
        <v>11267.424679999996</v>
      </c>
    </row>
    <row r="47491" spans="1:12" x14ac:dyDescent="0.25">
      <c r="A47491">
        <v>28</v>
      </c>
      <c r="B47491">
        <v>87929</v>
      </c>
      <c r="K47491">
        <f t="shared" ref="K47491:K47554" si="1484">ABS(A47491-$C$2)</f>
        <v>16.910420000000002</v>
      </c>
      <c r="L47491">
        <f t="shared" ref="L47491:L47554" si="1485">ABS(B47491-$C$3)</f>
        <v>13411.424679999996</v>
      </c>
    </row>
    <row r="47492" spans="1:12" x14ac:dyDescent="0.25">
      <c r="A47492">
        <v>29</v>
      </c>
      <c r="B47492">
        <v>90796</v>
      </c>
      <c r="K47492">
        <f t="shared" si="1484"/>
        <v>15.910420000000002</v>
      </c>
      <c r="L47492">
        <f t="shared" si="1485"/>
        <v>10544.424679999996</v>
      </c>
    </row>
    <row r="47493" spans="1:12" x14ac:dyDescent="0.25">
      <c r="A47493">
        <v>32</v>
      </c>
      <c r="B47493">
        <v>89223</v>
      </c>
      <c r="K47493">
        <f t="shared" si="1484"/>
        <v>12.910420000000002</v>
      </c>
      <c r="L47493">
        <f t="shared" si="1485"/>
        <v>12117.424679999996</v>
      </c>
    </row>
    <row r="47494" spans="1:12" x14ac:dyDescent="0.25">
      <c r="A47494">
        <v>54</v>
      </c>
      <c r="B47494">
        <v>87193</v>
      </c>
      <c r="K47494">
        <f t="shared" si="1484"/>
        <v>9.089579999999998</v>
      </c>
      <c r="L47494">
        <f t="shared" si="1485"/>
        <v>14147.424679999996</v>
      </c>
    </row>
    <row r="47495" spans="1:12" x14ac:dyDescent="0.25">
      <c r="A47495">
        <v>51</v>
      </c>
      <c r="B47495">
        <v>104389</v>
      </c>
      <c r="K47495">
        <f t="shared" si="1484"/>
        <v>6.089579999999998</v>
      </c>
      <c r="L47495">
        <f t="shared" si="1485"/>
        <v>3048.5753200000036</v>
      </c>
    </row>
    <row r="47496" spans="1:12" x14ac:dyDescent="0.25">
      <c r="A47496">
        <v>30</v>
      </c>
      <c r="B47496">
        <v>79833</v>
      </c>
      <c r="K47496">
        <f t="shared" si="1484"/>
        <v>14.910420000000002</v>
      </c>
      <c r="L47496">
        <f t="shared" si="1485"/>
        <v>21507.424679999996</v>
      </c>
    </row>
    <row r="47497" spans="1:12" x14ac:dyDescent="0.25">
      <c r="A47497">
        <v>53</v>
      </c>
      <c r="B47497">
        <v>103526</v>
      </c>
      <c r="K47497">
        <f t="shared" si="1484"/>
        <v>8.089579999999998</v>
      </c>
      <c r="L47497">
        <f t="shared" si="1485"/>
        <v>2185.5753200000036</v>
      </c>
    </row>
    <row r="47498" spans="1:12" x14ac:dyDescent="0.25">
      <c r="A47498">
        <v>50</v>
      </c>
      <c r="B47498">
        <v>82747</v>
      </c>
      <c r="K47498">
        <f t="shared" si="1484"/>
        <v>5.089579999999998</v>
      </c>
      <c r="L47498">
        <f t="shared" si="1485"/>
        <v>18593.424679999996</v>
      </c>
    </row>
    <row r="47499" spans="1:12" x14ac:dyDescent="0.25">
      <c r="A47499">
        <v>64</v>
      </c>
      <c r="B47499">
        <v>91059</v>
      </c>
      <c r="K47499">
        <f t="shared" si="1484"/>
        <v>19.089579999999998</v>
      </c>
      <c r="L47499">
        <f t="shared" si="1485"/>
        <v>10281.424679999996</v>
      </c>
    </row>
    <row r="47500" spans="1:12" x14ac:dyDescent="0.25">
      <c r="A47500">
        <v>31</v>
      </c>
      <c r="B47500">
        <v>95654</v>
      </c>
      <c r="K47500">
        <f t="shared" si="1484"/>
        <v>13.910420000000002</v>
      </c>
      <c r="L47500">
        <f t="shared" si="1485"/>
        <v>5686.4246799999964</v>
      </c>
    </row>
    <row r="47501" spans="1:12" x14ac:dyDescent="0.25">
      <c r="A47501">
        <v>62</v>
      </c>
      <c r="B47501">
        <v>86758</v>
      </c>
      <c r="K47501">
        <f t="shared" si="1484"/>
        <v>17.089579999999998</v>
      </c>
      <c r="L47501">
        <f t="shared" si="1485"/>
        <v>14582.424679999996</v>
      </c>
    </row>
    <row r="47502" spans="1:12" x14ac:dyDescent="0.25">
      <c r="A47502">
        <v>26</v>
      </c>
      <c r="B47502">
        <v>84952</v>
      </c>
      <c r="K47502">
        <f t="shared" si="1484"/>
        <v>18.910420000000002</v>
      </c>
      <c r="L47502">
        <f t="shared" si="1485"/>
        <v>16388.424679999996</v>
      </c>
    </row>
    <row r="47503" spans="1:12" x14ac:dyDescent="0.25">
      <c r="A47503">
        <v>32</v>
      </c>
      <c r="B47503">
        <v>105953</v>
      </c>
      <c r="K47503">
        <f t="shared" si="1484"/>
        <v>12.910420000000002</v>
      </c>
      <c r="L47503">
        <f t="shared" si="1485"/>
        <v>4612.5753200000036</v>
      </c>
    </row>
    <row r="47504" spans="1:12" x14ac:dyDescent="0.25">
      <c r="A47504">
        <v>47</v>
      </c>
      <c r="B47504">
        <v>98547</v>
      </c>
      <c r="K47504">
        <f t="shared" si="1484"/>
        <v>2.089579999999998</v>
      </c>
      <c r="L47504">
        <f t="shared" si="1485"/>
        <v>2793.4246799999964</v>
      </c>
    </row>
    <row r="47505" spans="1:12" x14ac:dyDescent="0.25">
      <c r="A47505">
        <v>35</v>
      </c>
      <c r="B47505">
        <v>84606</v>
      </c>
      <c r="K47505">
        <f t="shared" si="1484"/>
        <v>9.910420000000002</v>
      </c>
      <c r="L47505">
        <f t="shared" si="1485"/>
        <v>16734.424679999996</v>
      </c>
    </row>
    <row r="47506" spans="1:12" x14ac:dyDescent="0.25">
      <c r="A47506">
        <v>47</v>
      </c>
      <c r="B47506">
        <v>82352</v>
      </c>
      <c r="K47506">
        <f t="shared" si="1484"/>
        <v>2.089579999999998</v>
      </c>
      <c r="L47506">
        <f t="shared" si="1485"/>
        <v>18988.424679999996</v>
      </c>
    </row>
    <row r="47507" spans="1:12" x14ac:dyDescent="0.25">
      <c r="A47507">
        <v>60</v>
      </c>
      <c r="B47507">
        <v>82150</v>
      </c>
      <c r="K47507">
        <f t="shared" si="1484"/>
        <v>15.089579999999998</v>
      </c>
      <c r="L47507">
        <f t="shared" si="1485"/>
        <v>19190.424679999996</v>
      </c>
    </row>
    <row r="47508" spans="1:12" x14ac:dyDescent="0.25">
      <c r="A47508">
        <v>56</v>
      </c>
      <c r="B47508">
        <v>84411</v>
      </c>
      <c r="K47508">
        <f t="shared" si="1484"/>
        <v>11.089579999999998</v>
      </c>
      <c r="L47508">
        <f t="shared" si="1485"/>
        <v>16929.424679999996</v>
      </c>
    </row>
    <row r="47509" spans="1:12" x14ac:dyDescent="0.25">
      <c r="A47509">
        <v>33</v>
      </c>
      <c r="B47509">
        <v>75166</v>
      </c>
      <c r="K47509">
        <f t="shared" si="1484"/>
        <v>11.910420000000002</v>
      </c>
      <c r="L47509">
        <f t="shared" si="1485"/>
        <v>26174.424679999996</v>
      </c>
    </row>
    <row r="47510" spans="1:12" x14ac:dyDescent="0.25">
      <c r="A47510">
        <v>48</v>
      </c>
      <c r="B47510">
        <v>90709</v>
      </c>
      <c r="K47510">
        <f t="shared" si="1484"/>
        <v>3.089579999999998</v>
      </c>
      <c r="L47510">
        <f t="shared" si="1485"/>
        <v>10631.424679999996</v>
      </c>
    </row>
    <row r="47511" spans="1:12" x14ac:dyDescent="0.25">
      <c r="A47511">
        <v>36</v>
      </c>
      <c r="B47511">
        <v>76484</v>
      </c>
      <c r="K47511">
        <f t="shared" si="1484"/>
        <v>8.910420000000002</v>
      </c>
      <c r="L47511">
        <f t="shared" si="1485"/>
        <v>24856.424679999996</v>
      </c>
    </row>
    <row r="47512" spans="1:12" x14ac:dyDescent="0.25">
      <c r="A47512">
        <v>37</v>
      </c>
      <c r="B47512">
        <v>74969</v>
      </c>
      <c r="K47512">
        <f t="shared" si="1484"/>
        <v>7.910420000000002</v>
      </c>
      <c r="L47512">
        <f t="shared" si="1485"/>
        <v>26371.424679999996</v>
      </c>
    </row>
    <row r="47513" spans="1:12" x14ac:dyDescent="0.25">
      <c r="A47513">
        <v>39</v>
      </c>
      <c r="B47513">
        <v>84554</v>
      </c>
      <c r="K47513">
        <f t="shared" si="1484"/>
        <v>5.910420000000002</v>
      </c>
      <c r="L47513">
        <f t="shared" si="1485"/>
        <v>16786.424679999996</v>
      </c>
    </row>
    <row r="47514" spans="1:12" x14ac:dyDescent="0.25">
      <c r="A47514">
        <v>29</v>
      </c>
      <c r="B47514">
        <v>98059</v>
      </c>
      <c r="K47514">
        <f t="shared" si="1484"/>
        <v>15.910420000000002</v>
      </c>
      <c r="L47514">
        <f t="shared" si="1485"/>
        <v>3281.4246799999964</v>
      </c>
    </row>
    <row r="47515" spans="1:12" x14ac:dyDescent="0.25">
      <c r="A47515">
        <v>62</v>
      </c>
      <c r="B47515">
        <v>114156</v>
      </c>
      <c r="K47515">
        <f t="shared" si="1484"/>
        <v>17.089579999999998</v>
      </c>
      <c r="L47515">
        <f t="shared" si="1485"/>
        <v>12815.575320000004</v>
      </c>
    </row>
    <row r="47516" spans="1:12" x14ac:dyDescent="0.25">
      <c r="A47516">
        <v>52</v>
      </c>
      <c r="B47516">
        <v>103220</v>
      </c>
      <c r="K47516">
        <f t="shared" si="1484"/>
        <v>7.089579999999998</v>
      </c>
      <c r="L47516">
        <f t="shared" si="1485"/>
        <v>1879.5753200000036</v>
      </c>
    </row>
    <row r="47517" spans="1:12" x14ac:dyDescent="0.25">
      <c r="A47517">
        <v>64</v>
      </c>
      <c r="B47517">
        <v>82281</v>
      </c>
      <c r="K47517">
        <f t="shared" si="1484"/>
        <v>19.089579999999998</v>
      </c>
      <c r="L47517">
        <f t="shared" si="1485"/>
        <v>19059.424679999996</v>
      </c>
    </row>
    <row r="47518" spans="1:12" x14ac:dyDescent="0.25">
      <c r="A47518">
        <v>32</v>
      </c>
      <c r="B47518">
        <v>80703</v>
      </c>
      <c r="K47518">
        <f t="shared" si="1484"/>
        <v>12.910420000000002</v>
      </c>
      <c r="L47518">
        <f t="shared" si="1485"/>
        <v>20637.424679999996</v>
      </c>
    </row>
    <row r="47519" spans="1:12" x14ac:dyDescent="0.25">
      <c r="A47519">
        <v>39</v>
      </c>
      <c r="B47519">
        <v>79174</v>
      </c>
      <c r="K47519">
        <f t="shared" si="1484"/>
        <v>5.910420000000002</v>
      </c>
      <c r="L47519">
        <f t="shared" si="1485"/>
        <v>22166.424679999996</v>
      </c>
    </row>
    <row r="47520" spans="1:12" x14ac:dyDescent="0.25">
      <c r="A47520">
        <v>59</v>
      </c>
      <c r="B47520">
        <v>83152</v>
      </c>
      <c r="K47520">
        <f t="shared" si="1484"/>
        <v>14.089579999999998</v>
      </c>
      <c r="L47520">
        <f t="shared" si="1485"/>
        <v>18188.424679999996</v>
      </c>
    </row>
    <row r="47521" spans="1:12" x14ac:dyDescent="0.25">
      <c r="A47521">
        <v>32</v>
      </c>
      <c r="B47521">
        <v>88698</v>
      </c>
      <c r="K47521">
        <f t="shared" si="1484"/>
        <v>12.910420000000002</v>
      </c>
      <c r="L47521">
        <f t="shared" si="1485"/>
        <v>12642.424679999996</v>
      </c>
    </row>
    <row r="47522" spans="1:12" x14ac:dyDescent="0.25">
      <c r="A47522">
        <v>60</v>
      </c>
      <c r="B47522">
        <v>94364</v>
      </c>
      <c r="K47522">
        <f t="shared" si="1484"/>
        <v>15.089579999999998</v>
      </c>
      <c r="L47522">
        <f t="shared" si="1485"/>
        <v>6976.4246799999964</v>
      </c>
    </row>
    <row r="47523" spans="1:12" x14ac:dyDescent="0.25">
      <c r="A47523">
        <v>38</v>
      </c>
      <c r="B47523">
        <v>81523</v>
      </c>
      <c r="K47523">
        <f t="shared" si="1484"/>
        <v>6.910420000000002</v>
      </c>
      <c r="L47523">
        <f t="shared" si="1485"/>
        <v>19817.424679999996</v>
      </c>
    </row>
    <row r="47524" spans="1:12" x14ac:dyDescent="0.25">
      <c r="A47524">
        <v>52</v>
      </c>
      <c r="B47524">
        <v>92487</v>
      </c>
      <c r="K47524">
        <f t="shared" si="1484"/>
        <v>7.089579999999998</v>
      </c>
      <c r="L47524">
        <f t="shared" si="1485"/>
        <v>8853.4246799999964</v>
      </c>
    </row>
    <row r="47525" spans="1:12" x14ac:dyDescent="0.25">
      <c r="A47525">
        <v>26</v>
      </c>
      <c r="B47525">
        <v>89135</v>
      </c>
      <c r="K47525">
        <f t="shared" si="1484"/>
        <v>18.910420000000002</v>
      </c>
      <c r="L47525">
        <f t="shared" si="1485"/>
        <v>12205.424679999996</v>
      </c>
    </row>
    <row r="47526" spans="1:12" x14ac:dyDescent="0.25">
      <c r="A47526">
        <v>34</v>
      </c>
      <c r="B47526">
        <v>90043</v>
      </c>
      <c r="K47526">
        <f t="shared" si="1484"/>
        <v>10.910420000000002</v>
      </c>
      <c r="L47526">
        <f t="shared" si="1485"/>
        <v>11297.424679999996</v>
      </c>
    </row>
    <row r="47527" spans="1:12" x14ac:dyDescent="0.25">
      <c r="A47527">
        <v>30</v>
      </c>
      <c r="B47527">
        <v>88341</v>
      </c>
      <c r="K47527">
        <f t="shared" si="1484"/>
        <v>14.910420000000002</v>
      </c>
      <c r="L47527">
        <f t="shared" si="1485"/>
        <v>12999.424679999996</v>
      </c>
    </row>
    <row r="47528" spans="1:12" x14ac:dyDescent="0.25">
      <c r="A47528">
        <v>46</v>
      </c>
      <c r="B47528">
        <v>64027</v>
      </c>
      <c r="K47528">
        <f t="shared" si="1484"/>
        <v>1.089579999999998</v>
      </c>
      <c r="L47528">
        <f t="shared" si="1485"/>
        <v>37313.424679999996</v>
      </c>
    </row>
    <row r="47529" spans="1:12" x14ac:dyDescent="0.25">
      <c r="A47529">
        <v>41</v>
      </c>
      <c r="B47529">
        <v>90125</v>
      </c>
      <c r="K47529">
        <f t="shared" si="1484"/>
        <v>3.910420000000002</v>
      </c>
      <c r="L47529">
        <f t="shared" si="1485"/>
        <v>11215.424679999996</v>
      </c>
    </row>
    <row r="47530" spans="1:12" x14ac:dyDescent="0.25">
      <c r="A47530">
        <v>32</v>
      </c>
      <c r="B47530">
        <v>67668</v>
      </c>
      <c r="K47530">
        <f t="shared" si="1484"/>
        <v>12.910420000000002</v>
      </c>
      <c r="L47530">
        <f t="shared" si="1485"/>
        <v>33672.424679999996</v>
      </c>
    </row>
    <row r="47531" spans="1:12" x14ac:dyDescent="0.25">
      <c r="A47531">
        <v>37</v>
      </c>
      <c r="B47531">
        <v>101844</v>
      </c>
      <c r="K47531">
        <f t="shared" si="1484"/>
        <v>7.910420000000002</v>
      </c>
      <c r="L47531">
        <f t="shared" si="1485"/>
        <v>503.57532000000356</v>
      </c>
    </row>
    <row r="47532" spans="1:12" x14ac:dyDescent="0.25">
      <c r="A47532">
        <v>42</v>
      </c>
      <c r="B47532">
        <v>87273</v>
      </c>
      <c r="K47532">
        <f t="shared" si="1484"/>
        <v>2.910420000000002</v>
      </c>
      <c r="L47532">
        <f t="shared" si="1485"/>
        <v>14067.424679999996</v>
      </c>
    </row>
    <row r="47533" spans="1:12" x14ac:dyDescent="0.25">
      <c r="A47533">
        <v>64</v>
      </c>
      <c r="B47533">
        <v>104771</v>
      </c>
      <c r="K47533">
        <f t="shared" si="1484"/>
        <v>19.089579999999998</v>
      </c>
      <c r="L47533">
        <f t="shared" si="1485"/>
        <v>3430.5753200000036</v>
      </c>
    </row>
    <row r="47534" spans="1:12" x14ac:dyDescent="0.25">
      <c r="A47534">
        <v>47</v>
      </c>
      <c r="B47534">
        <v>101388</v>
      </c>
      <c r="K47534">
        <f t="shared" si="1484"/>
        <v>2.089579999999998</v>
      </c>
      <c r="L47534">
        <f t="shared" si="1485"/>
        <v>47.575320000003558</v>
      </c>
    </row>
    <row r="47535" spans="1:12" x14ac:dyDescent="0.25">
      <c r="A47535">
        <v>44</v>
      </c>
      <c r="B47535">
        <v>111293</v>
      </c>
      <c r="K47535">
        <f t="shared" si="1484"/>
        <v>0.91042000000000201</v>
      </c>
      <c r="L47535">
        <f t="shared" si="1485"/>
        <v>9952.5753200000036</v>
      </c>
    </row>
    <row r="47536" spans="1:12" x14ac:dyDescent="0.25">
      <c r="A47536">
        <v>38</v>
      </c>
      <c r="B47536">
        <v>78276</v>
      </c>
      <c r="K47536">
        <f t="shared" si="1484"/>
        <v>6.910420000000002</v>
      </c>
      <c r="L47536">
        <f t="shared" si="1485"/>
        <v>23064.424679999996</v>
      </c>
    </row>
    <row r="47537" spans="1:12" x14ac:dyDescent="0.25">
      <c r="A47537">
        <v>64</v>
      </c>
      <c r="B47537">
        <v>97005</v>
      </c>
      <c r="K47537">
        <f t="shared" si="1484"/>
        <v>19.089579999999998</v>
      </c>
      <c r="L47537">
        <f t="shared" si="1485"/>
        <v>4335.4246799999964</v>
      </c>
    </row>
    <row r="47538" spans="1:12" x14ac:dyDescent="0.25">
      <c r="A47538">
        <v>63</v>
      </c>
      <c r="B47538">
        <v>58235</v>
      </c>
      <c r="K47538">
        <f t="shared" si="1484"/>
        <v>18.089579999999998</v>
      </c>
      <c r="L47538">
        <f t="shared" si="1485"/>
        <v>43105.424679999996</v>
      </c>
    </row>
    <row r="47539" spans="1:12" x14ac:dyDescent="0.25">
      <c r="A47539">
        <v>61</v>
      </c>
      <c r="B47539">
        <v>81999</v>
      </c>
      <c r="K47539">
        <f t="shared" si="1484"/>
        <v>16.089579999999998</v>
      </c>
      <c r="L47539">
        <f t="shared" si="1485"/>
        <v>19341.424679999996</v>
      </c>
    </row>
    <row r="47540" spans="1:12" x14ac:dyDescent="0.25">
      <c r="A47540">
        <v>55</v>
      </c>
      <c r="B47540">
        <v>105890</v>
      </c>
      <c r="K47540">
        <f t="shared" si="1484"/>
        <v>10.089579999999998</v>
      </c>
      <c r="L47540">
        <f t="shared" si="1485"/>
        <v>4549.5753200000036</v>
      </c>
    </row>
    <row r="47541" spans="1:12" x14ac:dyDescent="0.25">
      <c r="A47541">
        <v>53</v>
      </c>
      <c r="B47541">
        <v>84890</v>
      </c>
      <c r="K47541">
        <f t="shared" si="1484"/>
        <v>8.089579999999998</v>
      </c>
      <c r="L47541">
        <f t="shared" si="1485"/>
        <v>16450.424679999996</v>
      </c>
    </row>
    <row r="47542" spans="1:12" x14ac:dyDescent="0.25">
      <c r="A47542">
        <v>61</v>
      </c>
      <c r="B47542">
        <v>77127</v>
      </c>
      <c r="K47542">
        <f t="shared" si="1484"/>
        <v>16.089579999999998</v>
      </c>
      <c r="L47542">
        <f t="shared" si="1485"/>
        <v>24213.424679999996</v>
      </c>
    </row>
    <row r="47543" spans="1:12" x14ac:dyDescent="0.25">
      <c r="A47543">
        <v>61</v>
      </c>
      <c r="B47543">
        <v>90144</v>
      </c>
      <c r="K47543">
        <f t="shared" si="1484"/>
        <v>16.089579999999998</v>
      </c>
      <c r="L47543">
        <f t="shared" si="1485"/>
        <v>11196.424679999996</v>
      </c>
    </row>
    <row r="47544" spans="1:12" x14ac:dyDescent="0.25">
      <c r="A47544">
        <v>64</v>
      </c>
      <c r="B47544">
        <v>110571</v>
      </c>
      <c r="K47544">
        <f t="shared" si="1484"/>
        <v>19.089579999999998</v>
      </c>
      <c r="L47544">
        <f t="shared" si="1485"/>
        <v>9230.5753200000036</v>
      </c>
    </row>
    <row r="47545" spans="1:12" x14ac:dyDescent="0.25">
      <c r="A47545">
        <v>33</v>
      </c>
      <c r="B47545">
        <v>101761</v>
      </c>
      <c r="K47545">
        <f t="shared" si="1484"/>
        <v>11.910420000000002</v>
      </c>
      <c r="L47545">
        <f t="shared" si="1485"/>
        <v>420.57532000000356</v>
      </c>
    </row>
    <row r="47546" spans="1:12" x14ac:dyDescent="0.25">
      <c r="A47546">
        <v>29</v>
      </c>
      <c r="B47546">
        <v>92761</v>
      </c>
      <c r="K47546">
        <f t="shared" si="1484"/>
        <v>15.910420000000002</v>
      </c>
      <c r="L47546">
        <f t="shared" si="1485"/>
        <v>8579.4246799999964</v>
      </c>
    </row>
    <row r="47547" spans="1:12" x14ac:dyDescent="0.25">
      <c r="A47547">
        <v>45</v>
      </c>
      <c r="B47547">
        <v>105214</v>
      </c>
      <c r="K47547">
        <f t="shared" si="1484"/>
        <v>8.9579999999997995E-2</v>
      </c>
      <c r="L47547">
        <f t="shared" si="1485"/>
        <v>3873.5753200000036</v>
      </c>
    </row>
    <row r="47548" spans="1:12" x14ac:dyDescent="0.25">
      <c r="A47548">
        <v>27</v>
      </c>
      <c r="B47548">
        <v>65285</v>
      </c>
      <c r="K47548">
        <f t="shared" si="1484"/>
        <v>17.910420000000002</v>
      </c>
      <c r="L47548">
        <f t="shared" si="1485"/>
        <v>36055.424679999996</v>
      </c>
    </row>
    <row r="47549" spans="1:12" x14ac:dyDescent="0.25">
      <c r="A47549">
        <v>55</v>
      </c>
      <c r="B47549">
        <v>87066</v>
      </c>
      <c r="K47549">
        <f t="shared" si="1484"/>
        <v>10.089579999999998</v>
      </c>
      <c r="L47549">
        <f t="shared" si="1485"/>
        <v>14274.424679999996</v>
      </c>
    </row>
    <row r="47550" spans="1:12" x14ac:dyDescent="0.25">
      <c r="A47550">
        <v>37</v>
      </c>
      <c r="B47550">
        <v>111436</v>
      </c>
      <c r="K47550">
        <f t="shared" si="1484"/>
        <v>7.910420000000002</v>
      </c>
      <c r="L47550">
        <f t="shared" si="1485"/>
        <v>10095.575320000004</v>
      </c>
    </row>
    <row r="47551" spans="1:12" x14ac:dyDescent="0.25">
      <c r="A47551">
        <v>61</v>
      </c>
      <c r="B47551">
        <v>94050</v>
      </c>
      <c r="K47551">
        <f t="shared" si="1484"/>
        <v>16.089579999999998</v>
      </c>
      <c r="L47551">
        <f t="shared" si="1485"/>
        <v>7290.4246799999964</v>
      </c>
    </row>
    <row r="47552" spans="1:12" x14ac:dyDescent="0.25">
      <c r="A47552">
        <v>41</v>
      </c>
      <c r="B47552">
        <v>73338</v>
      </c>
      <c r="K47552">
        <f t="shared" si="1484"/>
        <v>3.910420000000002</v>
      </c>
      <c r="L47552">
        <f t="shared" si="1485"/>
        <v>28002.424679999996</v>
      </c>
    </row>
    <row r="47553" spans="1:12" x14ac:dyDescent="0.25">
      <c r="A47553">
        <v>43</v>
      </c>
      <c r="B47553">
        <v>68139</v>
      </c>
      <c r="K47553">
        <f t="shared" si="1484"/>
        <v>1.910420000000002</v>
      </c>
      <c r="L47553">
        <f t="shared" si="1485"/>
        <v>33201.424679999996</v>
      </c>
    </row>
    <row r="47554" spans="1:12" x14ac:dyDescent="0.25">
      <c r="A47554">
        <v>38</v>
      </c>
      <c r="B47554">
        <v>80490</v>
      </c>
      <c r="K47554">
        <f t="shared" si="1484"/>
        <v>6.910420000000002</v>
      </c>
      <c r="L47554">
        <f t="shared" si="1485"/>
        <v>20850.424679999996</v>
      </c>
    </row>
    <row r="47555" spans="1:12" x14ac:dyDescent="0.25">
      <c r="A47555">
        <v>51</v>
      </c>
      <c r="B47555">
        <v>86297</v>
      </c>
      <c r="K47555">
        <f t="shared" ref="K47555:K47618" si="1486">ABS(A47555-$C$2)</f>
        <v>6.089579999999998</v>
      </c>
      <c r="L47555">
        <f t="shared" ref="L47555:L47618" si="1487">ABS(B47555-$C$3)</f>
        <v>15043.424679999996</v>
      </c>
    </row>
    <row r="47556" spans="1:12" x14ac:dyDescent="0.25">
      <c r="A47556">
        <v>42</v>
      </c>
      <c r="B47556">
        <v>94033</v>
      </c>
      <c r="K47556">
        <f t="shared" si="1486"/>
        <v>2.910420000000002</v>
      </c>
      <c r="L47556">
        <f t="shared" si="1487"/>
        <v>7307.4246799999964</v>
      </c>
    </row>
    <row r="47557" spans="1:12" x14ac:dyDescent="0.25">
      <c r="A47557">
        <v>35</v>
      </c>
      <c r="B47557">
        <v>78015</v>
      </c>
      <c r="K47557">
        <f t="shared" si="1486"/>
        <v>9.910420000000002</v>
      </c>
      <c r="L47557">
        <f t="shared" si="1487"/>
        <v>23325.424679999996</v>
      </c>
    </row>
    <row r="47558" spans="1:12" x14ac:dyDescent="0.25">
      <c r="A47558">
        <v>31</v>
      </c>
      <c r="B47558">
        <v>88886</v>
      </c>
      <c r="K47558">
        <f t="shared" si="1486"/>
        <v>13.910420000000002</v>
      </c>
      <c r="L47558">
        <f t="shared" si="1487"/>
        <v>12454.424679999996</v>
      </c>
    </row>
    <row r="47559" spans="1:12" x14ac:dyDescent="0.25">
      <c r="A47559">
        <v>31</v>
      </c>
      <c r="B47559">
        <v>85909</v>
      </c>
      <c r="K47559">
        <f t="shared" si="1486"/>
        <v>13.910420000000002</v>
      </c>
      <c r="L47559">
        <f t="shared" si="1487"/>
        <v>15431.424679999996</v>
      </c>
    </row>
    <row r="47560" spans="1:12" x14ac:dyDescent="0.25">
      <c r="A47560">
        <v>28</v>
      </c>
      <c r="B47560">
        <v>103879</v>
      </c>
      <c r="K47560">
        <f t="shared" si="1486"/>
        <v>16.910420000000002</v>
      </c>
      <c r="L47560">
        <f t="shared" si="1487"/>
        <v>2538.5753200000036</v>
      </c>
    </row>
    <row r="47561" spans="1:12" x14ac:dyDescent="0.25">
      <c r="A47561">
        <v>45</v>
      </c>
      <c r="B47561">
        <v>91539</v>
      </c>
      <c r="K47561">
        <f t="shared" si="1486"/>
        <v>8.9579999999997995E-2</v>
      </c>
      <c r="L47561">
        <f t="shared" si="1487"/>
        <v>9801.4246799999964</v>
      </c>
    </row>
    <row r="47562" spans="1:12" x14ac:dyDescent="0.25">
      <c r="A47562">
        <v>35</v>
      </c>
      <c r="B47562">
        <v>101783</v>
      </c>
      <c r="K47562">
        <f t="shared" si="1486"/>
        <v>9.910420000000002</v>
      </c>
      <c r="L47562">
        <f t="shared" si="1487"/>
        <v>442.57532000000356</v>
      </c>
    </row>
    <row r="47563" spans="1:12" x14ac:dyDescent="0.25">
      <c r="A47563">
        <v>33</v>
      </c>
      <c r="B47563">
        <v>76855</v>
      </c>
      <c r="K47563">
        <f t="shared" si="1486"/>
        <v>11.910420000000002</v>
      </c>
      <c r="L47563">
        <f t="shared" si="1487"/>
        <v>24485.424679999996</v>
      </c>
    </row>
    <row r="47564" spans="1:12" x14ac:dyDescent="0.25">
      <c r="A47564">
        <v>29</v>
      </c>
      <c r="B47564">
        <v>78504</v>
      </c>
      <c r="K47564">
        <f t="shared" si="1486"/>
        <v>15.910420000000002</v>
      </c>
      <c r="L47564">
        <f t="shared" si="1487"/>
        <v>22836.424679999996</v>
      </c>
    </row>
    <row r="47565" spans="1:12" x14ac:dyDescent="0.25">
      <c r="A47565">
        <v>32</v>
      </c>
      <c r="B47565">
        <v>103730</v>
      </c>
      <c r="K47565">
        <f t="shared" si="1486"/>
        <v>12.910420000000002</v>
      </c>
      <c r="L47565">
        <f t="shared" si="1487"/>
        <v>2389.5753200000036</v>
      </c>
    </row>
    <row r="47566" spans="1:12" x14ac:dyDescent="0.25">
      <c r="A47566">
        <v>30</v>
      </c>
      <c r="B47566">
        <v>110077</v>
      </c>
      <c r="K47566">
        <f t="shared" si="1486"/>
        <v>14.910420000000002</v>
      </c>
      <c r="L47566">
        <f t="shared" si="1487"/>
        <v>8736.5753200000036</v>
      </c>
    </row>
    <row r="47567" spans="1:12" x14ac:dyDescent="0.25">
      <c r="A47567">
        <v>63</v>
      </c>
      <c r="B47567">
        <v>86751</v>
      </c>
      <c r="K47567">
        <f t="shared" si="1486"/>
        <v>18.089579999999998</v>
      </c>
      <c r="L47567">
        <f t="shared" si="1487"/>
        <v>14589.424679999996</v>
      </c>
    </row>
    <row r="47568" spans="1:12" x14ac:dyDescent="0.25">
      <c r="A47568">
        <v>36</v>
      </c>
      <c r="B47568">
        <v>77759</v>
      </c>
      <c r="K47568">
        <f t="shared" si="1486"/>
        <v>8.910420000000002</v>
      </c>
      <c r="L47568">
        <f t="shared" si="1487"/>
        <v>23581.424679999996</v>
      </c>
    </row>
    <row r="47569" spans="1:12" x14ac:dyDescent="0.25">
      <c r="A47569">
        <v>41</v>
      </c>
      <c r="B47569">
        <v>94118</v>
      </c>
      <c r="K47569">
        <f t="shared" si="1486"/>
        <v>3.910420000000002</v>
      </c>
      <c r="L47569">
        <f t="shared" si="1487"/>
        <v>7222.4246799999964</v>
      </c>
    </row>
    <row r="47570" spans="1:12" x14ac:dyDescent="0.25">
      <c r="A47570">
        <v>44</v>
      </c>
      <c r="B47570">
        <v>84844</v>
      </c>
      <c r="K47570">
        <f t="shared" si="1486"/>
        <v>0.91042000000000201</v>
      </c>
      <c r="L47570">
        <f t="shared" si="1487"/>
        <v>16496.424679999996</v>
      </c>
    </row>
    <row r="47571" spans="1:12" x14ac:dyDescent="0.25">
      <c r="A47571">
        <v>59</v>
      </c>
      <c r="B47571">
        <v>75171</v>
      </c>
      <c r="K47571">
        <f t="shared" si="1486"/>
        <v>14.089579999999998</v>
      </c>
      <c r="L47571">
        <f t="shared" si="1487"/>
        <v>26169.424679999996</v>
      </c>
    </row>
    <row r="47572" spans="1:12" x14ac:dyDescent="0.25">
      <c r="A47572">
        <v>47</v>
      </c>
      <c r="B47572">
        <v>101752</v>
      </c>
      <c r="K47572">
        <f t="shared" si="1486"/>
        <v>2.089579999999998</v>
      </c>
      <c r="L47572">
        <f t="shared" si="1487"/>
        <v>411.57532000000356</v>
      </c>
    </row>
    <row r="47573" spans="1:12" x14ac:dyDescent="0.25">
      <c r="A47573">
        <v>48</v>
      </c>
      <c r="B47573">
        <v>74340</v>
      </c>
      <c r="K47573">
        <f t="shared" si="1486"/>
        <v>3.089579999999998</v>
      </c>
      <c r="L47573">
        <f t="shared" si="1487"/>
        <v>27000.424679999996</v>
      </c>
    </row>
    <row r="47574" spans="1:12" x14ac:dyDescent="0.25">
      <c r="A47574">
        <v>40</v>
      </c>
      <c r="B47574">
        <v>97515</v>
      </c>
      <c r="K47574">
        <f t="shared" si="1486"/>
        <v>4.910420000000002</v>
      </c>
      <c r="L47574">
        <f t="shared" si="1487"/>
        <v>3825.4246799999964</v>
      </c>
    </row>
    <row r="47575" spans="1:12" x14ac:dyDescent="0.25">
      <c r="A47575">
        <v>34</v>
      </c>
      <c r="B47575">
        <v>84110</v>
      </c>
      <c r="K47575">
        <f t="shared" si="1486"/>
        <v>10.910420000000002</v>
      </c>
      <c r="L47575">
        <f t="shared" si="1487"/>
        <v>17230.424679999996</v>
      </c>
    </row>
    <row r="47576" spans="1:12" x14ac:dyDescent="0.25">
      <c r="A47576">
        <v>25</v>
      </c>
      <c r="B47576">
        <v>79349</v>
      </c>
      <c r="K47576">
        <f t="shared" si="1486"/>
        <v>19.910420000000002</v>
      </c>
      <c r="L47576">
        <f t="shared" si="1487"/>
        <v>21991.424679999996</v>
      </c>
    </row>
    <row r="47577" spans="1:12" x14ac:dyDescent="0.25">
      <c r="A47577">
        <v>41</v>
      </c>
      <c r="B47577">
        <v>94274</v>
      </c>
      <c r="K47577">
        <f t="shared" si="1486"/>
        <v>3.910420000000002</v>
      </c>
      <c r="L47577">
        <f t="shared" si="1487"/>
        <v>7066.4246799999964</v>
      </c>
    </row>
    <row r="47578" spans="1:12" x14ac:dyDescent="0.25">
      <c r="A47578">
        <v>30</v>
      </c>
      <c r="B47578">
        <v>84787</v>
      </c>
      <c r="K47578">
        <f t="shared" si="1486"/>
        <v>14.910420000000002</v>
      </c>
      <c r="L47578">
        <f t="shared" si="1487"/>
        <v>16553.424679999996</v>
      </c>
    </row>
    <row r="47579" spans="1:12" x14ac:dyDescent="0.25">
      <c r="A47579">
        <v>60</v>
      </c>
      <c r="B47579">
        <v>83084</v>
      </c>
      <c r="K47579">
        <f t="shared" si="1486"/>
        <v>15.089579999999998</v>
      </c>
      <c r="L47579">
        <f t="shared" si="1487"/>
        <v>18256.424679999996</v>
      </c>
    </row>
    <row r="47580" spans="1:12" x14ac:dyDescent="0.25">
      <c r="A47580">
        <v>42</v>
      </c>
      <c r="B47580">
        <v>95391</v>
      </c>
      <c r="K47580">
        <f t="shared" si="1486"/>
        <v>2.910420000000002</v>
      </c>
      <c r="L47580">
        <f t="shared" si="1487"/>
        <v>5949.4246799999964</v>
      </c>
    </row>
    <row r="47581" spans="1:12" x14ac:dyDescent="0.25">
      <c r="A47581">
        <v>55</v>
      </c>
      <c r="B47581">
        <v>69109</v>
      </c>
      <c r="K47581">
        <f t="shared" si="1486"/>
        <v>10.089579999999998</v>
      </c>
      <c r="L47581">
        <f t="shared" si="1487"/>
        <v>32231.424679999996</v>
      </c>
    </row>
    <row r="47582" spans="1:12" x14ac:dyDescent="0.25">
      <c r="A47582">
        <v>27</v>
      </c>
      <c r="B47582">
        <v>85041</v>
      </c>
      <c r="K47582">
        <f t="shared" si="1486"/>
        <v>17.910420000000002</v>
      </c>
      <c r="L47582">
        <f t="shared" si="1487"/>
        <v>16299.424679999996</v>
      </c>
    </row>
    <row r="47583" spans="1:12" x14ac:dyDescent="0.25">
      <c r="A47583">
        <v>47</v>
      </c>
      <c r="B47583">
        <v>109955</v>
      </c>
      <c r="K47583">
        <f t="shared" si="1486"/>
        <v>2.089579999999998</v>
      </c>
      <c r="L47583">
        <f t="shared" si="1487"/>
        <v>8614.5753200000036</v>
      </c>
    </row>
    <row r="47584" spans="1:12" x14ac:dyDescent="0.25">
      <c r="A47584">
        <v>32</v>
      </c>
      <c r="B47584">
        <v>82747</v>
      </c>
      <c r="K47584">
        <f t="shared" si="1486"/>
        <v>12.910420000000002</v>
      </c>
      <c r="L47584">
        <f t="shared" si="1487"/>
        <v>18593.424679999996</v>
      </c>
    </row>
    <row r="47585" spans="1:12" x14ac:dyDescent="0.25">
      <c r="A47585">
        <v>61</v>
      </c>
      <c r="B47585">
        <v>99605</v>
      </c>
      <c r="K47585">
        <f t="shared" si="1486"/>
        <v>16.089579999999998</v>
      </c>
      <c r="L47585">
        <f t="shared" si="1487"/>
        <v>1735.4246799999964</v>
      </c>
    </row>
    <row r="47586" spans="1:12" x14ac:dyDescent="0.25">
      <c r="A47586">
        <v>62</v>
      </c>
      <c r="B47586">
        <v>82461</v>
      </c>
      <c r="K47586">
        <f t="shared" si="1486"/>
        <v>17.089579999999998</v>
      </c>
      <c r="L47586">
        <f t="shared" si="1487"/>
        <v>18879.424679999996</v>
      </c>
    </row>
    <row r="47587" spans="1:12" x14ac:dyDescent="0.25">
      <c r="A47587">
        <v>61</v>
      </c>
      <c r="B47587">
        <v>75194</v>
      </c>
      <c r="K47587">
        <f t="shared" si="1486"/>
        <v>16.089579999999998</v>
      </c>
      <c r="L47587">
        <f t="shared" si="1487"/>
        <v>26146.424679999996</v>
      </c>
    </row>
    <row r="47588" spans="1:12" x14ac:dyDescent="0.25">
      <c r="A47588">
        <v>45</v>
      </c>
      <c r="B47588">
        <v>101980</v>
      </c>
      <c r="K47588">
        <f t="shared" si="1486"/>
        <v>8.9579999999997995E-2</v>
      </c>
      <c r="L47588">
        <f t="shared" si="1487"/>
        <v>639.57532000000356</v>
      </c>
    </row>
    <row r="47589" spans="1:12" x14ac:dyDescent="0.25">
      <c r="A47589">
        <v>52</v>
      </c>
      <c r="B47589">
        <v>69502</v>
      </c>
      <c r="K47589">
        <f t="shared" si="1486"/>
        <v>7.089579999999998</v>
      </c>
      <c r="L47589">
        <f t="shared" si="1487"/>
        <v>31838.424679999996</v>
      </c>
    </row>
    <row r="47590" spans="1:12" x14ac:dyDescent="0.25">
      <c r="A47590">
        <v>35</v>
      </c>
      <c r="B47590">
        <v>87224</v>
      </c>
      <c r="K47590">
        <f t="shared" si="1486"/>
        <v>9.910420000000002</v>
      </c>
      <c r="L47590">
        <f t="shared" si="1487"/>
        <v>14116.424679999996</v>
      </c>
    </row>
    <row r="47591" spans="1:12" x14ac:dyDescent="0.25">
      <c r="A47591">
        <v>64</v>
      </c>
      <c r="B47591">
        <v>104893</v>
      </c>
      <c r="K47591">
        <f t="shared" si="1486"/>
        <v>19.089579999999998</v>
      </c>
      <c r="L47591">
        <f t="shared" si="1487"/>
        <v>3552.5753200000036</v>
      </c>
    </row>
    <row r="47592" spans="1:12" x14ac:dyDescent="0.25">
      <c r="A47592">
        <v>48</v>
      </c>
      <c r="B47592">
        <v>89647</v>
      </c>
      <c r="K47592">
        <f t="shared" si="1486"/>
        <v>3.089579999999998</v>
      </c>
      <c r="L47592">
        <f t="shared" si="1487"/>
        <v>11693.424679999996</v>
      </c>
    </row>
    <row r="47593" spans="1:12" x14ac:dyDescent="0.25">
      <c r="A47593">
        <v>61</v>
      </c>
      <c r="B47593">
        <v>86806</v>
      </c>
      <c r="K47593">
        <f t="shared" si="1486"/>
        <v>16.089579999999998</v>
      </c>
      <c r="L47593">
        <f t="shared" si="1487"/>
        <v>14534.424679999996</v>
      </c>
    </row>
    <row r="47594" spans="1:12" x14ac:dyDescent="0.25">
      <c r="A47594">
        <v>50</v>
      </c>
      <c r="B47594">
        <v>106658</v>
      </c>
      <c r="K47594">
        <f t="shared" si="1486"/>
        <v>5.089579999999998</v>
      </c>
      <c r="L47594">
        <f t="shared" si="1487"/>
        <v>5317.5753200000036</v>
      </c>
    </row>
    <row r="47595" spans="1:12" x14ac:dyDescent="0.25">
      <c r="A47595">
        <v>37</v>
      </c>
      <c r="B47595">
        <v>89431</v>
      </c>
      <c r="K47595">
        <f t="shared" si="1486"/>
        <v>7.910420000000002</v>
      </c>
      <c r="L47595">
        <f t="shared" si="1487"/>
        <v>11909.424679999996</v>
      </c>
    </row>
    <row r="47596" spans="1:12" x14ac:dyDescent="0.25">
      <c r="A47596">
        <v>46</v>
      </c>
      <c r="B47596">
        <v>68555</v>
      </c>
      <c r="K47596">
        <f t="shared" si="1486"/>
        <v>1.089579999999998</v>
      </c>
      <c r="L47596">
        <f t="shared" si="1487"/>
        <v>32785.424679999996</v>
      </c>
    </row>
    <row r="47597" spans="1:12" x14ac:dyDescent="0.25">
      <c r="A47597">
        <v>51</v>
      </c>
      <c r="B47597">
        <v>76374</v>
      </c>
      <c r="K47597">
        <f t="shared" si="1486"/>
        <v>6.089579999999998</v>
      </c>
      <c r="L47597">
        <f t="shared" si="1487"/>
        <v>24966.424679999996</v>
      </c>
    </row>
    <row r="47598" spans="1:12" x14ac:dyDescent="0.25">
      <c r="A47598">
        <v>50</v>
      </c>
      <c r="B47598">
        <v>85451</v>
      </c>
      <c r="K47598">
        <f t="shared" si="1486"/>
        <v>5.089579999999998</v>
      </c>
      <c r="L47598">
        <f t="shared" si="1487"/>
        <v>15889.424679999996</v>
      </c>
    </row>
    <row r="47599" spans="1:12" x14ac:dyDescent="0.25">
      <c r="A47599">
        <v>26</v>
      </c>
      <c r="B47599">
        <v>81791</v>
      </c>
      <c r="K47599">
        <f t="shared" si="1486"/>
        <v>18.910420000000002</v>
      </c>
      <c r="L47599">
        <f t="shared" si="1487"/>
        <v>19549.424679999996</v>
      </c>
    </row>
    <row r="47600" spans="1:12" x14ac:dyDescent="0.25">
      <c r="A47600">
        <v>63</v>
      </c>
      <c r="B47600">
        <v>76434</v>
      </c>
      <c r="K47600">
        <f t="shared" si="1486"/>
        <v>18.089579999999998</v>
      </c>
      <c r="L47600">
        <f t="shared" si="1487"/>
        <v>24906.424679999996</v>
      </c>
    </row>
    <row r="47601" spans="1:12" x14ac:dyDescent="0.25">
      <c r="A47601">
        <v>42</v>
      </c>
      <c r="B47601">
        <v>105938</v>
      </c>
      <c r="K47601">
        <f t="shared" si="1486"/>
        <v>2.910420000000002</v>
      </c>
      <c r="L47601">
        <f t="shared" si="1487"/>
        <v>4597.5753200000036</v>
      </c>
    </row>
    <row r="47602" spans="1:12" x14ac:dyDescent="0.25">
      <c r="A47602">
        <v>54</v>
      </c>
      <c r="B47602">
        <v>85932</v>
      </c>
      <c r="K47602">
        <f t="shared" si="1486"/>
        <v>9.089579999999998</v>
      </c>
      <c r="L47602">
        <f t="shared" si="1487"/>
        <v>15408.424679999996</v>
      </c>
    </row>
    <row r="47603" spans="1:12" x14ac:dyDescent="0.25">
      <c r="A47603">
        <v>60</v>
      </c>
      <c r="B47603">
        <v>96087</v>
      </c>
      <c r="K47603">
        <f t="shared" si="1486"/>
        <v>15.089579999999998</v>
      </c>
      <c r="L47603">
        <f t="shared" si="1487"/>
        <v>5253.4246799999964</v>
      </c>
    </row>
    <row r="47604" spans="1:12" x14ac:dyDescent="0.25">
      <c r="A47604">
        <v>64</v>
      </c>
      <c r="B47604">
        <v>91527</v>
      </c>
      <c r="K47604">
        <f t="shared" si="1486"/>
        <v>19.089579999999998</v>
      </c>
      <c r="L47604">
        <f t="shared" si="1487"/>
        <v>9813.4246799999964</v>
      </c>
    </row>
    <row r="47605" spans="1:12" x14ac:dyDescent="0.25">
      <c r="A47605">
        <v>28</v>
      </c>
      <c r="B47605">
        <v>63251</v>
      </c>
      <c r="K47605">
        <f t="shared" si="1486"/>
        <v>16.910420000000002</v>
      </c>
      <c r="L47605">
        <f t="shared" si="1487"/>
        <v>38089.424679999996</v>
      </c>
    </row>
    <row r="47606" spans="1:12" x14ac:dyDescent="0.25">
      <c r="A47606">
        <v>36</v>
      </c>
      <c r="B47606">
        <v>94507</v>
      </c>
      <c r="K47606">
        <f t="shared" si="1486"/>
        <v>8.910420000000002</v>
      </c>
      <c r="L47606">
        <f t="shared" si="1487"/>
        <v>6833.4246799999964</v>
      </c>
    </row>
    <row r="47607" spans="1:12" x14ac:dyDescent="0.25">
      <c r="A47607">
        <v>58</v>
      </c>
      <c r="B47607">
        <v>92455</v>
      </c>
      <c r="K47607">
        <f t="shared" si="1486"/>
        <v>13.089579999999998</v>
      </c>
      <c r="L47607">
        <f t="shared" si="1487"/>
        <v>8885.4246799999964</v>
      </c>
    </row>
    <row r="47608" spans="1:12" x14ac:dyDescent="0.25">
      <c r="A47608">
        <v>64</v>
      </c>
      <c r="B47608">
        <v>80013</v>
      </c>
      <c r="K47608">
        <f t="shared" si="1486"/>
        <v>19.089579999999998</v>
      </c>
      <c r="L47608">
        <f t="shared" si="1487"/>
        <v>21327.424679999996</v>
      </c>
    </row>
    <row r="47609" spans="1:12" x14ac:dyDescent="0.25">
      <c r="A47609">
        <v>45</v>
      </c>
      <c r="B47609">
        <v>100322</v>
      </c>
      <c r="K47609">
        <f t="shared" si="1486"/>
        <v>8.9579999999997995E-2</v>
      </c>
      <c r="L47609">
        <f t="shared" si="1487"/>
        <v>1018.4246799999964</v>
      </c>
    </row>
    <row r="47610" spans="1:12" x14ac:dyDescent="0.25">
      <c r="A47610">
        <v>27</v>
      </c>
      <c r="B47610">
        <v>101457</v>
      </c>
      <c r="K47610">
        <f t="shared" si="1486"/>
        <v>17.910420000000002</v>
      </c>
      <c r="L47610">
        <f t="shared" si="1487"/>
        <v>116.57532000000356</v>
      </c>
    </row>
    <row r="47611" spans="1:12" x14ac:dyDescent="0.25">
      <c r="A47611">
        <v>38</v>
      </c>
      <c r="B47611">
        <v>76814</v>
      </c>
      <c r="K47611">
        <f t="shared" si="1486"/>
        <v>6.910420000000002</v>
      </c>
      <c r="L47611">
        <f t="shared" si="1487"/>
        <v>24526.424679999996</v>
      </c>
    </row>
    <row r="47612" spans="1:12" x14ac:dyDescent="0.25">
      <c r="A47612">
        <v>52</v>
      </c>
      <c r="B47612">
        <v>92896</v>
      </c>
      <c r="K47612">
        <f t="shared" si="1486"/>
        <v>7.089579999999998</v>
      </c>
      <c r="L47612">
        <f t="shared" si="1487"/>
        <v>8444.4246799999964</v>
      </c>
    </row>
    <row r="47613" spans="1:12" x14ac:dyDescent="0.25">
      <c r="A47613">
        <v>29</v>
      </c>
      <c r="B47613">
        <v>97092</v>
      </c>
      <c r="K47613">
        <f t="shared" si="1486"/>
        <v>15.910420000000002</v>
      </c>
      <c r="L47613">
        <f t="shared" si="1487"/>
        <v>4248.4246799999964</v>
      </c>
    </row>
    <row r="47614" spans="1:12" x14ac:dyDescent="0.25">
      <c r="A47614">
        <v>46</v>
      </c>
      <c r="B47614">
        <v>101492</v>
      </c>
      <c r="K47614">
        <f t="shared" si="1486"/>
        <v>1.089579999999998</v>
      </c>
      <c r="L47614">
        <f t="shared" si="1487"/>
        <v>151.57532000000356</v>
      </c>
    </row>
    <row r="47615" spans="1:12" x14ac:dyDescent="0.25">
      <c r="A47615">
        <v>57</v>
      </c>
      <c r="B47615">
        <v>96324</v>
      </c>
      <c r="K47615">
        <f t="shared" si="1486"/>
        <v>12.089579999999998</v>
      </c>
      <c r="L47615">
        <f t="shared" si="1487"/>
        <v>5016.4246799999964</v>
      </c>
    </row>
    <row r="47616" spans="1:12" x14ac:dyDescent="0.25">
      <c r="A47616">
        <v>54</v>
      </c>
      <c r="B47616">
        <v>70770</v>
      </c>
      <c r="K47616">
        <f t="shared" si="1486"/>
        <v>9.089579999999998</v>
      </c>
      <c r="L47616">
        <f t="shared" si="1487"/>
        <v>30570.424679999996</v>
      </c>
    </row>
    <row r="47617" spans="1:12" x14ac:dyDescent="0.25">
      <c r="A47617">
        <v>54</v>
      </c>
      <c r="B47617">
        <v>73467</v>
      </c>
      <c r="K47617">
        <f t="shared" si="1486"/>
        <v>9.089579999999998</v>
      </c>
      <c r="L47617">
        <f t="shared" si="1487"/>
        <v>27873.424679999996</v>
      </c>
    </row>
    <row r="47618" spans="1:12" x14ac:dyDescent="0.25">
      <c r="A47618">
        <v>62</v>
      </c>
      <c r="B47618">
        <v>89749</v>
      </c>
      <c r="K47618">
        <f t="shared" si="1486"/>
        <v>17.089579999999998</v>
      </c>
      <c r="L47618">
        <f t="shared" si="1487"/>
        <v>11591.424679999996</v>
      </c>
    </row>
    <row r="47619" spans="1:12" x14ac:dyDescent="0.25">
      <c r="A47619">
        <v>64</v>
      </c>
      <c r="B47619">
        <v>80957</v>
      </c>
      <c r="K47619">
        <f t="shared" ref="K47619:K47682" si="1488">ABS(A47619-$C$2)</f>
        <v>19.089579999999998</v>
      </c>
      <c r="L47619">
        <f t="shared" ref="L47619:L47682" si="1489">ABS(B47619-$C$3)</f>
        <v>20383.424679999996</v>
      </c>
    </row>
    <row r="47620" spans="1:12" x14ac:dyDescent="0.25">
      <c r="A47620">
        <v>39</v>
      </c>
      <c r="B47620">
        <v>74347</v>
      </c>
      <c r="K47620">
        <f t="shared" si="1488"/>
        <v>5.910420000000002</v>
      </c>
      <c r="L47620">
        <f t="shared" si="1489"/>
        <v>26993.424679999996</v>
      </c>
    </row>
    <row r="47621" spans="1:12" x14ac:dyDescent="0.25">
      <c r="A47621">
        <v>26</v>
      </c>
      <c r="B47621">
        <v>84984</v>
      </c>
      <c r="K47621">
        <f t="shared" si="1488"/>
        <v>18.910420000000002</v>
      </c>
      <c r="L47621">
        <f t="shared" si="1489"/>
        <v>16356.424679999996</v>
      </c>
    </row>
    <row r="47622" spans="1:12" x14ac:dyDescent="0.25">
      <c r="A47622">
        <v>46</v>
      </c>
      <c r="B47622">
        <v>96675</v>
      </c>
      <c r="K47622">
        <f t="shared" si="1488"/>
        <v>1.089579999999998</v>
      </c>
      <c r="L47622">
        <f t="shared" si="1489"/>
        <v>4665.4246799999964</v>
      </c>
    </row>
    <row r="47623" spans="1:12" x14ac:dyDescent="0.25">
      <c r="A47623">
        <v>25</v>
      </c>
      <c r="B47623">
        <v>86646</v>
      </c>
      <c r="K47623">
        <f t="shared" si="1488"/>
        <v>19.910420000000002</v>
      </c>
      <c r="L47623">
        <f t="shared" si="1489"/>
        <v>14694.424679999996</v>
      </c>
    </row>
    <row r="47624" spans="1:12" x14ac:dyDescent="0.25">
      <c r="A47624">
        <v>28</v>
      </c>
      <c r="B47624">
        <v>93159</v>
      </c>
      <c r="K47624">
        <f t="shared" si="1488"/>
        <v>16.910420000000002</v>
      </c>
      <c r="L47624">
        <f t="shared" si="1489"/>
        <v>8181.4246799999964</v>
      </c>
    </row>
    <row r="47625" spans="1:12" x14ac:dyDescent="0.25">
      <c r="A47625">
        <v>43</v>
      </c>
      <c r="B47625">
        <v>76038</v>
      </c>
      <c r="K47625">
        <f t="shared" si="1488"/>
        <v>1.910420000000002</v>
      </c>
      <c r="L47625">
        <f t="shared" si="1489"/>
        <v>25302.424679999996</v>
      </c>
    </row>
    <row r="47626" spans="1:12" x14ac:dyDescent="0.25">
      <c r="A47626">
        <v>54</v>
      </c>
      <c r="B47626">
        <v>101670</v>
      </c>
      <c r="K47626">
        <f t="shared" si="1488"/>
        <v>9.089579999999998</v>
      </c>
      <c r="L47626">
        <f t="shared" si="1489"/>
        <v>329.57532000000356</v>
      </c>
    </row>
    <row r="47627" spans="1:12" x14ac:dyDescent="0.25">
      <c r="A47627">
        <v>56</v>
      </c>
      <c r="B47627">
        <v>86201</v>
      </c>
      <c r="K47627">
        <f t="shared" si="1488"/>
        <v>11.089579999999998</v>
      </c>
      <c r="L47627">
        <f t="shared" si="1489"/>
        <v>15139.424679999996</v>
      </c>
    </row>
    <row r="47628" spans="1:12" x14ac:dyDescent="0.25">
      <c r="A47628">
        <v>36</v>
      </c>
      <c r="B47628">
        <v>76831</v>
      </c>
      <c r="K47628">
        <f t="shared" si="1488"/>
        <v>8.910420000000002</v>
      </c>
      <c r="L47628">
        <f t="shared" si="1489"/>
        <v>24509.424679999996</v>
      </c>
    </row>
    <row r="47629" spans="1:12" x14ac:dyDescent="0.25">
      <c r="A47629">
        <v>52</v>
      </c>
      <c r="B47629">
        <v>94211</v>
      </c>
      <c r="K47629">
        <f t="shared" si="1488"/>
        <v>7.089579999999998</v>
      </c>
      <c r="L47629">
        <f t="shared" si="1489"/>
        <v>7129.4246799999964</v>
      </c>
    </row>
    <row r="47630" spans="1:12" x14ac:dyDescent="0.25">
      <c r="A47630">
        <v>53</v>
      </c>
      <c r="B47630">
        <v>83197</v>
      </c>
      <c r="K47630">
        <f t="shared" si="1488"/>
        <v>8.089579999999998</v>
      </c>
      <c r="L47630">
        <f t="shared" si="1489"/>
        <v>18143.424679999996</v>
      </c>
    </row>
    <row r="47631" spans="1:12" x14ac:dyDescent="0.25">
      <c r="A47631">
        <v>31</v>
      </c>
      <c r="B47631">
        <v>68133</v>
      </c>
      <c r="K47631">
        <f t="shared" si="1488"/>
        <v>13.910420000000002</v>
      </c>
      <c r="L47631">
        <f t="shared" si="1489"/>
        <v>33207.424679999996</v>
      </c>
    </row>
    <row r="47632" spans="1:12" x14ac:dyDescent="0.25">
      <c r="A47632">
        <v>30</v>
      </c>
      <c r="B47632">
        <v>105675</v>
      </c>
      <c r="K47632">
        <f t="shared" si="1488"/>
        <v>14.910420000000002</v>
      </c>
      <c r="L47632">
        <f t="shared" si="1489"/>
        <v>4334.5753200000036</v>
      </c>
    </row>
    <row r="47633" spans="1:12" x14ac:dyDescent="0.25">
      <c r="A47633">
        <v>26</v>
      </c>
      <c r="B47633">
        <v>71820</v>
      </c>
      <c r="K47633">
        <f t="shared" si="1488"/>
        <v>18.910420000000002</v>
      </c>
      <c r="L47633">
        <f t="shared" si="1489"/>
        <v>29520.424679999996</v>
      </c>
    </row>
    <row r="47634" spans="1:12" x14ac:dyDescent="0.25">
      <c r="A47634">
        <v>43</v>
      </c>
      <c r="B47634">
        <v>91908</v>
      </c>
      <c r="K47634">
        <f t="shared" si="1488"/>
        <v>1.910420000000002</v>
      </c>
      <c r="L47634">
        <f t="shared" si="1489"/>
        <v>9432.4246799999964</v>
      </c>
    </row>
    <row r="47635" spans="1:12" x14ac:dyDescent="0.25">
      <c r="A47635">
        <v>44</v>
      </c>
      <c r="B47635">
        <v>92375</v>
      </c>
      <c r="K47635">
        <f t="shared" si="1488"/>
        <v>0.91042000000000201</v>
      </c>
      <c r="L47635">
        <f t="shared" si="1489"/>
        <v>8965.4246799999964</v>
      </c>
    </row>
    <row r="47636" spans="1:12" x14ac:dyDescent="0.25">
      <c r="A47636">
        <v>43</v>
      </c>
      <c r="B47636">
        <v>100058</v>
      </c>
      <c r="K47636">
        <f t="shared" si="1488"/>
        <v>1.910420000000002</v>
      </c>
      <c r="L47636">
        <f t="shared" si="1489"/>
        <v>1282.4246799999964</v>
      </c>
    </row>
    <row r="47637" spans="1:12" x14ac:dyDescent="0.25">
      <c r="A47637">
        <v>26</v>
      </c>
      <c r="B47637">
        <v>92490</v>
      </c>
      <c r="K47637">
        <f t="shared" si="1488"/>
        <v>18.910420000000002</v>
      </c>
      <c r="L47637">
        <f t="shared" si="1489"/>
        <v>8850.4246799999964</v>
      </c>
    </row>
    <row r="47638" spans="1:12" x14ac:dyDescent="0.25">
      <c r="A47638">
        <v>39</v>
      </c>
      <c r="B47638">
        <v>94049</v>
      </c>
      <c r="K47638">
        <f t="shared" si="1488"/>
        <v>5.910420000000002</v>
      </c>
      <c r="L47638">
        <f t="shared" si="1489"/>
        <v>7291.4246799999964</v>
      </c>
    </row>
    <row r="47639" spans="1:12" x14ac:dyDescent="0.25">
      <c r="A47639">
        <v>49</v>
      </c>
      <c r="B47639">
        <v>95462</v>
      </c>
      <c r="K47639">
        <f t="shared" si="1488"/>
        <v>4.089579999999998</v>
      </c>
      <c r="L47639">
        <f t="shared" si="1489"/>
        <v>5878.4246799999964</v>
      </c>
    </row>
    <row r="47640" spans="1:12" x14ac:dyDescent="0.25">
      <c r="A47640">
        <v>64</v>
      </c>
      <c r="B47640">
        <v>81661</v>
      </c>
      <c r="K47640">
        <f t="shared" si="1488"/>
        <v>19.089579999999998</v>
      </c>
      <c r="L47640">
        <f t="shared" si="1489"/>
        <v>19679.424679999996</v>
      </c>
    </row>
    <row r="47641" spans="1:12" x14ac:dyDescent="0.25">
      <c r="A47641">
        <v>40</v>
      </c>
      <c r="B47641">
        <v>94085</v>
      </c>
      <c r="K47641">
        <f t="shared" si="1488"/>
        <v>4.910420000000002</v>
      </c>
      <c r="L47641">
        <f t="shared" si="1489"/>
        <v>7255.4246799999964</v>
      </c>
    </row>
    <row r="47642" spans="1:12" x14ac:dyDescent="0.25">
      <c r="A47642">
        <v>53</v>
      </c>
      <c r="B47642">
        <v>95750</v>
      </c>
      <c r="K47642">
        <f t="shared" si="1488"/>
        <v>8.089579999999998</v>
      </c>
      <c r="L47642">
        <f t="shared" si="1489"/>
        <v>5590.4246799999964</v>
      </c>
    </row>
    <row r="47643" spans="1:12" x14ac:dyDescent="0.25">
      <c r="A47643">
        <v>63</v>
      </c>
      <c r="B47643">
        <v>106885</v>
      </c>
      <c r="K47643">
        <f t="shared" si="1488"/>
        <v>18.089579999999998</v>
      </c>
      <c r="L47643">
        <f t="shared" si="1489"/>
        <v>5544.5753200000036</v>
      </c>
    </row>
    <row r="47644" spans="1:12" x14ac:dyDescent="0.25">
      <c r="A47644">
        <v>28</v>
      </c>
      <c r="B47644">
        <v>74486</v>
      </c>
      <c r="K47644">
        <f t="shared" si="1488"/>
        <v>16.910420000000002</v>
      </c>
      <c r="L47644">
        <f t="shared" si="1489"/>
        <v>26854.424679999996</v>
      </c>
    </row>
    <row r="47645" spans="1:12" x14ac:dyDescent="0.25">
      <c r="A47645">
        <v>43</v>
      </c>
      <c r="B47645">
        <v>99913</v>
      </c>
      <c r="K47645">
        <f t="shared" si="1488"/>
        <v>1.910420000000002</v>
      </c>
      <c r="L47645">
        <f t="shared" si="1489"/>
        <v>1427.4246799999964</v>
      </c>
    </row>
    <row r="47646" spans="1:12" x14ac:dyDescent="0.25">
      <c r="A47646">
        <v>50</v>
      </c>
      <c r="B47646">
        <v>108093</v>
      </c>
      <c r="K47646">
        <f t="shared" si="1488"/>
        <v>5.089579999999998</v>
      </c>
      <c r="L47646">
        <f t="shared" si="1489"/>
        <v>6752.5753200000036</v>
      </c>
    </row>
    <row r="47647" spans="1:12" x14ac:dyDescent="0.25">
      <c r="A47647">
        <v>35</v>
      </c>
      <c r="B47647">
        <v>74547</v>
      </c>
      <c r="K47647">
        <f t="shared" si="1488"/>
        <v>9.910420000000002</v>
      </c>
      <c r="L47647">
        <f t="shared" si="1489"/>
        <v>26793.424679999996</v>
      </c>
    </row>
    <row r="47648" spans="1:12" x14ac:dyDescent="0.25">
      <c r="A47648">
        <v>37</v>
      </c>
      <c r="B47648">
        <v>80830</v>
      </c>
      <c r="K47648">
        <f t="shared" si="1488"/>
        <v>7.910420000000002</v>
      </c>
      <c r="L47648">
        <f t="shared" si="1489"/>
        <v>20510.424679999996</v>
      </c>
    </row>
    <row r="47649" spans="1:12" x14ac:dyDescent="0.25">
      <c r="A47649">
        <v>37</v>
      </c>
      <c r="B47649">
        <v>85206</v>
      </c>
      <c r="K47649">
        <f t="shared" si="1488"/>
        <v>7.910420000000002</v>
      </c>
      <c r="L47649">
        <f t="shared" si="1489"/>
        <v>16134.424679999996</v>
      </c>
    </row>
    <row r="47650" spans="1:12" x14ac:dyDescent="0.25">
      <c r="A47650">
        <v>37</v>
      </c>
      <c r="B47650">
        <v>96079</v>
      </c>
      <c r="K47650">
        <f t="shared" si="1488"/>
        <v>7.910420000000002</v>
      </c>
      <c r="L47650">
        <f t="shared" si="1489"/>
        <v>5261.4246799999964</v>
      </c>
    </row>
    <row r="47651" spans="1:12" x14ac:dyDescent="0.25">
      <c r="A47651">
        <v>53</v>
      </c>
      <c r="B47651">
        <v>87521</v>
      </c>
      <c r="K47651">
        <f t="shared" si="1488"/>
        <v>8.089579999999998</v>
      </c>
      <c r="L47651">
        <f t="shared" si="1489"/>
        <v>13819.424679999996</v>
      </c>
    </row>
    <row r="47652" spans="1:12" x14ac:dyDescent="0.25">
      <c r="A47652">
        <v>28</v>
      </c>
      <c r="B47652">
        <v>82224</v>
      </c>
      <c r="K47652">
        <f t="shared" si="1488"/>
        <v>16.910420000000002</v>
      </c>
      <c r="L47652">
        <f t="shared" si="1489"/>
        <v>19116.424679999996</v>
      </c>
    </row>
    <row r="47653" spans="1:12" x14ac:dyDescent="0.25">
      <c r="A47653">
        <v>55</v>
      </c>
      <c r="B47653">
        <v>67771</v>
      </c>
      <c r="K47653">
        <f t="shared" si="1488"/>
        <v>10.089579999999998</v>
      </c>
      <c r="L47653">
        <f t="shared" si="1489"/>
        <v>33569.424679999996</v>
      </c>
    </row>
    <row r="47654" spans="1:12" x14ac:dyDescent="0.25">
      <c r="A47654">
        <v>29</v>
      </c>
      <c r="B47654">
        <v>99740</v>
      </c>
      <c r="K47654">
        <f t="shared" si="1488"/>
        <v>15.910420000000002</v>
      </c>
      <c r="L47654">
        <f t="shared" si="1489"/>
        <v>1600.4246799999964</v>
      </c>
    </row>
    <row r="47655" spans="1:12" x14ac:dyDescent="0.25">
      <c r="A47655">
        <v>53</v>
      </c>
      <c r="B47655">
        <v>87799</v>
      </c>
      <c r="K47655">
        <f t="shared" si="1488"/>
        <v>8.089579999999998</v>
      </c>
      <c r="L47655">
        <f t="shared" si="1489"/>
        <v>13541.424679999996</v>
      </c>
    </row>
    <row r="47656" spans="1:12" x14ac:dyDescent="0.25">
      <c r="A47656">
        <v>63</v>
      </c>
      <c r="B47656">
        <v>96884</v>
      </c>
      <c r="K47656">
        <f t="shared" si="1488"/>
        <v>18.089579999999998</v>
      </c>
      <c r="L47656">
        <f t="shared" si="1489"/>
        <v>4456.4246799999964</v>
      </c>
    </row>
    <row r="47657" spans="1:12" x14ac:dyDescent="0.25">
      <c r="A47657">
        <v>61</v>
      </c>
      <c r="B47657">
        <v>107753</v>
      </c>
      <c r="K47657">
        <f t="shared" si="1488"/>
        <v>16.089579999999998</v>
      </c>
      <c r="L47657">
        <f t="shared" si="1489"/>
        <v>6412.5753200000036</v>
      </c>
    </row>
    <row r="47658" spans="1:12" x14ac:dyDescent="0.25">
      <c r="A47658">
        <v>36</v>
      </c>
      <c r="B47658">
        <v>84879</v>
      </c>
      <c r="K47658">
        <f t="shared" si="1488"/>
        <v>8.910420000000002</v>
      </c>
      <c r="L47658">
        <f t="shared" si="1489"/>
        <v>16461.424679999996</v>
      </c>
    </row>
    <row r="47659" spans="1:12" x14ac:dyDescent="0.25">
      <c r="A47659">
        <v>57</v>
      </c>
      <c r="B47659">
        <v>83664</v>
      </c>
      <c r="K47659">
        <f t="shared" si="1488"/>
        <v>12.089579999999998</v>
      </c>
      <c r="L47659">
        <f t="shared" si="1489"/>
        <v>17676.424679999996</v>
      </c>
    </row>
    <row r="47660" spans="1:12" x14ac:dyDescent="0.25">
      <c r="A47660">
        <v>43</v>
      </c>
      <c r="B47660">
        <v>88756</v>
      </c>
      <c r="K47660">
        <f t="shared" si="1488"/>
        <v>1.910420000000002</v>
      </c>
      <c r="L47660">
        <f t="shared" si="1489"/>
        <v>12584.424679999996</v>
      </c>
    </row>
    <row r="47661" spans="1:12" x14ac:dyDescent="0.25">
      <c r="A47661">
        <v>38</v>
      </c>
      <c r="B47661">
        <v>73028</v>
      </c>
      <c r="K47661">
        <f t="shared" si="1488"/>
        <v>6.910420000000002</v>
      </c>
      <c r="L47661">
        <f t="shared" si="1489"/>
        <v>28312.424679999996</v>
      </c>
    </row>
    <row r="47662" spans="1:12" x14ac:dyDescent="0.25">
      <c r="A47662">
        <v>40</v>
      </c>
      <c r="B47662">
        <v>85836</v>
      </c>
      <c r="K47662">
        <f t="shared" si="1488"/>
        <v>4.910420000000002</v>
      </c>
      <c r="L47662">
        <f t="shared" si="1489"/>
        <v>15504.424679999996</v>
      </c>
    </row>
    <row r="47663" spans="1:12" x14ac:dyDescent="0.25">
      <c r="A47663">
        <v>37</v>
      </c>
      <c r="B47663">
        <v>80906</v>
      </c>
      <c r="K47663">
        <f t="shared" si="1488"/>
        <v>7.910420000000002</v>
      </c>
      <c r="L47663">
        <f t="shared" si="1489"/>
        <v>20434.424679999996</v>
      </c>
    </row>
    <row r="47664" spans="1:12" x14ac:dyDescent="0.25">
      <c r="A47664">
        <v>52</v>
      </c>
      <c r="B47664">
        <v>96537</v>
      </c>
      <c r="K47664">
        <f t="shared" si="1488"/>
        <v>7.089579999999998</v>
      </c>
      <c r="L47664">
        <f t="shared" si="1489"/>
        <v>4803.4246799999964</v>
      </c>
    </row>
    <row r="47665" spans="1:12" x14ac:dyDescent="0.25">
      <c r="A47665">
        <v>39</v>
      </c>
      <c r="B47665">
        <v>116498</v>
      </c>
      <c r="K47665">
        <f t="shared" si="1488"/>
        <v>5.910420000000002</v>
      </c>
      <c r="L47665">
        <f t="shared" si="1489"/>
        <v>15157.575320000004</v>
      </c>
    </row>
    <row r="47666" spans="1:12" x14ac:dyDescent="0.25">
      <c r="A47666">
        <v>47</v>
      </c>
      <c r="B47666">
        <v>99806</v>
      </c>
      <c r="K47666">
        <f t="shared" si="1488"/>
        <v>2.089579999999998</v>
      </c>
      <c r="L47666">
        <f t="shared" si="1489"/>
        <v>1534.4246799999964</v>
      </c>
    </row>
    <row r="47667" spans="1:12" x14ac:dyDescent="0.25">
      <c r="A47667">
        <v>49</v>
      </c>
      <c r="B47667">
        <v>98788</v>
      </c>
      <c r="K47667">
        <f t="shared" si="1488"/>
        <v>4.089579999999998</v>
      </c>
      <c r="L47667">
        <f t="shared" si="1489"/>
        <v>2552.4246799999964</v>
      </c>
    </row>
    <row r="47668" spans="1:12" x14ac:dyDescent="0.25">
      <c r="A47668">
        <v>64</v>
      </c>
      <c r="B47668">
        <v>79018</v>
      </c>
      <c r="K47668">
        <f t="shared" si="1488"/>
        <v>19.089579999999998</v>
      </c>
      <c r="L47668">
        <f t="shared" si="1489"/>
        <v>22322.424679999996</v>
      </c>
    </row>
    <row r="47669" spans="1:12" x14ac:dyDescent="0.25">
      <c r="A47669">
        <v>32</v>
      </c>
      <c r="B47669">
        <v>74961</v>
      </c>
      <c r="K47669">
        <f t="shared" si="1488"/>
        <v>12.910420000000002</v>
      </c>
      <c r="L47669">
        <f t="shared" si="1489"/>
        <v>26379.424679999996</v>
      </c>
    </row>
    <row r="47670" spans="1:12" x14ac:dyDescent="0.25">
      <c r="A47670">
        <v>37</v>
      </c>
      <c r="B47670">
        <v>102309</v>
      </c>
      <c r="K47670">
        <f t="shared" si="1488"/>
        <v>7.910420000000002</v>
      </c>
      <c r="L47670">
        <f t="shared" si="1489"/>
        <v>968.57532000000356</v>
      </c>
    </row>
    <row r="47671" spans="1:12" x14ac:dyDescent="0.25">
      <c r="A47671">
        <v>26</v>
      </c>
      <c r="B47671">
        <v>76409</v>
      </c>
      <c r="K47671">
        <f t="shared" si="1488"/>
        <v>18.910420000000002</v>
      </c>
      <c r="L47671">
        <f t="shared" si="1489"/>
        <v>24931.424679999996</v>
      </c>
    </row>
    <row r="47672" spans="1:12" x14ac:dyDescent="0.25">
      <c r="A47672">
        <v>58</v>
      </c>
      <c r="B47672">
        <v>103503</v>
      </c>
      <c r="K47672">
        <f t="shared" si="1488"/>
        <v>13.089579999999998</v>
      </c>
      <c r="L47672">
        <f t="shared" si="1489"/>
        <v>2162.5753200000036</v>
      </c>
    </row>
    <row r="47673" spans="1:12" x14ac:dyDescent="0.25">
      <c r="A47673">
        <v>31</v>
      </c>
      <c r="B47673">
        <v>74647</v>
      </c>
      <c r="K47673">
        <f t="shared" si="1488"/>
        <v>13.910420000000002</v>
      </c>
      <c r="L47673">
        <f t="shared" si="1489"/>
        <v>26693.424679999996</v>
      </c>
    </row>
    <row r="47674" spans="1:12" x14ac:dyDescent="0.25">
      <c r="A47674">
        <v>62</v>
      </c>
      <c r="B47674">
        <v>74494</v>
      </c>
      <c r="K47674">
        <f t="shared" si="1488"/>
        <v>17.089579999999998</v>
      </c>
      <c r="L47674">
        <f t="shared" si="1489"/>
        <v>26846.424679999996</v>
      </c>
    </row>
    <row r="47675" spans="1:12" x14ac:dyDescent="0.25">
      <c r="A47675">
        <v>46</v>
      </c>
      <c r="B47675">
        <v>85609</v>
      </c>
      <c r="K47675">
        <f t="shared" si="1488"/>
        <v>1.089579999999998</v>
      </c>
      <c r="L47675">
        <f t="shared" si="1489"/>
        <v>15731.424679999996</v>
      </c>
    </row>
    <row r="47676" spans="1:12" x14ac:dyDescent="0.25">
      <c r="A47676">
        <v>36</v>
      </c>
      <c r="B47676">
        <v>94047</v>
      </c>
      <c r="K47676">
        <f t="shared" si="1488"/>
        <v>8.910420000000002</v>
      </c>
      <c r="L47676">
        <f t="shared" si="1489"/>
        <v>7293.4246799999964</v>
      </c>
    </row>
    <row r="47677" spans="1:12" x14ac:dyDescent="0.25">
      <c r="A47677">
        <v>50</v>
      </c>
      <c r="B47677">
        <v>88123</v>
      </c>
      <c r="K47677">
        <f t="shared" si="1488"/>
        <v>5.089579999999998</v>
      </c>
      <c r="L47677">
        <f t="shared" si="1489"/>
        <v>13217.424679999996</v>
      </c>
    </row>
    <row r="47678" spans="1:12" x14ac:dyDescent="0.25">
      <c r="A47678">
        <v>31</v>
      </c>
      <c r="B47678">
        <v>93956</v>
      </c>
      <c r="K47678">
        <f t="shared" si="1488"/>
        <v>13.910420000000002</v>
      </c>
      <c r="L47678">
        <f t="shared" si="1489"/>
        <v>7384.4246799999964</v>
      </c>
    </row>
    <row r="47679" spans="1:12" x14ac:dyDescent="0.25">
      <c r="A47679">
        <v>59</v>
      </c>
      <c r="B47679">
        <v>84750</v>
      </c>
      <c r="K47679">
        <f t="shared" si="1488"/>
        <v>14.089579999999998</v>
      </c>
      <c r="L47679">
        <f t="shared" si="1489"/>
        <v>16590.424679999996</v>
      </c>
    </row>
    <row r="47680" spans="1:12" x14ac:dyDescent="0.25">
      <c r="A47680">
        <v>44</v>
      </c>
      <c r="B47680">
        <v>81675</v>
      </c>
      <c r="K47680">
        <f t="shared" si="1488"/>
        <v>0.91042000000000201</v>
      </c>
      <c r="L47680">
        <f t="shared" si="1489"/>
        <v>19665.424679999996</v>
      </c>
    </row>
    <row r="47681" spans="1:12" x14ac:dyDescent="0.25">
      <c r="A47681">
        <v>61</v>
      </c>
      <c r="B47681">
        <v>83252</v>
      </c>
      <c r="K47681">
        <f t="shared" si="1488"/>
        <v>16.089579999999998</v>
      </c>
      <c r="L47681">
        <f t="shared" si="1489"/>
        <v>18088.424679999996</v>
      </c>
    </row>
    <row r="47682" spans="1:12" x14ac:dyDescent="0.25">
      <c r="A47682">
        <v>54</v>
      </c>
      <c r="B47682">
        <v>76110</v>
      </c>
      <c r="K47682">
        <f t="shared" si="1488"/>
        <v>9.089579999999998</v>
      </c>
      <c r="L47682">
        <f t="shared" si="1489"/>
        <v>25230.424679999996</v>
      </c>
    </row>
    <row r="47683" spans="1:12" x14ac:dyDescent="0.25">
      <c r="A47683">
        <v>64</v>
      </c>
      <c r="B47683">
        <v>97507</v>
      </c>
      <c r="K47683">
        <f t="shared" ref="K47683:K47746" si="1490">ABS(A47683-$C$2)</f>
        <v>19.089579999999998</v>
      </c>
      <c r="L47683">
        <f t="shared" ref="L47683:L47746" si="1491">ABS(B47683-$C$3)</f>
        <v>3833.4246799999964</v>
      </c>
    </row>
    <row r="47684" spans="1:12" x14ac:dyDescent="0.25">
      <c r="A47684">
        <v>37</v>
      </c>
      <c r="B47684">
        <v>78131</v>
      </c>
      <c r="K47684">
        <f t="shared" si="1490"/>
        <v>7.910420000000002</v>
      </c>
      <c r="L47684">
        <f t="shared" si="1491"/>
        <v>23209.424679999996</v>
      </c>
    </row>
    <row r="47685" spans="1:12" x14ac:dyDescent="0.25">
      <c r="A47685">
        <v>64</v>
      </c>
      <c r="B47685">
        <v>78685</v>
      </c>
      <c r="K47685">
        <f t="shared" si="1490"/>
        <v>19.089579999999998</v>
      </c>
      <c r="L47685">
        <f t="shared" si="1491"/>
        <v>22655.424679999996</v>
      </c>
    </row>
    <row r="47686" spans="1:12" x14ac:dyDescent="0.25">
      <c r="A47686">
        <v>41</v>
      </c>
      <c r="B47686">
        <v>86119</v>
      </c>
      <c r="K47686">
        <f t="shared" si="1490"/>
        <v>3.910420000000002</v>
      </c>
      <c r="L47686">
        <f t="shared" si="1491"/>
        <v>15221.424679999996</v>
      </c>
    </row>
    <row r="47687" spans="1:12" x14ac:dyDescent="0.25">
      <c r="A47687">
        <v>34</v>
      </c>
      <c r="B47687">
        <v>87877</v>
      </c>
      <c r="K47687">
        <f t="shared" si="1490"/>
        <v>10.910420000000002</v>
      </c>
      <c r="L47687">
        <f t="shared" si="1491"/>
        <v>13463.424679999996</v>
      </c>
    </row>
    <row r="47688" spans="1:12" x14ac:dyDescent="0.25">
      <c r="A47688">
        <v>60</v>
      </c>
      <c r="B47688">
        <v>83869</v>
      </c>
      <c r="K47688">
        <f t="shared" si="1490"/>
        <v>15.089579999999998</v>
      </c>
      <c r="L47688">
        <f t="shared" si="1491"/>
        <v>17471.424679999996</v>
      </c>
    </row>
    <row r="47689" spans="1:12" x14ac:dyDescent="0.25">
      <c r="A47689">
        <v>61</v>
      </c>
      <c r="B47689">
        <v>99689</v>
      </c>
      <c r="K47689">
        <f t="shared" si="1490"/>
        <v>16.089579999999998</v>
      </c>
      <c r="L47689">
        <f t="shared" si="1491"/>
        <v>1651.4246799999964</v>
      </c>
    </row>
    <row r="47690" spans="1:12" x14ac:dyDescent="0.25">
      <c r="A47690">
        <v>57</v>
      </c>
      <c r="B47690">
        <v>99965</v>
      </c>
      <c r="K47690">
        <f t="shared" si="1490"/>
        <v>12.089579999999998</v>
      </c>
      <c r="L47690">
        <f t="shared" si="1491"/>
        <v>1375.4246799999964</v>
      </c>
    </row>
    <row r="47691" spans="1:12" x14ac:dyDescent="0.25">
      <c r="A47691">
        <v>37</v>
      </c>
      <c r="B47691">
        <v>79474</v>
      </c>
      <c r="K47691">
        <f t="shared" si="1490"/>
        <v>7.910420000000002</v>
      </c>
      <c r="L47691">
        <f t="shared" si="1491"/>
        <v>21866.424679999996</v>
      </c>
    </row>
    <row r="47692" spans="1:12" x14ac:dyDescent="0.25">
      <c r="A47692">
        <v>28</v>
      </c>
      <c r="B47692">
        <v>103550</v>
      </c>
      <c r="K47692">
        <f t="shared" si="1490"/>
        <v>16.910420000000002</v>
      </c>
      <c r="L47692">
        <f t="shared" si="1491"/>
        <v>2209.5753200000036</v>
      </c>
    </row>
    <row r="47693" spans="1:12" x14ac:dyDescent="0.25">
      <c r="A47693">
        <v>29</v>
      </c>
      <c r="B47693">
        <v>96451</v>
      </c>
      <c r="K47693">
        <f t="shared" si="1490"/>
        <v>15.910420000000002</v>
      </c>
      <c r="L47693">
        <f t="shared" si="1491"/>
        <v>4889.4246799999964</v>
      </c>
    </row>
    <row r="47694" spans="1:12" x14ac:dyDescent="0.25">
      <c r="A47694">
        <v>44</v>
      </c>
      <c r="B47694">
        <v>76891</v>
      </c>
      <c r="K47694">
        <f t="shared" si="1490"/>
        <v>0.91042000000000201</v>
      </c>
      <c r="L47694">
        <f t="shared" si="1491"/>
        <v>24449.424679999996</v>
      </c>
    </row>
    <row r="47695" spans="1:12" x14ac:dyDescent="0.25">
      <c r="A47695">
        <v>59</v>
      </c>
      <c r="B47695">
        <v>99197</v>
      </c>
      <c r="K47695">
        <f t="shared" si="1490"/>
        <v>14.089579999999998</v>
      </c>
      <c r="L47695">
        <f t="shared" si="1491"/>
        <v>2143.4246799999964</v>
      </c>
    </row>
    <row r="47696" spans="1:12" x14ac:dyDescent="0.25">
      <c r="A47696">
        <v>31</v>
      </c>
      <c r="B47696">
        <v>94584</v>
      </c>
      <c r="K47696">
        <f t="shared" si="1490"/>
        <v>13.910420000000002</v>
      </c>
      <c r="L47696">
        <f t="shared" si="1491"/>
        <v>6756.4246799999964</v>
      </c>
    </row>
    <row r="47697" spans="1:12" x14ac:dyDescent="0.25">
      <c r="A47697">
        <v>34</v>
      </c>
      <c r="B47697">
        <v>76781</v>
      </c>
      <c r="K47697">
        <f t="shared" si="1490"/>
        <v>10.910420000000002</v>
      </c>
      <c r="L47697">
        <f t="shared" si="1491"/>
        <v>24559.424679999996</v>
      </c>
    </row>
    <row r="47698" spans="1:12" x14ac:dyDescent="0.25">
      <c r="A47698">
        <v>52</v>
      </c>
      <c r="B47698">
        <v>90310</v>
      </c>
      <c r="K47698">
        <f t="shared" si="1490"/>
        <v>7.089579999999998</v>
      </c>
      <c r="L47698">
        <f t="shared" si="1491"/>
        <v>11030.424679999996</v>
      </c>
    </row>
    <row r="47699" spans="1:12" x14ac:dyDescent="0.25">
      <c r="A47699">
        <v>54</v>
      </c>
      <c r="B47699">
        <v>77391</v>
      </c>
      <c r="K47699">
        <f t="shared" si="1490"/>
        <v>9.089579999999998</v>
      </c>
      <c r="L47699">
        <f t="shared" si="1491"/>
        <v>23949.424679999996</v>
      </c>
    </row>
    <row r="47700" spans="1:12" x14ac:dyDescent="0.25">
      <c r="A47700">
        <v>64</v>
      </c>
      <c r="B47700">
        <v>82779</v>
      </c>
      <c r="K47700">
        <f t="shared" si="1490"/>
        <v>19.089579999999998</v>
      </c>
      <c r="L47700">
        <f t="shared" si="1491"/>
        <v>18561.424679999996</v>
      </c>
    </row>
    <row r="47701" spans="1:12" x14ac:dyDescent="0.25">
      <c r="A47701">
        <v>36</v>
      </c>
      <c r="B47701">
        <v>91144</v>
      </c>
      <c r="K47701">
        <f t="shared" si="1490"/>
        <v>8.910420000000002</v>
      </c>
      <c r="L47701">
        <f t="shared" si="1491"/>
        <v>10196.424679999996</v>
      </c>
    </row>
    <row r="47702" spans="1:12" x14ac:dyDescent="0.25">
      <c r="A47702">
        <v>46</v>
      </c>
      <c r="B47702">
        <v>87527</v>
      </c>
      <c r="K47702">
        <f t="shared" si="1490"/>
        <v>1.089579999999998</v>
      </c>
      <c r="L47702">
        <f t="shared" si="1491"/>
        <v>13813.424679999996</v>
      </c>
    </row>
    <row r="47703" spans="1:12" x14ac:dyDescent="0.25">
      <c r="A47703">
        <v>55</v>
      </c>
      <c r="B47703">
        <v>75907</v>
      </c>
      <c r="K47703">
        <f t="shared" si="1490"/>
        <v>10.089579999999998</v>
      </c>
      <c r="L47703">
        <f t="shared" si="1491"/>
        <v>25433.424679999996</v>
      </c>
    </row>
    <row r="47704" spans="1:12" x14ac:dyDescent="0.25">
      <c r="A47704">
        <v>55</v>
      </c>
      <c r="B47704">
        <v>82870</v>
      </c>
      <c r="K47704">
        <f t="shared" si="1490"/>
        <v>10.089579999999998</v>
      </c>
      <c r="L47704">
        <f t="shared" si="1491"/>
        <v>18470.424679999996</v>
      </c>
    </row>
    <row r="47705" spans="1:12" x14ac:dyDescent="0.25">
      <c r="A47705">
        <v>41</v>
      </c>
      <c r="B47705">
        <v>86387</v>
      </c>
      <c r="K47705">
        <f t="shared" si="1490"/>
        <v>3.910420000000002</v>
      </c>
      <c r="L47705">
        <f t="shared" si="1491"/>
        <v>14953.424679999996</v>
      </c>
    </row>
    <row r="47706" spans="1:12" x14ac:dyDescent="0.25">
      <c r="A47706">
        <v>44</v>
      </c>
      <c r="B47706">
        <v>101161</v>
      </c>
      <c r="K47706">
        <f t="shared" si="1490"/>
        <v>0.91042000000000201</v>
      </c>
      <c r="L47706">
        <f t="shared" si="1491"/>
        <v>179.42467999999644</v>
      </c>
    </row>
    <row r="47707" spans="1:12" x14ac:dyDescent="0.25">
      <c r="A47707">
        <v>36</v>
      </c>
      <c r="B47707">
        <v>71768</v>
      </c>
      <c r="K47707">
        <f t="shared" si="1490"/>
        <v>8.910420000000002</v>
      </c>
      <c r="L47707">
        <f t="shared" si="1491"/>
        <v>29572.424679999996</v>
      </c>
    </row>
    <row r="47708" spans="1:12" x14ac:dyDescent="0.25">
      <c r="A47708">
        <v>32</v>
      </c>
      <c r="B47708">
        <v>92243</v>
      </c>
      <c r="K47708">
        <f t="shared" si="1490"/>
        <v>12.910420000000002</v>
      </c>
      <c r="L47708">
        <f t="shared" si="1491"/>
        <v>9097.4246799999964</v>
      </c>
    </row>
    <row r="47709" spans="1:12" x14ac:dyDescent="0.25">
      <c r="A47709">
        <v>35</v>
      </c>
      <c r="B47709">
        <v>92941</v>
      </c>
      <c r="K47709">
        <f t="shared" si="1490"/>
        <v>9.910420000000002</v>
      </c>
      <c r="L47709">
        <f t="shared" si="1491"/>
        <v>8399.4246799999964</v>
      </c>
    </row>
    <row r="47710" spans="1:12" x14ac:dyDescent="0.25">
      <c r="A47710">
        <v>58</v>
      </c>
      <c r="B47710">
        <v>70658</v>
      </c>
      <c r="K47710">
        <f t="shared" si="1490"/>
        <v>13.089579999999998</v>
      </c>
      <c r="L47710">
        <f t="shared" si="1491"/>
        <v>30682.424679999996</v>
      </c>
    </row>
    <row r="47711" spans="1:12" x14ac:dyDescent="0.25">
      <c r="A47711">
        <v>27</v>
      </c>
      <c r="B47711">
        <v>83499</v>
      </c>
      <c r="K47711">
        <f t="shared" si="1490"/>
        <v>17.910420000000002</v>
      </c>
      <c r="L47711">
        <f t="shared" si="1491"/>
        <v>17841.424679999996</v>
      </c>
    </row>
    <row r="47712" spans="1:12" x14ac:dyDescent="0.25">
      <c r="A47712">
        <v>30</v>
      </c>
      <c r="B47712">
        <v>91363</v>
      </c>
      <c r="K47712">
        <f t="shared" si="1490"/>
        <v>14.910420000000002</v>
      </c>
      <c r="L47712">
        <f t="shared" si="1491"/>
        <v>9977.4246799999964</v>
      </c>
    </row>
    <row r="47713" spans="1:12" x14ac:dyDescent="0.25">
      <c r="A47713">
        <v>57</v>
      </c>
      <c r="B47713">
        <v>91616</v>
      </c>
      <c r="K47713">
        <f t="shared" si="1490"/>
        <v>12.089579999999998</v>
      </c>
      <c r="L47713">
        <f t="shared" si="1491"/>
        <v>9724.4246799999964</v>
      </c>
    </row>
    <row r="47714" spans="1:12" x14ac:dyDescent="0.25">
      <c r="A47714">
        <v>28</v>
      </c>
      <c r="B47714">
        <v>89098</v>
      </c>
      <c r="K47714">
        <f t="shared" si="1490"/>
        <v>16.910420000000002</v>
      </c>
      <c r="L47714">
        <f t="shared" si="1491"/>
        <v>12242.424679999996</v>
      </c>
    </row>
    <row r="47715" spans="1:12" x14ac:dyDescent="0.25">
      <c r="A47715">
        <v>59</v>
      </c>
      <c r="B47715">
        <v>74908</v>
      </c>
      <c r="K47715">
        <f t="shared" si="1490"/>
        <v>14.089579999999998</v>
      </c>
      <c r="L47715">
        <f t="shared" si="1491"/>
        <v>26432.424679999996</v>
      </c>
    </row>
    <row r="47716" spans="1:12" x14ac:dyDescent="0.25">
      <c r="A47716">
        <v>28</v>
      </c>
      <c r="B47716">
        <v>84399</v>
      </c>
      <c r="K47716">
        <f t="shared" si="1490"/>
        <v>16.910420000000002</v>
      </c>
      <c r="L47716">
        <f t="shared" si="1491"/>
        <v>16941.424679999996</v>
      </c>
    </row>
    <row r="47717" spans="1:12" x14ac:dyDescent="0.25">
      <c r="A47717">
        <v>42</v>
      </c>
      <c r="B47717">
        <v>95431</v>
      </c>
      <c r="K47717">
        <f t="shared" si="1490"/>
        <v>2.910420000000002</v>
      </c>
      <c r="L47717">
        <f t="shared" si="1491"/>
        <v>5909.4246799999964</v>
      </c>
    </row>
    <row r="47718" spans="1:12" x14ac:dyDescent="0.25">
      <c r="A47718">
        <v>41</v>
      </c>
      <c r="B47718">
        <v>89724</v>
      </c>
      <c r="K47718">
        <f t="shared" si="1490"/>
        <v>3.910420000000002</v>
      </c>
      <c r="L47718">
        <f t="shared" si="1491"/>
        <v>11616.424679999996</v>
      </c>
    </row>
    <row r="47719" spans="1:12" x14ac:dyDescent="0.25">
      <c r="A47719">
        <v>51</v>
      </c>
      <c r="B47719">
        <v>89142</v>
      </c>
      <c r="K47719">
        <f t="shared" si="1490"/>
        <v>6.089579999999998</v>
      </c>
      <c r="L47719">
        <f t="shared" si="1491"/>
        <v>12198.424679999996</v>
      </c>
    </row>
    <row r="47720" spans="1:12" x14ac:dyDescent="0.25">
      <c r="A47720">
        <v>50</v>
      </c>
      <c r="B47720">
        <v>86844</v>
      </c>
      <c r="K47720">
        <f t="shared" si="1490"/>
        <v>5.089579999999998</v>
      </c>
      <c r="L47720">
        <f t="shared" si="1491"/>
        <v>14496.424679999996</v>
      </c>
    </row>
    <row r="47721" spans="1:12" x14ac:dyDescent="0.25">
      <c r="A47721">
        <v>59</v>
      </c>
      <c r="B47721">
        <v>91449</v>
      </c>
      <c r="K47721">
        <f t="shared" si="1490"/>
        <v>14.089579999999998</v>
      </c>
      <c r="L47721">
        <f t="shared" si="1491"/>
        <v>9891.4246799999964</v>
      </c>
    </row>
    <row r="47722" spans="1:12" x14ac:dyDescent="0.25">
      <c r="A47722">
        <v>36</v>
      </c>
      <c r="B47722">
        <v>69589</v>
      </c>
      <c r="K47722">
        <f t="shared" si="1490"/>
        <v>8.910420000000002</v>
      </c>
      <c r="L47722">
        <f t="shared" si="1491"/>
        <v>31751.424679999996</v>
      </c>
    </row>
    <row r="47723" spans="1:12" x14ac:dyDescent="0.25">
      <c r="A47723">
        <v>43</v>
      </c>
      <c r="B47723">
        <v>90380</v>
      </c>
      <c r="K47723">
        <f t="shared" si="1490"/>
        <v>1.910420000000002</v>
      </c>
      <c r="L47723">
        <f t="shared" si="1491"/>
        <v>10960.424679999996</v>
      </c>
    </row>
    <row r="47724" spans="1:12" x14ac:dyDescent="0.25">
      <c r="A47724">
        <v>42</v>
      </c>
      <c r="B47724">
        <v>81960</v>
      </c>
      <c r="K47724">
        <f t="shared" si="1490"/>
        <v>2.910420000000002</v>
      </c>
      <c r="L47724">
        <f t="shared" si="1491"/>
        <v>19380.424679999996</v>
      </c>
    </row>
    <row r="47725" spans="1:12" x14ac:dyDescent="0.25">
      <c r="A47725">
        <v>65</v>
      </c>
      <c r="B47725">
        <v>87723</v>
      </c>
      <c r="K47725">
        <f t="shared" si="1490"/>
        <v>20.089579999999998</v>
      </c>
      <c r="L47725">
        <f t="shared" si="1491"/>
        <v>13617.424679999996</v>
      </c>
    </row>
    <row r="47726" spans="1:12" x14ac:dyDescent="0.25">
      <c r="A47726">
        <v>42</v>
      </c>
      <c r="B47726">
        <v>98684</v>
      </c>
      <c r="K47726">
        <f t="shared" si="1490"/>
        <v>2.910420000000002</v>
      </c>
      <c r="L47726">
        <f t="shared" si="1491"/>
        <v>2656.4246799999964</v>
      </c>
    </row>
    <row r="47727" spans="1:12" x14ac:dyDescent="0.25">
      <c r="A47727">
        <v>62</v>
      </c>
      <c r="B47727">
        <v>75932</v>
      </c>
      <c r="K47727">
        <f t="shared" si="1490"/>
        <v>17.089579999999998</v>
      </c>
      <c r="L47727">
        <f t="shared" si="1491"/>
        <v>25408.424679999996</v>
      </c>
    </row>
    <row r="47728" spans="1:12" x14ac:dyDescent="0.25">
      <c r="A47728">
        <v>39</v>
      </c>
      <c r="B47728">
        <v>81045</v>
      </c>
      <c r="K47728">
        <f t="shared" si="1490"/>
        <v>5.910420000000002</v>
      </c>
      <c r="L47728">
        <f t="shared" si="1491"/>
        <v>20295.424679999996</v>
      </c>
    </row>
    <row r="47729" spans="1:12" x14ac:dyDescent="0.25">
      <c r="A47729">
        <v>40</v>
      </c>
      <c r="B47729">
        <v>84175</v>
      </c>
      <c r="K47729">
        <f t="shared" si="1490"/>
        <v>4.910420000000002</v>
      </c>
      <c r="L47729">
        <f t="shared" si="1491"/>
        <v>17165.424679999996</v>
      </c>
    </row>
    <row r="47730" spans="1:12" x14ac:dyDescent="0.25">
      <c r="A47730">
        <v>42</v>
      </c>
      <c r="B47730">
        <v>97852</v>
      </c>
      <c r="K47730">
        <f t="shared" si="1490"/>
        <v>2.910420000000002</v>
      </c>
      <c r="L47730">
        <f t="shared" si="1491"/>
        <v>3488.4246799999964</v>
      </c>
    </row>
    <row r="47731" spans="1:12" x14ac:dyDescent="0.25">
      <c r="A47731">
        <v>45</v>
      </c>
      <c r="B47731">
        <v>104427</v>
      </c>
      <c r="K47731">
        <f t="shared" si="1490"/>
        <v>8.9579999999997995E-2</v>
      </c>
      <c r="L47731">
        <f t="shared" si="1491"/>
        <v>3086.5753200000036</v>
      </c>
    </row>
    <row r="47732" spans="1:12" x14ac:dyDescent="0.25">
      <c r="A47732">
        <v>32</v>
      </c>
      <c r="B47732">
        <v>76702</v>
      </c>
      <c r="K47732">
        <f t="shared" si="1490"/>
        <v>12.910420000000002</v>
      </c>
      <c r="L47732">
        <f t="shared" si="1491"/>
        <v>24638.424679999996</v>
      </c>
    </row>
    <row r="47733" spans="1:12" x14ac:dyDescent="0.25">
      <c r="A47733">
        <v>58</v>
      </c>
      <c r="B47733">
        <v>74563</v>
      </c>
      <c r="K47733">
        <f t="shared" si="1490"/>
        <v>13.089579999999998</v>
      </c>
      <c r="L47733">
        <f t="shared" si="1491"/>
        <v>26777.424679999996</v>
      </c>
    </row>
    <row r="47734" spans="1:12" x14ac:dyDescent="0.25">
      <c r="A47734">
        <v>32</v>
      </c>
      <c r="B47734">
        <v>100843</v>
      </c>
      <c r="K47734">
        <f t="shared" si="1490"/>
        <v>12.910420000000002</v>
      </c>
      <c r="L47734">
        <f t="shared" si="1491"/>
        <v>497.42467999999644</v>
      </c>
    </row>
    <row r="47735" spans="1:12" x14ac:dyDescent="0.25">
      <c r="A47735">
        <v>39</v>
      </c>
      <c r="B47735">
        <v>94571</v>
      </c>
      <c r="K47735">
        <f t="shared" si="1490"/>
        <v>5.910420000000002</v>
      </c>
      <c r="L47735">
        <f t="shared" si="1491"/>
        <v>6769.4246799999964</v>
      </c>
    </row>
    <row r="47736" spans="1:12" x14ac:dyDescent="0.25">
      <c r="A47736">
        <v>55</v>
      </c>
      <c r="B47736">
        <v>83756</v>
      </c>
      <c r="K47736">
        <f t="shared" si="1490"/>
        <v>10.089579999999998</v>
      </c>
      <c r="L47736">
        <f t="shared" si="1491"/>
        <v>17584.424679999996</v>
      </c>
    </row>
    <row r="47737" spans="1:12" x14ac:dyDescent="0.25">
      <c r="A47737">
        <v>54</v>
      </c>
      <c r="B47737">
        <v>91682</v>
      </c>
      <c r="K47737">
        <f t="shared" si="1490"/>
        <v>9.089579999999998</v>
      </c>
      <c r="L47737">
        <f t="shared" si="1491"/>
        <v>9658.4246799999964</v>
      </c>
    </row>
    <row r="47738" spans="1:12" x14ac:dyDescent="0.25">
      <c r="A47738">
        <v>51</v>
      </c>
      <c r="B47738">
        <v>98469</v>
      </c>
      <c r="K47738">
        <f t="shared" si="1490"/>
        <v>6.089579999999998</v>
      </c>
      <c r="L47738">
        <f t="shared" si="1491"/>
        <v>2871.4246799999964</v>
      </c>
    </row>
    <row r="47739" spans="1:12" x14ac:dyDescent="0.25">
      <c r="A47739">
        <v>35</v>
      </c>
      <c r="B47739">
        <v>94326</v>
      </c>
      <c r="K47739">
        <f t="shared" si="1490"/>
        <v>9.910420000000002</v>
      </c>
      <c r="L47739">
        <f t="shared" si="1491"/>
        <v>7014.4246799999964</v>
      </c>
    </row>
    <row r="47740" spans="1:12" x14ac:dyDescent="0.25">
      <c r="A47740">
        <v>63</v>
      </c>
      <c r="B47740">
        <v>82221</v>
      </c>
      <c r="K47740">
        <f t="shared" si="1490"/>
        <v>18.089579999999998</v>
      </c>
      <c r="L47740">
        <f t="shared" si="1491"/>
        <v>19119.424679999996</v>
      </c>
    </row>
    <row r="47741" spans="1:12" x14ac:dyDescent="0.25">
      <c r="A47741">
        <v>65</v>
      </c>
      <c r="B47741">
        <v>87501</v>
      </c>
      <c r="K47741">
        <f t="shared" si="1490"/>
        <v>20.089579999999998</v>
      </c>
      <c r="L47741">
        <f t="shared" si="1491"/>
        <v>13839.424679999996</v>
      </c>
    </row>
    <row r="47742" spans="1:12" x14ac:dyDescent="0.25">
      <c r="A47742">
        <v>50</v>
      </c>
      <c r="B47742">
        <v>90552</v>
      </c>
      <c r="K47742">
        <f t="shared" si="1490"/>
        <v>5.089579999999998</v>
      </c>
      <c r="L47742">
        <f t="shared" si="1491"/>
        <v>10788.424679999996</v>
      </c>
    </row>
    <row r="47743" spans="1:12" x14ac:dyDescent="0.25">
      <c r="A47743">
        <v>50</v>
      </c>
      <c r="B47743">
        <v>95796</v>
      </c>
      <c r="K47743">
        <f t="shared" si="1490"/>
        <v>5.089579999999998</v>
      </c>
      <c r="L47743">
        <f t="shared" si="1491"/>
        <v>5544.4246799999964</v>
      </c>
    </row>
    <row r="47744" spans="1:12" x14ac:dyDescent="0.25">
      <c r="A47744">
        <v>26</v>
      </c>
      <c r="B47744">
        <v>90148</v>
      </c>
      <c r="K47744">
        <f t="shared" si="1490"/>
        <v>18.910420000000002</v>
      </c>
      <c r="L47744">
        <f t="shared" si="1491"/>
        <v>11192.424679999996</v>
      </c>
    </row>
    <row r="47745" spans="1:12" x14ac:dyDescent="0.25">
      <c r="A47745">
        <v>46</v>
      </c>
      <c r="B47745">
        <v>95324</v>
      </c>
      <c r="K47745">
        <f t="shared" si="1490"/>
        <v>1.089579999999998</v>
      </c>
      <c r="L47745">
        <f t="shared" si="1491"/>
        <v>6016.4246799999964</v>
      </c>
    </row>
    <row r="47746" spans="1:12" x14ac:dyDescent="0.25">
      <c r="A47746">
        <v>43</v>
      </c>
      <c r="B47746">
        <v>67868</v>
      </c>
      <c r="K47746">
        <f t="shared" si="1490"/>
        <v>1.910420000000002</v>
      </c>
      <c r="L47746">
        <f t="shared" si="1491"/>
        <v>33472.424679999996</v>
      </c>
    </row>
    <row r="47747" spans="1:12" x14ac:dyDescent="0.25">
      <c r="A47747">
        <v>33</v>
      </c>
      <c r="B47747">
        <v>89669</v>
      </c>
      <c r="K47747">
        <f t="shared" ref="K47747:K47810" si="1492">ABS(A47747-$C$2)</f>
        <v>11.910420000000002</v>
      </c>
      <c r="L47747">
        <f t="shared" ref="L47747:L47810" si="1493">ABS(B47747-$C$3)</f>
        <v>11671.424679999996</v>
      </c>
    </row>
    <row r="47748" spans="1:12" x14ac:dyDescent="0.25">
      <c r="A47748">
        <v>64</v>
      </c>
      <c r="B47748">
        <v>87916</v>
      </c>
      <c r="K47748">
        <f t="shared" si="1492"/>
        <v>19.089579999999998</v>
      </c>
      <c r="L47748">
        <f t="shared" si="1493"/>
        <v>13424.424679999996</v>
      </c>
    </row>
    <row r="47749" spans="1:12" x14ac:dyDescent="0.25">
      <c r="A47749">
        <v>48</v>
      </c>
      <c r="B47749">
        <v>81376</v>
      </c>
      <c r="K47749">
        <f t="shared" si="1492"/>
        <v>3.089579999999998</v>
      </c>
      <c r="L47749">
        <f t="shared" si="1493"/>
        <v>19964.424679999996</v>
      </c>
    </row>
    <row r="47750" spans="1:12" x14ac:dyDescent="0.25">
      <c r="A47750">
        <v>39</v>
      </c>
      <c r="B47750">
        <v>97355</v>
      </c>
      <c r="K47750">
        <f t="shared" si="1492"/>
        <v>5.910420000000002</v>
      </c>
      <c r="L47750">
        <f t="shared" si="1493"/>
        <v>3985.4246799999964</v>
      </c>
    </row>
    <row r="47751" spans="1:12" x14ac:dyDescent="0.25">
      <c r="A47751">
        <v>45</v>
      </c>
      <c r="B47751">
        <v>104670</v>
      </c>
      <c r="K47751">
        <f t="shared" si="1492"/>
        <v>8.9579999999997995E-2</v>
      </c>
      <c r="L47751">
        <f t="shared" si="1493"/>
        <v>3329.5753200000036</v>
      </c>
    </row>
    <row r="47752" spans="1:12" x14ac:dyDescent="0.25">
      <c r="A47752">
        <v>28</v>
      </c>
      <c r="B47752">
        <v>78024</v>
      </c>
      <c r="K47752">
        <f t="shared" si="1492"/>
        <v>16.910420000000002</v>
      </c>
      <c r="L47752">
        <f t="shared" si="1493"/>
        <v>23316.424679999996</v>
      </c>
    </row>
    <row r="47753" spans="1:12" x14ac:dyDescent="0.25">
      <c r="A47753">
        <v>34</v>
      </c>
      <c r="B47753">
        <v>103265</v>
      </c>
      <c r="K47753">
        <f t="shared" si="1492"/>
        <v>10.910420000000002</v>
      </c>
      <c r="L47753">
        <f t="shared" si="1493"/>
        <v>1924.5753200000036</v>
      </c>
    </row>
    <row r="47754" spans="1:12" x14ac:dyDescent="0.25">
      <c r="A47754">
        <v>41</v>
      </c>
      <c r="B47754">
        <v>82738</v>
      </c>
      <c r="K47754">
        <f t="shared" si="1492"/>
        <v>3.910420000000002</v>
      </c>
      <c r="L47754">
        <f t="shared" si="1493"/>
        <v>18602.424679999996</v>
      </c>
    </row>
    <row r="47755" spans="1:12" x14ac:dyDescent="0.25">
      <c r="A47755">
        <v>45</v>
      </c>
      <c r="B47755">
        <v>80426</v>
      </c>
      <c r="K47755">
        <f t="shared" si="1492"/>
        <v>8.9579999999997995E-2</v>
      </c>
      <c r="L47755">
        <f t="shared" si="1493"/>
        <v>20914.424679999996</v>
      </c>
    </row>
    <row r="47756" spans="1:12" x14ac:dyDescent="0.25">
      <c r="A47756">
        <v>55</v>
      </c>
      <c r="B47756">
        <v>113632</v>
      </c>
      <c r="K47756">
        <f t="shared" si="1492"/>
        <v>10.089579999999998</v>
      </c>
      <c r="L47756">
        <f t="shared" si="1493"/>
        <v>12291.575320000004</v>
      </c>
    </row>
    <row r="47757" spans="1:12" x14ac:dyDescent="0.25">
      <c r="A47757">
        <v>54</v>
      </c>
      <c r="B47757">
        <v>97262</v>
      </c>
      <c r="K47757">
        <f t="shared" si="1492"/>
        <v>9.089579999999998</v>
      </c>
      <c r="L47757">
        <f t="shared" si="1493"/>
        <v>4078.4246799999964</v>
      </c>
    </row>
    <row r="47758" spans="1:12" x14ac:dyDescent="0.25">
      <c r="A47758">
        <v>43</v>
      </c>
      <c r="B47758">
        <v>106892</v>
      </c>
      <c r="K47758">
        <f t="shared" si="1492"/>
        <v>1.910420000000002</v>
      </c>
      <c r="L47758">
        <f t="shared" si="1493"/>
        <v>5551.5753200000036</v>
      </c>
    </row>
    <row r="47759" spans="1:12" x14ac:dyDescent="0.25">
      <c r="A47759">
        <v>30</v>
      </c>
      <c r="B47759">
        <v>94905</v>
      </c>
      <c r="K47759">
        <f t="shared" si="1492"/>
        <v>14.910420000000002</v>
      </c>
      <c r="L47759">
        <f t="shared" si="1493"/>
        <v>6435.4246799999964</v>
      </c>
    </row>
    <row r="47760" spans="1:12" x14ac:dyDescent="0.25">
      <c r="A47760">
        <v>50</v>
      </c>
      <c r="B47760">
        <v>112076</v>
      </c>
      <c r="K47760">
        <f t="shared" si="1492"/>
        <v>5.089579999999998</v>
      </c>
      <c r="L47760">
        <f t="shared" si="1493"/>
        <v>10735.575320000004</v>
      </c>
    </row>
    <row r="47761" spans="1:12" x14ac:dyDescent="0.25">
      <c r="A47761">
        <v>47</v>
      </c>
      <c r="B47761">
        <v>78651</v>
      </c>
      <c r="K47761">
        <f t="shared" si="1492"/>
        <v>2.089579999999998</v>
      </c>
      <c r="L47761">
        <f t="shared" si="1493"/>
        <v>22689.424679999996</v>
      </c>
    </row>
    <row r="47762" spans="1:12" x14ac:dyDescent="0.25">
      <c r="A47762">
        <v>65</v>
      </c>
      <c r="B47762">
        <v>66650</v>
      </c>
      <c r="K47762">
        <f t="shared" si="1492"/>
        <v>20.089579999999998</v>
      </c>
      <c r="L47762">
        <f t="shared" si="1493"/>
        <v>34690.424679999996</v>
      </c>
    </row>
    <row r="47763" spans="1:12" x14ac:dyDescent="0.25">
      <c r="A47763">
        <v>45</v>
      </c>
      <c r="B47763">
        <v>76538</v>
      </c>
      <c r="K47763">
        <f t="shared" si="1492"/>
        <v>8.9579999999997995E-2</v>
      </c>
      <c r="L47763">
        <f t="shared" si="1493"/>
        <v>24802.424679999996</v>
      </c>
    </row>
    <row r="47764" spans="1:12" x14ac:dyDescent="0.25">
      <c r="A47764">
        <v>39</v>
      </c>
      <c r="B47764">
        <v>111075</v>
      </c>
      <c r="K47764">
        <f t="shared" si="1492"/>
        <v>5.910420000000002</v>
      </c>
      <c r="L47764">
        <f t="shared" si="1493"/>
        <v>9734.5753200000036</v>
      </c>
    </row>
    <row r="47765" spans="1:12" x14ac:dyDescent="0.25">
      <c r="A47765">
        <v>54</v>
      </c>
      <c r="B47765">
        <v>87013</v>
      </c>
      <c r="K47765">
        <f t="shared" si="1492"/>
        <v>9.089579999999998</v>
      </c>
      <c r="L47765">
        <f t="shared" si="1493"/>
        <v>14327.424679999996</v>
      </c>
    </row>
    <row r="47766" spans="1:12" x14ac:dyDescent="0.25">
      <c r="A47766">
        <v>42</v>
      </c>
      <c r="B47766">
        <v>82810</v>
      </c>
      <c r="K47766">
        <f t="shared" si="1492"/>
        <v>2.910420000000002</v>
      </c>
      <c r="L47766">
        <f t="shared" si="1493"/>
        <v>18530.424679999996</v>
      </c>
    </row>
    <row r="47767" spans="1:12" x14ac:dyDescent="0.25">
      <c r="A47767">
        <v>26</v>
      </c>
      <c r="B47767">
        <v>92827</v>
      </c>
      <c r="K47767">
        <f t="shared" si="1492"/>
        <v>18.910420000000002</v>
      </c>
      <c r="L47767">
        <f t="shared" si="1493"/>
        <v>8513.4246799999964</v>
      </c>
    </row>
    <row r="47768" spans="1:12" x14ac:dyDescent="0.25">
      <c r="A47768">
        <v>55</v>
      </c>
      <c r="B47768">
        <v>79038</v>
      </c>
      <c r="K47768">
        <f t="shared" si="1492"/>
        <v>10.089579999999998</v>
      </c>
      <c r="L47768">
        <f t="shared" si="1493"/>
        <v>22302.424679999996</v>
      </c>
    </row>
    <row r="47769" spans="1:12" x14ac:dyDescent="0.25">
      <c r="A47769">
        <v>43</v>
      </c>
      <c r="B47769">
        <v>75825</v>
      </c>
      <c r="K47769">
        <f t="shared" si="1492"/>
        <v>1.910420000000002</v>
      </c>
      <c r="L47769">
        <f t="shared" si="1493"/>
        <v>25515.424679999996</v>
      </c>
    </row>
    <row r="47770" spans="1:12" x14ac:dyDescent="0.25">
      <c r="A47770">
        <v>64</v>
      </c>
      <c r="B47770">
        <v>84090</v>
      </c>
      <c r="K47770">
        <f t="shared" si="1492"/>
        <v>19.089579999999998</v>
      </c>
      <c r="L47770">
        <f t="shared" si="1493"/>
        <v>17250.424679999996</v>
      </c>
    </row>
    <row r="47771" spans="1:12" x14ac:dyDescent="0.25">
      <c r="A47771">
        <v>62</v>
      </c>
      <c r="B47771">
        <v>97851</v>
      </c>
      <c r="K47771">
        <f t="shared" si="1492"/>
        <v>17.089579999999998</v>
      </c>
      <c r="L47771">
        <f t="shared" si="1493"/>
        <v>3489.4246799999964</v>
      </c>
    </row>
    <row r="47772" spans="1:12" x14ac:dyDescent="0.25">
      <c r="A47772">
        <v>34</v>
      </c>
      <c r="B47772">
        <v>86733</v>
      </c>
      <c r="K47772">
        <f t="shared" si="1492"/>
        <v>10.910420000000002</v>
      </c>
      <c r="L47772">
        <f t="shared" si="1493"/>
        <v>14607.424679999996</v>
      </c>
    </row>
    <row r="47773" spans="1:12" x14ac:dyDescent="0.25">
      <c r="A47773">
        <v>29</v>
      </c>
      <c r="B47773">
        <v>85255</v>
      </c>
      <c r="K47773">
        <f t="shared" si="1492"/>
        <v>15.910420000000002</v>
      </c>
      <c r="L47773">
        <f t="shared" si="1493"/>
        <v>16085.424679999996</v>
      </c>
    </row>
    <row r="47774" spans="1:12" x14ac:dyDescent="0.25">
      <c r="A47774">
        <v>33</v>
      </c>
      <c r="B47774">
        <v>100429</v>
      </c>
      <c r="K47774">
        <f t="shared" si="1492"/>
        <v>11.910420000000002</v>
      </c>
      <c r="L47774">
        <f t="shared" si="1493"/>
        <v>911.42467999999644</v>
      </c>
    </row>
    <row r="47775" spans="1:12" x14ac:dyDescent="0.25">
      <c r="A47775">
        <v>60</v>
      </c>
      <c r="B47775">
        <v>87672</v>
      </c>
      <c r="K47775">
        <f t="shared" si="1492"/>
        <v>15.089579999999998</v>
      </c>
      <c r="L47775">
        <f t="shared" si="1493"/>
        <v>13668.424679999996</v>
      </c>
    </row>
    <row r="47776" spans="1:12" x14ac:dyDescent="0.25">
      <c r="A47776">
        <v>61</v>
      </c>
      <c r="B47776">
        <v>100575</v>
      </c>
      <c r="K47776">
        <f t="shared" si="1492"/>
        <v>16.089579999999998</v>
      </c>
      <c r="L47776">
        <f t="shared" si="1493"/>
        <v>765.42467999999644</v>
      </c>
    </row>
    <row r="47777" spans="1:12" x14ac:dyDescent="0.25">
      <c r="A47777">
        <v>37</v>
      </c>
      <c r="B47777">
        <v>83458</v>
      </c>
      <c r="K47777">
        <f t="shared" si="1492"/>
        <v>7.910420000000002</v>
      </c>
      <c r="L47777">
        <f t="shared" si="1493"/>
        <v>17882.424679999996</v>
      </c>
    </row>
    <row r="47778" spans="1:12" x14ac:dyDescent="0.25">
      <c r="A47778">
        <v>35</v>
      </c>
      <c r="B47778">
        <v>97986</v>
      </c>
      <c r="K47778">
        <f t="shared" si="1492"/>
        <v>9.910420000000002</v>
      </c>
      <c r="L47778">
        <f t="shared" si="1493"/>
        <v>3354.4246799999964</v>
      </c>
    </row>
    <row r="47779" spans="1:12" x14ac:dyDescent="0.25">
      <c r="A47779">
        <v>37</v>
      </c>
      <c r="B47779">
        <v>97837</v>
      </c>
      <c r="K47779">
        <f t="shared" si="1492"/>
        <v>7.910420000000002</v>
      </c>
      <c r="L47779">
        <f t="shared" si="1493"/>
        <v>3503.4246799999964</v>
      </c>
    </row>
    <row r="47780" spans="1:12" x14ac:dyDescent="0.25">
      <c r="A47780">
        <v>54</v>
      </c>
      <c r="B47780">
        <v>68593</v>
      </c>
      <c r="K47780">
        <f t="shared" si="1492"/>
        <v>9.089579999999998</v>
      </c>
      <c r="L47780">
        <f t="shared" si="1493"/>
        <v>32747.424679999996</v>
      </c>
    </row>
    <row r="47781" spans="1:12" x14ac:dyDescent="0.25">
      <c r="A47781">
        <v>32</v>
      </c>
      <c r="B47781">
        <v>111120</v>
      </c>
      <c r="K47781">
        <f t="shared" si="1492"/>
        <v>12.910420000000002</v>
      </c>
      <c r="L47781">
        <f t="shared" si="1493"/>
        <v>9779.5753200000036</v>
      </c>
    </row>
    <row r="47782" spans="1:12" x14ac:dyDescent="0.25">
      <c r="A47782">
        <v>64</v>
      </c>
      <c r="B47782">
        <v>109452</v>
      </c>
      <c r="K47782">
        <f t="shared" si="1492"/>
        <v>19.089579999999998</v>
      </c>
      <c r="L47782">
        <f t="shared" si="1493"/>
        <v>8111.5753200000036</v>
      </c>
    </row>
    <row r="47783" spans="1:12" x14ac:dyDescent="0.25">
      <c r="A47783">
        <v>35</v>
      </c>
      <c r="B47783">
        <v>103382</v>
      </c>
      <c r="K47783">
        <f t="shared" si="1492"/>
        <v>9.910420000000002</v>
      </c>
      <c r="L47783">
        <f t="shared" si="1493"/>
        <v>2041.5753200000036</v>
      </c>
    </row>
    <row r="47784" spans="1:12" x14ac:dyDescent="0.25">
      <c r="A47784">
        <v>42</v>
      </c>
      <c r="B47784">
        <v>91949</v>
      </c>
      <c r="K47784">
        <f t="shared" si="1492"/>
        <v>2.910420000000002</v>
      </c>
      <c r="L47784">
        <f t="shared" si="1493"/>
        <v>9391.4246799999964</v>
      </c>
    </row>
    <row r="47785" spans="1:12" x14ac:dyDescent="0.25">
      <c r="A47785">
        <v>62</v>
      </c>
      <c r="B47785">
        <v>96421</v>
      </c>
      <c r="K47785">
        <f t="shared" si="1492"/>
        <v>17.089579999999998</v>
      </c>
      <c r="L47785">
        <f t="shared" si="1493"/>
        <v>4919.4246799999964</v>
      </c>
    </row>
    <row r="47786" spans="1:12" x14ac:dyDescent="0.25">
      <c r="A47786">
        <v>32</v>
      </c>
      <c r="B47786">
        <v>103281</v>
      </c>
      <c r="K47786">
        <f t="shared" si="1492"/>
        <v>12.910420000000002</v>
      </c>
      <c r="L47786">
        <f t="shared" si="1493"/>
        <v>1940.5753200000036</v>
      </c>
    </row>
    <row r="47787" spans="1:12" x14ac:dyDescent="0.25">
      <c r="A47787">
        <v>39</v>
      </c>
      <c r="B47787">
        <v>106045</v>
      </c>
      <c r="K47787">
        <f t="shared" si="1492"/>
        <v>5.910420000000002</v>
      </c>
      <c r="L47787">
        <f t="shared" si="1493"/>
        <v>4704.5753200000036</v>
      </c>
    </row>
    <row r="47788" spans="1:12" x14ac:dyDescent="0.25">
      <c r="A47788">
        <v>47</v>
      </c>
      <c r="B47788">
        <v>70650</v>
      </c>
      <c r="K47788">
        <f t="shared" si="1492"/>
        <v>2.089579999999998</v>
      </c>
      <c r="L47788">
        <f t="shared" si="1493"/>
        <v>30690.424679999996</v>
      </c>
    </row>
    <row r="47789" spans="1:12" x14ac:dyDescent="0.25">
      <c r="A47789">
        <v>64</v>
      </c>
      <c r="B47789">
        <v>81131</v>
      </c>
      <c r="K47789">
        <f t="shared" si="1492"/>
        <v>19.089579999999998</v>
      </c>
      <c r="L47789">
        <f t="shared" si="1493"/>
        <v>20209.424679999996</v>
      </c>
    </row>
    <row r="47790" spans="1:12" x14ac:dyDescent="0.25">
      <c r="A47790">
        <v>65</v>
      </c>
      <c r="B47790">
        <v>97040</v>
      </c>
      <c r="K47790">
        <f t="shared" si="1492"/>
        <v>20.089579999999998</v>
      </c>
      <c r="L47790">
        <f t="shared" si="1493"/>
        <v>4300.4246799999964</v>
      </c>
    </row>
    <row r="47791" spans="1:12" x14ac:dyDescent="0.25">
      <c r="A47791">
        <v>55</v>
      </c>
      <c r="B47791">
        <v>93000</v>
      </c>
      <c r="K47791">
        <f t="shared" si="1492"/>
        <v>10.089579999999998</v>
      </c>
      <c r="L47791">
        <f t="shared" si="1493"/>
        <v>8340.4246799999964</v>
      </c>
    </row>
    <row r="47792" spans="1:12" x14ac:dyDescent="0.25">
      <c r="A47792">
        <v>44</v>
      </c>
      <c r="B47792">
        <v>90930</v>
      </c>
      <c r="K47792">
        <f t="shared" si="1492"/>
        <v>0.91042000000000201</v>
      </c>
      <c r="L47792">
        <f t="shared" si="1493"/>
        <v>10410.424679999996</v>
      </c>
    </row>
    <row r="47793" spans="1:12" x14ac:dyDescent="0.25">
      <c r="A47793">
        <v>63</v>
      </c>
      <c r="B47793">
        <v>103077</v>
      </c>
      <c r="K47793">
        <f t="shared" si="1492"/>
        <v>18.089579999999998</v>
      </c>
      <c r="L47793">
        <f t="shared" si="1493"/>
        <v>1736.5753200000036</v>
      </c>
    </row>
    <row r="47794" spans="1:12" x14ac:dyDescent="0.25">
      <c r="A47794">
        <v>25</v>
      </c>
      <c r="B47794">
        <v>109014</v>
      </c>
      <c r="K47794">
        <f t="shared" si="1492"/>
        <v>19.910420000000002</v>
      </c>
      <c r="L47794">
        <f t="shared" si="1493"/>
        <v>7673.5753200000036</v>
      </c>
    </row>
    <row r="47795" spans="1:12" x14ac:dyDescent="0.25">
      <c r="A47795">
        <v>28</v>
      </c>
      <c r="B47795">
        <v>74304</v>
      </c>
      <c r="K47795">
        <f t="shared" si="1492"/>
        <v>16.910420000000002</v>
      </c>
      <c r="L47795">
        <f t="shared" si="1493"/>
        <v>27036.424679999996</v>
      </c>
    </row>
    <row r="47796" spans="1:12" x14ac:dyDescent="0.25">
      <c r="A47796">
        <v>55</v>
      </c>
      <c r="B47796">
        <v>107210</v>
      </c>
      <c r="K47796">
        <f t="shared" si="1492"/>
        <v>10.089579999999998</v>
      </c>
      <c r="L47796">
        <f t="shared" si="1493"/>
        <v>5869.5753200000036</v>
      </c>
    </row>
    <row r="47797" spans="1:12" x14ac:dyDescent="0.25">
      <c r="A47797">
        <v>44</v>
      </c>
      <c r="B47797">
        <v>96027</v>
      </c>
      <c r="K47797">
        <f t="shared" si="1492"/>
        <v>0.91042000000000201</v>
      </c>
      <c r="L47797">
        <f t="shared" si="1493"/>
        <v>5313.4246799999964</v>
      </c>
    </row>
    <row r="47798" spans="1:12" x14ac:dyDescent="0.25">
      <c r="A47798">
        <v>48</v>
      </c>
      <c r="B47798">
        <v>93421</v>
      </c>
      <c r="K47798">
        <f t="shared" si="1492"/>
        <v>3.089579999999998</v>
      </c>
      <c r="L47798">
        <f t="shared" si="1493"/>
        <v>7919.4246799999964</v>
      </c>
    </row>
    <row r="47799" spans="1:12" x14ac:dyDescent="0.25">
      <c r="A47799">
        <v>37</v>
      </c>
      <c r="B47799">
        <v>79062</v>
      </c>
      <c r="K47799">
        <f t="shared" si="1492"/>
        <v>7.910420000000002</v>
      </c>
      <c r="L47799">
        <f t="shared" si="1493"/>
        <v>22278.424679999996</v>
      </c>
    </row>
    <row r="47800" spans="1:12" x14ac:dyDescent="0.25">
      <c r="A47800">
        <v>65</v>
      </c>
      <c r="B47800">
        <v>103052</v>
      </c>
      <c r="K47800">
        <f t="shared" si="1492"/>
        <v>20.089579999999998</v>
      </c>
      <c r="L47800">
        <f t="shared" si="1493"/>
        <v>1711.5753200000036</v>
      </c>
    </row>
    <row r="47801" spans="1:12" x14ac:dyDescent="0.25">
      <c r="A47801">
        <v>43</v>
      </c>
      <c r="B47801">
        <v>78792</v>
      </c>
      <c r="K47801">
        <f t="shared" si="1492"/>
        <v>1.910420000000002</v>
      </c>
      <c r="L47801">
        <f t="shared" si="1493"/>
        <v>22548.424679999996</v>
      </c>
    </row>
    <row r="47802" spans="1:12" x14ac:dyDescent="0.25">
      <c r="A47802">
        <v>36</v>
      </c>
      <c r="B47802">
        <v>86661</v>
      </c>
      <c r="K47802">
        <f t="shared" si="1492"/>
        <v>8.910420000000002</v>
      </c>
      <c r="L47802">
        <f t="shared" si="1493"/>
        <v>14679.424679999996</v>
      </c>
    </row>
    <row r="47803" spans="1:12" x14ac:dyDescent="0.25">
      <c r="A47803">
        <v>52</v>
      </c>
      <c r="B47803">
        <v>82862</v>
      </c>
      <c r="K47803">
        <f t="shared" si="1492"/>
        <v>7.089579999999998</v>
      </c>
      <c r="L47803">
        <f t="shared" si="1493"/>
        <v>18478.424679999996</v>
      </c>
    </row>
    <row r="47804" spans="1:12" x14ac:dyDescent="0.25">
      <c r="A47804">
        <v>26</v>
      </c>
      <c r="B47804">
        <v>81469</v>
      </c>
      <c r="K47804">
        <f t="shared" si="1492"/>
        <v>18.910420000000002</v>
      </c>
      <c r="L47804">
        <f t="shared" si="1493"/>
        <v>19871.424679999996</v>
      </c>
    </row>
    <row r="47805" spans="1:12" x14ac:dyDescent="0.25">
      <c r="A47805">
        <v>55</v>
      </c>
      <c r="B47805">
        <v>92534</v>
      </c>
      <c r="K47805">
        <f t="shared" si="1492"/>
        <v>10.089579999999998</v>
      </c>
      <c r="L47805">
        <f t="shared" si="1493"/>
        <v>8806.4246799999964</v>
      </c>
    </row>
    <row r="47806" spans="1:12" x14ac:dyDescent="0.25">
      <c r="A47806">
        <v>43</v>
      </c>
      <c r="B47806">
        <v>102899</v>
      </c>
      <c r="K47806">
        <f t="shared" si="1492"/>
        <v>1.910420000000002</v>
      </c>
      <c r="L47806">
        <f t="shared" si="1493"/>
        <v>1558.5753200000036</v>
      </c>
    </row>
    <row r="47807" spans="1:12" x14ac:dyDescent="0.25">
      <c r="A47807">
        <v>36</v>
      </c>
      <c r="B47807">
        <v>104523</v>
      </c>
      <c r="K47807">
        <f t="shared" si="1492"/>
        <v>8.910420000000002</v>
      </c>
      <c r="L47807">
        <f t="shared" si="1493"/>
        <v>3182.5753200000036</v>
      </c>
    </row>
    <row r="47808" spans="1:12" x14ac:dyDescent="0.25">
      <c r="A47808">
        <v>30</v>
      </c>
      <c r="B47808">
        <v>104212</v>
      </c>
      <c r="K47808">
        <f t="shared" si="1492"/>
        <v>14.910420000000002</v>
      </c>
      <c r="L47808">
        <f t="shared" si="1493"/>
        <v>2871.5753200000036</v>
      </c>
    </row>
    <row r="47809" spans="1:12" x14ac:dyDescent="0.25">
      <c r="A47809">
        <v>32</v>
      </c>
      <c r="B47809">
        <v>88984</v>
      </c>
      <c r="K47809">
        <f t="shared" si="1492"/>
        <v>12.910420000000002</v>
      </c>
      <c r="L47809">
        <f t="shared" si="1493"/>
        <v>12356.424679999996</v>
      </c>
    </row>
    <row r="47810" spans="1:12" x14ac:dyDescent="0.25">
      <c r="A47810">
        <v>47</v>
      </c>
      <c r="B47810">
        <v>76145</v>
      </c>
      <c r="K47810">
        <f t="shared" si="1492"/>
        <v>2.089579999999998</v>
      </c>
      <c r="L47810">
        <f t="shared" si="1493"/>
        <v>25195.424679999996</v>
      </c>
    </row>
    <row r="47811" spans="1:12" x14ac:dyDescent="0.25">
      <c r="A47811">
        <v>35</v>
      </c>
      <c r="B47811">
        <v>99948</v>
      </c>
      <c r="K47811">
        <f t="shared" ref="K47811:K47874" si="1494">ABS(A47811-$C$2)</f>
        <v>9.910420000000002</v>
      </c>
      <c r="L47811">
        <f t="shared" ref="L47811:L47874" si="1495">ABS(B47811-$C$3)</f>
        <v>1392.4246799999964</v>
      </c>
    </row>
    <row r="47812" spans="1:12" x14ac:dyDescent="0.25">
      <c r="A47812">
        <v>33</v>
      </c>
      <c r="B47812">
        <v>92341</v>
      </c>
      <c r="K47812">
        <f t="shared" si="1494"/>
        <v>11.910420000000002</v>
      </c>
      <c r="L47812">
        <f t="shared" si="1495"/>
        <v>8999.4246799999964</v>
      </c>
    </row>
    <row r="47813" spans="1:12" x14ac:dyDescent="0.25">
      <c r="A47813">
        <v>58</v>
      </c>
      <c r="B47813">
        <v>84568</v>
      </c>
      <c r="K47813">
        <f t="shared" si="1494"/>
        <v>13.089579999999998</v>
      </c>
      <c r="L47813">
        <f t="shared" si="1495"/>
        <v>16772.424679999996</v>
      </c>
    </row>
    <row r="47814" spans="1:12" x14ac:dyDescent="0.25">
      <c r="A47814">
        <v>31</v>
      </c>
      <c r="B47814">
        <v>76197</v>
      </c>
      <c r="K47814">
        <f t="shared" si="1494"/>
        <v>13.910420000000002</v>
      </c>
      <c r="L47814">
        <f t="shared" si="1495"/>
        <v>25143.424679999996</v>
      </c>
    </row>
    <row r="47815" spans="1:12" x14ac:dyDescent="0.25">
      <c r="A47815">
        <v>29</v>
      </c>
      <c r="B47815">
        <v>91182</v>
      </c>
      <c r="K47815">
        <f t="shared" si="1494"/>
        <v>15.910420000000002</v>
      </c>
      <c r="L47815">
        <f t="shared" si="1495"/>
        <v>10158.424679999996</v>
      </c>
    </row>
    <row r="47816" spans="1:12" x14ac:dyDescent="0.25">
      <c r="A47816">
        <v>47</v>
      </c>
      <c r="B47816">
        <v>89876</v>
      </c>
      <c r="K47816">
        <f t="shared" si="1494"/>
        <v>2.089579999999998</v>
      </c>
      <c r="L47816">
        <f t="shared" si="1495"/>
        <v>11464.424679999996</v>
      </c>
    </row>
    <row r="47817" spans="1:12" x14ac:dyDescent="0.25">
      <c r="A47817">
        <v>45</v>
      </c>
      <c r="B47817">
        <v>80825</v>
      </c>
      <c r="K47817">
        <f t="shared" si="1494"/>
        <v>8.9579999999997995E-2</v>
      </c>
      <c r="L47817">
        <f t="shared" si="1495"/>
        <v>20515.424679999996</v>
      </c>
    </row>
    <row r="47818" spans="1:12" x14ac:dyDescent="0.25">
      <c r="A47818">
        <v>46</v>
      </c>
      <c r="B47818">
        <v>85160</v>
      </c>
      <c r="K47818">
        <f t="shared" si="1494"/>
        <v>1.089579999999998</v>
      </c>
      <c r="L47818">
        <f t="shared" si="1495"/>
        <v>16180.424679999996</v>
      </c>
    </row>
    <row r="47819" spans="1:12" x14ac:dyDescent="0.25">
      <c r="A47819">
        <v>47</v>
      </c>
      <c r="B47819">
        <v>77492</v>
      </c>
      <c r="K47819">
        <f t="shared" si="1494"/>
        <v>2.089579999999998</v>
      </c>
      <c r="L47819">
        <f t="shared" si="1495"/>
        <v>23848.424679999996</v>
      </c>
    </row>
    <row r="47820" spans="1:12" x14ac:dyDescent="0.25">
      <c r="A47820">
        <v>48</v>
      </c>
      <c r="B47820">
        <v>69166</v>
      </c>
      <c r="K47820">
        <f t="shared" si="1494"/>
        <v>3.089579999999998</v>
      </c>
      <c r="L47820">
        <f t="shared" si="1495"/>
        <v>32174.424679999996</v>
      </c>
    </row>
    <row r="47821" spans="1:12" x14ac:dyDescent="0.25">
      <c r="A47821">
        <v>59</v>
      </c>
      <c r="B47821">
        <v>84279</v>
      </c>
      <c r="K47821">
        <f t="shared" si="1494"/>
        <v>14.089579999999998</v>
      </c>
      <c r="L47821">
        <f t="shared" si="1495"/>
        <v>17061.424679999996</v>
      </c>
    </row>
    <row r="47822" spans="1:12" x14ac:dyDescent="0.25">
      <c r="A47822">
        <v>61</v>
      </c>
      <c r="B47822">
        <v>101539</v>
      </c>
      <c r="K47822">
        <f t="shared" si="1494"/>
        <v>16.089579999999998</v>
      </c>
      <c r="L47822">
        <f t="shared" si="1495"/>
        <v>198.57532000000356</v>
      </c>
    </row>
    <row r="47823" spans="1:12" x14ac:dyDescent="0.25">
      <c r="A47823">
        <v>41</v>
      </c>
      <c r="B47823">
        <v>99900</v>
      </c>
      <c r="K47823">
        <f t="shared" si="1494"/>
        <v>3.910420000000002</v>
      </c>
      <c r="L47823">
        <f t="shared" si="1495"/>
        <v>1440.4246799999964</v>
      </c>
    </row>
    <row r="47824" spans="1:12" x14ac:dyDescent="0.25">
      <c r="A47824">
        <v>31</v>
      </c>
      <c r="B47824">
        <v>94449</v>
      </c>
      <c r="K47824">
        <f t="shared" si="1494"/>
        <v>13.910420000000002</v>
      </c>
      <c r="L47824">
        <f t="shared" si="1495"/>
        <v>6891.4246799999964</v>
      </c>
    </row>
    <row r="47825" spans="1:12" x14ac:dyDescent="0.25">
      <c r="A47825">
        <v>65</v>
      </c>
      <c r="B47825">
        <v>94807</v>
      </c>
      <c r="K47825">
        <f t="shared" si="1494"/>
        <v>20.089579999999998</v>
      </c>
      <c r="L47825">
        <f t="shared" si="1495"/>
        <v>6533.4246799999964</v>
      </c>
    </row>
    <row r="47826" spans="1:12" x14ac:dyDescent="0.25">
      <c r="A47826">
        <v>48</v>
      </c>
      <c r="B47826">
        <v>72232</v>
      </c>
      <c r="K47826">
        <f t="shared" si="1494"/>
        <v>3.089579999999998</v>
      </c>
      <c r="L47826">
        <f t="shared" si="1495"/>
        <v>29108.424679999996</v>
      </c>
    </row>
    <row r="47827" spans="1:12" x14ac:dyDescent="0.25">
      <c r="A47827">
        <v>61</v>
      </c>
      <c r="B47827">
        <v>85362</v>
      </c>
      <c r="K47827">
        <f t="shared" si="1494"/>
        <v>16.089579999999998</v>
      </c>
      <c r="L47827">
        <f t="shared" si="1495"/>
        <v>15978.424679999996</v>
      </c>
    </row>
    <row r="47828" spans="1:12" x14ac:dyDescent="0.25">
      <c r="A47828">
        <v>46</v>
      </c>
      <c r="B47828">
        <v>79275</v>
      </c>
      <c r="K47828">
        <f t="shared" si="1494"/>
        <v>1.089579999999998</v>
      </c>
      <c r="L47828">
        <f t="shared" si="1495"/>
        <v>22065.424679999996</v>
      </c>
    </row>
    <row r="47829" spans="1:12" x14ac:dyDescent="0.25">
      <c r="A47829">
        <v>32</v>
      </c>
      <c r="B47829">
        <v>83964</v>
      </c>
      <c r="K47829">
        <f t="shared" si="1494"/>
        <v>12.910420000000002</v>
      </c>
      <c r="L47829">
        <f t="shared" si="1495"/>
        <v>17376.424679999996</v>
      </c>
    </row>
    <row r="47830" spans="1:12" x14ac:dyDescent="0.25">
      <c r="A47830">
        <v>46</v>
      </c>
      <c r="B47830">
        <v>95857</v>
      </c>
      <c r="K47830">
        <f t="shared" si="1494"/>
        <v>1.089579999999998</v>
      </c>
      <c r="L47830">
        <f t="shared" si="1495"/>
        <v>5483.4246799999964</v>
      </c>
    </row>
    <row r="47831" spans="1:12" x14ac:dyDescent="0.25">
      <c r="A47831">
        <v>39</v>
      </c>
      <c r="B47831">
        <v>93460</v>
      </c>
      <c r="K47831">
        <f t="shared" si="1494"/>
        <v>5.910420000000002</v>
      </c>
      <c r="L47831">
        <f t="shared" si="1495"/>
        <v>7880.4246799999964</v>
      </c>
    </row>
    <row r="47832" spans="1:12" x14ac:dyDescent="0.25">
      <c r="A47832">
        <v>31</v>
      </c>
      <c r="B47832">
        <v>85563</v>
      </c>
      <c r="K47832">
        <f t="shared" si="1494"/>
        <v>13.910420000000002</v>
      </c>
      <c r="L47832">
        <f t="shared" si="1495"/>
        <v>15777.424679999996</v>
      </c>
    </row>
    <row r="47833" spans="1:12" x14ac:dyDescent="0.25">
      <c r="A47833">
        <v>57</v>
      </c>
      <c r="B47833">
        <v>81391</v>
      </c>
      <c r="K47833">
        <f t="shared" si="1494"/>
        <v>12.089579999999998</v>
      </c>
      <c r="L47833">
        <f t="shared" si="1495"/>
        <v>19949.424679999996</v>
      </c>
    </row>
    <row r="47834" spans="1:12" x14ac:dyDescent="0.25">
      <c r="A47834">
        <v>36</v>
      </c>
      <c r="B47834">
        <v>95883</v>
      </c>
      <c r="K47834">
        <f t="shared" si="1494"/>
        <v>8.910420000000002</v>
      </c>
      <c r="L47834">
        <f t="shared" si="1495"/>
        <v>5457.4246799999964</v>
      </c>
    </row>
    <row r="47835" spans="1:12" x14ac:dyDescent="0.25">
      <c r="A47835">
        <v>40</v>
      </c>
      <c r="B47835">
        <v>93514</v>
      </c>
      <c r="K47835">
        <f t="shared" si="1494"/>
        <v>4.910420000000002</v>
      </c>
      <c r="L47835">
        <f t="shared" si="1495"/>
        <v>7826.4246799999964</v>
      </c>
    </row>
    <row r="47836" spans="1:12" x14ac:dyDescent="0.25">
      <c r="A47836">
        <v>30</v>
      </c>
      <c r="B47836">
        <v>72831</v>
      </c>
      <c r="K47836">
        <f t="shared" si="1494"/>
        <v>14.910420000000002</v>
      </c>
      <c r="L47836">
        <f t="shared" si="1495"/>
        <v>28509.424679999996</v>
      </c>
    </row>
    <row r="47837" spans="1:12" x14ac:dyDescent="0.25">
      <c r="A47837">
        <v>36</v>
      </c>
      <c r="B47837">
        <v>81792</v>
      </c>
      <c r="K47837">
        <f t="shared" si="1494"/>
        <v>8.910420000000002</v>
      </c>
      <c r="L47837">
        <f t="shared" si="1495"/>
        <v>19548.424679999996</v>
      </c>
    </row>
    <row r="47838" spans="1:12" x14ac:dyDescent="0.25">
      <c r="A47838">
        <v>47</v>
      </c>
      <c r="B47838">
        <v>93432</v>
      </c>
      <c r="K47838">
        <f t="shared" si="1494"/>
        <v>2.089579999999998</v>
      </c>
      <c r="L47838">
        <f t="shared" si="1495"/>
        <v>7908.4246799999964</v>
      </c>
    </row>
    <row r="47839" spans="1:12" x14ac:dyDescent="0.25">
      <c r="A47839">
        <v>49</v>
      </c>
      <c r="B47839">
        <v>94093</v>
      </c>
      <c r="K47839">
        <f t="shared" si="1494"/>
        <v>4.089579999999998</v>
      </c>
      <c r="L47839">
        <f t="shared" si="1495"/>
        <v>7247.4246799999964</v>
      </c>
    </row>
    <row r="47840" spans="1:12" x14ac:dyDescent="0.25">
      <c r="A47840">
        <v>48</v>
      </c>
      <c r="B47840">
        <v>84726</v>
      </c>
      <c r="K47840">
        <f t="shared" si="1494"/>
        <v>3.089579999999998</v>
      </c>
      <c r="L47840">
        <f t="shared" si="1495"/>
        <v>16614.424679999996</v>
      </c>
    </row>
    <row r="47841" spans="1:12" x14ac:dyDescent="0.25">
      <c r="A47841">
        <v>55</v>
      </c>
      <c r="B47841">
        <v>96940</v>
      </c>
      <c r="K47841">
        <f t="shared" si="1494"/>
        <v>10.089579999999998</v>
      </c>
      <c r="L47841">
        <f t="shared" si="1495"/>
        <v>4400.4246799999964</v>
      </c>
    </row>
    <row r="47842" spans="1:12" x14ac:dyDescent="0.25">
      <c r="A47842">
        <v>29</v>
      </c>
      <c r="B47842">
        <v>101067</v>
      </c>
      <c r="K47842">
        <f t="shared" si="1494"/>
        <v>15.910420000000002</v>
      </c>
      <c r="L47842">
        <f t="shared" si="1495"/>
        <v>273.42467999999644</v>
      </c>
    </row>
    <row r="47843" spans="1:12" x14ac:dyDescent="0.25">
      <c r="A47843">
        <v>62</v>
      </c>
      <c r="B47843">
        <v>83051</v>
      </c>
      <c r="K47843">
        <f t="shared" si="1494"/>
        <v>17.089579999999998</v>
      </c>
      <c r="L47843">
        <f t="shared" si="1495"/>
        <v>18289.424679999996</v>
      </c>
    </row>
    <row r="47844" spans="1:12" x14ac:dyDescent="0.25">
      <c r="A47844">
        <v>59</v>
      </c>
      <c r="B47844">
        <v>93807</v>
      </c>
      <c r="K47844">
        <f t="shared" si="1494"/>
        <v>14.089579999999998</v>
      </c>
      <c r="L47844">
        <f t="shared" si="1495"/>
        <v>7533.4246799999964</v>
      </c>
    </row>
    <row r="47845" spans="1:12" x14ac:dyDescent="0.25">
      <c r="A47845">
        <v>52</v>
      </c>
      <c r="B47845">
        <v>108068</v>
      </c>
      <c r="K47845">
        <f t="shared" si="1494"/>
        <v>7.089579999999998</v>
      </c>
      <c r="L47845">
        <f t="shared" si="1495"/>
        <v>6727.5753200000036</v>
      </c>
    </row>
    <row r="47846" spans="1:12" x14ac:dyDescent="0.25">
      <c r="A47846">
        <v>41</v>
      </c>
      <c r="B47846">
        <v>98088</v>
      </c>
      <c r="K47846">
        <f t="shared" si="1494"/>
        <v>3.910420000000002</v>
      </c>
      <c r="L47846">
        <f t="shared" si="1495"/>
        <v>3252.4246799999964</v>
      </c>
    </row>
    <row r="47847" spans="1:12" x14ac:dyDescent="0.25">
      <c r="A47847">
        <v>64</v>
      </c>
      <c r="B47847">
        <v>93741</v>
      </c>
      <c r="K47847">
        <f t="shared" si="1494"/>
        <v>19.089579999999998</v>
      </c>
      <c r="L47847">
        <f t="shared" si="1495"/>
        <v>7599.4246799999964</v>
      </c>
    </row>
    <row r="47848" spans="1:12" x14ac:dyDescent="0.25">
      <c r="A47848">
        <v>64</v>
      </c>
      <c r="B47848">
        <v>87756</v>
      </c>
      <c r="K47848">
        <f t="shared" si="1494"/>
        <v>19.089579999999998</v>
      </c>
      <c r="L47848">
        <f t="shared" si="1495"/>
        <v>13584.424679999996</v>
      </c>
    </row>
    <row r="47849" spans="1:12" x14ac:dyDescent="0.25">
      <c r="A47849">
        <v>58</v>
      </c>
      <c r="B47849">
        <v>95973</v>
      </c>
      <c r="K47849">
        <f t="shared" si="1494"/>
        <v>13.089579999999998</v>
      </c>
      <c r="L47849">
        <f t="shared" si="1495"/>
        <v>5367.4246799999964</v>
      </c>
    </row>
    <row r="47850" spans="1:12" x14ac:dyDescent="0.25">
      <c r="A47850">
        <v>58</v>
      </c>
      <c r="B47850">
        <v>92598</v>
      </c>
      <c r="K47850">
        <f t="shared" si="1494"/>
        <v>13.089579999999998</v>
      </c>
      <c r="L47850">
        <f t="shared" si="1495"/>
        <v>8742.4246799999964</v>
      </c>
    </row>
    <row r="47851" spans="1:12" x14ac:dyDescent="0.25">
      <c r="A47851">
        <v>31</v>
      </c>
      <c r="B47851">
        <v>102952</v>
      </c>
      <c r="K47851">
        <f t="shared" si="1494"/>
        <v>13.910420000000002</v>
      </c>
      <c r="L47851">
        <f t="shared" si="1495"/>
        <v>1611.5753200000036</v>
      </c>
    </row>
    <row r="47852" spans="1:12" x14ac:dyDescent="0.25">
      <c r="A47852">
        <v>38</v>
      </c>
      <c r="B47852">
        <v>97505</v>
      </c>
      <c r="K47852">
        <f t="shared" si="1494"/>
        <v>6.910420000000002</v>
      </c>
      <c r="L47852">
        <f t="shared" si="1495"/>
        <v>3835.4246799999964</v>
      </c>
    </row>
    <row r="47853" spans="1:12" x14ac:dyDescent="0.25">
      <c r="A47853">
        <v>34</v>
      </c>
      <c r="B47853">
        <v>101243</v>
      </c>
      <c r="K47853">
        <f t="shared" si="1494"/>
        <v>10.910420000000002</v>
      </c>
      <c r="L47853">
        <f t="shared" si="1495"/>
        <v>97.424679999996442</v>
      </c>
    </row>
    <row r="47854" spans="1:12" x14ac:dyDescent="0.25">
      <c r="A47854">
        <v>48</v>
      </c>
      <c r="B47854">
        <v>79802</v>
      </c>
      <c r="K47854">
        <f t="shared" si="1494"/>
        <v>3.089579999999998</v>
      </c>
      <c r="L47854">
        <f t="shared" si="1495"/>
        <v>21538.424679999996</v>
      </c>
    </row>
    <row r="47855" spans="1:12" x14ac:dyDescent="0.25">
      <c r="A47855">
        <v>41</v>
      </c>
      <c r="B47855">
        <v>83470</v>
      </c>
      <c r="K47855">
        <f t="shared" si="1494"/>
        <v>3.910420000000002</v>
      </c>
      <c r="L47855">
        <f t="shared" si="1495"/>
        <v>17870.424679999996</v>
      </c>
    </row>
    <row r="47856" spans="1:12" x14ac:dyDescent="0.25">
      <c r="A47856">
        <v>47</v>
      </c>
      <c r="B47856">
        <v>92844</v>
      </c>
      <c r="K47856">
        <f t="shared" si="1494"/>
        <v>2.089579999999998</v>
      </c>
      <c r="L47856">
        <f t="shared" si="1495"/>
        <v>8496.4246799999964</v>
      </c>
    </row>
    <row r="47857" spans="1:12" x14ac:dyDescent="0.25">
      <c r="A47857">
        <v>45</v>
      </c>
      <c r="B47857">
        <v>85623</v>
      </c>
      <c r="K47857">
        <f t="shared" si="1494"/>
        <v>8.9579999999997995E-2</v>
      </c>
      <c r="L47857">
        <f t="shared" si="1495"/>
        <v>15717.424679999996</v>
      </c>
    </row>
    <row r="47858" spans="1:12" x14ac:dyDescent="0.25">
      <c r="A47858">
        <v>42</v>
      </c>
      <c r="B47858">
        <v>89497</v>
      </c>
      <c r="K47858">
        <f t="shared" si="1494"/>
        <v>2.910420000000002</v>
      </c>
      <c r="L47858">
        <f t="shared" si="1495"/>
        <v>11843.424679999996</v>
      </c>
    </row>
    <row r="47859" spans="1:12" x14ac:dyDescent="0.25">
      <c r="A47859">
        <v>52</v>
      </c>
      <c r="B47859">
        <v>99220</v>
      </c>
      <c r="K47859">
        <f t="shared" si="1494"/>
        <v>7.089579999999998</v>
      </c>
      <c r="L47859">
        <f t="shared" si="1495"/>
        <v>2120.4246799999964</v>
      </c>
    </row>
    <row r="47860" spans="1:12" x14ac:dyDescent="0.25">
      <c r="A47860">
        <v>59</v>
      </c>
      <c r="B47860">
        <v>91323</v>
      </c>
      <c r="K47860">
        <f t="shared" si="1494"/>
        <v>14.089579999999998</v>
      </c>
      <c r="L47860">
        <f t="shared" si="1495"/>
        <v>10017.424679999996</v>
      </c>
    </row>
    <row r="47861" spans="1:12" x14ac:dyDescent="0.25">
      <c r="A47861">
        <v>53</v>
      </c>
      <c r="B47861">
        <v>89952</v>
      </c>
      <c r="K47861">
        <f t="shared" si="1494"/>
        <v>8.089579999999998</v>
      </c>
      <c r="L47861">
        <f t="shared" si="1495"/>
        <v>11388.424679999996</v>
      </c>
    </row>
    <row r="47862" spans="1:12" x14ac:dyDescent="0.25">
      <c r="A47862">
        <v>49</v>
      </c>
      <c r="B47862">
        <v>100177</v>
      </c>
      <c r="K47862">
        <f t="shared" si="1494"/>
        <v>4.089579999999998</v>
      </c>
      <c r="L47862">
        <f t="shared" si="1495"/>
        <v>1163.4246799999964</v>
      </c>
    </row>
    <row r="47863" spans="1:12" x14ac:dyDescent="0.25">
      <c r="A47863">
        <v>49</v>
      </c>
      <c r="B47863">
        <v>94414</v>
      </c>
      <c r="K47863">
        <f t="shared" si="1494"/>
        <v>4.089579999999998</v>
      </c>
      <c r="L47863">
        <f t="shared" si="1495"/>
        <v>6926.4246799999964</v>
      </c>
    </row>
    <row r="47864" spans="1:12" x14ac:dyDescent="0.25">
      <c r="A47864">
        <v>50</v>
      </c>
      <c r="B47864">
        <v>87150</v>
      </c>
      <c r="K47864">
        <f t="shared" si="1494"/>
        <v>5.089579999999998</v>
      </c>
      <c r="L47864">
        <f t="shared" si="1495"/>
        <v>14190.424679999996</v>
      </c>
    </row>
    <row r="47865" spans="1:12" x14ac:dyDescent="0.25">
      <c r="A47865">
        <v>41</v>
      </c>
      <c r="B47865">
        <v>92736</v>
      </c>
      <c r="K47865">
        <f t="shared" si="1494"/>
        <v>3.910420000000002</v>
      </c>
      <c r="L47865">
        <f t="shared" si="1495"/>
        <v>8604.4246799999964</v>
      </c>
    </row>
    <row r="47866" spans="1:12" x14ac:dyDescent="0.25">
      <c r="A47866">
        <v>56</v>
      </c>
      <c r="B47866">
        <v>80616</v>
      </c>
      <c r="K47866">
        <f t="shared" si="1494"/>
        <v>11.089579999999998</v>
      </c>
      <c r="L47866">
        <f t="shared" si="1495"/>
        <v>20724.424679999996</v>
      </c>
    </row>
    <row r="47867" spans="1:12" x14ac:dyDescent="0.25">
      <c r="A47867">
        <v>25</v>
      </c>
      <c r="B47867">
        <v>86109</v>
      </c>
      <c r="K47867">
        <f t="shared" si="1494"/>
        <v>19.910420000000002</v>
      </c>
      <c r="L47867">
        <f t="shared" si="1495"/>
        <v>15231.424679999996</v>
      </c>
    </row>
    <row r="47868" spans="1:12" x14ac:dyDescent="0.25">
      <c r="A47868">
        <v>26</v>
      </c>
      <c r="B47868">
        <v>81410</v>
      </c>
      <c r="K47868">
        <f t="shared" si="1494"/>
        <v>18.910420000000002</v>
      </c>
      <c r="L47868">
        <f t="shared" si="1495"/>
        <v>19930.424679999996</v>
      </c>
    </row>
    <row r="47869" spans="1:12" x14ac:dyDescent="0.25">
      <c r="A47869">
        <v>39</v>
      </c>
      <c r="B47869">
        <v>103734</v>
      </c>
      <c r="K47869">
        <f t="shared" si="1494"/>
        <v>5.910420000000002</v>
      </c>
      <c r="L47869">
        <f t="shared" si="1495"/>
        <v>2393.5753200000036</v>
      </c>
    </row>
    <row r="47870" spans="1:12" x14ac:dyDescent="0.25">
      <c r="A47870">
        <v>39</v>
      </c>
      <c r="B47870">
        <v>83592</v>
      </c>
      <c r="K47870">
        <f t="shared" si="1494"/>
        <v>5.910420000000002</v>
      </c>
      <c r="L47870">
        <f t="shared" si="1495"/>
        <v>17748.424679999996</v>
      </c>
    </row>
    <row r="47871" spans="1:12" x14ac:dyDescent="0.25">
      <c r="A47871">
        <v>40</v>
      </c>
      <c r="B47871">
        <v>99164</v>
      </c>
      <c r="K47871">
        <f t="shared" si="1494"/>
        <v>4.910420000000002</v>
      </c>
      <c r="L47871">
        <f t="shared" si="1495"/>
        <v>2176.4246799999964</v>
      </c>
    </row>
    <row r="47872" spans="1:12" x14ac:dyDescent="0.25">
      <c r="A47872">
        <v>44</v>
      </c>
      <c r="B47872">
        <v>103470</v>
      </c>
      <c r="K47872">
        <f t="shared" si="1494"/>
        <v>0.91042000000000201</v>
      </c>
      <c r="L47872">
        <f t="shared" si="1495"/>
        <v>2129.5753200000036</v>
      </c>
    </row>
    <row r="47873" spans="1:12" x14ac:dyDescent="0.25">
      <c r="A47873">
        <v>34</v>
      </c>
      <c r="B47873">
        <v>95586</v>
      </c>
      <c r="K47873">
        <f t="shared" si="1494"/>
        <v>10.910420000000002</v>
      </c>
      <c r="L47873">
        <f t="shared" si="1495"/>
        <v>5754.4246799999964</v>
      </c>
    </row>
    <row r="47874" spans="1:12" x14ac:dyDescent="0.25">
      <c r="A47874">
        <v>38</v>
      </c>
      <c r="B47874">
        <v>95747</v>
      </c>
      <c r="K47874">
        <f t="shared" si="1494"/>
        <v>6.910420000000002</v>
      </c>
      <c r="L47874">
        <f t="shared" si="1495"/>
        <v>5593.4246799999964</v>
      </c>
    </row>
    <row r="47875" spans="1:12" x14ac:dyDescent="0.25">
      <c r="A47875">
        <v>63</v>
      </c>
      <c r="B47875">
        <v>87542</v>
      </c>
      <c r="K47875">
        <f t="shared" ref="K47875:K47938" si="1496">ABS(A47875-$C$2)</f>
        <v>18.089579999999998</v>
      </c>
      <c r="L47875">
        <f t="shared" ref="L47875:L47938" si="1497">ABS(B47875-$C$3)</f>
        <v>13798.424679999996</v>
      </c>
    </row>
    <row r="47876" spans="1:12" x14ac:dyDescent="0.25">
      <c r="A47876">
        <v>50</v>
      </c>
      <c r="B47876">
        <v>108827</v>
      </c>
      <c r="K47876">
        <f t="shared" si="1496"/>
        <v>5.089579999999998</v>
      </c>
      <c r="L47876">
        <f t="shared" si="1497"/>
        <v>7486.5753200000036</v>
      </c>
    </row>
    <row r="47877" spans="1:12" x14ac:dyDescent="0.25">
      <c r="A47877">
        <v>40</v>
      </c>
      <c r="B47877">
        <v>66195</v>
      </c>
      <c r="K47877">
        <f t="shared" si="1496"/>
        <v>4.910420000000002</v>
      </c>
      <c r="L47877">
        <f t="shared" si="1497"/>
        <v>35145.424679999996</v>
      </c>
    </row>
    <row r="47878" spans="1:12" x14ac:dyDescent="0.25">
      <c r="A47878">
        <v>43</v>
      </c>
      <c r="B47878">
        <v>84569</v>
      </c>
      <c r="K47878">
        <f t="shared" si="1496"/>
        <v>1.910420000000002</v>
      </c>
      <c r="L47878">
        <f t="shared" si="1497"/>
        <v>16771.424679999996</v>
      </c>
    </row>
    <row r="47879" spans="1:12" x14ac:dyDescent="0.25">
      <c r="A47879">
        <v>51</v>
      </c>
      <c r="B47879">
        <v>87150</v>
      </c>
      <c r="K47879">
        <f t="shared" si="1496"/>
        <v>6.089579999999998</v>
      </c>
      <c r="L47879">
        <f t="shared" si="1497"/>
        <v>14190.424679999996</v>
      </c>
    </row>
    <row r="47880" spans="1:12" x14ac:dyDescent="0.25">
      <c r="A47880">
        <v>63</v>
      </c>
      <c r="B47880">
        <v>79298</v>
      </c>
      <c r="K47880">
        <f t="shared" si="1496"/>
        <v>18.089579999999998</v>
      </c>
      <c r="L47880">
        <f t="shared" si="1497"/>
        <v>22042.424679999996</v>
      </c>
    </row>
    <row r="47881" spans="1:12" x14ac:dyDescent="0.25">
      <c r="A47881">
        <v>32</v>
      </c>
      <c r="B47881">
        <v>94929</v>
      </c>
      <c r="K47881">
        <f t="shared" si="1496"/>
        <v>12.910420000000002</v>
      </c>
      <c r="L47881">
        <f t="shared" si="1497"/>
        <v>6411.4246799999964</v>
      </c>
    </row>
    <row r="47882" spans="1:12" x14ac:dyDescent="0.25">
      <c r="A47882">
        <v>56</v>
      </c>
      <c r="B47882">
        <v>106483</v>
      </c>
      <c r="K47882">
        <f t="shared" si="1496"/>
        <v>11.089579999999998</v>
      </c>
      <c r="L47882">
        <f t="shared" si="1497"/>
        <v>5142.5753200000036</v>
      </c>
    </row>
    <row r="47883" spans="1:12" x14ac:dyDescent="0.25">
      <c r="A47883">
        <v>40</v>
      </c>
      <c r="B47883">
        <v>77998</v>
      </c>
      <c r="K47883">
        <f t="shared" si="1496"/>
        <v>4.910420000000002</v>
      </c>
      <c r="L47883">
        <f t="shared" si="1497"/>
        <v>23342.424679999996</v>
      </c>
    </row>
    <row r="47884" spans="1:12" x14ac:dyDescent="0.25">
      <c r="A47884">
        <v>28</v>
      </c>
      <c r="B47884">
        <v>88846</v>
      </c>
      <c r="K47884">
        <f t="shared" si="1496"/>
        <v>16.910420000000002</v>
      </c>
      <c r="L47884">
        <f t="shared" si="1497"/>
        <v>12494.424679999996</v>
      </c>
    </row>
    <row r="47885" spans="1:12" x14ac:dyDescent="0.25">
      <c r="A47885">
        <v>58</v>
      </c>
      <c r="B47885">
        <v>100043</v>
      </c>
      <c r="K47885">
        <f t="shared" si="1496"/>
        <v>13.089579999999998</v>
      </c>
      <c r="L47885">
        <f t="shared" si="1497"/>
        <v>1297.4246799999964</v>
      </c>
    </row>
    <row r="47886" spans="1:12" x14ac:dyDescent="0.25">
      <c r="A47886">
        <v>59</v>
      </c>
      <c r="B47886">
        <v>104289</v>
      </c>
      <c r="K47886">
        <f t="shared" si="1496"/>
        <v>14.089579999999998</v>
      </c>
      <c r="L47886">
        <f t="shared" si="1497"/>
        <v>2948.5753200000036</v>
      </c>
    </row>
    <row r="47887" spans="1:12" x14ac:dyDescent="0.25">
      <c r="A47887">
        <v>36</v>
      </c>
      <c r="B47887">
        <v>79070</v>
      </c>
      <c r="K47887">
        <f t="shared" si="1496"/>
        <v>8.910420000000002</v>
      </c>
      <c r="L47887">
        <f t="shared" si="1497"/>
        <v>22270.424679999996</v>
      </c>
    </row>
    <row r="47888" spans="1:12" x14ac:dyDescent="0.25">
      <c r="A47888">
        <v>45</v>
      </c>
      <c r="B47888">
        <v>83846</v>
      </c>
      <c r="K47888">
        <f t="shared" si="1496"/>
        <v>8.9579999999997995E-2</v>
      </c>
      <c r="L47888">
        <f t="shared" si="1497"/>
        <v>17494.424679999996</v>
      </c>
    </row>
    <row r="47889" spans="1:12" x14ac:dyDescent="0.25">
      <c r="A47889">
        <v>64</v>
      </c>
      <c r="B47889">
        <v>84907</v>
      </c>
      <c r="K47889">
        <f t="shared" si="1496"/>
        <v>19.089579999999998</v>
      </c>
      <c r="L47889">
        <f t="shared" si="1497"/>
        <v>16433.424679999996</v>
      </c>
    </row>
    <row r="47890" spans="1:12" x14ac:dyDescent="0.25">
      <c r="A47890">
        <v>33</v>
      </c>
      <c r="B47890">
        <v>59922</v>
      </c>
      <c r="K47890">
        <f t="shared" si="1496"/>
        <v>11.910420000000002</v>
      </c>
      <c r="L47890">
        <f t="shared" si="1497"/>
        <v>41418.424679999996</v>
      </c>
    </row>
    <row r="47891" spans="1:12" x14ac:dyDescent="0.25">
      <c r="A47891">
        <v>40</v>
      </c>
      <c r="B47891">
        <v>90890</v>
      </c>
      <c r="K47891">
        <f t="shared" si="1496"/>
        <v>4.910420000000002</v>
      </c>
      <c r="L47891">
        <f t="shared" si="1497"/>
        <v>10450.424679999996</v>
      </c>
    </row>
    <row r="47892" spans="1:12" x14ac:dyDescent="0.25">
      <c r="A47892">
        <v>26</v>
      </c>
      <c r="B47892">
        <v>91032</v>
      </c>
      <c r="K47892">
        <f t="shared" si="1496"/>
        <v>18.910420000000002</v>
      </c>
      <c r="L47892">
        <f t="shared" si="1497"/>
        <v>10308.424679999996</v>
      </c>
    </row>
    <row r="47893" spans="1:12" x14ac:dyDescent="0.25">
      <c r="A47893">
        <v>53</v>
      </c>
      <c r="B47893">
        <v>83340</v>
      </c>
      <c r="K47893">
        <f t="shared" si="1496"/>
        <v>8.089579999999998</v>
      </c>
      <c r="L47893">
        <f t="shared" si="1497"/>
        <v>18000.424679999996</v>
      </c>
    </row>
    <row r="47894" spans="1:12" x14ac:dyDescent="0.25">
      <c r="A47894">
        <v>57</v>
      </c>
      <c r="B47894">
        <v>104872</v>
      </c>
      <c r="K47894">
        <f t="shared" si="1496"/>
        <v>12.089579999999998</v>
      </c>
      <c r="L47894">
        <f t="shared" si="1497"/>
        <v>3531.5753200000036</v>
      </c>
    </row>
    <row r="47895" spans="1:12" x14ac:dyDescent="0.25">
      <c r="A47895">
        <v>34</v>
      </c>
      <c r="B47895">
        <v>92890</v>
      </c>
      <c r="K47895">
        <f t="shared" si="1496"/>
        <v>10.910420000000002</v>
      </c>
      <c r="L47895">
        <f t="shared" si="1497"/>
        <v>8450.4246799999964</v>
      </c>
    </row>
    <row r="47896" spans="1:12" x14ac:dyDescent="0.25">
      <c r="A47896">
        <v>63</v>
      </c>
      <c r="B47896">
        <v>97648</v>
      </c>
      <c r="K47896">
        <f t="shared" si="1496"/>
        <v>18.089579999999998</v>
      </c>
      <c r="L47896">
        <f t="shared" si="1497"/>
        <v>3692.4246799999964</v>
      </c>
    </row>
    <row r="47897" spans="1:12" x14ac:dyDescent="0.25">
      <c r="A47897">
        <v>41</v>
      </c>
      <c r="B47897">
        <v>96334</v>
      </c>
      <c r="K47897">
        <f t="shared" si="1496"/>
        <v>3.910420000000002</v>
      </c>
      <c r="L47897">
        <f t="shared" si="1497"/>
        <v>5006.4246799999964</v>
      </c>
    </row>
    <row r="47898" spans="1:12" x14ac:dyDescent="0.25">
      <c r="A47898">
        <v>57</v>
      </c>
      <c r="B47898">
        <v>87235</v>
      </c>
      <c r="K47898">
        <f t="shared" si="1496"/>
        <v>12.089579999999998</v>
      </c>
      <c r="L47898">
        <f t="shared" si="1497"/>
        <v>14105.424679999996</v>
      </c>
    </row>
    <row r="47899" spans="1:12" x14ac:dyDescent="0.25">
      <c r="A47899">
        <v>27</v>
      </c>
      <c r="B47899">
        <v>91446</v>
      </c>
      <c r="K47899">
        <f t="shared" si="1496"/>
        <v>17.910420000000002</v>
      </c>
      <c r="L47899">
        <f t="shared" si="1497"/>
        <v>9894.4246799999964</v>
      </c>
    </row>
    <row r="47900" spans="1:12" x14ac:dyDescent="0.25">
      <c r="A47900">
        <v>65</v>
      </c>
      <c r="B47900">
        <v>89364</v>
      </c>
      <c r="K47900">
        <f t="shared" si="1496"/>
        <v>20.089579999999998</v>
      </c>
      <c r="L47900">
        <f t="shared" si="1497"/>
        <v>11976.424679999996</v>
      </c>
    </row>
    <row r="47901" spans="1:12" x14ac:dyDescent="0.25">
      <c r="A47901">
        <v>60</v>
      </c>
      <c r="B47901">
        <v>91978</v>
      </c>
      <c r="K47901">
        <f t="shared" si="1496"/>
        <v>15.089579999999998</v>
      </c>
      <c r="L47901">
        <f t="shared" si="1497"/>
        <v>9362.4246799999964</v>
      </c>
    </row>
    <row r="47902" spans="1:12" x14ac:dyDescent="0.25">
      <c r="A47902">
        <v>64</v>
      </c>
      <c r="B47902">
        <v>95062</v>
      </c>
      <c r="K47902">
        <f t="shared" si="1496"/>
        <v>19.089579999999998</v>
      </c>
      <c r="L47902">
        <f t="shared" si="1497"/>
        <v>6278.4246799999964</v>
      </c>
    </row>
    <row r="47903" spans="1:12" x14ac:dyDescent="0.25">
      <c r="A47903">
        <v>30</v>
      </c>
      <c r="B47903">
        <v>108684</v>
      </c>
      <c r="K47903">
        <f t="shared" si="1496"/>
        <v>14.910420000000002</v>
      </c>
      <c r="L47903">
        <f t="shared" si="1497"/>
        <v>7343.5753200000036</v>
      </c>
    </row>
    <row r="47904" spans="1:12" x14ac:dyDescent="0.25">
      <c r="A47904">
        <v>38</v>
      </c>
      <c r="B47904">
        <v>94523</v>
      </c>
      <c r="K47904">
        <f t="shared" si="1496"/>
        <v>6.910420000000002</v>
      </c>
      <c r="L47904">
        <f t="shared" si="1497"/>
        <v>6817.4246799999964</v>
      </c>
    </row>
    <row r="47905" spans="1:12" x14ac:dyDescent="0.25">
      <c r="A47905">
        <v>50</v>
      </c>
      <c r="B47905">
        <v>83166</v>
      </c>
      <c r="K47905">
        <f t="shared" si="1496"/>
        <v>5.089579999999998</v>
      </c>
      <c r="L47905">
        <f t="shared" si="1497"/>
        <v>18174.424679999996</v>
      </c>
    </row>
    <row r="47906" spans="1:12" x14ac:dyDescent="0.25">
      <c r="A47906">
        <v>58</v>
      </c>
      <c r="B47906">
        <v>102225</v>
      </c>
      <c r="K47906">
        <f t="shared" si="1496"/>
        <v>13.089579999999998</v>
      </c>
      <c r="L47906">
        <f t="shared" si="1497"/>
        <v>884.57532000000356</v>
      </c>
    </row>
    <row r="47907" spans="1:12" x14ac:dyDescent="0.25">
      <c r="A47907">
        <v>53</v>
      </c>
      <c r="B47907">
        <v>107382</v>
      </c>
      <c r="K47907">
        <f t="shared" si="1496"/>
        <v>8.089579999999998</v>
      </c>
      <c r="L47907">
        <f t="shared" si="1497"/>
        <v>6041.5753200000036</v>
      </c>
    </row>
    <row r="47908" spans="1:12" x14ac:dyDescent="0.25">
      <c r="A47908">
        <v>29</v>
      </c>
      <c r="B47908">
        <v>108641</v>
      </c>
      <c r="K47908">
        <f t="shared" si="1496"/>
        <v>15.910420000000002</v>
      </c>
      <c r="L47908">
        <f t="shared" si="1497"/>
        <v>7300.5753200000036</v>
      </c>
    </row>
    <row r="47909" spans="1:12" x14ac:dyDescent="0.25">
      <c r="A47909">
        <v>52</v>
      </c>
      <c r="B47909">
        <v>105036</v>
      </c>
      <c r="K47909">
        <f t="shared" si="1496"/>
        <v>7.089579999999998</v>
      </c>
      <c r="L47909">
        <f t="shared" si="1497"/>
        <v>3695.5753200000036</v>
      </c>
    </row>
    <row r="47910" spans="1:12" x14ac:dyDescent="0.25">
      <c r="A47910">
        <v>63</v>
      </c>
      <c r="B47910">
        <v>101434</v>
      </c>
      <c r="K47910">
        <f t="shared" si="1496"/>
        <v>18.089579999999998</v>
      </c>
      <c r="L47910">
        <f t="shared" si="1497"/>
        <v>93.575320000003558</v>
      </c>
    </row>
    <row r="47911" spans="1:12" x14ac:dyDescent="0.25">
      <c r="A47911">
        <v>59</v>
      </c>
      <c r="B47911">
        <v>98099</v>
      </c>
      <c r="K47911">
        <f t="shared" si="1496"/>
        <v>14.089579999999998</v>
      </c>
      <c r="L47911">
        <f t="shared" si="1497"/>
        <v>3241.4246799999964</v>
      </c>
    </row>
    <row r="47912" spans="1:12" x14ac:dyDescent="0.25">
      <c r="A47912">
        <v>30</v>
      </c>
      <c r="B47912">
        <v>94317</v>
      </c>
      <c r="K47912">
        <f t="shared" si="1496"/>
        <v>14.910420000000002</v>
      </c>
      <c r="L47912">
        <f t="shared" si="1497"/>
        <v>7023.4246799999964</v>
      </c>
    </row>
    <row r="47913" spans="1:12" x14ac:dyDescent="0.25">
      <c r="A47913">
        <v>27</v>
      </c>
      <c r="B47913">
        <v>85820</v>
      </c>
      <c r="K47913">
        <f t="shared" si="1496"/>
        <v>17.910420000000002</v>
      </c>
      <c r="L47913">
        <f t="shared" si="1497"/>
        <v>15520.424679999996</v>
      </c>
    </row>
    <row r="47914" spans="1:12" x14ac:dyDescent="0.25">
      <c r="A47914">
        <v>43</v>
      </c>
      <c r="B47914">
        <v>91271</v>
      </c>
      <c r="K47914">
        <f t="shared" si="1496"/>
        <v>1.910420000000002</v>
      </c>
      <c r="L47914">
        <f t="shared" si="1497"/>
        <v>10069.424679999996</v>
      </c>
    </row>
    <row r="47915" spans="1:12" x14ac:dyDescent="0.25">
      <c r="A47915">
        <v>62</v>
      </c>
      <c r="B47915">
        <v>67340</v>
      </c>
      <c r="K47915">
        <f t="shared" si="1496"/>
        <v>17.089579999999998</v>
      </c>
      <c r="L47915">
        <f t="shared" si="1497"/>
        <v>34000.424679999996</v>
      </c>
    </row>
    <row r="47916" spans="1:12" x14ac:dyDescent="0.25">
      <c r="A47916">
        <v>42</v>
      </c>
      <c r="B47916">
        <v>81900</v>
      </c>
      <c r="K47916">
        <f t="shared" si="1496"/>
        <v>2.910420000000002</v>
      </c>
      <c r="L47916">
        <f t="shared" si="1497"/>
        <v>19440.424679999996</v>
      </c>
    </row>
    <row r="47917" spans="1:12" x14ac:dyDescent="0.25">
      <c r="A47917">
        <v>56</v>
      </c>
      <c r="B47917">
        <v>81655</v>
      </c>
      <c r="K47917">
        <f t="shared" si="1496"/>
        <v>11.089579999999998</v>
      </c>
      <c r="L47917">
        <f t="shared" si="1497"/>
        <v>19685.424679999996</v>
      </c>
    </row>
    <row r="47918" spans="1:12" x14ac:dyDescent="0.25">
      <c r="A47918">
        <v>29</v>
      </c>
      <c r="B47918">
        <v>86241</v>
      </c>
      <c r="K47918">
        <f t="shared" si="1496"/>
        <v>15.910420000000002</v>
      </c>
      <c r="L47918">
        <f t="shared" si="1497"/>
        <v>15099.424679999996</v>
      </c>
    </row>
    <row r="47919" spans="1:12" x14ac:dyDescent="0.25">
      <c r="A47919">
        <v>39</v>
      </c>
      <c r="B47919">
        <v>85106</v>
      </c>
      <c r="K47919">
        <f t="shared" si="1496"/>
        <v>5.910420000000002</v>
      </c>
      <c r="L47919">
        <f t="shared" si="1497"/>
        <v>16234.424679999996</v>
      </c>
    </row>
    <row r="47920" spans="1:12" x14ac:dyDescent="0.25">
      <c r="A47920">
        <v>50</v>
      </c>
      <c r="B47920">
        <v>101688</v>
      </c>
      <c r="K47920">
        <f t="shared" si="1496"/>
        <v>5.089579999999998</v>
      </c>
      <c r="L47920">
        <f t="shared" si="1497"/>
        <v>347.57532000000356</v>
      </c>
    </row>
    <row r="47921" spans="1:12" x14ac:dyDescent="0.25">
      <c r="A47921">
        <v>37</v>
      </c>
      <c r="B47921">
        <v>77432</v>
      </c>
      <c r="K47921">
        <f t="shared" si="1496"/>
        <v>7.910420000000002</v>
      </c>
      <c r="L47921">
        <f t="shared" si="1497"/>
        <v>23908.424679999996</v>
      </c>
    </row>
    <row r="47922" spans="1:12" x14ac:dyDescent="0.25">
      <c r="A47922">
        <v>64</v>
      </c>
      <c r="B47922">
        <v>95272</v>
      </c>
      <c r="K47922">
        <f t="shared" si="1496"/>
        <v>19.089579999999998</v>
      </c>
      <c r="L47922">
        <f t="shared" si="1497"/>
        <v>6068.4246799999964</v>
      </c>
    </row>
    <row r="47923" spans="1:12" x14ac:dyDescent="0.25">
      <c r="A47923">
        <v>56</v>
      </c>
      <c r="B47923">
        <v>81466</v>
      </c>
      <c r="K47923">
        <f t="shared" si="1496"/>
        <v>11.089579999999998</v>
      </c>
      <c r="L47923">
        <f t="shared" si="1497"/>
        <v>19874.424679999996</v>
      </c>
    </row>
    <row r="47924" spans="1:12" x14ac:dyDescent="0.25">
      <c r="A47924">
        <v>26</v>
      </c>
      <c r="B47924">
        <v>83174</v>
      </c>
      <c r="K47924">
        <f t="shared" si="1496"/>
        <v>18.910420000000002</v>
      </c>
      <c r="L47924">
        <f t="shared" si="1497"/>
        <v>18166.424679999996</v>
      </c>
    </row>
    <row r="47925" spans="1:12" x14ac:dyDescent="0.25">
      <c r="A47925">
        <v>48</v>
      </c>
      <c r="B47925">
        <v>75360</v>
      </c>
      <c r="K47925">
        <f t="shared" si="1496"/>
        <v>3.089579999999998</v>
      </c>
      <c r="L47925">
        <f t="shared" si="1497"/>
        <v>25980.424679999996</v>
      </c>
    </row>
    <row r="47926" spans="1:12" x14ac:dyDescent="0.25">
      <c r="A47926">
        <v>37</v>
      </c>
      <c r="B47926">
        <v>94303</v>
      </c>
      <c r="K47926">
        <f t="shared" si="1496"/>
        <v>7.910420000000002</v>
      </c>
      <c r="L47926">
        <f t="shared" si="1497"/>
        <v>7037.4246799999964</v>
      </c>
    </row>
    <row r="47927" spans="1:12" x14ac:dyDescent="0.25">
      <c r="A47927">
        <v>56</v>
      </c>
      <c r="B47927">
        <v>67457</v>
      </c>
      <c r="K47927">
        <f t="shared" si="1496"/>
        <v>11.089579999999998</v>
      </c>
      <c r="L47927">
        <f t="shared" si="1497"/>
        <v>33883.424679999996</v>
      </c>
    </row>
    <row r="47928" spans="1:12" x14ac:dyDescent="0.25">
      <c r="A47928">
        <v>51</v>
      </c>
      <c r="B47928">
        <v>103551</v>
      </c>
      <c r="K47928">
        <f t="shared" si="1496"/>
        <v>6.089579999999998</v>
      </c>
      <c r="L47928">
        <f t="shared" si="1497"/>
        <v>2210.5753200000036</v>
      </c>
    </row>
    <row r="47929" spans="1:12" x14ac:dyDescent="0.25">
      <c r="A47929">
        <v>60</v>
      </c>
      <c r="B47929">
        <v>93985</v>
      </c>
      <c r="K47929">
        <f t="shared" si="1496"/>
        <v>15.089579999999998</v>
      </c>
      <c r="L47929">
        <f t="shared" si="1497"/>
        <v>7355.4246799999964</v>
      </c>
    </row>
    <row r="47930" spans="1:12" x14ac:dyDescent="0.25">
      <c r="A47930">
        <v>52</v>
      </c>
      <c r="B47930">
        <v>98479</v>
      </c>
      <c r="K47930">
        <f t="shared" si="1496"/>
        <v>7.089579999999998</v>
      </c>
      <c r="L47930">
        <f t="shared" si="1497"/>
        <v>2861.4246799999964</v>
      </c>
    </row>
    <row r="47931" spans="1:12" x14ac:dyDescent="0.25">
      <c r="A47931">
        <v>58</v>
      </c>
      <c r="B47931">
        <v>106489</v>
      </c>
      <c r="K47931">
        <f t="shared" si="1496"/>
        <v>13.089579999999998</v>
      </c>
      <c r="L47931">
        <f t="shared" si="1497"/>
        <v>5148.5753200000036</v>
      </c>
    </row>
    <row r="47932" spans="1:12" x14ac:dyDescent="0.25">
      <c r="A47932">
        <v>61</v>
      </c>
      <c r="B47932">
        <v>87046</v>
      </c>
      <c r="K47932">
        <f t="shared" si="1496"/>
        <v>16.089579999999998</v>
      </c>
      <c r="L47932">
        <f t="shared" si="1497"/>
        <v>14294.424679999996</v>
      </c>
    </row>
    <row r="47933" spans="1:12" x14ac:dyDescent="0.25">
      <c r="A47933">
        <v>53</v>
      </c>
      <c r="B47933">
        <v>88284</v>
      </c>
      <c r="K47933">
        <f t="shared" si="1496"/>
        <v>8.089579999999998</v>
      </c>
      <c r="L47933">
        <f t="shared" si="1497"/>
        <v>13056.424679999996</v>
      </c>
    </row>
    <row r="47934" spans="1:12" x14ac:dyDescent="0.25">
      <c r="A47934">
        <v>63</v>
      </c>
      <c r="B47934">
        <v>97156</v>
      </c>
      <c r="K47934">
        <f t="shared" si="1496"/>
        <v>18.089579999999998</v>
      </c>
      <c r="L47934">
        <f t="shared" si="1497"/>
        <v>4184.4246799999964</v>
      </c>
    </row>
    <row r="47935" spans="1:12" x14ac:dyDescent="0.25">
      <c r="A47935">
        <v>33</v>
      </c>
      <c r="B47935">
        <v>93111</v>
      </c>
      <c r="K47935">
        <f t="shared" si="1496"/>
        <v>11.910420000000002</v>
      </c>
      <c r="L47935">
        <f t="shared" si="1497"/>
        <v>8229.4246799999964</v>
      </c>
    </row>
    <row r="47936" spans="1:12" x14ac:dyDescent="0.25">
      <c r="A47936">
        <v>51</v>
      </c>
      <c r="B47936">
        <v>89091</v>
      </c>
      <c r="K47936">
        <f t="shared" si="1496"/>
        <v>6.089579999999998</v>
      </c>
      <c r="L47936">
        <f t="shared" si="1497"/>
        <v>12249.424679999996</v>
      </c>
    </row>
    <row r="47937" spans="1:12" x14ac:dyDescent="0.25">
      <c r="A47937">
        <v>64</v>
      </c>
      <c r="B47937">
        <v>97189</v>
      </c>
      <c r="K47937">
        <f t="shared" si="1496"/>
        <v>19.089579999999998</v>
      </c>
      <c r="L47937">
        <f t="shared" si="1497"/>
        <v>4151.4246799999964</v>
      </c>
    </row>
    <row r="47938" spans="1:12" x14ac:dyDescent="0.25">
      <c r="A47938">
        <v>40</v>
      </c>
      <c r="B47938">
        <v>83237</v>
      </c>
      <c r="K47938">
        <f t="shared" si="1496"/>
        <v>4.910420000000002</v>
      </c>
      <c r="L47938">
        <f t="shared" si="1497"/>
        <v>18103.424679999996</v>
      </c>
    </row>
    <row r="47939" spans="1:12" x14ac:dyDescent="0.25">
      <c r="A47939">
        <v>53</v>
      </c>
      <c r="B47939">
        <v>101406</v>
      </c>
      <c r="K47939">
        <f t="shared" ref="K47939:K48002" si="1498">ABS(A47939-$C$2)</f>
        <v>8.089579999999998</v>
      </c>
      <c r="L47939">
        <f t="shared" ref="L47939:L48002" si="1499">ABS(B47939-$C$3)</f>
        <v>65.575320000003558</v>
      </c>
    </row>
    <row r="47940" spans="1:12" x14ac:dyDescent="0.25">
      <c r="A47940">
        <v>58</v>
      </c>
      <c r="B47940">
        <v>75652</v>
      </c>
      <c r="K47940">
        <f t="shared" si="1498"/>
        <v>13.089579999999998</v>
      </c>
      <c r="L47940">
        <f t="shared" si="1499"/>
        <v>25688.424679999996</v>
      </c>
    </row>
    <row r="47941" spans="1:12" x14ac:dyDescent="0.25">
      <c r="A47941">
        <v>49</v>
      </c>
      <c r="B47941">
        <v>85391</v>
      </c>
      <c r="K47941">
        <f t="shared" si="1498"/>
        <v>4.089579999999998</v>
      </c>
      <c r="L47941">
        <f t="shared" si="1499"/>
        <v>15949.424679999996</v>
      </c>
    </row>
    <row r="47942" spans="1:12" x14ac:dyDescent="0.25">
      <c r="A47942">
        <v>29</v>
      </c>
      <c r="B47942">
        <v>89986</v>
      </c>
      <c r="K47942">
        <f t="shared" si="1498"/>
        <v>15.910420000000002</v>
      </c>
      <c r="L47942">
        <f t="shared" si="1499"/>
        <v>11354.424679999996</v>
      </c>
    </row>
    <row r="47943" spans="1:12" x14ac:dyDescent="0.25">
      <c r="A47943">
        <v>51</v>
      </c>
      <c r="B47943">
        <v>90487</v>
      </c>
      <c r="K47943">
        <f t="shared" si="1498"/>
        <v>6.089579999999998</v>
      </c>
      <c r="L47943">
        <f t="shared" si="1499"/>
        <v>10853.424679999996</v>
      </c>
    </row>
    <row r="47944" spans="1:12" x14ac:dyDescent="0.25">
      <c r="A47944">
        <v>40</v>
      </c>
      <c r="B47944">
        <v>88592</v>
      </c>
      <c r="K47944">
        <f t="shared" si="1498"/>
        <v>4.910420000000002</v>
      </c>
      <c r="L47944">
        <f t="shared" si="1499"/>
        <v>12748.424679999996</v>
      </c>
    </row>
    <row r="47945" spans="1:12" x14ac:dyDescent="0.25">
      <c r="A47945">
        <v>58</v>
      </c>
      <c r="B47945">
        <v>90823</v>
      </c>
      <c r="K47945">
        <f t="shared" si="1498"/>
        <v>13.089579999999998</v>
      </c>
      <c r="L47945">
        <f t="shared" si="1499"/>
        <v>10517.424679999996</v>
      </c>
    </row>
    <row r="47946" spans="1:12" x14ac:dyDescent="0.25">
      <c r="A47946">
        <v>39</v>
      </c>
      <c r="B47946">
        <v>83058</v>
      </c>
      <c r="K47946">
        <f t="shared" si="1498"/>
        <v>5.910420000000002</v>
      </c>
      <c r="L47946">
        <f t="shared" si="1499"/>
        <v>18282.424679999996</v>
      </c>
    </row>
    <row r="47947" spans="1:12" x14ac:dyDescent="0.25">
      <c r="A47947">
        <v>46</v>
      </c>
      <c r="B47947">
        <v>85073</v>
      </c>
      <c r="K47947">
        <f t="shared" si="1498"/>
        <v>1.089579999999998</v>
      </c>
      <c r="L47947">
        <f t="shared" si="1499"/>
        <v>16267.424679999996</v>
      </c>
    </row>
    <row r="47948" spans="1:12" x14ac:dyDescent="0.25">
      <c r="A47948">
        <v>53</v>
      </c>
      <c r="B47948">
        <v>85978</v>
      </c>
      <c r="K47948">
        <f t="shared" si="1498"/>
        <v>8.089579999999998</v>
      </c>
      <c r="L47948">
        <f t="shared" si="1499"/>
        <v>15362.424679999996</v>
      </c>
    </row>
    <row r="47949" spans="1:12" x14ac:dyDescent="0.25">
      <c r="A47949">
        <v>34</v>
      </c>
      <c r="B47949">
        <v>85954</v>
      </c>
      <c r="K47949">
        <f t="shared" si="1498"/>
        <v>10.910420000000002</v>
      </c>
      <c r="L47949">
        <f t="shared" si="1499"/>
        <v>15386.424679999996</v>
      </c>
    </row>
    <row r="47950" spans="1:12" x14ac:dyDescent="0.25">
      <c r="A47950">
        <v>58</v>
      </c>
      <c r="B47950">
        <v>97036</v>
      </c>
      <c r="K47950">
        <f t="shared" si="1498"/>
        <v>13.089579999999998</v>
      </c>
      <c r="L47950">
        <f t="shared" si="1499"/>
        <v>4304.4246799999964</v>
      </c>
    </row>
    <row r="47951" spans="1:12" x14ac:dyDescent="0.25">
      <c r="A47951">
        <v>57</v>
      </c>
      <c r="B47951">
        <v>80983</v>
      </c>
      <c r="K47951">
        <f t="shared" si="1498"/>
        <v>12.089579999999998</v>
      </c>
      <c r="L47951">
        <f t="shared" si="1499"/>
        <v>20357.424679999996</v>
      </c>
    </row>
    <row r="47952" spans="1:12" x14ac:dyDescent="0.25">
      <c r="A47952">
        <v>26</v>
      </c>
      <c r="B47952">
        <v>94147</v>
      </c>
      <c r="K47952">
        <f t="shared" si="1498"/>
        <v>18.910420000000002</v>
      </c>
      <c r="L47952">
        <f t="shared" si="1499"/>
        <v>7193.4246799999964</v>
      </c>
    </row>
    <row r="47953" spans="1:12" x14ac:dyDescent="0.25">
      <c r="A47953">
        <v>33</v>
      </c>
      <c r="B47953">
        <v>87366</v>
      </c>
      <c r="K47953">
        <f t="shared" si="1498"/>
        <v>11.910420000000002</v>
      </c>
      <c r="L47953">
        <f t="shared" si="1499"/>
        <v>13974.424679999996</v>
      </c>
    </row>
    <row r="47954" spans="1:12" x14ac:dyDescent="0.25">
      <c r="A47954">
        <v>40</v>
      </c>
      <c r="B47954">
        <v>91688</v>
      </c>
      <c r="K47954">
        <f t="shared" si="1498"/>
        <v>4.910420000000002</v>
      </c>
      <c r="L47954">
        <f t="shared" si="1499"/>
        <v>9652.4246799999964</v>
      </c>
    </row>
    <row r="47955" spans="1:12" x14ac:dyDescent="0.25">
      <c r="A47955">
        <v>59</v>
      </c>
      <c r="B47955">
        <v>100014</v>
      </c>
      <c r="K47955">
        <f t="shared" si="1498"/>
        <v>14.089579999999998</v>
      </c>
      <c r="L47955">
        <f t="shared" si="1499"/>
        <v>1326.4246799999964</v>
      </c>
    </row>
    <row r="47956" spans="1:12" x14ac:dyDescent="0.25">
      <c r="A47956">
        <v>28</v>
      </c>
      <c r="B47956">
        <v>84507</v>
      </c>
      <c r="K47956">
        <f t="shared" si="1498"/>
        <v>16.910420000000002</v>
      </c>
      <c r="L47956">
        <f t="shared" si="1499"/>
        <v>16833.424679999996</v>
      </c>
    </row>
    <row r="47957" spans="1:12" x14ac:dyDescent="0.25">
      <c r="A47957">
        <v>37</v>
      </c>
      <c r="B47957">
        <v>85758</v>
      </c>
      <c r="K47957">
        <f t="shared" si="1498"/>
        <v>7.910420000000002</v>
      </c>
      <c r="L47957">
        <f t="shared" si="1499"/>
        <v>15582.424679999996</v>
      </c>
    </row>
    <row r="47958" spans="1:12" x14ac:dyDescent="0.25">
      <c r="A47958">
        <v>32</v>
      </c>
      <c r="B47958">
        <v>80125</v>
      </c>
      <c r="K47958">
        <f t="shared" si="1498"/>
        <v>12.910420000000002</v>
      </c>
      <c r="L47958">
        <f t="shared" si="1499"/>
        <v>21215.424679999996</v>
      </c>
    </row>
    <row r="47959" spans="1:12" x14ac:dyDescent="0.25">
      <c r="A47959">
        <v>65</v>
      </c>
      <c r="B47959">
        <v>98759</v>
      </c>
      <c r="K47959">
        <f t="shared" si="1498"/>
        <v>20.089579999999998</v>
      </c>
      <c r="L47959">
        <f t="shared" si="1499"/>
        <v>2581.4246799999964</v>
      </c>
    </row>
    <row r="47960" spans="1:12" x14ac:dyDescent="0.25">
      <c r="A47960">
        <v>55</v>
      </c>
      <c r="B47960">
        <v>88575</v>
      </c>
      <c r="K47960">
        <f t="shared" si="1498"/>
        <v>10.089579999999998</v>
      </c>
      <c r="L47960">
        <f t="shared" si="1499"/>
        <v>12765.424679999996</v>
      </c>
    </row>
    <row r="47961" spans="1:12" x14ac:dyDescent="0.25">
      <c r="A47961">
        <v>50</v>
      </c>
      <c r="B47961">
        <v>90997</v>
      </c>
      <c r="K47961">
        <f t="shared" si="1498"/>
        <v>5.089579999999998</v>
      </c>
      <c r="L47961">
        <f t="shared" si="1499"/>
        <v>10343.424679999996</v>
      </c>
    </row>
    <row r="47962" spans="1:12" x14ac:dyDescent="0.25">
      <c r="A47962">
        <v>27</v>
      </c>
      <c r="B47962">
        <v>95654</v>
      </c>
      <c r="K47962">
        <f t="shared" si="1498"/>
        <v>17.910420000000002</v>
      </c>
      <c r="L47962">
        <f t="shared" si="1499"/>
        <v>5686.4246799999964</v>
      </c>
    </row>
    <row r="47963" spans="1:12" x14ac:dyDescent="0.25">
      <c r="A47963">
        <v>46</v>
      </c>
      <c r="B47963">
        <v>87763</v>
      </c>
      <c r="K47963">
        <f t="shared" si="1498"/>
        <v>1.089579999999998</v>
      </c>
      <c r="L47963">
        <f t="shared" si="1499"/>
        <v>13577.424679999996</v>
      </c>
    </row>
    <row r="47964" spans="1:12" x14ac:dyDescent="0.25">
      <c r="A47964">
        <v>42</v>
      </c>
      <c r="B47964">
        <v>89835</v>
      </c>
      <c r="K47964">
        <f t="shared" si="1498"/>
        <v>2.910420000000002</v>
      </c>
      <c r="L47964">
        <f t="shared" si="1499"/>
        <v>11505.424679999996</v>
      </c>
    </row>
    <row r="47965" spans="1:12" x14ac:dyDescent="0.25">
      <c r="A47965">
        <v>30</v>
      </c>
      <c r="B47965">
        <v>85812</v>
      </c>
      <c r="K47965">
        <f t="shared" si="1498"/>
        <v>14.910420000000002</v>
      </c>
      <c r="L47965">
        <f t="shared" si="1499"/>
        <v>15528.424679999996</v>
      </c>
    </row>
    <row r="47966" spans="1:12" x14ac:dyDescent="0.25">
      <c r="A47966">
        <v>39</v>
      </c>
      <c r="B47966">
        <v>91828</v>
      </c>
      <c r="K47966">
        <f t="shared" si="1498"/>
        <v>5.910420000000002</v>
      </c>
      <c r="L47966">
        <f t="shared" si="1499"/>
        <v>9512.4246799999964</v>
      </c>
    </row>
    <row r="47967" spans="1:12" x14ac:dyDescent="0.25">
      <c r="A47967">
        <v>50</v>
      </c>
      <c r="B47967">
        <v>97493</v>
      </c>
      <c r="K47967">
        <f t="shared" si="1498"/>
        <v>5.089579999999998</v>
      </c>
      <c r="L47967">
        <f t="shared" si="1499"/>
        <v>3847.4246799999964</v>
      </c>
    </row>
    <row r="47968" spans="1:12" x14ac:dyDescent="0.25">
      <c r="A47968">
        <v>26</v>
      </c>
      <c r="B47968">
        <v>90546</v>
      </c>
      <c r="K47968">
        <f t="shared" si="1498"/>
        <v>18.910420000000002</v>
      </c>
      <c r="L47968">
        <f t="shared" si="1499"/>
        <v>10794.424679999996</v>
      </c>
    </row>
    <row r="47969" spans="1:12" x14ac:dyDescent="0.25">
      <c r="A47969">
        <v>61</v>
      </c>
      <c r="B47969">
        <v>100749</v>
      </c>
      <c r="K47969">
        <f t="shared" si="1498"/>
        <v>16.089579999999998</v>
      </c>
      <c r="L47969">
        <f t="shared" si="1499"/>
        <v>591.42467999999644</v>
      </c>
    </row>
    <row r="47970" spans="1:12" x14ac:dyDescent="0.25">
      <c r="A47970">
        <v>47</v>
      </c>
      <c r="B47970">
        <v>76464</v>
      </c>
      <c r="K47970">
        <f t="shared" si="1498"/>
        <v>2.089579999999998</v>
      </c>
      <c r="L47970">
        <f t="shared" si="1499"/>
        <v>24876.424679999996</v>
      </c>
    </row>
    <row r="47971" spans="1:12" x14ac:dyDescent="0.25">
      <c r="A47971">
        <v>51</v>
      </c>
      <c r="B47971">
        <v>84216</v>
      </c>
      <c r="K47971">
        <f t="shared" si="1498"/>
        <v>6.089579999999998</v>
      </c>
      <c r="L47971">
        <f t="shared" si="1499"/>
        <v>17124.424679999996</v>
      </c>
    </row>
    <row r="47972" spans="1:12" x14ac:dyDescent="0.25">
      <c r="A47972">
        <v>45</v>
      </c>
      <c r="B47972">
        <v>84431</v>
      </c>
      <c r="K47972">
        <f t="shared" si="1498"/>
        <v>8.9579999999997995E-2</v>
      </c>
      <c r="L47972">
        <f t="shared" si="1499"/>
        <v>16909.424679999996</v>
      </c>
    </row>
    <row r="47973" spans="1:12" x14ac:dyDescent="0.25">
      <c r="A47973">
        <v>44</v>
      </c>
      <c r="B47973">
        <v>79604</v>
      </c>
      <c r="K47973">
        <f t="shared" si="1498"/>
        <v>0.91042000000000201</v>
      </c>
      <c r="L47973">
        <f t="shared" si="1499"/>
        <v>21736.424679999996</v>
      </c>
    </row>
    <row r="47974" spans="1:12" x14ac:dyDescent="0.25">
      <c r="A47974">
        <v>53</v>
      </c>
      <c r="B47974">
        <v>97744</v>
      </c>
      <c r="K47974">
        <f t="shared" si="1498"/>
        <v>8.089579999999998</v>
      </c>
      <c r="L47974">
        <f t="shared" si="1499"/>
        <v>3596.4246799999964</v>
      </c>
    </row>
    <row r="47975" spans="1:12" x14ac:dyDescent="0.25">
      <c r="A47975">
        <v>35</v>
      </c>
      <c r="B47975">
        <v>87161</v>
      </c>
      <c r="K47975">
        <f t="shared" si="1498"/>
        <v>9.910420000000002</v>
      </c>
      <c r="L47975">
        <f t="shared" si="1499"/>
        <v>14179.424679999996</v>
      </c>
    </row>
    <row r="47976" spans="1:12" x14ac:dyDescent="0.25">
      <c r="A47976">
        <v>57</v>
      </c>
      <c r="B47976">
        <v>98193</v>
      </c>
      <c r="K47976">
        <f t="shared" si="1498"/>
        <v>12.089579999999998</v>
      </c>
      <c r="L47976">
        <f t="shared" si="1499"/>
        <v>3147.4246799999964</v>
      </c>
    </row>
    <row r="47977" spans="1:12" x14ac:dyDescent="0.25">
      <c r="A47977">
        <v>49</v>
      </c>
      <c r="B47977">
        <v>95960</v>
      </c>
      <c r="K47977">
        <f t="shared" si="1498"/>
        <v>4.089579999999998</v>
      </c>
      <c r="L47977">
        <f t="shared" si="1499"/>
        <v>5380.4246799999964</v>
      </c>
    </row>
    <row r="47978" spans="1:12" x14ac:dyDescent="0.25">
      <c r="A47978">
        <v>62</v>
      </c>
      <c r="B47978">
        <v>90290</v>
      </c>
      <c r="K47978">
        <f t="shared" si="1498"/>
        <v>17.089579999999998</v>
      </c>
      <c r="L47978">
        <f t="shared" si="1499"/>
        <v>11050.424679999996</v>
      </c>
    </row>
    <row r="47979" spans="1:12" x14ac:dyDescent="0.25">
      <c r="A47979">
        <v>29</v>
      </c>
      <c r="B47979">
        <v>88218</v>
      </c>
      <c r="K47979">
        <f t="shared" si="1498"/>
        <v>15.910420000000002</v>
      </c>
      <c r="L47979">
        <f t="shared" si="1499"/>
        <v>13122.424679999996</v>
      </c>
    </row>
    <row r="47980" spans="1:12" x14ac:dyDescent="0.25">
      <c r="A47980">
        <v>45</v>
      </c>
      <c r="B47980">
        <v>94809</v>
      </c>
      <c r="K47980">
        <f t="shared" si="1498"/>
        <v>8.9579999999997995E-2</v>
      </c>
      <c r="L47980">
        <f t="shared" si="1499"/>
        <v>6531.4246799999964</v>
      </c>
    </row>
    <row r="47981" spans="1:12" x14ac:dyDescent="0.25">
      <c r="A47981">
        <v>44</v>
      </c>
      <c r="B47981">
        <v>92509</v>
      </c>
      <c r="K47981">
        <f t="shared" si="1498"/>
        <v>0.91042000000000201</v>
      </c>
      <c r="L47981">
        <f t="shared" si="1499"/>
        <v>8831.4246799999964</v>
      </c>
    </row>
    <row r="47982" spans="1:12" x14ac:dyDescent="0.25">
      <c r="A47982">
        <v>61</v>
      </c>
      <c r="B47982">
        <v>97430</v>
      </c>
      <c r="K47982">
        <f t="shared" si="1498"/>
        <v>16.089579999999998</v>
      </c>
      <c r="L47982">
        <f t="shared" si="1499"/>
        <v>3910.4246799999964</v>
      </c>
    </row>
    <row r="47983" spans="1:12" x14ac:dyDescent="0.25">
      <c r="A47983">
        <v>62</v>
      </c>
      <c r="B47983">
        <v>77704</v>
      </c>
      <c r="K47983">
        <f t="shared" si="1498"/>
        <v>17.089579999999998</v>
      </c>
      <c r="L47983">
        <f t="shared" si="1499"/>
        <v>23636.424679999996</v>
      </c>
    </row>
    <row r="47984" spans="1:12" x14ac:dyDescent="0.25">
      <c r="A47984">
        <v>52</v>
      </c>
      <c r="B47984">
        <v>74836</v>
      </c>
      <c r="K47984">
        <f t="shared" si="1498"/>
        <v>7.089579999999998</v>
      </c>
      <c r="L47984">
        <f t="shared" si="1499"/>
        <v>26504.424679999996</v>
      </c>
    </row>
    <row r="47985" spans="1:12" x14ac:dyDescent="0.25">
      <c r="A47985">
        <v>61</v>
      </c>
      <c r="B47985">
        <v>91258</v>
      </c>
      <c r="K47985">
        <f t="shared" si="1498"/>
        <v>16.089579999999998</v>
      </c>
      <c r="L47985">
        <f t="shared" si="1499"/>
        <v>10082.424679999996</v>
      </c>
    </row>
    <row r="47986" spans="1:12" x14ac:dyDescent="0.25">
      <c r="A47986">
        <v>29</v>
      </c>
      <c r="B47986">
        <v>73580</v>
      </c>
      <c r="K47986">
        <f t="shared" si="1498"/>
        <v>15.910420000000002</v>
      </c>
      <c r="L47986">
        <f t="shared" si="1499"/>
        <v>27760.424679999996</v>
      </c>
    </row>
    <row r="47987" spans="1:12" x14ac:dyDescent="0.25">
      <c r="A47987">
        <v>61</v>
      </c>
      <c r="B47987">
        <v>97034</v>
      </c>
      <c r="K47987">
        <f t="shared" si="1498"/>
        <v>16.089579999999998</v>
      </c>
      <c r="L47987">
        <f t="shared" si="1499"/>
        <v>4306.4246799999964</v>
      </c>
    </row>
    <row r="47988" spans="1:12" x14ac:dyDescent="0.25">
      <c r="A47988">
        <v>33</v>
      </c>
      <c r="B47988">
        <v>89563</v>
      </c>
      <c r="K47988">
        <f t="shared" si="1498"/>
        <v>11.910420000000002</v>
      </c>
      <c r="L47988">
        <f t="shared" si="1499"/>
        <v>11777.424679999996</v>
      </c>
    </row>
    <row r="47989" spans="1:12" x14ac:dyDescent="0.25">
      <c r="A47989">
        <v>47</v>
      </c>
      <c r="B47989">
        <v>98327</v>
      </c>
      <c r="K47989">
        <f t="shared" si="1498"/>
        <v>2.089579999999998</v>
      </c>
      <c r="L47989">
        <f t="shared" si="1499"/>
        <v>3013.4246799999964</v>
      </c>
    </row>
    <row r="47990" spans="1:12" x14ac:dyDescent="0.25">
      <c r="A47990">
        <v>45</v>
      </c>
      <c r="B47990">
        <v>92195</v>
      </c>
      <c r="K47990">
        <f t="shared" si="1498"/>
        <v>8.9579999999997995E-2</v>
      </c>
      <c r="L47990">
        <f t="shared" si="1499"/>
        <v>9145.4246799999964</v>
      </c>
    </row>
    <row r="47991" spans="1:12" x14ac:dyDescent="0.25">
      <c r="A47991">
        <v>56</v>
      </c>
      <c r="B47991">
        <v>72757</v>
      </c>
      <c r="K47991">
        <f t="shared" si="1498"/>
        <v>11.089579999999998</v>
      </c>
      <c r="L47991">
        <f t="shared" si="1499"/>
        <v>28583.424679999996</v>
      </c>
    </row>
    <row r="47992" spans="1:12" x14ac:dyDescent="0.25">
      <c r="A47992">
        <v>31</v>
      </c>
      <c r="B47992">
        <v>84677</v>
      </c>
      <c r="K47992">
        <f t="shared" si="1498"/>
        <v>13.910420000000002</v>
      </c>
      <c r="L47992">
        <f t="shared" si="1499"/>
        <v>16663.424679999996</v>
      </c>
    </row>
    <row r="47993" spans="1:12" x14ac:dyDescent="0.25">
      <c r="A47993">
        <v>31</v>
      </c>
      <c r="B47993">
        <v>110196</v>
      </c>
      <c r="K47993">
        <f t="shared" si="1498"/>
        <v>13.910420000000002</v>
      </c>
      <c r="L47993">
        <f t="shared" si="1499"/>
        <v>8855.5753200000036</v>
      </c>
    </row>
    <row r="47994" spans="1:12" x14ac:dyDescent="0.25">
      <c r="A47994">
        <v>63</v>
      </c>
      <c r="B47994">
        <v>89837</v>
      </c>
      <c r="K47994">
        <f t="shared" si="1498"/>
        <v>18.089579999999998</v>
      </c>
      <c r="L47994">
        <f t="shared" si="1499"/>
        <v>11503.424679999996</v>
      </c>
    </row>
    <row r="47995" spans="1:12" x14ac:dyDescent="0.25">
      <c r="A47995">
        <v>44</v>
      </c>
      <c r="B47995">
        <v>89552</v>
      </c>
      <c r="K47995">
        <f t="shared" si="1498"/>
        <v>0.91042000000000201</v>
      </c>
      <c r="L47995">
        <f t="shared" si="1499"/>
        <v>11788.424679999996</v>
      </c>
    </row>
    <row r="47996" spans="1:12" x14ac:dyDescent="0.25">
      <c r="A47996">
        <v>44</v>
      </c>
      <c r="B47996">
        <v>88824</v>
      </c>
      <c r="K47996">
        <f t="shared" si="1498"/>
        <v>0.91042000000000201</v>
      </c>
      <c r="L47996">
        <f t="shared" si="1499"/>
        <v>12516.424679999996</v>
      </c>
    </row>
    <row r="47997" spans="1:12" x14ac:dyDescent="0.25">
      <c r="A47997">
        <v>44</v>
      </c>
      <c r="B47997">
        <v>81043</v>
      </c>
      <c r="K47997">
        <f t="shared" si="1498"/>
        <v>0.91042000000000201</v>
      </c>
      <c r="L47997">
        <f t="shared" si="1499"/>
        <v>20297.424679999996</v>
      </c>
    </row>
    <row r="47998" spans="1:12" x14ac:dyDescent="0.25">
      <c r="A47998">
        <v>29</v>
      </c>
      <c r="B47998">
        <v>93165</v>
      </c>
      <c r="K47998">
        <f t="shared" si="1498"/>
        <v>15.910420000000002</v>
      </c>
      <c r="L47998">
        <f t="shared" si="1499"/>
        <v>8175.4246799999964</v>
      </c>
    </row>
    <row r="47999" spans="1:12" x14ac:dyDescent="0.25">
      <c r="A47999">
        <v>28</v>
      </c>
      <c r="B47999">
        <v>100956</v>
      </c>
      <c r="K47999">
        <f t="shared" si="1498"/>
        <v>16.910420000000002</v>
      </c>
      <c r="L47999">
        <f t="shared" si="1499"/>
        <v>384.42467999999644</v>
      </c>
    </row>
    <row r="48000" spans="1:12" x14ac:dyDescent="0.25">
      <c r="A48000">
        <v>52</v>
      </c>
      <c r="B48000">
        <v>90873</v>
      </c>
      <c r="K48000">
        <f t="shared" si="1498"/>
        <v>7.089579999999998</v>
      </c>
      <c r="L48000">
        <f t="shared" si="1499"/>
        <v>10467.424679999996</v>
      </c>
    </row>
    <row r="48001" spans="1:12" x14ac:dyDescent="0.25">
      <c r="A48001">
        <v>26</v>
      </c>
      <c r="B48001">
        <v>63614</v>
      </c>
      <c r="K48001">
        <f t="shared" si="1498"/>
        <v>18.910420000000002</v>
      </c>
      <c r="L48001">
        <f t="shared" si="1499"/>
        <v>37726.424679999996</v>
      </c>
    </row>
    <row r="48002" spans="1:12" x14ac:dyDescent="0.25">
      <c r="A48002">
        <v>45</v>
      </c>
      <c r="B48002">
        <v>83797</v>
      </c>
      <c r="K48002">
        <f t="shared" si="1498"/>
        <v>8.9579999999997995E-2</v>
      </c>
      <c r="L48002">
        <f t="shared" si="1499"/>
        <v>17543.424679999996</v>
      </c>
    </row>
    <row r="48003" spans="1:12" x14ac:dyDescent="0.25">
      <c r="A48003">
        <v>45</v>
      </c>
      <c r="B48003">
        <v>102623</v>
      </c>
      <c r="K48003">
        <f t="shared" ref="K48003:K48066" si="1500">ABS(A48003-$C$2)</f>
        <v>8.9579999999997995E-2</v>
      </c>
      <c r="L48003">
        <f t="shared" ref="L48003:L48066" si="1501">ABS(B48003-$C$3)</f>
        <v>1282.5753200000036</v>
      </c>
    </row>
    <row r="48004" spans="1:12" x14ac:dyDescent="0.25">
      <c r="A48004">
        <v>28</v>
      </c>
      <c r="B48004">
        <v>94989</v>
      </c>
      <c r="K48004">
        <f t="shared" si="1500"/>
        <v>16.910420000000002</v>
      </c>
      <c r="L48004">
        <f t="shared" si="1501"/>
        <v>6351.4246799999964</v>
      </c>
    </row>
    <row r="48005" spans="1:12" x14ac:dyDescent="0.25">
      <c r="A48005">
        <v>39</v>
      </c>
      <c r="B48005">
        <v>98024</v>
      </c>
      <c r="K48005">
        <f t="shared" si="1500"/>
        <v>5.910420000000002</v>
      </c>
      <c r="L48005">
        <f t="shared" si="1501"/>
        <v>3316.4246799999964</v>
      </c>
    </row>
    <row r="48006" spans="1:12" x14ac:dyDescent="0.25">
      <c r="A48006">
        <v>60</v>
      </c>
      <c r="B48006">
        <v>97121</v>
      </c>
      <c r="K48006">
        <f t="shared" si="1500"/>
        <v>15.089579999999998</v>
      </c>
      <c r="L48006">
        <f t="shared" si="1501"/>
        <v>4219.4246799999964</v>
      </c>
    </row>
    <row r="48007" spans="1:12" x14ac:dyDescent="0.25">
      <c r="A48007">
        <v>40</v>
      </c>
      <c r="B48007">
        <v>81573</v>
      </c>
      <c r="K48007">
        <f t="shared" si="1500"/>
        <v>4.910420000000002</v>
      </c>
      <c r="L48007">
        <f t="shared" si="1501"/>
        <v>19767.424679999996</v>
      </c>
    </row>
    <row r="48008" spans="1:12" x14ac:dyDescent="0.25">
      <c r="A48008">
        <v>29</v>
      </c>
      <c r="B48008">
        <v>87607</v>
      </c>
      <c r="K48008">
        <f t="shared" si="1500"/>
        <v>15.910420000000002</v>
      </c>
      <c r="L48008">
        <f t="shared" si="1501"/>
        <v>13733.424679999996</v>
      </c>
    </row>
    <row r="48009" spans="1:12" x14ac:dyDescent="0.25">
      <c r="A48009">
        <v>40</v>
      </c>
      <c r="B48009">
        <v>92431</v>
      </c>
      <c r="K48009">
        <f t="shared" si="1500"/>
        <v>4.910420000000002</v>
      </c>
      <c r="L48009">
        <f t="shared" si="1501"/>
        <v>8909.4246799999964</v>
      </c>
    </row>
    <row r="48010" spans="1:12" x14ac:dyDescent="0.25">
      <c r="A48010">
        <v>65</v>
      </c>
      <c r="B48010">
        <v>96255</v>
      </c>
      <c r="K48010">
        <f t="shared" si="1500"/>
        <v>20.089579999999998</v>
      </c>
      <c r="L48010">
        <f t="shared" si="1501"/>
        <v>5085.4246799999964</v>
      </c>
    </row>
    <row r="48011" spans="1:12" x14ac:dyDescent="0.25">
      <c r="A48011">
        <v>51</v>
      </c>
      <c r="B48011">
        <v>76130</v>
      </c>
      <c r="K48011">
        <f t="shared" si="1500"/>
        <v>6.089579999999998</v>
      </c>
      <c r="L48011">
        <f t="shared" si="1501"/>
        <v>25210.424679999996</v>
      </c>
    </row>
    <row r="48012" spans="1:12" x14ac:dyDescent="0.25">
      <c r="A48012">
        <v>25</v>
      </c>
      <c r="B48012">
        <v>90963</v>
      </c>
      <c r="K48012">
        <f t="shared" si="1500"/>
        <v>19.910420000000002</v>
      </c>
      <c r="L48012">
        <f t="shared" si="1501"/>
        <v>10377.424679999996</v>
      </c>
    </row>
    <row r="48013" spans="1:12" x14ac:dyDescent="0.25">
      <c r="A48013">
        <v>31</v>
      </c>
      <c r="B48013">
        <v>82841</v>
      </c>
      <c r="K48013">
        <f t="shared" si="1500"/>
        <v>13.910420000000002</v>
      </c>
      <c r="L48013">
        <f t="shared" si="1501"/>
        <v>18499.424679999996</v>
      </c>
    </row>
    <row r="48014" spans="1:12" x14ac:dyDescent="0.25">
      <c r="A48014">
        <v>57</v>
      </c>
      <c r="B48014">
        <v>90552</v>
      </c>
      <c r="K48014">
        <f t="shared" si="1500"/>
        <v>12.089579999999998</v>
      </c>
      <c r="L48014">
        <f t="shared" si="1501"/>
        <v>10788.424679999996</v>
      </c>
    </row>
    <row r="48015" spans="1:12" x14ac:dyDescent="0.25">
      <c r="A48015">
        <v>34</v>
      </c>
      <c r="B48015">
        <v>88322</v>
      </c>
      <c r="K48015">
        <f t="shared" si="1500"/>
        <v>10.910420000000002</v>
      </c>
      <c r="L48015">
        <f t="shared" si="1501"/>
        <v>13018.424679999996</v>
      </c>
    </row>
    <row r="48016" spans="1:12" x14ac:dyDescent="0.25">
      <c r="A48016">
        <v>51</v>
      </c>
      <c r="B48016">
        <v>95496</v>
      </c>
      <c r="K48016">
        <f t="shared" si="1500"/>
        <v>6.089579999999998</v>
      </c>
      <c r="L48016">
        <f t="shared" si="1501"/>
        <v>5844.4246799999964</v>
      </c>
    </row>
    <row r="48017" spans="1:12" x14ac:dyDescent="0.25">
      <c r="A48017">
        <v>60</v>
      </c>
      <c r="B48017">
        <v>99319</v>
      </c>
      <c r="K48017">
        <f t="shared" si="1500"/>
        <v>15.089579999999998</v>
      </c>
      <c r="L48017">
        <f t="shared" si="1501"/>
        <v>2021.4246799999964</v>
      </c>
    </row>
    <row r="48018" spans="1:12" x14ac:dyDescent="0.25">
      <c r="A48018">
        <v>40</v>
      </c>
      <c r="B48018">
        <v>90225</v>
      </c>
      <c r="K48018">
        <f t="shared" si="1500"/>
        <v>4.910420000000002</v>
      </c>
      <c r="L48018">
        <f t="shared" si="1501"/>
        <v>11115.424679999996</v>
      </c>
    </row>
    <row r="48019" spans="1:12" x14ac:dyDescent="0.25">
      <c r="A48019">
        <v>53</v>
      </c>
      <c r="B48019">
        <v>93378</v>
      </c>
      <c r="K48019">
        <f t="shared" si="1500"/>
        <v>8.089579999999998</v>
      </c>
      <c r="L48019">
        <f t="shared" si="1501"/>
        <v>7962.4246799999964</v>
      </c>
    </row>
    <row r="48020" spans="1:12" x14ac:dyDescent="0.25">
      <c r="A48020">
        <v>55</v>
      </c>
      <c r="B48020">
        <v>91070</v>
      </c>
      <c r="K48020">
        <f t="shared" si="1500"/>
        <v>10.089579999999998</v>
      </c>
      <c r="L48020">
        <f t="shared" si="1501"/>
        <v>10270.424679999996</v>
      </c>
    </row>
    <row r="48021" spans="1:12" x14ac:dyDescent="0.25">
      <c r="A48021">
        <v>43</v>
      </c>
      <c r="B48021">
        <v>71768</v>
      </c>
      <c r="K48021">
        <f t="shared" si="1500"/>
        <v>1.910420000000002</v>
      </c>
      <c r="L48021">
        <f t="shared" si="1501"/>
        <v>29572.424679999996</v>
      </c>
    </row>
    <row r="48022" spans="1:12" x14ac:dyDescent="0.25">
      <c r="A48022">
        <v>34</v>
      </c>
      <c r="B48022">
        <v>86102</v>
      </c>
      <c r="K48022">
        <f t="shared" si="1500"/>
        <v>10.910420000000002</v>
      </c>
      <c r="L48022">
        <f t="shared" si="1501"/>
        <v>15238.424679999996</v>
      </c>
    </row>
    <row r="48023" spans="1:12" x14ac:dyDescent="0.25">
      <c r="A48023">
        <v>38</v>
      </c>
      <c r="B48023">
        <v>85153</v>
      </c>
      <c r="K48023">
        <f t="shared" si="1500"/>
        <v>6.910420000000002</v>
      </c>
      <c r="L48023">
        <f t="shared" si="1501"/>
        <v>16187.424679999996</v>
      </c>
    </row>
    <row r="48024" spans="1:12" x14ac:dyDescent="0.25">
      <c r="A48024">
        <v>30</v>
      </c>
      <c r="B48024">
        <v>85165</v>
      </c>
      <c r="K48024">
        <f t="shared" si="1500"/>
        <v>14.910420000000002</v>
      </c>
      <c r="L48024">
        <f t="shared" si="1501"/>
        <v>16175.424679999996</v>
      </c>
    </row>
    <row r="48025" spans="1:12" x14ac:dyDescent="0.25">
      <c r="A48025">
        <v>29</v>
      </c>
      <c r="B48025">
        <v>103620</v>
      </c>
      <c r="K48025">
        <f t="shared" si="1500"/>
        <v>15.910420000000002</v>
      </c>
      <c r="L48025">
        <f t="shared" si="1501"/>
        <v>2279.5753200000036</v>
      </c>
    </row>
    <row r="48026" spans="1:12" x14ac:dyDescent="0.25">
      <c r="A48026">
        <v>28</v>
      </c>
      <c r="B48026">
        <v>86897</v>
      </c>
      <c r="K48026">
        <f t="shared" si="1500"/>
        <v>16.910420000000002</v>
      </c>
      <c r="L48026">
        <f t="shared" si="1501"/>
        <v>14443.424679999996</v>
      </c>
    </row>
    <row r="48027" spans="1:12" x14ac:dyDescent="0.25">
      <c r="A48027">
        <v>27</v>
      </c>
      <c r="B48027">
        <v>76540</v>
      </c>
      <c r="K48027">
        <f t="shared" si="1500"/>
        <v>17.910420000000002</v>
      </c>
      <c r="L48027">
        <f t="shared" si="1501"/>
        <v>24800.424679999996</v>
      </c>
    </row>
    <row r="48028" spans="1:12" x14ac:dyDescent="0.25">
      <c r="A48028">
        <v>37</v>
      </c>
      <c r="B48028">
        <v>75070</v>
      </c>
      <c r="K48028">
        <f t="shared" si="1500"/>
        <v>7.910420000000002</v>
      </c>
      <c r="L48028">
        <f t="shared" si="1501"/>
        <v>26270.424679999996</v>
      </c>
    </row>
    <row r="48029" spans="1:12" x14ac:dyDescent="0.25">
      <c r="A48029">
        <v>31</v>
      </c>
      <c r="B48029">
        <v>64875</v>
      </c>
      <c r="K48029">
        <f t="shared" si="1500"/>
        <v>13.910420000000002</v>
      </c>
      <c r="L48029">
        <f t="shared" si="1501"/>
        <v>36465.424679999996</v>
      </c>
    </row>
    <row r="48030" spans="1:12" x14ac:dyDescent="0.25">
      <c r="A48030">
        <v>51</v>
      </c>
      <c r="B48030">
        <v>82739</v>
      </c>
      <c r="K48030">
        <f t="shared" si="1500"/>
        <v>6.089579999999998</v>
      </c>
      <c r="L48030">
        <f t="shared" si="1501"/>
        <v>18601.424679999996</v>
      </c>
    </row>
    <row r="48031" spans="1:12" x14ac:dyDescent="0.25">
      <c r="A48031">
        <v>54</v>
      </c>
      <c r="B48031">
        <v>83504</v>
      </c>
      <c r="K48031">
        <f t="shared" si="1500"/>
        <v>9.089579999999998</v>
      </c>
      <c r="L48031">
        <f t="shared" si="1501"/>
        <v>17836.424679999996</v>
      </c>
    </row>
    <row r="48032" spans="1:12" x14ac:dyDescent="0.25">
      <c r="A48032">
        <v>54</v>
      </c>
      <c r="B48032">
        <v>97156</v>
      </c>
      <c r="K48032">
        <f t="shared" si="1500"/>
        <v>9.089579999999998</v>
      </c>
      <c r="L48032">
        <f t="shared" si="1501"/>
        <v>4184.4246799999964</v>
      </c>
    </row>
    <row r="48033" spans="1:12" x14ac:dyDescent="0.25">
      <c r="A48033">
        <v>50</v>
      </c>
      <c r="B48033">
        <v>88012</v>
      </c>
      <c r="K48033">
        <f t="shared" si="1500"/>
        <v>5.089579999999998</v>
      </c>
      <c r="L48033">
        <f t="shared" si="1501"/>
        <v>13328.424679999996</v>
      </c>
    </row>
    <row r="48034" spans="1:12" x14ac:dyDescent="0.25">
      <c r="A48034">
        <v>44</v>
      </c>
      <c r="B48034">
        <v>86118</v>
      </c>
      <c r="K48034">
        <f t="shared" si="1500"/>
        <v>0.91042000000000201</v>
      </c>
      <c r="L48034">
        <f t="shared" si="1501"/>
        <v>15222.424679999996</v>
      </c>
    </row>
    <row r="48035" spans="1:12" x14ac:dyDescent="0.25">
      <c r="A48035">
        <v>27</v>
      </c>
      <c r="B48035">
        <v>92967</v>
      </c>
      <c r="K48035">
        <f t="shared" si="1500"/>
        <v>17.910420000000002</v>
      </c>
      <c r="L48035">
        <f t="shared" si="1501"/>
        <v>8373.4246799999964</v>
      </c>
    </row>
    <row r="48036" spans="1:12" x14ac:dyDescent="0.25">
      <c r="A48036">
        <v>56</v>
      </c>
      <c r="B48036">
        <v>83067</v>
      </c>
      <c r="K48036">
        <f t="shared" si="1500"/>
        <v>11.089579999999998</v>
      </c>
      <c r="L48036">
        <f t="shared" si="1501"/>
        <v>18273.424679999996</v>
      </c>
    </row>
    <row r="48037" spans="1:12" x14ac:dyDescent="0.25">
      <c r="A48037">
        <v>51</v>
      </c>
      <c r="B48037">
        <v>96263</v>
      </c>
      <c r="K48037">
        <f t="shared" si="1500"/>
        <v>6.089579999999998</v>
      </c>
      <c r="L48037">
        <f t="shared" si="1501"/>
        <v>5077.4246799999964</v>
      </c>
    </row>
    <row r="48038" spans="1:12" x14ac:dyDescent="0.25">
      <c r="A48038">
        <v>34</v>
      </c>
      <c r="B48038">
        <v>106661</v>
      </c>
      <c r="K48038">
        <f t="shared" si="1500"/>
        <v>10.910420000000002</v>
      </c>
      <c r="L48038">
        <f t="shared" si="1501"/>
        <v>5320.5753200000036</v>
      </c>
    </row>
    <row r="48039" spans="1:12" x14ac:dyDescent="0.25">
      <c r="A48039">
        <v>43</v>
      </c>
      <c r="B48039">
        <v>88745</v>
      </c>
      <c r="K48039">
        <f t="shared" si="1500"/>
        <v>1.910420000000002</v>
      </c>
      <c r="L48039">
        <f t="shared" si="1501"/>
        <v>12595.424679999996</v>
      </c>
    </row>
    <row r="48040" spans="1:12" x14ac:dyDescent="0.25">
      <c r="A48040">
        <v>61</v>
      </c>
      <c r="B48040">
        <v>105049</v>
      </c>
      <c r="K48040">
        <f t="shared" si="1500"/>
        <v>16.089579999999998</v>
      </c>
      <c r="L48040">
        <f t="shared" si="1501"/>
        <v>3708.5753200000036</v>
      </c>
    </row>
    <row r="48041" spans="1:12" x14ac:dyDescent="0.25">
      <c r="A48041">
        <v>61</v>
      </c>
      <c r="B48041">
        <v>87678</v>
      </c>
      <c r="K48041">
        <f t="shared" si="1500"/>
        <v>16.089579999999998</v>
      </c>
      <c r="L48041">
        <f t="shared" si="1501"/>
        <v>13662.424679999996</v>
      </c>
    </row>
    <row r="48042" spans="1:12" x14ac:dyDescent="0.25">
      <c r="A48042">
        <v>32</v>
      </c>
      <c r="B48042">
        <v>105860</v>
      </c>
      <c r="K48042">
        <f t="shared" si="1500"/>
        <v>12.910420000000002</v>
      </c>
      <c r="L48042">
        <f t="shared" si="1501"/>
        <v>4519.5753200000036</v>
      </c>
    </row>
    <row r="48043" spans="1:12" x14ac:dyDescent="0.25">
      <c r="A48043">
        <v>55</v>
      </c>
      <c r="B48043">
        <v>88030</v>
      </c>
      <c r="K48043">
        <f t="shared" si="1500"/>
        <v>10.089579999999998</v>
      </c>
      <c r="L48043">
        <f t="shared" si="1501"/>
        <v>13310.424679999996</v>
      </c>
    </row>
    <row r="48044" spans="1:12" x14ac:dyDescent="0.25">
      <c r="A48044">
        <v>58</v>
      </c>
      <c r="B48044">
        <v>100210</v>
      </c>
      <c r="K48044">
        <f t="shared" si="1500"/>
        <v>13.089579999999998</v>
      </c>
      <c r="L48044">
        <f t="shared" si="1501"/>
        <v>1130.4246799999964</v>
      </c>
    </row>
    <row r="48045" spans="1:12" x14ac:dyDescent="0.25">
      <c r="A48045">
        <v>53</v>
      </c>
      <c r="B48045">
        <v>93676</v>
      </c>
      <c r="K48045">
        <f t="shared" si="1500"/>
        <v>8.089579999999998</v>
      </c>
      <c r="L48045">
        <f t="shared" si="1501"/>
        <v>7664.4246799999964</v>
      </c>
    </row>
    <row r="48046" spans="1:12" x14ac:dyDescent="0.25">
      <c r="A48046">
        <v>46</v>
      </c>
      <c r="B48046">
        <v>88535</v>
      </c>
      <c r="K48046">
        <f t="shared" si="1500"/>
        <v>1.089579999999998</v>
      </c>
      <c r="L48046">
        <f t="shared" si="1501"/>
        <v>12805.424679999996</v>
      </c>
    </row>
    <row r="48047" spans="1:12" x14ac:dyDescent="0.25">
      <c r="A48047">
        <v>42</v>
      </c>
      <c r="B48047">
        <v>97235</v>
      </c>
      <c r="K48047">
        <f t="shared" si="1500"/>
        <v>2.910420000000002</v>
      </c>
      <c r="L48047">
        <f t="shared" si="1501"/>
        <v>4105.4246799999964</v>
      </c>
    </row>
    <row r="48048" spans="1:12" x14ac:dyDescent="0.25">
      <c r="A48048">
        <v>61</v>
      </c>
      <c r="B48048">
        <v>53055</v>
      </c>
      <c r="K48048">
        <f t="shared" si="1500"/>
        <v>16.089579999999998</v>
      </c>
      <c r="L48048">
        <f t="shared" si="1501"/>
        <v>48285.424679999996</v>
      </c>
    </row>
    <row r="48049" spans="1:12" x14ac:dyDescent="0.25">
      <c r="A48049">
        <v>33</v>
      </c>
      <c r="B48049">
        <v>81097</v>
      </c>
      <c r="K48049">
        <f t="shared" si="1500"/>
        <v>11.910420000000002</v>
      </c>
      <c r="L48049">
        <f t="shared" si="1501"/>
        <v>20243.424679999996</v>
      </c>
    </row>
    <row r="48050" spans="1:12" x14ac:dyDescent="0.25">
      <c r="A48050">
        <v>45</v>
      </c>
      <c r="B48050">
        <v>94362</v>
      </c>
      <c r="K48050">
        <f t="shared" si="1500"/>
        <v>8.9579999999997995E-2</v>
      </c>
      <c r="L48050">
        <f t="shared" si="1501"/>
        <v>6978.4246799999964</v>
      </c>
    </row>
    <row r="48051" spans="1:12" x14ac:dyDescent="0.25">
      <c r="A48051">
        <v>30</v>
      </c>
      <c r="B48051">
        <v>87096</v>
      </c>
      <c r="K48051">
        <f t="shared" si="1500"/>
        <v>14.910420000000002</v>
      </c>
      <c r="L48051">
        <f t="shared" si="1501"/>
        <v>14244.424679999996</v>
      </c>
    </row>
    <row r="48052" spans="1:12" x14ac:dyDescent="0.25">
      <c r="A48052">
        <v>26</v>
      </c>
      <c r="B48052">
        <v>85617</v>
      </c>
      <c r="K48052">
        <f t="shared" si="1500"/>
        <v>18.910420000000002</v>
      </c>
      <c r="L48052">
        <f t="shared" si="1501"/>
        <v>15723.424679999996</v>
      </c>
    </row>
    <row r="48053" spans="1:12" x14ac:dyDescent="0.25">
      <c r="A48053">
        <v>50</v>
      </c>
      <c r="B48053">
        <v>92533</v>
      </c>
      <c r="K48053">
        <f t="shared" si="1500"/>
        <v>5.089579999999998</v>
      </c>
      <c r="L48053">
        <f t="shared" si="1501"/>
        <v>8807.4246799999964</v>
      </c>
    </row>
    <row r="48054" spans="1:12" x14ac:dyDescent="0.25">
      <c r="A48054">
        <v>48</v>
      </c>
      <c r="B48054">
        <v>88674</v>
      </c>
      <c r="K48054">
        <f t="shared" si="1500"/>
        <v>3.089579999999998</v>
      </c>
      <c r="L48054">
        <f t="shared" si="1501"/>
        <v>12666.424679999996</v>
      </c>
    </row>
    <row r="48055" spans="1:12" x14ac:dyDescent="0.25">
      <c r="A48055">
        <v>46</v>
      </c>
      <c r="B48055">
        <v>89647</v>
      </c>
      <c r="K48055">
        <f t="shared" si="1500"/>
        <v>1.089579999999998</v>
      </c>
      <c r="L48055">
        <f t="shared" si="1501"/>
        <v>11693.424679999996</v>
      </c>
    </row>
    <row r="48056" spans="1:12" x14ac:dyDescent="0.25">
      <c r="A48056">
        <v>26</v>
      </c>
      <c r="B48056">
        <v>91988</v>
      </c>
      <c r="K48056">
        <f t="shared" si="1500"/>
        <v>18.910420000000002</v>
      </c>
      <c r="L48056">
        <f t="shared" si="1501"/>
        <v>9352.4246799999964</v>
      </c>
    </row>
    <row r="48057" spans="1:12" x14ac:dyDescent="0.25">
      <c r="A48057">
        <v>35</v>
      </c>
      <c r="B48057">
        <v>88045</v>
      </c>
      <c r="K48057">
        <f t="shared" si="1500"/>
        <v>9.910420000000002</v>
      </c>
      <c r="L48057">
        <f t="shared" si="1501"/>
        <v>13295.424679999996</v>
      </c>
    </row>
    <row r="48058" spans="1:12" x14ac:dyDescent="0.25">
      <c r="A48058">
        <v>47</v>
      </c>
      <c r="B48058">
        <v>88932</v>
      </c>
      <c r="K48058">
        <f t="shared" si="1500"/>
        <v>2.089579999999998</v>
      </c>
      <c r="L48058">
        <f t="shared" si="1501"/>
        <v>12408.424679999996</v>
      </c>
    </row>
    <row r="48059" spans="1:12" x14ac:dyDescent="0.25">
      <c r="A48059">
        <v>58</v>
      </c>
      <c r="B48059">
        <v>89385</v>
      </c>
      <c r="K48059">
        <f t="shared" si="1500"/>
        <v>13.089579999999998</v>
      </c>
      <c r="L48059">
        <f t="shared" si="1501"/>
        <v>11955.424679999996</v>
      </c>
    </row>
    <row r="48060" spans="1:12" x14ac:dyDescent="0.25">
      <c r="A48060">
        <v>64</v>
      </c>
      <c r="B48060">
        <v>78401</v>
      </c>
      <c r="K48060">
        <f t="shared" si="1500"/>
        <v>19.089579999999998</v>
      </c>
      <c r="L48060">
        <f t="shared" si="1501"/>
        <v>22939.424679999996</v>
      </c>
    </row>
    <row r="48061" spans="1:12" x14ac:dyDescent="0.25">
      <c r="A48061">
        <v>55</v>
      </c>
      <c r="B48061">
        <v>91096</v>
      </c>
      <c r="K48061">
        <f t="shared" si="1500"/>
        <v>10.089579999999998</v>
      </c>
      <c r="L48061">
        <f t="shared" si="1501"/>
        <v>10244.424679999996</v>
      </c>
    </row>
    <row r="48062" spans="1:12" x14ac:dyDescent="0.25">
      <c r="A48062">
        <v>42</v>
      </c>
      <c r="B48062">
        <v>86374</v>
      </c>
      <c r="K48062">
        <f t="shared" si="1500"/>
        <v>2.910420000000002</v>
      </c>
      <c r="L48062">
        <f t="shared" si="1501"/>
        <v>14966.424679999996</v>
      </c>
    </row>
    <row r="48063" spans="1:12" x14ac:dyDescent="0.25">
      <c r="A48063">
        <v>64</v>
      </c>
      <c r="B48063">
        <v>79811</v>
      </c>
      <c r="K48063">
        <f t="shared" si="1500"/>
        <v>19.089579999999998</v>
      </c>
      <c r="L48063">
        <f t="shared" si="1501"/>
        <v>21529.424679999996</v>
      </c>
    </row>
    <row r="48064" spans="1:12" x14ac:dyDescent="0.25">
      <c r="A48064">
        <v>49</v>
      </c>
      <c r="B48064">
        <v>94116</v>
      </c>
      <c r="K48064">
        <f t="shared" si="1500"/>
        <v>4.089579999999998</v>
      </c>
      <c r="L48064">
        <f t="shared" si="1501"/>
        <v>7224.4246799999964</v>
      </c>
    </row>
    <row r="48065" spans="1:12" x14ac:dyDescent="0.25">
      <c r="A48065">
        <v>32</v>
      </c>
      <c r="B48065">
        <v>97130</v>
      </c>
      <c r="K48065">
        <f t="shared" si="1500"/>
        <v>12.910420000000002</v>
      </c>
      <c r="L48065">
        <f t="shared" si="1501"/>
        <v>4210.4246799999964</v>
      </c>
    </row>
    <row r="48066" spans="1:12" x14ac:dyDescent="0.25">
      <c r="A48066">
        <v>55</v>
      </c>
      <c r="B48066">
        <v>83896</v>
      </c>
      <c r="K48066">
        <f t="shared" si="1500"/>
        <v>10.089579999999998</v>
      </c>
      <c r="L48066">
        <f t="shared" si="1501"/>
        <v>17444.424679999996</v>
      </c>
    </row>
    <row r="48067" spans="1:12" x14ac:dyDescent="0.25">
      <c r="A48067">
        <v>55</v>
      </c>
      <c r="B48067">
        <v>105025</v>
      </c>
      <c r="K48067">
        <f t="shared" ref="K48067:K48130" si="1502">ABS(A48067-$C$2)</f>
        <v>10.089579999999998</v>
      </c>
      <c r="L48067">
        <f t="shared" ref="L48067:L48130" si="1503">ABS(B48067-$C$3)</f>
        <v>3684.5753200000036</v>
      </c>
    </row>
    <row r="48068" spans="1:12" x14ac:dyDescent="0.25">
      <c r="A48068">
        <v>27</v>
      </c>
      <c r="B48068">
        <v>64918</v>
      </c>
      <c r="K48068">
        <f t="shared" si="1502"/>
        <v>17.910420000000002</v>
      </c>
      <c r="L48068">
        <f t="shared" si="1503"/>
        <v>36422.424679999996</v>
      </c>
    </row>
    <row r="48069" spans="1:12" x14ac:dyDescent="0.25">
      <c r="A48069">
        <v>38</v>
      </c>
      <c r="B48069">
        <v>103653</v>
      </c>
      <c r="K48069">
        <f t="shared" si="1502"/>
        <v>6.910420000000002</v>
      </c>
      <c r="L48069">
        <f t="shared" si="1503"/>
        <v>2312.5753200000036</v>
      </c>
    </row>
    <row r="48070" spans="1:12" x14ac:dyDescent="0.25">
      <c r="A48070">
        <v>47</v>
      </c>
      <c r="B48070">
        <v>74067</v>
      </c>
      <c r="K48070">
        <f t="shared" si="1502"/>
        <v>2.089579999999998</v>
      </c>
      <c r="L48070">
        <f t="shared" si="1503"/>
        <v>27273.424679999996</v>
      </c>
    </row>
    <row r="48071" spans="1:12" x14ac:dyDescent="0.25">
      <c r="A48071">
        <v>61</v>
      </c>
      <c r="B48071">
        <v>81295</v>
      </c>
      <c r="K48071">
        <f t="shared" si="1502"/>
        <v>16.089579999999998</v>
      </c>
      <c r="L48071">
        <f t="shared" si="1503"/>
        <v>20045.424679999996</v>
      </c>
    </row>
    <row r="48072" spans="1:12" x14ac:dyDescent="0.25">
      <c r="A48072">
        <v>53</v>
      </c>
      <c r="B48072">
        <v>81523</v>
      </c>
      <c r="K48072">
        <f t="shared" si="1502"/>
        <v>8.089579999999998</v>
      </c>
      <c r="L48072">
        <f t="shared" si="1503"/>
        <v>19817.424679999996</v>
      </c>
    </row>
    <row r="48073" spans="1:12" x14ac:dyDescent="0.25">
      <c r="A48073">
        <v>61</v>
      </c>
      <c r="B48073">
        <v>89966</v>
      </c>
      <c r="K48073">
        <f t="shared" si="1502"/>
        <v>16.089579999999998</v>
      </c>
      <c r="L48073">
        <f t="shared" si="1503"/>
        <v>11374.424679999996</v>
      </c>
    </row>
    <row r="48074" spans="1:12" x14ac:dyDescent="0.25">
      <c r="A48074">
        <v>27</v>
      </c>
      <c r="B48074">
        <v>93868</v>
      </c>
      <c r="K48074">
        <f t="shared" si="1502"/>
        <v>17.910420000000002</v>
      </c>
      <c r="L48074">
        <f t="shared" si="1503"/>
        <v>7472.4246799999964</v>
      </c>
    </row>
    <row r="48075" spans="1:12" x14ac:dyDescent="0.25">
      <c r="A48075">
        <v>41</v>
      </c>
      <c r="B48075">
        <v>64896</v>
      </c>
      <c r="K48075">
        <f t="shared" si="1502"/>
        <v>3.910420000000002</v>
      </c>
      <c r="L48075">
        <f t="shared" si="1503"/>
        <v>36444.424679999996</v>
      </c>
    </row>
    <row r="48076" spans="1:12" x14ac:dyDescent="0.25">
      <c r="A48076">
        <v>29</v>
      </c>
      <c r="B48076">
        <v>101188</v>
      </c>
      <c r="K48076">
        <f t="shared" si="1502"/>
        <v>15.910420000000002</v>
      </c>
      <c r="L48076">
        <f t="shared" si="1503"/>
        <v>152.42467999999644</v>
      </c>
    </row>
    <row r="48077" spans="1:12" x14ac:dyDescent="0.25">
      <c r="A48077">
        <v>36</v>
      </c>
      <c r="B48077">
        <v>82525</v>
      </c>
      <c r="K48077">
        <f t="shared" si="1502"/>
        <v>8.910420000000002</v>
      </c>
      <c r="L48077">
        <f t="shared" si="1503"/>
        <v>18815.424679999996</v>
      </c>
    </row>
    <row r="48078" spans="1:12" x14ac:dyDescent="0.25">
      <c r="A48078">
        <v>63</v>
      </c>
      <c r="B48078">
        <v>104266</v>
      </c>
      <c r="K48078">
        <f t="shared" si="1502"/>
        <v>18.089579999999998</v>
      </c>
      <c r="L48078">
        <f t="shared" si="1503"/>
        <v>2925.5753200000036</v>
      </c>
    </row>
    <row r="48079" spans="1:12" x14ac:dyDescent="0.25">
      <c r="A48079">
        <v>61</v>
      </c>
      <c r="B48079">
        <v>95838</v>
      </c>
      <c r="K48079">
        <f t="shared" si="1502"/>
        <v>16.089579999999998</v>
      </c>
      <c r="L48079">
        <f t="shared" si="1503"/>
        <v>5502.4246799999964</v>
      </c>
    </row>
    <row r="48080" spans="1:12" x14ac:dyDescent="0.25">
      <c r="A48080">
        <v>52</v>
      </c>
      <c r="B48080">
        <v>93645</v>
      </c>
      <c r="K48080">
        <f t="shared" si="1502"/>
        <v>7.089579999999998</v>
      </c>
      <c r="L48080">
        <f t="shared" si="1503"/>
        <v>7695.4246799999964</v>
      </c>
    </row>
    <row r="48081" spans="1:12" x14ac:dyDescent="0.25">
      <c r="A48081">
        <v>56</v>
      </c>
      <c r="B48081">
        <v>83944</v>
      </c>
      <c r="K48081">
        <f t="shared" si="1502"/>
        <v>11.089579999999998</v>
      </c>
      <c r="L48081">
        <f t="shared" si="1503"/>
        <v>17396.424679999996</v>
      </c>
    </row>
    <row r="48082" spans="1:12" x14ac:dyDescent="0.25">
      <c r="A48082">
        <v>47</v>
      </c>
      <c r="B48082">
        <v>87344</v>
      </c>
      <c r="K48082">
        <f t="shared" si="1502"/>
        <v>2.089579999999998</v>
      </c>
      <c r="L48082">
        <f t="shared" si="1503"/>
        <v>13996.424679999996</v>
      </c>
    </row>
    <row r="48083" spans="1:12" x14ac:dyDescent="0.25">
      <c r="A48083">
        <v>45</v>
      </c>
      <c r="B48083">
        <v>97467</v>
      </c>
      <c r="K48083">
        <f t="shared" si="1502"/>
        <v>8.9579999999997995E-2</v>
      </c>
      <c r="L48083">
        <f t="shared" si="1503"/>
        <v>3873.4246799999964</v>
      </c>
    </row>
    <row r="48084" spans="1:12" x14ac:dyDescent="0.25">
      <c r="A48084">
        <v>61</v>
      </c>
      <c r="B48084">
        <v>79370</v>
      </c>
      <c r="K48084">
        <f t="shared" si="1502"/>
        <v>16.089579999999998</v>
      </c>
      <c r="L48084">
        <f t="shared" si="1503"/>
        <v>21970.424679999996</v>
      </c>
    </row>
    <row r="48085" spans="1:12" x14ac:dyDescent="0.25">
      <c r="A48085">
        <v>53</v>
      </c>
      <c r="B48085">
        <v>97411</v>
      </c>
      <c r="K48085">
        <f t="shared" si="1502"/>
        <v>8.089579999999998</v>
      </c>
      <c r="L48085">
        <f t="shared" si="1503"/>
        <v>3929.4246799999964</v>
      </c>
    </row>
    <row r="48086" spans="1:12" x14ac:dyDescent="0.25">
      <c r="A48086">
        <v>54</v>
      </c>
      <c r="B48086">
        <v>97789</v>
      </c>
      <c r="K48086">
        <f t="shared" si="1502"/>
        <v>9.089579999999998</v>
      </c>
      <c r="L48086">
        <f t="shared" si="1503"/>
        <v>3551.4246799999964</v>
      </c>
    </row>
    <row r="48087" spans="1:12" x14ac:dyDescent="0.25">
      <c r="A48087">
        <v>61</v>
      </c>
      <c r="B48087">
        <v>78816</v>
      </c>
      <c r="K48087">
        <f t="shared" si="1502"/>
        <v>16.089579999999998</v>
      </c>
      <c r="L48087">
        <f t="shared" si="1503"/>
        <v>22524.424679999996</v>
      </c>
    </row>
    <row r="48088" spans="1:12" x14ac:dyDescent="0.25">
      <c r="A48088">
        <v>28</v>
      </c>
      <c r="B48088">
        <v>97091</v>
      </c>
      <c r="K48088">
        <f t="shared" si="1502"/>
        <v>16.910420000000002</v>
      </c>
      <c r="L48088">
        <f t="shared" si="1503"/>
        <v>4249.4246799999964</v>
      </c>
    </row>
    <row r="48089" spans="1:12" x14ac:dyDescent="0.25">
      <c r="A48089">
        <v>58</v>
      </c>
      <c r="B48089">
        <v>92837</v>
      </c>
      <c r="K48089">
        <f t="shared" si="1502"/>
        <v>13.089579999999998</v>
      </c>
      <c r="L48089">
        <f t="shared" si="1503"/>
        <v>8503.4246799999964</v>
      </c>
    </row>
    <row r="48090" spans="1:12" x14ac:dyDescent="0.25">
      <c r="A48090">
        <v>34</v>
      </c>
      <c r="B48090">
        <v>86944</v>
      </c>
      <c r="K48090">
        <f t="shared" si="1502"/>
        <v>10.910420000000002</v>
      </c>
      <c r="L48090">
        <f t="shared" si="1503"/>
        <v>14396.424679999996</v>
      </c>
    </row>
    <row r="48091" spans="1:12" x14ac:dyDescent="0.25">
      <c r="A48091">
        <v>25</v>
      </c>
      <c r="B48091">
        <v>87192</v>
      </c>
      <c r="K48091">
        <f t="shared" si="1502"/>
        <v>19.910420000000002</v>
      </c>
      <c r="L48091">
        <f t="shared" si="1503"/>
        <v>14148.424679999996</v>
      </c>
    </row>
    <row r="48092" spans="1:12" x14ac:dyDescent="0.25">
      <c r="A48092">
        <v>64</v>
      </c>
      <c r="B48092">
        <v>105963</v>
      </c>
      <c r="K48092">
        <f t="shared" si="1502"/>
        <v>19.089579999999998</v>
      </c>
      <c r="L48092">
        <f t="shared" si="1503"/>
        <v>4622.5753200000036</v>
      </c>
    </row>
    <row r="48093" spans="1:12" x14ac:dyDescent="0.25">
      <c r="A48093">
        <v>50</v>
      </c>
      <c r="B48093">
        <v>86985</v>
      </c>
      <c r="K48093">
        <f t="shared" si="1502"/>
        <v>5.089579999999998</v>
      </c>
      <c r="L48093">
        <f t="shared" si="1503"/>
        <v>14355.424679999996</v>
      </c>
    </row>
    <row r="48094" spans="1:12" x14ac:dyDescent="0.25">
      <c r="A48094">
        <v>35</v>
      </c>
      <c r="B48094">
        <v>91675</v>
      </c>
      <c r="K48094">
        <f t="shared" si="1502"/>
        <v>9.910420000000002</v>
      </c>
      <c r="L48094">
        <f t="shared" si="1503"/>
        <v>9665.4246799999964</v>
      </c>
    </row>
    <row r="48095" spans="1:12" x14ac:dyDescent="0.25">
      <c r="A48095">
        <v>45</v>
      </c>
      <c r="B48095">
        <v>99841</v>
      </c>
      <c r="K48095">
        <f t="shared" si="1502"/>
        <v>8.9579999999997995E-2</v>
      </c>
      <c r="L48095">
        <f t="shared" si="1503"/>
        <v>1499.4246799999964</v>
      </c>
    </row>
    <row r="48096" spans="1:12" x14ac:dyDescent="0.25">
      <c r="A48096">
        <v>63</v>
      </c>
      <c r="B48096">
        <v>91443</v>
      </c>
      <c r="K48096">
        <f t="shared" si="1502"/>
        <v>18.089579999999998</v>
      </c>
      <c r="L48096">
        <f t="shared" si="1503"/>
        <v>9897.4246799999964</v>
      </c>
    </row>
    <row r="48097" spans="1:12" x14ac:dyDescent="0.25">
      <c r="A48097">
        <v>42</v>
      </c>
      <c r="B48097">
        <v>77091</v>
      </c>
      <c r="K48097">
        <f t="shared" si="1502"/>
        <v>2.910420000000002</v>
      </c>
      <c r="L48097">
        <f t="shared" si="1503"/>
        <v>24249.424679999996</v>
      </c>
    </row>
    <row r="48098" spans="1:12" x14ac:dyDescent="0.25">
      <c r="A48098">
        <v>39</v>
      </c>
      <c r="B48098">
        <v>86583</v>
      </c>
      <c r="K48098">
        <f t="shared" si="1502"/>
        <v>5.910420000000002</v>
      </c>
      <c r="L48098">
        <f t="shared" si="1503"/>
        <v>14757.424679999996</v>
      </c>
    </row>
    <row r="48099" spans="1:12" x14ac:dyDescent="0.25">
      <c r="A48099">
        <v>34</v>
      </c>
      <c r="B48099">
        <v>83627</v>
      </c>
      <c r="K48099">
        <f t="shared" si="1502"/>
        <v>10.910420000000002</v>
      </c>
      <c r="L48099">
        <f t="shared" si="1503"/>
        <v>17713.424679999996</v>
      </c>
    </row>
    <row r="48100" spans="1:12" x14ac:dyDescent="0.25">
      <c r="A48100">
        <v>34</v>
      </c>
      <c r="B48100">
        <v>90341</v>
      </c>
      <c r="K48100">
        <f t="shared" si="1502"/>
        <v>10.910420000000002</v>
      </c>
      <c r="L48100">
        <f t="shared" si="1503"/>
        <v>10999.424679999996</v>
      </c>
    </row>
    <row r="48101" spans="1:12" x14ac:dyDescent="0.25">
      <c r="A48101">
        <v>32</v>
      </c>
      <c r="B48101">
        <v>82549</v>
      </c>
      <c r="K48101">
        <f t="shared" si="1502"/>
        <v>12.910420000000002</v>
      </c>
      <c r="L48101">
        <f t="shared" si="1503"/>
        <v>18791.424679999996</v>
      </c>
    </row>
    <row r="48102" spans="1:12" x14ac:dyDescent="0.25">
      <c r="A48102">
        <v>40</v>
      </c>
      <c r="B48102">
        <v>95828</v>
      </c>
      <c r="K48102">
        <f t="shared" si="1502"/>
        <v>4.910420000000002</v>
      </c>
      <c r="L48102">
        <f t="shared" si="1503"/>
        <v>5512.4246799999964</v>
      </c>
    </row>
    <row r="48103" spans="1:12" x14ac:dyDescent="0.25">
      <c r="A48103">
        <v>57</v>
      </c>
      <c r="B48103">
        <v>98573</v>
      </c>
      <c r="K48103">
        <f t="shared" si="1502"/>
        <v>12.089579999999998</v>
      </c>
      <c r="L48103">
        <f t="shared" si="1503"/>
        <v>2767.4246799999964</v>
      </c>
    </row>
    <row r="48104" spans="1:12" x14ac:dyDescent="0.25">
      <c r="A48104">
        <v>38</v>
      </c>
      <c r="B48104">
        <v>86559</v>
      </c>
      <c r="K48104">
        <f t="shared" si="1502"/>
        <v>6.910420000000002</v>
      </c>
      <c r="L48104">
        <f t="shared" si="1503"/>
        <v>14781.424679999996</v>
      </c>
    </row>
    <row r="48105" spans="1:12" x14ac:dyDescent="0.25">
      <c r="A48105">
        <v>48</v>
      </c>
      <c r="B48105">
        <v>98342</v>
      </c>
      <c r="K48105">
        <f t="shared" si="1502"/>
        <v>3.089579999999998</v>
      </c>
      <c r="L48105">
        <f t="shared" si="1503"/>
        <v>2998.4246799999964</v>
      </c>
    </row>
    <row r="48106" spans="1:12" x14ac:dyDescent="0.25">
      <c r="A48106">
        <v>28</v>
      </c>
      <c r="B48106">
        <v>74224</v>
      </c>
      <c r="K48106">
        <f t="shared" si="1502"/>
        <v>16.910420000000002</v>
      </c>
      <c r="L48106">
        <f t="shared" si="1503"/>
        <v>27116.424679999996</v>
      </c>
    </row>
    <row r="48107" spans="1:12" x14ac:dyDescent="0.25">
      <c r="A48107">
        <v>49</v>
      </c>
      <c r="B48107">
        <v>81932</v>
      </c>
      <c r="K48107">
        <f t="shared" si="1502"/>
        <v>4.089579999999998</v>
      </c>
      <c r="L48107">
        <f t="shared" si="1503"/>
        <v>19408.424679999996</v>
      </c>
    </row>
    <row r="48108" spans="1:12" x14ac:dyDescent="0.25">
      <c r="A48108">
        <v>55</v>
      </c>
      <c r="B48108">
        <v>90541</v>
      </c>
      <c r="K48108">
        <f t="shared" si="1502"/>
        <v>10.089579999999998</v>
      </c>
      <c r="L48108">
        <f t="shared" si="1503"/>
        <v>10799.424679999996</v>
      </c>
    </row>
    <row r="48109" spans="1:12" x14ac:dyDescent="0.25">
      <c r="A48109">
        <v>42</v>
      </c>
      <c r="B48109">
        <v>81991</v>
      </c>
      <c r="K48109">
        <f t="shared" si="1502"/>
        <v>2.910420000000002</v>
      </c>
      <c r="L48109">
        <f t="shared" si="1503"/>
        <v>19349.424679999996</v>
      </c>
    </row>
    <row r="48110" spans="1:12" x14ac:dyDescent="0.25">
      <c r="A48110">
        <v>31</v>
      </c>
      <c r="B48110">
        <v>94618</v>
      </c>
      <c r="K48110">
        <f t="shared" si="1502"/>
        <v>13.910420000000002</v>
      </c>
      <c r="L48110">
        <f t="shared" si="1503"/>
        <v>6722.4246799999964</v>
      </c>
    </row>
    <row r="48111" spans="1:12" x14ac:dyDescent="0.25">
      <c r="A48111">
        <v>51</v>
      </c>
      <c r="B48111">
        <v>65423</v>
      </c>
      <c r="K48111">
        <f t="shared" si="1502"/>
        <v>6.089579999999998</v>
      </c>
      <c r="L48111">
        <f t="shared" si="1503"/>
        <v>35917.424679999996</v>
      </c>
    </row>
    <row r="48112" spans="1:12" x14ac:dyDescent="0.25">
      <c r="A48112">
        <v>41</v>
      </c>
      <c r="B48112">
        <v>83235</v>
      </c>
      <c r="K48112">
        <f t="shared" si="1502"/>
        <v>3.910420000000002</v>
      </c>
      <c r="L48112">
        <f t="shared" si="1503"/>
        <v>18105.424679999996</v>
      </c>
    </row>
    <row r="48113" spans="1:12" x14ac:dyDescent="0.25">
      <c r="A48113">
        <v>45</v>
      </c>
      <c r="B48113">
        <v>94856</v>
      </c>
      <c r="K48113">
        <f t="shared" si="1502"/>
        <v>8.9579999999997995E-2</v>
      </c>
      <c r="L48113">
        <f t="shared" si="1503"/>
        <v>6484.4246799999964</v>
      </c>
    </row>
    <row r="48114" spans="1:12" x14ac:dyDescent="0.25">
      <c r="A48114">
        <v>34</v>
      </c>
      <c r="B48114">
        <v>96551</v>
      </c>
      <c r="K48114">
        <f t="shared" si="1502"/>
        <v>10.910420000000002</v>
      </c>
      <c r="L48114">
        <f t="shared" si="1503"/>
        <v>4789.4246799999964</v>
      </c>
    </row>
    <row r="48115" spans="1:12" x14ac:dyDescent="0.25">
      <c r="A48115">
        <v>33</v>
      </c>
      <c r="B48115">
        <v>104005</v>
      </c>
      <c r="K48115">
        <f t="shared" si="1502"/>
        <v>11.910420000000002</v>
      </c>
      <c r="L48115">
        <f t="shared" si="1503"/>
        <v>2664.5753200000036</v>
      </c>
    </row>
    <row r="48116" spans="1:12" x14ac:dyDescent="0.25">
      <c r="A48116">
        <v>41</v>
      </c>
      <c r="B48116">
        <v>106913</v>
      </c>
      <c r="K48116">
        <f t="shared" si="1502"/>
        <v>3.910420000000002</v>
      </c>
      <c r="L48116">
        <f t="shared" si="1503"/>
        <v>5572.5753200000036</v>
      </c>
    </row>
    <row r="48117" spans="1:12" x14ac:dyDescent="0.25">
      <c r="A48117">
        <v>58</v>
      </c>
      <c r="B48117">
        <v>86226</v>
      </c>
      <c r="K48117">
        <f t="shared" si="1502"/>
        <v>13.089579999999998</v>
      </c>
      <c r="L48117">
        <f t="shared" si="1503"/>
        <v>15114.424679999996</v>
      </c>
    </row>
    <row r="48118" spans="1:12" x14ac:dyDescent="0.25">
      <c r="A48118">
        <v>46</v>
      </c>
      <c r="B48118">
        <v>72545</v>
      </c>
      <c r="K48118">
        <f t="shared" si="1502"/>
        <v>1.089579999999998</v>
      </c>
      <c r="L48118">
        <f t="shared" si="1503"/>
        <v>28795.424679999996</v>
      </c>
    </row>
    <row r="48119" spans="1:12" x14ac:dyDescent="0.25">
      <c r="A48119">
        <v>40</v>
      </c>
      <c r="B48119">
        <v>86510</v>
      </c>
      <c r="K48119">
        <f t="shared" si="1502"/>
        <v>4.910420000000002</v>
      </c>
      <c r="L48119">
        <f t="shared" si="1503"/>
        <v>14830.424679999996</v>
      </c>
    </row>
    <row r="48120" spans="1:12" x14ac:dyDescent="0.25">
      <c r="A48120">
        <v>51</v>
      </c>
      <c r="B48120">
        <v>93911</v>
      </c>
      <c r="K48120">
        <f t="shared" si="1502"/>
        <v>6.089579999999998</v>
      </c>
      <c r="L48120">
        <f t="shared" si="1503"/>
        <v>7429.4246799999964</v>
      </c>
    </row>
    <row r="48121" spans="1:12" x14ac:dyDescent="0.25">
      <c r="A48121">
        <v>53</v>
      </c>
      <c r="B48121">
        <v>102055</v>
      </c>
      <c r="K48121">
        <f t="shared" si="1502"/>
        <v>8.089579999999998</v>
      </c>
      <c r="L48121">
        <f t="shared" si="1503"/>
        <v>714.57532000000356</v>
      </c>
    </row>
    <row r="48122" spans="1:12" x14ac:dyDescent="0.25">
      <c r="A48122">
        <v>41</v>
      </c>
      <c r="B48122">
        <v>83373</v>
      </c>
      <c r="K48122">
        <f t="shared" si="1502"/>
        <v>3.910420000000002</v>
      </c>
      <c r="L48122">
        <f t="shared" si="1503"/>
        <v>17967.424679999996</v>
      </c>
    </row>
    <row r="48123" spans="1:12" x14ac:dyDescent="0.25">
      <c r="A48123">
        <v>62</v>
      </c>
      <c r="B48123">
        <v>82350</v>
      </c>
      <c r="K48123">
        <f t="shared" si="1502"/>
        <v>17.089579999999998</v>
      </c>
      <c r="L48123">
        <f t="shared" si="1503"/>
        <v>18990.424679999996</v>
      </c>
    </row>
    <row r="48124" spans="1:12" x14ac:dyDescent="0.25">
      <c r="A48124">
        <v>48</v>
      </c>
      <c r="B48124">
        <v>93826</v>
      </c>
      <c r="K48124">
        <f t="shared" si="1502"/>
        <v>3.089579999999998</v>
      </c>
      <c r="L48124">
        <f t="shared" si="1503"/>
        <v>7514.4246799999964</v>
      </c>
    </row>
    <row r="48125" spans="1:12" x14ac:dyDescent="0.25">
      <c r="A48125">
        <v>33</v>
      </c>
      <c r="B48125">
        <v>89735</v>
      </c>
      <c r="K48125">
        <f t="shared" si="1502"/>
        <v>11.910420000000002</v>
      </c>
      <c r="L48125">
        <f t="shared" si="1503"/>
        <v>11605.424679999996</v>
      </c>
    </row>
    <row r="48126" spans="1:12" x14ac:dyDescent="0.25">
      <c r="A48126">
        <v>27</v>
      </c>
      <c r="B48126">
        <v>97364</v>
      </c>
      <c r="K48126">
        <f t="shared" si="1502"/>
        <v>17.910420000000002</v>
      </c>
      <c r="L48126">
        <f t="shared" si="1503"/>
        <v>3976.4246799999964</v>
      </c>
    </row>
    <row r="48127" spans="1:12" x14ac:dyDescent="0.25">
      <c r="A48127">
        <v>31</v>
      </c>
      <c r="B48127">
        <v>88601</v>
      </c>
      <c r="K48127">
        <f t="shared" si="1502"/>
        <v>13.910420000000002</v>
      </c>
      <c r="L48127">
        <f t="shared" si="1503"/>
        <v>12739.424679999996</v>
      </c>
    </row>
    <row r="48128" spans="1:12" x14ac:dyDescent="0.25">
      <c r="A48128">
        <v>27</v>
      </c>
      <c r="B48128">
        <v>95443</v>
      </c>
      <c r="K48128">
        <f t="shared" si="1502"/>
        <v>17.910420000000002</v>
      </c>
      <c r="L48128">
        <f t="shared" si="1503"/>
        <v>5897.4246799999964</v>
      </c>
    </row>
    <row r="48129" spans="1:12" x14ac:dyDescent="0.25">
      <c r="A48129">
        <v>44</v>
      </c>
      <c r="B48129">
        <v>101012</v>
      </c>
      <c r="K48129">
        <f t="shared" si="1502"/>
        <v>0.91042000000000201</v>
      </c>
      <c r="L48129">
        <f t="shared" si="1503"/>
        <v>328.42467999999644</v>
      </c>
    </row>
    <row r="48130" spans="1:12" x14ac:dyDescent="0.25">
      <c r="A48130">
        <v>38</v>
      </c>
      <c r="B48130">
        <v>86158</v>
      </c>
      <c r="K48130">
        <f t="shared" si="1502"/>
        <v>6.910420000000002</v>
      </c>
      <c r="L48130">
        <f t="shared" si="1503"/>
        <v>15182.424679999996</v>
      </c>
    </row>
    <row r="48131" spans="1:12" x14ac:dyDescent="0.25">
      <c r="A48131">
        <v>31</v>
      </c>
      <c r="B48131">
        <v>108688</v>
      </c>
      <c r="K48131">
        <f t="shared" ref="K48131:K48194" si="1504">ABS(A48131-$C$2)</f>
        <v>13.910420000000002</v>
      </c>
      <c r="L48131">
        <f t="shared" ref="L48131:L48194" si="1505">ABS(B48131-$C$3)</f>
        <v>7347.5753200000036</v>
      </c>
    </row>
    <row r="48132" spans="1:12" x14ac:dyDescent="0.25">
      <c r="A48132">
        <v>46</v>
      </c>
      <c r="B48132">
        <v>118207</v>
      </c>
      <c r="K48132">
        <f t="shared" si="1504"/>
        <v>1.089579999999998</v>
      </c>
      <c r="L48132">
        <f t="shared" si="1505"/>
        <v>16866.575320000004</v>
      </c>
    </row>
    <row r="48133" spans="1:12" x14ac:dyDescent="0.25">
      <c r="A48133">
        <v>43</v>
      </c>
      <c r="B48133">
        <v>95559</v>
      </c>
      <c r="K48133">
        <f t="shared" si="1504"/>
        <v>1.910420000000002</v>
      </c>
      <c r="L48133">
        <f t="shared" si="1505"/>
        <v>5781.4246799999964</v>
      </c>
    </row>
    <row r="48134" spans="1:12" x14ac:dyDescent="0.25">
      <c r="A48134">
        <v>48</v>
      </c>
      <c r="B48134">
        <v>91926</v>
      </c>
      <c r="K48134">
        <f t="shared" si="1504"/>
        <v>3.089579999999998</v>
      </c>
      <c r="L48134">
        <f t="shared" si="1505"/>
        <v>9414.4246799999964</v>
      </c>
    </row>
    <row r="48135" spans="1:12" x14ac:dyDescent="0.25">
      <c r="A48135">
        <v>56</v>
      </c>
      <c r="B48135">
        <v>91326</v>
      </c>
      <c r="K48135">
        <f t="shared" si="1504"/>
        <v>11.089579999999998</v>
      </c>
      <c r="L48135">
        <f t="shared" si="1505"/>
        <v>10014.424679999996</v>
      </c>
    </row>
    <row r="48136" spans="1:12" x14ac:dyDescent="0.25">
      <c r="A48136">
        <v>25</v>
      </c>
      <c r="B48136">
        <v>80319</v>
      </c>
      <c r="K48136">
        <f t="shared" si="1504"/>
        <v>19.910420000000002</v>
      </c>
      <c r="L48136">
        <f t="shared" si="1505"/>
        <v>21021.424679999996</v>
      </c>
    </row>
    <row r="48137" spans="1:12" x14ac:dyDescent="0.25">
      <c r="A48137">
        <v>37</v>
      </c>
      <c r="B48137">
        <v>93575</v>
      </c>
      <c r="K48137">
        <f t="shared" si="1504"/>
        <v>7.910420000000002</v>
      </c>
      <c r="L48137">
        <f t="shared" si="1505"/>
        <v>7765.4246799999964</v>
      </c>
    </row>
    <row r="48138" spans="1:12" x14ac:dyDescent="0.25">
      <c r="A48138">
        <v>53</v>
      </c>
      <c r="B48138">
        <v>105047</v>
      </c>
      <c r="K48138">
        <f t="shared" si="1504"/>
        <v>8.089579999999998</v>
      </c>
      <c r="L48138">
        <f t="shared" si="1505"/>
        <v>3706.5753200000036</v>
      </c>
    </row>
    <row r="48139" spans="1:12" x14ac:dyDescent="0.25">
      <c r="A48139">
        <v>59</v>
      </c>
      <c r="B48139">
        <v>82392</v>
      </c>
      <c r="K48139">
        <f t="shared" si="1504"/>
        <v>14.089579999999998</v>
      </c>
      <c r="L48139">
        <f t="shared" si="1505"/>
        <v>18948.424679999996</v>
      </c>
    </row>
    <row r="48140" spans="1:12" x14ac:dyDescent="0.25">
      <c r="A48140">
        <v>53</v>
      </c>
      <c r="B48140">
        <v>90409</v>
      </c>
      <c r="K48140">
        <f t="shared" si="1504"/>
        <v>8.089579999999998</v>
      </c>
      <c r="L48140">
        <f t="shared" si="1505"/>
        <v>10931.424679999996</v>
      </c>
    </row>
    <row r="48141" spans="1:12" x14ac:dyDescent="0.25">
      <c r="A48141">
        <v>38</v>
      </c>
      <c r="B48141">
        <v>83007</v>
      </c>
      <c r="K48141">
        <f t="shared" si="1504"/>
        <v>6.910420000000002</v>
      </c>
      <c r="L48141">
        <f t="shared" si="1505"/>
        <v>18333.424679999996</v>
      </c>
    </row>
    <row r="48142" spans="1:12" x14ac:dyDescent="0.25">
      <c r="A48142">
        <v>28</v>
      </c>
      <c r="B48142">
        <v>80869</v>
      </c>
      <c r="K48142">
        <f t="shared" si="1504"/>
        <v>16.910420000000002</v>
      </c>
      <c r="L48142">
        <f t="shared" si="1505"/>
        <v>20471.424679999996</v>
      </c>
    </row>
    <row r="48143" spans="1:12" x14ac:dyDescent="0.25">
      <c r="A48143">
        <v>48</v>
      </c>
      <c r="B48143">
        <v>90836</v>
      </c>
      <c r="K48143">
        <f t="shared" si="1504"/>
        <v>3.089579999999998</v>
      </c>
      <c r="L48143">
        <f t="shared" si="1505"/>
        <v>10504.424679999996</v>
      </c>
    </row>
    <row r="48144" spans="1:12" x14ac:dyDescent="0.25">
      <c r="A48144">
        <v>47</v>
      </c>
      <c r="B48144">
        <v>73516</v>
      </c>
      <c r="K48144">
        <f t="shared" si="1504"/>
        <v>2.089579999999998</v>
      </c>
      <c r="L48144">
        <f t="shared" si="1505"/>
        <v>27824.424679999996</v>
      </c>
    </row>
    <row r="48145" spans="1:12" x14ac:dyDescent="0.25">
      <c r="A48145">
        <v>48</v>
      </c>
      <c r="B48145">
        <v>90010</v>
      </c>
      <c r="K48145">
        <f t="shared" si="1504"/>
        <v>3.089579999999998</v>
      </c>
      <c r="L48145">
        <f t="shared" si="1505"/>
        <v>11330.424679999996</v>
      </c>
    </row>
    <row r="48146" spans="1:12" x14ac:dyDescent="0.25">
      <c r="A48146">
        <v>38</v>
      </c>
      <c r="B48146">
        <v>82364</v>
      </c>
      <c r="K48146">
        <f t="shared" si="1504"/>
        <v>6.910420000000002</v>
      </c>
      <c r="L48146">
        <f t="shared" si="1505"/>
        <v>18976.424679999996</v>
      </c>
    </row>
    <row r="48147" spans="1:12" x14ac:dyDescent="0.25">
      <c r="A48147">
        <v>60</v>
      </c>
      <c r="B48147">
        <v>87947</v>
      </c>
      <c r="K48147">
        <f t="shared" si="1504"/>
        <v>15.089579999999998</v>
      </c>
      <c r="L48147">
        <f t="shared" si="1505"/>
        <v>13393.424679999996</v>
      </c>
    </row>
    <row r="48148" spans="1:12" x14ac:dyDescent="0.25">
      <c r="A48148">
        <v>34</v>
      </c>
      <c r="B48148">
        <v>75966</v>
      </c>
      <c r="K48148">
        <f t="shared" si="1504"/>
        <v>10.910420000000002</v>
      </c>
      <c r="L48148">
        <f t="shared" si="1505"/>
        <v>25374.424679999996</v>
      </c>
    </row>
    <row r="48149" spans="1:12" x14ac:dyDescent="0.25">
      <c r="A48149">
        <v>58</v>
      </c>
      <c r="B48149">
        <v>88716</v>
      </c>
      <c r="K48149">
        <f t="shared" si="1504"/>
        <v>13.089579999999998</v>
      </c>
      <c r="L48149">
        <f t="shared" si="1505"/>
        <v>12624.424679999996</v>
      </c>
    </row>
    <row r="48150" spans="1:12" x14ac:dyDescent="0.25">
      <c r="A48150">
        <v>61</v>
      </c>
      <c r="B48150">
        <v>75578</v>
      </c>
      <c r="K48150">
        <f t="shared" si="1504"/>
        <v>16.089579999999998</v>
      </c>
      <c r="L48150">
        <f t="shared" si="1505"/>
        <v>25762.424679999996</v>
      </c>
    </row>
    <row r="48151" spans="1:12" x14ac:dyDescent="0.25">
      <c r="A48151">
        <v>47</v>
      </c>
      <c r="B48151">
        <v>96441</v>
      </c>
      <c r="K48151">
        <f t="shared" si="1504"/>
        <v>2.089579999999998</v>
      </c>
      <c r="L48151">
        <f t="shared" si="1505"/>
        <v>4899.4246799999964</v>
      </c>
    </row>
    <row r="48152" spans="1:12" x14ac:dyDescent="0.25">
      <c r="A48152">
        <v>61</v>
      </c>
      <c r="B48152">
        <v>76299</v>
      </c>
      <c r="K48152">
        <f t="shared" si="1504"/>
        <v>16.089579999999998</v>
      </c>
      <c r="L48152">
        <f t="shared" si="1505"/>
        <v>25041.424679999996</v>
      </c>
    </row>
    <row r="48153" spans="1:12" x14ac:dyDescent="0.25">
      <c r="A48153">
        <v>33</v>
      </c>
      <c r="B48153">
        <v>95093</v>
      </c>
      <c r="K48153">
        <f t="shared" si="1504"/>
        <v>11.910420000000002</v>
      </c>
      <c r="L48153">
        <f t="shared" si="1505"/>
        <v>6247.4246799999964</v>
      </c>
    </row>
    <row r="48154" spans="1:12" x14ac:dyDescent="0.25">
      <c r="A48154">
        <v>54</v>
      </c>
      <c r="B48154">
        <v>105158</v>
      </c>
      <c r="K48154">
        <f t="shared" si="1504"/>
        <v>9.089579999999998</v>
      </c>
      <c r="L48154">
        <f t="shared" si="1505"/>
        <v>3817.5753200000036</v>
      </c>
    </row>
    <row r="48155" spans="1:12" x14ac:dyDescent="0.25">
      <c r="A48155">
        <v>39</v>
      </c>
      <c r="B48155">
        <v>97417</v>
      </c>
      <c r="K48155">
        <f t="shared" si="1504"/>
        <v>5.910420000000002</v>
      </c>
      <c r="L48155">
        <f t="shared" si="1505"/>
        <v>3923.4246799999964</v>
      </c>
    </row>
    <row r="48156" spans="1:12" x14ac:dyDescent="0.25">
      <c r="A48156">
        <v>50</v>
      </c>
      <c r="B48156">
        <v>101442</v>
      </c>
      <c r="K48156">
        <f t="shared" si="1504"/>
        <v>5.089579999999998</v>
      </c>
      <c r="L48156">
        <f t="shared" si="1505"/>
        <v>101.57532000000356</v>
      </c>
    </row>
    <row r="48157" spans="1:12" x14ac:dyDescent="0.25">
      <c r="A48157">
        <v>55</v>
      </c>
      <c r="B48157">
        <v>110336</v>
      </c>
      <c r="K48157">
        <f t="shared" si="1504"/>
        <v>10.089579999999998</v>
      </c>
      <c r="L48157">
        <f t="shared" si="1505"/>
        <v>8995.5753200000036</v>
      </c>
    </row>
    <row r="48158" spans="1:12" x14ac:dyDescent="0.25">
      <c r="A48158">
        <v>50</v>
      </c>
      <c r="B48158">
        <v>93348</v>
      </c>
      <c r="K48158">
        <f t="shared" si="1504"/>
        <v>5.089579999999998</v>
      </c>
      <c r="L48158">
        <f t="shared" si="1505"/>
        <v>7992.4246799999964</v>
      </c>
    </row>
    <row r="48159" spans="1:12" x14ac:dyDescent="0.25">
      <c r="A48159">
        <v>54</v>
      </c>
      <c r="B48159">
        <v>91963</v>
      </c>
      <c r="K48159">
        <f t="shared" si="1504"/>
        <v>9.089579999999998</v>
      </c>
      <c r="L48159">
        <f t="shared" si="1505"/>
        <v>9377.4246799999964</v>
      </c>
    </row>
    <row r="48160" spans="1:12" x14ac:dyDescent="0.25">
      <c r="A48160">
        <v>47</v>
      </c>
      <c r="B48160">
        <v>89214</v>
      </c>
      <c r="K48160">
        <f t="shared" si="1504"/>
        <v>2.089579999999998</v>
      </c>
      <c r="L48160">
        <f t="shared" si="1505"/>
        <v>12126.424679999996</v>
      </c>
    </row>
    <row r="48161" spans="1:12" x14ac:dyDescent="0.25">
      <c r="A48161">
        <v>46</v>
      </c>
      <c r="B48161">
        <v>102976</v>
      </c>
      <c r="K48161">
        <f t="shared" si="1504"/>
        <v>1.089579999999998</v>
      </c>
      <c r="L48161">
        <f t="shared" si="1505"/>
        <v>1635.5753200000036</v>
      </c>
    </row>
    <row r="48162" spans="1:12" x14ac:dyDescent="0.25">
      <c r="A48162">
        <v>39</v>
      </c>
      <c r="B48162">
        <v>108769</v>
      </c>
      <c r="K48162">
        <f t="shared" si="1504"/>
        <v>5.910420000000002</v>
      </c>
      <c r="L48162">
        <f t="shared" si="1505"/>
        <v>7428.5753200000036</v>
      </c>
    </row>
    <row r="48163" spans="1:12" x14ac:dyDescent="0.25">
      <c r="A48163">
        <v>57</v>
      </c>
      <c r="B48163">
        <v>104113</v>
      </c>
      <c r="K48163">
        <f t="shared" si="1504"/>
        <v>12.089579999999998</v>
      </c>
      <c r="L48163">
        <f t="shared" si="1505"/>
        <v>2772.5753200000036</v>
      </c>
    </row>
    <row r="48164" spans="1:12" x14ac:dyDescent="0.25">
      <c r="A48164">
        <v>38</v>
      </c>
      <c r="B48164">
        <v>86259</v>
      </c>
      <c r="K48164">
        <f t="shared" si="1504"/>
        <v>6.910420000000002</v>
      </c>
      <c r="L48164">
        <f t="shared" si="1505"/>
        <v>15081.424679999996</v>
      </c>
    </row>
    <row r="48165" spans="1:12" x14ac:dyDescent="0.25">
      <c r="A48165">
        <v>25</v>
      </c>
      <c r="B48165">
        <v>82686</v>
      </c>
      <c r="K48165">
        <f t="shared" si="1504"/>
        <v>19.910420000000002</v>
      </c>
      <c r="L48165">
        <f t="shared" si="1505"/>
        <v>18654.424679999996</v>
      </c>
    </row>
    <row r="48166" spans="1:12" x14ac:dyDescent="0.25">
      <c r="A48166">
        <v>53</v>
      </c>
      <c r="B48166">
        <v>84091</v>
      </c>
      <c r="K48166">
        <f t="shared" si="1504"/>
        <v>8.089579999999998</v>
      </c>
      <c r="L48166">
        <f t="shared" si="1505"/>
        <v>17249.424679999996</v>
      </c>
    </row>
    <row r="48167" spans="1:12" x14ac:dyDescent="0.25">
      <c r="A48167">
        <v>37</v>
      </c>
      <c r="B48167">
        <v>91500</v>
      </c>
      <c r="K48167">
        <f t="shared" si="1504"/>
        <v>7.910420000000002</v>
      </c>
      <c r="L48167">
        <f t="shared" si="1505"/>
        <v>9840.4246799999964</v>
      </c>
    </row>
    <row r="48168" spans="1:12" x14ac:dyDescent="0.25">
      <c r="A48168">
        <v>34</v>
      </c>
      <c r="B48168">
        <v>90555</v>
      </c>
      <c r="K48168">
        <f t="shared" si="1504"/>
        <v>10.910420000000002</v>
      </c>
      <c r="L48168">
        <f t="shared" si="1505"/>
        <v>10785.424679999996</v>
      </c>
    </row>
    <row r="48169" spans="1:12" x14ac:dyDescent="0.25">
      <c r="A48169">
        <v>43</v>
      </c>
      <c r="B48169">
        <v>80934</v>
      </c>
      <c r="K48169">
        <f t="shared" si="1504"/>
        <v>1.910420000000002</v>
      </c>
      <c r="L48169">
        <f t="shared" si="1505"/>
        <v>20406.424679999996</v>
      </c>
    </row>
    <row r="48170" spans="1:12" x14ac:dyDescent="0.25">
      <c r="A48170">
        <v>50</v>
      </c>
      <c r="B48170">
        <v>78368</v>
      </c>
      <c r="K48170">
        <f t="shared" si="1504"/>
        <v>5.089579999999998</v>
      </c>
      <c r="L48170">
        <f t="shared" si="1505"/>
        <v>22972.424679999996</v>
      </c>
    </row>
    <row r="48171" spans="1:12" x14ac:dyDescent="0.25">
      <c r="A48171">
        <v>27</v>
      </c>
      <c r="B48171">
        <v>95872</v>
      </c>
      <c r="K48171">
        <f t="shared" si="1504"/>
        <v>17.910420000000002</v>
      </c>
      <c r="L48171">
        <f t="shared" si="1505"/>
        <v>5468.4246799999964</v>
      </c>
    </row>
    <row r="48172" spans="1:12" x14ac:dyDescent="0.25">
      <c r="A48172">
        <v>35</v>
      </c>
      <c r="B48172">
        <v>83151</v>
      </c>
      <c r="K48172">
        <f t="shared" si="1504"/>
        <v>9.910420000000002</v>
      </c>
      <c r="L48172">
        <f t="shared" si="1505"/>
        <v>18189.424679999996</v>
      </c>
    </row>
    <row r="48173" spans="1:12" x14ac:dyDescent="0.25">
      <c r="A48173">
        <v>55</v>
      </c>
      <c r="B48173">
        <v>88519</v>
      </c>
      <c r="K48173">
        <f t="shared" si="1504"/>
        <v>10.089579999999998</v>
      </c>
      <c r="L48173">
        <f t="shared" si="1505"/>
        <v>12821.424679999996</v>
      </c>
    </row>
    <row r="48174" spans="1:12" x14ac:dyDescent="0.25">
      <c r="A48174">
        <v>40</v>
      </c>
      <c r="B48174">
        <v>90413</v>
      </c>
      <c r="K48174">
        <f t="shared" si="1504"/>
        <v>4.910420000000002</v>
      </c>
      <c r="L48174">
        <f t="shared" si="1505"/>
        <v>10927.424679999996</v>
      </c>
    </row>
    <row r="48175" spans="1:12" x14ac:dyDescent="0.25">
      <c r="A48175">
        <v>36</v>
      </c>
      <c r="B48175">
        <v>94749</v>
      </c>
      <c r="K48175">
        <f t="shared" si="1504"/>
        <v>8.910420000000002</v>
      </c>
      <c r="L48175">
        <f t="shared" si="1505"/>
        <v>6591.4246799999964</v>
      </c>
    </row>
    <row r="48176" spans="1:12" x14ac:dyDescent="0.25">
      <c r="A48176">
        <v>44</v>
      </c>
      <c r="B48176">
        <v>98842</v>
      </c>
      <c r="K48176">
        <f t="shared" si="1504"/>
        <v>0.91042000000000201</v>
      </c>
      <c r="L48176">
        <f t="shared" si="1505"/>
        <v>2498.4246799999964</v>
      </c>
    </row>
    <row r="48177" spans="1:12" x14ac:dyDescent="0.25">
      <c r="A48177">
        <v>46</v>
      </c>
      <c r="B48177">
        <v>108914</v>
      </c>
      <c r="K48177">
        <f t="shared" si="1504"/>
        <v>1.089579999999998</v>
      </c>
      <c r="L48177">
        <f t="shared" si="1505"/>
        <v>7573.5753200000036</v>
      </c>
    </row>
    <row r="48178" spans="1:12" x14ac:dyDescent="0.25">
      <c r="A48178">
        <v>57</v>
      </c>
      <c r="B48178">
        <v>89705</v>
      </c>
      <c r="K48178">
        <f t="shared" si="1504"/>
        <v>12.089579999999998</v>
      </c>
      <c r="L48178">
        <f t="shared" si="1505"/>
        <v>11635.424679999996</v>
      </c>
    </row>
    <row r="48179" spans="1:12" x14ac:dyDescent="0.25">
      <c r="A48179">
        <v>47</v>
      </c>
      <c r="B48179">
        <v>91932</v>
      </c>
      <c r="K48179">
        <f t="shared" si="1504"/>
        <v>2.089579999999998</v>
      </c>
      <c r="L48179">
        <f t="shared" si="1505"/>
        <v>9408.4246799999964</v>
      </c>
    </row>
    <row r="48180" spans="1:12" x14ac:dyDescent="0.25">
      <c r="A48180">
        <v>34</v>
      </c>
      <c r="B48180">
        <v>92140</v>
      </c>
      <c r="K48180">
        <f t="shared" si="1504"/>
        <v>10.910420000000002</v>
      </c>
      <c r="L48180">
        <f t="shared" si="1505"/>
        <v>9200.4246799999964</v>
      </c>
    </row>
    <row r="48181" spans="1:12" x14ac:dyDescent="0.25">
      <c r="A48181">
        <v>40</v>
      </c>
      <c r="B48181">
        <v>87676</v>
      </c>
      <c r="K48181">
        <f t="shared" si="1504"/>
        <v>4.910420000000002</v>
      </c>
      <c r="L48181">
        <f t="shared" si="1505"/>
        <v>13664.424679999996</v>
      </c>
    </row>
    <row r="48182" spans="1:12" x14ac:dyDescent="0.25">
      <c r="A48182">
        <v>36</v>
      </c>
      <c r="B48182">
        <v>76262</v>
      </c>
      <c r="K48182">
        <f t="shared" si="1504"/>
        <v>8.910420000000002</v>
      </c>
      <c r="L48182">
        <f t="shared" si="1505"/>
        <v>25078.424679999996</v>
      </c>
    </row>
    <row r="48183" spans="1:12" x14ac:dyDescent="0.25">
      <c r="A48183">
        <v>44</v>
      </c>
      <c r="B48183">
        <v>97027</v>
      </c>
      <c r="K48183">
        <f t="shared" si="1504"/>
        <v>0.91042000000000201</v>
      </c>
      <c r="L48183">
        <f t="shared" si="1505"/>
        <v>4313.4246799999964</v>
      </c>
    </row>
    <row r="48184" spans="1:12" x14ac:dyDescent="0.25">
      <c r="A48184">
        <v>31</v>
      </c>
      <c r="B48184">
        <v>103874</v>
      </c>
      <c r="K48184">
        <f t="shared" si="1504"/>
        <v>13.910420000000002</v>
      </c>
      <c r="L48184">
        <f t="shared" si="1505"/>
        <v>2533.5753200000036</v>
      </c>
    </row>
    <row r="48185" spans="1:12" x14ac:dyDescent="0.25">
      <c r="A48185">
        <v>46</v>
      </c>
      <c r="B48185">
        <v>70692</v>
      </c>
      <c r="K48185">
        <f t="shared" si="1504"/>
        <v>1.089579999999998</v>
      </c>
      <c r="L48185">
        <f t="shared" si="1505"/>
        <v>30648.424679999996</v>
      </c>
    </row>
    <row r="48186" spans="1:12" x14ac:dyDescent="0.25">
      <c r="A48186">
        <v>54</v>
      </c>
      <c r="B48186">
        <v>91637</v>
      </c>
      <c r="K48186">
        <f t="shared" si="1504"/>
        <v>9.089579999999998</v>
      </c>
      <c r="L48186">
        <f t="shared" si="1505"/>
        <v>9703.4246799999964</v>
      </c>
    </row>
    <row r="48187" spans="1:12" x14ac:dyDescent="0.25">
      <c r="A48187">
        <v>59</v>
      </c>
      <c r="B48187">
        <v>111706</v>
      </c>
      <c r="K48187">
        <f t="shared" si="1504"/>
        <v>14.089579999999998</v>
      </c>
      <c r="L48187">
        <f t="shared" si="1505"/>
        <v>10365.575320000004</v>
      </c>
    </row>
    <row r="48188" spans="1:12" x14ac:dyDescent="0.25">
      <c r="A48188">
        <v>42</v>
      </c>
      <c r="B48188">
        <v>93515</v>
      </c>
      <c r="K48188">
        <f t="shared" si="1504"/>
        <v>2.910420000000002</v>
      </c>
      <c r="L48188">
        <f t="shared" si="1505"/>
        <v>7825.4246799999964</v>
      </c>
    </row>
    <row r="48189" spans="1:12" x14ac:dyDescent="0.25">
      <c r="A48189">
        <v>43</v>
      </c>
      <c r="B48189">
        <v>89363</v>
      </c>
      <c r="K48189">
        <f t="shared" si="1504"/>
        <v>1.910420000000002</v>
      </c>
      <c r="L48189">
        <f t="shared" si="1505"/>
        <v>11977.424679999996</v>
      </c>
    </row>
    <row r="48190" spans="1:12" x14ac:dyDescent="0.25">
      <c r="A48190">
        <v>41</v>
      </c>
      <c r="B48190">
        <v>107311</v>
      </c>
      <c r="K48190">
        <f t="shared" si="1504"/>
        <v>3.910420000000002</v>
      </c>
      <c r="L48190">
        <f t="shared" si="1505"/>
        <v>5970.5753200000036</v>
      </c>
    </row>
    <row r="48191" spans="1:12" x14ac:dyDescent="0.25">
      <c r="A48191">
        <v>61</v>
      </c>
      <c r="B48191">
        <v>90991</v>
      </c>
      <c r="K48191">
        <f t="shared" si="1504"/>
        <v>16.089579999999998</v>
      </c>
      <c r="L48191">
        <f t="shared" si="1505"/>
        <v>10349.424679999996</v>
      </c>
    </row>
    <row r="48192" spans="1:12" x14ac:dyDescent="0.25">
      <c r="A48192">
        <v>45</v>
      </c>
      <c r="B48192">
        <v>110670</v>
      </c>
      <c r="K48192">
        <f t="shared" si="1504"/>
        <v>8.9579999999997995E-2</v>
      </c>
      <c r="L48192">
        <f t="shared" si="1505"/>
        <v>9329.5753200000036</v>
      </c>
    </row>
    <row r="48193" spans="1:12" x14ac:dyDescent="0.25">
      <c r="A48193">
        <v>50</v>
      </c>
      <c r="B48193">
        <v>76462</v>
      </c>
      <c r="K48193">
        <f t="shared" si="1504"/>
        <v>5.089579999999998</v>
      </c>
      <c r="L48193">
        <f t="shared" si="1505"/>
        <v>24878.424679999996</v>
      </c>
    </row>
    <row r="48194" spans="1:12" x14ac:dyDescent="0.25">
      <c r="A48194">
        <v>55</v>
      </c>
      <c r="B48194">
        <v>75656</v>
      </c>
      <c r="K48194">
        <f t="shared" si="1504"/>
        <v>10.089579999999998</v>
      </c>
      <c r="L48194">
        <f t="shared" si="1505"/>
        <v>25684.424679999996</v>
      </c>
    </row>
    <row r="48195" spans="1:12" x14ac:dyDescent="0.25">
      <c r="A48195">
        <v>40</v>
      </c>
      <c r="B48195">
        <v>89653</v>
      </c>
      <c r="K48195">
        <f t="shared" ref="K48195:K48258" si="1506">ABS(A48195-$C$2)</f>
        <v>4.910420000000002</v>
      </c>
      <c r="L48195">
        <f t="shared" ref="L48195:L48258" si="1507">ABS(B48195-$C$3)</f>
        <v>11687.424679999996</v>
      </c>
    </row>
    <row r="48196" spans="1:12" x14ac:dyDescent="0.25">
      <c r="A48196">
        <v>51</v>
      </c>
      <c r="B48196">
        <v>74079</v>
      </c>
      <c r="K48196">
        <f t="shared" si="1506"/>
        <v>6.089579999999998</v>
      </c>
      <c r="L48196">
        <f t="shared" si="1507"/>
        <v>27261.424679999996</v>
      </c>
    </row>
    <row r="48197" spans="1:12" x14ac:dyDescent="0.25">
      <c r="A48197">
        <v>51</v>
      </c>
      <c r="B48197">
        <v>85605</v>
      </c>
      <c r="K48197">
        <f t="shared" si="1506"/>
        <v>6.089579999999998</v>
      </c>
      <c r="L48197">
        <f t="shared" si="1507"/>
        <v>15735.424679999996</v>
      </c>
    </row>
    <row r="48198" spans="1:12" x14ac:dyDescent="0.25">
      <c r="A48198">
        <v>28</v>
      </c>
      <c r="B48198">
        <v>101076</v>
      </c>
      <c r="K48198">
        <f t="shared" si="1506"/>
        <v>16.910420000000002</v>
      </c>
      <c r="L48198">
        <f t="shared" si="1507"/>
        <v>264.42467999999644</v>
      </c>
    </row>
    <row r="48199" spans="1:12" x14ac:dyDescent="0.25">
      <c r="A48199">
        <v>25</v>
      </c>
      <c r="B48199">
        <v>102389</v>
      </c>
      <c r="K48199">
        <f t="shared" si="1506"/>
        <v>19.910420000000002</v>
      </c>
      <c r="L48199">
        <f t="shared" si="1507"/>
        <v>1048.5753200000036</v>
      </c>
    </row>
    <row r="48200" spans="1:12" x14ac:dyDescent="0.25">
      <c r="A48200">
        <v>28</v>
      </c>
      <c r="B48200">
        <v>82855</v>
      </c>
      <c r="K48200">
        <f t="shared" si="1506"/>
        <v>16.910420000000002</v>
      </c>
      <c r="L48200">
        <f t="shared" si="1507"/>
        <v>18485.424679999996</v>
      </c>
    </row>
    <row r="48201" spans="1:12" x14ac:dyDescent="0.25">
      <c r="A48201">
        <v>27</v>
      </c>
      <c r="B48201">
        <v>94310</v>
      </c>
      <c r="K48201">
        <f t="shared" si="1506"/>
        <v>17.910420000000002</v>
      </c>
      <c r="L48201">
        <f t="shared" si="1507"/>
        <v>7030.4246799999964</v>
      </c>
    </row>
    <row r="48202" spans="1:12" x14ac:dyDescent="0.25">
      <c r="A48202">
        <v>44</v>
      </c>
      <c r="B48202">
        <v>104578</v>
      </c>
      <c r="K48202">
        <f t="shared" si="1506"/>
        <v>0.91042000000000201</v>
      </c>
      <c r="L48202">
        <f t="shared" si="1507"/>
        <v>3237.5753200000036</v>
      </c>
    </row>
    <row r="48203" spans="1:12" x14ac:dyDescent="0.25">
      <c r="A48203">
        <v>55</v>
      </c>
      <c r="B48203">
        <v>81585</v>
      </c>
      <c r="K48203">
        <f t="shared" si="1506"/>
        <v>10.089579999999998</v>
      </c>
      <c r="L48203">
        <f t="shared" si="1507"/>
        <v>19755.424679999996</v>
      </c>
    </row>
    <row r="48204" spans="1:12" x14ac:dyDescent="0.25">
      <c r="A48204">
        <v>34</v>
      </c>
      <c r="B48204">
        <v>91434</v>
      </c>
      <c r="K48204">
        <f t="shared" si="1506"/>
        <v>10.910420000000002</v>
      </c>
      <c r="L48204">
        <f t="shared" si="1507"/>
        <v>9906.4246799999964</v>
      </c>
    </row>
    <row r="48205" spans="1:12" x14ac:dyDescent="0.25">
      <c r="A48205">
        <v>29</v>
      </c>
      <c r="B48205">
        <v>105784</v>
      </c>
      <c r="K48205">
        <f t="shared" si="1506"/>
        <v>15.910420000000002</v>
      </c>
      <c r="L48205">
        <f t="shared" si="1507"/>
        <v>4443.5753200000036</v>
      </c>
    </row>
    <row r="48206" spans="1:12" x14ac:dyDescent="0.25">
      <c r="A48206">
        <v>32</v>
      </c>
      <c r="B48206">
        <v>80342</v>
      </c>
      <c r="K48206">
        <f t="shared" si="1506"/>
        <v>12.910420000000002</v>
      </c>
      <c r="L48206">
        <f t="shared" si="1507"/>
        <v>20998.424679999996</v>
      </c>
    </row>
    <row r="48207" spans="1:12" x14ac:dyDescent="0.25">
      <c r="A48207">
        <v>57</v>
      </c>
      <c r="B48207">
        <v>88324</v>
      </c>
      <c r="K48207">
        <f t="shared" si="1506"/>
        <v>12.089579999999998</v>
      </c>
      <c r="L48207">
        <f t="shared" si="1507"/>
        <v>13016.424679999996</v>
      </c>
    </row>
    <row r="48208" spans="1:12" x14ac:dyDescent="0.25">
      <c r="A48208">
        <v>58</v>
      </c>
      <c r="B48208">
        <v>94818</v>
      </c>
      <c r="K48208">
        <f t="shared" si="1506"/>
        <v>13.089579999999998</v>
      </c>
      <c r="L48208">
        <f t="shared" si="1507"/>
        <v>6522.4246799999964</v>
      </c>
    </row>
    <row r="48209" spans="1:12" x14ac:dyDescent="0.25">
      <c r="A48209">
        <v>40</v>
      </c>
      <c r="B48209">
        <v>96775</v>
      </c>
      <c r="K48209">
        <f t="shared" si="1506"/>
        <v>4.910420000000002</v>
      </c>
      <c r="L48209">
        <f t="shared" si="1507"/>
        <v>4565.4246799999964</v>
      </c>
    </row>
    <row r="48210" spans="1:12" x14ac:dyDescent="0.25">
      <c r="A48210">
        <v>35</v>
      </c>
      <c r="B48210">
        <v>78441</v>
      </c>
      <c r="K48210">
        <f t="shared" si="1506"/>
        <v>9.910420000000002</v>
      </c>
      <c r="L48210">
        <f t="shared" si="1507"/>
        <v>22899.424679999996</v>
      </c>
    </row>
    <row r="48211" spans="1:12" x14ac:dyDescent="0.25">
      <c r="A48211">
        <v>29</v>
      </c>
      <c r="B48211">
        <v>75595</v>
      </c>
      <c r="K48211">
        <f t="shared" si="1506"/>
        <v>15.910420000000002</v>
      </c>
      <c r="L48211">
        <f t="shared" si="1507"/>
        <v>25745.424679999996</v>
      </c>
    </row>
    <row r="48212" spans="1:12" x14ac:dyDescent="0.25">
      <c r="A48212">
        <v>49</v>
      </c>
      <c r="B48212">
        <v>97316</v>
      </c>
      <c r="K48212">
        <f t="shared" si="1506"/>
        <v>4.089579999999998</v>
      </c>
      <c r="L48212">
        <f t="shared" si="1507"/>
        <v>4024.4246799999964</v>
      </c>
    </row>
    <row r="48213" spans="1:12" x14ac:dyDescent="0.25">
      <c r="A48213">
        <v>50</v>
      </c>
      <c r="B48213">
        <v>97342</v>
      </c>
      <c r="K48213">
        <f t="shared" si="1506"/>
        <v>5.089579999999998</v>
      </c>
      <c r="L48213">
        <f t="shared" si="1507"/>
        <v>3998.4246799999964</v>
      </c>
    </row>
    <row r="48214" spans="1:12" x14ac:dyDescent="0.25">
      <c r="A48214">
        <v>34</v>
      </c>
      <c r="B48214">
        <v>80884</v>
      </c>
      <c r="K48214">
        <f t="shared" si="1506"/>
        <v>10.910420000000002</v>
      </c>
      <c r="L48214">
        <f t="shared" si="1507"/>
        <v>20456.424679999996</v>
      </c>
    </row>
    <row r="48215" spans="1:12" x14ac:dyDescent="0.25">
      <c r="A48215">
        <v>46</v>
      </c>
      <c r="B48215">
        <v>92778</v>
      </c>
      <c r="K48215">
        <f t="shared" si="1506"/>
        <v>1.089579999999998</v>
      </c>
      <c r="L48215">
        <f t="shared" si="1507"/>
        <v>8562.4246799999964</v>
      </c>
    </row>
    <row r="48216" spans="1:12" x14ac:dyDescent="0.25">
      <c r="A48216">
        <v>28</v>
      </c>
      <c r="B48216">
        <v>90735</v>
      </c>
      <c r="K48216">
        <f t="shared" si="1506"/>
        <v>16.910420000000002</v>
      </c>
      <c r="L48216">
        <f t="shared" si="1507"/>
        <v>10605.424679999996</v>
      </c>
    </row>
    <row r="48217" spans="1:12" x14ac:dyDescent="0.25">
      <c r="A48217">
        <v>41</v>
      </c>
      <c r="B48217">
        <v>109042</v>
      </c>
      <c r="K48217">
        <f t="shared" si="1506"/>
        <v>3.910420000000002</v>
      </c>
      <c r="L48217">
        <f t="shared" si="1507"/>
        <v>7701.5753200000036</v>
      </c>
    </row>
    <row r="48218" spans="1:12" x14ac:dyDescent="0.25">
      <c r="A48218">
        <v>55</v>
      </c>
      <c r="B48218">
        <v>72491</v>
      </c>
      <c r="K48218">
        <f t="shared" si="1506"/>
        <v>10.089579999999998</v>
      </c>
      <c r="L48218">
        <f t="shared" si="1507"/>
        <v>28849.424679999996</v>
      </c>
    </row>
    <row r="48219" spans="1:12" x14ac:dyDescent="0.25">
      <c r="A48219">
        <v>47</v>
      </c>
      <c r="B48219">
        <v>71630</v>
      </c>
      <c r="K48219">
        <f t="shared" si="1506"/>
        <v>2.089579999999998</v>
      </c>
      <c r="L48219">
        <f t="shared" si="1507"/>
        <v>29710.424679999996</v>
      </c>
    </row>
    <row r="48220" spans="1:12" x14ac:dyDescent="0.25">
      <c r="A48220">
        <v>33</v>
      </c>
      <c r="B48220">
        <v>67981</v>
      </c>
      <c r="K48220">
        <f t="shared" si="1506"/>
        <v>11.910420000000002</v>
      </c>
      <c r="L48220">
        <f t="shared" si="1507"/>
        <v>33359.424679999996</v>
      </c>
    </row>
    <row r="48221" spans="1:12" x14ac:dyDescent="0.25">
      <c r="A48221">
        <v>60</v>
      </c>
      <c r="B48221">
        <v>95271</v>
      </c>
      <c r="K48221">
        <f t="shared" si="1506"/>
        <v>15.089579999999998</v>
      </c>
      <c r="L48221">
        <f t="shared" si="1507"/>
        <v>6069.4246799999964</v>
      </c>
    </row>
    <row r="48222" spans="1:12" x14ac:dyDescent="0.25">
      <c r="A48222">
        <v>56</v>
      </c>
      <c r="B48222">
        <v>81242</v>
      </c>
      <c r="K48222">
        <f t="shared" si="1506"/>
        <v>11.089579999999998</v>
      </c>
      <c r="L48222">
        <f t="shared" si="1507"/>
        <v>20098.424679999996</v>
      </c>
    </row>
    <row r="48223" spans="1:12" x14ac:dyDescent="0.25">
      <c r="A48223">
        <v>26</v>
      </c>
      <c r="B48223">
        <v>89324</v>
      </c>
      <c r="K48223">
        <f t="shared" si="1506"/>
        <v>18.910420000000002</v>
      </c>
      <c r="L48223">
        <f t="shared" si="1507"/>
        <v>12016.424679999996</v>
      </c>
    </row>
    <row r="48224" spans="1:12" x14ac:dyDescent="0.25">
      <c r="A48224">
        <v>39</v>
      </c>
      <c r="B48224">
        <v>100542</v>
      </c>
      <c r="K48224">
        <f t="shared" si="1506"/>
        <v>5.910420000000002</v>
      </c>
      <c r="L48224">
        <f t="shared" si="1507"/>
        <v>798.42467999999644</v>
      </c>
    </row>
    <row r="48225" spans="1:12" x14ac:dyDescent="0.25">
      <c r="A48225">
        <v>56</v>
      </c>
      <c r="B48225">
        <v>88345</v>
      </c>
      <c r="K48225">
        <f t="shared" si="1506"/>
        <v>11.089579999999998</v>
      </c>
      <c r="L48225">
        <f t="shared" si="1507"/>
        <v>12995.424679999996</v>
      </c>
    </row>
    <row r="48226" spans="1:12" x14ac:dyDescent="0.25">
      <c r="A48226">
        <v>40</v>
      </c>
      <c r="B48226">
        <v>88268</v>
      </c>
      <c r="K48226">
        <f t="shared" si="1506"/>
        <v>4.910420000000002</v>
      </c>
      <c r="L48226">
        <f t="shared" si="1507"/>
        <v>13072.424679999996</v>
      </c>
    </row>
    <row r="48227" spans="1:12" x14ac:dyDescent="0.25">
      <c r="A48227">
        <v>56</v>
      </c>
      <c r="B48227">
        <v>80116</v>
      </c>
      <c r="K48227">
        <f t="shared" si="1506"/>
        <v>11.089579999999998</v>
      </c>
      <c r="L48227">
        <f t="shared" si="1507"/>
        <v>21224.424679999996</v>
      </c>
    </row>
    <row r="48228" spans="1:12" x14ac:dyDescent="0.25">
      <c r="A48228">
        <v>26</v>
      </c>
      <c r="B48228">
        <v>74775</v>
      </c>
      <c r="K48228">
        <f t="shared" si="1506"/>
        <v>18.910420000000002</v>
      </c>
      <c r="L48228">
        <f t="shared" si="1507"/>
        <v>26565.424679999996</v>
      </c>
    </row>
    <row r="48229" spans="1:12" x14ac:dyDescent="0.25">
      <c r="A48229">
        <v>53</v>
      </c>
      <c r="B48229">
        <v>94450</v>
      </c>
      <c r="K48229">
        <f t="shared" si="1506"/>
        <v>8.089579999999998</v>
      </c>
      <c r="L48229">
        <f t="shared" si="1507"/>
        <v>6890.4246799999964</v>
      </c>
    </row>
    <row r="48230" spans="1:12" x14ac:dyDescent="0.25">
      <c r="A48230">
        <v>29</v>
      </c>
      <c r="B48230">
        <v>94452</v>
      </c>
      <c r="K48230">
        <f t="shared" si="1506"/>
        <v>15.910420000000002</v>
      </c>
      <c r="L48230">
        <f t="shared" si="1507"/>
        <v>6888.4246799999964</v>
      </c>
    </row>
    <row r="48231" spans="1:12" x14ac:dyDescent="0.25">
      <c r="A48231">
        <v>60</v>
      </c>
      <c r="B48231">
        <v>82556</v>
      </c>
      <c r="K48231">
        <f t="shared" si="1506"/>
        <v>15.089579999999998</v>
      </c>
      <c r="L48231">
        <f t="shared" si="1507"/>
        <v>18784.424679999996</v>
      </c>
    </row>
    <row r="48232" spans="1:12" x14ac:dyDescent="0.25">
      <c r="A48232">
        <v>59</v>
      </c>
      <c r="B48232">
        <v>101930</v>
      </c>
      <c r="K48232">
        <f t="shared" si="1506"/>
        <v>14.089579999999998</v>
      </c>
      <c r="L48232">
        <f t="shared" si="1507"/>
        <v>589.57532000000356</v>
      </c>
    </row>
    <row r="48233" spans="1:12" x14ac:dyDescent="0.25">
      <c r="A48233">
        <v>51</v>
      </c>
      <c r="B48233">
        <v>87438</v>
      </c>
      <c r="K48233">
        <f t="shared" si="1506"/>
        <v>6.089579999999998</v>
      </c>
      <c r="L48233">
        <f t="shared" si="1507"/>
        <v>13902.424679999996</v>
      </c>
    </row>
    <row r="48234" spans="1:12" x14ac:dyDescent="0.25">
      <c r="A48234">
        <v>58</v>
      </c>
      <c r="B48234">
        <v>93519</v>
      </c>
      <c r="K48234">
        <f t="shared" si="1506"/>
        <v>13.089579999999998</v>
      </c>
      <c r="L48234">
        <f t="shared" si="1507"/>
        <v>7821.4246799999964</v>
      </c>
    </row>
    <row r="48235" spans="1:12" x14ac:dyDescent="0.25">
      <c r="A48235">
        <v>46</v>
      </c>
      <c r="B48235">
        <v>88243</v>
      </c>
      <c r="K48235">
        <f t="shared" si="1506"/>
        <v>1.089579999999998</v>
      </c>
      <c r="L48235">
        <f t="shared" si="1507"/>
        <v>13097.424679999996</v>
      </c>
    </row>
    <row r="48236" spans="1:12" x14ac:dyDescent="0.25">
      <c r="A48236">
        <v>60</v>
      </c>
      <c r="B48236">
        <v>86088</v>
      </c>
      <c r="K48236">
        <f t="shared" si="1506"/>
        <v>15.089579999999998</v>
      </c>
      <c r="L48236">
        <f t="shared" si="1507"/>
        <v>15252.424679999996</v>
      </c>
    </row>
    <row r="48237" spans="1:12" x14ac:dyDescent="0.25">
      <c r="A48237">
        <v>26</v>
      </c>
      <c r="B48237">
        <v>94330</v>
      </c>
      <c r="K48237">
        <f t="shared" si="1506"/>
        <v>18.910420000000002</v>
      </c>
      <c r="L48237">
        <f t="shared" si="1507"/>
        <v>7010.4246799999964</v>
      </c>
    </row>
    <row r="48238" spans="1:12" x14ac:dyDescent="0.25">
      <c r="A48238">
        <v>49</v>
      </c>
      <c r="B48238">
        <v>98688</v>
      </c>
      <c r="K48238">
        <f t="shared" si="1506"/>
        <v>4.089579999999998</v>
      </c>
      <c r="L48238">
        <f t="shared" si="1507"/>
        <v>2652.4246799999964</v>
      </c>
    </row>
    <row r="48239" spans="1:12" x14ac:dyDescent="0.25">
      <c r="A48239">
        <v>27</v>
      </c>
      <c r="B48239">
        <v>69195</v>
      </c>
      <c r="K48239">
        <f t="shared" si="1506"/>
        <v>17.910420000000002</v>
      </c>
      <c r="L48239">
        <f t="shared" si="1507"/>
        <v>32145.424679999996</v>
      </c>
    </row>
    <row r="48240" spans="1:12" x14ac:dyDescent="0.25">
      <c r="A48240">
        <v>49</v>
      </c>
      <c r="B48240">
        <v>80270</v>
      </c>
      <c r="K48240">
        <f t="shared" si="1506"/>
        <v>4.089579999999998</v>
      </c>
      <c r="L48240">
        <f t="shared" si="1507"/>
        <v>21070.424679999996</v>
      </c>
    </row>
    <row r="48241" spans="1:12" x14ac:dyDescent="0.25">
      <c r="A48241">
        <v>45</v>
      </c>
      <c r="B48241">
        <v>84050</v>
      </c>
      <c r="K48241">
        <f t="shared" si="1506"/>
        <v>8.9579999999997995E-2</v>
      </c>
      <c r="L48241">
        <f t="shared" si="1507"/>
        <v>17290.424679999996</v>
      </c>
    </row>
    <row r="48242" spans="1:12" x14ac:dyDescent="0.25">
      <c r="A48242">
        <v>59</v>
      </c>
      <c r="B48242">
        <v>87530</v>
      </c>
      <c r="K48242">
        <f t="shared" si="1506"/>
        <v>14.089579999999998</v>
      </c>
      <c r="L48242">
        <f t="shared" si="1507"/>
        <v>13810.424679999996</v>
      </c>
    </row>
    <row r="48243" spans="1:12" x14ac:dyDescent="0.25">
      <c r="A48243">
        <v>62</v>
      </c>
      <c r="B48243">
        <v>101360</v>
      </c>
      <c r="K48243">
        <f t="shared" si="1506"/>
        <v>17.089579999999998</v>
      </c>
      <c r="L48243">
        <f t="shared" si="1507"/>
        <v>19.575320000003558</v>
      </c>
    </row>
    <row r="48244" spans="1:12" x14ac:dyDescent="0.25">
      <c r="A48244">
        <v>40</v>
      </c>
      <c r="B48244">
        <v>92844</v>
      </c>
      <c r="K48244">
        <f t="shared" si="1506"/>
        <v>4.910420000000002</v>
      </c>
      <c r="L48244">
        <f t="shared" si="1507"/>
        <v>8496.4246799999964</v>
      </c>
    </row>
    <row r="48245" spans="1:12" x14ac:dyDescent="0.25">
      <c r="A48245">
        <v>55</v>
      </c>
      <c r="B48245">
        <v>73919</v>
      </c>
      <c r="K48245">
        <f t="shared" si="1506"/>
        <v>10.089579999999998</v>
      </c>
      <c r="L48245">
        <f t="shared" si="1507"/>
        <v>27421.424679999996</v>
      </c>
    </row>
    <row r="48246" spans="1:12" x14ac:dyDescent="0.25">
      <c r="A48246">
        <v>62</v>
      </c>
      <c r="B48246">
        <v>94929</v>
      </c>
      <c r="K48246">
        <f t="shared" si="1506"/>
        <v>17.089579999999998</v>
      </c>
      <c r="L48246">
        <f t="shared" si="1507"/>
        <v>6411.4246799999964</v>
      </c>
    </row>
    <row r="48247" spans="1:12" x14ac:dyDescent="0.25">
      <c r="A48247">
        <v>62</v>
      </c>
      <c r="B48247">
        <v>71451</v>
      </c>
      <c r="K48247">
        <f t="shared" si="1506"/>
        <v>17.089579999999998</v>
      </c>
      <c r="L48247">
        <f t="shared" si="1507"/>
        <v>29889.424679999996</v>
      </c>
    </row>
    <row r="48248" spans="1:12" x14ac:dyDescent="0.25">
      <c r="A48248">
        <v>36</v>
      </c>
      <c r="B48248">
        <v>83167</v>
      </c>
      <c r="K48248">
        <f t="shared" si="1506"/>
        <v>8.910420000000002</v>
      </c>
      <c r="L48248">
        <f t="shared" si="1507"/>
        <v>18173.424679999996</v>
      </c>
    </row>
    <row r="48249" spans="1:12" x14ac:dyDescent="0.25">
      <c r="A48249">
        <v>32</v>
      </c>
      <c r="B48249">
        <v>100176</v>
      </c>
      <c r="K48249">
        <f t="shared" si="1506"/>
        <v>12.910420000000002</v>
      </c>
      <c r="L48249">
        <f t="shared" si="1507"/>
        <v>1164.4246799999964</v>
      </c>
    </row>
    <row r="48250" spans="1:12" x14ac:dyDescent="0.25">
      <c r="A48250">
        <v>61</v>
      </c>
      <c r="B48250">
        <v>106781</v>
      </c>
      <c r="K48250">
        <f t="shared" si="1506"/>
        <v>16.089579999999998</v>
      </c>
      <c r="L48250">
        <f t="shared" si="1507"/>
        <v>5440.5753200000036</v>
      </c>
    </row>
    <row r="48251" spans="1:12" x14ac:dyDescent="0.25">
      <c r="A48251">
        <v>62</v>
      </c>
      <c r="B48251">
        <v>98502</v>
      </c>
      <c r="K48251">
        <f t="shared" si="1506"/>
        <v>17.089579999999998</v>
      </c>
      <c r="L48251">
        <f t="shared" si="1507"/>
        <v>2838.4246799999964</v>
      </c>
    </row>
    <row r="48252" spans="1:12" x14ac:dyDescent="0.25">
      <c r="A48252">
        <v>49</v>
      </c>
      <c r="B48252">
        <v>113603</v>
      </c>
      <c r="K48252">
        <f t="shared" si="1506"/>
        <v>4.089579999999998</v>
      </c>
      <c r="L48252">
        <f t="shared" si="1507"/>
        <v>12262.575320000004</v>
      </c>
    </row>
    <row r="48253" spans="1:12" x14ac:dyDescent="0.25">
      <c r="A48253">
        <v>42</v>
      </c>
      <c r="B48253">
        <v>89713</v>
      </c>
      <c r="K48253">
        <f t="shared" si="1506"/>
        <v>2.910420000000002</v>
      </c>
      <c r="L48253">
        <f t="shared" si="1507"/>
        <v>11627.424679999996</v>
      </c>
    </row>
    <row r="48254" spans="1:12" x14ac:dyDescent="0.25">
      <c r="A48254">
        <v>41</v>
      </c>
      <c r="B48254">
        <v>93927</v>
      </c>
      <c r="K48254">
        <f t="shared" si="1506"/>
        <v>3.910420000000002</v>
      </c>
      <c r="L48254">
        <f t="shared" si="1507"/>
        <v>7413.4246799999964</v>
      </c>
    </row>
    <row r="48255" spans="1:12" x14ac:dyDescent="0.25">
      <c r="A48255">
        <v>50</v>
      </c>
      <c r="B48255">
        <v>80177</v>
      </c>
      <c r="K48255">
        <f t="shared" si="1506"/>
        <v>5.089579999999998</v>
      </c>
      <c r="L48255">
        <f t="shared" si="1507"/>
        <v>21163.424679999996</v>
      </c>
    </row>
    <row r="48256" spans="1:12" x14ac:dyDescent="0.25">
      <c r="A48256">
        <v>31</v>
      </c>
      <c r="B48256">
        <v>88047</v>
      </c>
      <c r="K48256">
        <f t="shared" si="1506"/>
        <v>13.910420000000002</v>
      </c>
      <c r="L48256">
        <f t="shared" si="1507"/>
        <v>13293.424679999996</v>
      </c>
    </row>
    <row r="48257" spans="1:12" x14ac:dyDescent="0.25">
      <c r="A48257">
        <v>35</v>
      </c>
      <c r="B48257">
        <v>99127</v>
      </c>
      <c r="K48257">
        <f t="shared" si="1506"/>
        <v>9.910420000000002</v>
      </c>
      <c r="L48257">
        <f t="shared" si="1507"/>
        <v>2213.4246799999964</v>
      </c>
    </row>
    <row r="48258" spans="1:12" x14ac:dyDescent="0.25">
      <c r="A48258">
        <v>52</v>
      </c>
      <c r="B48258">
        <v>78937</v>
      </c>
      <c r="K48258">
        <f t="shared" si="1506"/>
        <v>7.089579999999998</v>
      </c>
      <c r="L48258">
        <f t="shared" si="1507"/>
        <v>22403.424679999996</v>
      </c>
    </row>
    <row r="48259" spans="1:12" x14ac:dyDescent="0.25">
      <c r="A48259">
        <v>36</v>
      </c>
      <c r="B48259">
        <v>81809</v>
      </c>
      <c r="K48259">
        <f t="shared" ref="K48259:K48322" si="1508">ABS(A48259-$C$2)</f>
        <v>8.910420000000002</v>
      </c>
      <c r="L48259">
        <f t="shared" ref="L48259:L48322" si="1509">ABS(B48259-$C$3)</f>
        <v>19531.424679999996</v>
      </c>
    </row>
    <row r="48260" spans="1:12" x14ac:dyDescent="0.25">
      <c r="A48260">
        <v>47</v>
      </c>
      <c r="B48260">
        <v>94424</v>
      </c>
      <c r="K48260">
        <f t="shared" si="1508"/>
        <v>2.089579999999998</v>
      </c>
      <c r="L48260">
        <f t="shared" si="1509"/>
        <v>6916.4246799999964</v>
      </c>
    </row>
    <row r="48261" spans="1:12" x14ac:dyDescent="0.25">
      <c r="A48261">
        <v>33</v>
      </c>
      <c r="B48261">
        <v>75528</v>
      </c>
      <c r="K48261">
        <f t="shared" si="1508"/>
        <v>11.910420000000002</v>
      </c>
      <c r="L48261">
        <f t="shared" si="1509"/>
        <v>25812.424679999996</v>
      </c>
    </row>
    <row r="48262" spans="1:12" x14ac:dyDescent="0.25">
      <c r="A48262">
        <v>55</v>
      </c>
      <c r="B48262">
        <v>99413</v>
      </c>
      <c r="K48262">
        <f t="shared" si="1508"/>
        <v>10.089579999999998</v>
      </c>
      <c r="L48262">
        <f t="shared" si="1509"/>
        <v>1927.4246799999964</v>
      </c>
    </row>
    <row r="48263" spans="1:12" x14ac:dyDescent="0.25">
      <c r="A48263">
        <v>55</v>
      </c>
      <c r="B48263">
        <v>75292</v>
      </c>
      <c r="K48263">
        <f t="shared" si="1508"/>
        <v>10.089579999999998</v>
      </c>
      <c r="L48263">
        <f t="shared" si="1509"/>
        <v>26048.424679999996</v>
      </c>
    </row>
    <row r="48264" spans="1:12" x14ac:dyDescent="0.25">
      <c r="A48264">
        <v>58</v>
      </c>
      <c r="B48264">
        <v>79657</v>
      </c>
      <c r="K48264">
        <f t="shared" si="1508"/>
        <v>13.089579999999998</v>
      </c>
      <c r="L48264">
        <f t="shared" si="1509"/>
        <v>21683.424679999996</v>
      </c>
    </row>
    <row r="48265" spans="1:12" x14ac:dyDescent="0.25">
      <c r="A48265">
        <v>41</v>
      </c>
      <c r="B48265">
        <v>110562</v>
      </c>
      <c r="K48265">
        <f t="shared" si="1508"/>
        <v>3.910420000000002</v>
      </c>
      <c r="L48265">
        <f t="shared" si="1509"/>
        <v>9221.5753200000036</v>
      </c>
    </row>
    <row r="48266" spans="1:12" x14ac:dyDescent="0.25">
      <c r="A48266">
        <v>63</v>
      </c>
      <c r="B48266">
        <v>92716</v>
      </c>
      <c r="K48266">
        <f t="shared" si="1508"/>
        <v>18.089579999999998</v>
      </c>
      <c r="L48266">
        <f t="shared" si="1509"/>
        <v>8624.4246799999964</v>
      </c>
    </row>
    <row r="48267" spans="1:12" x14ac:dyDescent="0.25">
      <c r="A48267">
        <v>45</v>
      </c>
      <c r="B48267">
        <v>91450</v>
      </c>
      <c r="K48267">
        <f t="shared" si="1508"/>
        <v>8.9579999999997995E-2</v>
      </c>
      <c r="L48267">
        <f t="shared" si="1509"/>
        <v>9890.4246799999964</v>
      </c>
    </row>
    <row r="48268" spans="1:12" x14ac:dyDescent="0.25">
      <c r="A48268">
        <v>60</v>
      </c>
      <c r="B48268">
        <v>92202</v>
      </c>
      <c r="K48268">
        <f t="shared" si="1508"/>
        <v>15.089579999999998</v>
      </c>
      <c r="L48268">
        <f t="shared" si="1509"/>
        <v>9138.4246799999964</v>
      </c>
    </row>
    <row r="48269" spans="1:12" x14ac:dyDescent="0.25">
      <c r="A48269">
        <v>25</v>
      </c>
      <c r="B48269">
        <v>87524</v>
      </c>
      <c r="K48269">
        <f t="shared" si="1508"/>
        <v>19.910420000000002</v>
      </c>
      <c r="L48269">
        <f t="shared" si="1509"/>
        <v>13816.424679999996</v>
      </c>
    </row>
    <row r="48270" spans="1:12" x14ac:dyDescent="0.25">
      <c r="A48270">
        <v>55</v>
      </c>
      <c r="B48270">
        <v>95005</v>
      </c>
      <c r="K48270">
        <f t="shared" si="1508"/>
        <v>10.089579999999998</v>
      </c>
      <c r="L48270">
        <f t="shared" si="1509"/>
        <v>6335.4246799999964</v>
      </c>
    </row>
    <row r="48271" spans="1:12" x14ac:dyDescent="0.25">
      <c r="A48271">
        <v>62</v>
      </c>
      <c r="B48271">
        <v>87761</v>
      </c>
      <c r="K48271">
        <f t="shared" si="1508"/>
        <v>17.089579999999998</v>
      </c>
      <c r="L48271">
        <f t="shared" si="1509"/>
        <v>13579.424679999996</v>
      </c>
    </row>
    <row r="48272" spans="1:12" x14ac:dyDescent="0.25">
      <c r="A48272">
        <v>32</v>
      </c>
      <c r="B48272">
        <v>86601</v>
      </c>
      <c r="K48272">
        <f t="shared" si="1508"/>
        <v>12.910420000000002</v>
      </c>
      <c r="L48272">
        <f t="shared" si="1509"/>
        <v>14739.424679999996</v>
      </c>
    </row>
    <row r="48273" spans="1:12" x14ac:dyDescent="0.25">
      <c r="A48273">
        <v>33</v>
      </c>
      <c r="B48273">
        <v>72551</v>
      </c>
      <c r="K48273">
        <f t="shared" si="1508"/>
        <v>11.910420000000002</v>
      </c>
      <c r="L48273">
        <f t="shared" si="1509"/>
        <v>28789.424679999996</v>
      </c>
    </row>
    <row r="48274" spans="1:12" x14ac:dyDescent="0.25">
      <c r="A48274">
        <v>29</v>
      </c>
      <c r="B48274">
        <v>75442</v>
      </c>
      <c r="K48274">
        <f t="shared" si="1508"/>
        <v>15.910420000000002</v>
      </c>
      <c r="L48274">
        <f t="shared" si="1509"/>
        <v>25898.424679999996</v>
      </c>
    </row>
    <row r="48275" spans="1:12" x14ac:dyDescent="0.25">
      <c r="A48275">
        <v>51</v>
      </c>
      <c r="B48275">
        <v>97622</v>
      </c>
      <c r="K48275">
        <f t="shared" si="1508"/>
        <v>6.089579999999998</v>
      </c>
      <c r="L48275">
        <f t="shared" si="1509"/>
        <v>3718.4246799999964</v>
      </c>
    </row>
    <row r="48276" spans="1:12" x14ac:dyDescent="0.25">
      <c r="A48276">
        <v>37</v>
      </c>
      <c r="B48276">
        <v>102234</v>
      </c>
      <c r="K48276">
        <f t="shared" si="1508"/>
        <v>7.910420000000002</v>
      </c>
      <c r="L48276">
        <f t="shared" si="1509"/>
        <v>893.57532000000356</v>
      </c>
    </row>
    <row r="48277" spans="1:12" x14ac:dyDescent="0.25">
      <c r="A48277">
        <v>41</v>
      </c>
      <c r="B48277">
        <v>87084</v>
      </c>
      <c r="K48277">
        <f t="shared" si="1508"/>
        <v>3.910420000000002</v>
      </c>
      <c r="L48277">
        <f t="shared" si="1509"/>
        <v>14256.424679999996</v>
      </c>
    </row>
    <row r="48278" spans="1:12" x14ac:dyDescent="0.25">
      <c r="A48278">
        <v>29</v>
      </c>
      <c r="B48278">
        <v>78692</v>
      </c>
      <c r="K48278">
        <f t="shared" si="1508"/>
        <v>15.910420000000002</v>
      </c>
      <c r="L48278">
        <f t="shared" si="1509"/>
        <v>22648.424679999996</v>
      </c>
    </row>
    <row r="48279" spans="1:12" x14ac:dyDescent="0.25">
      <c r="A48279">
        <v>60</v>
      </c>
      <c r="B48279">
        <v>102431</v>
      </c>
      <c r="K48279">
        <f t="shared" si="1508"/>
        <v>15.089579999999998</v>
      </c>
      <c r="L48279">
        <f t="shared" si="1509"/>
        <v>1090.5753200000036</v>
      </c>
    </row>
    <row r="48280" spans="1:12" x14ac:dyDescent="0.25">
      <c r="A48280">
        <v>28</v>
      </c>
      <c r="B48280">
        <v>94241</v>
      </c>
      <c r="K48280">
        <f t="shared" si="1508"/>
        <v>16.910420000000002</v>
      </c>
      <c r="L48280">
        <f t="shared" si="1509"/>
        <v>7099.4246799999964</v>
      </c>
    </row>
    <row r="48281" spans="1:12" x14ac:dyDescent="0.25">
      <c r="A48281">
        <v>54</v>
      </c>
      <c r="B48281">
        <v>100236</v>
      </c>
      <c r="K48281">
        <f t="shared" si="1508"/>
        <v>9.089579999999998</v>
      </c>
      <c r="L48281">
        <f t="shared" si="1509"/>
        <v>1104.4246799999964</v>
      </c>
    </row>
    <row r="48282" spans="1:12" x14ac:dyDescent="0.25">
      <c r="A48282">
        <v>53</v>
      </c>
      <c r="B48282">
        <v>79052</v>
      </c>
      <c r="K48282">
        <f t="shared" si="1508"/>
        <v>8.089579999999998</v>
      </c>
      <c r="L48282">
        <f t="shared" si="1509"/>
        <v>22288.424679999996</v>
      </c>
    </row>
    <row r="48283" spans="1:12" x14ac:dyDescent="0.25">
      <c r="A48283">
        <v>26</v>
      </c>
      <c r="B48283">
        <v>98033</v>
      </c>
      <c r="K48283">
        <f t="shared" si="1508"/>
        <v>18.910420000000002</v>
      </c>
      <c r="L48283">
        <f t="shared" si="1509"/>
        <v>3307.4246799999964</v>
      </c>
    </row>
    <row r="48284" spans="1:12" x14ac:dyDescent="0.25">
      <c r="A48284">
        <v>44</v>
      </c>
      <c r="B48284">
        <v>99125</v>
      </c>
      <c r="K48284">
        <f t="shared" si="1508"/>
        <v>0.91042000000000201</v>
      </c>
      <c r="L48284">
        <f t="shared" si="1509"/>
        <v>2215.4246799999964</v>
      </c>
    </row>
    <row r="48285" spans="1:12" x14ac:dyDescent="0.25">
      <c r="A48285">
        <v>63</v>
      </c>
      <c r="B48285">
        <v>91102</v>
      </c>
      <c r="K48285">
        <f t="shared" si="1508"/>
        <v>18.089579999999998</v>
      </c>
      <c r="L48285">
        <f t="shared" si="1509"/>
        <v>10238.424679999996</v>
      </c>
    </row>
    <row r="48286" spans="1:12" x14ac:dyDescent="0.25">
      <c r="A48286">
        <v>52</v>
      </c>
      <c r="B48286">
        <v>82303</v>
      </c>
      <c r="K48286">
        <f t="shared" si="1508"/>
        <v>7.089579999999998</v>
      </c>
      <c r="L48286">
        <f t="shared" si="1509"/>
        <v>19037.424679999996</v>
      </c>
    </row>
    <row r="48287" spans="1:12" x14ac:dyDescent="0.25">
      <c r="A48287">
        <v>37</v>
      </c>
      <c r="B48287">
        <v>121116</v>
      </c>
      <c r="K48287">
        <f t="shared" si="1508"/>
        <v>7.910420000000002</v>
      </c>
      <c r="L48287">
        <f t="shared" si="1509"/>
        <v>19775.575320000004</v>
      </c>
    </row>
    <row r="48288" spans="1:12" x14ac:dyDescent="0.25">
      <c r="A48288">
        <v>60</v>
      </c>
      <c r="B48288">
        <v>90855</v>
      </c>
      <c r="K48288">
        <f t="shared" si="1508"/>
        <v>15.089579999999998</v>
      </c>
      <c r="L48288">
        <f t="shared" si="1509"/>
        <v>10485.424679999996</v>
      </c>
    </row>
    <row r="48289" spans="1:12" x14ac:dyDescent="0.25">
      <c r="A48289">
        <v>59</v>
      </c>
      <c r="B48289">
        <v>83120</v>
      </c>
      <c r="K48289">
        <f t="shared" si="1508"/>
        <v>14.089579999999998</v>
      </c>
      <c r="L48289">
        <f t="shared" si="1509"/>
        <v>18220.424679999996</v>
      </c>
    </row>
    <row r="48290" spans="1:12" x14ac:dyDescent="0.25">
      <c r="A48290">
        <v>58</v>
      </c>
      <c r="B48290">
        <v>87782</v>
      </c>
      <c r="K48290">
        <f t="shared" si="1508"/>
        <v>13.089579999999998</v>
      </c>
      <c r="L48290">
        <f t="shared" si="1509"/>
        <v>13558.424679999996</v>
      </c>
    </row>
    <row r="48291" spans="1:12" x14ac:dyDescent="0.25">
      <c r="A48291">
        <v>41</v>
      </c>
      <c r="B48291">
        <v>84806</v>
      </c>
      <c r="K48291">
        <f t="shared" si="1508"/>
        <v>3.910420000000002</v>
      </c>
      <c r="L48291">
        <f t="shared" si="1509"/>
        <v>16534.424679999996</v>
      </c>
    </row>
    <row r="48292" spans="1:12" x14ac:dyDescent="0.25">
      <c r="A48292">
        <v>57</v>
      </c>
      <c r="B48292">
        <v>109182</v>
      </c>
      <c r="K48292">
        <f t="shared" si="1508"/>
        <v>12.089579999999998</v>
      </c>
      <c r="L48292">
        <f t="shared" si="1509"/>
        <v>7841.5753200000036</v>
      </c>
    </row>
    <row r="48293" spans="1:12" x14ac:dyDescent="0.25">
      <c r="A48293">
        <v>53</v>
      </c>
      <c r="B48293">
        <v>96646</v>
      </c>
      <c r="K48293">
        <f t="shared" si="1508"/>
        <v>8.089579999999998</v>
      </c>
      <c r="L48293">
        <f t="shared" si="1509"/>
        <v>4694.4246799999964</v>
      </c>
    </row>
    <row r="48294" spans="1:12" x14ac:dyDescent="0.25">
      <c r="A48294">
        <v>65</v>
      </c>
      <c r="B48294">
        <v>91255</v>
      </c>
      <c r="K48294">
        <f t="shared" si="1508"/>
        <v>20.089579999999998</v>
      </c>
      <c r="L48294">
        <f t="shared" si="1509"/>
        <v>10085.424679999996</v>
      </c>
    </row>
    <row r="48295" spans="1:12" x14ac:dyDescent="0.25">
      <c r="A48295">
        <v>31</v>
      </c>
      <c r="B48295">
        <v>93440</v>
      </c>
      <c r="K48295">
        <f t="shared" si="1508"/>
        <v>13.910420000000002</v>
      </c>
      <c r="L48295">
        <f t="shared" si="1509"/>
        <v>7900.4246799999964</v>
      </c>
    </row>
    <row r="48296" spans="1:12" x14ac:dyDescent="0.25">
      <c r="A48296">
        <v>55</v>
      </c>
      <c r="B48296">
        <v>103273</v>
      </c>
      <c r="K48296">
        <f t="shared" si="1508"/>
        <v>10.089579999999998</v>
      </c>
      <c r="L48296">
        <f t="shared" si="1509"/>
        <v>1932.5753200000036</v>
      </c>
    </row>
    <row r="48297" spans="1:12" x14ac:dyDescent="0.25">
      <c r="A48297">
        <v>56</v>
      </c>
      <c r="B48297">
        <v>103379</v>
      </c>
      <c r="K48297">
        <f t="shared" si="1508"/>
        <v>11.089579999999998</v>
      </c>
      <c r="L48297">
        <f t="shared" si="1509"/>
        <v>2038.5753200000036</v>
      </c>
    </row>
    <row r="48298" spans="1:12" x14ac:dyDescent="0.25">
      <c r="A48298">
        <v>44</v>
      </c>
      <c r="B48298">
        <v>82009</v>
      </c>
      <c r="K48298">
        <f t="shared" si="1508"/>
        <v>0.91042000000000201</v>
      </c>
      <c r="L48298">
        <f t="shared" si="1509"/>
        <v>19331.424679999996</v>
      </c>
    </row>
    <row r="48299" spans="1:12" x14ac:dyDescent="0.25">
      <c r="A48299">
        <v>38</v>
      </c>
      <c r="B48299">
        <v>100433</v>
      </c>
      <c r="K48299">
        <f t="shared" si="1508"/>
        <v>6.910420000000002</v>
      </c>
      <c r="L48299">
        <f t="shared" si="1509"/>
        <v>907.42467999999644</v>
      </c>
    </row>
    <row r="48300" spans="1:12" x14ac:dyDescent="0.25">
      <c r="A48300">
        <v>38</v>
      </c>
      <c r="B48300">
        <v>104139</v>
      </c>
      <c r="K48300">
        <f t="shared" si="1508"/>
        <v>6.910420000000002</v>
      </c>
      <c r="L48300">
        <f t="shared" si="1509"/>
        <v>2798.5753200000036</v>
      </c>
    </row>
    <row r="48301" spans="1:12" x14ac:dyDescent="0.25">
      <c r="A48301">
        <v>49</v>
      </c>
      <c r="B48301">
        <v>112399</v>
      </c>
      <c r="K48301">
        <f t="shared" si="1508"/>
        <v>4.089579999999998</v>
      </c>
      <c r="L48301">
        <f t="shared" si="1509"/>
        <v>11058.575320000004</v>
      </c>
    </row>
    <row r="48302" spans="1:12" x14ac:dyDescent="0.25">
      <c r="A48302">
        <v>35</v>
      </c>
      <c r="B48302">
        <v>74852</v>
      </c>
      <c r="K48302">
        <f t="shared" si="1508"/>
        <v>9.910420000000002</v>
      </c>
      <c r="L48302">
        <f t="shared" si="1509"/>
        <v>26488.424679999996</v>
      </c>
    </row>
    <row r="48303" spans="1:12" x14ac:dyDescent="0.25">
      <c r="A48303">
        <v>39</v>
      </c>
      <c r="B48303">
        <v>87589</v>
      </c>
      <c r="K48303">
        <f t="shared" si="1508"/>
        <v>5.910420000000002</v>
      </c>
      <c r="L48303">
        <f t="shared" si="1509"/>
        <v>13751.424679999996</v>
      </c>
    </row>
    <row r="48304" spans="1:12" x14ac:dyDescent="0.25">
      <c r="A48304">
        <v>33</v>
      </c>
      <c r="B48304">
        <v>80525</v>
      </c>
      <c r="K48304">
        <f t="shared" si="1508"/>
        <v>11.910420000000002</v>
      </c>
      <c r="L48304">
        <f t="shared" si="1509"/>
        <v>20815.424679999996</v>
      </c>
    </row>
    <row r="48305" spans="1:12" x14ac:dyDescent="0.25">
      <c r="A48305">
        <v>48</v>
      </c>
      <c r="B48305">
        <v>75155</v>
      </c>
      <c r="K48305">
        <f t="shared" si="1508"/>
        <v>3.089579999999998</v>
      </c>
      <c r="L48305">
        <f t="shared" si="1509"/>
        <v>26185.424679999996</v>
      </c>
    </row>
    <row r="48306" spans="1:12" x14ac:dyDescent="0.25">
      <c r="A48306">
        <v>31</v>
      </c>
      <c r="B48306">
        <v>94049</v>
      </c>
      <c r="K48306">
        <f t="shared" si="1508"/>
        <v>13.910420000000002</v>
      </c>
      <c r="L48306">
        <f t="shared" si="1509"/>
        <v>7291.4246799999964</v>
      </c>
    </row>
    <row r="48307" spans="1:12" x14ac:dyDescent="0.25">
      <c r="A48307">
        <v>38</v>
      </c>
      <c r="B48307">
        <v>91432</v>
      </c>
      <c r="K48307">
        <f t="shared" si="1508"/>
        <v>6.910420000000002</v>
      </c>
      <c r="L48307">
        <f t="shared" si="1509"/>
        <v>9908.4246799999964</v>
      </c>
    </row>
    <row r="48308" spans="1:12" x14ac:dyDescent="0.25">
      <c r="A48308">
        <v>51</v>
      </c>
      <c r="B48308">
        <v>97334</v>
      </c>
      <c r="K48308">
        <f t="shared" si="1508"/>
        <v>6.089579999999998</v>
      </c>
      <c r="L48308">
        <f t="shared" si="1509"/>
        <v>4006.4246799999964</v>
      </c>
    </row>
    <row r="48309" spans="1:12" x14ac:dyDescent="0.25">
      <c r="A48309">
        <v>28</v>
      </c>
      <c r="B48309">
        <v>88484</v>
      </c>
      <c r="K48309">
        <f t="shared" si="1508"/>
        <v>16.910420000000002</v>
      </c>
      <c r="L48309">
        <f t="shared" si="1509"/>
        <v>12856.424679999996</v>
      </c>
    </row>
    <row r="48310" spans="1:12" x14ac:dyDescent="0.25">
      <c r="A48310">
        <v>32</v>
      </c>
      <c r="B48310">
        <v>89582</v>
      </c>
      <c r="K48310">
        <f t="shared" si="1508"/>
        <v>12.910420000000002</v>
      </c>
      <c r="L48310">
        <f t="shared" si="1509"/>
        <v>11758.424679999996</v>
      </c>
    </row>
    <row r="48311" spans="1:12" x14ac:dyDescent="0.25">
      <c r="A48311">
        <v>52</v>
      </c>
      <c r="B48311">
        <v>100036</v>
      </c>
      <c r="K48311">
        <f t="shared" si="1508"/>
        <v>7.089579999999998</v>
      </c>
      <c r="L48311">
        <f t="shared" si="1509"/>
        <v>1304.4246799999964</v>
      </c>
    </row>
    <row r="48312" spans="1:12" x14ac:dyDescent="0.25">
      <c r="A48312">
        <v>41</v>
      </c>
      <c r="B48312">
        <v>92674</v>
      </c>
      <c r="K48312">
        <f t="shared" si="1508"/>
        <v>3.910420000000002</v>
      </c>
      <c r="L48312">
        <f t="shared" si="1509"/>
        <v>8666.4246799999964</v>
      </c>
    </row>
    <row r="48313" spans="1:12" x14ac:dyDescent="0.25">
      <c r="A48313">
        <v>59</v>
      </c>
      <c r="B48313">
        <v>107146</v>
      </c>
      <c r="K48313">
        <f t="shared" si="1508"/>
        <v>14.089579999999998</v>
      </c>
      <c r="L48313">
        <f t="shared" si="1509"/>
        <v>5805.5753200000036</v>
      </c>
    </row>
    <row r="48314" spans="1:12" x14ac:dyDescent="0.25">
      <c r="A48314">
        <v>45</v>
      </c>
      <c r="B48314">
        <v>74654</v>
      </c>
      <c r="K48314">
        <f t="shared" si="1508"/>
        <v>8.9579999999997995E-2</v>
      </c>
      <c r="L48314">
        <f t="shared" si="1509"/>
        <v>26686.424679999996</v>
      </c>
    </row>
    <row r="48315" spans="1:12" x14ac:dyDescent="0.25">
      <c r="A48315">
        <v>43</v>
      </c>
      <c r="B48315">
        <v>82168</v>
      </c>
      <c r="K48315">
        <f t="shared" si="1508"/>
        <v>1.910420000000002</v>
      </c>
      <c r="L48315">
        <f t="shared" si="1509"/>
        <v>19172.424679999996</v>
      </c>
    </row>
    <row r="48316" spans="1:12" x14ac:dyDescent="0.25">
      <c r="A48316">
        <v>52</v>
      </c>
      <c r="B48316">
        <v>104477</v>
      </c>
      <c r="K48316">
        <f t="shared" si="1508"/>
        <v>7.089579999999998</v>
      </c>
      <c r="L48316">
        <f t="shared" si="1509"/>
        <v>3136.5753200000036</v>
      </c>
    </row>
    <row r="48317" spans="1:12" x14ac:dyDescent="0.25">
      <c r="A48317">
        <v>65</v>
      </c>
      <c r="B48317">
        <v>60799</v>
      </c>
      <c r="K48317">
        <f t="shared" si="1508"/>
        <v>20.089579999999998</v>
      </c>
      <c r="L48317">
        <f t="shared" si="1509"/>
        <v>40541.424679999996</v>
      </c>
    </row>
    <row r="48318" spans="1:12" x14ac:dyDescent="0.25">
      <c r="A48318">
        <v>27</v>
      </c>
      <c r="B48318">
        <v>102079</v>
      </c>
      <c r="K48318">
        <f t="shared" si="1508"/>
        <v>17.910420000000002</v>
      </c>
      <c r="L48318">
        <f t="shared" si="1509"/>
        <v>738.57532000000356</v>
      </c>
    </row>
    <row r="48319" spans="1:12" x14ac:dyDescent="0.25">
      <c r="A48319">
        <v>42</v>
      </c>
      <c r="B48319">
        <v>68509</v>
      </c>
      <c r="K48319">
        <f t="shared" si="1508"/>
        <v>2.910420000000002</v>
      </c>
      <c r="L48319">
        <f t="shared" si="1509"/>
        <v>32831.424679999996</v>
      </c>
    </row>
    <row r="48320" spans="1:12" x14ac:dyDescent="0.25">
      <c r="A48320">
        <v>34</v>
      </c>
      <c r="B48320">
        <v>89183</v>
      </c>
      <c r="K48320">
        <f t="shared" si="1508"/>
        <v>10.910420000000002</v>
      </c>
      <c r="L48320">
        <f t="shared" si="1509"/>
        <v>12157.424679999996</v>
      </c>
    </row>
    <row r="48321" spans="1:12" x14ac:dyDescent="0.25">
      <c r="A48321">
        <v>25</v>
      </c>
      <c r="B48321">
        <v>87518</v>
      </c>
      <c r="K48321">
        <f t="shared" si="1508"/>
        <v>19.910420000000002</v>
      </c>
      <c r="L48321">
        <f t="shared" si="1509"/>
        <v>13822.424679999996</v>
      </c>
    </row>
    <row r="48322" spans="1:12" x14ac:dyDescent="0.25">
      <c r="A48322">
        <v>32</v>
      </c>
      <c r="B48322">
        <v>85795</v>
      </c>
      <c r="K48322">
        <f t="shared" si="1508"/>
        <v>12.910420000000002</v>
      </c>
      <c r="L48322">
        <f t="shared" si="1509"/>
        <v>15545.424679999996</v>
      </c>
    </row>
    <row r="48323" spans="1:12" x14ac:dyDescent="0.25">
      <c r="A48323">
        <v>27</v>
      </c>
      <c r="B48323">
        <v>87065</v>
      </c>
      <c r="K48323">
        <f t="shared" ref="K48323:K48386" si="1510">ABS(A48323-$C$2)</f>
        <v>17.910420000000002</v>
      </c>
      <c r="L48323">
        <f t="shared" ref="L48323:L48386" si="1511">ABS(B48323-$C$3)</f>
        <v>14275.424679999996</v>
      </c>
    </row>
    <row r="48324" spans="1:12" x14ac:dyDescent="0.25">
      <c r="A48324">
        <v>37</v>
      </c>
      <c r="B48324">
        <v>98821</v>
      </c>
      <c r="K48324">
        <f t="shared" si="1510"/>
        <v>7.910420000000002</v>
      </c>
      <c r="L48324">
        <f t="shared" si="1511"/>
        <v>2519.4246799999964</v>
      </c>
    </row>
    <row r="48325" spans="1:12" x14ac:dyDescent="0.25">
      <c r="A48325">
        <v>43</v>
      </c>
      <c r="B48325">
        <v>89783</v>
      </c>
      <c r="K48325">
        <f t="shared" si="1510"/>
        <v>1.910420000000002</v>
      </c>
      <c r="L48325">
        <f t="shared" si="1511"/>
        <v>11557.424679999996</v>
      </c>
    </row>
    <row r="48326" spans="1:12" x14ac:dyDescent="0.25">
      <c r="A48326">
        <v>42</v>
      </c>
      <c r="B48326">
        <v>83982</v>
      </c>
      <c r="K48326">
        <f t="shared" si="1510"/>
        <v>2.910420000000002</v>
      </c>
      <c r="L48326">
        <f t="shared" si="1511"/>
        <v>17358.424679999996</v>
      </c>
    </row>
    <row r="48327" spans="1:12" x14ac:dyDescent="0.25">
      <c r="A48327">
        <v>27</v>
      </c>
      <c r="B48327">
        <v>76309</v>
      </c>
      <c r="K48327">
        <f t="shared" si="1510"/>
        <v>17.910420000000002</v>
      </c>
      <c r="L48327">
        <f t="shared" si="1511"/>
        <v>25031.424679999996</v>
      </c>
    </row>
    <row r="48328" spans="1:12" x14ac:dyDescent="0.25">
      <c r="A48328">
        <v>39</v>
      </c>
      <c r="B48328">
        <v>68685</v>
      </c>
      <c r="K48328">
        <f t="shared" si="1510"/>
        <v>5.910420000000002</v>
      </c>
      <c r="L48328">
        <f t="shared" si="1511"/>
        <v>32655.424679999996</v>
      </c>
    </row>
    <row r="48329" spans="1:12" x14ac:dyDescent="0.25">
      <c r="A48329">
        <v>29</v>
      </c>
      <c r="B48329">
        <v>70996</v>
      </c>
      <c r="K48329">
        <f t="shared" si="1510"/>
        <v>15.910420000000002</v>
      </c>
      <c r="L48329">
        <f t="shared" si="1511"/>
        <v>30344.424679999996</v>
      </c>
    </row>
    <row r="48330" spans="1:12" x14ac:dyDescent="0.25">
      <c r="A48330">
        <v>53</v>
      </c>
      <c r="B48330">
        <v>90775</v>
      </c>
      <c r="K48330">
        <f t="shared" si="1510"/>
        <v>8.089579999999998</v>
      </c>
      <c r="L48330">
        <f t="shared" si="1511"/>
        <v>10565.424679999996</v>
      </c>
    </row>
    <row r="48331" spans="1:12" x14ac:dyDescent="0.25">
      <c r="A48331">
        <v>49</v>
      </c>
      <c r="B48331">
        <v>87456</v>
      </c>
      <c r="K48331">
        <f t="shared" si="1510"/>
        <v>4.089579999999998</v>
      </c>
      <c r="L48331">
        <f t="shared" si="1511"/>
        <v>13884.424679999996</v>
      </c>
    </row>
    <row r="48332" spans="1:12" x14ac:dyDescent="0.25">
      <c r="A48332">
        <v>62</v>
      </c>
      <c r="B48332">
        <v>87398</v>
      </c>
      <c r="K48332">
        <f t="shared" si="1510"/>
        <v>17.089579999999998</v>
      </c>
      <c r="L48332">
        <f t="shared" si="1511"/>
        <v>13942.424679999996</v>
      </c>
    </row>
    <row r="48333" spans="1:12" x14ac:dyDescent="0.25">
      <c r="A48333">
        <v>31</v>
      </c>
      <c r="B48333">
        <v>90800</v>
      </c>
      <c r="K48333">
        <f t="shared" si="1510"/>
        <v>13.910420000000002</v>
      </c>
      <c r="L48333">
        <f t="shared" si="1511"/>
        <v>10540.424679999996</v>
      </c>
    </row>
    <row r="48334" spans="1:12" x14ac:dyDescent="0.25">
      <c r="A48334">
        <v>29</v>
      </c>
      <c r="B48334">
        <v>95857</v>
      </c>
      <c r="K48334">
        <f t="shared" si="1510"/>
        <v>15.910420000000002</v>
      </c>
      <c r="L48334">
        <f t="shared" si="1511"/>
        <v>5483.4246799999964</v>
      </c>
    </row>
    <row r="48335" spans="1:12" x14ac:dyDescent="0.25">
      <c r="A48335">
        <v>41</v>
      </c>
      <c r="B48335">
        <v>82143</v>
      </c>
      <c r="K48335">
        <f t="shared" si="1510"/>
        <v>3.910420000000002</v>
      </c>
      <c r="L48335">
        <f t="shared" si="1511"/>
        <v>19197.424679999996</v>
      </c>
    </row>
    <row r="48336" spans="1:12" x14ac:dyDescent="0.25">
      <c r="A48336">
        <v>56</v>
      </c>
      <c r="B48336">
        <v>81060</v>
      </c>
      <c r="K48336">
        <f t="shared" si="1510"/>
        <v>11.089579999999998</v>
      </c>
      <c r="L48336">
        <f t="shared" si="1511"/>
        <v>20280.424679999996</v>
      </c>
    </row>
    <row r="48337" spans="1:12" x14ac:dyDescent="0.25">
      <c r="A48337">
        <v>49</v>
      </c>
      <c r="B48337">
        <v>91324</v>
      </c>
      <c r="K48337">
        <f t="shared" si="1510"/>
        <v>4.089579999999998</v>
      </c>
      <c r="L48337">
        <f t="shared" si="1511"/>
        <v>10016.424679999996</v>
      </c>
    </row>
    <row r="48338" spans="1:12" x14ac:dyDescent="0.25">
      <c r="A48338">
        <v>60</v>
      </c>
      <c r="B48338">
        <v>93551</v>
      </c>
      <c r="K48338">
        <f t="shared" si="1510"/>
        <v>15.089579999999998</v>
      </c>
      <c r="L48338">
        <f t="shared" si="1511"/>
        <v>7789.4246799999964</v>
      </c>
    </row>
    <row r="48339" spans="1:12" x14ac:dyDescent="0.25">
      <c r="A48339">
        <v>58</v>
      </c>
      <c r="B48339">
        <v>110458</v>
      </c>
      <c r="K48339">
        <f t="shared" si="1510"/>
        <v>13.089579999999998</v>
      </c>
      <c r="L48339">
        <f t="shared" si="1511"/>
        <v>9117.5753200000036</v>
      </c>
    </row>
    <row r="48340" spans="1:12" x14ac:dyDescent="0.25">
      <c r="A48340">
        <v>32</v>
      </c>
      <c r="B48340">
        <v>80294</v>
      </c>
      <c r="K48340">
        <f t="shared" si="1510"/>
        <v>12.910420000000002</v>
      </c>
      <c r="L48340">
        <f t="shared" si="1511"/>
        <v>21046.424679999996</v>
      </c>
    </row>
    <row r="48341" spans="1:12" x14ac:dyDescent="0.25">
      <c r="A48341">
        <v>33</v>
      </c>
      <c r="B48341">
        <v>90978</v>
      </c>
      <c r="K48341">
        <f t="shared" si="1510"/>
        <v>11.910420000000002</v>
      </c>
      <c r="L48341">
        <f t="shared" si="1511"/>
        <v>10362.424679999996</v>
      </c>
    </row>
    <row r="48342" spans="1:12" x14ac:dyDescent="0.25">
      <c r="A48342">
        <v>61</v>
      </c>
      <c r="B48342">
        <v>86962</v>
      </c>
      <c r="K48342">
        <f t="shared" si="1510"/>
        <v>16.089579999999998</v>
      </c>
      <c r="L48342">
        <f t="shared" si="1511"/>
        <v>14378.424679999996</v>
      </c>
    </row>
    <row r="48343" spans="1:12" x14ac:dyDescent="0.25">
      <c r="A48343">
        <v>39</v>
      </c>
      <c r="B48343">
        <v>77468</v>
      </c>
      <c r="K48343">
        <f t="shared" si="1510"/>
        <v>5.910420000000002</v>
      </c>
      <c r="L48343">
        <f t="shared" si="1511"/>
        <v>23872.424679999996</v>
      </c>
    </row>
    <row r="48344" spans="1:12" x14ac:dyDescent="0.25">
      <c r="A48344">
        <v>42</v>
      </c>
      <c r="B48344">
        <v>78450</v>
      </c>
      <c r="K48344">
        <f t="shared" si="1510"/>
        <v>2.910420000000002</v>
      </c>
      <c r="L48344">
        <f t="shared" si="1511"/>
        <v>22890.424679999996</v>
      </c>
    </row>
    <row r="48345" spans="1:12" x14ac:dyDescent="0.25">
      <c r="A48345">
        <v>36</v>
      </c>
      <c r="B48345">
        <v>95392</v>
      </c>
      <c r="K48345">
        <f t="shared" si="1510"/>
        <v>8.910420000000002</v>
      </c>
      <c r="L48345">
        <f t="shared" si="1511"/>
        <v>5948.4246799999964</v>
      </c>
    </row>
    <row r="48346" spans="1:12" x14ac:dyDescent="0.25">
      <c r="A48346">
        <v>28</v>
      </c>
      <c r="B48346">
        <v>77038</v>
      </c>
      <c r="K48346">
        <f t="shared" si="1510"/>
        <v>16.910420000000002</v>
      </c>
      <c r="L48346">
        <f t="shared" si="1511"/>
        <v>24302.424679999996</v>
      </c>
    </row>
    <row r="48347" spans="1:12" x14ac:dyDescent="0.25">
      <c r="A48347">
        <v>28</v>
      </c>
      <c r="B48347">
        <v>90009</v>
      </c>
      <c r="K48347">
        <f t="shared" si="1510"/>
        <v>16.910420000000002</v>
      </c>
      <c r="L48347">
        <f t="shared" si="1511"/>
        <v>11331.424679999996</v>
      </c>
    </row>
    <row r="48348" spans="1:12" x14ac:dyDescent="0.25">
      <c r="A48348">
        <v>63</v>
      </c>
      <c r="B48348">
        <v>96722</v>
      </c>
      <c r="K48348">
        <f t="shared" si="1510"/>
        <v>18.089579999999998</v>
      </c>
      <c r="L48348">
        <f t="shared" si="1511"/>
        <v>4618.4246799999964</v>
      </c>
    </row>
    <row r="48349" spans="1:12" x14ac:dyDescent="0.25">
      <c r="A48349">
        <v>33</v>
      </c>
      <c r="B48349">
        <v>87954</v>
      </c>
      <c r="K48349">
        <f t="shared" si="1510"/>
        <v>11.910420000000002</v>
      </c>
      <c r="L48349">
        <f t="shared" si="1511"/>
        <v>13386.424679999996</v>
      </c>
    </row>
    <row r="48350" spans="1:12" x14ac:dyDescent="0.25">
      <c r="A48350">
        <v>49</v>
      </c>
      <c r="B48350">
        <v>62784</v>
      </c>
      <c r="K48350">
        <f t="shared" si="1510"/>
        <v>4.089579999999998</v>
      </c>
      <c r="L48350">
        <f t="shared" si="1511"/>
        <v>38556.424679999996</v>
      </c>
    </row>
    <row r="48351" spans="1:12" x14ac:dyDescent="0.25">
      <c r="A48351">
        <v>57</v>
      </c>
      <c r="B48351">
        <v>101814</v>
      </c>
      <c r="K48351">
        <f t="shared" si="1510"/>
        <v>12.089579999999998</v>
      </c>
      <c r="L48351">
        <f t="shared" si="1511"/>
        <v>473.57532000000356</v>
      </c>
    </row>
    <row r="48352" spans="1:12" x14ac:dyDescent="0.25">
      <c r="A48352">
        <v>31</v>
      </c>
      <c r="B48352">
        <v>88393</v>
      </c>
      <c r="K48352">
        <f t="shared" si="1510"/>
        <v>13.910420000000002</v>
      </c>
      <c r="L48352">
        <f t="shared" si="1511"/>
        <v>12947.424679999996</v>
      </c>
    </row>
    <row r="48353" spans="1:12" x14ac:dyDescent="0.25">
      <c r="A48353">
        <v>40</v>
      </c>
      <c r="B48353">
        <v>86765</v>
      </c>
      <c r="K48353">
        <f t="shared" si="1510"/>
        <v>4.910420000000002</v>
      </c>
      <c r="L48353">
        <f t="shared" si="1511"/>
        <v>14575.424679999996</v>
      </c>
    </row>
    <row r="48354" spans="1:12" x14ac:dyDescent="0.25">
      <c r="A48354">
        <v>53</v>
      </c>
      <c r="B48354">
        <v>94610</v>
      </c>
      <c r="K48354">
        <f t="shared" si="1510"/>
        <v>8.089579999999998</v>
      </c>
      <c r="L48354">
        <f t="shared" si="1511"/>
        <v>6730.4246799999964</v>
      </c>
    </row>
    <row r="48355" spans="1:12" x14ac:dyDescent="0.25">
      <c r="A48355">
        <v>64</v>
      </c>
      <c r="B48355">
        <v>86984</v>
      </c>
      <c r="K48355">
        <f t="shared" si="1510"/>
        <v>19.089579999999998</v>
      </c>
      <c r="L48355">
        <f t="shared" si="1511"/>
        <v>14356.424679999996</v>
      </c>
    </row>
    <row r="48356" spans="1:12" x14ac:dyDescent="0.25">
      <c r="A48356">
        <v>63</v>
      </c>
      <c r="B48356">
        <v>75985</v>
      </c>
      <c r="K48356">
        <f t="shared" si="1510"/>
        <v>18.089579999999998</v>
      </c>
      <c r="L48356">
        <f t="shared" si="1511"/>
        <v>25355.424679999996</v>
      </c>
    </row>
    <row r="48357" spans="1:12" x14ac:dyDescent="0.25">
      <c r="A48357">
        <v>40</v>
      </c>
      <c r="B48357">
        <v>90957</v>
      </c>
      <c r="K48357">
        <f t="shared" si="1510"/>
        <v>4.910420000000002</v>
      </c>
      <c r="L48357">
        <f t="shared" si="1511"/>
        <v>10383.424679999996</v>
      </c>
    </row>
    <row r="48358" spans="1:12" x14ac:dyDescent="0.25">
      <c r="A48358">
        <v>38</v>
      </c>
      <c r="B48358">
        <v>65847</v>
      </c>
      <c r="K48358">
        <f t="shared" si="1510"/>
        <v>6.910420000000002</v>
      </c>
      <c r="L48358">
        <f t="shared" si="1511"/>
        <v>35493.424679999996</v>
      </c>
    </row>
    <row r="48359" spans="1:12" x14ac:dyDescent="0.25">
      <c r="A48359">
        <v>27</v>
      </c>
      <c r="B48359">
        <v>103435</v>
      </c>
      <c r="K48359">
        <f t="shared" si="1510"/>
        <v>17.910420000000002</v>
      </c>
      <c r="L48359">
        <f t="shared" si="1511"/>
        <v>2094.5753200000036</v>
      </c>
    </row>
    <row r="48360" spans="1:12" x14ac:dyDescent="0.25">
      <c r="A48360">
        <v>47</v>
      </c>
      <c r="B48360">
        <v>94422</v>
      </c>
      <c r="K48360">
        <f t="shared" si="1510"/>
        <v>2.089579999999998</v>
      </c>
      <c r="L48360">
        <f t="shared" si="1511"/>
        <v>6918.4246799999964</v>
      </c>
    </row>
    <row r="48361" spans="1:12" x14ac:dyDescent="0.25">
      <c r="A48361">
        <v>41</v>
      </c>
      <c r="B48361">
        <v>98118</v>
      </c>
      <c r="K48361">
        <f t="shared" si="1510"/>
        <v>3.910420000000002</v>
      </c>
      <c r="L48361">
        <f t="shared" si="1511"/>
        <v>3222.4246799999964</v>
      </c>
    </row>
    <row r="48362" spans="1:12" x14ac:dyDescent="0.25">
      <c r="A48362">
        <v>37</v>
      </c>
      <c r="B48362">
        <v>86297</v>
      </c>
      <c r="K48362">
        <f t="shared" si="1510"/>
        <v>7.910420000000002</v>
      </c>
      <c r="L48362">
        <f t="shared" si="1511"/>
        <v>15043.424679999996</v>
      </c>
    </row>
    <row r="48363" spans="1:12" x14ac:dyDescent="0.25">
      <c r="A48363">
        <v>40</v>
      </c>
      <c r="B48363">
        <v>107261</v>
      </c>
      <c r="K48363">
        <f t="shared" si="1510"/>
        <v>4.910420000000002</v>
      </c>
      <c r="L48363">
        <f t="shared" si="1511"/>
        <v>5920.5753200000036</v>
      </c>
    </row>
    <row r="48364" spans="1:12" x14ac:dyDescent="0.25">
      <c r="A48364">
        <v>44</v>
      </c>
      <c r="B48364">
        <v>104540</v>
      </c>
      <c r="K48364">
        <f t="shared" si="1510"/>
        <v>0.91042000000000201</v>
      </c>
      <c r="L48364">
        <f t="shared" si="1511"/>
        <v>3199.5753200000036</v>
      </c>
    </row>
    <row r="48365" spans="1:12" x14ac:dyDescent="0.25">
      <c r="A48365">
        <v>26</v>
      </c>
      <c r="B48365">
        <v>99290</v>
      </c>
      <c r="K48365">
        <f t="shared" si="1510"/>
        <v>18.910420000000002</v>
      </c>
      <c r="L48365">
        <f t="shared" si="1511"/>
        <v>2050.4246799999964</v>
      </c>
    </row>
    <row r="48366" spans="1:12" x14ac:dyDescent="0.25">
      <c r="A48366">
        <v>34</v>
      </c>
      <c r="B48366">
        <v>90467</v>
      </c>
      <c r="K48366">
        <f t="shared" si="1510"/>
        <v>10.910420000000002</v>
      </c>
      <c r="L48366">
        <f t="shared" si="1511"/>
        <v>10873.424679999996</v>
      </c>
    </row>
    <row r="48367" spans="1:12" x14ac:dyDescent="0.25">
      <c r="A48367">
        <v>39</v>
      </c>
      <c r="B48367">
        <v>86802</v>
      </c>
      <c r="K48367">
        <f t="shared" si="1510"/>
        <v>5.910420000000002</v>
      </c>
      <c r="L48367">
        <f t="shared" si="1511"/>
        <v>14538.424679999996</v>
      </c>
    </row>
    <row r="48368" spans="1:12" x14ac:dyDescent="0.25">
      <c r="A48368">
        <v>32</v>
      </c>
      <c r="B48368">
        <v>101481</v>
      </c>
      <c r="K48368">
        <f t="shared" si="1510"/>
        <v>12.910420000000002</v>
      </c>
      <c r="L48368">
        <f t="shared" si="1511"/>
        <v>140.57532000000356</v>
      </c>
    </row>
    <row r="48369" spans="1:12" x14ac:dyDescent="0.25">
      <c r="A48369">
        <v>35</v>
      </c>
      <c r="B48369">
        <v>91839</v>
      </c>
      <c r="K48369">
        <f t="shared" si="1510"/>
        <v>9.910420000000002</v>
      </c>
      <c r="L48369">
        <f t="shared" si="1511"/>
        <v>9501.4246799999964</v>
      </c>
    </row>
    <row r="48370" spans="1:12" x14ac:dyDescent="0.25">
      <c r="A48370">
        <v>55</v>
      </c>
      <c r="B48370">
        <v>95126</v>
      </c>
      <c r="K48370">
        <f t="shared" si="1510"/>
        <v>10.089579999999998</v>
      </c>
      <c r="L48370">
        <f t="shared" si="1511"/>
        <v>6214.4246799999964</v>
      </c>
    </row>
    <row r="48371" spans="1:12" x14ac:dyDescent="0.25">
      <c r="A48371">
        <v>40</v>
      </c>
      <c r="B48371">
        <v>93328</v>
      </c>
      <c r="K48371">
        <f t="shared" si="1510"/>
        <v>4.910420000000002</v>
      </c>
      <c r="L48371">
        <f t="shared" si="1511"/>
        <v>8012.4246799999964</v>
      </c>
    </row>
    <row r="48372" spans="1:12" x14ac:dyDescent="0.25">
      <c r="A48372">
        <v>53</v>
      </c>
      <c r="B48372">
        <v>93370</v>
      </c>
      <c r="K48372">
        <f t="shared" si="1510"/>
        <v>8.089579999999998</v>
      </c>
      <c r="L48372">
        <f t="shared" si="1511"/>
        <v>7970.4246799999964</v>
      </c>
    </row>
    <row r="48373" spans="1:12" x14ac:dyDescent="0.25">
      <c r="A48373">
        <v>61</v>
      </c>
      <c r="B48373">
        <v>97579</v>
      </c>
      <c r="K48373">
        <f t="shared" si="1510"/>
        <v>16.089579999999998</v>
      </c>
      <c r="L48373">
        <f t="shared" si="1511"/>
        <v>3761.4246799999964</v>
      </c>
    </row>
    <row r="48374" spans="1:12" x14ac:dyDescent="0.25">
      <c r="A48374">
        <v>43</v>
      </c>
      <c r="B48374">
        <v>98305</v>
      </c>
      <c r="K48374">
        <f t="shared" si="1510"/>
        <v>1.910420000000002</v>
      </c>
      <c r="L48374">
        <f t="shared" si="1511"/>
        <v>3035.4246799999964</v>
      </c>
    </row>
    <row r="48375" spans="1:12" x14ac:dyDescent="0.25">
      <c r="A48375">
        <v>58</v>
      </c>
      <c r="B48375">
        <v>91359</v>
      </c>
      <c r="K48375">
        <f t="shared" si="1510"/>
        <v>13.089579999999998</v>
      </c>
      <c r="L48375">
        <f t="shared" si="1511"/>
        <v>9981.4246799999964</v>
      </c>
    </row>
    <row r="48376" spans="1:12" x14ac:dyDescent="0.25">
      <c r="A48376">
        <v>59</v>
      </c>
      <c r="B48376">
        <v>86989</v>
      </c>
      <c r="K48376">
        <f t="shared" si="1510"/>
        <v>14.089579999999998</v>
      </c>
      <c r="L48376">
        <f t="shared" si="1511"/>
        <v>14351.424679999996</v>
      </c>
    </row>
    <row r="48377" spans="1:12" x14ac:dyDescent="0.25">
      <c r="A48377">
        <v>52</v>
      </c>
      <c r="B48377">
        <v>91783</v>
      </c>
      <c r="K48377">
        <f t="shared" si="1510"/>
        <v>7.089579999999998</v>
      </c>
      <c r="L48377">
        <f t="shared" si="1511"/>
        <v>9557.4246799999964</v>
      </c>
    </row>
    <row r="48378" spans="1:12" x14ac:dyDescent="0.25">
      <c r="A48378">
        <v>61</v>
      </c>
      <c r="B48378">
        <v>70293</v>
      </c>
      <c r="K48378">
        <f t="shared" si="1510"/>
        <v>16.089579999999998</v>
      </c>
      <c r="L48378">
        <f t="shared" si="1511"/>
        <v>31047.424679999996</v>
      </c>
    </row>
    <row r="48379" spans="1:12" x14ac:dyDescent="0.25">
      <c r="A48379">
        <v>37</v>
      </c>
      <c r="B48379">
        <v>64650</v>
      </c>
      <c r="K48379">
        <f t="shared" si="1510"/>
        <v>7.910420000000002</v>
      </c>
      <c r="L48379">
        <f t="shared" si="1511"/>
        <v>36690.424679999996</v>
      </c>
    </row>
    <row r="48380" spans="1:12" x14ac:dyDescent="0.25">
      <c r="A48380">
        <v>65</v>
      </c>
      <c r="B48380">
        <v>75193</v>
      </c>
      <c r="K48380">
        <f t="shared" si="1510"/>
        <v>20.089579999999998</v>
      </c>
      <c r="L48380">
        <f t="shared" si="1511"/>
        <v>26147.424679999996</v>
      </c>
    </row>
    <row r="48381" spans="1:12" x14ac:dyDescent="0.25">
      <c r="A48381">
        <v>39</v>
      </c>
      <c r="B48381">
        <v>84454</v>
      </c>
      <c r="K48381">
        <f t="shared" si="1510"/>
        <v>5.910420000000002</v>
      </c>
      <c r="L48381">
        <f t="shared" si="1511"/>
        <v>16886.424679999996</v>
      </c>
    </row>
    <row r="48382" spans="1:12" x14ac:dyDescent="0.25">
      <c r="A48382">
        <v>60</v>
      </c>
      <c r="B48382">
        <v>94874</v>
      </c>
      <c r="K48382">
        <f t="shared" si="1510"/>
        <v>15.089579999999998</v>
      </c>
      <c r="L48382">
        <f t="shared" si="1511"/>
        <v>6466.4246799999964</v>
      </c>
    </row>
    <row r="48383" spans="1:12" x14ac:dyDescent="0.25">
      <c r="A48383">
        <v>29</v>
      </c>
      <c r="B48383">
        <v>93269</v>
      </c>
      <c r="K48383">
        <f t="shared" si="1510"/>
        <v>15.910420000000002</v>
      </c>
      <c r="L48383">
        <f t="shared" si="1511"/>
        <v>8071.4246799999964</v>
      </c>
    </row>
    <row r="48384" spans="1:12" x14ac:dyDescent="0.25">
      <c r="A48384">
        <v>60</v>
      </c>
      <c r="B48384">
        <v>103765</v>
      </c>
      <c r="K48384">
        <f t="shared" si="1510"/>
        <v>15.089579999999998</v>
      </c>
      <c r="L48384">
        <f t="shared" si="1511"/>
        <v>2424.5753200000036</v>
      </c>
    </row>
    <row r="48385" spans="1:12" x14ac:dyDescent="0.25">
      <c r="A48385">
        <v>27</v>
      </c>
      <c r="B48385">
        <v>88639</v>
      </c>
      <c r="K48385">
        <f t="shared" si="1510"/>
        <v>17.910420000000002</v>
      </c>
      <c r="L48385">
        <f t="shared" si="1511"/>
        <v>12701.424679999996</v>
      </c>
    </row>
    <row r="48386" spans="1:12" x14ac:dyDescent="0.25">
      <c r="A48386">
        <v>33</v>
      </c>
      <c r="B48386">
        <v>83199</v>
      </c>
      <c r="K48386">
        <f t="shared" si="1510"/>
        <v>11.910420000000002</v>
      </c>
      <c r="L48386">
        <f t="shared" si="1511"/>
        <v>18141.424679999996</v>
      </c>
    </row>
    <row r="48387" spans="1:12" x14ac:dyDescent="0.25">
      <c r="A48387">
        <v>43</v>
      </c>
      <c r="B48387">
        <v>92356</v>
      </c>
      <c r="K48387">
        <f t="shared" ref="K48387:K48450" si="1512">ABS(A48387-$C$2)</f>
        <v>1.910420000000002</v>
      </c>
      <c r="L48387">
        <f t="shared" ref="L48387:L48450" si="1513">ABS(B48387-$C$3)</f>
        <v>8984.4246799999964</v>
      </c>
    </row>
    <row r="48388" spans="1:12" x14ac:dyDescent="0.25">
      <c r="A48388">
        <v>41</v>
      </c>
      <c r="B48388">
        <v>91796</v>
      </c>
      <c r="K48388">
        <f t="shared" si="1512"/>
        <v>3.910420000000002</v>
      </c>
      <c r="L48388">
        <f t="shared" si="1513"/>
        <v>9544.4246799999964</v>
      </c>
    </row>
    <row r="48389" spans="1:12" x14ac:dyDescent="0.25">
      <c r="A48389">
        <v>38</v>
      </c>
      <c r="B48389">
        <v>106162</v>
      </c>
      <c r="K48389">
        <f t="shared" si="1512"/>
        <v>6.910420000000002</v>
      </c>
      <c r="L48389">
        <f t="shared" si="1513"/>
        <v>4821.5753200000036</v>
      </c>
    </row>
    <row r="48390" spans="1:12" x14ac:dyDescent="0.25">
      <c r="A48390">
        <v>62</v>
      </c>
      <c r="B48390">
        <v>107908</v>
      </c>
      <c r="K48390">
        <f t="shared" si="1512"/>
        <v>17.089579999999998</v>
      </c>
      <c r="L48390">
        <f t="shared" si="1513"/>
        <v>6567.5753200000036</v>
      </c>
    </row>
    <row r="48391" spans="1:12" x14ac:dyDescent="0.25">
      <c r="A48391">
        <v>56</v>
      </c>
      <c r="B48391">
        <v>70229</v>
      </c>
      <c r="K48391">
        <f t="shared" si="1512"/>
        <v>11.089579999999998</v>
      </c>
      <c r="L48391">
        <f t="shared" si="1513"/>
        <v>31111.424679999996</v>
      </c>
    </row>
    <row r="48392" spans="1:12" x14ac:dyDescent="0.25">
      <c r="A48392">
        <v>29</v>
      </c>
      <c r="B48392">
        <v>85453</v>
      </c>
      <c r="K48392">
        <f t="shared" si="1512"/>
        <v>15.910420000000002</v>
      </c>
      <c r="L48392">
        <f t="shared" si="1513"/>
        <v>15887.424679999996</v>
      </c>
    </row>
    <row r="48393" spans="1:12" x14ac:dyDescent="0.25">
      <c r="A48393">
        <v>41</v>
      </c>
      <c r="B48393">
        <v>91587</v>
      </c>
      <c r="K48393">
        <f t="shared" si="1512"/>
        <v>3.910420000000002</v>
      </c>
      <c r="L48393">
        <f t="shared" si="1513"/>
        <v>9753.4246799999964</v>
      </c>
    </row>
    <row r="48394" spans="1:12" x14ac:dyDescent="0.25">
      <c r="A48394">
        <v>37</v>
      </c>
      <c r="B48394">
        <v>92335</v>
      </c>
      <c r="K48394">
        <f t="shared" si="1512"/>
        <v>7.910420000000002</v>
      </c>
      <c r="L48394">
        <f t="shared" si="1513"/>
        <v>9005.4246799999964</v>
      </c>
    </row>
    <row r="48395" spans="1:12" x14ac:dyDescent="0.25">
      <c r="A48395">
        <v>46</v>
      </c>
      <c r="B48395">
        <v>88248</v>
      </c>
      <c r="K48395">
        <f t="shared" si="1512"/>
        <v>1.089579999999998</v>
      </c>
      <c r="L48395">
        <f t="shared" si="1513"/>
        <v>13092.424679999996</v>
      </c>
    </row>
    <row r="48396" spans="1:12" x14ac:dyDescent="0.25">
      <c r="A48396">
        <v>55</v>
      </c>
      <c r="B48396">
        <v>91438</v>
      </c>
      <c r="K48396">
        <f t="shared" si="1512"/>
        <v>10.089579999999998</v>
      </c>
      <c r="L48396">
        <f t="shared" si="1513"/>
        <v>9902.4246799999964</v>
      </c>
    </row>
    <row r="48397" spans="1:12" x14ac:dyDescent="0.25">
      <c r="A48397">
        <v>35</v>
      </c>
      <c r="B48397">
        <v>83499</v>
      </c>
      <c r="K48397">
        <f t="shared" si="1512"/>
        <v>9.910420000000002</v>
      </c>
      <c r="L48397">
        <f t="shared" si="1513"/>
        <v>17841.424679999996</v>
      </c>
    </row>
    <row r="48398" spans="1:12" x14ac:dyDescent="0.25">
      <c r="A48398">
        <v>31</v>
      </c>
      <c r="B48398">
        <v>89773</v>
      </c>
      <c r="K48398">
        <f t="shared" si="1512"/>
        <v>13.910420000000002</v>
      </c>
      <c r="L48398">
        <f t="shared" si="1513"/>
        <v>11567.424679999996</v>
      </c>
    </row>
    <row r="48399" spans="1:12" x14ac:dyDescent="0.25">
      <c r="A48399">
        <v>37</v>
      </c>
      <c r="B48399">
        <v>81234</v>
      </c>
      <c r="K48399">
        <f t="shared" si="1512"/>
        <v>7.910420000000002</v>
      </c>
      <c r="L48399">
        <f t="shared" si="1513"/>
        <v>20106.424679999996</v>
      </c>
    </row>
    <row r="48400" spans="1:12" x14ac:dyDescent="0.25">
      <c r="A48400">
        <v>35</v>
      </c>
      <c r="B48400">
        <v>87266</v>
      </c>
      <c r="K48400">
        <f t="shared" si="1512"/>
        <v>9.910420000000002</v>
      </c>
      <c r="L48400">
        <f t="shared" si="1513"/>
        <v>14074.424679999996</v>
      </c>
    </row>
    <row r="48401" spans="1:12" x14ac:dyDescent="0.25">
      <c r="A48401">
        <v>29</v>
      </c>
      <c r="B48401">
        <v>107367</v>
      </c>
      <c r="K48401">
        <f t="shared" si="1512"/>
        <v>15.910420000000002</v>
      </c>
      <c r="L48401">
        <f t="shared" si="1513"/>
        <v>6026.5753200000036</v>
      </c>
    </row>
    <row r="48402" spans="1:12" x14ac:dyDescent="0.25">
      <c r="A48402">
        <v>58</v>
      </c>
      <c r="B48402">
        <v>76388</v>
      </c>
      <c r="K48402">
        <f t="shared" si="1512"/>
        <v>13.089579999999998</v>
      </c>
      <c r="L48402">
        <f t="shared" si="1513"/>
        <v>24952.424679999996</v>
      </c>
    </row>
    <row r="48403" spans="1:12" x14ac:dyDescent="0.25">
      <c r="A48403">
        <v>45</v>
      </c>
      <c r="B48403">
        <v>73519</v>
      </c>
      <c r="K48403">
        <f t="shared" si="1512"/>
        <v>8.9579999999997995E-2</v>
      </c>
      <c r="L48403">
        <f t="shared" si="1513"/>
        <v>27821.424679999996</v>
      </c>
    </row>
    <row r="48404" spans="1:12" x14ac:dyDescent="0.25">
      <c r="A48404">
        <v>52</v>
      </c>
      <c r="B48404">
        <v>101739</v>
      </c>
      <c r="K48404">
        <f t="shared" si="1512"/>
        <v>7.089579999999998</v>
      </c>
      <c r="L48404">
        <f t="shared" si="1513"/>
        <v>398.57532000000356</v>
      </c>
    </row>
    <row r="48405" spans="1:12" x14ac:dyDescent="0.25">
      <c r="A48405">
        <v>38</v>
      </c>
      <c r="B48405">
        <v>96802</v>
      </c>
      <c r="K48405">
        <f t="shared" si="1512"/>
        <v>6.910420000000002</v>
      </c>
      <c r="L48405">
        <f t="shared" si="1513"/>
        <v>4538.4246799999964</v>
      </c>
    </row>
    <row r="48406" spans="1:12" x14ac:dyDescent="0.25">
      <c r="A48406">
        <v>45</v>
      </c>
      <c r="B48406">
        <v>77228</v>
      </c>
      <c r="K48406">
        <f t="shared" si="1512"/>
        <v>8.9579999999997995E-2</v>
      </c>
      <c r="L48406">
        <f t="shared" si="1513"/>
        <v>24112.424679999996</v>
      </c>
    </row>
    <row r="48407" spans="1:12" x14ac:dyDescent="0.25">
      <c r="A48407">
        <v>28</v>
      </c>
      <c r="B48407">
        <v>85731</v>
      </c>
      <c r="K48407">
        <f t="shared" si="1512"/>
        <v>16.910420000000002</v>
      </c>
      <c r="L48407">
        <f t="shared" si="1513"/>
        <v>15609.424679999996</v>
      </c>
    </row>
    <row r="48408" spans="1:12" x14ac:dyDescent="0.25">
      <c r="A48408">
        <v>40</v>
      </c>
      <c r="B48408">
        <v>80059</v>
      </c>
      <c r="K48408">
        <f t="shared" si="1512"/>
        <v>4.910420000000002</v>
      </c>
      <c r="L48408">
        <f t="shared" si="1513"/>
        <v>21281.424679999996</v>
      </c>
    </row>
    <row r="48409" spans="1:12" x14ac:dyDescent="0.25">
      <c r="A48409">
        <v>64</v>
      </c>
      <c r="B48409">
        <v>91058</v>
      </c>
      <c r="K48409">
        <f t="shared" si="1512"/>
        <v>19.089579999999998</v>
      </c>
      <c r="L48409">
        <f t="shared" si="1513"/>
        <v>10282.424679999996</v>
      </c>
    </row>
    <row r="48410" spans="1:12" x14ac:dyDescent="0.25">
      <c r="A48410">
        <v>36</v>
      </c>
      <c r="B48410">
        <v>72360</v>
      </c>
      <c r="K48410">
        <f t="shared" si="1512"/>
        <v>8.910420000000002</v>
      </c>
      <c r="L48410">
        <f t="shared" si="1513"/>
        <v>28980.424679999996</v>
      </c>
    </row>
    <row r="48411" spans="1:12" x14ac:dyDescent="0.25">
      <c r="A48411">
        <v>29</v>
      </c>
      <c r="B48411">
        <v>83930</v>
      </c>
      <c r="K48411">
        <f t="shared" si="1512"/>
        <v>15.910420000000002</v>
      </c>
      <c r="L48411">
        <f t="shared" si="1513"/>
        <v>17410.424679999996</v>
      </c>
    </row>
    <row r="48412" spans="1:12" x14ac:dyDescent="0.25">
      <c r="A48412">
        <v>35</v>
      </c>
      <c r="B48412">
        <v>85067</v>
      </c>
      <c r="K48412">
        <f t="shared" si="1512"/>
        <v>9.910420000000002</v>
      </c>
      <c r="L48412">
        <f t="shared" si="1513"/>
        <v>16273.424679999996</v>
      </c>
    </row>
    <row r="48413" spans="1:12" x14ac:dyDescent="0.25">
      <c r="A48413">
        <v>56</v>
      </c>
      <c r="B48413">
        <v>95657</v>
      </c>
      <c r="K48413">
        <f t="shared" si="1512"/>
        <v>11.089579999999998</v>
      </c>
      <c r="L48413">
        <f t="shared" si="1513"/>
        <v>5683.4246799999964</v>
      </c>
    </row>
    <row r="48414" spans="1:12" x14ac:dyDescent="0.25">
      <c r="A48414">
        <v>58</v>
      </c>
      <c r="B48414">
        <v>115234</v>
      </c>
      <c r="K48414">
        <f t="shared" si="1512"/>
        <v>13.089579999999998</v>
      </c>
      <c r="L48414">
        <f t="shared" si="1513"/>
        <v>13893.575320000004</v>
      </c>
    </row>
    <row r="48415" spans="1:12" x14ac:dyDescent="0.25">
      <c r="A48415">
        <v>32</v>
      </c>
      <c r="B48415">
        <v>89224</v>
      </c>
      <c r="K48415">
        <f t="shared" si="1512"/>
        <v>12.910420000000002</v>
      </c>
      <c r="L48415">
        <f t="shared" si="1513"/>
        <v>12116.424679999996</v>
      </c>
    </row>
    <row r="48416" spans="1:12" x14ac:dyDescent="0.25">
      <c r="A48416">
        <v>38</v>
      </c>
      <c r="B48416">
        <v>99985</v>
      </c>
      <c r="K48416">
        <f t="shared" si="1512"/>
        <v>6.910420000000002</v>
      </c>
      <c r="L48416">
        <f t="shared" si="1513"/>
        <v>1355.4246799999964</v>
      </c>
    </row>
    <row r="48417" spans="1:12" x14ac:dyDescent="0.25">
      <c r="A48417">
        <v>33</v>
      </c>
      <c r="B48417">
        <v>93262</v>
      </c>
      <c r="K48417">
        <f t="shared" si="1512"/>
        <v>11.910420000000002</v>
      </c>
      <c r="L48417">
        <f t="shared" si="1513"/>
        <v>8078.4246799999964</v>
      </c>
    </row>
    <row r="48418" spans="1:12" x14ac:dyDescent="0.25">
      <c r="A48418">
        <v>44</v>
      </c>
      <c r="B48418">
        <v>79065</v>
      </c>
      <c r="K48418">
        <f t="shared" si="1512"/>
        <v>0.91042000000000201</v>
      </c>
      <c r="L48418">
        <f t="shared" si="1513"/>
        <v>22275.424679999996</v>
      </c>
    </row>
    <row r="48419" spans="1:12" x14ac:dyDescent="0.25">
      <c r="A48419">
        <v>61</v>
      </c>
      <c r="B48419">
        <v>113478</v>
      </c>
      <c r="K48419">
        <f t="shared" si="1512"/>
        <v>16.089579999999998</v>
      </c>
      <c r="L48419">
        <f t="shared" si="1513"/>
        <v>12137.575320000004</v>
      </c>
    </row>
    <row r="48420" spans="1:12" x14ac:dyDescent="0.25">
      <c r="A48420">
        <v>37</v>
      </c>
      <c r="B48420">
        <v>97220</v>
      </c>
      <c r="K48420">
        <f t="shared" si="1512"/>
        <v>7.910420000000002</v>
      </c>
      <c r="L48420">
        <f t="shared" si="1513"/>
        <v>4120.4246799999964</v>
      </c>
    </row>
    <row r="48421" spans="1:12" x14ac:dyDescent="0.25">
      <c r="A48421">
        <v>55</v>
      </c>
      <c r="B48421">
        <v>89327</v>
      </c>
      <c r="K48421">
        <f t="shared" si="1512"/>
        <v>10.089579999999998</v>
      </c>
      <c r="L48421">
        <f t="shared" si="1513"/>
        <v>12013.424679999996</v>
      </c>
    </row>
    <row r="48422" spans="1:12" x14ac:dyDescent="0.25">
      <c r="A48422">
        <v>61</v>
      </c>
      <c r="B48422">
        <v>103986</v>
      </c>
      <c r="K48422">
        <f t="shared" si="1512"/>
        <v>16.089579999999998</v>
      </c>
      <c r="L48422">
        <f t="shared" si="1513"/>
        <v>2645.5753200000036</v>
      </c>
    </row>
    <row r="48423" spans="1:12" x14ac:dyDescent="0.25">
      <c r="A48423">
        <v>47</v>
      </c>
      <c r="B48423">
        <v>92186</v>
      </c>
      <c r="K48423">
        <f t="shared" si="1512"/>
        <v>2.089579999999998</v>
      </c>
      <c r="L48423">
        <f t="shared" si="1513"/>
        <v>9154.4246799999964</v>
      </c>
    </row>
    <row r="48424" spans="1:12" x14ac:dyDescent="0.25">
      <c r="A48424">
        <v>62</v>
      </c>
      <c r="B48424">
        <v>78485</v>
      </c>
      <c r="K48424">
        <f t="shared" si="1512"/>
        <v>17.089579999999998</v>
      </c>
      <c r="L48424">
        <f t="shared" si="1513"/>
        <v>22855.424679999996</v>
      </c>
    </row>
    <row r="48425" spans="1:12" x14ac:dyDescent="0.25">
      <c r="A48425">
        <v>35</v>
      </c>
      <c r="B48425">
        <v>100405</v>
      </c>
      <c r="K48425">
        <f t="shared" si="1512"/>
        <v>9.910420000000002</v>
      </c>
      <c r="L48425">
        <f t="shared" si="1513"/>
        <v>935.42467999999644</v>
      </c>
    </row>
    <row r="48426" spans="1:12" x14ac:dyDescent="0.25">
      <c r="A48426">
        <v>48</v>
      </c>
      <c r="B48426">
        <v>85713</v>
      </c>
      <c r="K48426">
        <f t="shared" si="1512"/>
        <v>3.089579999999998</v>
      </c>
      <c r="L48426">
        <f t="shared" si="1513"/>
        <v>15627.424679999996</v>
      </c>
    </row>
    <row r="48427" spans="1:12" x14ac:dyDescent="0.25">
      <c r="A48427">
        <v>54</v>
      </c>
      <c r="B48427">
        <v>95592</v>
      </c>
      <c r="K48427">
        <f t="shared" si="1512"/>
        <v>9.089579999999998</v>
      </c>
      <c r="L48427">
        <f t="shared" si="1513"/>
        <v>5748.4246799999964</v>
      </c>
    </row>
    <row r="48428" spans="1:12" x14ac:dyDescent="0.25">
      <c r="A48428">
        <v>41</v>
      </c>
      <c r="B48428">
        <v>101727</v>
      </c>
      <c r="K48428">
        <f t="shared" si="1512"/>
        <v>3.910420000000002</v>
      </c>
      <c r="L48428">
        <f t="shared" si="1513"/>
        <v>386.57532000000356</v>
      </c>
    </row>
    <row r="48429" spans="1:12" x14ac:dyDescent="0.25">
      <c r="A48429">
        <v>32</v>
      </c>
      <c r="B48429">
        <v>87772</v>
      </c>
      <c r="K48429">
        <f t="shared" si="1512"/>
        <v>12.910420000000002</v>
      </c>
      <c r="L48429">
        <f t="shared" si="1513"/>
        <v>13568.424679999996</v>
      </c>
    </row>
    <row r="48430" spans="1:12" x14ac:dyDescent="0.25">
      <c r="A48430">
        <v>46</v>
      </c>
      <c r="B48430">
        <v>93128</v>
      </c>
      <c r="K48430">
        <f t="shared" si="1512"/>
        <v>1.089579999999998</v>
      </c>
      <c r="L48430">
        <f t="shared" si="1513"/>
        <v>8212.4246799999964</v>
      </c>
    </row>
    <row r="48431" spans="1:12" x14ac:dyDescent="0.25">
      <c r="A48431">
        <v>45</v>
      </c>
      <c r="B48431">
        <v>91553</v>
      </c>
      <c r="K48431">
        <f t="shared" si="1512"/>
        <v>8.9579999999997995E-2</v>
      </c>
      <c r="L48431">
        <f t="shared" si="1513"/>
        <v>9787.4246799999964</v>
      </c>
    </row>
    <row r="48432" spans="1:12" x14ac:dyDescent="0.25">
      <c r="A48432">
        <v>37</v>
      </c>
      <c r="B48432">
        <v>84748</v>
      </c>
      <c r="K48432">
        <f t="shared" si="1512"/>
        <v>7.910420000000002</v>
      </c>
      <c r="L48432">
        <f t="shared" si="1513"/>
        <v>16592.424679999996</v>
      </c>
    </row>
    <row r="48433" spans="1:12" x14ac:dyDescent="0.25">
      <c r="A48433">
        <v>51</v>
      </c>
      <c r="B48433">
        <v>92801</v>
      </c>
      <c r="K48433">
        <f t="shared" si="1512"/>
        <v>6.089579999999998</v>
      </c>
      <c r="L48433">
        <f t="shared" si="1513"/>
        <v>8539.4246799999964</v>
      </c>
    </row>
    <row r="48434" spans="1:12" x14ac:dyDescent="0.25">
      <c r="A48434">
        <v>25</v>
      </c>
      <c r="B48434">
        <v>94539</v>
      </c>
      <c r="K48434">
        <f t="shared" si="1512"/>
        <v>19.910420000000002</v>
      </c>
      <c r="L48434">
        <f t="shared" si="1513"/>
        <v>6801.4246799999964</v>
      </c>
    </row>
    <row r="48435" spans="1:12" x14ac:dyDescent="0.25">
      <c r="A48435">
        <v>27</v>
      </c>
      <c r="B48435">
        <v>73065</v>
      </c>
      <c r="K48435">
        <f t="shared" si="1512"/>
        <v>17.910420000000002</v>
      </c>
      <c r="L48435">
        <f t="shared" si="1513"/>
        <v>28275.424679999996</v>
      </c>
    </row>
    <row r="48436" spans="1:12" x14ac:dyDescent="0.25">
      <c r="A48436">
        <v>52</v>
      </c>
      <c r="B48436">
        <v>93126</v>
      </c>
      <c r="K48436">
        <f t="shared" si="1512"/>
        <v>7.089579999999998</v>
      </c>
      <c r="L48436">
        <f t="shared" si="1513"/>
        <v>8214.4246799999964</v>
      </c>
    </row>
    <row r="48437" spans="1:12" x14ac:dyDescent="0.25">
      <c r="A48437">
        <v>49</v>
      </c>
      <c r="B48437">
        <v>97826</v>
      </c>
      <c r="K48437">
        <f t="shared" si="1512"/>
        <v>4.089579999999998</v>
      </c>
      <c r="L48437">
        <f t="shared" si="1513"/>
        <v>3514.4246799999964</v>
      </c>
    </row>
    <row r="48438" spans="1:12" x14ac:dyDescent="0.25">
      <c r="A48438">
        <v>56</v>
      </c>
      <c r="B48438">
        <v>89632</v>
      </c>
      <c r="K48438">
        <f t="shared" si="1512"/>
        <v>11.089579999999998</v>
      </c>
      <c r="L48438">
        <f t="shared" si="1513"/>
        <v>11708.424679999996</v>
      </c>
    </row>
    <row r="48439" spans="1:12" x14ac:dyDescent="0.25">
      <c r="A48439">
        <v>45</v>
      </c>
      <c r="B48439">
        <v>97899</v>
      </c>
      <c r="K48439">
        <f t="shared" si="1512"/>
        <v>8.9579999999997995E-2</v>
      </c>
      <c r="L48439">
        <f t="shared" si="1513"/>
        <v>3441.4246799999964</v>
      </c>
    </row>
    <row r="48440" spans="1:12" x14ac:dyDescent="0.25">
      <c r="A48440">
        <v>62</v>
      </c>
      <c r="B48440">
        <v>78954</v>
      </c>
      <c r="K48440">
        <f t="shared" si="1512"/>
        <v>17.089579999999998</v>
      </c>
      <c r="L48440">
        <f t="shared" si="1513"/>
        <v>22386.424679999996</v>
      </c>
    </row>
    <row r="48441" spans="1:12" x14ac:dyDescent="0.25">
      <c r="A48441">
        <v>35</v>
      </c>
      <c r="B48441">
        <v>83220</v>
      </c>
      <c r="K48441">
        <f t="shared" si="1512"/>
        <v>9.910420000000002</v>
      </c>
      <c r="L48441">
        <f t="shared" si="1513"/>
        <v>18120.424679999996</v>
      </c>
    </row>
    <row r="48442" spans="1:12" x14ac:dyDescent="0.25">
      <c r="A48442">
        <v>53</v>
      </c>
      <c r="B48442">
        <v>93749</v>
      </c>
      <c r="K48442">
        <f t="shared" si="1512"/>
        <v>8.089579999999998</v>
      </c>
      <c r="L48442">
        <f t="shared" si="1513"/>
        <v>7591.4246799999964</v>
      </c>
    </row>
    <row r="48443" spans="1:12" x14ac:dyDescent="0.25">
      <c r="A48443">
        <v>29</v>
      </c>
      <c r="B48443">
        <v>74672</v>
      </c>
      <c r="K48443">
        <f t="shared" si="1512"/>
        <v>15.910420000000002</v>
      </c>
      <c r="L48443">
        <f t="shared" si="1513"/>
        <v>26668.424679999996</v>
      </c>
    </row>
    <row r="48444" spans="1:12" x14ac:dyDescent="0.25">
      <c r="A48444">
        <v>40</v>
      </c>
      <c r="B48444">
        <v>88958</v>
      </c>
      <c r="K48444">
        <f t="shared" si="1512"/>
        <v>4.910420000000002</v>
      </c>
      <c r="L48444">
        <f t="shared" si="1513"/>
        <v>12382.424679999996</v>
      </c>
    </row>
    <row r="48445" spans="1:12" x14ac:dyDescent="0.25">
      <c r="A48445">
        <v>62</v>
      </c>
      <c r="B48445">
        <v>100094</v>
      </c>
      <c r="K48445">
        <f t="shared" si="1512"/>
        <v>17.089579999999998</v>
      </c>
      <c r="L48445">
        <f t="shared" si="1513"/>
        <v>1246.4246799999964</v>
      </c>
    </row>
    <row r="48446" spans="1:12" x14ac:dyDescent="0.25">
      <c r="A48446">
        <v>55</v>
      </c>
      <c r="B48446">
        <v>89303</v>
      </c>
      <c r="K48446">
        <f t="shared" si="1512"/>
        <v>10.089579999999998</v>
      </c>
      <c r="L48446">
        <f t="shared" si="1513"/>
        <v>12037.424679999996</v>
      </c>
    </row>
    <row r="48447" spans="1:12" x14ac:dyDescent="0.25">
      <c r="A48447">
        <v>37</v>
      </c>
      <c r="B48447">
        <v>79471</v>
      </c>
      <c r="K48447">
        <f t="shared" si="1512"/>
        <v>7.910420000000002</v>
      </c>
      <c r="L48447">
        <f t="shared" si="1513"/>
        <v>21869.424679999996</v>
      </c>
    </row>
    <row r="48448" spans="1:12" x14ac:dyDescent="0.25">
      <c r="A48448">
        <v>29</v>
      </c>
      <c r="B48448">
        <v>86521</v>
      </c>
      <c r="K48448">
        <f t="shared" si="1512"/>
        <v>15.910420000000002</v>
      </c>
      <c r="L48448">
        <f t="shared" si="1513"/>
        <v>14819.424679999996</v>
      </c>
    </row>
    <row r="48449" spans="1:12" x14ac:dyDescent="0.25">
      <c r="A48449">
        <v>27</v>
      </c>
      <c r="B48449">
        <v>103647</v>
      </c>
      <c r="K48449">
        <f t="shared" si="1512"/>
        <v>17.910420000000002</v>
      </c>
      <c r="L48449">
        <f t="shared" si="1513"/>
        <v>2306.5753200000036</v>
      </c>
    </row>
    <row r="48450" spans="1:12" x14ac:dyDescent="0.25">
      <c r="A48450">
        <v>48</v>
      </c>
      <c r="B48450">
        <v>97108</v>
      </c>
      <c r="K48450">
        <f t="shared" si="1512"/>
        <v>3.089579999999998</v>
      </c>
      <c r="L48450">
        <f t="shared" si="1513"/>
        <v>4232.4246799999964</v>
      </c>
    </row>
    <row r="48451" spans="1:12" x14ac:dyDescent="0.25">
      <c r="A48451">
        <v>29</v>
      </c>
      <c r="B48451">
        <v>94324</v>
      </c>
      <c r="K48451">
        <f t="shared" ref="K48451:K48514" si="1514">ABS(A48451-$C$2)</f>
        <v>15.910420000000002</v>
      </c>
      <c r="L48451">
        <f t="shared" ref="L48451:L48514" si="1515">ABS(B48451-$C$3)</f>
        <v>7016.4246799999964</v>
      </c>
    </row>
    <row r="48452" spans="1:12" x14ac:dyDescent="0.25">
      <c r="A48452">
        <v>54</v>
      </c>
      <c r="B48452">
        <v>83820</v>
      </c>
      <c r="K48452">
        <f t="shared" si="1514"/>
        <v>9.089579999999998</v>
      </c>
      <c r="L48452">
        <f t="shared" si="1515"/>
        <v>17520.424679999996</v>
      </c>
    </row>
    <row r="48453" spans="1:12" x14ac:dyDescent="0.25">
      <c r="A48453">
        <v>42</v>
      </c>
      <c r="B48453">
        <v>71727</v>
      </c>
      <c r="K48453">
        <f t="shared" si="1514"/>
        <v>2.910420000000002</v>
      </c>
      <c r="L48453">
        <f t="shared" si="1515"/>
        <v>29613.424679999996</v>
      </c>
    </row>
    <row r="48454" spans="1:12" x14ac:dyDescent="0.25">
      <c r="A48454">
        <v>50</v>
      </c>
      <c r="B48454">
        <v>71267</v>
      </c>
      <c r="K48454">
        <f t="shared" si="1514"/>
        <v>5.089579999999998</v>
      </c>
      <c r="L48454">
        <f t="shared" si="1515"/>
        <v>30073.424679999996</v>
      </c>
    </row>
    <row r="48455" spans="1:12" x14ac:dyDescent="0.25">
      <c r="A48455">
        <v>61</v>
      </c>
      <c r="B48455">
        <v>109124</v>
      </c>
      <c r="K48455">
        <f t="shared" si="1514"/>
        <v>16.089579999999998</v>
      </c>
      <c r="L48455">
        <f t="shared" si="1515"/>
        <v>7783.5753200000036</v>
      </c>
    </row>
    <row r="48456" spans="1:12" x14ac:dyDescent="0.25">
      <c r="A48456">
        <v>42</v>
      </c>
      <c r="B48456">
        <v>78881</v>
      </c>
      <c r="K48456">
        <f t="shared" si="1514"/>
        <v>2.910420000000002</v>
      </c>
      <c r="L48456">
        <f t="shared" si="1515"/>
        <v>22459.424679999996</v>
      </c>
    </row>
    <row r="48457" spans="1:12" x14ac:dyDescent="0.25">
      <c r="A48457">
        <v>44</v>
      </c>
      <c r="B48457">
        <v>87019</v>
      </c>
      <c r="K48457">
        <f t="shared" si="1514"/>
        <v>0.91042000000000201</v>
      </c>
      <c r="L48457">
        <f t="shared" si="1515"/>
        <v>14321.424679999996</v>
      </c>
    </row>
    <row r="48458" spans="1:12" x14ac:dyDescent="0.25">
      <c r="A48458">
        <v>34</v>
      </c>
      <c r="B48458">
        <v>71197</v>
      </c>
      <c r="K48458">
        <f t="shared" si="1514"/>
        <v>10.910420000000002</v>
      </c>
      <c r="L48458">
        <f t="shared" si="1515"/>
        <v>30143.424679999996</v>
      </c>
    </row>
    <row r="48459" spans="1:12" x14ac:dyDescent="0.25">
      <c r="A48459">
        <v>49</v>
      </c>
      <c r="B48459">
        <v>83523</v>
      </c>
      <c r="K48459">
        <f t="shared" si="1514"/>
        <v>4.089579999999998</v>
      </c>
      <c r="L48459">
        <f t="shared" si="1515"/>
        <v>17817.424679999996</v>
      </c>
    </row>
    <row r="48460" spans="1:12" x14ac:dyDescent="0.25">
      <c r="A48460">
        <v>35</v>
      </c>
      <c r="B48460">
        <v>94487</v>
      </c>
      <c r="K48460">
        <f t="shared" si="1514"/>
        <v>9.910420000000002</v>
      </c>
      <c r="L48460">
        <f t="shared" si="1515"/>
        <v>6853.4246799999964</v>
      </c>
    </row>
    <row r="48461" spans="1:12" x14ac:dyDescent="0.25">
      <c r="A48461">
        <v>50</v>
      </c>
      <c r="B48461">
        <v>88633</v>
      </c>
      <c r="K48461">
        <f t="shared" si="1514"/>
        <v>5.089579999999998</v>
      </c>
      <c r="L48461">
        <f t="shared" si="1515"/>
        <v>12707.424679999996</v>
      </c>
    </row>
    <row r="48462" spans="1:12" x14ac:dyDescent="0.25">
      <c r="A48462">
        <v>37</v>
      </c>
      <c r="B48462">
        <v>82042</v>
      </c>
      <c r="K48462">
        <f t="shared" si="1514"/>
        <v>7.910420000000002</v>
      </c>
      <c r="L48462">
        <f t="shared" si="1515"/>
        <v>19298.424679999996</v>
      </c>
    </row>
    <row r="48463" spans="1:12" x14ac:dyDescent="0.25">
      <c r="A48463">
        <v>54</v>
      </c>
      <c r="B48463">
        <v>88809</v>
      </c>
      <c r="K48463">
        <f t="shared" si="1514"/>
        <v>9.089579999999998</v>
      </c>
      <c r="L48463">
        <f t="shared" si="1515"/>
        <v>12531.424679999996</v>
      </c>
    </row>
    <row r="48464" spans="1:12" x14ac:dyDescent="0.25">
      <c r="A48464">
        <v>30</v>
      </c>
      <c r="B48464">
        <v>100146</v>
      </c>
      <c r="K48464">
        <f t="shared" si="1514"/>
        <v>14.910420000000002</v>
      </c>
      <c r="L48464">
        <f t="shared" si="1515"/>
        <v>1194.4246799999964</v>
      </c>
    </row>
    <row r="48465" spans="1:12" x14ac:dyDescent="0.25">
      <c r="A48465">
        <v>50</v>
      </c>
      <c r="B48465">
        <v>90448</v>
      </c>
      <c r="K48465">
        <f t="shared" si="1514"/>
        <v>5.089579999999998</v>
      </c>
      <c r="L48465">
        <f t="shared" si="1515"/>
        <v>10892.424679999996</v>
      </c>
    </row>
    <row r="48466" spans="1:12" x14ac:dyDescent="0.25">
      <c r="A48466">
        <v>29</v>
      </c>
      <c r="B48466">
        <v>90469</v>
      </c>
      <c r="K48466">
        <f t="shared" si="1514"/>
        <v>15.910420000000002</v>
      </c>
      <c r="L48466">
        <f t="shared" si="1515"/>
        <v>10871.424679999996</v>
      </c>
    </row>
    <row r="48467" spans="1:12" x14ac:dyDescent="0.25">
      <c r="A48467">
        <v>61</v>
      </c>
      <c r="B48467">
        <v>96021</v>
      </c>
      <c r="K48467">
        <f t="shared" si="1514"/>
        <v>16.089579999999998</v>
      </c>
      <c r="L48467">
        <f t="shared" si="1515"/>
        <v>5319.4246799999964</v>
      </c>
    </row>
    <row r="48468" spans="1:12" x14ac:dyDescent="0.25">
      <c r="A48468">
        <v>54</v>
      </c>
      <c r="B48468">
        <v>63527</v>
      </c>
      <c r="K48468">
        <f t="shared" si="1514"/>
        <v>9.089579999999998</v>
      </c>
      <c r="L48468">
        <f t="shared" si="1515"/>
        <v>37813.424679999996</v>
      </c>
    </row>
    <row r="48469" spans="1:12" x14ac:dyDescent="0.25">
      <c r="A48469">
        <v>43</v>
      </c>
      <c r="B48469">
        <v>86273</v>
      </c>
      <c r="K48469">
        <f t="shared" si="1514"/>
        <v>1.910420000000002</v>
      </c>
      <c r="L48469">
        <f t="shared" si="1515"/>
        <v>15067.424679999996</v>
      </c>
    </row>
    <row r="48470" spans="1:12" x14ac:dyDescent="0.25">
      <c r="A48470">
        <v>38</v>
      </c>
      <c r="B48470">
        <v>100150</v>
      </c>
      <c r="K48470">
        <f t="shared" si="1514"/>
        <v>6.910420000000002</v>
      </c>
      <c r="L48470">
        <f t="shared" si="1515"/>
        <v>1190.4246799999964</v>
      </c>
    </row>
    <row r="48471" spans="1:12" x14ac:dyDescent="0.25">
      <c r="A48471">
        <v>34</v>
      </c>
      <c r="B48471">
        <v>88147</v>
      </c>
      <c r="K48471">
        <f t="shared" si="1514"/>
        <v>10.910420000000002</v>
      </c>
      <c r="L48471">
        <f t="shared" si="1515"/>
        <v>13193.424679999996</v>
      </c>
    </row>
    <row r="48472" spans="1:12" x14ac:dyDescent="0.25">
      <c r="A48472">
        <v>63</v>
      </c>
      <c r="B48472">
        <v>101582</v>
      </c>
      <c r="K48472">
        <f t="shared" si="1514"/>
        <v>18.089579999999998</v>
      </c>
      <c r="L48472">
        <f t="shared" si="1515"/>
        <v>241.57532000000356</v>
      </c>
    </row>
    <row r="48473" spans="1:12" x14ac:dyDescent="0.25">
      <c r="A48473">
        <v>42</v>
      </c>
      <c r="B48473">
        <v>77416</v>
      </c>
      <c r="K48473">
        <f t="shared" si="1514"/>
        <v>2.910420000000002</v>
      </c>
      <c r="L48473">
        <f t="shared" si="1515"/>
        <v>23924.424679999996</v>
      </c>
    </row>
    <row r="48474" spans="1:12" x14ac:dyDescent="0.25">
      <c r="A48474">
        <v>35</v>
      </c>
      <c r="B48474">
        <v>90262</v>
      </c>
      <c r="K48474">
        <f t="shared" si="1514"/>
        <v>9.910420000000002</v>
      </c>
      <c r="L48474">
        <f t="shared" si="1515"/>
        <v>11078.424679999996</v>
      </c>
    </row>
    <row r="48475" spans="1:12" x14ac:dyDescent="0.25">
      <c r="A48475">
        <v>38</v>
      </c>
      <c r="B48475">
        <v>93808</v>
      </c>
      <c r="K48475">
        <f t="shared" si="1514"/>
        <v>6.910420000000002</v>
      </c>
      <c r="L48475">
        <f t="shared" si="1515"/>
        <v>7532.4246799999964</v>
      </c>
    </row>
    <row r="48476" spans="1:12" x14ac:dyDescent="0.25">
      <c r="A48476">
        <v>47</v>
      </c>
      <c r="B48476">
        <v>101280</v>
      </c>
      <c r="K48476">
        <f t="shared" si="1514"/>
        <v>2.089579999999998</v>
      </c>
      <c r="L48476">
        <f t="shared" si="1515"/>
        <v>60.424679999996442</v>
      </c>
    </row>
    <row r="48477" spans="1:12" x14ac:dyDescent="0.25">
      <c r="A48477">
        <v>42</v>
      </c>
      <c r="B48477">
        <v>80923</v>
      </c>
      <c r="K48477">
        <f t="shared" si="1514"/>
        <v>2.910420000000002</v>
      </c>
      <c r="L48477">
        <f t="shared" si="1515"/>
        <v>20417.424679999996</v>
      </c>
    </row>
    <row r="48478" spans="1:12" x14ac:dyDescent="0.25">
      <c r="A48478">
        <v>65</v>
      </c>
      <c r="B48478">
        <v>76425</v>
      </c>
      <c r="K48478">
        <f t="shared" si="1514"/>
        <v>20.089579999999998</v>
      </c>
      <c r="L48478">
        <f t="shared" si="1515"/>
        <v>24915.424679999996</v>
      </c>
    </row>
    <row r="48479" spans="1:12" x14ac:dyDescent="0.25">
      <c r="A48479">
        <v>48</v>
      </c>
      <c r="B48479">
        <v>103243</v>
      </c>
      <c r="K48479">
        <f t="shared" si="1514"/>
        <v>3.089579999999998</v>
      </c>
      <c r="L48479">
        <f t="shared" si="1515"/>
        <v>1902.5753200000036</v>
      </c>
    </row>
    <row r="48480" spans="1:12" x14ac:dyDescent="0.25">
      <c r="A48480">
        <v>51</v>
      </c>
      <c r="B48480">
        <v>88946</v>
      </c>
      <c r="K48480">
        <f t="shared" si="1514"/>
        <v>6.089579999999998</v>
      </c>
      <c r="L48480">
        <f t="shared" si="1515"/>
        <v>12394.424679999996</v>
      </c>
    </row>
    <row r="48481" spans="1:12" x14ac:dyDescent="0.25">
      <c r="A48481">
        <v>31</v>
      </c>
      <c r="B48481">
        <v>67877</v>
      </c>
      <c r="K48481">
        <f t="shared" si="1514"/>
        <v>13.910420000000002</v>
      </c>
      <c r="L48481">
        <f t="shared" si="1515"/>
        <v>33463.424679999996</v>
      </c>
    </row>
    <row r="48482" spans="1:12" x14ac:dyDescent="0.25">
      <c r="A48482">
        <v>36</v>
      </c>
      <c r="B48482">
        <v>80772</v>
      </c>
      <c r="K48482">
        <f t="shared" si="1514"/>
        <v>8.910420000000002</v>
      </c>
      <c r="L48482">
        <f t="shared" si="1515"/>
        <v>20568.424679999996</v>
      </c>
    </row>
    <row r="48483" spans="1:12" x14ac:dyDescent="0.25">
      <c r="A48483">
        <v>47</v>
      </c>
      <c r="B48483">
        <v>73783</v>
      </c>
      <c r="K48483">
        <f t="shared" si="1514"/>
        <v>2.089579999999998</v>
      </c>
      <c r="L48483">
        <f t="shared" si="1515"/>
        <v>27557.424679999996</v>
      </c>
    </row>
    <row r="48484" spans="1:12" x14ac:dyDescent="0.25">
      <c r="A48484">
        <v>41</v>
      </c>
      <c r="B48484">
        <v>89878</v>
      </c>
      <c r="K48484">
        <f t="shared" si="1514"/>
        <v>3.910420000000002</v>
      </c>
      <c r="L48484">
        <f t="shared" si="1515"/>
        <v>11462.424679999996</v>
      </c>
    </row>
    <row r="48485" spans="1:12" x14ac:dyDescent="0.25">
      <c r="A48485">
        <v>40</v>
      </c>
      <c r="B48485">
        <v>69137</v>
      </c>
      <c r="K48485">
        <f t="shared" si="1514"/>
        <v>4.910420000000002</v>
      </c>
      <c r="L48485">
        <f t="shared" si="1515"/>
        <v>32203.424679999996</v>
      </c>
    </row>
    <row r="48486" spans="1:12" x14ac:dyDescent="0.25">
      <c r="A48486">
        <v>32</v>
      </c>
      <c r="B48486">
        <v>98582</v>
      </c>
      <c r="K48486">
        <f t="shared" si="1514"/>
        <v>12.910420000000002</v>
      </c>
      <c r="L48486">
        <f t="shared" si="1515"/>
        <v>2758.4246799999964</v>
      </c>
    </row>
    <row r="48487" spans="1:12" x14ac:dyDescent="0.25">
      <c r="A48487">
        <v>28</v>
      </c>
      <c r="B48487">
        <v>85096</v>
      </c>
      <c r="K48487">
        <f t="shared" si="1514"/>
        <v>16.910420000000002</v>
      </c>
      <c r="L48487">
        <f t="shared" si="1515"/>
        <v>16244.424679999996</v>
      </c>
    </row>
    <row r="48488" spans="1:12" x14ac:dyDescent="0.25">
      <c r="A48488">
        <v>56</v>
      </c>
      <c r="B48488">
        <v>96839</v>
      </c>
      <c r="K48488">
        <f t="shared" si="1514"/>
        <v>11.089579999999998</v>
      </c>
      <c r="L48488">
        <f t="shared" si="1515"/>
        <v>4501.4246799999964</v>
      </c>
    </row>
    <row r="48489" spans="1:12" x14ac:dyDescent="0.25">
      <c r="A48489">
        <v>38</v>
      </c>
      <c r="B48489">
        <v>69779</v>
      </c>
      <c r="K48489">
        <f t="shared" si="1514"/>
        <v>6.910420000000002</v>
      </c>
      <c r="L48489">
        <f t="shared" si="1515"/>
        <v>31561.424679999996</v>
      </c>
    </row>
    <row r="48490" spans="1:12" x14ac:dyDescent="0.25">
      <c r="A48490">
        <v>40</v>
      </c>
      <c r="B48490">
        <v>77172</v>
      </c>
      <c r="K48490">
        <f t="shared" si="1514"/>
        <v>4.910420000000002</v>
      </c>
      <c r="L48490">
        <f t="shared" si="1515"/>
        <v>24168.424679999996</v>
      </c>
    </row>
    <row r="48491" spans="1:12" x14ac:dyDescent="0.25">
      <c r="A48491">
        <v>51</v>
      </c>
      <c r="B48491">
        <v>68429</v>
      </c>
      <c r="K48491">
        <f t="shared" si="1514"/>
        <v>6.089579999999998</v>
      </c>
      <c r="L48491">
        <f t="shared" si="1515"/>
        <v>32911.424679999996</v>
      </c>
    </row>
    <row r="48492" spans="1:12" x14ac:dyDescent="0.25">
      <c r="A48492">
        <v>44</v>
      </c>
      <c r="B48492">
        <v>86699</v>
      </c>
      <c r="K48492">
        <f t="shared" si="1514"/>
        <v>0.91042000000000201</v>
      </c>
      <c r="L48492">
        <f t="shared" si="1515"/>
        <v>14641.424679999996</v>
      </c>
    </row>
    <row r="48493" spans="1:12" x14ac:dyDescent="0.25">
      <c r="A48493">
        <v>29</v>
      </c>
      <c r="B48493">
        <v>91777</v>
      </c>
      <c r="K48493">
        <f t="shared" si="1514"/>
        <v>15.910420000000002</v>
      </c>
      <c r="L48493">
        <f t="shared" si="1515"/>
        <v>9563.4246799999964</v>
      </c>
    </row>
    <row r="48494" spans="1:12" x14ac:dyDescent="0.25">
      <c r="A48494">
        <v>36</v>
      </c>
      <c r="B48494">
        <v>83586</v>
      </c>
      <c r="K48494">
        <f t="shared" si="1514"/>
        <v>8.910420000000002</v>
      </c>
      <c r="L48494">
        <f t="shared" si="1515"/>
        <v>17754.424679999996</v>
      </c>
    </row>
    <row r="48495" spans="1:12" x14ac:dyDescent="0.25">
      <c r="A48495">
        <v>30</v>
      </c>
      <c r="B48495">
        <v>107248</v>
      </c>
      <c r="K48495">
        <f t="shared" si="1514"/>
        <v>14.910420000000002</v>
      </c>
      <c r="L48495">
        <f t="shared" si="1515"/>
        <v>5907.5753200000036</v>
      </c>
    </row>
    <row r="48496" spans="1:12" x14ac:dyDescent="0.25">
      <c r="A48496">
        <v>39</v>
      </c>
      <c r="B48496">
        <v>97695</v>
      </c>
      <c r="K48496">
        <f t="shared" si="1514"/>
        <v>5.910420000000002</v>
      </c>
      <c r="L48496">
        <f t="shared" si="1515"/>
        <v>3645.4246799999964</v>
      </c>
    </row>
    <row r="48497" spans="1:12" x14ac:dyDescent="0.25">
      <c r="A48497">
        <v>47</v>
      </c>
      <c r="B48497">
        <v>101697</v>
      </c>
      <c r="K48497">
        <f t="shared" si="1514"/>
        <v>2.089579999999998</v>
      </c>
      <c r="L48497">
        <f t="shared" si="1515"/>
        <v>356.57532000000356</v>
      </c>
    </row>
    <row r="48498" spans="1:12" x14ac:dyDescent="0.25">
      <c r="A48498">
        <v>39</v>
      </c>
      <c r="B48498">
        <v>80026</v>
      </c>
      <c r="K48498">
        <f t="shared" si="1514"/>
        <v>5.910420000000002</v>
      </c>
      <c r="L48498">
        <f t="shared" si="1515"/>
        <v>21314.424679999996</v>
      </c>
    </row>
    <row r="48499" spans="1:12" x14ac:dyDescent="0.25">
      <c r="A48499">
        <v>35</v>
      </c>
      <c r="B48499">
        <v>78136</v>
      </c>
      <c r="K48499">
        <f t="shared" si="1514"/>
        <v>9.910420000000002</v>
      </c>
      <c r="L48499">
        <f t="shared" si="1515"/>
        <v>23204.424679999996</v>
      </c>
    </row>
    <row r="48500" spans="1:12" x14ac:dyDescent="0.25">
      <c r="A48500">
        <v>31</v>
      </c>
      <c r="B48500">
        <v>106350</v>
      </c>
      <c r="K48500">
        <f t="shared" si="1514"/>
        <v>13.910420000000002</v>
      </c>
      <c r="L48500">
        <f t="shared" si="1515"/>
        <v>5009.5753200000036</v>
      </c>
    </row>
    <row r="48501" spans="1:12" x14ac:dyDescent="0.25">
      <c r="A48501">
        <v>27</v>
      </c>
      <c r="B48501">
        <v>110928</v>
      </c>
      <c r="K48501">
        <f t="shared" si="1514"/>
        <v>17.910420000000002</v>
      </c>
      <c r="L48501">
        <f t="shared" si="1515"/>
        <v>9587.5753200000036</v>
      </c>
    </row>
    <row r="48502" spans="1:12" x14ac:dyDescent="0.25">
      <c r="A48502">
        <v>55</v>
      </c>
      <c r="B48502">
        <v>94943</v>
      </c>
      <c r="K48502">
        <f t="shared" si="1514"/>
        <v>10.089579999999998</v>
      </c>
      <c r="L48502">
        <f t="shared" si="1515"/>
        <v>6397.4246799999964</v>
      </c>
    </row>
    <row r="48503" spans="1:12" x14ac:dyDescent="0.25">
      <c r="A48503">
        <v>30</v>
      </c>
      <c r="B48503">
        <v>103270</v>
      </c>
      <c r="K48503">
        <f t="shared" si="1514"/>
        <v>14.910420000000002</v>
      </c>
      <c r="L48503">
        <f t="shared" si="1515"/>
        <v>1929.5753200000036</v>
      </c>
    </row>
    <row r="48504" spans="1:12" x14ac:dyDescent="0.25">
      <c r="A48504">
        <v>36</v>
      </c>
      <c r="B48504">
        <v>102568</v>
      </c>
      <c r="K48504">
        <f t="shared" si="1514"/>
        <v>8.910420000000002</v>
      </c>
      <c r="L48504">
        <f t="shared" si="1515"/>
        <v>1227.5753200000036</v>
      </c>
    </row>
    <row r="48505" spans="1:12" x14ac:dyDescent="0.25">
      <c r="A48505">
        <v>27</v>
      </c>
      <c r="B48505">
        <v>81999</v>
      </c>
      <c r="K48505">
        <f t="shared" si="1514"/>
        <v>17.910420000000002</v>
      </c>
      <c r="L48505">
        <f t="shared" si="1515"/>
        <v>19341.424679999996</v>
      </c>
    </row>
    <row r="48506" spans="1:12" x14ac:dyDescent="0.25">
      <c r="A48506">
        <v>45</v>
      </c>
      <c r="B48506">
        <v>97065</v>
      </c>
      <c r="K48506">
        <f t="shared" si="1514"/>
        <v>8.9579999999997995E-2</v>
      </c>
      <c r="L48506">
        <f t="shared" si="1515"/>
        <v>4275.4246799999964</v>
      </c>
    </row>
    <row r="48507" spans="1:12" x14ac:dyDescent="0.25">
      <c r="A48507">
        <v>40</v>
      </c>
      <c r="B48507">
        <v>98987</v>
      </c>
      <c r="K48507">
        <f t="shared" si="1514"/>
        <v>4.910420000000002</v>
      </c>
      <c r="L48507">
        <f t="shared" si="1515"/>
        <v>2353.4246799999964</v>
      </c>
    </row>
    <row r="48508" spans="1:12" x14ac:dyDescent="0.25">
      <c r="A48508">
        <v>29</v>
      </c>
      <c r="B48508">
        <v>84055</v>
      </c>
      <c r="K48508">
        <f t="shared" si="1514"/>
        <v>15.910420000000002</v>
      </c>
      <c r="L48508">
        <f t="shared" si="1515"/>
        <v>17285.424679999996</v>
      </c>
    </row>
    <row r="48509" spans="1:12" x14ac:dyDescent="0.25">
      <c r="A48509">
        <v>27</v>
      </c>
      <c r="B48509">
        <v>85787</v>
      </c>
      <c r="K48509">
        <f t="shared" si="1514"/>
        <v>17.910420000000002</v>
      </c>
      <c r="L48509">
        <f t="shared" si="1515"/>
        <v>15553.424679999996</v>
      </c>
    </row>
    <row r="48510" spans="1:12" x14ac:dyDescent="0.25">
      <c r="A48510">
        <v>34</v>
      </c>
      <c r="B48510">
        <v>93216</v>
      </c>
      <c r="K48510">
        <f t="shared" si="1514"/>
        <v>10.910420000000002</v>
      </c>
      <c r="L48510">
        <f t="shared" si="1515"/>
        <v>8124.4246799999964</v>
      </c>
    </row>
    <row r="48511" spans="1:12" x14ac:dyDescent="0.25">
      <c r="A48511">
        <v>50</v>
      </c>
      <c r="B48511">
        <v>82151</v>
      </c>
      <c r="K48511">
        <f t="shared" si="1514"/>
        <v>5.089579999999998</v>
      </c>
      <c r="L48511">
        <f t="shared" si="1515"/>
        <v>19189.424679999996</v>
      </c>
    </row>
    <row r="48512" spans="1:12" x14ac:dyDescent="0.25">
      <c r="A48512">
        <v>41</v>
      </c>
      <c r="B48512">
        <v>86548</v>
      </c>
      <c r="K48512">
        <f t="shared" si="1514"/>
        <v>3.910420000000002</v>
      </c>
      <c r="L48512">
        <f t="shared" si="1515"/>
        <v>14792.424679999996</v>
      </c>
    </row>
    <row r="48513" spans="1:12" x14ac:dyDescent="0.25">
      <c r="A48513">
        <v>53</v>
      </c>
      <c r="B48513">
        <v>83922</v>
      </c>
      <c r="K48513">
        <f t="shared" si="1514"/>
        <v>8.089579999999998</v>
      </c>
      <c r="L48513">
        <f t="shared" si="1515"/>
        <v>17418.424679999996</v>
      </c>
    </row>
    <row r="48514" spans="1:12" x14ac:dyDescent="0.25">
      <c r="A48514">
        <v>44</v>
      </c>
      <c r="B48514">
        <v>102796</v>
      </c>
      <c r="K48514">
        <f t="shared" si="1514"/>
        <v>0.91042000000000201</v>
      </c>
      <c r="L48514">
        <f t="shared" si="1515"/>
        <v>1455.5753200000036</v>
      </c>
    </row>
    <row r="48515" spans="1:12" x14ac:dyDescent="0.25">
      <c r="A48515">
        <v>27</v>
      </c>
      <c r="B48515">
        <v>91381</v>
      </c>
      <c r="K48515">
        <f t="shared" ref="K48515:K48578" si="1516">ABS(A48515-$C$2)</f>
        <v>17.910420000000002</v>
      </c>
      <c r="L48515">
        <f t="shared" ref="L48515:L48578" si="1517">ABS(B48515-$C$3)</f>
        <v>9959.4246799999964</v>
      </c>
    </row>
    <row r="48516" spans="1:12" x14ac:dyDescent="0.25">
      <c r="A48516">
        <v>36</v>
      </c>
      <c r="B48516">
        <v>93524</v>
      </c>
      <c r="K48516">
        <f t="shared" si="1516"/>
        <v>8.910420000000002</v>
      </c>
      <c r="L48516">
        <f t="shared" si="1517"/>
        <v>7816.4246799999964</v>
      </c>
    </row>
    <row r="48517" spans="1:12" x14ac:dyDescent="0.25">
      <c r="A48517">
        <v>45</v>
      </c>
      <c r="B48517">
        <v>98989</v>
      </c>
      <c r="K48517">
        <f t="shared" si="1516"/>
        <v>8.9579999999997995E-2</v>
      </c>
      <c r="L48517">
        <f t="shared" si="1517"/>
        <v>2351.4246799999964</v>
      </c>
    </row>
    <row r="48518" spans="1:12" x14ac:dyDescent="0.25">
      <c r="A48518">
        <v>25</v>
      </c>
      <c r="B48518">
        <v>84994</v>
      </c>
      <c r="K48518">
        <f t="shared" si="1516"/>
        <v>19.910420000000002</v>
      </c>
      <c r="L48518">
        <f t="shared" si="1517"/>
        <v>16346.424679999996</v>
      </c>
    </row>
    <row r="48519" spans="1:12" x14ac:dyDescent="0.25">
      <c r="A48519">
        <v>62</v>
      </c>
      <c r="B48519">
        <v>96226</v>
      </c>
      <c r="K48519">
        <f t="shared" si="1516"/>
        <v>17.089579999999998</v>
      </c>
      <c r="L48519">
        <f t="shared" si="1517"/>
        <v>5114.4246799999964</v>
      </c>
    </row>
    <row r="48520" spans="1:12" x14ac:dyDescent="0.25">
      <c r="A48520">
        <v>47</v>
      </c>
      <c r="B48520">
        <v>102234</v>
      </c>
      <c r="K48520">
        <f t="shared" si="1516"/>
        <v>2.089579999999998</v>
      </c>
      <c r="L48520">
        <f t="shared" si="1517"/>
        <v>893.57532000000356</v>
      </c>
    </row>
    <row r="48521" spans="1:12" x14ac:dyDescent="0.25">
      <c r="A48521">
        <v>29</v>
      </c>
      <c r="B48521">
        <v>86860</v>
      </c>
      <c r="K48521">
        <f t="shared" si="1516"/>
        <v>15.910420000000002</v>
      </c>
      <c r="L48521">
        <f t="shared" si="1517"/>
        <v>14480.424679999996</v>
      </c>
    </row>
    <row r="48522" spans="1:12" x14ac:dyDescent="0.25">
      <c r="A48522">
        <v>55</v>
      </c>
      <c r="B48522">
        <v>84171</v>
      </c>
      <c r="K48522">
        <f t="shared" si="1516"/>
        <v>10.089579999999998</v>
      </c>
      <c r="L48522">
        <f t="shared" si="1517"/>
        <v>17169.424679999996</v>
      </c>
    </row>
    <row r="48523" spans="1:12" x14ac:dyDescent="0.25">
      <c r="A48523">
        <v>43</v>
      </c>
      <c r="B48523">
        <v>87790</v>
      </c>
      <c r="K48523">
        <f t="shared" si="1516"/>
        <v>1.910420000000002</v>
      </c>
      <c r="L48523">
        <f t="shared" si="1517"/>
        <v>13550.424679999996</v>
      </c>
    </row>
    <row r="48524" spans="1:12" x14ac:dyDescent="0.25">
      <c r="A48524">
        <v>39</v>
      </c>
      <c r="B48524">
        <v>82834</v>
      </c>
      <c r="K48524">
        <f t="shared" si="1516"/>
        <v>5.910420000000002</v>
      </c>
      <c r="L48524">
        <f t="shared" si="1517"/>
        <v>18506.424679999996</v>
      </c>
    </row>
    <row r="48525" spans="1:12" x14ac:dyDescent="0.25">
      <c r="A48525">
        <v>32</v>
      </c>
      <c r="B48525">
        <v>91844</v>
      </c>
      <c r="K48525">
        <f t="shared" si="1516"/>
        <v>12.910420000000002</v>
      </c>
      <c r="L48525">
        <f t="shared" si="1517"/>
        <v>9496.4246799999964</v>
      </c>
    </row>
    <row r="48526" spans="1:12" x14ac:dyDescent="0.25">
      <c r="A48526">
        <v>61</v>
      </c>
      <c r="B48526">
        <v>98466</v>
      </c>
      <c r="K48526">
        <f t="shared" si="1516"/>
        <v>16.089579999999998</v>
      </c>
      <c r="L48526">
        <f t="shared" si="1517"/>
        <v>2874.4246799999964</v>
      </c>
    </row>
    <row r="48527" spans="1:12" x14ac:dyDescent="0.25">
      <c r="A48527">
        <v>63</v>
      </c>
      <c r="B48527">
        <v>93172</v>
      </c>
      <c r="K48527">
        <f t="shared" si="1516"/>
        <v>18.089579999999998</v>
      </c>
      <c r="L48527">
        <f t="shared" si="1517"/>
        <v>8168.4246799999964</v>
      </c>
    </row>
    <row r="48528" spans="1:12" x14ac:dyDescent="0.25">
      <c r="A48528">
        <v>63</v>
      </c>
      <c r="B48528">
        <v>90514</v>
      </c>
      <c r="K48528">
        <f t="shared" si="1516"/>
        <v>18.089579999999998</v>
      </c>
      <c r="L48528">
        <f t="shared" si="1517"/>
        <v>10826.424679999996</v>
      </c>
    </row>
    <row r="48529" spans="1:12" x14ac:dyDescent="0.25">
      <c r="A48529">
        <v>41</v>
      </c>
      <c r="B48529">
        <v>90917</v>
      </c>
      <c r="K48529">
        <f t="shared" si="1516"/>
        <v>3.910420000000002</v>
      </c>
      <c r="L48529">
        <f t="shared" si="1517"/>
        <v>10423.424679999996</v>
      </c>
    </row>
    <row r="48530" spans="1:12" x14ac:dyDescent="0.25">
      <c r="A48530">
        <v>25</v>
      </c>
      <c r="B48530">
        <v>109422</v>
      </c>
      <c r="K48530">
        <f t="shared" si="1516"/>
        <v>19.910420000000002</v>
      </c>
      <c r="L48530">
        <f t="shared" si="1517"/>
        <v>8081.5753200000036</v>
      </c>
    </row>
    <row r="48531" spans="1:12" x14ac:dyDescent="0.25">
      <c r="A48531">
        <v>65</v>
      </c>
      <c r="B48531">
        <v>94969</v>
      </c>
      <c r="K48531">
        <f t="shared" si="1516"/>
        <v>20.089579999999998</v>
      </c>
      <c r="L48531">
        <f t="shared" si="1517"/>
        <v>6371.4246799999964</v>
      </c>
    </row>
    <row r="48532" spans="1:12" x14ac:dyDescent="0.25">
      <c r="A48532">
        <v>57</v>
      </c>
      <c r="B48532">
        <v>99303</v>
      </c>
      <c r="K48532">
        <f t="shared" si="1516"/>
        <v>12.089579999999998</v>
      </c>
      <c r="L48532">
        <f t="shared" si="1517"/>
        <v>2037.4246799999964</v>
      </c>
    </row>
    <row r="48533" spans="1:12" x14ac:dyDescent="0.25">
      <c r="A48533">
        <v>33</v>
      </c>
      <c r="B48533">
        <v>102367</v>
      </c>
      <c r="K48533">
        <f t="shared" si="1516"/>
        <v>11.910420000000002</v>
      </c>
      <c r="L48533">
        <f t="shared" si="1517"/>
        <v>1026.5753200000036</v>
      </c>
    </row>
    <row r="48534" spans="1:12" x14ac:dyDescent="0.25">
      <c r="A48534">
        <v>40</v>
      </c>
      <c r="B48534">
        <v>88877</v>
      </c>
      <c r="K48534">
        <f t="shared" si="1516"/>
        <v>4.910420000000002</v>
      </c>
      <c r="L48534">
        <f t="shared" si="1517"/>
        <v>12463.424679999996</v>
      </c>
    </row>
    <row r="48535" spans="1:12" x14ac:dyDescent="0.25">
      <c r="A48535">
        <v>41</v>
      </c>
      <c r="B48535">
        <v>79090</v>
      </c>
      <c r="K48535">
        <f t="shared" si="1516"/>
        <v>3.910420000000002</v>
      </c>
      <c r="L48535">
        <f t="shared" si="1517"/>
        <v>22250.424679999996</v>
      </c>
    </row>
    <row r="48536" spans="1:12" x14ac:dyDescent="0.25">
      <c r="A48536">
        <v>45</v>
      </c>
      <c r="B48536">
        <v>79077</v>
      </c>
      <c r="K48536">
        <f t="shared" si="1516"/>
        <v>8.9579999999997995E-2</v>
      </c>
      <c r="L48536">
        <f t="shared" si="1517"/>
        <v>22263.424679999996</v>
      </c>
    </row>
    <row r="48537" spans="1:12" x14ac:dyDescent="0.25">
      <c r="A48537">
        <v>43</v>
      </c>
      <c r="B48537">
        <v>89937</v>
      </c>
      <c r="K48537">
        <f t="shared" si="1516"/>
        <v>1.910420000000002</v>
      </c>
      <c r="L48537">
        <f t="shared" si="1517"/>
        <v>11403.424679999996</v>
      </c>
    </row>
    <row r="48538" spans="1:12" x14ac:dyDescent="0.25">
      <c r="A48538">
        <v>49</v>
      </c>
      <c r="B48538">
        <v>98225</v>
      </c>
      <c r="K48538">
        <f t="shared" si="1516"/>
        <v>4.089579999999998</v>
      </c>
      <c r="L48538">
        <f t="shared" si="1517"/>
        <v>3115.4246799999964</v>
      </c>
    </row>
    <row r="48539" spans="1:12" x14ac:dyDescent="0.25">
      <c r="A48539">
        <v>41</v>
      </c>
      <c r="B48539">
        <v>68864</v>
      </c>
      <c r="K48539">
        <f t="shared" si="1516"/>
        <v>3.910420000000002</v>
      </c>
      <c r="L48539">
        <f t="shared" si="1517"/>
        <v>32476.424679999996</v>
      </c>
    </row>
    <row r="48540" spans="1:12" x14ac:dyDescent="0.25">
      <c r="A48540">
        <v>28</v>
      </c>
      <c r="B48540">
        <v>78318</v>
      </c>
      <c r="K48540">
        <f t="shared" si="1516"/>
        <v>16.910420000000002</v>
      </c>
      <c r="L48540">
        <f t="shared" si="1517"/>
        <v>23022.424679999996</v>
      </c>
    </row>
    <row r="48541" spans="1:12" x14ac:dyDescent="0.25">
      <c r="A48541">
        <v>45</v>
      </c>
      <c r="B48541">
        <v>78485</v>
      </c>
      <c r="K48541">
        <f t="shared" si="1516"/>
        <v>8.9579999999997995E-2</v>
      </c>
      <c r="L48541">
        <f t="shared" si="1517"/>
        <v>22855.424679999996</v>
      </c>
    </row>
    <row r="48542" spans="1:12" x14ac:dyDescent="0.25">
      <c r="A48542">
        <v>27</v>
      </c>
      <c r="B48542">
        <v>92701</v>
      </c>
      <c r="K48542">
        <f t="shared" si="1516"/>
        <v>17.910420000000002</v>
      </c>
      <c r="L48542">
        <f t="shared" si="1517"/>
        <v>8639.4246799999964</v>
      </c>
    </row>
    <row r="48543" spans="1:12" x14ac:dyDescent="0.25">
      <c r="A48543">
        <v>44</v>
      </c>
      <c r="B48543">
        <v>108265</v>
      </c>
      <c r="K48543">
        <f t="shared" si="1516"/>
        <v>0.91042000000000201</v>
      </c>
      <c r="L48543">
        <f t="shared" si="1517"/>
        <v>6924.5753200000036</v>
      </c>
    </row>
    <row r="48544" spans="1:12" x14ac:dyDescent="0.25">
      <c r="A48544">
        <v>47</v>
      </c>
      <c r="B48544">
        <v>85214</v>
      </c>
      <c r="K48544">
        <f t="shared" si="1516"/>
        <v>2.089579999999998</v>
      </c>
      <c r="L48544">
        <f t="shared" si="1517"/>
        <v>16126.424679999996</v>
      </c>
    </row>
    <row r="48545" spans="1:12" x14ac:dyDescent="0.25">
      <c r="A48545">
        <v>58</v>
      </c>
      <c r="B48545">
        <v>106722</v>
      </c>
      <c r="K48545">
        <f t="shared" si="1516"/>
        <v>13.089579999999998</v>
      </c>
      <c r="L48545">
        <f t="shared" si="1517"/>
        <v>5381.5753200000036</v>
      </c>
    </row>
    <row r="48546" spans="1:12" x14ac:dyDescent="0.25">
      <c r="A48546">
        <v>39</v>
      </c>
      <c r="B48546">
        <v>90812</v>
      </c>
      <c r="K48546">
        <f t="shared" si="1516"/>
        <v>5.910420000000002</v>
      </c>
      <c r="L48546">
        <f t="shared" si="1517"/>
        <v>10528.424679999996</v>
      </c>
    </row>
    <row r="48547" spans="1:12" x14ac:dyDescent="0.25">
      <c r="A48547">
        <v>30</v>
      </c>
      <c r="B48547">
        <v>107143</v>
      </c>
      <c r="K48547">
        <f t="shared" si="1516"/>
        <v>14.910420000000002</v>
      </c>
      <c r="L48547">
        <f t="shared" si="1517"/>
        <v>5802.5753200000036</v>
      </c>
    </row>
    <row r="48548" spans="1:12" x14ac:dyDescent="0.25">
      <c r="A48548">
        <v>64</v>
      </c>
      <c r="B48548">
        <v>55230</v>
      </c>
      <c r="K48548">
        <f t="shared" si="1516"/>
        <v>19.089579999999998</v>
      </c>
      <c r="L48548">
        <f t="shared" si="1517"/>
        <v>46110.424679999996</v>
      </c>
    </row>
    <row r="48549" spans="1:12" x14ac:dyDescent="0.25">
      <c r="A48549">
        <v>52</v>
      </c>
      <c r="B48549">
        <v>80288</v>
      </c>
      <c r="K48549">
        <f t="shared" si="1516"/>
        <v>7.089579999999998</v>
      </c>
      <c r="L48549">
        <f t="shared" si="1517"/>
        <v>21052.424679999996</v>
      </c>
    </row>
    <row r="48550" spans="1:12" x14ac:dyDescent="0.25">
      <c r="A48550">
        <v>42</v>
      </c>
      <c r="B48550">
        <v>108556</v>
      </c>
      <c r="K48550">
        <f t="shared" si="1516"/>
        <v>2.910420000000002</v>
      </c>
      <c r="L48550">
        <f t="shared" si="1517"/>
        <v>7215.5753200000036</v>
      </c>
    </row>
    <row r="48551" spans="1:12" x14ac:dyDescent="0.25">
      <c r="A48551">
        <v>62</v>
      </c>
      <c r="B48551">
        <v>90365</v>
      </c>
      <c r="K48551">
        <f t="shared" si="1516"/>
        <v>17.089579999999998</v>
      </c>
      <c r="L48551">
        <f t="shared" si="1517"/>
        <v>10975.424679999996</v>
      </c>
    </row>
    <row r="48552" spans="1:12" x14ac:dyDescent="0.25">
      <c r="A48552">
        <v>29</v>
      </c>
      <c r="B48552">
        <v>98029</v>
      </c>
      <c r="K48552">
        <f t="shared" si="1516"/>
        <v>15.910420000000002</v>
      </c>
      <c r="L48552">
        <f t="shared" si="1517"/>
        <v>3311.4246799999964</v>
      </c>
    </row>
    <row r="48553" spans="1:12" x14ac:dyDescent="0.25">
      <c r="A48553">
        <v>61</v>
      </c>
      <c r="B48553">
        <v>86000</v>
      </c>
      <c r="K48553">
        <f t="shared" si="1516"/>
        <v>16.089579999999998</v>
      </c>
      <c r="L48553">
        <f t="shared" si="1517"/>
        <v>15340.424679999996</v>
      </c>
    </row>
    <row r="48554" spans="1:12" x14ac:dyDescent="0.25">
      <c r="A48554">
        <v>40</v>
      </c>
      <c r="B48554">
        <v>97082</v>
      </c>
      <c r="K48554">
        <f t="shared" si="1516"/>
        <v>4.910420000000002</v>
      </c>
      <c r="L48554">
        <f t="shared" si="1517"/>
        <v>4258.4246799999964</v>
      </c>
    </row>
    <row r="48555" spans="1:12" x14ac:dyDescent="0.25">
      <c r="A48555">
        <v>62</v>
      </c>
      <c r="B48555">
        <v>97401</v>
      </c>
      <c r="K48555">
        <f t="shared" si="1516"/>
        <v>17.089579999999998</v>
      </c>
      <c r="L48555">
        <f t="shared" si="1517"/>
        <v>3939.4246799999964</v>
      </c>
    </row>
    <row r="48556" spans="1:12" x14ac:dyDescent="0.25">
      <c r="A48556">
        <v>54</v>
      </c>
      <c r="B48556">
        <v>72329</v>
      </c>
      <c r="K48556">
        <f t="shared" si="1516"/>
        <v>9.089579999999998</v>
      </c>
      <c r="L48556">
        <f t="shared" si="1517"/>
        <v>29011.424679999996</v>
      </c>
    </row>
    <row r="48557" spans="1:12" x14ac:dyDescent="0.25">
      <c r="A48557">
        <v>44</v>
      </c>
      <c r="B48557">
        <v>93387</v>
      </c>
      <c r="K48557">
        <f t="shared" si="1516"/>
        <v>0.91042000000000201</v>
      </c>
      <c r="L48557">
        <f t="shared" si="1517"/>
        <v>7953.4246799999964</v>
      </c>
    </row>
    <row r="48558" spans="1:12" x14ac:dyDescent="0.25">
      <c r="A48558">
        <v>50</v>
      </c>
      <c r="B48558">
        <v>101302</v>
      </c>
      <c r="K48558">
        <f t="shared" si="1516"/>
        <v>5.089579999999998</v>
      </c>
      <c r="L48558">
        <f t="shared" si="1517"/>
        <v>38.424679999996442</v>
      </c>
    </row>
    <row r="48559" spans="1:12" x14ac:dyDescent="0.25">
      <c r="A48559">
        <v>51</v>
      </c>
      <c r="B48559">
        <v>95089</v>
      </c>
      <c r="K48559">
        <f t="shared" si="1516"/>
        <v>6.089579999999998</v>
      </c>
      <c r="L48559">
        <f t="shared" si="1517"/>
        <v>6251.4246799999964</v>
      </c>
    </row>
    <row r="48560" spans="1:12" x14ac:dyDescent="0.25">
      <c r="A48560">
        <v>33</v>
      </c>
      <c r="B48560">
        <v>66524</v>
      </c>
      <c r="K48560">
        <f t="shared" si="1516"/>
        <v>11.910420000000002</v>
      </c>
      <c r="L48560">
        <f t="shared" si="1517"/>
        <v>34816.424679999996</v>
      </c>
    </row>
    <row r="48561" spans="1:12" x14ac:dyDescent="0.25">
      <c r="A48561">
        <v>60</v>
      </c>
      <c r="B48561">
        <v>81549</v>
      </c>
      <c r="K48561">
        <f t="shared" si="1516"/>
        <v>15.089579999999998</v>
      </c>
      <c r="L48561">
        <f t="shared" si="1517"/>
        <v>19791.424679999996</v>
      </c>
    </row>
    <row r="48562" spans="1:12" x14ac:dyDescent="0.25">
      <c r="A48562">
        <v>52</v>
      </c>
      <c r="B48562">
        <v>72568</v>
      </c>
      <c r="K48562">
        <f t="shared" si="1516"/>
        <v>7.089579999999998</v>
      </c>
      <c r="L48562">
        <f t="shared" si="1517"/>
        <v>28772.424679999996</v>
      </c>
    </row>
    <row r="48563" spans="1:12" x14ac:dyDescent="0.25">
      <c r="A48563">
        <v>60</v>
      </c>
      <c r="B48563">
        <v>98309</v>
      </c>
      <c r="K48563">
        <f t="shared" si="1516"/>
        <v>15.089579999999998</v>
      </c>
      <c r="L48563">
        <f t="shared" si="1517"/>
        <v>3031.4246799999964</v>
      </c>
    </row>
    <row r="48564" spans="1:12" x14ac:dyDescent="0.25">
      <c r="A48564">
        <v>32</v>
      </c>
      <c r="B48564">
        <v>90114</v>
      </c>
      <c r="K48564">
        <f t="shared" si="1516"/>
        <v>12.910420000000002</v>
      </c>
      <c r="L48564">
        <f t="shared" si="1517"/>
        <v>11226.424679999996</v>
      </c>
    </row>
    <row r="48565" spans="1:12" x14ac:dyDescent="0.25">
      <c r="A48565">
        <v>27</v>
      </c>
      <c r="B48565">
        <v>104705</v>
      </c>
      <c r="K48565">
        <f t="shared" si="1516"/>
        <v>17.910420000000002</v>
      </c>
      <c r="L48565">
        <f t="shared" si="1517"/>
        <v>3364.5753200000036</v>
      </c>
    </row>
    <row r="48566" spans="1:12" x14ac:dyDescent="0.25">
      <c r="A48566">
        <v>28</v>
      </c>
      <c r="B48566">
        <v>106020</v>
      </c>
      <c r="K48566">
        <f t="shared" si="1516"/>
        <v>16.910420000000002</v>
      </c>
      <c r="L48566">
        <f t="shared" si="1517"/>
        <v>4679.5753200000036</v>
      </c>
    </row>
    <row r="48567" spans="1:12" x14ac:dyDescent="0.25">
      <c r="A48567">
        <v>48</v>
      </c>
      <c r="B48567">
        <v>107844</v>
      </c>
      <c r="K48567">
        <f t="shared" si="1516"/>
        <v>3.089579999999998</v>
      </c>
      <c r="L48567">
        <f t="shared" si="1517"/>
        <v>6503.5753200000036</v>
      </c>
    </row>
    <row r="48568" spans="1:12" x14ac:dyDescent="0.25">
      <c r="A48568">
        <v>45</v>
      </c>
      <c r="B48568">
        <v>78579</v>
      </c>
      <c r="K48568">
        <f t="shared" si="1516"/>
        <v>8.9579999999997995E-2</v>
      </c>
      <c r="L48568">
        <f t="shared" si="1517"/>
        <v>22761.424679999996</v>
      </c>
    </row>
    <row r="48569" spans="1:12" x14ac:dyDescent="0.25">
      <c r="A48569">
        <v>31</v>
      </c>
      <c r="B48569">
        <v>97593</v>
      </c>
      <c r="K48569">
        <f t="shared" si="1516"/>
        <v>13.910420000000002</v>
      </c>
      <c r="L48569">
        <f t="shared" si="1517"/>
        <v>3747.4246799999964</v>
      </c>
    </row>
    <row r="48570" spans="1:12" x14ac:dyDescent="0.25">
      <c r="A48570">
        <v>44</v>
      </c>
      <c r="B48570">
        <v>81920</v>
      </c>
      <c r="K48570">
        <f t="shared" si="1516"/>
        <v>0.91042000000000201</v>
      </c>
      <c r="L48570">
        <f t="shared" si="1517"/>
        <v>19420.424679999996</v>
      </c>
    </row>
    <row r="48571" spans="1:12" x14ac:dyDescent="0.25">
      <c r="A48571">
        <v>30</v>
      </c>
      <c r="B48571">
        <v>88141</v>
      </c>
      <c r="K48571">
        <f t="shared" si="1516"/>
        <v>14.910420000000002</v>
      </c>
      <c r="L48571">
        <f t="shared" si="1517"/>
        <v>13199.424679999996</v>
      </c>
    </row>
    <row r="48572" spans="1:12" x14ac:dyDescent="0.25">
      <c r="A48572">
        <v>50</v>
      </c>
      <c r="B48572">
        <v>90813</v>
      </c>
      <c r="K48572">
        <f t="shared" si="1516"/>
        <v>5.089579999999998</v>
      </c>
      <c r="L48572">
        <f t="shared" si="1517"/>
        <v>10527.424679999996</v>
      </c>
    </row>
    <row r="48573" spans="1:12" x14ac:dyDescent="0.25">
      <c r="A48573">
        <v>31</v>
      </c>
      <c r="B48573">
        <v>105982</v>
      </c>
      <c r="K48573">
        <f t="shared" si="1516"/>
        <v>13.910420000000002</v>
      </c>
      <c r="L48573">
        <f t="shared" si="1517"/>
        <v>4641.5753200000036</v>
      </c>
    </row>
    <row r="48574" spans="1:12" x14ac:dyDescent="0.25">
      <c r="A48574">
        <v>47</v>
      </c>
      <c r="B48574">
        <v>113665</v>
      </c>
      <c r="K48574">
        <f t="shared" si="1516"/>
        <v>2.089579999999998</v>
      </c>
      <c r="L48574">
        <f t="shared" si="1517"/>
        <v>12324.575320000004</v>
      </c>
    </row>
    <row r="48575" spans="1:12" x14ac:dyDescent="0.25">
      <c r="A48575">
        <v>37</v>
      </c>
      <c r="B48575">
        <v>91432</v>
      </c>
      <c r="K48575">
        <f t="shared" si="1516"/>
        <v>7.910420000000002</v>
      </c>
      <c r="L48575">
        <f t="shared" si="1517"/>
        <v>9908.4246799999964</v>
      </c>
    </row>
    <row r="48576" spans="1:12" x14ac:dyDescent="0.25">
      <c r="A48576">
        <v>64</v>
      </c>
      <c r="B48576">
        <v>83403</v>
      </c>
      <c r="K48576">
        <f t="shared" si="1516"/>
        <v>19.089579999999998</v>
      </c>
      <c r="L48576">
        <f t="shared" si="1517"/>
        <v>17937.424679999996</v>
      </c>
    </row>
    <row r="48577" spans="1:12" x14ac:dyDescent="0.25">
      <c r="A48577">
        <v>42</v>
      </c>
      <c r="B48577">
        <v>106567</v>
      </c>
      <c r="K48577">
        <f t="shared" si="1516"/>
        <v>2.910420000000002</v>
      </c>
      <c r="L48577">
        <f t="shared" si="1517"/>
        <v>5226.5753200000036</v>
      </c>
    </row>
    <row r="48578" spans="1:12" x14ac:dyDescent="0.25">
      <c r="A48578">
        <v>29</v>
      </c>
      <c r="B48578">
        <v>90764</v>
      </c>
      <c r="K48578">
        <f t="shared" si="1516"/>
        <v>15.910420000000002</v>
      </c>
      <c r="L48578">
        <f t="shared" si="1517"/>
        <v>10576.424679999996</v>
      </c>
    </row>
    <row r="48579" spans="1:12" x14ac:dyDescent="0.25">
      <c r="A48579">
        <v>35</v>
      </c>
      <c r="B48579">
        <v>92967</v>
      </c>
      <c r="K48579">
        <f t="shared" ref="K48579:K48642" si="1518">ABS(A48579-$C$2)</f>
        <v>9.910420000000002</v>
      </c>
      <c r="L48579">
        <f t="shared" ref="L48579:L48642" si="1519">ABS(B48579-$C$3)</f>
        <v>8373.4246799999964</v>
      </c>
    </row>
    <row r="48580" spans="1:12" x14ac:dyDescent="0.25">
      <c r="A48580">
        <v>57</v>
      </c>
      <c r="B48580">
        <v>99082</v>
      </c>
      <c r="K48580">
        <f t="shared" si="1518"/>
        <v>12.089579999999998</v>
      </c>
      <c r="L48580">
        <f t="shared" si="1519"/>
        <v>2258.4246799999964</v>
      </c>
    </row>
    <row r="48581" spans="1:12" x14ac:dyDescent="0.25">
      <c r="A48581">
        <v>28</v>
      </c>
      <c r="B48581">
        <v>76858</v>
      </c>
      <c r="K48581">
        <f t="shared" si="1518"/>
        <v>16.910420000000002</v>
      </c>
      <c r="L48581">
        <f t="shared" si="1519"/>
        <v>24482.424679999996</v>
      </c>
    </row>
    <row r="48582" spans="1:12" x14ac:dyDescent="0.25">
      <c r="A48582">
        <v>46</v>
      </c>
      <c r="B48582">
        <v>88776</v>
      </c>
      <c r="K48582">
        <f t="shared" si="1518"/>
        <v>1.089579999999998</v>
      </c>
      <c r="L48582">
        <f t="shared" si="1519"/>
        <v>12564.424679999996</v>
      </c>
    </row>
    <row r="48583" spans="1:12" x14ac:dyDescent="0.25">
      <c r="A48583">
        <v>43</v>
      </c>
      <c r="B48583">
        <v>76924</v>
      </c>
      <c r="K48583">
        <f t="shared" si="1518"/>
        <v>1.910420000000002</v>
      </c>
      <c r="L48583">
        <f t="shared" si="1519"/>
        <v>24416.424679999996</v>
      </c>
    </row>
    <row r="48584" spans="1:12" x14ac:dyDescent="0.25">
      <c r="A48584">
        <v>43</v>
      </c>
      <c r="B48584">
        <v>95383</v>
      </c>
      <c r="K48584">
        <f t="shared" si="1518"/>
        <v>1.910420000000002</v>
      </c>
      <c r="L48584">
        <f t="shared" si="1519"/>
        <v>5957.4246799999964</v>
      </c>
    </row>
    <row r="48585" spans="1:12" x14ac:dyDescent="0.25">
      <c r="A48585">
        <v>38</v>
      </c>
      <c r="B48585">
        <v>83541</v>
      </c>
      <c r="K48585">
        <f t="shared" si="1518"/>
        <v>6.910420000000002</v>
      </c>
      <c r="L48585">
        <f t="shared" si="1519"/>
        <v>17799.424679999996</v>
      </c>
    </row>
    <row r="48586" spans="1:12" x14ac:dyDescent="0.25">
      <c r="A48586">
        <v>56</v>
      </c>
      <c r="B48586">
        <v>78054</v>
      </c>
      <c r="K48586">
        <f t="shared" si="1518"/>
        <v>11.089579999999998</v>
      </c>
      <c r="L48586">
        <f t="shared" si="1519"/>
        <v>23286.424679999996</v>
      </c>
    </row>
    <row r="48587" spans="1:12" x14ac:dyDescent="0.25">
      <c r="A48587">
        <v>61</v>
      </c>
      <c r="B48587">
        <v>85649</v>
      </c>
      <c r="K48587">
        <f t="shared" si="1518"/>
        <v>16.089579999999998</v>
      </c>
      <c r="L48587">
        <f t="shared" si="1519"/>
        <v>15691.424679999996</v>
      </c>
    </row>
    <row r="48588" spans="1:12" x14ac:dyDescent="0.25">
      <c r="A48588">
        <v>53</v>
      </c>
      <c r="B48588">
        <v>76575</v>
      </c>
      <c r="K48588">
        <f t="shared" si="1518"/>
        <v>8.089579999999998</v>
      </c>
      <c r="L48588">
        <f t="shared" si="1519"/>
        <v>24765.424679999996</v>
      </c>
    </row>
    <row r="48589" spans="1:12" x14ac:dyDescent="0.25">
      <c r="A48589">
        <v>48</v>
      </c>
      <c r="B48589">
        <v>96368</v>
      </c>
      <c r="K48589">
        <f t="shared" si="1518"/>
        <v>3.089579999999998</v>
      </c>
      <c r="L48589">
        <f t="shared" si="1519"/>
        <v>4972.4246799999964</v>
      </c>
    </row>
    <row r="48590" spans="1:12" x14ac:dyDescent="0.25">
      <c r="A48590">
        <v>57</v>
      </c>
      <c r="B48590">
        <v>95876</v>
      </c>
      <c r="K48590">
        <f t="shared" si="1518"/>
        <v>12.089579999999998</v>
      </c>
      <c r="L48590">
        <f t="shared" si="1519"/>
        <v>5464.4246799999964</v>
      </c>
    </row>
    <row r="48591" spans="1:12" x14ac:dyDescent="0.25">
      <c r="A48591">
        <v>30</v>
      </c>
      <c r="B48591">
        <v>102321</v>
      </c>
      <c r="K48591">
        <f t="shared" si="1518"/>
        <v>14.910420000000002</v>
      </c>
      <c r="L48591">
        <f t="shared" si="1519"/>
        <v>980.57532000000356</v>
      </c>
    </row>
    <row r="48592" spans="1:12" x14ac:dyDescent="0.25">
      <c r="A48592">
        <v>60</v>
      </c>
      <c r="B48592">
        <v>91057</v>
      </c>
      <c r="K48592">
        <f t="shared" si="1518"/>
        <v>15.089579999999998</v>
      </c>
      <c r="L48592">
        <f t="shared" si="1519"/>
        <v>10283.424679999996</v>
      </c>
    </row>
    <row r="48593" spans="1:12" x14ac:dyDescent="0.25">
      <c r="A48593">
        <v>49</v>
      </c>
      <c r="B48593">
        <v>98152</v>
      </c>
      <c r="K48593">
        <f t="shared" si="1518"/>
        <v>4.089579999999998</v>
      </c>
      <c r="L48593">
        <f t="shared" si="1519"/>
        <v>3188.4246799999964</v>
      </c>
    </row>
    <row r="48594" spans="1:12" x14ac:dyDescent="0.25">
      <c r="A48594">
        <v>44</v>
      </c>
      <c r="B48594">
        <v>85879</v>
      </c>
      <c r="K48594">
        <f t="shared" si="1518"/>
        <v>0.91042000000000201</v>
      </c>
      <c r="L48594">
        <f t="shared" si="1519"/>
        <v>15461.424679999996</v>
      </c>
    </row>
    <row r="48595" spans="1:12" x14ac:dyDescent="0.25">
      <c r="A48595">
        <v>29</v>
      </c>
      <c r="B48595">
        <v>100788</v>
      </c>
      <c r="K48595">
        <f t="shared" si="1518"/>
        <v>15.910420000000002</v>
      </c>
      <c r="L48595">
        <f t="shared" si="1519"/>
        <v>552.42467999999644</v>
      </c>
    </row>
    <row r="48596" spans="1:12" x14ac:dyDescent="0.25">
      <c r="A48596">
        <v>48</v>
      </c>
      <c r="B48596">
        <v>81458</v>
      </c>
      <c r="K48596">
        <f t="shared" si="1518"/>
        <v>3.089579999999998</v>
      </c>
      <c r="L48596">
        <f t="shared" si="1519"/>
        <v>19882.424679999996</v>
      </c>
    </row>
    <row r="48597" spans="1:12" x14ac:dyDescent="0.25">
      <c r="A48597">
        <v>49</v>
      </c>
      <c r="B48597">
        <v>69453</v>
      </c>
      <c r="K48597">
        <f t="shared" si="1518"/>
        <v>4.089579999999998</v>
      </c>
      <c r="L48597">
        <f t="shared" si="1519"/>
        <v>31887.424679999996</v>
      </c>
    </row>
    <row r="48598" spans="1:12" x14ac:dyDescent="0.25">
      <c r="A48598">
        <v>29</v>
      </c>
      <c r="B48598">
        <v>109920</v>
      </c>
      <c r="K48598">
        <f t="shared" si="1518"/>
        <v>15.910420000000002</v>
      </c>
      <c r="L48598">
        <f t="shared" si="1519"/>
        <v>8579.5753200000036</v>
      </c>
    </row>
    <row r="48599" spans="1:12" x14ac:dyDescent="0.25">
      <c r="A48599">
        <v>59</v>
      </c>
      <c r="B48599">
        <v>95023</v>
      </c>
      <c r="K48599">
        <f t="shared" si="1518"/>
        <v>14.089579999999998</v>
      </c>
      <c r="L48599">
        <f t="shared" si="1519"/>
        <v>6317.4246799999964</v>
      </c>
    </row>
    <row r="48600" spans="1:12" x14ac:dyDescent="0.25">
      <c r="A48600">
        <v>35</v>
      </c>
      <c r="B48600">
        <v>95048</v>
      </c>
      <c r="K48600">
        <f t="shared" si="1518"/>
        <v>9.910420000000002</v>
      </c>
      <c r="L48600">
        <f t="shared" si="1519"/>
        <v>6292.4246799999964</v>
      </c>
    </row>
    <row r="48601" spans="1:12" x14ac:dyDescent="0.25">
      <c r="A48601">
        <v>34</v>
      </c>
      <c r="B48601">
        <v>109513</v>
      </c>
      <c r="K48601">
        <f t="shared" si="1518"/>
        <v>10.910420000000002</v>
      </c>
      <c r="L48601">
        <f t="shared" si="1519"/>
        <v>8172.5753200000036</v>
      </c>
    </row>
    <row r="48602" spans="1:12" x14ac:dyDescent="0.25">
      <c r="A48602">
        <v>44</v>
      </c>
      <c r="B48602">
        <v>97965</v>
      </c>
      <c r="K48602">
        <f t="shared" si="1518"/>
        <v>0.91042000000000201</v>
      </c>
      <c r="L48602">
        <f t="shared" si="1519"/>
        <v>3375.4246799999964</v>
      </c>
    </row>
    <row r="48603" spans="1:12" x14ac:dyDescent="0.25">
      <c r="A48603">
        <v>54</v>
      </c>
      <c r="B48603">
        <v>91287</v>
      </c>
      <c r="K48603">
        <f t="shared" si="1518"/>
        <v>9.089579999999998</v>
      </c>
      <c r="L48603">
        <f t="shared" si="1519"/>
        <v>10053.424679999996</v>
      </c>
    </row>
    <row r="48604" spans="1:12" x14ac:dyDescent="0.25">
      <c r="A48604">
        <v>50</v>
      </c>
      <c r="B48604">
        <v>87163</v>
      </c>
      <c r="K48604">
        <f t="shared" si="1518"/>
        <v>5.089579999999998</v>
      </c>
      <c r="L48604">
        <f t="shared" si="1519"/>
        <v>14177.424679999996</v>
      </c>
    </row>
    <row r="48605" spans="1:12" x14ac:dyDescent="0.25">
      <c r="A48605">
        <v>64</v>
      </c>
      <c r="B48605">
        <v>98467</v>
      </c>
      <c r="K48605">
        <f t="shared" si="1518"/>
        <v>19.089579999999998</v>
      </c>
      <c r="L48605">
        <f t="shared" si="1519"/>
        <v>2873.4246799999964</v>
      </c>
    </row>
    <row r="48606" spans="1:12" x14ac:dyDescent="0.25">
      <c r="A48606">
        <v>45</v>
      </c>
      <c r="B48606">
        <v>71694</v>
      </c>
      <c r="K48606">
        <f t="shared" si="1518"/>
        <v>8.9579999999997995E-2</v>
      </c>
      <c r="L48606">
        <f t="shared" si="1519"/>
        <v>29646.424679999996</v>
      </c>
    </row>
    <row r="48607" spans="1:12" x14ac:dyDescent="0.25">
      <c r="A48607">
        <v>47</v>
      </c>
      <c r="B48607">
        <v>86654</v>
      </c>
      <c r="K48607">
        <f t="shared" si="1518"/>
        <v>2.089579999999998</v>
      </c>
      <c r="L48607">
        <f t="shared" si="1519"/>
        <v>14686.424679999996</v>
      </c>
    </row>
    <row r="48608" spans="1:12" x14ac:dyDescent="0.25">
      <c r="A48608">
        <v>47</v>
      </c>
      <c r="B48608">
        <v>114869</v>
      </c>
      <c r="K48608">
        <f t="shared" si="1518"/>
        <v>2.089579999999998</v>
      </c>
      <c r="L48608">
        <f t="shared" si="1519"/>
        <v>13528.575320000004</v>
      </c>
    </row>
    <row r="48609" spans="1:12" x14ac:dyDescent="0.25">
      <c r="A48609">
        <v>51</v>
      </c>
      <c r="B48609">
        <v>99229</v>
      </c>
      <c r="K48609">
        <f t="shared" si="1518"/>
        <v>6.089579999999998</v>
      </c>
      <c r="L48609">
        <f t="shared" si="1519"/>
        <v>2111.4246799999964</v>
      </c>
    </row>
    <row r="48610" spans="1:12" x14ac:dyDescent="0.25">
      <c r="A48610">
        <v>60</v>
      </c>
      <c r="B48610">
        <v>94939</v>
      </c>
      <c r="K48610">
        <f t="shared" si="1518"/>
        <v>15.089579999999998</v>
      </c>
      <c r="L48610">
        <f t="shared" si="1519"/>
        <v>6401.4246799999964</v>
      </c>
    </row>
    <row r="48611" spans="1:12" x14ac:dyDescent="0.25">
      <c r="A48611">
        <v>31</v>
      </c>
      <c r="B48611">
        <v>79681</v>
      </c>
      <c r="K48611">
        <f t="shared" si="1518"/>
        <v>13.910420000000002</v>
      </c>
      <c r="L48611">
        <f t="shared" si="1519"/>
        <v>21659.424679999996</v>
      </c>
    </row>
    <row r="48612" spans="1:12" x14ac:dyDescent="0.25">
      <c r="A48612">
        <v>56</v>
      </c>
      <c r="B48612">
        <v>99867</v>
      </c>
      <c r="K48612">
        <f t="shared" si="1518"/>
        <v>11.089579999999998</v>
      </c>
      <c r="L48612">
        <f t="shared" si="1519"/>
        <v>1473.4246799999964</v>
      </c>
    </row>
    <row r="48613" spans="1:12" x14ac:dyDescent="0.25">
      <c r="A48613">
        <v>50</v>
      </c>
      <c r="B48613">
        <v>105988</v>
      </c>
      <c r="K48613">
        <f t="shared" si="1518"/>
        <v>5.089579999999998</v>
      </c>
      <c r="L48613">
        <f t="shared" si="1519"/>
        <v>4647.5753200000036</v>
      </c>
    </row>
    <row r="48614" spans="1:12" x14ac:dyDescent="0.25">
      <c r="A48614">
        <v>26</v>
      </c>
      <c r="B48614">
        <v>63048</v>
      </c>
      <c r="K48614">
        <f t="shared" si="1518"/>
        <v>18.910420000000002</v>
      </c>
      <c r="L48614">
        <f t="shared" si="1519"/>
        <v>38292.424679999996</v>
      </c>
    </row>
    <row r="48615" spans="1:12" x14ac:dyDescent="0.25">
      <c r="A48615">
        <v>58</v>
      </c>
      <c r="B48615">
        <v>109831</v>
      </c>
      <c r="K48615">
        <f t="shared" si="1518"/>
        <v>13.089579999999998</v>
      </c>
      <c r="L48615">
        <f t="shared" si="1519"/>
        <v>8490.5753200000036</v>
      </c>
    </row>
    <row r="48616" spans="1:12" x14ac:dyDescent="0.25">
      <c r="A48616">
        <v>44</v>
      </c>
      <c r="B48616">
        <v>84781</v>
      </c>
      <c r="K48616">
        <f t="shared" si="1518"/>
        <v>0.91042000000000201</v>
      </c>
      <c r="L48616">
        <f t="shared" si="1519"/>
        <v>16559.424679999996</v>
      </c>
    </row>
    <row r="48617" spans="1:12" x14ac:dyDescent="0.25">
      <c r="A48617">
        <v>53</v>
      </c>
      <c r="B48617">
        <v>80116</v>
      </c>
      <c r="K48617">
        <f t="shared" si="1518"/>
        <v>8.089579999999998</v>
      </c>
      <c r="L48617">
        <f t="shared" si="1519"/>
        <v>21224.424679999996</v>
      </c>
    </row>
    <row r="48618" spans="1:12" x14ac:dyDescent="0.25">
      <c r="A48618">
        <v>32</v>
      </c>
      <c r="B48618">
        <v>111654</v>
      </c>
      <c r="K48618">
        <f t="shared" si="1518"/>
        <v>12.910420000000002</v>
      </c>
      <c r="L48618">
        <f t="shared" si="1519"/>
        <v>10313.575320000004</v>
      </c>
    </row>
    <row r="48619" spans="1:12" x14ac:dyDescent="0.25">
      <c r="A48619">
        <v>49</v>
      </c>
      <c r="B48619">
        <v>77993</v>
      </c>
      <c r="K48619">
        <f t="shared" si="1518"/>
        <v>4.089579999999998</v>
      </c>
      <c r="L48619">
        <f t="shared" si="1519"/>
        <v>23347.424679999996</v>
      </c>
    </row>
    <row r="48620" spans="1:12" x14ac:dyDescent="0.25">
      <c r="A48620">
        <v>30</v>
      </c>
      <c r="B48620">
        <v>99298</v>
      </c>
      <c r="K48620">
        <f t="shared" si="1518"/>
        <v>14.910420000000002</v>
      </c>
      <c r="L48620">
        <f t="shared" si="1519"/>
        <v>2042.4246799999964</v>
      </c>
    </row>
    <row r="48621" spans="1:12" x14ac:dyDescent="0.25">
      <c r="A48621">
        <v>59</v>
      </c>
      <c r="B48621">
        <v>82885</v>
      </c>
      <c r="K48621">
        <f t="shared" si="1518"/>
        <v>14.089579999999998</v>
      </c>
      <c r="L48621">
        <f t="shared" si="1519"/>
        <v>18455.424679999996</v>
      </c>
    </row>
    <row r="48622" spans="1:12" x14ac:dyDescent="0.25">
      <c r="A48622">
        <v>39</v>
      </c>
      <c r="B48622">
        <v>95714</v>
      </c>
      <c r="K48622">
        <f t="shared" si="1518"/>
        <v>5.910420000000002</v>
      </c>
      <c r="L48622">
        <f t="shared" si="1519"/>
        <v>5626.4246799999964</v>
      </c>
    </row>
    <row r="48623" spans="1:12" x14ac:dyDescent="0.25">
      <c r="A48623">
        <v>56</v>
      </c>
      <c r="B48623">
        <v>107653</v>
      </c>
      <c r="K48623">
        <f t="shared" si="1518"/>
        <v>11.089579999999998</v>
      </c>
      <c r="L48623">
        <f t="shared" si="1519"/>
        <v>6312.5753200000036</v>
      </c>
    </row>
    <row r="48624" spans="1:12" x14ac:dyDescent="0.25">
      <c r="A48624">
        <v>32</v>
      </c>
      <c r="B48624">
        <v>103210</v>
      </c>
      <c r="K48624">
        <f t="shared" si="1518"/>
        <v>12.910420000000002</v>
      </c>
      <c r="L48624">
        <f t="shared" si="1519"/>
        <v>1869.5753200000036</v>
      </c>
    </row>
    <row r="48625" spans="1:12" x14ac:dyDescent="0.25">
      <c r="A48625">
        <v>58</v>
      </c>
      <c r="B48625">
        <v>85091</v>
      </c>
      <c r="K48625">
        <f t="shared" si="1518"/>
        <v>13.089579999999998</v>
      </c>
      <c r="L48625">
        <f t="shared" si="1519"/>
        <v>16249.424679999996</v>
      </c>
    </row>
    <row r="48626" spans="1:12" x14ac:dyDescent="0.25">
      <c r="A48626">
        <v>32</v>
      </c>
      <c r="B48626">
        <v>81832</v>
      </c>
      <c r="K48626">
        <f t="shared" si="1518"/>
        <v>12.910420000000002</v>
      </c>
      <c r="L48626">
        <f t="shared" si="1519"/>
        <v>19508.424679999996</v>
      </c>
    </row>
    <row r="48627" spans="1:12" x14ac:dyDescent="0.25">
      <c r="A48627">
        <v>41</v>
      </c>
      <c r="B48627">
        <v>90407</v>
      </c>
      <c r="K48627">
        <f t="shared" si="1518"/>
        <v>3.910420000000002</v>
      </c>
      <c r="L48627">
        <f t="shared" si="1519"/>
        <v>10933.424679999996</v>
      </c>
    </row>
    <row r="48628" spans="1:12" x14ac:dyDescent="0.25">
      <c r="A48628">
        <v>56</v>
      </c>
      <c r="B48628">
        <v>90273</v>
      </c>
      <c r="K48628">
        <f t="shared" si="1518"/>
        <v>11.089579999999998</v>
      </c>
      <c r="L48628">
        <f t="shared" si="1519"/>
        <v>11067.424679999996</v>
      </c>
    </row>
    <row r="48629" spans="1:12" x14ac:dyDescent="0.25">
      <c r="A48629">
        <v>49</v>
      </c>
      <c r="B48629">
        <v>90116</v>
      </c>
      <c r="K48629">
        <f t="shared" si="1518"/>
        <v>4.089579999999998</v>
      </c>
      <c r="L48629">
        <f t="shared" si="1519"/>
        <v>11224.424679999996</v>
      </c>
    </row>
    <row r="48630" spans="1:12" x14ac:dyDescent="0.25">
      <c r="A48630">
        <v>26</v>
      </c>
      <c r="B48630">
        <v>86175</v>
      </c>
      <c r="K48630">
        <f t="shared" si="1518"/>
        <v>18.910420000000002</v>
      </c>
      <c r="L48630">
        <f t="shared" si="1519"/>
        <v>15165.424679999996</v>
      </c>
    </row>
    <row r="48631" spans="1:12" x14ac:dyDescent="0.25">
      <c r="A48631">
        <v>25</v>
      </c>
      <c r="B48631">
        <v>73927</v>
      </c>
      <c r="K48631">
        <f t="shared" si="1518"/>
        <v>19.910420000000002</v>
      </c>
      <c r="L48631">
        <f t="shared" si="1519"/>
        <v>27413.424679999996</v>
      </c>
    </row>
    <row r="48632" spans="1:12" x14ac:dyDescent="0.25">
      <c r="A48632">
        <v>37</v>
      </c>
      <c r="B48632">
        <v>84950</v>
      </c>
      <c r="K48632">
        <f t="shared" si="1518"/>
        <v>7.910420000000002</v>
      </c>
      <c r="L48632">
        <f t="shared" si="1519"/>
        <v>16390.424679999996</v>
      </c>
    </row>
    <row r="48633" spans="1:12" x14ac:dyDescent="0.25">
      <c r="A48633">
        <v>57</v>
      </c>
      <c r="B48633">
        <v>99107</v>
      </c>
      <c r="K48633">
        <f t="shared" si="1518"/>
        <v>12.089579999999998</v>
      </c>
      <c r="L48633">
        <f t="shared" si="1519"/>
        <v>2233.4246799999964</v>
      </c>
    </row>
    <row r="48634" spans="1:12" x14ac:dyDescent="0.25">
      <c r="A48634">
        <v>28</v>
      </c>
      <c r="B48634">
        <v>93199</v>
      </c>
      <c r="K48634">
        <f t="shared" si="1518"/>
        <v>16.910420000000002</v>
      </c>
      <c r="L48634">
        <f t="shared" si="1519"/>
        <v>8141.4246799999964</v>
      </c>
    </row>
    <row r="48635" spans="1:12" x14ac:dyDescent="0.25">
      <c r="A48635">
        <v>32</v>
      </c>
      <c r="B48635">
        <v>65408</v>
      </c>
      <c r="K48635">
        <f t="shared" si="1518"/>
        <v>12.910420000000002</v>
      </c>
      <c r="L48635">
        <f t="shared" si="1519"/>
        <v>35932.424679999996</v>
      </c>
    </row>
    <row r="48636" spans="1:12" x14ac:dyDescent="0.25">
      <c r="A48636">
        <v>26</v>
      </c>
      <c r="B48636">
        <v>91318</v>
      </c>
      <c r="K48636">
        <f t="shared" si="1518"/>
        <v>18.910420000000002</v>
      </c>
      <c r="L48636">
        <f t="shared" si="1519"/>
        <v>10022.424679999996</v>
      </c>
    </row>
    <row r="48637" spans="1:12" x14ac:dyDescent="0.25">
      <c r="A48637">
        <v>49</v>
      </c>
      <c r="B48637">
        <v>91582</v>
      </c>
      <c r="K48637">
        <f t="shared" si="1518"/>
        <v>4.089579999999998</v>
      </c>
      <c r="L48637">
        <f t="shared" si="1519"/>
        <v>9758.4246799999964</v>
      </c>
    </row>
    <row r="48638" spans="1:12" x14ac:dyDescent="0.25">
      <c r="A48638">
        <v>29</v>
      </c>
      <c r="B48638">
        <v>82384</v>
      </c>
      <c r="K48638">
        <f t="shared" si="1518"/>
        <v>15.910420000000002</v>
      </c>
      <c r="L48638">
        <f t="shared" si="1519"/>
        <v>18956.424679999996</v>
      </c>
    </row>
    <row r="48639" spans="1:12" x14ac:dyDescent="0.25">
      <c r="A48639">
        <v>63</v>
      </c>
      <c r="B48639">
        <v>88449</v>
      </c>
      <c r="K48639">
        <f t="shared" si="1518"/>
        <v>18.089579999999998</v>
      </c>
      <c r="L48639">
        <f t="shared" si="1519"/>
        <v>12891.424679999996</v>
      </c>
    </row>
    <row r="48640" spans="1:12" x14ac:dyDescent="0.25">
      <c r="A48640">
        <v>27</v>
      </c>
      <c r="B48640">
        <v>86828</v>
      </c>
      <c r="K48640">
        <f t="shared" si="1518"/>
        <v>17.910420000000002</v>
      </c>
      <c r="L48640">
        <f t="shared" si="1519"/>
        <v>14512.424679999996</v>
      </c>
    </row>
    <row r="48641" spans="1:12" x14ac:dyDescent="0.25">
      <c r="A48641">
        <v>63</v>
      </c>
      <c r="B48641">
        <v>91204</v>
      </c>
      <c r="K48641">
        <f t="shared" si="1518"/>
        <v>18.089579999999998</v>
      </c>
      <c r="L48641">
        <f t="shared" si="1519"/>
        <v>10136.424679999996</v>
      </c>
    </row>
    <row r="48642" spans="1:12" x14ac:dyDescent="0.25">
      <c r="A48642">
        <v>57</v>
      </c>
      <c r="B48642">
        <v>99721</v>
      </c>
      <c r="K48642">
        <f t="shared" si="1518"/>
        <v>12.089579999999998</v>
      </c>
      <c r="L48642">
        <f t="shared" si="1519"/>
        <v>1619.4246799999964</v>
      </c>
    </row>
    <row r="48643" spans="1:12" x14ac:dyDescent="0.25">
      <c r="A48643">
        <v>40</v>
      </c>
      <c r="B48643">
        <v>102161</v>
      </c>
      <c r="K48643">
        <f t="shared" ref="K48643:K48706" si="1520">ABS(A48643-$C$2)</f>
        <v>4.910420000000002</v>
      </c>
      <c r="L48643">
        <f t="shared" ref="L48643:L48706" si="1521">ABS(B48643-$C$3)</f>
        <v>820.57532000000356</v>
      </c>
    </row>
    <row r="48644" spans="1:12" x14ac:dyDescent="0.25">
      <c r="A48644">
        <v>41</v>
      </c>
      <c r="B48644">
        <v>94683</v>
      </c>
      <c r="K48644">
        <f t="shared" si="1520"/>
        <v>3.910420000000002</v>
      </c>
      <c r="L48644">
        <f t="shared" si="1521"/>
        <v>6657.4246799999964</v>
      </c>
    </row>
    <row r="48645" spans="1:12" x14ac:dyDescent="0.25">
      <c r="A48645">
        <v>32</v>
      </c>
      <c r="B48645">
        <v>93118</v>
      </c>
      <c r="K48645">
        <f t="shared" si="1520"/>
        <v>12.910420000000002</v>
      </c>
      <c r="L48645">
        <f t="shared" si="1521"/>
        <v>8222.4246799999964</v>
      </c>
    </row>
    <row r="48646" spans="1:12" x14ac:dyDescent="0.25">
      <c r="A48646">
        <v>63</v>
      </c>
      <c r="B48646">
        <v>78899</v>
      </c>
      <c r="K48646">
        <f t="shared" si="1520"/>
        <v>18.089579999999998</v>
      </c>
      <c r="L48646">
        <f t="shared" si="1521"/>
        <v>22441.424679999996</v>
      </c>
    </row>
    <row r="48647" spans="1:12" x14ac:dyDescent="0.25">
      <c r="A48647">
        <v>51</v>
      </c>
      <c r="B48647">
        <v>95834</v>
      </c>
      <c r="K48647">
        <f t="shared" si="1520"/>
        <v>6.089579999999998</v>
      </c>
      <c r="L48647">
        <f t="shared" si="1521"/>
        <v>5506.4246799999964</v>
      </c>
    </row>
    <row r="48648" spans="1:12" x14ac:dyDescent="0.25">
      <c r="A48648">
        <v>58</v>
      </c>
      <c r="B48648">
        <v>73270</v>
      </c>
      <c r="K48648">
        <f t="shared" si="1520"/>
        <v>13.089579999999998</v>
      </c>
      <c r="L48648">
        <f t="shared" si="1521"/>
        <v>28070.424679999996</v>
      </c>
    </row>
    <row r="48649" spans="1:12" x14ac:dyDescent="0.25">
      <c r="A48649">
        <v>32</v>
      </c>
      <c r="B48649">
        <v>92415</v>
      </c>
      <c r="K48649">
        <f t="shared" si="1520"/>
        <v>12.910420000000002</v>
      </c>
      <c r="L48649">
        <f t="shared" si="1521"/>
        <v>8925.4246799999964</v>
      </c>
    </row>
    <row r="48650" spans="1:12" x14ac:dyDescent="0.25">
      <c r="A48650">
        <v>26</v>
      </c>
      <c r="B48650">
        <v>84629</v>
      </c>
      <c r="K48650">
        <f t="shared" si="1520"/>
        <v>18.910420000000002</v>
      </c>
      <c r="L48650">
        <f t="shared" si="1521"/>
        <v>16711.424679999996</v>
      </c>
    </row>
    <row r="48651" spans="1:12" x14ac:dyDescent="0.25">
      <c r="A48651">
        <v>33</v>
      </c>
      <c r="B48651">
        <v>103129</v>
      </c>
      <c r="K48651">
        <f t="shared" si="1520"/>
        <v>11.910420000000002</v>
      </c>
      <c r="L48651">
        <f t="shared" si="1521"/>
        <v>1788.5753200000036</v>
      </c>
    </row>
    <row r="48652" spans="1:12" x14ac:dyDescent="0.25">
      <c r="A48652">
        <v>36</v>
      </c>
      <c r="B48652">
        <v>84450</v>
      </c>
      <c r="K48652">
        <f t="shared" si="1520"/>
        <v>8.910420000000002</v>
      </c>
      <c r="L48652">
        <f t="shared" si="1521"/>
        <v>16890.424679999996</v>
      </c>
    </row>
    <row r="48653" spans="1:12" x14ac:dyDescent="0.25">
      <c r="A48653">
        <v>35</v>
      </c>
      <c r="B48653">
        <v>67872</v>
      </c>
      <c r="K48653">
        <f t="shared" si="1520"/>
        <v>9.910420000000002</v>
      </c>
      <c r="L48653">
        <f t="shared" si="1521"/>
        <v>33468.424679999996</v>
      </c>
    </row>
    <row r="48654" spans="1:12" x14ac:dyDescent="0.25">
      <c r="A48654">
        <v>55</v>
      </c>
      <c r="B48654">
        <v>90070</v>
      </c>
      <c r="K48654">
        <f t="shared" si="1520"/>
        <v>10.089579999999998</v>
      </c>
      <c r="L48654">
        <f t="shared" si="1521"/>
        <v>11270.424679999996</v>
      </c>
    </row>
    <row r="48655" spans="1:12" x14ac:dyDescent="0.25">
      <c r="A48655">
        <v>38</v>
      </c>
      <c r="B48655">
        <v>93322</v>
      </c>
      <c r="K48655">
        <f t="shared" si="1520"/>
        <v>6.910420000000002</v>
      </c>
      <c r="L48655">
        <f t="shared" si="1521"/>
        <v>8018.4246799999964</v>
      </c>
    </row>
    <row r="48656" spans="1:12" x14ac:dyDescent="0.25">
      <c r="A48656">
        <v>53</v>
      </c>
      <c r="B48656">
        <v>89382</v>
      </c>
      <c r="K48656">
        <f t="shared" si="1520"/>
        <v>8.089579999999998</v>
      </c>
      <c r="L48656">
        <f t="shared" si="1521"/>
        <v>11958.424679999996</v>
      </c>
    </row>
    <row r="48657" spans="1:12" x14ac:dyDescent="0.25">
      <c r="A48657">
        <v>29</v>
      </c>
      <c r="B48657">
        <v>100347</v>
      </c>
      <c r="K48657">
        <f t="shared" si="1520"/>
        <v>15.910420000000002</v>
      </c>
      <c r="L48657">
        <f t="shared" si="1521"/>
        <v>993.42467999999644</v>
      </c>
    </row>
    <row r="48658" spans="1:12" x14ac:dyDescent="0.25">
      <c r="A48658">
        <v>41</v>
      </c>
      <c r="B48658">
        <v>97587</v>
      </c>
      <c r="K48658">
        <f t="shared" si="1520"/>
        <v>3.910420000000002</v>
      </c>
      <c r="L48658">
        <f t="shared" si="1521"/>
        <v>3753.4246799999964</v>
      </c>
    </row>
    <row r="48659" spans="1:12" x14ac:dyDescent="0.25">
      <c r="A48659">
        <v>26</v>
      </c>
      <c r="B48659">
        <v>75039</v>
      </c>
      <c r="K48659">
        <f t="shared" si="1520"/>
        <v>18.910420000000002</v>
      </c>
      <c r="L48659">
        <f t="shared" si="1521"/>
        <v>26301.424679999996</v>
      </c>
    </row>
    <row r="48660" spans="1:12" x14ac:dyDescent="0.25">
      <c r="A48660">
        <v>26</v>
      </c>
      <c r="B48660">
        <v>104705</v>
      </c>
      <c r="K48660">
        <f t="shared" si="1520"/>
        <v>18.910420000000002</v>
      </c>
      <c r="L48660">
        <f t="shared" si="1521"/>
        <v>3364.5753200000036</v>
      </c>
    </row>
    <row r="48661" spans="1:12" x14ac:dyDescent="0.25">
      <c r="A48661">
        <v>58</v>
      </c>
      <c r="B48661">
        <v>81668</v>
      </c>
      <c r="K48661">
        <f t="shared" si="1520"/>
        <v>13.089579999999998</v>
      </c>
      <c r="L48661">
        <f t="shared" si="1521"/>
        <v>19672.424679999996</v>
      </c>
    </row>
    <row r="48662" spans="1:12" x14ac:dyDescent="0.25">
      <c r="A48662">
        <v>55</v>
      </c>
      <c r="B48662">
        <v>75320</v>
      </c>
      <c r="K48662">
        <f t="shared" si="1520"/>
        <v>10.089579999999998</v>
      </c>
      <c r="L48662">
        <f t="shared" si="1521"/>
        <v>26020.424679999996</v>
      </c>
    </row>
    <row r="48663" spans="1:12" x14ac:dyDescent="0.25">
      <c r="A48663">
        <v>45</v>
      </c>
      <c r="B48663">
        <v>70916</v>
      </c>
      <c r="K48663">
        <f t="shared" si="1520"/>
        <v>8.9579999999997995E-2</v>
      </c>
      <c r="L48663">
        <f t="shared" si="1521"/>
        <v>30424.424679999996</v>
      </c>
    </row>
    <row r="48664" spans="1:12" x14ac:dyDescent="0.25">
      <c r="A48664">
        <v>30</v>
      </c>
      <c r="B48664">
        <v>108840</v>
      </c>
      <c r="K48664">
        <f t="shared" si="1520"/>
        <v>14.910420000000002</v>
      </c>
      <c r="L48664">
        <f t="shared" si="1521"/>
        <v>7499.5753200000036</v>
      </c>
    </row>
    <row r="48665" spans="1:12" x14ac:dyDescent="0.25">
      <c r="A48665">
        <v>59</v>
      </c>
      <c r="B48665">
        <v>92102</v>
      </c>
      <c r="K48665">
        <f t="shared" si="1520"/>
        <v>14.089579999999998</v>
      </c>
      <c r="L48665">
        <f t="shared" si="1521"/>
        <v>9238.4246799999964</v>
      </c>
    </row>
    <row r="48666" spans="1:12" x14ac:dyDescent="0.25">
      <c r="A48666">
        <v>46</v>
      </c>
      <c r="B48666">
        <v>83851</v>
      </c>
      <c r="K48666">
        <f t="shared" si="1520"/>
        <v>1.089579999999998</v>
      </c>
      <c r="L48666">
        <f t="shared" si="1521"/>
        <v>17489.424679999996</v>
      </c>
    </row>
    <row r="48667" spans="1:12" x14ac:dyDescent="0.25">
      <c r="A48667">
        <v>61</v>
      </c>
      <c r="B48667">
        <v>93667</v>
      </c>
      <c r="K48667">
        <f t="shared" si="1520"/>
        <v>16.089579999999998</v>
      </c>
      <c r="L48667">
        <f t="shared" si="1521"/>
        <v>7673.4246799999964</v>
      </c>
    </row>
    <row r="48668" spans="1:12" x14ac:dyDescent="0.25">
      <c r="A48668">
        <v>53</v>
      </c>
      <c r="B48668">
        <v>91394</v>
      </c>
      <c r="K48668">
        <f t="shared" si="1520"/>
        <v>8.089579999999998</v>
      </c>
      <c r="L48668">
        <f t="shared" si="1521"/>
        <v>9946.4246799999964</v>
      </c>
    </row>
    <row r="48669" spans="1:12" x14ac:dyDescent="0.25">
      <c r="A48669">
        <v>59</v>
      </c>
      <c r="B48669">
        <v>62221</v>
      </c>
      <c r="K48669">
        <f t="shared" si="1520"/>
        <v>14.089579999999998</v>
      </c>
      <c r="L48669">
        <f t="shared" si="1521"/>
        <v>39119.424679999996</v>
      </c>
    </row>
    <row r="48670" spans="1:12" x14ac:dyDescent="0.25">
      <c r="A48670">
        <v>32</v>
      </c>
      <c r="B48670">
        <v>75379</v>
      </c>
      <c r="K48670">
        <f t="shared" si="1520"/>
        <v>12.910420000000002</v>
      </c>
      <c r="L48670">
        <f t="shared" si="1521"/>
        <v>25961.424679999996</v>
      </c>
    </row>
    <row r="48671" spans="1:12" x14ac:dyDescent="0.25">
      <c r="A48671">
        <v>46</v>
      </c>
      <c r="B48671">
        <v>86426</v>
      </c>
      <c r="K48671">
        <f t="shared" si="1520"/>
        <v>1.089579999999998</v>
      </c>
      <c r="L48671">
        <f t="shared" si="1521"/>
        <v>14914.424679999996</v>
      </c>
    </row>
    <row r="48672" spans="1:12" x14ac:dyDescent="0.25">
      <c r="A48672">
        <v>32</v>
      </c>
      <c r="B48672">
        <v>72964</v>
      </c>
      <c r="K48672">
        <f t="shared" si="1520"/>
        <v>12.910420000000002</v>
      </c>
      <c r="L48672">
        <f t="shared" si="1521"/>
        <v>28376.424679999996</v>
      </c>
    </row>
    <row r="48673" spans="1:12" x14ac:dyDescent="0.25">
      <c r="A48673">
        <v>58</v>
      </c>
      <c r="B48673">
        <v>91888</v>
      </c>
      <c r="K48673">
        <f t="shared" si="1520"/>
        <v>13.089579999999998</v>
      </c>
      <c r="L48673">
        <f t="shared" si="1521"/>
        <v>9452.4246799999964</v>
      </c>
    </row>
    <row r="48674" spans="1:12" x14ac:dyDescent="0.25">
      <c r="A48674">
        <v>45</v>
      </c>
      <c r="B48674">
        <v>102542</v>
      </c>
      <c r="K48674">
        <f t="shared" si="1520"/>
        <v>8.9579999999997995E-2</v>
      </c>
      <c r="L48674">
        <f t="shared" si="1521"/>
        <v>1201.5753200000036</v>
      </c>
    </row>
    <row r="48675" spans="1:12" x14ac:dyDescent="0.25">
      <c r="A48675">
        <v>64</v>
      </c>
      <c r="B48675">
        <v>110593</v>
      </c>
      <c r="K48675">
        <f t="shared" si="1520"/>
        <v>19.089579999999998</v>
      </c>
      <c r="L48675">
        <f t="shared" si="1521"/>
        <v>9252.5753200000036</v>
      </c>
    </row>
    <row r="48676" spans="1:12" x14ac:dyDescent="0.25">
      <c r="A48676">
        <v>59</v>
      </c>
      <c r="B48676">
        <v>75497</v>
      </c>
      <c r="K48676">
        <f t="shared" si="1520"/>
        <v>14.089579999999998</v>
      </c>
      <c r="L48676">
        <f t="shared" si="1521"/>
        <v>25843.424679999996</v>
      </c>
    </row>
    <row r="48677" spans="1:12" x14ac:dyDescent="0.25">
      <c r="A48677">
        <v>46</v>
      </c>
      <c r="B48677">
        <v>107061</v>
      </c>
      <c r="K48677">
        <f t="shared" si="1520"/>
        <v>1.089579999999998</v>
      </c>
      <c r="L48677">
        <f t="shared" si="1521"/>
        <v>5720.5753200000036</v>
      </c>
    </row>
    <row r="48678" spans="1:12" x14ac:dyDescent="0.25">
      <c r="A48678">
        <v>38</v>
      </c>
      <c r="B48678">
        <v>76560</v>
      </c>
      <c r="K48678">
        <f t="shared" si="1520"/>
        <v>6.910420000000002</v>
      </c>
      <c r="L48678">
        <f t="shared" si="1521"/>
        <v>24780.424679999996</v>
      </c>
    </row>
    <row r="48679" spans="1:12" x14ac:dyDescent="0.25">
      <c r="A48679">
        <v>64</v>
      </c>
      <c r="B48679">
        <v>91476</v>
      </c>
      <c r="K48679">
        <f t="shared" si="1520"/>
        <v>19.089579999999998</v>
      </c>
      <c r="L48679">
        <f t="shared" si="1521"/>
        <v>9864.4246799999964</v>
      </c>
    </row>
    <row r="48680" spans="1:12" x14ac:dyDescent="0.25">
      <c r="A48680">
        <v>51</v>
      </c>
      <c r="B48680">
        <v>84613</v>
      </c>
      <c r="K48680">
        <f t="shared" si="1520"/>
        <v>6.089579999999998</v>
      </c>
      <c r="L48680">
        <f t="shared" si="1521"/>
        <v>16727.424679999996</v>
      </c>
    </row>
    <row r="48681" spans="1:12" x14ac:dyDescent="0.25">
      <c r="A48681">
        <v>26</v>
      </c>
      <c r="B48681">
        <v>71769</v>
      </c>
      <c r="K48681">
        <f t="shared" si="1520"/>
        <v>18.910420000000002</v>
      </c>
      <c r="L48681">
        <f t="shared" si="1521"/>
        <v>29571.424679999996</v>
      </c>
    </row>
    <row r="48682" spans="1:12" x14ac:dyDescent="0.25">
      <c r="A48682">
        <v>31</v>
      </c>
      <c r="B48682">
        <v>92931</v>
      </c>
      <c r="K48682">
        <f t="shared" si="1520"/>
        <v>13.910420000000002</v>
      </c>
      <c r="L48682">
        <f t="shared" si="1521"/>
        <v>8409.4246799999964</v>
      </c>
    </row>
    <row r="48683" spans="1:12" x14ac:dyDescent="0.25">
      <c r="A48683">
        <v>58</v>
      </c>
      <c r="B48683">
        <v>97848</v>
      </c>
      <c r="K48683">
        <f t="shared" si="1520"/>
        <v>13.089579999999998</v>
      </c>
      <c r="L48683">
        <f t="shared" si="1521"/>
        <v>3492.4246799999964</v>
      </c>
    </row>
    <row r="48684" spans="1:12" x14ac:dyDescent="0.25">
      <c r="A48684">
        <v>61</v>
      </c>
      <c r="B48684">
        <v>74934</v>
      </c>
      <c r="K48684">
        <f t="shared" si="1520"/>
        <v>16.089579999999998</v>
      </c>
      <c r="L48684">
        <f t="shared" si="1521"/>
        <v>26406.424679999996</v>
      </c>
    </row>
    <row r="48685" spans="1:12" x14ac:dyDescent="0.25">
      <c r="A48685">
        <v>33</v>
      </c>
      <c r="B48685">
        <v>80422</v>
      </c>
      <c r="K48685">
        <f t="shared" si="1520"/>
        <v>11.910420000000002</v>
      </c>
      <c r="L48685">
        <f t="shared" si="1521"/>
        <v>20918.424679999996</v>
      </c>
    </row>
    <row r="48686" spans="1:12" x14ac:dyDescent="0.25">
      <c r="A48686">
        <v>42</v>
      </c>
      <c r="B48686">
        <v>90565</v>
      </c>
      <c r="K48686">
        <f t="shared" si="1520"/>
        <v>2.910420000000002</v>
      </c>
      <c r="L48686">
        <f t="shared" si="1521"/>
        <v>10775.424679999996</v>
      </c>
    </row>
    <row r="48687" spans="1:12" x14ac:dyDescent="0.25">
      <c r="A48687">
        <v>40</v>
      </c>
      <c r="B48687">
        <v>101310</v>
      </c>
      <c r="K48687">
        <f t="shared" si="1520"/>
        <v>4.910420000000002</v>
      </c>
      <c r="L48687">
        <f t="shared" si="1521"/>
        <v>30.424679999996442</v>
      </c>
    </row>
    <row r="48688" spans="1:12" x14ac:dyDescent="0.25">
      <c r="A48688">
        <v>62</v>
      </c>
      <c r="B48688">
        <v>94886</v>
      </c>
      <c r="K48688">
        <f t="shared" si="1520"/>
        <v>17.089579999999998</v>
      </c>
      <c r="L48688">
        <f t="shared" si="1521"/>
        <v>6454.4246799999964</v>
      </c>
    </row>
    <row r="48689" spans="1:12" x14ac:dyDescent="0.25">
      <c r="A48689">
        <v>54</v>
      </c>
      <c r="B48689">
        <v>82878</v>
      </c>
      <c r="K48689">
        <f t="shared" si="1520"/>
        <v>9.089579999999998</v>
      </c>
      <c r="L48689">
        <f t="shared" si="1521"/>
        <v>18462.424679999996</v>
      </c>
    </row>
    <row r="48690" spans="1:12" x14ac:dyDescent="0.25">
      <c r="A48690">
        <v>63</v>
      </c>
      <c r="B48690">
        <v>89631</v>
      </c>
      <c r="K48690">
        <f t="shared" si="1520"/>
        <v>18.089579999999998</v>
      </c>
      <c r="L48690">
        <f t="shared" si="1521"/>
        <v>11709.424679999996</v>
      </c>
    </row>
    <row r="48691" spans="1:12" x14ac:dyDescent="0.25">
      <c r="A48691">
        <v>50</v>
      </c>
      <c r="B48691">
        <v>94362</v>
      </c>
      <c r="K48691">
        <f t="shared" si="1520"/>
        <v>5.089579999999998</v>
      </c>
      <c r="L48691">
        <f t="shared" si="1521"/>
        <v>6978.4246799999964</v>
      </c>
    </row>
    <row r="48692" spans="1:12" x14ac:dyDescent="0.25">
      <c r="A48692">
        <v>56</v>
      </c>
      <c r="B48692">
        <v>85852</v>
      </c>
      <c r="K48692">
        <f t="shared" si="1520"/>
        <v>11.089579999999998</v>
      </c>
      <c r="L48692">
        <f t="shared" si="1521"/>
        <v>15488.424679999996</v>
      </c>
    </row>
    <row r="48693" spans="1:12" x14ac:dyDescent="0.25">
      <c r="A48693">
        <v>32</v>
      </c>
      <c r="B48693">
        <v>88338</v>
      </c>
      <c r="K48693">
        <f t="shared" si="1520"/>
        <v>12.910420000000002</v>
      </c>
      <c r="L48693">
        <f t="shared" si="1521"/>
        <v>13002.424679999996</v>
      </c>
    </row>
    <row r="48694" spans="1:12" x14ac:dyDescent="0.25">
      <c r="A48694">
        <v>26</v>
      </c>
      <c r="B48694">
        <v>96354</v>
      </c>
      <c r="K48694">
        <f t="shared" si="1520"/>
        <v>18.910420000000002</v>
      </c>
      <c r="L48694">
        <f t="shared" si="1521"/>
        <v>4986.4246799999964</v>
      </c>
    </row>
    <row r="48695" spans="1:12" x14ac:dyDescent="0.25">
      <c r="A48695">
        <v>42</v>
      </c>
      <c r="B48695">
        <v>82070</v>
      </c>
      <c r="K48695">
        <f t="shared" si="1520"/>
        <v>2.910420000000002</v>
      </c>
      <c r="L48695">
        <f t="shared" si="1521"/>
        <v>19270.424679999996</v>
      </c>
    </row>
    <row r="48696" spans="1:12" x14ac:dyDescent="0.25">
      <c r="A48696">
        <v>55</v>
      </c>
      <c r="B48696">
        <v>84980</v>
      </c>
      <c r="K48696">
        <f t="shared" si="1520"/>
        <v>10.089579999999998</v>
      </c>
      <c r="L48696">
        <f t="shared" si="1521"/>
        <v>16360.424679999996</v>
      </c>
    </row>
    <row r="48697" spans="1:12" x14ac:dyDescent="0.25">
      <c r="A48697">
        <v>42</v>
      </c>
      <c r="B48697">
        <v>69077</v>
      </c>
      <c r="K48697">
        <f t="shared" si="1520"/>
        <v>2.910420000000002</v>
      </c>
      <c r="L48697">
        <f t="shared" si="1521"/>
        <v>32263.424679999996</v>
      </c>
    </row>
    <row r="48698" spans="1:12" x14ac:dyDescent="0.25">
      <c r="A48698">
        <v>33</v>
      </c>
      <c r="B48698">
        <v>86414</v>
      </c>
      <c r="K48698">
        <f t="shared" si="1520"/>
        <v>11.910420000000002</v>
      </c>
      <c r="L48698">
        <f t="shared" si="1521"/>
        <v>14926.424679999996</v>
      </c>
    </row>
    <row r="48699" spans="1:12" x14ac:dyDescent="0.25">
      <c r="A48699">
        <v>51</v>
      </c>
      <c r="B48699">
        <v>96173</v>
      </c>
      <c r="K48699">
        <f t="shared" si="1520"/>
        <v>6.089579999999998</v>
      </c>
      <c r="L48699">
        <f t="shared" si="1521"/>
        <v>5167.4246799999964</v>
      </c>
    </row>
    <row r="48700" spans="1:12" x14ac:dyDescent="0.25">
      <c r="A48700">
        <v>36</v>
      </c>
      <c r="B48700">
        <v>101035</v>
      </c>
      <c r="K48700">
        <f t="shared" si="1520"/>
        <v>8.910420000000002</v>
      </c>
      <c r="L48700">
        <f t="shared" si="1521"/>
        <v>305.42467999999644</v>
      </c>
    </row>
    <row r="48701" spans="1:12" x14ac:dyDescent="0.25">
      <c r="A48701">
        <v>38</v>
      </c>
      <c r="B48701">
        <v>78642</v>
      </c>
      <c r="K48701">
        <f t="shared" si="1520"/>
        <v>6.910420000000002</v>
      </c>
      <c r="L48701">
        <f t="shared" si="1521"/>
        <v>22698.424679999996</v>
      </c>
    </row>
    <row r="48702" spans="1:12" x14ac:dyDescent="0.25">
      <c r="A48702">
        <v>44</v>
      </c>
      <c r="B48702">
        <v>79882</v>
      </c>
      <c r="K48702">
        <f t="shared" si="1520"/>
        <v>0.91042000000000201</v>
      </c>
      <c r="L48702">
        <f t="shared" si="1521"/>
        <v>21458.424679999996</v>
      </c>
    </row>
    <row r="48703" spans="1:12" x14ac:dyDescent="0.25">
      <c r="A48703">
        <v>33</v>
      </c>
      <c r="B48703">
        <v>95902</v>
      </c>
      <c r="K48703">
        <f t="shared" si="1520"/>
        <v>11.910420000000002</v>
      </c>
      <c r="L48703">
        <f t="shared" si="1521"/>
        <v>5438.4246799999964</v>
      </c>
    </row>
    <row r="48704" spans="1:12" x14ac:dyDescent="0.25">
      <c r="A48704">
        <v>28</v>
      </c>
      <c r="B48704">
        <v>77601</v>
      </c>
      <c r="K48704">
        <f t="shared" si="1520"/>
        <v>16.910420000000002</v>
      </c>
      <c r="L48704">
        <f t="shared" si="1521"/>
        <v>23739.424679999996</v>
      </c>
    </row>
    <row r="48705" spans="1:12" x14ac:dyDescent="0.25">
      <c r="A48705">
        <v>45</v>
      </c>
      <c r="B48705">
        <v>110566</v>
      </c>
      <c r="K48705">
        <f t="shared" si="1520"/>
        <v>8.9579999999997995E-2</v>
      </c>
      <c r="L48705">
        <f t="shared" si="1521"/>
        <v>9225.5753200000036</v>
      </c>
    </row>
    <row r="48706" spans="1:12" x14ac:dyDescent="0.25">
      <c r="A48706">
        <v>32</v>
      </c>
      <c r="B48706">
        <v>62188</v>
      </c>
      <c r="K48706">
        <f t="shared" si="1520"/>
        <v>12.910420000000002</v>
      </c>
      <c r="L48706">
        <f t="shared" si="1521"/>
        <v>39152.424679999996</v>
      </c>
    </row>
    <row r="48707" spans="1:12" x14ac:dyDescent="0.25">
      <c r="A48707">
        <v>57</v>
      </c>
      <c r="B48707">
        <v>104650</v>
      </c>
      <c r="K48707">
        <f t="shared" ref="K48707:K48770" si="1522">ABS(A48707-$C$2)</f>
        <v>12.089579999999998</v>
      </c>
      <c r="L48707">
        <f t="shared" ref="L48707:L48770" si="1523">ABS(B48707-$C$3)</f>
        <v>3309.5753200000036</v>
      </c>
    </row>
    <row r="48708" spans="1:12" x14ac:dyDescent="0.25">
      <c r="A48708">
        <v>37</v>
      </c>
      <c r="B48708">
        <v>84405</v>
      </c>
      <c r="K48708">
        <f t="shared" si="1522"/>
        <v>7.910420000000002</v>
      </c>
      <c r="L48708">
        <f t="shared" si="1523"/>
        <v>16935.424679999996</v>
      </c>
    </row>
    <row r="48709" spans="1:12" x14ac:dyDescent="0.25">
      <c r="A48709">
        <v>29</v>
      </c>
      <c r="B48709">
        <v>80457</v>
      </c>
      <c r="K48709">
        <f t="shared" si="1522"/>
        <v>15.910420000000002</v>
      </c>
      <c r="L48709">
        <f t="shared" si="1523"/>
        <v>20883.424679999996</v>
      </c>
    </row>
    <row r="48710" spans="1:12" x14ac:dyDescent="0.25">
      <c r="A48710">
        <v>59</v>
      </c>
      <c r="B48710">
        <v>81779</v>
      </c>
      <c r="K48710">
        <f t="shared" si="1522"/>
        <v>14.089579999999998</v>
      </c>
      <c r="L48710">
        <f t="shared" si="1523"/>
        <v>19561.424679999996</v>
      </c>
    </row>
    <row r="48711" spans="1:12" x14ac:dyDescent="0.25">
      <c r="A48711">
        <v>35</v>
      </c>
      <c r="B48711">
        <v>79893</v>
      </c>
      <c r="K48711">
        <f t="shared" si="1522"/>
        <v>9.910420000000002</v>
      </c>
      <c r="L48711">
        <f t="shared" si="1523"/>
        <v>21447.424679999996</v>
      </c>
    </row>
    <row r="48712" spans="1:12" x14ac:dyDescent="0.25">
      <c r="A48712">
        <v>30</v>
      </c>
      <c r="B48712">
        <v>80959</v>
      </c>
      <c r="K48712">
        <f t="shared" si="1522"/>
        <v>14.910420000000002</v>
      </c>
      <c r="L48712">
        <f t="shared" si="1523"/>
        <v>20381.424679999996</v>
      </c>
    </row>
    <row r="48713" spans="1:12" x14ac:dyDescent="0.25">
      <c r="A48713">
        <v>58</v>
      </c>
      <c r="B48713">
        <v>86213</v>
      </c>
      <c r="K48713">
        <f t="shared" si="1522"/>
        <v>13.089579999999998</v>
      </c>
      <c r="L48713">
        <f t="shared" si="1523"/>
        <v>15127.424679999996</v>
      </c>
    </row>
    <row r="48714" spans="1:12" x14ac:dyDescent="0.25">
      <c r="A48714">
        <v>40</v>
      </c>
      <c r="B48714">
        <v>62657</v>
      </c>
      <c r="K48714">
        <f t="shared" si="1522"/>
        <v>4.910420000000002</v>
      </c>
      <c r="L48714">
        <f t="shared" si="1523"/>
        <v>38683.424679999996</v>
      </c>
    </row>
    <row r="48715" spans="1:12" x14ac:dyDescent="0.25">
      <c r="A48715">
        <v>43</v>
      </c>
      <c r="B48715">
        <v>109272</v>
      </c>
      <c r="K48715">
        <f t="shared" si="1522"/>
        <v>1.910420000000002</v>
      </c>
      <c r="L48715">
        <f t="shared" si="1523"/>
        <v>7931.5753200000036</v>
      </c>
    </row>
    <row r="48716" spans="1:12" x14ac:dyDescent="0.25">
      <c r="A48716">
        <v>31</v>
      </c>
      <c r="B48716">
        <v>72642</v>
      </c>
      <c r="K48716">
        <f t="shared" si="1522"/>
        <v>13.910420000000002</v>
      </c>
      <c r="L48716">
        <f t="shared" si="1523"/>
        <v>28698.424679999996</v>
      </c>
    </row>
    <row r="48717" spans="1:12" x14ac:dyDescent="0.25">
      <c r="A48717">
        <v>36</v>
      </c>
      <c r="B48717">
        <v>90299</v>
      </c>
      <c r="K48717">
        <f t="shared" si="1522"/>
        <v>8.910420000000002</v>
      </c>
      <c r="L48717">
        <f t="shared" si="1523"/>
        <v>11041.424679999996</v>
      </c>
    </row>
    <row r="48718" spans="1:12" x14ac:dyDescent="0.25">
      <c r="A48718">
        <v>60</v>
      </c>
      <c r="B48718">
        <v>84840</v>
      </c>
      <c r="K48718">
        <f t="shared" si="1522"/>
        <v>15.089579999999998</v>
      </c>
      <c r="L48718">
        <f t="shared" si="1523"/>
        <v>16500.424679999996</v>
      </c>
    </row>
    <row r="48719" spans="1:12" x14ac:dyDescent="0.25">
      <c r="A48719">
        <v>57</v>
      </c>
      <c r="B48719">
        <v>110067</v>
      </c>
      <c r="K48719">
        <f t="shared" si="1522"/>
        <v>12.089579999999998</v>
      </c>
      <c r="L48719">
        <f t="shared" si="1523"/>
        <v>8726.5753200000036</v>
      </c>
    </row>
    <row r="48720" spans="1:12" x14ac:dyDescent="0.25">
      <c r="A48720">
        <v>49</v>
      </c>
      <c r="B48720">
        <v>82237</v>
      </c>
      <c r="K48720">
        <f t="shared" si="1522"/>
        <v>4.089579999999998</v>
      </c>
      <c r="L48720">
        <f t="shared" si="1523"/>
        <v>19103.424679999996</v>
      </c>
    </row>
    <row r="48721" spans="1:12" x14ac:dyDescent="0.25">
      <c r="A48721">
        <v>34</v>
      </c>
      <c r="B48721">
        <v>86299</v>
      </c>
      <c r="K48721">
        <f t="shared" si="1522"/>
        <v>10.910420000000002</v>
      </c>
      <c r="L48721">
        <f t="shared" si="1523"/>
        <v>15041.424679999996</v>
      </c>
    </row>
    <row r="48722" spans="1:12" x14ac:dyDescent="0.25">
      <c r="A48722">
        <v>33</v>
      </c>
      <c r="B48722">
        <v>64159</v>
      </c>
      <c r="K48722">
        <f t="shared" si="1522"/>
        <v>11.910420000000002</v>
      </c>
      <c r="L48722">
        <f t="shared" si="1523"/>
        <v>37181.424679999996</v>
      </c>
    </row>
    <row r="48723" spans="1:12" x14ac:dyDescent="0.25">
      <c r="A48723">
        <v>30</v>
      </c>
      <c r="B48723">
        <v>97297</v>
      </c>
      <c r="K48723">
        <f t="shared" si="1522"/>
        <v>14.910420000000002</v>
      </c>
      <c r="L48723">
        <f t="shared" si="1523"/>
        <v>4043.4246799999964</v>
      </c>
    </row>
    <row r="48724" spans="1:12" x14ac:dyDescent="0.25">
      <c r="A48724">
        <v>41</v>
      </c>
      <c r="B48724">
        <v>101179</v>
      </c>
      <c r="K48724">
        <f t="shared" si="1522"/>
        <v>3.910420000000002</v>
      </c>
      <c r="L48724">
        <f t="shared" si="1523"/>
        <v>161.42467999999644</v>
      </c>
    </row>
    <row r="48725" spans="1:12" x14ac:dyDescent="0.25">
      <c r="A48725">
        <v>54</v>
      </c>
      <c r="B48725">
        <v>85037</v>
      </c>
      <c r="K48725">
        <f t="shared" si="1522"/>
        <v>9.089579999999998</v>
      </c>
      <c r="L48725">
        <f t="shared" si="1523"/>
        <v>16303.424679999996</v>
      </c>
    </row>
    <row r="48726" spans="1:12" x14ac:dyDescent="0.25">
      <c r="A48726">
        <v>50</v>
      </c>
      <c r="B48726">
        <v>78203</v>
      </c>
      <c r="K48726">
        <f t="shared" si="1522"/>
        <v>5.089579999999998</v>
      </c>
      <c r="L48726">
        <f t="shared" si="1523"/>
        <v>23137.424679999996</v>
      </c>
    </row>
    <row r="48727" spans="1:12" x14ac:dyDescent="0.25">
      <c r="A48727">
        <v>44</v>
      </c>
      <c r="B48727">
        <v>74392</v>
      </c>
      <c r="K48727">
        <f t="shared" si="1522"/>
        <v>0.91042000000000201</v>
      </c>
      <c r="L48727">
        <f t="shared" si="1523"/>
        <v>26948.424679999996</v>
      </c>
    </row>
    <row r="48728" spans="1:12" x14ac:dyDescent="0.25">
      <c r="A48728">
        <v>29</v>
      </c>
      <c r="B48728">
        <v>78949</v>
      </c>
      <c r="K48728">
        <f t="shared" si="1522"/>
        <v>15.910420000000002</v>
      </c>
      <c r="L48728">
        <f t="shared" si="1523"/>
        <v>22391.424679999996</v>
      </c>
    </row>
    <row r="48729" spans="1:12" x14ac:dyDescent="0.25">
      <c r="A48729">
        <v>54</v>
      </c>
      <c r="B48729">
        <v>89398</v>
      </c>
      <c r="K48729">
        <f t="shared" si="1522"/>
        <v>9.089579999999998</v>
      </c>
      <c r="L48729">
        <f t="shared" si="1523"/>
        <v>11942.424679999996</v>
      </c>
    </row>
    <row r="48730" spans="1:12" x14ac:dyDescent="0.25">
      <c r="A48730">
        <v>46</v>
      </c>
      <c r="B48730">
        <v>85016</v>
      </c>
      <c r="K48730">
        <f t="shared" si="1522"/>
        <v>1.089579999999998</v>
      </c>
      <c r="L48730">
        <f t="shared" si="1523"/>
        <v>16324.424679999996</v>
      </c>
    </row>
    <row r="48731" spans="1:12" x14ac:dyDescent="0.25">
      <c r="A48731">
        <v>63</v>
      </c>
      <c r="B48731">
        <v>85472</v>
      </c>
      <c r="K48731">
        <f t="shared" si="1522"/>
        <v>18.089579999999998</v>
      </c>
      <c r="L48731">
        <f t="shared" si="1523"/>
        <v>15868.424679999996</v>
      </c>
    </row>
    <row r="48732" spans="1:12" x14ac:dyDescent="0.25">
      <c r="A48732">
        <v>64</v>
      </c>
      <c r="B48732">
        <v>86910</v>
      </c>
      <c r="K48732">
        <f t="shared" si="1522"/>
        <v>19.089579999999998</v>
      </c>
      <c r="L48732">
        <f t="shared" si="1523"/>
        <v>14430.424679999996</v>
      </c>
    </row>
    <row r="48733" spans="1:12" x14ac:dyDescent="0.25">
      <c r="A48733">
        <v>45</v>
      </c>
      <c r="B48733">
        <v>91106</v>
      </c>
      <c r="K48733">
        <f t="shared" si="1522"/>
        <v>8.9579999999997995E-2</v>
      </c>
      <c r="L48733">
        <f t="shared" si="1523"/>
        <v>10234.424679999996</v>
      </c>
    </row>
    <row r="48734" spans="1:12" x14ac:dyDescent="0.25">
      <c r="A48734">
        <v>29</v>
      </c>
      <c r="B48734">
        <v>87703</v>
      </c>
      <c r="K48734">
        <f t="shared" si="1522"/>
        <v>15.910420000000002</v>
      </c>
      <c r="L48734">
        <f t="shared" si="1523"/>
        <v>13637.424679999996</v>
      </c>
    </row>
    <row r="48735" spans="1:12" x14ac:dyDescent="0.25">
      <c r="A48735">
        <v>31</v>
      </c>
      <c r="B48735">
        <v>83995</v>
      </c>
      <c r="K48735">
        <f t="shared" si="1522"/>
        <v>13.910420000000002</v>
      </c>
      <c r="L48735">
        <f t="shared" si="1523"/>
        <v>17345.424679999996</v>
      </c>
    </row>
    <row r="48736" spans="1:12" x14ac:dyDescent="0.25">
      <c r="A48736">
        <v>61</v>
      </c>
      <c r="B48736">
        <v>84989</v>
      </c>
      <c r="K48736">
        <f t="shared" si="1522"/>
        <v>16.089579999999998</v>
      </c>
      <c r="L48736">
        <f t="shared" si="1523"/>
        <v>16351.424679999996</v>
      </c>
    </row>
    <row r="48737" spans="1:12" x14ac:dyDescent="0.25">
      <c r="A48737">
        <v>49</v>
      </c>
      <c r="B48737">
        <v>94271</v>
      </c>
      <c r="K48737">
        <f t="shared" si="1522"/>
        <v>4.089579999999998</v>
      </c>
      <c r="L48737">
        <f t="shared" si="1523"/>
        <v>7069.4246799999964</v>
      </c>
    </row>
    <row r="48738" spans="1:12" x14ac:dyDescent="0.25">
      <c r="A48738">
        <v>29</v>
      </c>
      <c r="B48738">
        <v>83485</v>
      </c>
      <c r="K48738">
        <f t="shared" si="1522"/>
        <v>15.910420000000002</v>
      </c>
      <c r="L48738">
        <f t="shared" si="1523"/>
        <v>17855.424679999996</v>
      </c>
    </row>
    <row r="48739" spans="1:12" x14ac:dyDescent="0.25">
      <c r="A48739">
        <v>62</v>
      </c>
      <c r="B48739">
        <v>104651</v>
      </c>
      <c r="K48739">
        <f t="shared" si="1522"/>
        <v>17.089579999999998</v>
      </c>
      <c r="L48739">
        <f t="shared" si="1523"/>
        <v>3310.5753200000036</v>
      </c>
    </row>
    <row r="48740" spans="1:12" x14ac:dyDescent="0.25">
      <c r="A48740">
        <v>64</v>
      </c>
      <c r="B48740">
        <v>86856</v>
      </c>
      <c r="K48740">
        <f t="shared" si="1522"/>
        <v>19.089579999999998</v>
      </c>
      <c r="L48740">
        <f t="shared" si="1523"/>
        <v>14484.424679999996</v>
      </c>
    </row>
    <row r="48741" spans="1:12" x14ac:dyDescent="0.25">
      <c r="A48741">
        <v>57</v>
      </c>
      <c r="B48741">
        <v>105746</v>
      </c>
      <c r="K48741">
        <f t="shared" si="1522"/>
        <v>12.089579999999998</v>
      </c>
      <c r="L48741">
        <f t="shared" si="1523"/>
        <v>4405.5753200000036</v>
      </c>
    </row>
    <row r="48742" spans="1:12" x14ac:dyDescent="0.25">
      <c r="A48742">
        <v>30</v>
      </c>
      <c r="B48742">
        <v>81468</v>
      </c>
      <c r="K48742">
        <f t="shared" si="1522"/>
        <v>14.910420000000002</v>
      </c>
      <c r="L48742">
        <f t="shared" si="1523"/>
        <v>19872.424679999996</v>
      </c>
    </row>
    <row r="48743" spans="1:12" x14ac:dyDescent="0.25">
      <c r="A48743">
        <v>52</v>
      </c>
      <c r="B48743">
        <v>85660</v>
      </c>
      <c r="K48743">
        <f t="shared" si="1522"/>
        <v>7.089579999999998</v>
      </c>
      <c r="L48743">
        <f t="shared" si="1523"/>
        <v>15680.424679999996</v>
      </c>
    </row>
    <row r="48744" spans="1:12" x14ac:dyDescent="0.25">
      <c r="A48744">
        <v>33</v>
      </c>
      <c r="B48744">
        <v>76534</v>
      </c>
      <c r="K48744">
        <f t="shared" si="1522"/>
        <v>11.910420000000002</v>
      </c>
      <c r="L48744">
        <f t="shared" si="1523"/>
        <v>24806.424679999996</v>
      </c>
    </row>
    <row r="48745" spans="1:12" x14ac:dyDescent="0.25">
      <c r="A48745">
        <v>49</v>
      </c>
      <c r="B48745">
        <v>88104</v>
      </c>
      <c r="K48745">
        <f t="shared" si="1522"/>
        <v>4.089579999999998</v>
      </c>
      <c r="L48745">
        <f t="shared" si="1523"/>
        <v>13236.424679999996</v>
      </c>
    </row>
    <row r="48746" spans="1:12" x14ac:dyDescent="0.25">
      <c r="A48746">
        <v>44</v>
      </c>
      <c r="B48746">
        <v>88772</v>
      </c>
      <c r="K48746">
        <f t="shared" si="1522"/>
        <v>0.91042000000000201</v>
      </c>
      <c r="L48746">
        <f t="shared" si="1523"/>
        <v>12568.424679999996</v>
      </c>
    </row>
    <row r="48747" spans="1:12" x14ac:dyDescent="0.25">
      <c r="A48747">
        <v>40</v>
      </c>
      <c r="B48747">
        <v>77595</v>
      </c>
      <c r="K48747">
        <f t="shared" si="1522"/>
        <v>4.910420000000002</v>
      </c>
      <c r="L48747">
        <f t="shared" si="1523"/>
        <v>23745.424679999996</v>
      </c>
    </row>
    <row r="48748" spans="1:12" x14ac:dyDescent="0.25">
      <c r="A48748">
        <v>29</v>
      </c>
      <c r="B48748">
        <v>102208</v>
      </c>
      <c r="K48748">
        <f t="shared" si="1522"/>
        <v>15.910420000000002</v>
      </c>
      <c r="L48748">
        <f t="shared" si="1523"/>
        <v>867.57532000000356</v>
      </c>
    </row>
    <row r="48749" spans="1:12" x14ac:dyDescent="0.25">
      <c r="A48749">
        <v>56</v>
      </c>
      <c r="B48749">
        <v>87092</v>
      </c>
      <c r="K48749">
        <f t="shared" si="1522"/>
        <v>11.089579999999998</v>
      </c>
      <c r="L48749">
        <f t="shared" si="1523"/>
        <v>14248.424679999996</v>
      </c>
    </row>
    <row r="48750" spans="1:12" x14ac:dyDescent="0.25">
      <c r="A48750">
        <v>50</v>
      </c>
      <c r="B48750">
        <v>98245</v>
      </c>
      <c r="K48750">
        <f t="shared" si="1522"/>
        <v>5.089579999999998</v>
      </c>
      <c r="L48750">
        <f t="shared" si="1523"/>
        <v>3095.4246799999964</v>
      </c>
    </row>
    <row r="48751" spans="1:12" x14ac:dyDescent="0.25">
      <c r="A48751">
        <v>64</v>
      </c>
      <c r="B48751">
        <v>99971</v>
      </c>
      <c r="K48751">
        <f t="shared" si="1522"/>
        <v>19.089579999999998</v>
      </c>
      <c r="L48751">
        <f t="shared" si="1523"/>
        <v>1369.4246799999964</v>
      </c>
    </row>
    <row r="48752" spans="1:12" x14ac:dyDescent="0.25">
      <c r="A48752">
        <v>49</v>
      </c>
      <c r="B48752">
        <v>95015</v>
      </c>
      <c r="K48752">
        <f t="shared" si="1522"/>
        <v>4.089579999999998</v>
      </c>
      <c r="L48752">
        <f t="shared" si="1523"/>
        <v>6325.4246799999964</v>
      </c>
    </row>
    <row r="48753" spans="1:12" x14ac:dyDescent="0.25">
      <c r="A48753">
        <v>31</v>
      </c>
      <c r="B48753">
        <v>57894</v>
      </c>
      <c r="K48753">
        <f t="shared" si="1522"/>
        <v>13.910420000000002</v>
      </c>
      <c r="L48753">
        <f t="shared" si="1523"/>
        <v>43446.424679999996</v>
      </c>
    </row>
    <row r="48754" spans="1:12" x14ac:dyDescent="0.25">
      <c r="A48754">
        <v>51</v>
      </c>
      <c r="B48754">
        <v>85329</v>
      </c>
      <c r="K48754">
        <f t="shared" si="1522"/>
        <v>6.089579999999998</v>
      </c>
      <c r="L48754">
        <f t="shared" si="1523"/>
        <v>16011.424679999996</v>
      </c>
    </row>
    <row r="48755" spans="1:12" x14ac:dyDescent="0.25">
      <c r="A48755">
        <v>28</v>
      </c>
      <c r="B48755">
        <v>84807</v>
      </c>
      <c r="K48755">
        <f t="shared" si="1522"/>
        <v>16.910420000000002</v>
      </c>
      <c r="L48755">
        <f t="shared" si="1523"/>
        <v>16533.424679999996</v>
      </c>
    </row>
    <row r="48756" spans="1:12" x14ac:dyDescent="0.25">
      <c r="A48756">
        <v>51</v>
      </c>
      <c r="B48756">
        <v>98953</v>
      </c>
      <c r="K48756">
        <f t="shared" si="1522"/>
        <v>6.089579999999998</v>
      </c>
      <c r="L48756">
        <f t="shared" si="1523"/>
        <v>2387.4246799999964</v>
      </c>
    </row>
    <row r="48757" spans="1:12" x14ac:dyDescent="0.25">
      <c r="A48757">
        <v>47</v>
      </c>
      <c r="B48757">
        <v>110557</v>
      </c>
      <c r="K48757">
        <f t="shared" si="1522"/>
        <v>2.089579999999998</v>
      </c>
      <c r="L48757">
        <f t="shared" si="1523"/>
        <v>9216.5753200000036</v>
      </c>
    </row>
    <row r="48758" spans="1:12" x14ac:dyDescent="0.25">
      <c r="A48758">
        <v>51</v>
      </c>
      <c r="B48758">
        <v>80039</v>
      </c>
      <c r="K48758">
        <f t="shared" si="1522"/>
        <v>6.089579999999998</v>
      </c>
      <c r="L48758">
        <f t="shared" si="1523"/>
        <v>21301.424679999996</v>
      </c>
    </row>
    <row r="48759" spans="1:12" x14ac:dyDescent="0.25">
      <c r="A48759">
        <v>39</v>
      </c>
      <c r="B48759">
        <v>68638</v>
      </c>
      <c r="K48759">
        <f t="shared" si="1522"/>
        <v>5.910420000000002</v>
      </c>
      <c r="L48759">
        <f t="shared" si="1523"/>
        <v>32702.424679999996</v>
      </c>
    </row>
    <row r="48760" spans="1:12" x14ac:dyDescent="0.25">
      <c r="A48760">
        <v>62</v>
      </c>
      <c r="B48760">
        <v>88713</v>
      </c>
      <c r="K48760">
        <f t="shared" si="1522"/>
        <v>17.089579999999998</v>
      </c>
      <c r="L48760">
        <f t="shared" si="1523"/>
        <v>12627.424679999996</v>
      </c>
    </row>
    <row r="48761" spans="1:12" x14ac:dyDescent="0.25">
      <c r="A48761">
        <v>28</v>
      </c>
      <c r="B48761">
        <v>100739</v>
      </c>
      <c r="K48761">
        <f t="shared" si="1522"/>
        <v>16.910420000000002</v>
      </c>
      <c r="L48761">
        <f t="shared" si="1523"/>
        <v>601.42467999999644</v>
      </c>
    </row>
    <row r="48762" spans="1:12" x14ac:dyDescent="0.25">
      <c r="A48762">
        <v>28</v>
      </c>
      <c r="B48762">
        <v>93757</v>
      </c>
      <c r="K48762">
        <f t="shared" si="1522"/>
        <v>16.910420000000002</v>
      </c>
      <c r="L48762">
        <f t="shared" si="1523"/>
        <v>7583.4246799999964</v>
      </c>
    </row>
    <row r="48763" spans="1:12" x14ac:dyDescent="0.25">
      <c r="A48763">
        <v>56</v>
      </c>
      <c r="B48763">
        <v>88370</v>
      </c>
      <c r="K48763">
        <f t="shared" si="1522"/>
        <v>11.089579999999998</v>
      </c>
      <c r="L48763">
        <f t="shared" si="1523"/>
        <v>12970.424679999996</v>
      </c>
    </row>
    <row r="48764" spans="1:12" x14ac:dyDescent="0.25">
      <c r="A48764">
        <v>55</v>
      </c>
      <c r="B48764">
        <v>89790</v>
      </c>
      <c r="K48764">
        <f t="shared" si="1522"/>
        <v>10.089579999999998</v>
      </c>
      <c r="L48764">
        <f t="shared" si="1523"/>
        <v>11550.424679999996</v>
      </c>
    </row>
    <row r="48765" spans="1:12" x14ac:dyDescent="0.25">
      <c r="A48765">
        <v>38</v>
      </c>
      <c r="B48765">
        <v>98470</v>
      </c>
      <c r="K48765">
        <f t="shared" si="1522"/>
        <v>6.910420000000002</v>
      </c>
      <c r="L48765">
        <f t="shared" si="1523"/>
        <v>2870.4246799999964</v>
      </c>
    </row>
    <row r="48766" spans="1:12" x14ac:dyDescent="0.25">
      <c r="A48766">
        <v>47</v>
      </c>
      <c r="B48766">
        <v>100005</v>
      </c>
      <c r="K48766">
        <f t="shared" si="1522"/>
        <v>2.089579999999998</v>
      </c>
      <c r="L48766">
        <f t="shared" si="1523"/>
        <v>1335.4246799999964</v>
      </c>
    </row>
    <row r="48767" spans="1:12" x14ac:dyDescent="0.25">
      <c r="A48767">
        <v>53</v>
      </c>
      <c r="B48767">
        <v>85660</v>
      </c>
      <c r="K48767">
        <f t="shared" si="1522"/>
        <v>8.089579999999998</v>
      </c>
      <c r="L48767">
        <f t="shared" si="1523"/>
        <v>15680.424679999996</v>
      </c>
    </row>
    <row r="48768" spans="1:12" x14ac:dyDescent="0.25">
      <c r="A48768">
        <v>47</v>
      </c>
      <c r="B48768">
        <v>79055</v>
      </c>
      <c r="K48768">
        <f t="shared" si="1522"/>
        <v>2.089579999999998</v>
      </c>
      <c r="L48768">
        <f t="shared" si="1523"/>
        <v>22285.424679999996</v>
      </c>
    </row>
    <row r="48769" spans="1:12" x14ac:dyDescent="0.25">
      <c r="A48769">
        <v>56</v>
      </c>
      <c r="B48769">
        <v>87530</v>
      </c>
      <c r="K48769">
        <f t="shared" si="1522"/>
        <v>11.089579999999998</v>
      </c>
      <c r="L48769">
        <f t="shared" si="1523"/>
        <v>13810.424679999996</v>
      </c>
    </row>
    <row r="48770" spans="1:12" x14ac:dyDescent="0.25">
      <c r="A48770">
        <v>53</v>
      </c>
      <c r="B48770">
        <v>93020</v>
      </c>
      <c r="K48770">
        <f t="shared" si="1522"/>
        <v>8.089579999999998</v>
      </c>
      <c r="L48770">
        <f t="shared" si="1523"/>
        <v>8320.4246799999964</v>
      </c>
    </row>
    <row r="48771" spans="1:12" x14ac:dyDescent="0.25">
      <c r="A48771">
        <v>33</v>
      </c>
      <c r="B48771">
        <v>85656</v>
      </c>
      <c r="K48771">
        <f t="shared" ref="K48771:K48834" si="1524">ABS(A48771-$C$2)</f>
        <v>11.910420000000002</v>
      </c>
      <c r="L48771">
        <f t="shared" ref="L48771:L48834" si="1525">ABS(B48771-$C$3)</f>
        <v>15684.424679999996</v>
      </c>
    </row>
    <row r="48772" spans="1:12" x14ac:dyDescent="0.25">
      <c r="A48772">
        <v>56</v>
      </c>
      <c r="B48772">
        <v>86991</v>
      </c>
      <c r="K48772">
        <f t="shared" si="1524"/>
        <v>11.089579999999998</v>
      </c>
      <c r="L48772">
        <f t="shared" si="1525"/>
        <v>14349.424679999996</v>
      </c>
    </row>
    <row r="48773" spans="1:12" x14ac:dyDescent="0.25">
      <c r="A48773">
        <v>46</v>
      </c>
      <c r="B48773">
        <v>104170</v>
      </c>
      <c r="K48773">
        <f t="shared" si="1524"/>
        <v>1.089579999999998</v>
      </c>
      <c r="L48773">
        <f t="shared" si="1525"/>
        <v>2829.5753200000036</v>
      </c>
    </row>
    <row r="48774" spans="1:12" x14ac:dyDescent="0.25">
      <c r="A48774">
        <v>35</v>
      </c>
      <c r="B48774">
        <v>87781</v>
      </c>
      <c r="K48774">
        <f t="shared" si="1524"/>
        <v>9.910420000000002</v>
      </c>
      <c r="L48774">
        <f t="shared" si="1525"/>
        <v>13559.424679999996</v>
      </c>
    </row>
    <row r="48775" spans="1:12" x14ac:dyDescent="0.25">
      <c r="A48775">
        <v>39</v>
      </c>
      <c r="B48775">
        <v>94023</v>
      </c>
      <c r="K48775">
        <f t="shared" si="1524"/>
        <v>5.910420000000002</v>
      </c>
      <c r="L48775">
        <f t="shared" si="1525"/>
        <v>7317.4246799999964</v>
      </c>
    </row>
    <row r="48776" spans="1:12" x14ac:dyDescent="0.25">
      <c r="A48776">
        <v>56</v>
      </c>
      <c r="B48776">
        <v>82310</v>
      </c>
      <c r="K48776">
        <f t="shared" si="1524"/>
        <v>11.089579999999998</v>
      </c>
      <c r="L48776">
        <f t="shared" si="1525"/>
        <v>19030.424679999996</v>
      </c>
    </row>
    <row r="48777" spans="1:12" x14ac:dyDescent="0.25">
      <c r="A48777">
        <v>36</v>
      </c>
      <c r="B48777">
        <v>94624</v>
      </c>
      <c r="K48777">
        <f t="shared" si="1524"/>
        <v>8.910420000000002</v>
      </c>
      <c r="L48777">
        <f t="shared" si="1525"/>
        <v>6716.4246799999964</v>
      </c>
    </row>
    <row r="48778" spans="1:12" x14ac:dyDescent="0.25">
      <c r="A48778">
        <v>39</v>
      </c>
      <c r="B48778">
        <v>113509</v>
      </c>
      <c r="K48778">
        <f t="shared" si="1524"/>
        <v>5.910420000000002</v>
      </c>
      <c r="L48778">
        <f t="shared" si="1525"/>
        <v>12168.575320000004</v>
      </c>
    </row>
    <row r="48779" spans="1:12" x14ac:dyDescent="0.25">
      <c r="A48779">
        <v>61</v>
      </c>
      <c r="B48779">
        <v>97080</v>
      </c>
      <c r="K48779">
        <f t="shared" si="1524"/>
        <v>16.089579999999998</v>
      </c>
      <c r="L48779">
        <f t="shared" si="1525"/>
        <v>4260.4246799999964</v>
      </c>
    </row>
    <row r="48780" spans="1:12" x14ac:dyDescent="0.25">
      <c r="A48780">
        <v>42</v>
      </c>
      <c r="B48780">
        <v>132302</v>
      </c>
      <c r="K48780">
        <f t="shared" si="1524"/>
        <v>2.910420000000002</v>
      </c>
      <c r="L48780">
        <f t="shared" si="1525"/>
        <v>30961.575320000004</v>
      </c>
    </row>
    <row r="48781" spans="1:12" x14ac:dyDescent="0.25">
      <c r="A48781">
        <v>41</v>
      </c>
      <c r="B48781">
        <v>90326</v>
      </c>
      <c r="K48781">
        <f t="shared" si="1524"/>
        <v>3.910420000000002</v>
      </c>
      <c r="L48781">
        <f t="shared" si="1525"/>
        <v>11014.424679999996</v>
      </c>
    </row>
    <row r="48782" spans="1:12" x14ac:dyDescent="0.25">
      <c r="A48782">
        <v>34</v>
      </c>
      <c r="B48782">
        <v>88011</v>
      </c>
      <c r="K48782">
        <f t="shared" si="1524"/>
        <v>10.910420000000002</v>
      </c>
      <c r="L48782">
        <f t="shared" si="1525"/>
        <v>13329.424679999996</v>
      </c>
    </row>
    <row r="48783" spans="1:12" x14ac:dyDescent="0.25">
      <c r="A48783">
        <v>57</v>
      </c>
      <c r="B48783">
        <v>95550</v>
      </c>
      <c r="K48783">
        <f t="shared" si="1524"/>
        <v>12.089579999999998</v>
      </c>
      <c r="L48783">
        <f t="shared" si="1525"/>
        <v>5790.4246799999964</v>
      </c>
    </row>
    <row r="48784" spans="1:12" x14ac:dyDescent="0.25">
      <c r="A48784">
        <v>44</v>
      </c>
      <c r="B48784">
        <v>109508</v>
      </c>
      <c r="K48784">
        <f t="shared" si="1524"/>
        <v>0.91042000000000201</v>
      </c>
      <c r="L48784">
        <f t="shared" si="1525"/>
        <v>8167.5753200000036</v>
      </c>
    </row>
    <row r="48785" spans="1:12" x14ac:dyDescent="0.25">
      <c r="A48785">
        <v>39</v>
      </c>
      <c r="B48785">
        <v>78589</v>
      </c>
      <c r="K48785">
        <f t="shared" si="1524"/>
        <v>5.910420000000002</v>
      </c>
      <c r="L48785">
        <f t="shared" si="1525"/>
        <v>22751.424679999996</v>
      </c>
    </row>
    <row r="48786" spans="1:12" x14ac:dyDescent="0.25">
      <c r="A48786">
        <v>54</v>
      </c>
      <c r="B48786">
        <v>108412</v>
      </c>
      <c r="K48786">
        <f t="shared" si="1524"/>
        <v>9.089579999999998</v>
      </c>
      <c r="L48786">
        <f t="shared" si="1525"/>
        <v>7071.5753200000036</v>
      </c>
    </row>
    <row r="48787" spans="1:12" x14ac:dyDescent="0.25">
      <c r="A48787">
        <v>41</v>
      </c>
      <c r="B48787">
        <v>81456</v>
      </c>
      <c r="K48787">
        <f t="shared" si="1524"/>
        <v>3.910420000000002</v>
      </c>
      <c r="L48787">
        <f t="shared" si="1525"/>
        <v>19884.424679999996</v>
      </c>
    </row>
    <row r="48788" spans="1:12" x14ac:dyDescent="0.25">
      <c r="A48788">
        <v>58</v>
      </c>
      <c r="B48788">
        <v>73913</v>
      </c>
      <c r="K48788">
        <f t="shared" si="1524"/>
        <v>13.089579999999998</v>
      </c>
      <c r="L48788">
        <f t="shared" si="1525"/>
        <v>27427.424679999996</v>
      </c>
    </row>
    <row r="48789" spans="1:12" x14ac:dyDescent="0.25">
      <c r="A48789">
        <v>36</v>
      </c>
      <c r="B48789">
        <v>82100</v>
      </c>
      <c r="K48789">
        <f t="shared" si="1524"/>
        <v>8.910420000000002</v>
      </c>
      <c r="L48789">
        <f t="shared" si="1525"/>
        <v>19240.424679999996</v>
      </c>
    </row>
    <row r="48790" spans="1:12" x14ac:dyDescent="0.25">
      <c r="A48790">
        <v>34</v>
      </c>
      <c r="B48790">
        <v>87485</v>
      </c>
      <c r="K48790">
        <f t="shared" si="1524"/>
        <v>10.910420000000002</v>
      </c>
      <c r="L48790">
        <f t="shared" si="1525"/>
        <v>13855.424679999996</v>
      </c>
    </row>
    <row r="48791" spans="1:12" x14ac:dyDescent="0.25">
      <c r="A48791">
        <v>62</v>
      </c>
      <c r="B48791">
        <v>105732</v>
      </c>
      <c r="K48791">
        <f t="shared" si="1524"/>
        <v>17.089579999999998</v>
      </c>
      <c r="L48791">
        <f t="shared" si="1525"/>
        <v>4391.5753200000036</v>
      </c>
    </row>
    <row r="48792" spans="1:12" x14ac:dyDescent="0.25">
      <c r="A48792">
        <v>64</v>
      </c>
      <c r="B48792">
        <v>95473</v>
      </c>
      <c r="K48792">
        <f t="shared" si="1524"/>
        <v>19.089579999999998</v>
      </c>
      <c r="L48792">
        <f t="shared" si="1525"/>
        <v>5867.4246799999964</v>
      </c>
    </row>
    <row r="48793" spans="1:12" x14ac:dyDescent="0.25">
      <c r="A48793">
        <v>56</v>
      </c>
      <c r="B48793">
        <v>92350</v>
      </c>
      <c r="K48793">
        <f t="shared" si="1524"/>
        <v>11.089579999999998</v>
      </c>
      <c r="L48793">
        <f t="shared" si="1525"/>
        <v>8990.4246799999964</v>
      </c>
    </row>
    <row r="48794" spans="1:12" x14ac:dyDescent="0.25">
      <c r="A48794">
        <v>30</v>
      </c>
      <c r="B48794">
        <v>104662</v>
      </c>
      <c r="K48794">
        <f t="shared" si="1524"/>
        <v>14.910420000000002</v>
      </c>
      <c r="L48794">
        <f t="shared" si="1525"/>
        <v>3321.5753200000036</v>
      </c>
    </row>
    <row r="48795" spans="1:12" x14ac:dyDescent="0.25">
      <c r="A48795">
        <v>57</v>
      </c>
      <c r="B48795">
        <v>67726</v>
      </c>
      <c r="K48795">
        <f t="shared" si="1524"/>
        <v>12.089579999999998</v>
      </c>
      <c r="L48795">
        <f t="shared" si="1525"/>
        <v>33614.424679999996</v>
      </c>
    </row>
    <row r="48796" spans="1:12" x14ac:dyDescent="0.25">
      <c r="A48796">
        <v>51</v>
      </c>
      <c r="B48796">
        <v>84709</v>
      </c>
      <c r="K48796">
        <f t="shared" si="1524"/>
        <v>6.089579999999998</v>
      </c>
      <c r="L48796">
        <f t="shared" si="1525"/>
        <v>16631.424679999996</v>
      </c>
    </row>
    <row r="48797" spans="1:12" x14ac:dyDescent="0.25">
      <c r="A48797">
        <v>31</v>
      </c>
      <c r="B48797">
        <v>90047</v>
      </c>
      <c r="K48797">
        <f t="shared" si="1524"/>
        <v>13.910420000000002</v>
      </c>
      <c r="L48797">
        <f t="shared" si="1525"/>
        <v>11293.424679999996</v>
      </c>
    </row>
    <row r="48798" spans="1:12" x14ac:dyDescent="0.25">
      <c r="A48798">
        <v>52</v>
      </c>
      <c r="B48798">
        <v>66321</v>
      </c>
      <c r="K48798">
        <f t="shared" si="1524"/>
        <v>7.089579999999998</v>
      </c>
      <c r="L48798">
        <f t="shared" si="1525"/>
        <v>35019.424679999996</v>
      </c>
    </row>
    <row r="48799" spans="1:12" x14ac:dyDescent="0.25">
      <c r="A48799">
        <v>57</v>
      </c>
      <c r="B48799">
        <v>83765</v>
      </c>
      <c r="K48799">
        <f t="shared" si="1524"/>
        <v>12.089579999999998</v>
      </c>
      <c r="L48799">
        <f t="shared" si="1525"/>
        <v>17575.424679999996</v>
      </c>
    </row>
    <row r="48800" spans="1:12" x14ac:dyDescent="0.25">
      <c r="A48800">
        <v>27</v>
      </c>
      <c r="B48800">
        <v>83748</v>
      </c>
      <c r="K48800">
        <f t="shared" si="1524"/>
        <v>17.910420000000002</v>
      </c>
      <c r="L48800">
        <f t="shared" si="1525"/>
        <v>17592.424679999996</v>
      </c>
    </row>
    <row r="48801" spans="1:12" x14ac:dyDescent="0.25">
      <c r="A48801">
        <v>30</v>
      </c>
      <c r="B48801">
        <v>94902</v>
      </c>
      <c r="K48801">
        <f t="shared" si="1524"/>
        <v>14.910420000000002</v>
      </c>
      <c r="L48801">
        <f t="shared" si="1525"/>
        <v>6438.4246799999964</v>
      </c>
    </row>
    <row r="48802" spans="1:12" x14ac:dyDescent="0.25">
      <c r="A48802">
        <v>47</v>
      </c>
      <c r="B48802">
        <v>82957</v>
      </c>
      <c r="K48802">
        <f t="shared" si="1524"/>
        <v>2.089579999999998</v>
      </c>
      <c r="L48802">
        <f t="shared" si="1525"/>
        <v>18383.424679999996</v>
      </c>
    </row>
    <row r="48803" spans="1:12" x14ac:dyDescent="0.25">
      <c r="A48803">
        <v>38</v>
      </c>
      <c r="B48803">
        <v>93381</v>
      </c>
      <c r="K48803">
        <f t="shared" si="1524"/>
        <v>6.910420000000002</v>
      </c>
      <c r="L48803">
        <f t="shared" si="1525"/>
        <v>7959.4246799999964</v>
      </c>
    </row>
    <row r="48804" spans="1:12" x14ac:dyDescent="0.25">
      <c r="A48804">
        <v>64</v>
      </c>
      <c r="B48804">
        <v>71261</v>
      </c>
      <c r="K48804">
        <f t="shared" si="1524"/>
        <v>19.089579999999998</v>
      </c>
      <c r="L48804">
        <f t="shared" si="1525"/>
        <v>30079.424679999996</v>
      </c>
    </row>
    <row r="48805" spans="1:12" x14ac:dyDescent="0.25">
      <c r="A48805">
        <v>62</v>
      </c>
      <c r="B48805">
        <v>79106</v>
      </c>
      <c r="K48805">
        <f t="shared" si="1524"/>
        <v>17.089579999999998</v>
      </c>
      <c r="L48805">
        <f t="shared" si="1525"/>
        <v>22234.424679999996</v>
      </c>
    </row>
    <row r="48806" spans="1:12" x14ac:dyDescent="0.25">
      <c r="A48806">
        <v>42</v>
      </c>
      <c r="B48806">
        <v>74523</v>
      </c>
      <c r="K48806">
        <f t="shared" si="1524"/>
        <v>2.910420000000002</v>
      </c>
      <c r="L48806">
        <f t="shared" si="1525"/>
        <v>26817.424679999996</v>
      </c>
    </row>
    <row r="48807" spans="1:12" x14ac:dyDescent="0.25">
      <c r="A48807">
        <v>28</v>
      </c>
      <c r="B48807">
        <v>101381</v>
      </c>
      <c r="K48807">
        <f t="shared" si="1524"/>
        <v>16.910420000000002</v>
      </c>
      <c r="L48807">
        <f t="shared" si="1525"/>
        <v>40.575320000003558</v>
      </c>
    </row>
    <row r="48808" spans="1:12" x14ac:dyDescent="0.25">
      <c r="A48808">
        <v>48</v>
      </c>
      <c r="B48808">
        <v>100161</v>
      </c>
      <c r="K48808">
        <f t="shared" si="1524"/>
        <v>3.089579999999998</v>
      </c>
      <c r="L48808">
        <f t="shared" si="1525"/>
        <v>1179.4246799999964</v>
      </c>
    </row>
    <row r="48809" spans="1:12" x14ac:dyDescent="0.25">
      <c r="A48809">
        <v>51</v>
      </c>
      <c r="B48809">
        <v>97896</v>
      </c>
      <c r="K48809">
        <f t="shared" si="1524"/>
        <v>6.089579999999998</v>
      </c>
      <c r="L48809">
        <f t="shared" si="1525"/>
        <v>3444.4246799999964</v>
      </c>
    </row>
    <row r="48810" spans="1:12" x14ac:dyDescent="0.25">
      <c r="A48810">
        <v>64</v>
      </c>
      <c r="B48810">
        <v>89750</v>
      </c>
      <c r="K48810">
        <f t="shared" si="1524"/>
        <v>19.089579999999998</v>
      </c>
      <c r="L48810">
        <f t="shared" si="1525"/>
        <v>11590.424679999996</v>
      </c>
    </row>
    <row r="48811" spans="1:12" x14ac:dyDescent="0.25">
      <c r="A48811">
        <v>41</v>
      </c>
      <c r="B48811">
        <v>110393</v>
      </c>
      <c r="K48811">
        <f t="shared" si="1524"/>
        <v>3.910420000000002</v>
      </c>
      <c r="L48811">
        <f t="shared" si="1525"/>
        <v>9052.5753200000036</v>
      </c>
    </row>
    <row r="48812" spans="1:12" x14ac:dyDescent="0.25">
      <c r="A48812">
        <v>58</v>
      </c>
      <c r="B48812">
        <v>107618</v>
      </c>
      <c r="K48812">
        <f t="shared" si="1524"/>
        <v>13.089579999999998</v>
      </c>
      <c r="L48812">
        <f t="shared" si="1525"/>
        <v>6277.5753200000036</v>
      </c>
    </row>
    <row r="48813" spans="1:12" x14ac:dyDescent="0.25">
      <c r="A48813">
        <v>60</v>
      </c>
      <c r="B48813">
        <v>90415</v>
      </c>
      <c r="K48813">
        <f t="shared" si="1524"/>
        <v>15.089579999999998</v>
      </c>
      <c r="L48813">
        <f t="shared" si="1525"/>
        <v>10925.424679999996</v>
      </c>
    </row>
    <row r="48814" spans="1:12" x14ac:dyDescent="0.25">
      <c r="A48814">
        <v>55</v>
      </c>
      <c r="B48814">
        <v>82789</v>
      </c>
      <c r="K48814">
        <f t="shared" si="1524"/>
        <v>10.089579999999998</v>
      </c>
      <c r="L48814">
        <f t="shared" si="1525"/>
        <v>18551.424679999996</v>
      </c>
    </row>
    <row r="48815" spans="1:12" x14ac:dyDescent="0.25">
      <c r="A48815">
        <v>46</v>
      </c>
      <c r="B48815">
        <v>76320</v>
      </c>
      <c r="K48815">
        <f t="shared" si="1524"/>
        <v>1.089579999999998</v>
      </c>
      <c r="L48815">
        <f t="shared" si="1525"/>
        <v>25020.424679999996</v>
      </c>
    </row>
    <row r="48816" spans="1:12" x14ac:dyDescent="0.25">
      <c r="A48816">
        <v>52</v>
      </c>
      <c r="B48816">
        <v>82811</v>
      </c>
      <c r="K48816">
        <f t="shared" si="1524"/>
        <v>7.089579999999998</v>
      </c>
      <c r="L48816">
        <f t="shared" si="1525"/>
        <v>18529.424679999996</v>
      </c>
    </row>
    <row r="48817" spans="1:12" x14ac:dyDescent="0.25">
      <c r="A48817">
        <v>54</v>
      </c>
      <c r="B48817">
        <v>84660</v>
      </c>
      <c r="K48817">
        <f t="shared" si="1524"/>
        <v>9.089579999999998</v>
      </c>
      <c r="L48817">
        <f t="shared" si="1525"/>
        <v>16680.424679999996</v>
      </c>
    </row>
    <row r="48818" spans="1:12" x14ac:dyDescent="0.25">
      <c r="A48818">
        <v>43</v>
      </c>
      <c r="B48818">
        <v>71374</v>
      </c>
      <c r="K48818">
        <f t="shared" si="1524"/>
        <v>1.910420000000002</v>
      </c>
      <c r="L48818">
        <f t="shared" si="1525"/>
        <v>29966.424679999996</v>
      </c>
    </row>
    <row r="48819" spans="1:12" x14ac:dyDescent="0.25">
      <c r="A48819">
        <v>57</v>
      </c>
      <c r="B48819">
        <v>98004</v>
      </c>
      <c r="K48819">
        <f t="shared" si="1524"/>
        <v>12.089579999999998</v>
      </c>
      <c r="L48819">
        <f t="shared" si="1525"/>
        <v>3336.4246799999964</v>
      </c>
    </row>
    <row r="48820" spans="1:12" x14ac:dyDescent="0.25">
      <c r="A48820">
        <v>41</v>
      </c>
      <c r="B48820">
        <v>65052</v>
      </c>
      <c r="K48820">
        <f t="shared" si="1524"/>
        <v>3.910420000000002</v>
      </c>
      <c r="L48820">
        <f t="shared" si="1525"/>
        <v>36288.424679999996</v>
      </c>
    </row>
    <row r="48821" spans="1:12" x14ac:dyDescent="0.25">
      <c r="A48821">
        <v>39</v>
      </c>
      <c r="B48821">
        <v>74986</v>
      </c>
      <c r="K48821">
        <f t="shared" si="1524"/>
        <v>5.910420000000002</v>
      </c>
      <c r="L48821">
        <f t="shared" si="1525"/>
        <v>26354.424679999996</v>
      </c>
    </row>
    <row r="48822" spans="1:12" x14ac:dyDescent="0.25">
      <c r="A48822">
        <v>41</v>
      </c>
      <c r="B48822">
        <v>91708</v>
      </c>
      <c r="K48822">
        <f t="shared" si="1524"/>
        <v>3.910420000000002</v>
      </c>
      <c r="L48822">
        <f t="shared" si="1525"/>
        <v>9632.4246799999964</v>
      </c>
    </row>
    <row r="48823" spans="1:12" x14ac:dyDescent="0.25">
      <c r="A48823">
        <v>40</v>
      </c>
      <c r="B48823">
        <v>79932</v>
      </c>
      <c r="K48823">
        <f t="shared" si="1524"/>
        <v>4.910420000000002</v>
      </c>
      <c r="L48823">
        <f t="shared" si="1525"/>
        <v>21408.424679999996</v>
      </c>
    </row>
    <row r="48824" spans="1:12" x14ac:dyDescent="0.25">
      <c r="A48824">
        <v>27</v>
      </c>
      <c r="B48824">
        <v>84125</v>
      </c>
      <c r="K48824">
        <f t="shared" si="1524"/>
        <v>17.910420000000002</v>
      </c>
      <c r="L48824">
        <f t="shared" si="1525"/>
        <v>17215.424679999996</v>
      </c>
    </row>
    <row r="48825" spans="1:12" x14ac:dyDescent="0.25">
      <c r="A48825">
        <v>53</v>
      </c>
      <c r="B48825">
        <v>102041</v>
      </c>
      <c r="K48825">
        <f t="shared" si="1524"/>
        <v>8.089579999999998</v>
      </c>
      <c r="L48825">
        <f t="shared" si="1525"/>
        <v>700.57532000000356</v>
      </c>
    </row>
    <row r="48826" spans="1:12" x14ac:dyDescent="0.25">
      <c r="A48826">
        <v>57</v>
      </c>
      <c r="B48826">
        <v>77069</v>
      </c>
      <c r="K48826">
        <f t="shared" si="1524"/>
        <v>12.089579999999998</v>
      </c>
      <c r="L48826">
        <f t="shared" si="1525"/>
        <v>24271.424679999996</v>
      </c>
    </row>
    <row r="48827" spans="1:12" x14ac:dyDescent="0.25">
      <c r="A48827">
        <v>27</v>
      </c>
      <c r="B48827">
        <v>83951</v>
      </c>
      <c r="K48827">
        <f t="shared" si="1524"/>
        <v>17.910420000000002</v>
      </c>
      <c r="L48827">
        <f t="shared" si="1525"/>
        <v>17389.424679999996</v>
      </c>
    </row>
    <row r="48828" spans="1:12" x14ac:dyDescent="0.25">
      <c r="A48828">
        <v>52</v>
      </c>
      <c r="B48828">
        <v>87623</v>
      </c>
      <c r="K48828">
        <f t="shared" si="1524"/>
        <v>7.089579999999998</v>
      </c>
      <c r="L48828">
        <f t="shared" si="1525"/>
        <v>13717.424679999996</v>
      </c>
    </row>
    <row r="48829" spans="1:12" x14ac:dyDescent="0.25">
      <c r="A48829">
        <v>41</v>
      </c>
      <c r="B48829">
        <v>98487</v>
      </c>
      <c r="K48829">
        <f t="shared" si="1524"/>
        <v>3.910420000000002</v>
      </c>
      <c r="L48829">
        <f t="shared" si="1525"/>
        <v>2853.4246799999964</v>
      </c>
    </row>
    <row r="48830" spans="1:12" x14ac:dyDescent="0.25">
      <c r="A48830">
        <v>36</v>
      </c>
      <c r="B48830">
        <v>64242</v>
      </c>
      <c r="K48830">
        <f t="shared" si="1524"/>
        <v>8.910420000000002</v>
      </c>
      <c r="L48830">
        <f t="shared" si="1525"/>
        <v>37098.424679999996</v>
      </c>
    </row>
    <row r="48831" spans="1:12" x14ac:dyDescent="0.25">
      <c r="A48831">
        <v>59</v>
      </c>
      <c r="B48831">
        <v>99820</v>
      </c>
      <c r="K48831">
        <f t="shared" si="1524"/>
        <v>14.089579999999998</v>
      </c>
      <c r="L48831">
        <f t="shared" si="1525"/>
        <v>1520.4246799999964</v>
      </c>
    </row>
    <row r="48832" spans="1:12" x14ac:dyDescent="0.25">
      <c r="A48832">
        <v>26</v>
      </c>
      <c r="B48832">
        <v>74524</v>
      </c>
      <c r="K48832">
        <f t="shared" si="1524"/>
        <v>18.910420000000002</v>
      </c>
      <c r="L48832">
        <f t="shared" si="1525"/>
        <v>26816.424679999996</v>
      </c>
    </row>
    <row r="48833" spans="1:12" x14ac:dyDescent="0.25">
      <c r="A48833">
        <v>35</v>
      </c>
      <c r="B48833">
        <v>84671</v>
      </c>
      <c r="K48833">
        <f t="shared" si="1524"/>
        <v>9.910420000000002</v>
      </c>
      <c r="L48833">
        <f t="shared" si="1525"/>
        <v>16669.424679999996</v>
      </c>
    </row>
    <row r="48834" spans="1:12" x14ac:dyDescent="0.25">
      <c r="A48834">
        <v>47</v>
      </c>
      <c r="B48834">
        <v>97114</v>
      </c>
      <c r="K48834">
        <f t="shared" si="1524"/>
        <v>2.089579999999998</v>
      </c>
      <c r="L48834">
        <f t="shared" si="1525"/>
        <v>4226.4246799999964</v>
      </c>
    </row>
    <row r="48835" spans="1:12" x14ac:dyDescent="0.25">
      <c r="A48835">
        <v>34</v>
      </c>
      <c r="B48835">
        <v>82408</v>
      </c>
      <c r="K48835">
        <f t="shared" ref="K48835:K48898" si="1526">ABS(A48835-$C$2)</f>
        <v>10.910420000000002</v>
      </c>
      <c r="L48835">
        <f t="shared" ref="L48835:L48898" si="1527">ABS(B48835-$C$3)</f>
        <v>18932.424679999996</v>
      </c>
    </row>
    <row r="48836" spans="1:12" x14ac:dyDescent="0.25">
      <c r="A48836">
        <v>54</v>
      </c>
      <c r="B48836">
        <v>105349</v>
      </c>
      <c r="K48836">
        <f t="shared" si="1526"/>
        <v>9.089579999999998</v>
      </c>
      <c r="L48836">
        <f t="shared" si="1527"/>
        <v>4008.5753200000036</v>
      </c>
    </row>
    <row r="48837" spans="1:12" x14ac:dyDescent="0.25">
      <c r="A48837">
        <v>45</v>
      </c>
      <c r="B48837">
        <v>80440</v>
      </c>
      <c r="K48837">
        <f t="shared" si="1526"/>
        <v>8.9579999999997995E-2</v>
      </c>
      <c r="L48837">
        <f t="shared" si="1527"/>
        <v>20900.424679999996</v>
      </c>
    </row>
    <row r="48838" spans="1:12" x14ac:dyDescent="0.25">
      <c r="A48838">
        <v>38</v>
      </c>
      <c r="B48838">
        <v>69163</v>
      </c>
      <c r="K48838">
        <f t="shared" si="1526"/>
        <v>6.910420000000002</v>
      </c>
      <c r="L48838">
        <f t="shared" si="1527"/>
        <v>32177.424679999996</v>
      </c>
    </row>
    <row r="48839" spans="1:12" x14ac:dyDescent="0.25">
      <c r="A48839">
        <v>44</v>
      </c>
      <c r="B48839">
        <v>104753</v>
      </c>
      <c r="K48839">
        <f t="shared" si="1526"/>
        <v>0.91042000000000201</v>
      </c>
      <c r="L48839">
        <f t="shared" si="1527"/>
        <v>3412.5753200000036</v>
      </c>
    </row>
    <row r="48840" spans="1:12" x14ac:dyDescent="0.25">
      <c r="A48840">
        <v>60</v>
      </c>
      <c r="B48840">
        <v>85621</v>
      </c>
      <c r="K48840">
        <f t="shared" si="1526"/>
        <v>15.089579999999998</v>
      </c>
      <c r="L48840">
        <f t="shared" si="1527"/>
        <v>15719.424679999996</v>
      </c>
    </row>
    <row r="48841" spans="1:12" x14ac:dyDescent="0.25">
      <c r="A48841">
        <v>26</v>
      </c>
      <c r="B48841">
        <v>90289</v>
      </c>
      <c r="K48841">
        <f t="shared" si="1526"/>
        <v>18.910420000000002</v>
      </c>
      <c r="L48841">
        <f t="shared" si="1527"/>
        <v>11051.424679999996</v>
      </c>
    </row>
    <row r="48842" spans="1:12" x14ac:dyDescent="0.25">
      <c r="A48842">
        <v>35</v>
      </c>
      <c r="B48842">
        <v>90098</v>
      </c>
      <c r="K48842">
        <f t="shared" si="1526"/>
        <v>9.910420000000002</v>
      </c>
      <c r="L48842">
        <f t="shared" si="1527"/>
        <v>11242.424679999996</v>
      </c>
    </row>
    <row r="48843" spans="1:12" x14ac:dyDescent="0.25">
      <c r="A48843">
        <v>41</v>
      </c>
      <c r="B48843">
        <v>79700</v>
      </c>
      <c r="K48843">
        <f t="shared" si="1526"/>
        <v>3.910420000000002</v>
      </c>
      <c r="L48843">
        <f t="shared" si="1527"/>
        <v>21640.424679999996</v>
      </c>
    </row>
    <row r="48844" spans="1:12" x14ac:dyDescent="0.25">
      <c r="A48844">
        <v>63</v>
      </c>
      <c r="B48844">
        <v>106337</v>
      </c>
      <c r="K48844">
        <f t="shared" si="1526"/>
        <v>18.089579999999998</v>
      </c>
      <c r="L48844">
        <f t="shared" si="1527"/>
        <v>4996.5753200000036</v>
      </c>
    </row>
    <row r="48845" spans="1:12" x14ac:dyDescent="0.25">
      <c r="A48845">
        <v>54</v>
      </c>
      <c r="B48845">
        <v>87903</v>
      </c>
      <c r="K48845">
        <f t="shared" si="1526"/>
        <v>9.089579999999998</v>
      </c>
      <c r="L48845">
        <f t="shared" si="1527"/>
        <v>13437.424679999996</v>
      </c>
    </row>
    <row r="48846" spans="1:12" x14ac:dyDescent="0.25">
      <c r="A48846">
        <v>38</v>
      </c>
      <c r="B48846">
        <v>84090</v>
      </c>
      <c r="K48846">
        <f t="shared" si="1526"/>
        <v>6.910420000000002</v>
      </c>
      <c r="L48846">
        <f t="shared" si="1527"/>
        <v>17250.424679999996</v>
      </c>
    </row>
    <row r="48847" spans="1:12" x14ac:dyDescent="0.25">
      <c r="A48847">
        <v>47</v>
      </c>
      <c r="B48847">
        <v>110401</v>
      </c>
      <c r="K48847">
        <f t="shared" si="1526"/>
        <v>2.089579999999998</v>
      </c>
      <c r="L48847">
        <f t="shared" si="1527"/>
        <v>9060.5753200000036</v>
      </c>
    </row>
    <row r="48848" spans="1:12" x14ac:dyDescent="0.25">
      <c r="A48848">
        <v>30</v>
      </c>
      <c r="B48848">
        <v>112171</v>
      </c>
      <c r="K48848">
        <f t="shared" si="1526"/>
        <v>14.910420000000002</v>
      </c>
      <c r="L48848">
        <f t="shared" si="1527"/>
        <v>10830.575320000004</v>
      </c>
    </row>
    <row r="48849" spans="1:12" x14ac:dyDescent="0.25">
      <c r="A48849">
        <v>56</v>
      </c>
      <c r="B48849">
        <v>93364</v>
      </c>
      <c r="K48849">
        <f t="shared" si="1526"/>
        <v>11.089579999999998</v>
      </c>
      <c r="L48849">
        <f t="shared" si="1527"/>
        <v>7976.4246799999964</v>
      </c>
    </row>
    <row r="48850" spans="1:12" x14ac:dyDescent="0.25">
      <c r="A48850">
        <v>59</v>
      </c>
      <c r="B48850">
        <v>103785</v>
      </c>
      <c r="K48850">
        <f t="shared" si="1526"/>
        <v>14.089579999999998</v>
      </c>
      <c r="L48850">
        <f t="shared" si="1527"/>
        <v>2444.5753200000036</v>
      </c>
    </row>
    <row r="48851" spans="1:12" x14ac:dyDescent="0.25">
      <c r="A48851">
        <v>59</v>
      </c>
      <c r="B48851">
        <v>100453</v>
      </c>
      <c r="K48851">
        <f t="shared" si="1526"/>
        <v>14.089579999999998</v>
      </c>
      <c r="L48851">
        <f t="shared" si="1527"/>
        <v>887.42467999999644</v>
      </c>
    </row>
    <row r="48852" spans="1:12" x14ac:dyDescent="0.25">
      <c r="A48852">
        <v>31</v>
      </c>
      <c r="B48852">
        <v>78954</v>
      </c>
      <c r="K48852">
        <f t="shared" si="1526"/>
        <v>13.910420000000002</v>
      </c>
      <c r="L48852">
        <f t="shared" si="1527"/>
        <v>22386.424679999996</v>
      </c>
    </row>
    <row r="48853" spans="1:12" x14ac:dyDescent="0.25">
      <c r="A48853">
        <v>26</v>
      </c>
      <c r="B48853">
        <v>91560</v>
      </c>
      <c r="K48853">
        <f t="shared" si="1526"/>
        <v>18.910420000000002</v>
      </c>
      <c r="L48853">
        <f t="shared" si="1527"/>
        <v>9780.4246799999964</v>
      </c>
    </row>
    <row r="48854" spans="1:12" x14ac:dyDescent="0.25">
      <c r="A48854">
        <v>54</v>
      </c>
      <c r="B48854">
        <v>85544</v>
      </c>
      <c r="K48854">
        <f t="shared" si="1526"/>
        <v>9.089579999999998</v>
      </c>
      <c r="L48854">
        <f t="shared" si="1527"/>
        <v>15796.424679999996</v>
      </c>
    </row>
    <row r="48855" spans="1:12" x14ac:dyDescent="0.25">
      <c r="A48855">
        <v>33</v>
      </c>
      <c r="B48855">
        <v>79209</v>
      </c>
      <c r="K48855">
        <f t="shared" si="1526"/>
        <v>11.910420000000002</v>
      </c>
      <c r="L48855">
        <f t="shared" si="1527"/>
        <v>22131.424679999996</v>
      </c>
    </row>
    <row r="48856" spans="1:12" x14ac:dyDescent="0.25">
      <c r="A48856">
        <v>44</v>
      </c>
      <c r="B48856">
        <v>67993</v>
      </c>
      <c r="K48856">
        <f t="shared" si="1526"/>
        <v>0.91042000000000201</v>
      </c>
      <c r="L48856">
        <f t="shared" si="1527"/>
        <v>33347.424679999996</v>
      </c>
    </row>
    <row r="48857" spans="1:12" x14ac:dyDescent="0.25">
      <c r="A48857">
        <v>34</v>
      </c>
      <c r="B48857">
        <v>75020</v>
      </c>
      <c r="K48857">
        <f t="shared" si="1526"/>
        <v>10.910420000000002</v>
      </c>
      <c r="L48857">
        <f t="shared" si="1527"/>
        <v>26320.424679999996</v>
      </c>
    </row>
    <row r="48858" spans="1:12" x14ac:dyDescent="0.25">
      <c r="A48858">
        <v>37</v>
      </c>
      <c r="B48858">
        <v>76475</v>
      </c>
      <c r="K48858">
        <f t="shared" si="1526"/>
        <v>7.910420000000002</v>
      </c>
      <c r="L48858">
        <f t="shared" si="1527"/>
        <v>24865.424679999996</v>
      </c>
    </row>
    <row r="48859" spans="1:12" x14ac:dyDescent="0.25">
      <c r="A48859">
        <v>38</v>
      </c>
      <c r="B48859">
        <v>88826</v>
      </c>
      <c r="K48859">
        <f t="shared" si="1526"/>
        <v>6.910420000000002</v>
      </c>
      <c r="L48859">
        <f t="shared" si="1527"/>
        <v>12514.424679999996</v>
      </c>
    </row>
    <row r="48860" spans="1:12" x14ac:dyDescent="0.25">
      <c r="A48860">
        <v>54</v>
      </c>
      <c r="B48860">
        <v>106106</v>
      </c>
      <c r="K48860">
        <f t="shared" si="1526"/>
        <v>9.089579999999998</v>
      </c>
      <c r="L48860">
        <f t="shared" si="1527"/>
        <v>4765.5753200000036</v>
      </c>
    </row>
    <row r="48861" spans="1:12" x14ac:dyDescent="0.25">
      <c r="A48861">
        <v>57</v>
      </c>
      <c r="B48861">
        <v>92730</v>
      </c>
      <c r="K48861">
        <f t="shared" si="1526"/>
        <v>12.089579999999998</v>
      </c>
      <c r="L48861">
        <f t="shared" si="1527"/>
        <v>8610.4246799999964</v>
      </c>
    </row>
    <row r="48862" spans="1:12" x14ac:dyDescent="0.25">
      <c r="A48862">
        <v>58</v>
      </c>
      <c r="B48862">
        <v>83992</v>
      </c>
      <c r="K48862">
        <f t="shared" si="1526"/>
        <v>13.089579999999998</v>
      </c>
      <c r="L48862">
        <f t="shared" si="1527"/>
        <v>17348.424679999996</v>
      </c>
    </row>
    <row r="48863" spans="1:12" x14ac:dyDescent="0.25">
      <c r="A48863">
        <v>54</v>
      </c>
      <c r="B48863">
        <v>95002</v>
      </c>
      <c r="K48863">
        <f t="shared" si="1526"/>
        <v>9.089579999999998</v>
      </c>
      <c r="L48863">
        <f t="shared" si="1527"/>
        <v>6338.4246799999964</v>
      </c>
    </row>
    <row r="48864" spans="1:12" x14ac:dyDescent="0.25">
      <c r="A48864">
        <v>50</v>
      </c>
      <c r="B48864">
        <v>86252</v>
      </c>
      <c r="K48864">
        <f t="shared" si="1526"/>
        <v>5.089579999999998</v>
      </c>
      <c r="L48864">
        <f t="shared" si="1527"/>
        <v>15088.424679999996</v>
      </c>
    </row>
    <row r="48865" spans="1:12" x14ac:dyDescent="0.25">
      <c r="A48865">
        <v>40</v>
      </c>
      <c r="B48865">
        <v>93303</v>
      </c>
      <c r="K48865">
        <f t="shared" si="1526"/>
        <v>4.910420000000002</v>
      </c>
      <c r="L48865">
        <f t="shared" si="1527"/>
        <v>8037.4246799999964</v>
      </c>
    </row>
    <row r="48866" spans="1:12" x14ac:dyDescent="0.25">
      <c r="A48866">
        <v>43</v>
      </c>
      <c r="B48866">
        <v>88632</v>
      </c>
      <c r="K48866">
        <f t="shared" si="1526"/>
        <v>1.910420000000002</v>
      </c>
      <c r="L48866">
        <f t="shared" si="1527"/>
        <v>12708.424679999996</v>
      </c>
    </row>
    <row r="48867" spans="1:12" x14ac:dyDescent="0.25">
      <c r="A48867">
        <v>39</v>
      </c>
      <c r="B48867">
        <v>108146</v>
      </c>
      <c r="K48867">
        <f t="shared" si="1526"/>
        <v>5.910420000000002</v>
      </c>
      <c r="L48867">
        <f t="shared" si="1527"/>
        <v>6805.5753200000036</v>
      </c>
    </row>
    <row r="48868" spans="1:12" x14ac:dyDescent="0.25">
      <c r="A48868">
        <v>37</v>
      </c>
      <c r="B48868">
        <v>80764</v>
      </c>
      <c r="K48868">
        <f t="shared" si="1526"/>
        <v>7.910420000000002</v>
      </c>
      <c r="L48868">
        <f t="shared" si="1527"/>
        <v>20576.424679999996</v>
      </c>
    </row>
    <row r="48869" spans="1:12" x14ac:dyDescent="0.25">
      <c r="A48869">
        <v>47</v>
      </c>
      <c r="B48869">
        <v>98435</v>
      </c>
      <c r="K48869">
        <f t="shared" si="1526"/>
        <v>2.089579999999998</v>
      </c>
      <c r="L48869">
        <f t="shared" si="1527"/>
        <v>2905.4246799999964</v>
      </c>
    </row>
    <row r="48870" spans="1:12" x14ac:dyDescent="0.25">
      <c r="A48870">
        <v>56</v>
      </c>
      <c r="B48870">
        <v>82570</v>
      </c>
      <c r="K48870">
        <f t="shared" si="1526"/>
        <v>11.089579999999998</v>
      </c>
      <c r="L48870">
        <f t="shared" si="1527"/>
        <v>18770.424679999996</v>
      </c>
    </row>
    <row r="48871" spans="1:12" x14ac:dyDescent="0.25">
      <c r="A48871">
        <v>61</v>
      </c>
      <c r="B48871">
        <v>88811</v>
      </c>
      <c r="K48871">
        <f t="shared" si="1526"/>
        <v>16.089579999999998</v>
      </c>
      <c r="L48871">
        <f t="shared" si="1527"/>
        <v>12529.424679999996</v>
      </c>
    </row>
    <row r="48872" spans="1:12" x14ac:dyDescent="0.25">
      <c r="A48872">
        <v>27</v>
      </c>
      <c r="B48872">
        <v>78317</v>
      </c>
      <c r="K48872">
        <f t="shared" si="1526"/>
        <v>17.910420000000002</v>
      </c>
      <c r="L48872">
        <f t="shared" si="1527"/>
        <v>23023.424679999996</v>
      </c>
    </row>
    <row r="48873" spans="1:12" x14ac:dyDescent="0.25">
      <c r="A48873">
        <v>61</v>
      </c>
      <c r="B48873">
        <v>103573</v>
      </c>
      <c r="K48873">
        <f t="shared" si="1526"/>
        <v>16.089579999999998</v>
      </c>
      <c r="L48873">
        <f t="shared" si="1527"/>
        <v>2232.5753200000036</v>
      </c>
    </row>
    <row r="48874" spans="1:12" x14ac:dyDescent="0.25">
      <c r="A48874">
        <v>32</v>
      </c>
      <c r="B48874">
        <v>92178</v>
      </c>
      <c r="K48874">
        <f t="shared" si="1526"/>
        <v>12.910420000000002</v>
      </c>
      <c r="L48874">
        <f t="shared" si="1527"/>
        <v>9162.4246799999964</v>
      </c>
    </row>
    <row r="48875" spans="1:12" x14ac:dyDescent="0.25">
      <c r="A48875">
        <v>25</v>
      </c>
      <c r="B48875">
        <v>90755</v>
      </c>
      <c r="K48875">
        <f t="shared" si="1526"/>
        <v>19.910420000000002</v>
      </c>
      <c r="L48875">
        <f t="shared" si="1527"/>
        <v>10585.424679999996</v>
      </c>
    </row>
    <row r="48876" spans="1:12" x14ac:dyDescent="0.25">
      <c r="A48876">
        <v>56</v>
      </c>
      <c r="B48876">
        <v>91229</v>
      </c>
      <c r="K48876">
        <f t="shared" si="1526"/>
        <v>11.089579999999998</v>
      </c>
      <c r="L48876">
        <f t="shared" si="1527"/>
        <v>10111.424679999996</v>
      </c>
    </row>
    <row r="48877" spans="1:12" x14ac:dyDescent="0.25">
      <c r="A48877">
        <v>34</v>
      </c>
      <c r="B48877">
        <v>81981</v>
      </c>
      <c r="K48877">
        <f t="shared" si="1526"/>
        <v>10.910420000000002</v>
      </c>
      <c r="L48877">
        <f t="shared" si="1527"/>
        <v>19359.424679999996</v>
      </c>
    </row>
    <row r="48878" spans="1:12" x14ac:dyDescent="0.25">
      <c r="A48878">
        <v>53</v>
      </c>
      <c r="B48878">
        <v>89308</v>
      </c>
      <c r="K48878">
        <f t="shared" si="1526"/>
        <v>8.089579999999998</v>
      </c>
      <c r="L48878">
        <f t="shared" si="1527"/>
        <v>12032.424679999996</v>
      </c>
    </row>
    <row r="48879" spans="1:12" x14ac:dyDescent="0.25">
      <c r="A48879">
        <v>33</v>
      </c>
      <c r="B48879">
        <v>92499</v>
      </c>
      <c r="K48879">
        <f t="shared" si="1526"/>
        <v>11.910420000000002</v>
      </c>
      <c r="L48879">
        <f t="shared" si="1527"/>
        <v>8841.4246799999964</v>
      </c>
    </row>
    <row r="48880" spans="1:12" x14ac:dyDescent="0.25">
      <c r="A48880">
        <v>62</v>
      </c>
      <c r="B48880">
        <v>94733</v>
      </c>
      <c r="K48880">
        <f t="shared" si="1526"/>
        <v>17.089579999999998</v>
      </c>
      <c r="L48880">
        <f t="shared" si="1527"/>
        <v>6607.4246799999964</v>
      </c>
    </row>
    <row r="48881" spans="1:12" x14ac:dyDescent="0.25">
      <c r="A48881">
        <v>58</v>
      </c>
      <c r="B48881">
        <v>91720</v>
      </c>
      <c r="K48881">
        <f t="shared" si="1526"/>
        <v>13.089579999999998</v>
      </c>
      <c r="L48881">
        <f t="shared" si="1527"/>
        <v>9620.4246799999964</v>
      </c>
    </row>
    <row r="48882" spans="1:12" x14ac:dyDescent="0.25">
      <c r="A48882">
        <v>36</v>
      </c>
      <c r="B48882">
        <v>106076</v>
      </c>
      <c r="K48882">
        <f t="shared" si="1526"/>
        <v>8.910420000000002</v>
      </c>
      <c r="L48882">
        <f t="shared" si="1527"/>
        <v>4735.5753200000036</v>
      </c>
    </row>
    <row r="48883" spans="1:12" x14ac:dyDescent="0.25">
      <c r="A48883">
        <v>61</v>
      </c>
      <c r="B48883">
        <v>104151</v>
      </c>
      <c r="K48883">
        <f t="shared" si="1526"/>
        <v>16.089579999999998</v>
      </c>
      <c r="L48883">
        <f t="shared" si="1527"/>
        <v>2810.5753200000036</v>
      </c>
    </row>
    <row r="48884" spans="1:12" x14ac:dyDescent="0.25">
      <c r="A48884">
        <v>60</v>
      </c>
      <c r="B48884">
        <v>107284</v>
      </c>
      <c r="K48884">
        <f t="shared" si="1526"/>
        <v>15.089579999999998</v>
      </c>
      <c r="L48884">
        <f t="shared" si="1527"/>
        <v>5943.5753200000036</v>
      </c>
    </row>
    <row r="48885" spans="1:12" x14ac:dyDescent="0.25">
      <c r="A48885">
        <v>49</v>
      </c>
      <c r="B48885">
        <v>97246</v>
      </c>
      <c r="K48885">
        <f t="shared" si="1526"/>
        <v>4.089579999999998</v>
      </c>
      <c r="L48885">
        <f t="shared" si="1527"/>
        <v>4094.4246799999964</v>
      </c>
    </row>
    <row r="48886" spans="1:12" x14ac:dyDescent="0.25">
      <c r="A48886">
        <v>56</v>
      </c>
      <c r="B48886">
        <v>102565</v>
      </c>
      <c r="K48886">
        <f t="shared" si="1526"/>
        <v>11.089579999999998</v>
      </c>
      <c r="L48886">
        <f t="shared" si="1527"/>
        <v>1224.5753200000036</v>
      </c>
    </row>
    <row r="48887" spans="1:12" x14ac:dyDescent="0.25">
      <c r="A48887">
        <v>36</v>
      </c>
      <c r="B48887">
        <v>93749</v>
      </c>
      <c r="K48887">
        <f t="shared" si="1526"/>
        <v>8.910420000000002</v>
      </c>
      <c r="L48887">
        <f t="shared" si="1527"/>
        <v>7591.4246799999964</v>
      </c>
    </row>
    <row r="48888" spans="1:12" x14ac:dyDescent="0.25">
      <c r="A48888">
        <v>52</v>
      </c>
      <c r="B48888">
        <v>79701</v>
      </c>
      <c r="K48888">
        <f t="shared" si="1526"/>
        <v>7.089579999999998</v>
      </c>
      <c r="L48888">
        <f t="shared" si="1527"/>
        <v>21639.424679999996</v>
      </c>
    </row>
    <row r="48889" spans="1:12" x14ac:dyDescent="0.25">
      <c r="A48889">
        <v>55</v>
      </c>
      <c r="B48889">
        <v>102996</v>
      </c>
      <c r="K48889">
        <f t="shared" si="1526"/>
        <v>10.089579999999998</v>
      </c>
      <c r="L48889">
        <f t="shared" si="1527"/>
        <v>1655.5753200000036</v>
      </c>
    </row>
    <row r="48890" spans="1:12" x14ac:dyDescent="0.25">
      <c r="A48890">
        <v>36</v>
      </c>
      <c r="B48890">
        <v>98162</v>
      </c>
      <c r="K48890">
        <f t="shared" si="1526"/>
        <v>8.910420000000002</v>
      </c>
      <c r="L48890">
        <f t="shared" si="1527"/>
        <v>3178.4246799999964</v>
      </c>
    </row>
    <row r="48891" spans="1:12" x14ac:dyDescent="0.25">
      <c r="A48891">
        <v>64</v>
      </c>
      <c r="B48891">
        <v>116157</v>
      </c>
      <c r="K48891">
        <f t="shared" si="1526"/>
        <v>19.089579999999998</v>
      </c>
      <c r="L48891">
        <f t="shared" si="1527"/>
        <v>14816.575320000004</v>
      </c>
    </row>
    <row r="48892" spans="1:12" x14ac:dyDescent="0.25">
      <c r="A48892">
        <v>56</v>
      </c>
      <c r="B48892">
        <v>93170</v>
      </c>
      <c r="K48892">
        <f t="shared" si="1526"/>
        <v>11.089579999999998</v>
      </c>
      <c r="L48892">
        <f t="shared" si="1527"/>
        <v>8170.4246799999964</v>
      </c>
    </row>
    <row r="48893" spans="1:12" x14ac:dyDescent="0.25">
      <c r="A48893">
        <v>29</v>
      </c>
      <c r="B48893">
        <v>93853</v>
      </c>
      <c r="K48893">
        <f t="shared" si="1526"/>
        <v>15.910420000000002</v>
      </c>
      <c r="L48893">
        <f t="shared" si="1527"/>
        <v>7487.4246799999964</v>
      </c>
    </row>
    <row r="48894" spans="1:12" x14ac:dyDescent="0.25">
      <c r="A48894">
        <v>56</v>
      </c>
      <c r="B48894">
        <v>88289</v>
      </c>
      <c r="K48894">
        <f t="shared" si="1526"/>
        <v>11.089579999999998</v>
      </c>
      <c r="L48894">
        <f t="shared" si="1527"/>
        <v>13051.424679999996</v>
      </c>
    </row>
    <row r="48895" spans="1:12" x14ac:dyDescent="0.25">
      <c r="A48895">
        <v>46</v>
      </c>
      <c r="B48895">
        <v>99420</v>
      </c>
      <c r="K48895">
        <f t="shared" si="1526"/>
        <v>1.089579999999998</v>
      </c>
      <c r="L48895">
        <f t="shared" si="1527"/>
        <v>1920.4246799999964</v>
      </c>
    </row>
    <row r="48896" spans="1:12" x14ac:dyDescent="0.25">
      <c r="A48896">
        <v>55</v>
      </c>
      <c r="B48896">
        <v>95360</v>
      </c>
      <c r="K48896">
        <f t="shared" si="1526"/>
        <v>10.089579999999998</v>
      </c>
      <c r="L48896">
        <f t="shared" si="1527"/>
        <v>5980.4246799999964</v>
      </c>
    </row>
    <row r="48897" spans="1:12" x14ac:dyDescent="0.25">
      <c r="A48897">
        <v>38</v>
      </c>
      <c r="B48897">
        <v>93382</v>
      </c>
      <c r="K48897">
        <f t="shared" si="1526"/>
        <v>6.910420000000002</v>
      </c>
      <c r="L48897">
        <f t="shared" si="1527"/>
        <v>7958.4246799999964</v>
      </c>
    </row>
    <row r="48898" spans="1:12" x14ac:dyDescent="0.25">
      <c r="A48898">
        <v>32</v>
      </c>
      <c r="B48898">
        <v>81148</v>
      </c>
      <c r="K48898">
        <f t="shared" si="1526"/>
        <v>12.910420000000002</v>
      </c>
      <c r="L48898">
        <f t="shared" si="1527"/>
        <v>20192.424679999996</v>
      </c>
    </row>
    <row r="48899" spans="1:12" x14ac:dyDescent="0.25">
      <c r="A48899">
        <v>53</v>
      </c>
      <c r="B48899">
        <v>110873</v>
      </c>
      <c r="K48899">
        <f t="shared" ref="K48899:K48962" si="1528">ABS(A48899-$C$2)</f>
        <v>8.089579999999998</v>
      </c>
      <c r="L48899">
        <f t="shared" ref="L48899:L48962" si="1529">ABS(B48899-$C$3)</f>
        <v>9532.5753200000036</v>
      </c>
    </row>
    <row r="48900" spans="1:12" x14ac:dyDescent="0.25">
      <c r="A48900">
        <v>61</v>
      </c>
      <c r="B48900">
        <v>110449</v>
      </c>
      <c r="K48900">
        <f t="shared" si="1528"/>
        <v>16.089579999999998</v>
      </c>
      <c r="L48900">
        <f t="shared" si="1529"/>
        <v>9108.5753200000036</v>
      </c>
    </row>
    <row r="48901" spans="1:12" x14ac:dyDescent="0.25">
      <c r="A48901">
        <v>43</v>
      </c>
      <c r="B48901">
        <v>64649</v>
      </c>
      <c r="K48901">
        <f t="shared" si="1528"/>
        <v>1.910420000000002</v>
      </c>
      <c r="L48901">
        <f t="shared" si="1529"/>
        <v>36691.424679999996</v>
      </c>
    </row>
    <row r="48902" spans="1:12" x14ac:dyDescent="0.25">
      <c r="A48902">
        <v>33</v>
      </c>
      <c r="B48902">
        <v>76438</v>
      </c>
      <c r="K48902">
        <f t="shared" si="1528"/>
        <v>11.910420000000002</v>
      </c>
      <c r="L48902">
        <f t="shared" si="1529"/>
        <v>24902.424679999996</v>
      </c>
    </row>
    <row r="48903" spans="1:12" x14ac:dyDescent="0.25">
      <c r="A48903">
        <v>35</v>
      </c>
      <c r="B48903">
        <v>76698</v>
      </c>
      <c r="K48903">
        <f t="shared" si="1528"/>
        <v>9.910420000000002</v>
      </c>
      <c r="L48903">
        <f t="shared" si="1529"/>
        <v>24642.424679999996</v>
      </c>
    </row>
    <row r="48904" spans="1:12" x14ac:dyDescent="0.25">
      <c r="A48904">
        <v>48</v>
      </c>
      <c r="B48904">
        <v>99964</v>
      </c>
      <c r="K48904">
        <f t="shared" si="1528"/>
        <v>3.089579999999998</v>
      </c>
      <c r="L48904">
        <f t="shared" si="1529"/>
        <v>1376.4246799999964</v>
      </c>
    </row>
    <row r="48905" spans="1:12" x14ac:dyDescent="0.25">
      <c r="A48905">
        <v>35</v>
      </c>
      <c r="B48905">
        <v>97677</v>
      </c>
      <c r="K48905">
        <f t="shared" si="1528"/>
        <v>9.910420000000002</v>
      </c>
      <c r="L48905">
        <f t="shared" si="1529"/>
        <v>3663.4246799999964</v>
      </c>
    </row>
    <row r="48906" spans="1:12" x14ac:dyDescent="0.25">
      <c r="A48906">
        <v>57</v>
      </c>
      <c r="B48906">
        <v>88873</v>
      </c>
      <c r="K48906">
        <f t="shared" si="1528"/>
        <v>12.089579999999998</v>
      </c>
      <c r="L48906">
        <f t="shared" si="1529"/>
        <v>12467.424679999996</v>
      </c>
    </row>
    <row r="48907" spans="1:12" x14ac:dyDescent="0.25">
      <c r="A48907">
        <v>29</v>
      </c>
      <c r="B48907">
        <v>101041</v>
      </c>
      <c r="K48907">
        <f t="shared" si="1528"/>
        <v>15.910420000000002</v>
      </c>
      <c r="L48907">
        <f t="shared" si="1529"/>
        <v>299.42467999999644</v>
      </c>
    </row>
    <row r="48908" spans="1:12" x14ac:dyDescent="0.25">
      <c r="A48908">
        <v>27</v>
      </c>
      <c r="B48908">
        <v>93891</v>
      </c>
      <c r="K48908">
        <f t="shared" si="1528"/>
        <v>17.910420000000002</v>
      </c>
      <c r="L48908">
        <f t="shared" si="1529"/>
        <v>7449.4246799999964</v>
      </c>
    </row>
    <row r="48909" spans="1:12" x14ac:dyDescent="0.25">
      <c r="A48909">
        <v>38</v>
      </c>
      <c r="B48909">
        <v>92778</v>
      </c>
      <c r="K48909">
        <f t="shared" si="1528"/>
        <v>6.910420000000002</v>
      </c>
      <c r="L48909">
        <f t="shared" si="1529"/>
        <v>8562.4246799999964</v>
      </c>
    </row>
    <row r="48910" spans="1:12" x14ac:dyDescent="0.25">
      <c r="A48910">
        <v>64</v>
      </c>
      <c r="B48910">
        <v>90425</v>
      </c>
      <c r="K48910">
        <f t="shared" si="1528"/>
        <v>19.089579999999998</v>
      </c>
      <c r="L48910">
        <f t="shared" si="1529"/>
        <v>10915.424679999996</v>
      </c>
    </row>
    <row r="48911" spans="1:12" x14ac:dyDescent="0.25">
      <c r="A48911">
        <v>51</v>
      </c>
      <c r="B48911">
        <v>99735</v>
      </c>
      <c r="K48911">
        <f t="shared" si="1528"/>
        <v>6.089579999999998</v>
      </c>
      <c r="L48911">
        <f t="shared" si="1529"/>
        <v>1605.4246799999964</v>
      </c>
    </row>
    <row r="48912" spans="1:12" x14ac:dyDescent="0.25">
      <c r="A48912">
        <v>41</v>
      </c>
      <c r="B48912">
        <v>84442</v>
      </c>
      <c r="K48912">
        <f t="shared" si="1528"/>
        <v>3.910420000000002</v>
      </c>
      <c r="L48912">
        <f t="shared" si="1529"/>
        <v>16898.424679999996</v>
      </c>
    </row>
    <row r="48913" spans="1:12" x14ac:dyDescent="0.25">
      <c r="A48913">
        <v>32</v>
      </c>
      <c r="B48913">
        <v>100354</v>
      </c>
      <c r="K48913">
        <f t="shared" si="1528"/>
        <v>12.910420000000002</v>
      </c>
      <c r="L48913">
        <f t="shared" si="1529"/>
        <v>986.42467999999644</v>
      </c>
    </row>
    <row r="48914" spans="1:12" x14ac:dyDescent="0.25">
      <c r="A48914">
        <v>43</v>
      </c>
      <c r="B48914">
        <v>69980</v>
      </c>
      <c r="K48914">
        <f t="shared" si="1528"/>
        <v>1.910420000000002</v>
      </c>
      <c r="L48914">
        <f t="shared" si="1529"/>
        <v>31360.424679999996</v>
      </c>
    </row>
    <row r="48915" spans="1:12" x14ac:dyDescent="0.25">
      <c r="A48915">
        <v>44</v>
      </c>
      <c r="B48915">
        <v>71802</v>
      </c>
      <c r="K48915">
        <f t="shared" si="1528"/>
        <v>0.91042000000000201</v>
      </c>
      <c r="L48915">
        <f t="shared" si="1529"/>
        <v>29538.424679999996</v>
      </c>
    </row>
    <row r="48916" spans="1:12" x14ac:dyDescent="0.25">
      <c r="A48916">
        <v>63</v>
      </c>
      <c r="B48916">
        <v>85585</v>
      </c>
      <c r="K48916">
        <f t="shared" si="1528"/>
        <v>18.089579999999998</v>
      </c>
      <c r="L48916">
        <f t="shared" si="1529"/>
        <v>15755.424679999996</v>
      </c>
    </row>
    <row r="48917" spans="1:12" x14ac:dyDescent="0.25">
      <c r="A48917">
        <v>64</v>
      </c>
      <c r="B48917">
        <v>79786</v>
      </c>
      <c r="K48917">
        <f t="shared" si="1528"/>
        <v>19.089579999999998</v>
      </c>
      <c r="L48917">
        <f t="shared" si="1529"/>
        <v>21554.424679999996</v>
      </c>
    </row>
    <row r="48918" spans="1:12" x14ac:dyDescent="0.25">
      <c r="A48918">
        <v>58</v>
      </c>
      <c r="B48918">
        <v>80184</v>
      </c>
      <c r="K48918">
        <f t="shared" si="1528"/>
        <v>13.089579999999998</v>
      </c>
      <c r="L48918">
        <f t="shared" si="1529"/>
        <v>21156.424679999996</v>
      </c>
    </row>
    <row r="48919" spans="1:12" x14ac:dyDescent="0.25">
      <c r="A48919">
        <v>48</v>
      </c>
      <c r="B48919">
        <v>95447</v>
      </c>
      <c r="K48919">
        <f t="shared" si="1528"/>
        <v>3.089579999999998</v>
      </c>
      <c r="L48919">
        <f t="shared" si="1529"/>
        <v>5893.4246799999964</v>
      </c>
    </row>
    <row r="48920" spans="1:12" x14ac:dyDescent="0.25">
      <c r="A48920">
        <v>45</v>
      </c>
      <c r="B48920">
        <v>86342</v>
      </c>
      <c r="K48920">
        <f t="shared" si="1528"/>
        <v>8.9579999999997995E-2</v>
      </c>
      <c r="L48920">
        <f t="shared" si="1529"/>
        <v>14998.424679999996</v>
      </c>
    </row>
    <row r="48921" spans="1:12" x14ac:dyDescent="0.25">
      <c r="A48921">
        <v>65</v>
      </c>
      <c r="B48921">
        <v>85249</v>
      </c>
      <c r="K48921">
        <f t="shared" si="1528"/>
        <v>20.089579999999998</v>
      </c>
      <c r="L48921">
        <f t="shared" si="1529"/>
        <v>16091.424679999996</v>
      </c>
    </row>
    <row r="48922" spans="1:12" x14ac:dyDescent="0.25">
      <c r="A48922">
        <v>61</v>
      </c>
      <c r="B48922">
        <v>89939</v>
      </c>
      <c r="K48922">
        <f t="shared" si="1528"/>
        <v>16.089579999999998</v>
      </c>
      <c r="L48922">
        <f t="shared" si="1529"/>
        <v>11401.424679999996</v>
      </c>
    </row>
    <row r="48923" spans="1:12" x14ac:dyDescent="0.25">
      <c r="A48923">
        <v>37</v>
      </c>
      <c r="B48923">
        <v>72594</v>
      </c>
      <c r="K48923">
        <f t="shared" si="1528"/>
        <v>7.910420000000002</v>
      </c>
      <c r="L48923">
        <f t="shared" si="1529"/>
        <v>28746.424679999996</v>
      </c>
    </row>
    <row r="48924" spans="1:12" x14ac:dyDescent="0.25">
      <c r="A48924">
        <v>49</v>
      </c>
      <c r="B48924">
        <v>70210</v>
      </c>
      <c r="K48924">
        <f t="shared" si="1528"/>
        <v>4.089579999999998</v>
      </c>
      <c r="L48924">
        <f t="shared" si="1529"/>
        <v>31130.424679999996</v>
      </c>
    </row>
    <row r="48925" spans="1:12" x14ac:dyDescent="0.25">
      <c r="A48925">
        <v>41</v>
      </c>
      <c r="B48925">
        <v>92471</v>
      </c>
      <c r="K48925">
        <f t="shared" si="1528"/>
        <v>3.910420000000002</v>
      </c>
      <c r="L48925">
        <f t="shared" si="1529"/>
        <v>8869.4246799999964</v>
      </c>
    </row>
    <row r="48926" spans="1:12" x14ac:dyDescent="0.25">
      <c r="A48926">
        <v>34</v>
      </c>
      <c r="B48926">
        <v>77273</v>
      </c>
      <c r="K48926">
        <f t="shared" si="1528"/>
        <v>10.910420000000002</v>
      </c>
      <c r="L48926">
        <f t="shared" si="1529"/>
        <v>24067.424679999996</v>
      </c>
    </row>
    <row r="48927" spans="1:12" x14ac:dyDescent="0.25">
      <c r="A48927">
        <v>35</v>
      </c>
      <c r="B48927">
        <v>104186</v>
      </c>
      <c r="K48927">
        <f t="shared" si="1528"/>
        <v>9.910420000000002</v>
      </c>
      <c r="L48927">
        <f t="shared" si="1529"/>
        <v>2845.5753200000036</v>
      </c>
    </row>
    <row r="48928" spans="1:12" x14ac:dyDescent="0.25">
      <c r="A48928">
        <v>40</v>
      </c>
      <c r="B48928">
        <v>72273</v>
      </c>
      <c r="K48928">
        <f t="shared" si="1528"/>
        <v>4.910420000000002</v>
      </c>
      <c r="L48928">
        <f t="shared" si="1529"/>
        <v>29067.424679999996</v>
      </c>
    </row>
    <row r="48929" spans="1:12" x14ac:dyDescent="0.25">
      <c r="A48929">
        <v>34</v>
      </c>
      <c r="B48929">
        <v>89149</v>
      </c>
      <c r="K48929">
        <f t="shared" si="1528"/>
        <v>10.910420000000002</v>
      </c>
      <c r="L48929">
        <f t="shared" si="1529"/>
        <v>12191.424679999996</v>
      </c>
    </row>
    <row r="48930" spans="1:12" x14ac:dyDescent="0.25">
      <c r="A48930">
        <v>44</v>
      </c>
      <c r="B48930">
        <v>95560</v>
      </c>
      <c r="K48930">
        <f t="shared" si="1528"/>
        <v>0.91042000000000201</v>
      </c>
      <c r="L48930">
        <f t="shared" si="1529"/>
        <v>5780.4246799999964</v>
      </c>
    </row>
    <row r="48931" spans="1:12" x14ac:dyDescent="0.25">
      <c r="A48931">
        <v>46</v>
      </c>
      <c r="B48931">
        <v>77108</v>
      </c>
      <c r="K48931">
        <f t="shared" si="1528"/>
        <v>1.089579999999998</v>
      </c>
      <c r="L48931">
        <f t="shared" si="1529"/>
        <v>24232.424679999996</v>
      </c>
    </row>
    <row r="48932" spans="1:12" x14ac:dyDescent="0.25">
      <c r="A48932">
        <v>60</v>
      </c>
      <c r="B48932">
        <v>89619</v>
      </c>
      <c r="K48932">
        <f t="shared" si="1528"/>
        <v>15.089579999999998</v>
      </c>
      <c r="L48932">
        <f t="shared" si="1529"/>
        <v>11721.424679999996</v>
      </c>
    </row>
    <row r="48933" spans="1:12" x14ac:dyDescent="0.25">
      <c r="A48933">
        <v>45</v>
      </c>
      <c r="B48933">
        <v>94141</v>
      </c>
      <c r="K48933">
        <f t="shared" si="1528"/>
        <v>8.9579999999997995E-2</v>
      </c>
      <c r="L48933">
        <f t="shared" si="1529"/>
        <v>7199.4246799999964</v>
      </c>
    </row>
    <row r="48934" spans="1:12" x14ac:dyDescent="0.25">
      <c r="A48934">
        <v>47</v>
      </c>
      <c r="B48934">
        <v>88247</v>
      </c>
      <c r="K48934">
        <f t="shared" si="1528"/>
        <v>2.089579999999998</v>
      </c>
      <c r="L48934">
        <f t="shared" si="1529"/>
        <v>13093.424679999996</v>
      </c>
    </row>
    <row r="48935" spans="1:12" x14ac:dyDescent="0.25">
      <c r="A48935">
        <v>55</v>
      </c>
      <c r="B48935">
        <v>111525</v>
      </c>
      <c r="K48935">
        <f t="shared" si="1528"/>
        <v>10.089579999999998</v>
      </c>
      <c r="L48935">
        <f t="shared" si="1529"/>
        <v>10184.575320000004</v>
      </c>
    </row>
    <row r="48936" spans="1:12" x14ac:dyDescent="0.25">
      <c r="A48936">
        <v>64</v>
      </c>
      <c r="B48936">
        <v>97416</v>
      </c>
      <c r="K48936">
        <f t="shared" si="1528"/>
        <v>19.089579999999998</v>
      </c>
      <c r="L48936">
        <f t="shared" si="1529"/>
        <v>3924.4246799999964</v>
      </c>
    </row>
    <row r="48937" spans="1:12" x14ac:dyDescent="0.25">
      <c r="A48937">
        <v>45</v>
      </c>
      <c r="B48937">
        <v>104638</v>
      </c>
      <c r="K48937">
        <f t="shared" si="1528"/>
        <v>8.9579999999997995E-2</v>
      </c>
      <c r="L48937">
        <f t="shared" si="1529"/>
        <v>3297.5753200000036</v>
      </c>
    </row>
    <row r="48938" spans="1:12" x14ac:dyDescent="0.25">
      <c r="A48938">
        <v>33</v>
      </c>
      <c r="B48938">
        <v>99314</v>
      </c>
      <c r="K48938">
        <f t="shared" si="1528"/>
        <v>11.910420000000002</v>
      </c>
      <c r="L48938">
        <f t="shared" si="1529"/>
        <v>2026.4246799999964</v>
      </c>
    </row>
    <row r="48939" spans="1:12" x14ac:dyDescent="0.25">
      <c r="A48939">
        <v>31</v>
      </c>
      <c r="B48939">
        <v>91783</v>
      </c>
      <c r="K48939">
        <f t="shared" si="1528"/>
        <v>13.910420000000002</v>
      </c>
      <c r="L48939">
        <f t="shared" si="1529"/>
        <v>9557.4246799999964</v>
      </c>
    </row>
    <row r="48940" spans="1:12" x14ac:dyDescent="0.25">
      <c r="A48940">
        <v>62</v>
      </c>
      <c r="B48940">
        <v>95607</v>
      </c>
      <c r="K48940">
        <f t="shared" si="1528"/>
        <v>17.089579999999998</v>
      </c>
      <c r="L48940">
        <f t="shared" si="1529"/>
        <v>5733.4246799999964</v>
      </c>
    </row>
    <row r="48941" spans="1:12" x14ac:dyDescent="0.25">
      <c r="A48941">
        <v>28</v>
      </c>
      <c r="B48941">
        <v>82789</v>
      </c>
      <c r="K48941">
        <f t="shared" si="1528"/>
        <v>16.910420000000002</v>
      </c>
      <c r="L48941">
        <f t="shared" si="1529"/>
        <v>18551.424679999996</v>
      </c>
    </row>
    <row r="48942" spans="1:12" x14ac:dyDescent="0.25">
      <c r="A48942">
        <v>44</v>
      </c>
      <c r="B48942">
        <v>100398</v>
      </c>
      <c r="K48942">
        <f t="shared" si="1528"/>
        <v>0.91042000000000201</v>
      </c>
      <c r="L48942">
        <f t="shared" si="1529"/>
        <v>942.42467999999644</v>
      </c>
    </row>
    <row r="48943" spans="1:12" x14ac:dyDescent="0.25">
      <c r="A48943">
        <v>53</v>
      </c>
      <c r="B48943">
        <v>111672</v>
      </c>
      <c r="K48943">
        <f t="shared" si="1528"/>
        <v>8.089579999999998</v>
      </c>
      <c r="L48943">
        <f t="shared" si="1529"/>
        <v>10331.575320000004</v>
      </c>
    </row>
    <row r="48944" spans="1:12" x14ac:dyDescent="0.25">
      <c r="A48944">
        <v>43</v>
      </c>
      <c r="B48944">
        <v>81888</v>
      </c>
      <c r="K48944">
        <f t="shared" si="1528"/>
        <v>1.910420000000002</v>
      </c>
      <c r="L48944">
        <f t="shared" si="1529"/>
        <v>19452.424679999996</v>
      </c>
    </row>
    <row r="48945" spans="1:12" x14ac:dyDescent="0.25">
      <c r="A48945">
        <v>40</v>
      </c>
      <c r="B48945">
        <v>93077</v>
      </c>
      <c r="K48945">
        <f t="shared" si="1528"/>
        <v>4.910420000000002</v>
      </c>
      <c r="L48945">
        <f t="shared" si="1529"/>
        <v>8263.4246799999964</v>
      </c>
    </row>
    <row r="48946" spans="1:12" x14ac:dyDescent="0.25">
      <c r="A48946">
        <v>57</v>
      </c>
      <c r="B48946">
        <v>81904</v>
      </c>
      <c r="K48946">
        <f t="shared" si="1528"/>
        <v>12.089579999999998</v>
      </c>
      <c r="L48946">
        <f t="shared" si="1529"/>
        <v>19436.424679999996</v>
      </c>
    </row>
    <row r="48947" spans="1:12" x14ac:dyDescent="0.25">
      <c r="A48947">
        <v>37</v>
      </c>
      <c r="B48947">
        <v>79834</v>
      </c>
      <c r="K48947">
        <f t="shared" si="1528"/>
        <v>7.910420000000002</v>
      </c>
      <c r="L48947">
        <f t="shared" si="1529"/>
        <v>21506.424679999996</v>
      </c>
    </row>
    <row r="48948" spans="1:12" x14ac:dyDescent="0.25">
      <c r="A48948">
        <v>47</v>
      </c>
      <c r="B48948">
        <v>83061</v>
      </c>
      <c r="K48948">
        <f t="shared" si="1528"/>
        <v>2.089579999999998</v>
      </c>
      <c r="L48948">
        <f t="shared" si="1529"/>
        <v>18279.424679999996</v>
      </c>
    </row>
    <row r="48949" spans="1:12" x14ac:dyDescent="0.25">
      <c r="A48949">
        <v>56</v>
      </c>
      <c r="B48949">
        <v>112981</v>
      </c>
      <c r="K48949">
        <f t="shared" si="1528"/>
        <v>11.089579999999998</v>
      </c>
      <c r="L48949">
        <f t="shared" si="1529"/>
        <v>11640.575320000004</v>
      </c>
    </row>
    <row r="48950" spans="1:12" x14ac:dyDescent="0.25">
      <c r="A48950">
        <v>49</v>
      </c>
      <c r="B48950">
        <v>75095</v>
      </c>
      <c r="K48950">
        <f t="shared" si="1528"/>
        <v>4.089579999999998</v>
      </c>
      <c r="L48950">
        <f t="shared" si="1529"/>
        <v>26245.424679999996</v>
      </c>
    </row>
    <row r="48951" spans="1:12" x14ac:dyDescent="0.25">
      <c r="A48951">
        <v>53</v>
      </c>
      <c r="B48951">
        <v>99031</v>
      </c>
      <c r="K48951">
        <f t="shared" si="1528"/>
        <v>8.089579999999998</v>
      </c>
      <c r="L48951">
        <f t="shared" si="1529"/>
        <v>2309.4246799999964</v>
      </c>
    </row>
    <row r="48952" spans="1:12" x14ac:dyDescent="0.25">
      <c r="A48952">
        <v>34</v>
      </c>
      <c r="B48952">
        <v>90553</v>
      </c>
      <c r="K48952">
        <f t="shared" si="1528"/>
        <v>10.910420000000002</v>
      </c>
      <c r="L48952">
        <f t="shared" si="1529"/>
        <v>10787.424679999996</v>
      </c>
    </row>
    <row r="48953" spans="1:12" x14ac:dyDescent="0.25">
      <c r="A48953">
        <v>65</v>
      </c>
      <c r="B48953">
        <v>90495</v>
      </c>
      <c r="K48953">
        <f t="shared" si="1528"/>
        <v>20.089579999999998</v>
      </c>
      <c r="L48953">
        <f t="shared" si="1529"/>
        <v>10845.424679999996</v>
      </c>
    </row>
    <row r="48954" spans="1:12" x14ac:dyDescent="0.25">
      <c r="A48954">
        <v>56</v>
      </c>
      <c r="B48954">
        <v>89629</v>
      </c>
      <c r="K48954">
        <f t="shared" si="1528"/>
        <v>11.089579999999998</v>
      </c>
      <c r="L48954">
        <f t="shared" si="1529"/>
        <v>11711.424679999996</v>
      </c>
    </row>
    <row r="48955" spans="1:12" x14ac:dyDescent="0.25">
      <c r="A48955">
        <v>50</v>
      </c>
      <c r="B48955">
        <v>65039</v>
      </c>
      <c r="K48955">
        <f t="shared" si="1528"/>
        <v>5.089579999999998</v>
      </c>
      <c r="L48955">
        <f t="shared" si="1529"/>
        <v>36301.424679999996</v>
      </c>
    </row>
    <row r="48956" spans="1:12" x14ac:dyDescent="0.25">
      <c r="A48956">
        <v>40</v>
      </c>
      <c r="B48956">
        <v>92965</v>
      </c>
      <c r="K48956">
        <f t="shared" si="1528"/>
        <v>4.910420000000002</v>
      </c>
      <c r="L48956">
        <f t="shared" si="1529"/>
        <v>8375.4246799999964</v>
      </c>
    </row>
    <row r="48957" spans="1:12" x14ac:dyDescent="0.25">
      <c r="A48957">
        <v>33</v>
      </c>
      <c r="B48957">
        <v>89786</v>
      </c>
      <c r="K48957">
        <f t="shared" si="1528"/>
        <v>11.910420000000002</v>
      </c>
      <c r="L48957">
        <f t="shared" si="1529"/>
        <v>11554.424679999996</v>
      </c>
    </row>
    <row r="48958" spans="1:12" x14ac:dyDescent="0.25">
      <c r="A48958">
        <v>42</v>
      </c>
      <c r="B48958">
        <v>83175</v>
      </c>
      <c r="K48958">
        <f t="shared" si="1528"/>
        <v>2.910420000000002</v>
      </c>
      <c r="L48958">
        <f t="shared" si="1529"/>
        <v>18165.424679999996</v>
      </c>
    </row>
    <row r="48959" spans="1:12" x14ac:dyDescent="0.25">
      <c r="A48959">
        <v>57</v>
      </c>
      <c r="B48959">
        <v>79857</v>
      </c>
      <c r="K48959">
        <f t="shared" si="1528"/>
        <v>12.089579999999998</v>
      </c>
      <c r="L48959">
        <f t="shared" si="1529"/>
        <v>21483.424679999996</v>
      </c>
    </row>
    <row r="48960" spans="1:12" x14ac:dyDescent="0.25">
      <c r="A48960">
        <v>58</v>
      </c>
      <c r="B48960">
        <v>87544</v>
      </c>
      <c r="K48960">
        <f t="shared" si="1528"/>
        <v>13.089579999999998</v>
      </c>
      <c r="L48960">
        <f t="shared" si="1529"/>
        <v>13796.424679999996</v>
      </c>
    </row>
    <row r="48961" spans="1:12" x14ac:dyDescent="0.25">
      <c r="A48961">
        <v>37</v>
      </c>
      <c r="B48961">
        <v>87784</v>
      </c>
      <c r="K48961">
        <f t="shared" si="1528"/>
        <v>7.910420000000002</v>
      </c>
      <c r="L48961">
        <f t="shared" si="1529"/>
        <v>13556.424679999996</v>
      </c>
    </row>
    <row r="48962" spans="1:12" x14ac:dyDescent="0.25">
      <c r="A48962">
        <v>42</v>
      </c>
      <c r="B48962">
        <v>76827</v>
      </c>
      <c r="K48962">
        <f t="shared" si="1528"/>
        <v>2.910420000000002</v>
      </c>
      <c r="L48962">
        <f t="shared" si="1529"/>
        <v>24513.424679999996</v>
      </c>
    </row>
    <row r="48963" spans="1:12" x14ac:dyDescent="0.25">
      <c r="A48963">
        <v>31</v>
      </c>
      <c r="B48963">
        <v>92227</v>
      </c>
      <c r="K48963">
        <f t="shared" ref="K48963:K49026" si="1530">ABS(A48963-$C$2)</f>
        <v>13.910420000000002</v>
      </c>
      <c r="L48963">
        <f t="shared" ref="L48963:L49026" si="1531">ABS(B48963-$C$3)</f>
        <v>9113.4246799999964</v>
      </c>
    </row>
    <row r="48964" spans="1:12" x14ac:dyDescent="0.25">
      <c r="A48964">
        <v>40</v>
      </c>
      <c r="B48964">
        <v>107805</v>
      </c>
      <c r="K48964">
        <f t="shared" si="1530"/>
        <v>4.910420000000002</v>
      </c>
      <c r="L48964">
        <f t="shared" si="1531"/>
        <v>6464.5753200000036</v>
      </c>
    </row>
    <row r="48965" spans="1:12" x14ac:dyDescent="0.25">
      <c r="A48965">
        <v>47</v>
      </c>
      <c r="B48965">
        <v>84372</v>
      </c>
      <c r="K48965">
        <f t="shared" si="1530"/>
        <v>2.089579999999998</v>
      </c>
      <c r="L48965">
        <f t="shared" si="1531"/>
        <v>16968.424679999996</v>
      </c>
    </row>
    <row r="48966" spans="1:12" x14ac:dyDescent="0.25">
      <c r="A48966">
        <v>40</v>
      </c>
      <c r="B48966">
        <v>109687</v>
      </c>
      <c r="K48966">
        <f t="shared" si="1530"/>
        <v>4.910420000000002</v>
      </c>
      <c r="L48966">
        <f t="shared" si="1531"/>
        <v>8346.5753200000036</v>
      </c>
    </row>
    <row r="48967" spans="1:12" x14ac:dyDescent="0.25">
      <c r="A48967">
        <v>26</v>
      </c>
      <c r="B48967">
        <v>86440</v>
      </c>
      <c r="K48967">
        <f t="shared" si="1530"/>
        <v>18.910420000000002</v>
      </c>
      <c r="L48967">
        <f t="shared" si="1531"/>
        <v>14900.424679999996</v>
      </c>
    </row>
    <row r="48968" spans="1:12" x14ac:dyDescent="0.25">
      <c r="A48968">
        <v>25</v>
      </c>
      <c r="B48968">
        <v>82722</v>
      </c>
      <c r="K48968">
        <f t="shared" si="1530"/>
        <v>19.910420000000002</v>
      </c>
      <c r="L48968">
        <f t="shared" si="1531"/>
        <v>18618.424679999996</v>
      </c>
    </row>
    <row r="48969" spans="1:12" x14ac:dyDescent="0.25">
      <c r="A48969">
        <v>32</v>
      </c>
      <c r="B48969">
        <v>87449</v>
      </c>
      <c r="K48969">
        <f t="shared" si="1530"/>
        <v>12.910420000000002</v>
      </c>
      <c r="L48969">
        <f t="shared" si="1531"/>
        <v>13891.424679999996</v>
      </c>
    </row>
    <row r="48970" spans="1:12" x14ac:dyDescent="0.25">
      <c r="A48970">
        <v>55</v>
      </c>
      <c r="B48970">
        <v>73386</v>
      </c>
      <c r="K48970">
        <f t="shared" si="1530"/>
        <v>10.089579999999998</v>
      </c>
      <c r="L48970">
        <f t="shared" si="1531"/>
        <v>27954.424679999996</v>
      </c>
    </row>
    <row r="48971" spans="1:12" x14ac:dyDescent="0.25">
      <c r="A48971">
        <v>36</v>
      </c>
      <c r="B48971">
        <v>79640</v>
      </c>
      <c r="K48971">
        <f t="shared" si="1530"/>
        <v>8.910420000000002</v>
      </c>
      <c r="L48971">
        <f t="shared" si="1531"/>
        <v>21700.424679999996</v>
      </c>
    </row>
    <row r="48972" spans="1:12" x14ac:dyDescent="0.25">
      <c r="A48972">
        <v>26</v>
      </c>
      <c r="B48972">
        <v>81709</v>
      </c>
      <c r="K48972">
        <f t="shared" si="1530"/>
        <v>18.910420000000002</v>
      </c>
      <c r="L48972">
        <f t="shared" si="1531"/>
        <v>19631.424679999996</v>
      </c>
    </row>
    <row r="48973" spans="1:12" x14ac:dyDescent="0.25">
      <c r="A48973">
        <v>39</v>
      </c>
      <c r="B48973">
        <v>80896</v>
      </c>
      <c r="K48973">
        <f t="shared" si="1530"/>
        <v>5.910420000000002</v>
      </c>
      <c r="L48973">
        <f t="shared" si="1531"/>
        <v>20444.424679999996</v>
      </c>
    </row>
    <row r="48974" spans="1:12" x14ac:dyDescent="0.25">
      <c r="A48974">
        <v>52</v>
      </c>
      <c r="B48974">
        <v>70143</v>
      </c>
      <c r="K48974">
        <f t="shared" si="1530"/>
        <v>7.089579999999998</v>
      </c>
      <c r="L48974">
        <f t="shared" si="1531"/>
        <v>31197.424679999996</v>
      </c>
    </row>
    <row r="48975" spans="1:12" x14ac:dyDescent="0.25">
      <c r="A48975">
        <v>61</v>
      </c>
      <c r="B48975">
        <v>66965</v>
      </c>
      <c r="K48975">
        <f t="shared" si="1530"/>
        <v>16.089579999999998</v>
      </c>
      <c r="L48975">
        <f t="shared" si="1531"/>
        <v>34375.424679999996</v>
      </c>
    </row>
    <row r="48976" spans="1:12" x14ac:dyDescent="0.25">
      <c r="A48976">
        <v>43</v>
      </c>
      <c r="B48976">
        <v>92061</v>
      </c>
      <c r="K48976">
        <f t="shared" si="1530"/>
        <v>1.910420000000002</v>
      </c>
      <c r="L48976">
        <f t="shared" si="1531"/>
        <v>9279.4246799999964</v>
      </c>
    </row>
    <row r="48977" spans="1:12" x14ac:dyDescent="0.25">
      <c r="A48977">
        <v>65</v>
      </c>
      <c r="B48977">
        <v>91123</v>
      </c>
      <c r="K48977">
        <f t="shared" si="1530"/>
        <v>20.089579999999998</v>
      </c>
      <c r="L48977">
        <f t="shared" si="1531"/>
        <v>10217.424679999996</v>
      </c>
    </row>
    <row r="48978" spans="1:12" x14ac:dyDescent="0.25">
      <c r="A48978">
        <v>31</v>
      </c>
      <c r="B48978">
        <v>101823</v>
      </c>
      <c r="K48978">
        <f t="shared" si="1530"/>
        <v>13.910420000000002</v>
      </c>
      <c r="L48978">
        <f t="shared" si="1531"/>
        <v>482.57532000000356</v>
      </c>
    </row>
    <row r="48979" spans="1:12" x14ac:dyDescent="0.25">
      <c r="A48979">
        <v>64</v>
      </c>
      <c r="B48979">
        <v>75540</v>
      </c>
      <c r="K48979">
        <f t="shared" si="1530"/>
        <v>19.089579999999998</v>
      </c>
      <c r="L48979">
        <f t="shared" si="1531"/>
        <v>25800.424679999996</v>
      </c>
    </row>
    <row r="48980" spans="1:12" x14ac:dyDescent="0.25">
      <c r="A48980">
        <v>35</v>
      </c>
      <c r="B48980">
        <v>97751</v>
      </c>
      <c r="K48980">
        <f t="shared" si="1530"/>
        <v>9.910420000000002</v>
      </c>
      <c r="L48980">
        <f t="shared" si="1531"/>
        <v>3589.4246799999964</v>
      </c>
    </row>
    <row r="48981" spans="1:12" x14ac:dyDescent="0.25">
      <c r="A48981">
        <v>34</v>
      </c>
      <c r="B48981">
        <v>90150</v>
      </c>
      <c r="K48981">
        <f t="shared" si="1530"/>
        <v>10.910420000000002</v>
      </c>
      <c r="L48981">
        <f t="shared" si="1531"/>
        <v>11190.424679999996</v>
      </c>
    </row>
    <row r="48982" spans="1:12" x14ac:dyDescent="0.25">
      <c r="A48982">
        <v>38</v>
      </c>
      <c r="B48982">
        <v>100856</v>
      </c>
      <c r="K48982">
        <f t="shared" si="1530"/>
        <v>6.910420000000002</v>
      </c>
      <c r="L48982">
        <f t="shared" si="1531"/>
        <v>484.42467999999644</v>
      </c>
    </row>
    <row r="48983" spans="1:12" x14ac:dyDescent="0.25">
      <c r="A48983">
        <v>62</v>
      </c>
      <c r="B48983">
        <v>95687</v>
      </c>
      <c r="K48983">
        <f t="shared" si="1530"/>
        <v>17.089579999999998</v>
      </c>
      <c r="L48983">
        <f t="shared" si="1531"/>
        <v>5653.4246799999964</v>
      </c>
    </row>
    <row r="48984" spans="1:12" x14ac:dyDescent="0.25">
      <c r="A48984">
        <v>43</v>
      </c>
      <c r="B48984">
        <v>87761</v>
      </c>
      <c r="K48984">
        <f t="shared" si="1530"/>
        <v>1.910420000000002</v>
      </c>
      <c r="L48984">
        <f t="shared" si="1531"/>
        <v>13579.424679999996</v>
      </c>
    </row>
    <row r="48985" spans="1:12" x14ac:dyDescent="0.25">
      <c r="A48985">
        <v>42</v>
      </c>
      <c r="B48985">
        <v>93457</v>
      </c>
      <c r="K48985">
        <f t="shared" si="1530"/>
        <v>2.910420000000002</v>
      </c>
      <c r="L48985">
        <f t="shared" si="1531"/>
        <v>7883.4246799999964</v>
      </c>
    </row>
    <row r="48986" spans="1:12" x14ac:dyDescent="0.25">
      <c r="A48986">
        <v>43</v>
      </c>
      <c r="B48986">
        <v>88524</v>
      </c>
      <c r="K48986">
        <f t="shared" si="1530"/>
        <v>1.910420000000002</v>
      </c>
      <c r="L48986">
        <f t="shared" si="1531"/>
        <v>12816.424679999996</v>
      </c>
    </row>
    <row r="48987" spans="1:12" x14ac:dyDescent="0.25">
      <c r="A48987">
        <v>35</v>
      </c>
      <c r="B48987">
        <v>95825</v>
      </c>
      <c r="K48987">
        <f t="shared" si="1530"/>
        <v>9.910420000000002</v>
      </c>
      <c r="L48987">
        <f t="shared" si="1531"/>
        <v>5515.4246799999964</v>
      </c>
    </row>
    <row r="48988" spans="1:12" x14ac:dyDescent="0.25">
      <c r="A48988">
        <v>56</v>
      </c>
      <c r="B48988">
        <v>85320</v>
      </c>
      <c r="K48988">
        <f t="shared" si="1530"/>
        <v>11.089579999999998</v>
      </c>
      <c r="L48988">
        <f t="shared" si="1531"/>
        <v>16020.424679999996</v>
      </c>
    </row>
    <row r="48989" spans="1:12" x14ac:dyDescent="0.25">
      <c r="A48989">
        <v>44</v>
      </c>
      <c r="B48989">
        <v>85149</v>
      </c>
      <c r="K48989">
        <f t="shared" si="1530"/>
        <v>0.91042000000000201</v>
      </c>
      <c r="L48989">
        <f t="shared" si="1531"/>
        <v>16191.424679999996</v>
      </c>
    </row>
    <row r="48990" spans="1:12" x14ac:dyDescent="0.25">
      <c r="A48990">
        <v>27</v>
      </c>
      <c r="B48990">
        <v>100101</v>
      </c>
      <c r="K48990">
        <f t="shared" si="1530"/>
        <v>17.910420000000002</v>
      </c>
      <c r="L48990">
        <f t="shared" si="1531"/>
        <v>1239.4246799999964</v>
      </c>
    </row>
    <row r="48991" spans="1:12" x14ac:dyDescent="0.25">
      <c r="A48991">
        <v>52</v>
      </c>
      <c r="B48991">
        <v>88004</v>
      </c>
      <c r="K48991">
        <f t="shared" si="1530"/>
        <v>7.089579999999998</v>
      </c>
      <c r="L48991">
        <f t="shared" si="1531"/>
        <v>13336.424679999996</v>
      </c>
    </row>
    <row r="48992" spans="1:12" x14ac:dyDescent="0.25">
      <c r="A48992">
        <v>32</v>
      </c>
      <c r="B48992">
        <v>74516</v>
      </c>
      <c r="K48992">
        <f t="shared" si="1530"/>
        <v>12.910420000000002</v>
      </c>
      <c r="L48992">
        <f t="shared" si="1531"/>
        <v>26824.424679999996</v>
      </c>
    </row>
    <row r="48993" spans="1:12" x14ac:dyDescent="0.25">
      <c r="A48993">
        <v>34</v>
      </c>
      <c r="B48993">
        <v>90464</v>
      </c>
      <c r="K48993">
        <f t="shared" si="1530"/>
        <v>10.910420000000002</v>
      </c>
      <c r="L48993">
        <f t="shared" si="1531"/>
        <v>10876.424679999996</v>
      </c>
    </row>
    <row r="48994" spans="1:12" x14ac:dyDescent="0.25">
      <c r="A48994">
        <v>47</v>
      </c>
      <c r="B48994">
        <v>91682</v>
      </c>
      <c r="K48994">
        <f t="shared" si="1530"/>
        <v>2.089579999999998</v>
      </c>
      <c r="L48994">
        <f t="shared" si="1531"/>
        <v>9658.4246799999964</v>
      </c>
    </row>
    <row r="48995" spans="1:12" x14ac:dyDescent="0.25">
      <c r="A48995">
        <v>47</v>
      </c>
      <c r="B48995">
        <v>97258</v>
      </c>
      <c r="K48995">
        <f t="shared" si="1530"/>
        <v>2.089579999999998</v>
      </c>
      <c r="L48995">
        <f t="shared" si="1531"/>
        <v>4082.4246799999964</v>
      </c>
    </row>
    <row r="48996" spans="1:12" x14ac:dyDescent="0.25">
      <c r="A48996">
        <v>31</v>
      </c>
      <c r="B48996">
        <v>95729</v>
      </c>
      <c r="K48996">
        <f t="shared" si="1530"/>
        <v>13.910420000000002</v>
      </c>
      <c r="L48996">
        <f t="shared" si="1531"/>
        <v>5611.4246799999964</v>
      </c>
    </row>
    <row r="48997" spans="1:12" x14ac:dyDescent="0.25">
      <c r="A48997">
        <v>52</v>
      </c>
      <c r="B48997">
        <v>96898</v>
      </c>
      <c r="K48997">
        <f t="shared" si="1530"/>
        <v>7.089579999999998</v>
      </c>
      <c r="L48997">
        <f t="shared" si="1531"/>
        <v>4442.4246799999964</v>
      </c>
    </row>
    <row r="48998" spans="1:12" x14ac:dyDescent="0.25">
      <c r="A48998">
        <v>64</v>
      </c>
      <c r="B48998">
        <v>77042</v>
      </c>
      <c r="K48998">
        <f t="shared" si="1530"/>
        <v>19.089579999999998</v>
      </c>
      <c r="L48998">
        <f t="shared" si="1531"/>
        <v>24298.424679999996</v>
      </c>
    </row>
    <row r="48999" spans="1:12" x14ac:dyDescent="0.25">
      <c r="A48999">
        <v>47</v>
      </c>
      <c r="B48999">
        <v>77218</v>
      </c>
      <c r="K48999">
        <f t="shared" si="1530"/>
        <v>2.089579999999998</v>
      </c>
      <c r="L48999">
        <f t="shared" si="1531"/>
        <v>24122.424679999996</v>
      </c>
    </row>
    <row r="49000" spans="1:12" x14ac:dyDescent="0.25">
      <c r="A49000">
        <v>62</v>
      </c>
      <c r="B49000">
        <v>81286</v>
      </c>
      <c r="K49000">
        <f t="shared" si="1530"/>
        <v>17.089579999999998</v>
      </c>
      <c r="L49000">
        <f t="shared" si="1531"/>
        <v>20054.424679999996</v>
      </c>
    </row>
    <row r="49001" spans="1:12" x14ac:dyDescent="0.25">
      <c r="A49001">
        <v>53</v>
      </c>
      <c r="B49001">
        <v>100824</v>
      </c>
      <c r="K49001">
        <f t="shared" si="1530"/>
        <v>8.089579999999998</v>
      </c>
      <c r="L49001">
        <f t="shared" si="1531"/>
        <v>516.42467999999644</v>
      </c>
    </row>
    <row r="49002" spans="1:12" x14ac:dyDescent="0.25">
      <c r="A49002">
        <v>48</v>
      </c>
      <c r="B49002">
        <v>89756</v>
      </c>
      <c r="K49002">
        <f t="shared" si="1530"/>
        <v>3.089579999999998</v>
      </c>
      <c r="L49002">
        <f t="shared" si="1531"/>
        <v>11584.424679999996</v>
      </c>
    </row>
    <row r="49003" spans="1:12" x14ac:dyDescent="0.25">
      <c r="A49003">
        <v>35</v>
      </c>
      <c r="B49003">
        <v>83500</v>
      </c>
      <c r="K49003">
        <f t="shared" si="1530"/>
        <v>9.910420000000002</v>
      </c>
      <c r="L49003">
        <f t="shared" si="1531"/>
        <v>17840.424679999996</v>
      </c>
    </row>
    <row r="49004" spans="1:12" x14ac:dyDescent="0.25">
      <c r="A49004">
        <v>46</v>
      </c>
      <c r="B49004">
        <v>82502</v>
      </c>
      <c r="K49004">
        <f t="shared" si="1530"/>
        <v>1.089579999999998</v>
      </c>
      <c r="L49004">
        <f t="shared" si="1531"/>
        <v>18838.424679999996</v>
      </c>
    </row>
    <row r="49005" spans="1:12" x14ac:dyDescent="0.25">
      <c r="A49005">
        <v>61</v>
      </c>
      <c r="B49005">
        <v>85666</v>
      </c>
      <c r="K49005">
        <f t="shared" si="1530"/>
        <v>16.089579999999998</v>
      </c>
      <c r="L49005">
        <f t="shared" si="1531"/>
        <v>15674.424679999996</v>
      </c>
    </row>
    <row r="49006" spans="1:12" x14ac:dyDescent="0.25">
      <c r="A49006">
        <v>31</v>
      </c>
      <c r="B49006">
        <v>96629</v>
      </c>
      <c r="K49006">
        <f t="shared" si="1530"/>
        <v>13.910420000000002</v>
      </c>
      <c r="L49006">
        <f t="shared" si="1531"/>
        <v>4711.4246799999964</v>
      </c>
    </row>
    <row r="49007" spans="1:12" x14ac:dyDescent="0.25">
      <c r="A49007">
        <v>32</v>
      </c>
      <c r="B49007">
        <v>81456</v>
      </c>
      <c r="K49007">
        <f t="shared" si="1530"/>
        <v>12.910420000000002</v>
      </c>
      <c r="L49007">
        <f t="shared" si="1531"/>
        <v>19884.424679999996</v>
      </c>
    </row>
    <row r="49008" spans="1:12" x14ac:dyDescent="0.25">
      <c r="A49008">
        <v>41</v>
      </c>
      <c r="B49008">
        <v>68151</v>
      </c>
      <c r="K49008">
        <f t="shared" si="1530"/>
        <v>3.910420000000002</v>
      </c>
      <c r="L49008">
        <f t="shared" si="1531"/>
        <v>33189.424679999996</v>
      </c>
    </row>
    <row r="49009" spans="1:12" x14ac:dyDescent="0.25">
      <c r="A49009">
        <v>44</v>
      </c>
      <c r="B49009">
        <v>90600</v>
      </c>
      <c r="K49009">
        <f t="shared" si="1530"/>
        <v>0.91042000000000201</v>
      </c>
      <c r="L49009">
        <f t="shared" si="1531"/>
        <v>10740.424679999996</v>
      </c>
    </row>
    <row r="49010" spans="1:12" x14ac:dyDescent="0.25">
      <c r="A49010">
        <v>34</v>
      </c>
      <c r="B49010">
        <v>84385</v>
      </c>
      <c r="K49010">
        <f t="shared" si="1530"/>
        <v>10.910420000000002</v>
      </c>
      <c r="L49010">
        <f t="shared" si="1531"/>
        <v>16955.424679999996</v>
      </c>
    </row>
    <row r="49011" spans="1:12" x14ac:dyDescent="0.25">
      <c r="A49011">
        <v>60</v>
      </c>
      <c r="B49011">
        <v>96588</v>
      </c>
      <c r="K49011">
        <f t="shared" si="1530"/>
        <v>15.089579999999998</v>
      </c>
      <c r="L49011">
        <f t="shared" si="1531"/>
        <v>4752.4246799999964</v>
      </c>
    </row>
    <row r="49012" spans="1:12" x14ac:dyDescent="0.25">
      <c r="A49012">
        <v>57</v>
      </c>
      <c r="B49012">
        <v>85406</v>
      </c>
      <c r="K49012">
        <f t="shared" si="1530"/>
        <v>12.089579999999998</v>
      </c>
      <c r="L49012">
        <f t="shared" si="1531"/>
        <v>15934.424679999996</v>
      </c>
    </row>
    <row r="49013" spans="1:12" x14ac:dyDescent="0.25">
      <c r="A49013">
        <v>36</v>
      </c>
      <c r="B49013">
        <v>77519</v>
      </c>
      <c r="K49013">
        <f t="shared" si="1530"/>
        <v>8.910420000000002</v>
      </c>
      <c r="L49013">
        <f t="shared" si="1531"/>
        <v>23821.424679999996</v>
      </c>
    </row>
    <row r="49014" spans="1:12" x14ac:dyDescent="0.25">
      <c r="A49014">
        <v>33</v>
      </c>
      <c r="B49014">
        <v>99199</v>
      </c>
      <c r="K49014">
        <f t="shared" si="1530"/>
        <v>11.910420000000002</v>
      </c>
      <c r="L49014">
        <f t="shared" si="1531"/>
        <v>2141.4246799999964</v>
      </c>
    </row>
    <row r="49015" spans="1:12" x14ac:dyDescent="0.25">
      <c r="A49015">
        <v>62</v>
      </c>
      <c r="B49015">
        <v>108669</v>
      </c>
      <c r="K49015">
        <f t="shared" si="1530"/>
        <v>17.089579999999998</v>
      </c>
      <c r="L49015">
        <f t="shared" si="1531"/>
        <v>7328.5753200000036</v>
      </c>
    </row>
    <row r="49016" spans="1:12" x14ac:dyDescent="0.25">
      <c r="A49016">
        <v>42</v>
      </c>
      <c r="B49016">
        <v>64855</v>
      </c>
      <c r="K49016">
        <f t="shared" si="1530"/>
        <v>2.910420000000002</v>
      </c>
      <c r="L49016">
        <f t="shared" si="1531"/>
        <v>36485.424679999996</v>
      </c>
    </row>
    <row r="49017" spans="1:12" x14ac:dyDescent="0.25">
      <c r="A49017">
        <v>47</v>
      </c>
      <c r="B49017">
        <v>98634</v>
      </c>
      <c r="K49017">
        <f t="shared" si="1530"/>
        <v>2.089579999999998</v>
      </c>
      <c r="L49017">
        <f t="shared" si="1531"/>
        <v>2706.4246799999964</v>
      </c>
    </row>
    <row r="49018" spans="1:12" x14ac:dyDescent="0.25">
      <c r="A49018">
        <v>48</v>
      </c>
      <c r="B49018">
        <v>79344</v>
      </c>
      <c r="K49018">
        <f t="shared" si="1530"/>
        <v>3.089579999999998</v>
      </c>
      <c r="L49018">
        <f t="shared" si="1531"/>
        <v>21996.424679999996</v>
      </c>
    </row>
    <row r="49019" spans="1:12" x14ac:dyDescent="0.25">
      <c r="A49019">
        <v>31</v>
      </c>
      <c r="B49019">
        <v>107117</v>
      </c>
      <c r="K49019">
        <f t="shared" si="1530"/>
        <v>13.910420000000002</v>
      </c>
      <c r="L49019">
        <f t="shared" si="1531"/>
        <v>5776.5753200000036</v>
      </c>
    </row>
    <row r="49020" spans="1:12" x14ac:dyDescent="0.25">
      <c r="A49020">
        <v>42</v>
      </c>
      <c r="B49020">
        <v>85641</v>
      </c>
      <c r="K49020">
        <f t="shared" si="1530"/>
        <v>2.910420000000002</v>
      </c>
      <c r="L49020">
        <f t="shared" si="1531"/>
        <v>15699.424679999996</v>
      </c>
    </row>
    <row r="49021" spans="1:12" x14ac:dyDescent="0.25">
      <c r="A49021">
        <v>28</v>
      </c>
      <c r="B49021">
        <v>59892</v>
      </c>
      <c r="K49021">
        <f t="shared" si="1530"/>
        <v>16.910420000000002</v>
      </c>
      <c r="L49021">
        <f t="shared" si="1531"/>
        <v>41448.424679999996</v>
      </c>
    </row>
    <row r="49022" spans="1:12" x14ac:dyDescent="0.25">
      <c r="A49022">
        <v>51</v>
      </c>
      <c r="B49022">
        <v>96069</v>
      </c>
      <c r="K49022">
        <f t="shared" si="1530"/>
        <v>6.089579999999998</v>
      </c>
      <c r="L49022">
        <f t="shared" si="1531"/>
        <v>5271.4246799999964</v>
      </c>
    </row>
    <row r="49023" spans="1:12" x14ac:dyDescent="0.25">
      <c r="A49023">
        <v>48</v>
      </c>
      <c r="B49023">
        <v>79700</v>
      </c>
      <c r="K49023">
        <f t="shared" si="1530"/>
        <v>3.089579999999998</v>
      </c>
      <c r="L49023">
        <f t="shared" si="1531"/>
        <v>21640.424679999996</v>
      </c>
    </row>
    <row r="49024" spans="1:12" x14ac:dyDescent="0.25">
      <c r="A49024">
        <v>61</v>
      </c>
      <c r="B49024">
        <v>99167</v>
      </c>
      <c r="K49024">
        <f t="shared" si="1530"/>
        <v>16.089579999999998</v>
      </c>
      <c r="L49024">
        <f t="shared" si="1531"/>
        <v>2173.4246799999964</v>
      </c>
    </row>
    <row r="49025" spans="1:12" x14ac:dyDescent="0.25">
      <c r="A49025">
        <v>64</v>
      </c>
      <c r="B49025">
        <v>92821</v>
      </c>
      <c r="K49025">
        <f t="shared" si="1530"/>
        <v>19.089579999999998</v>
      </c>
      <c r="L49025">
        <f t="shared" si="1531"/>
        <v>8519.4246799999964</v>
      </c>
    </row>
    <row r="49026" spans="1:12" x14ac:dyDescent="0.25">
      <c r="A49026">
        <v>40</v>
      </c>
      <c r="B49026">
        <v>92772</v>
      </c>
      <c r="K49026">
        <f t="shared" si="1530"/>
        <v>4.910420000000002</v>
      </c>
      <c r="L49026">
        <f t="shared" si="1531"/>
        <v>8568.4246799999964</v>
      </c>
    </row>
    <row r="49027" spans="1:12" x14ac:dyDescent="0.25">
      <c r="A49027">
        <v>26</v>
      </c>
      <c r="B49027">
        <v>85130</v>
      </c>
      <c r="K49027">
        <f t="shared" ref="K49027:K49090" si="1532">ABS(A49027-$C$2)</f>
        <v>18.910420000000002</v>
      </c>
      <c r="L49027">
        <f t="shared" ref="L49027:L49090" si="1533">ABS(B49027-$C$3)</f>
        <v>16210.424679999996</v>
      </c>
    </row>
    <row r="49028" spans="1:12" x14ac:dyDescent="0.25">
      <c r="A49028">
        <v>41</v>
      </c>
      <c r="B49028">
        <v>87425</v>
      </c>
      <c r="K49028">
        <f t="shared" si="1532"/>
        <v>3.910420000000002</v>
      </c>
      <c r="L49028">
        <f t="shared" si="1533"/>
        <v>13915.424679999996</v>
      </c>
    </row>
    <row r="49029" spans="1:12" x14ac:dyDescent="0.25">
      <c r="A49029">
        <v>32</v>
      </c>
      <c r="B49029">
        <v>100656</v>
      </c>
      <c r="K49029">
        <f t="shared" si="1532"/>
        <v>12.910420000000002</v>
      </c>
      <c r="L49029">
        <f t="shared" si="1533"/>
        <v>684.42467999999644</v>
      </c>
    </row>
    <row r="49030" spans="1:12" x14ac:dyDescent="0.25">
      <c r="A49030">
        <v>58</v>
      </c>
      <c r="B49030">
        <v>99331</v>
      </c>
      <c r="K49030">
        <f t="shared" si="1532"/>
        <v>13.089579999999998</v>
      </c>
      <c r="L49030">
        <f t="shared" si="1533"/>
        <v>2009.4246799999964</v>
      </c>
    </row>
    <row r="49031" spans="1:12" x14ac:dyDescent="0.25">
      <c r="A49031">
        <v>50</v>
      </c>
      <c r="B49031">
        <v>111637</v>
      </c>
      <c r="K49031">
        <f t="shared" si="1532"/>
        <v>5.089579999999998</v>
      </c>
      <c r="L49031">
        <f t="shared" si="1533"/>
        <v>10296.575320000004</v>
      </c>
    </row>
    <row r="49032" spans="1:12" x14ac:dyDescent="0.25">
      <c r="A49032">
        <v>49</v>
      </c>
      <c r="B49032">
        <v>88154</v>
      </c>
      <c r="K49032">
        <f t="shared" si="1532"/>
        <v>4.089579999999998</v>
      </c>
      <c r="L49032">
        <f t="shared" si="1533"/>
        <v>13186.424679999996</v>
      </c>
    </row>
    <row r="49033" spans="1:12" x14ac:dyDescent="0.25">
      <c r="A49033">
        <v>39</v>
      </c>
      <c r="B49033">
        <v>95345</v>
      </c>
      <c r="K49033">
        <f t="shared" si="1532"/>
        <v>5.910420000000002</v>
      </c>
      <c r="L49033">
        <f t="shared" si="1533"/>
        <v>5995.4246799999964</v>
      </c>
    </row>
    <row r="49034" spans="1:12" x14ac:dyDescent="0.25">
      <c r="A49034">
        <v>28</v>
      </c>
      <c r="B49034">
        <v>79795</v>
      </c>
      <c r="K49034">
        <f t="shared" si="1532"/>
        <v>16.910420000000002</v>
      </c>
      <c r="L49034">
        <f t="shared" si="1533"/>
        <v>21545.424679999996</v>
      </c>
    </row>
    <row r="49035" spans="1:12" x14ac:dyDescent="0.25">
      <c r="A49035">
        <v>30</v>
      </c>
      <c r="B49035">
        <v>83759</v>
      </c>
      <c r="K49035">
        <f t="shared" si="1532"/>
        <v>14.910420000000002</v>
      </c>
      <c r="L49035">
        <f t="shared" si="1533"/>
        <v>17581.424679999996</v>
      </c>
    </row>
    <row r="49036" spans="1:12" x14ac:dyDescent="0.25">
      <c r="A49036">
        <v>34</v>
      </c>
      <c r="B49036">
        <v>106984</v>
      </c>
      <c r="K49036">
        <f t="shared" si="1532"/>
        <v>10.910420000000002</v>
      </c>
      <c r="L49036">
        <f t="shared" si="1533"/>
        <v>5643.5753200000036</v>
      </c>
    </row>
    <row r="49037" spans="1:12" x14ac:dyDescent="0.25">
      <c r="A49037">
        <v>63</v>
      </c>
      <c r="B49037">
        <v>98156</v>
      </c>
      <c r="K49037">
        <f t="shared" si="1532"/>
        <v>18.089579999999998</v>
      </c>
      <c r="L49037">
        <f t="shared" si="1533"/>
        <v>3184.4246799999964</v>
      </c>
    </row>
    <row r="49038" spans="1:12" x14ac:dyDescent="0.25">
      <c r="A49038">
        <v>62</v>
      </c>
      <c r="B49038">
        <v>89757</v>
      </c>
      <c r="K49038">
        <f t="shared" si="1532"/>
        <v>17.089579999999998</v>
      </c>
      <c r="L49038">
        <f t="shared" si="1533"/>
        <v>11583.424679999996</v>
      </c>
    </row>
    <row r="49039" spans="1:12" x14ac:dyDescent="0.25">
      <c r="A49039">
        <v>52</v>
      </c>
      <c r="B49039">
        <v>87623</v>
      </c>
      <c r="K49039">
        <f t="shared" si="1532"/>
        <v>7.089579999999998</v>
      </c>
      <c r="L49039">
        <f t="shared" si="1533"/>
        <v>13717.424679999996</v>
      </c>
    </row>
    <row r="49040" spans="1:12" x14ac:dyDescent="0.25">
      <c r="A49040">
        <v>40</v>
      </c>
      <c r="B49040">
        <v>93923</v>
      </c>
      <c r="K49040">
        <f t="shared" si="1532"/>
        <v>4.910420000000002</v>
      </c>
      <c r="L49040">
        <f t="shared" si="1533"/>
        <v>7417.4246799999964</v>
      </c>
    </row>
    <row r="49041" spans="1:12" x14ac:dyDescent="0.25">
      <c r="A49041">
        <v>28</v>
      </c>
      <c r="B49041">
        <v>86364</v>
      </c>
      <c r="K49041">
        <f t="shared" si="1532"/>
        <v>16.910420000000002</v>
      </c>
      <c r="L49041">
        <f t="shared" si="1533"/>
        <v>14976.424679999996</v>
      </c>
    </row>
    <row r="49042" spans="1:12" x14ac:dyDescent="0.25">
      <c r="A49042">
        <v>41</v>
      </c>
      <c r="B49042">
        <v>92217</v>
      </c>
      <c r="K49042">
        <f t="shared" si="1532"/>
        <v>3.910420000000002</v>
      </c>
      <c r="L49042">
        <f t="shared" si="1533"/>
        <v>9123.4246799999964</v>
      </c>
    </row>
    <row r="49043" spans="1:12" x14ac:dyDescent="0.25">
      <c r="A49043">
        <v>41</v>
      </c>
      <c r="B49043">
        <v>92103</v>
      </c>
      <c r="K49043">
        <f t="shared" si="1532"/>
        <v>3.910420000000002</v>
      </c>
      <c r="L49043">
        <f t="shared" si="1533"/>
        <v>9237.4246799999964</v>
      </c>
    </row>
    <row r="49044" spans="1:12" x14ac:dyDescent="0.25">
      <c r="A49044">
        <v>51</v>
      </c>
      <c r="B49044">
        <v>86051</v>
      </c>
      <c r="K49044">
        <f t="shared" si="1532"/>
        <v>6.089579999999998</v>
      </c>
      <c r="L49044">
        <f t="shared" si="1533"/>
        <v>15289.424679999996</v>
      </c>
    </row>
    <row r="49045" spans="1:12" x14ac:dyDescent="0.25">
      <c r="A49045">
        <v>50</v>
      </c>
      <c r="B49045">
        <v>81899</v>
      </c>
      <c r="K49045">
        <f t="shared" si="1532"/>
        <v>5.089579999999998</v>
      </c>
      <c r="L49045">
        <f t="shared" si="1533"/>
        <v>19441.424679999996</v>
      </c>
    </row>
    <row r="49046" spans="1:12" x14ac:dyDescent="0.25">
      <c r="A49046">
        <v>32</v>
      </c>
      <c r="B49046">
        <v>108323</v>
      </c>
      <c r="K49046">
        <f t="shared" si="1532"/>
        <v>12.910420000000002</v>
      </c>
      <c r="L49046">
        <f t="shared" si="1533"/>
        <v>6982.5753200000036</v>
      </c>
    </row>
    <row r="49047" spans="1:12" x14ac:dyDescent="0.25">
      <c r="A49047">
        <v>34</v>
      </c>
      <c r="B49047">
        <v>93483</v>
      </c>
      <c r="K49047">
        <f t="shared" si="1532"/>
        <v>10.910420000000002</v>
      </c>
      <c r="L49047">
        <f t="shared" si="1533"/>
        <v>7857.4246799999964</v>
      </c>
    </row>
    <row r="49048" spans="1:12" x14ac:dyDescent="0.25">
      <c r="A49048">
        <v>47</v>
      </c>
      <c r="B49048">
        <v>97877</v>
      </c>
      <c r="K49048">
        <f t="shared" si="1532"/>
        <v>2.089579999999998</v>
      </c>
      <c r="L49048">
        <f t="shared" si="1533"/>
        <v>3463.4246799999964</v>
      </c>
    </row>
    <row r="49049" spans="1:12" x14ac:dyDescent="0.25">
      <c r="A49049">
        <v>54</v>
      </c>
      <c r="B49049">
        <v>76438</v>
      </c>
      <c r="K49049">
        <f t="shared" si="1532"/>
        <v>9.089579999999998</v>
      </c>
      <c r="L49049">
        <f t="shared" si="1533"/>
        <v>24902.424679999996</v>
      </c>
    </row>
    <row r="49050" spans="1:12" x14ac:dyDescent="0.25">
      <c r="A49050">
        <v>52</v>
      </c>
      <c r="B49050">
        <v>81170</v>
      </c>
      <c r="K49050">
        <f t="shared" si="1532"/>
        <v>7.089579999999998</v>
      </c>
      <c r="L49050">
        <f t="shared" si="1533"/>
        <v>20170.424679999996</v>
      </c>
    </row>
    <row r="49051" spans="1:12" x14ac:dyDescent="0.25">
      <c r="A49051">
        <v>38</v>
      </c>
      <c r="B49051">
        <v>109850</v>
      </c>
      <c r="K49051">
        <f t="shared" si="1532"/>
        <v>6.910420000000002</v>
      </c>
      <c r="L49051">
        <f t="shared" si="1533"/>
        <v>8509.5753200000036</v>
      </c>
    </row>
    <row r="49052" spans="1:12" x14ac:dyDescent="0.25">
      <c r="A49052">
        <v>65</v>
      </c>
      <c r="B49052">
        <v>81204</v>
      </c>
      <c r="K49052">
        <f t="shared" si="1532"/>
        <v>20.089579999999998</v>
      </c>
      <c r="L49052">
        <f t="shared" si="1533"/>
        <v>20136.424679999996</v>
      </c>
    </row>
    <row r="49053" spans="1:12" x14ac:dyDescent="0.25">
      <c r="A49053">
        <v>53</v>
      </c>
      <c r="B49053">
        <v>98781</v>
      </c>
      <c r="K49053">
        <f t="shared" si="1532"/>
        <v>8.089579999999998</v>
      </c>
      <c r="L49053">
        <f t="shared" si="1533"/>
        <v>2559.4246799999964</v>
      </c>
    </row>
    <row r="49054" spans="1:12" x14ac:dyDescent="0.25">
      <c r="A49054">
        <v>61</v>
      </c>
      <c r="B49054">
        <v>98083</v>
      </c>
      <c r="K49054">
        <f t="shared" si="1532"/>
        <v>16.089579999999998</v>
      </c>
      <c r="L49054">
        <f t="shared" si="1533"/>
        <v>3257.4246799999964</v>
      </c>
    </row>
    <row r="49055" spans="1:12" x14ac:dyDescent="0.25">
      <c r="A49055">
        <v>48</v>
      </c>
      <c r="B49055">
        <v>97576</v>
      </c>
      <c r="K49055">
        <f t="shared" si="1532"/>
        <v>3.089579999999998</v>
      </c>
      <c r="L49055">
        <f t="shared" si="1533"/>
        <v>3764.4246799999964</v>
      </c>
    </row>
    <row r="49056" spans="1:12" x14ac:dyDescent="0.25">
      <c r="A49056">
        <v>62</v>
      </c>
      <c r="B49056">
        <v>87463</v>
      </c>
      <c r="K49056">
        <f t="shared" si="1532"/>
        <v>17.089579999999998</v>
      </c>
      <c r="L49056">
        <f t="shared" si="1533"/>
        <v>13877.424679999996</v>
      </c>
    </row>
    <row r="49057" spans="1:12" x14ac:dyDescent="0.25">
      <c r="A49057">
        <v>27</v>
      </c>
      <c r="B49057">
        <v>75257</v>
      </c>
      <c r="K49057">
        <f t="shared" si="1532"/>
        <v>17.910420000000002</v>
      </c>
      <c r="L49057">
        <f t="shared" si="1533"/>
        <v>26083.424679999996</v>
      </c>
    </row>
    <row r="49058" spans="1:12" x14ac:dyDescent="0.25">
      <c r="A49058">
        <v>50</v>
      </c>
      <c r="B49058">
        <v>94021</v>
      </c>
      <c r="K49058">
        <f t="shared" si="1532"/>
        <v>5.089579999999998</v>
      </c>
      <c r="L49058">
        <f t="shared" si="1533"/>
        <v>7319.4246799999964</v>
      </c>
    </row>
    <row r="49059" spans="1:12" x14ac:dyDescent="0.25">
      <c r="A49059">
        <v>60</v>
      </c>
      <c r="B49059">
        <v>102115</v>
      </c>
      <c r="K49059">
        <f t="shared" si="1532"/>
        <v>15.089579999999998</v>
      </c>
      <c r="L49059">
        <f t="shared" si="1533"/>
        <v>774.57532000000356</v>
      </c>
    </row>
    <row r="49060" spans="1:12" x14ac:dyDescent="0.25">
      <c r="A49060">
        <v>29</v>
      </c>
      <c r="B49060">
        <v>102360</v>
      </c>
      <c r="K49060">
        <f t="shared" si="1532"/>
        <v>15.910420000000002</v>
      </c>
      <c r="L49060">
        <f t="shared" si="1533"/>
        <v>1019.5753200000036</v>
      </c>
    </row>
    <row r="49061" spans="1:12" x14ac:dyDescent="0.25">
      <c r="A49061">
        <v>37</v>
      </c>
      <c r="B49061">
        <v>101841</v>
      </c>
      <c r="K49061">
        <f t="shared" si="1532"/>
        <v>7.910420000000002</v>
      </c>
      <c r="L49061">
        <f t="shared" si="1533"/>
        <v>500.57532000000356</v>
      </c>
    </row>
    <row r="49062" spans="1:12" x14ac:dyDescent="0.25">
      <c r="A49062">
        <v>53</v>
      </c>
      <c r="B49062">
        <v>106146</v>
      </c>
      <c r="K49062">
        <f t="shared" si="1532"/>
        <v>8.089579999999998</v>
      </c>
      <c r="L49062">
        <f t="shared" si="1533"/>
        <v>4805.5753200000036</v>
      </c>
    </row>
    <row r="49063" spans="1:12" x14ac:dyDescent="0.25">
      <c r="A49063">
        <v>52</v>
      </c>
      <c r="B49063">
        <v>89021</v>
      </c>
      <c r="K49063">
        <f t="shared" si="1532"/>
        <v>7.089579999999998</v>
      </c>
      <c r="L49063">
        <f t="shared" si="1533"/>
        <v>12319.424679999996</v>
      </c>
    </row>
    <row r="49064" spans="1:12" x14ac:dyDescent="0.25">
      <c r="A49064">
        <v>62</v>
      </c>
      <c r="B49064">
        <v>104698</v>
      </c>
      <c r="K49064">
        <f t="shared" si="1532"/>
        <v>17.089579999999998</v>
      </c>
      <c r="L49064">
        <f t="shared" si="1533"/>
        <v>3357.5753200000036</v>
      </c>
    </row>
    <row r="49065" spans="1:12" x14ac:dyDescent="0.25">
      <c r="A49065">
        <v>53</v>
      </c>
      <c r="B49065">
        <v>85112</v>
      </c>
      <c r="K49065">
        <f t="shared" si="1532"/>
        <v>8.089579999999998</v>
      </c>
      <c r="L49065">
        <f t="shared" si="1533"/>
        <v>16228.424679999996</v>
      </c>
    </row>
    <row r="49066" spans="1:12" x14ac:dyDescent="0.25">
      <c r="A49066">
        <v>49</v>
      </c>
      <c r="B49066">
        <v>100210</v>
      </c>
      <c r="K49066">
        <f t="shared" si="1532"/>
        <v>4.089579999999998</v>
      </c>
      <c r="L49066">
        <f t="shared" si="1533"/>
        <v>1130.4246799999964</v>
      </c>
    </row>
    <row r="49067" spans="1:12" x14ac:dyDescent="0.25">
      <c r="A49067">
        <v>33</v>
      </c>
      <c r="B49067">
        <v>77310</v>
      </c>
      <c r="K49067">
        <f t="shared" si="1532"/>
        <v>11.910420000000002</v>
      </c>
      <c r="L49067">
        <f t="shared" si="1533"/>
        <v>24030.424679999996</v>
      </c>
    </row>
    <row r="49068" spans="1:12" x14ac:dyDescent="0.25">
      <c r="A49068">
        <v>65</v>
      </c>
      <c r="B49068">
        <v>81752</v>
      </c>
      <c r="K49068">
        <f t="shared" si="1532"/>
        <v>20.089579999999998</v>
      </c>
      <c r="L49068">
        <f t="shared" si="1533"/>
        <v>19588.424679999996</v>
      </c>
    </row>
    <row r="49069" spans="1:12" x14ac:dyDescent="0.25">
      <c r="A49069">
        <v>37</v>
      </c>
      <c r="B49069">
        <v>85456</v>
      </c>
      <c r="K49069">
        <f t="shared" si="1532"/>
        <v>7.910420000000002</v>
      </c>
      <c r="L49069">
        <f t="shared" si="1533"/>
        <v>15884.424679999996</v>
      </c>
    </row>
    <row r="49070" spans="1:12" x14ac:dyDescent="0.25">
      <c r="A49070">
        <v>32</v>
      </c>
      <c r="B49070">
        <v>75525</v>
      </c>
      <c r="K49070">
        <f t="shared" si="1532"/>
        <v>12.910420000000002</v>
      </c>
      <c r="L49070">
        <f t="shared" si="1533"/>
        <v>25815.424679999996</v>
      </c>
    </row>
    <row r="49071" spans="1:12" x14ac:dyDescent="0.25">
      <c r="A49071">
        <v>37</v>
      </c>
      <c r="B49071">
        <v>86783</v>
      </c>
      <c r="K49071">
        <f t="shared" si="1532"/>
        <v>7.910420000000002</v>
      </c>
      <c r="L49071">
        <f t="shared" si="1533"/>
        <v>14557.424679999996</v>
      </c>
    </row>
    <row r="49072" spans="1:12" x14ac:dyDescent="0.25">
      <c r="A49072">
        <v>45</v>
      </c>
      <c r="B49072">
        <v>89188</v>
      </c>
      <c r="K49072">
        <f t="shared" si="1532"/>
        <v>8.9579999999997995E-2</v>
      </c>
      <c r="L49072">
        <f t="shared" si="1533"/>
        <v>12152.424679999996</v>
      </c>
    </row>
    <row r="49073" spans="1:12" x14ac:dyDescent="0.25">
      <c r="A49073">
        <v>27</v>
      </c>
      <c r="B49073">
        <v>81815</v>
      </c>
      <c r="K49073">
        <f t="shared" si="1532"/>
        <v>17.910420000000002</v>
      </c>
      <c r="L49073">
        <f t="shared" si="1533"/>
        <v>19525.424679999996</v>
      </c>
    </row>
    <row r="49074" spans="1:12" x14ac:dyDescent="0.25">
      <c r="A49074">
        <v>44</v>
      </c>
      <c r="B49074">
        <v>83197</v>
      </c>
      <c r="K49074">
        <f t="shared" si="1532"/>
        <v>0.91042000000000201</v>
      </c>
      <c r="L49074">
        <f t="shared" si="1533"/>
        <v>18143.424679999996</v>
      </c>
    </row>
    <row r="49075" spans="1:12" x14ac:dyDescent="0.25">
      <c r="A49075">
        <v>26</v>
      </c>
      <c r="B49075">
        <v>90180</v>
      </c>
      <c r="K49075">
        <f t="shared" si="1532"/>
        <v>18.910420000000002</v>
      </c>
      <c r="L49075">
        <f t="shared" si="1533"/>
        <v>11160.424679999996</v>
      </c>
    </row>
    <row r="49076" spans="1:12" x14ac:dyDescent="0.25">
      <c r="A49076">
        <v>57</v>
      </c>
      <c r="B49076">
        <v>85310</v>
      </c>
      <c r="K49076">
        <f t="shared" si="1532"/>
        <v>12.089579999999998</v>
      </c>
      <c r="L49076">
        <f t="shared" si="1533"/>
        <v>16030.424679999996</v>
      </c>
    </row>
    <row r="49077" spans="1:12" x14ac:dyDescent="0.25">
      <c r="A49077">
        <v>56</v>
      </c>
      <c r="B49077">
        <v>89629</v>
      </c>
      <c r="K49077">
        <f t="shared" si="1532"/>
        <v>11.089579999999998</v>
      </c>
      <c r="L49077">
        <f t="shared" si="1533"/>
        <v>11711.424679999996</v>
      </c>
    </row>
    <row r="49078" spans="1:12" x14ac:dyDescent="0.25">
      <c r="A49078">
        <v>25</v>
      </c>
      <c r="B49078">
        <v>86909</v>
      </c>
      <c r="K49078">
        <f t="shared" si="1532"/>
        <v>19.910420000000002</v>
      </c>
      <c r="L49078">
        <f t="shared" si="1533"/>
        <v>14431.424679999996</v>
      </c>
    </row>
    <row r="49079" spans="1:12" x14ac:dyDescent="0.25">
      <c r="A49079">
        <v>53</v>
      </c>
      <c r="B49079">
        <v>91548</v>
      </c>
      <c r="K49079">
        <f t="shared" si="1532"/>
        <v>8.089579999999998</v>
      </c>
      <c r="L49079">
        <f t="shared" si="1533"/>
        <v>9792.4246799999964</v>
      </c>
    </row>
    <row r="49080" spans="1:12" x14ac:dyDescent="0.25">
      <c r="A49080">
        <v>40</v>
      </c>
      <c r="B49080">
        <v>91534</v>
      </c>
      <c r="K49080">
        <f t="shared" si="1532"/>
        <v>4.910420000000002</v>
      </c>
      <c r="L49080">
        <f t="shared" si="1533"/>
        <v>9806.4246799999964</v>
      </c>
    </row>
    <row r="49081" spans="1:12" x14ac:dyDescent="0.25">
      <c r="A49081">
        <v>37</v>
      </c>
      <c r="B49081">
        <v>104580</v>
      </c>
      <c r="K49081">
        <f t="shared" si="1532"/>
        <v>7.910420000000002</v>
      </c>
      <c r="L49081">
        <f t="shared" si="1533"/>
        <v>3239.5753200000036</v>
      </c>
    </row>
    <row r="49082" spans="1:12" x14ac:dyDescent="0.25">
      <c r="A49082">
        <v>54</v>
      </c>
      <c r="B49082">
        <v>81027</v>
      </c>
      <c r="K49082">
        <f t="shared" si="1532"/>
        <v>9.089579999999998</v>
      </c>
      <c r="L49082">
        <f t="shared" si="1533"/>
        <v>20313.424679999996</v>
      </c>
    </row>
    <row r="49083" spans="1:12" x14ac:dyDescent="0.25">
      <c r="A49083">
        <v>49</v>
      </c>
      <c r="B49083">
        <v>81193</v>
      </c>
      <c r="K49083">
        <f t="shared" si="1532"/>
        <v>4.089579999999998</v>
      </c>
      <c r="L49083">
        <f t="shared" si="1533"/>
        <v>20147.424679999996</v>
      </c>
    </row>
    <row r="49084" spans="1:12" x14ac:dyDescent="0.25">
      <c r="A49084">
        <v>44</v>
      </c>
      <c r="B49084">
        <v>101931</v>
      </c>
      <c r="K49084">
        <f t="shared" si="1532"/>
        <v>0.91042000000000201</v>
      </c>
      <c r="L49084">
        <f t="shared" si="1533"/>
        <v>590.57532000000356</v>
      </c>
    </row>
    <row r="49085" spans="1:12" x14ac:dyDescent="0.25">
      <c r="A49085">
        <v>41</v>
      </c>
      <c r="B49085">
        <v>75721</v>
      </c>
      <c r="K49085">
        <f t="shared" si="1532"/>
        <v>3.910420000000002</v>
      </c>
      <c r="L49085">
        <f t="shared" si="1533"/>
        <v>25619.424679999996</v>
      </c>
    </row>
    <row r="49086" spans="1:12" x14ac:dyDescent="0.25">
      <c r="A49086">
        <v>55</v>
      </c>
      <c r="B49086">
        <v>99860</v>
      </c>
      <c r="K49086">
        <f t="shared" si="1532"/>
        <v>10.089579999999998</v>
      </c>
      <c r="L49086">
        <f t="shared" si="1533"/>
        <v>1480.4246799999964</v>
      </c>
    </row>
    <row r="49087" spans="1:12" x14ac:dyDescent="0.25">
      <c r="A49087">
        <v>38</v>
      </c>
      <c r="B49087">
        <v>99442</v>
      </c>
      <c r="K49087">
        <f t="shared" si="1532"/>
        <v>6.910420000000002</v>
      </c>
      <c r="L49087">
        <f t="shared" si="1533"/>
        <v>1898.4246799999964</v>
      </c>
    </row>
    <row r="49088" spans="1:12" x14ac:dyDescent="0.25">
      <c r="A49088">
        <v>41</v>
      </c>
      <c r="B49088">
        <v>104798</v>
      </c>
      <c r="K49088">
        <f t="shared" si="1532"/>
        <v>3.910420000000002</v>
      </c>
      <c r="L49088">
        <f t="shared" si="1533"/>
        <v>3457.5753200000036</v>
      </c>
    </row>
    <row r="49089" spans="1:12" x14ac:dyDescent="0.25">
      <c r="A49089">
        <v>28</v>
      </c>
      <c r="B49089">
        <v>93015</v>
      </c>
      <c r="K49089">
        <f t="shared" si="1532"/>
        <v>16.910420000000002</v>
      </c>
      <c r="L49089">
        <f t="shared" si="1533"/>
        <v>8325.4246799999964</v>
      </c>
    </row>
    <row r="49090" spans="1:12" x14ac:dyDescent="0.25">
      <c r="A49090">
        <v>40</v>
      </c>
      <c r="B49090">
        <v>104859</v>
      </c>
      <c r="K49090">
        <f t="shared" si="1532"/>
        <v>4.910420000000002</v>
      </c>
      <c r="L49090">
        <f t="shared" si="1533"/>
        <v>3518.5753200000036</v>
      </c>
    </row>
    <row r="49091" spans="1:12" x14ac:dyDescent="0.25">
      <c r="A49091">
        <v>56</v>
      </c>
      <c r="B49091">
        <v>90839</v>
      </c>
      <c r="K49091">
        <f t="shared" ref="K49091:K49154" si="1534">ABS(A49091-$C$2)</f>
        <v>11.089579999999998</v>
      </c>
      <c r="L49091">
        <f t="shared" ref="L49091:L49154" si="1535">ABS(B49091-$C$3)</f>
        <v>10501.424679999996</v>
      </c>
    </row>
    <row r="49092" spans="1:12" x14ac:dyDescent="0.25">
      <c r="A49092">
        <v>41</v>
      </c>
      <c r="B49092">
        <v>89703</v>
      </c>
      <c r="K49092">
        <f t="shared" si="1534"/>
        <v>3.910420000000002</v>
      </c>
      <c r="L49092">
        <f t="shared" si="1535"/>
        <v>11637.424679999996</v>
      </c>
    </row>
    <row r="49093" spans="1:12" x14ac:dyDescent="0.25">
      <c r="A49093">
        <v>54</v>
      </c>
      <c r="B49093">
        <v>70516</v>
      </c>
      <c r="K49093">
        <f t="shared" si="1534"/>
        <v>9.089579999999998</v>
      </c>
      <c r="L49093">
        <f t="shared" si="1535"/>
        <v>30824.424679999996</v>
      </c>
    </row>
    <row r="49094" spans="1:12" x14ac:dyDescent="0.25">
      <c r="A49094">
        <v>64</v>
      </c>
      <c r="B49094">
        <v>90931</v>
      </c>
      <c r="K49094">
        <f t="shared" si="1534"/>
        <v>19.089579999999998</v>
      </c>
      <c r="L49094">
        <f t="shared" si="1535"/>
        <v>10409.424679999996</v>
      </c>
    </row>
    <row r="49095" spans="1:12" x14ac:dyDescent="0.25">
      <c r="A49095">
        <v>52</v>
      </c>
      <c r="B49095">
        <v>91889</v>
      </c>
      <c r="K49095">
        <f t="shared" si="1534"/>
        <v>7.089579999999998</v>
      </c>
      <c r="L49095">
        <f t="shared" si="1535"/>
        <v>9451.4246799999964</v>
      </c>
    </row>
    <row r="49096" spans="1:12" x14ac:dyDescent="0.25">
      <c r="A49096">
        <v>53</v>
      </c>
      <c r="B49096">
        <v>94385</v>
      </c>
      <c r="K49096">
        <f t="shared" si="1534"/>
        <v>8.089579999999998</v>
      </c>
      <c r="L49096">
        <f t="shared" si="1535"/>
        <v>6955.4246799999964</v>
      </c>
    </row>
    <row r="49097" spans="1:12" x14ac:dyDescent="0.25">
      <c r="A49097">
        <v>61</v>
      </c>
      <c r="B49097">
        <v>68731</v>
      </c>
      <c r="K49097">
        <f t="shared" si="1534"/>
        <v>16.089579999999998</v>
      </c>
      <c r="L49097">
        <f t="shared" si="1535"/>
        <v>32609.424679999996</v>
      </c>
    </row>
    <row r="49098" spans="1:12" x14ac:dyDescent="0.25">
      <c r="A49098">
        <v>59</v>
      </c>
      <c r="B49098">
        <v>102323</v>
      </c>
      <c r="K49098">
        <f t="shared" si="1534"/>
        <v>14.089579999999998</v>
      </c>
      <c r="L49098">
        <f t="shared" si="1535"/>
        <v>982.57532000000356</v>
      </c>
    </row>
    <row r="49099" spans="1:12" x14ac:dyDescent="0.25">
      <c r="A49099">
        <v>43</v>
      </c>
      <c r="B49099">
        <v>89051</v>
      </c>
      <c r="K49099">
        <f t="shared" si="1534"/>
        <v>1.910420000000002</v>
      </c>
      <c r="L49099">
        <f t="shared" si="1535"/>
        <v>12289.424679999996</v>
      </c>
    </row>
    <row r="49100" spans="1:12" x14ac:dyDescent="0.25">
      <c r="A49100">
        <v>29</v>
      </c>
      <c r="B49100">
        <v>117212</v>
      </c>
      <c r="K49100">
        <f t="shared" si="1534"/>
        <v>15.910420000000002</v>
      </c>
      <c r="L49100">
        <f t="shared" si="1535"/>
        <v>15871.575320000004</v>
      </c>
    </row>
    <row r="49101" spans="1:12" x14ac:dyDescent="0.25">
      <c r="A49101">
        <v>48</v>
      </c>
      <c r="B49101">
        <v>101519</v>
      </c>
      <c r="K49101">
        <f t="shared" si="1534"/>
        <v>3.089579999999998</v>
      </c>
      <c r="L49101">
        <f t="shared" si="1535"/>
        <v>178.57532000000356</v>
      </c>
    </row>
    <row r="49102" spans="1:12" x14ac:dyDescent="0.25">
      <c r="A49102">
        <v>38</v>
      </c>
      <c r="B49102">
        <v>94176</v>
      </c>
      <c r="K49102">
        <f t="shared" si="1534"/>
        <v>6.910420000000002</v>
      </c>
      <c r="L49102">
        <f t="shared" si="1535"/>
        <v>7164.4246799999964</v>
      </c>
    </row>
    <row r="49103" spans="1:12" x14ac:dyDescent="0.25">
      <c r="A49103">
        <v>54</v>
      </c>
      <c r="B49103">
        <v>87355</v>
      </c>
      <c r="K49103">
        <f t="shared" si="1534"/>
        <v>9.089579999999998</v>
      </c>
      <c r="L49103">
        <f t="shared" si="1535"/>
        <v>13985.424679999996</v>
      </c>
    </row>
    <row r="49104" spans="1:12" x14ac:dyDescent="0.25">
      <c r="A49104">
        <v>54</v>
      </c>
      <c r="B49104">
        <v>99396</v>
      </c>
      <c r="K49104">
        <f t="shared" si="1534"/>
        <v>9.089579999999998</v>
      </c>
      <c r="L49104">
        <f t="shared" si="1535"/>
        <v>1944.4246799999964</v>
      </c>
    </row>
    <row r="49105" spans="1:12" x14ac:dyDescent="0.25">
      <c r="A49105">
        <v>58</v>
      </c>
      <c r="B49105">
        <v>80834</v>
      </c>
      <c r="K49105">
        <f t="shared" si="1534"/>
        <v>13.089579999999998</v>
      </c>
      <c r="L49105">
        <f t="shared" si="1535"/>
        <v>20506.424679999996</v>
      </c>
    </row>
    <row r="49106" spans="1:12" x14ac:dyDescent="0.25">
      <c r="A49106">
        <v>34</v>
      </c>
      <c r="B49106">
        <v>90423</v>
      </c>
      <c r="K49106">
        <f t="shared" si="1534"/>
        <v>10.910420000000002</v>
      </c>
      <c r="L49106">
        <f t="shared" si="1535"/>
        <v>10917.424679999996</v>
      </c>
    </row>
    <row r="49107" spans="1:12" x14ac:dyDescent="0.25">
      <c r="A49107">
        <v>52</v>
      </c>
      <c r="B49107">
        <v>99369</v>
      </c>
      <c r="K49107">
        <f t="shared" si="1534"/>
        <v>7.089579999999998</v>
      </c>
      <c r="L49107">
        <f t="shared" si="1535"/>
        <v>1971.4246799999964</v>
      </c>
    </row>
    <row r="49108" spans="1:12" x14ac:dyDescent="0.25">
      <c r="A49108">
        <v>28</v>
      </c>
      <c r="B49108">
        <v>84875</v>
      </c>
      <c r="K49108">
        <f t="shared" si="1534"/>
        <v>16.910420000000002</v>
      </c>
      <c r="L49108">
        <f t="shared" si="1535"/>
        <v>16465.424679999996</v>
      </c>
    </row>
    <row r="49109" spans="1:12" x14ac:dyDescent="0.25">
      <c r="A49109">
        <v>44</v>
      </c>
      <c r="B49109">
        <v>76859</v>
      </c>
      <c r="K49109">
        <f t="shared" si="1534"/>
        <v>0.91042000000000201</v>
      </c>
      <c r="L49109">
        <f t="shared" si="1535"/>
        <v>24481.424679999996</v>
      </c>
    </row>
    <row r="49110" spans="1:12" x14ac:dyDescent="0.25">
      <c r="A49110">
        <v>51</v>
      </c>
      <c r="B49110">
        <v>80187</v>
      </c>
      <c r="K49110">
        <f t="shared" si="1534"/>
        <v>6.089579999999998</v>
      </c>
      <c r="L49110">
        <f t="shared" si="1535"/>
        <v>21153.424679999996</v>
      </c>
    </row>
    <row r="49111" spans="1:12" x14ac:dyDescent="0.25">
      <c r="A49111">
        <v>60</v>
      </c>
      <c r="B49111">
        <v>81392</v>
      </c>
      <c r="K49111">
        <f t="shared" si="1534"/>
        <v>15.089579999999998</v>
      </c>
      <c r="L49111">
        <f t="shared" si="1535"/>
        <v>19948.424679999996</v>
      </c>
    </row>
    <row r="49112" spans="1:12" x14ac:dyDescent="0.25">
      <c r="A49112">
        <v>54</v>
      </c>
      <c r="B49112">
        <v>108302</v>
      </c>
      <c r="K49112">
        <f t="shared" si="1534"/>
        <v>9.089579999999998</v>
      </c>
      <c r="L49112">
        <f t="shared" si="1535"/>
        <v>6961.5753200000036</v>
      </c>
    </row>
    <row r="49113" spans="1:12" x14ac:dyDescent="0.25">
      <c r="A49113">
        <v>32</v>
      </c>
      <c r="B49113">
        <v>106700</v>
      </c>
      <c r="K49113">
        <f t="shared" si="1534"/>
        <v>12.910420000000002</v>
      </c>
      <c r="L49113">
        <f t="shared" si="1535"/>
        <v>5359.5753200000036</v>
      </c>
    </row>
    <row r="49114" spans="1:12" x14ac:dyDescent="0.25">
      <c r="A49114">
        <v>38</v>
      </c>
      <c r="B49114">
        <v>89150</v>
      </c>
      <c r="K49114">
        <f t="shared" si="1534"/>
        <v>6.910420000000002</v>
      </c>
      <c r="L49114">
        <f t="shared" si="1535"/>
        <v>12190.424679999996</v>
      </c>
    </row>
    <row r="49115" spans="1:12" x14ac:dyDescent="0.25">
      <c r="A49115">
        <v>26</v>
      </c>
      <c r="B49115">
        <v>96524</v>
      </c>
      <c r="K49115">
        <f t="shared" si="1534"/>
        <v>18.910420000000002</v>
      </c>
      <c r="L49115">
        <f t="shared" si="1535"/>
        <v>4816.4246799999964</v>
      </c>
    </row>
    <row r="49116" spans="1:12" x14ac:dyDescent="0.25">
      <c r="A49116">
        <v>38</v>
      </c>
      <c r="B49116">
        <v>79207</v>
      </c>
      <c r="K49116">
        <f t="shared" si="1534"/>
        <v>6.910420000000002</v>
      </c>
      <c r="L49116">
        <f t="shared" si="1535"/>
        <v>22133.424679999996</v>
      </c>
    </row>
    <row r="49117" spans="1:12" x14ac:dyDescent="0.25">
      <c r="A49117">
        <v>36</v>
      </c>
      <c r="B49117">
        <v>103093</v>
      </c>
      <c r="K49117">
        <f t="shared" si="1534"/>
        <v>8.910420000000002</v>
      </c>
      <c r="L49117">
        <f t="shared" si="1535"/>
        <v>1752.5753200000036</v>
      </c>
    </row>
    <row r="49118" spans="1:12" x14ac:dyDescent="0.25">
      <c r="A49118">
        <v>39</v>
      </c>
      <c r="B49118">
        <v>80457</v>
      </c>
      <c r="K49118">
        <f t="shared" si="1534"/>
        <v>5.910420000000002</v>
      </c>
      <c r="L49118">
        <f t="shared" si="1535"/>
        <v>20883.424679999996</v>
      </c>
    </row>
    <row r="49119" spans="1:12" x14ac:dyDescent="0.25">
      <c r="A49119">
        <v>27</v>
      </c>
      <c r="B49119">
        <v>86881</v>
      </c>
      <c r="K49119">
        <f t="shared" si="1534"/>
        <v>17.910420000000002</v>
      </c>
      <c r="L49119">
        <f t="shared" si="1535"/>
        <v>14459.424679999996</v>
      </c>
    </row>
    <row r="49120" spans="1:12" x14ac:dyDescent="0.25">
      <c r="A49120">
        <v>32</v>
      </c>
      <c r="B49120">
        <v>82311</v>
      </c>
      <c r="K49120">
        <f t="shared" si="1534"/>
        <v>12.910420000000002</v>
      </c>
      <c r="L49120">
        <f t="shared" si="1535"/>
        <v>19029.424679999996</v>
      </c>
    </row>
    <row r="49121" spans="1:12" x14ac:dyDescent="0.25">
      <c r="A49121">
        <v>40</v>
      </c>
      <c r="B49121">
        <v>89780</v>
      </c>
      <c r="K49121">
        <f t="shared" si="1534"/>
        <v>4.910420000000002</v>
      </c>
      <c r="L49121">
        <f t="shared" si="1535"/>
        <v>11560.424679999996</v>
      </c>
    </row>
    <row r="49122" spans="1:12" x14ac:dyDescent="0.25">
      <c r="A49122">
        <v>39</v>
      </c>
      <c r="B49122">
        <v>77971</v>
      </c>
      <c r="K49122">
        <f t="shared" si="1534"/>
        <v>5.910420000000002</v>
      </c>
      <c r="L49122">
        <f t="shared" si="1535"/>
        <v>23369.424679999996</v>
      </c>
    </row>
    <row r="49123" spans="1:12" x14ac:dyDescent="0.25">
      <c r="A49123">
        <v>29</v>
      </c>
      <c r="B49123">
        <v>93568</v>
      </c>
      <c r="K49123">
        <f t="shared" si="1534"/>
        <v>15.910420000000002</v>
      </c>
      <c r="L49123">
        <f t="shared" si="1535"/>
        <v>7772.4246799999964</v>
      </c>
    </row>
    <row r="49124" spans="1:12" x14ac:dyDescent="0.25">
      <c r="A49124">
        <v>28</v>
      </c>
      <c r="B49124">
        <v>104101</v>
      </c>
      <c r="K49124">
        <f t="shared" si="1534"/>
        <v>16.910420000000002</v>
      </c>
      <c r="L49124">
        <f t="shared" si="1535"/>
        <v>2760.5753200000036</v>
      </c>
    </row>
    <row r="49125" spans="1:12" x14ac:dyDescent="0.25">
      <c r="A49125">
        <v>58</v>
      </c>
      <c r="B49125">
        <v>119790</v>
      </c>
      <c r="K49125">
        <f t="shared" si="1534"/>
        <v>13.089579999999998</v>
      </c>
      <c r="L49125">
        <f t="shared" si="1535"/>
        <v>18449.575320000004</v>
      </c>
    </row>
    <row r="49126" spans="1:12" x14ac:dyDescent="0.25">
      <c r="A49126">
        <v>56</v>
      </c>
      <c r="B49126">
        <v>84738</v>
      </c>
      <c r="K49126">
        <f t="shared" si="1534"/>
        <v>11.089579999999998</v>
      </c>
      <c r="L49126">
        <f t="shared" si="1535"/>
        <v>16602.424679999996</v>
      </c>
    </row>
    <row r="49127" spans="1:12" x14ac:dyDescent="0.25">
      <c r="A49127">
        <v>62</v>
      </c>
      <c r="B49127">
        <v>91711</v>
      </c>
      <c r="K49127">
        <f t="shared" si="1534"/>
        <v>17.089579999999998</v>
      </c>
      <c r="L49127">
        <f t="shared" si="1535"/>
        <v>9629.4246799999964</v>
      </c>
    </row>
    <row r="49128" spans="1:12" x14ac:dyDescent="0.25">
      <c r="A49128">
        <v>40</v>
      </c>
      <c r="B49128">
        <v>89306</v>
      </c>
      <c r="K49128">
        <f t="shared" si="1534"/>
        <v>4.910420000000002</v>
      </c>
      <c r="L49128">
        <f t="shared" si="1535"/>
        <v>12034.424679999996</v>
      </c>
    </row>
    <row r="49129" spans="1:12" x14ac:dyDescent="0.25">
      <c r="A49129">
        <v>36</v>
      </c>
      <c r="B49129">
        <v>80863</v>
      </c>
      <c r="K49129">
        <f t="shared" si="1534"/>
        <v>8.910420000000002</v>
      </c>
      <c r="L49129">
        <f t="shared" si="1535"/>
        <v>20477.424679999996</v>
      </c>
    </row>
    <row r="49130" spans="1:12" x14ac:dyDescent="0.25">
      <c r="A49130">
        <v>55</v>
      </c>
      <c r="B49130">
        <v>76949</v>
      </c>
      <c r="K49130">
        <f t="shared" si="1534"/>
        <v>10.089579999999998</v>
      </c>
      <c r="L49130">
        <f t="shared" si="1535"/>
        <v>24391.424679999996</v>
      </c>
    </row>
    <row r="49131" spans="1:12" x14ac:dyDescent="0.25">
      <c r="A49131">
        <v>46</v>
      </c>
      <c r="B49131">
        <v>109678</v>
      </c>
      <c r="K49131">
        <f t="shared" si="1534"/>
        <v>1.089579999999998</v>
      </c>
      <c r="L49131">
        <f t="shared" si="1535"/>
        <v>8337.5753200000036</v>
      </c>
    </row>
    <row r="49132" spans="1:12" x14ac:dyDescent="0.25">
      <c r="A49132">
        <v>35</v>
      </c>
      <c r="B49132">
        <v>81340</v>
      </c>
      <c r="K49132">
        <f t="shared" si="1534"/>
        <v>9.910420000000002</v>
      </c>
      <c r="L49132">
        <f t="shared" si="1535"/>
        <v>20000.424679999996</v>
      </c>
    </row>
    <row r="49133" spans="1:12" x14ac:dyDescent="0.25">
      <c r="A49133">
        <v>64</v>
      </c>
      <c r="B49133">
        <v>101304</v>
      </c>
      <c r="K49133">
        <f t="shared" si="1534"/>
        <v>19.089579999999998</v>
      </c>
      <c r="L49133">
        <f t="shared" si="1535"/>
        <v>36.424679999996442</v>
      </c>
    </row>
    <row r="49134" spans="1:12" x14ac:dyDescent="0.25">
      <c r="A49134">
        <v>25</v>
      </c>
      <c r="B49134">
        <v>91361</v>
      </c>
      <c r="K49134">
        <f t="shared" si="1534"/>
        <v>19.910420000000002</v>
      </c>
      <c r="L49134">
        <f t="shared" si="1535"/>
        <v>9979.4246799999964</v>
      </c>
    </row>
    <row r="49135" spans="1:12" x14ac:dyDescent="0.25">
      <c r="A49135">
        <v>27</v>
      </c>
      <c r="B49135">
        <v>89730</v>
      </c>
      <c r="K49135">
        <f t="shared" si="1534"/>
        <v>17.910420000000002</v>
      </c>
      <c r="L49135">
        <f t="shared" si="1535"/>
        <v>11610.424679999996</v>
      </c>
    </row>
    <row r="49136" spans="1:12" x14ac:dyDescent="0.25">
      <c r="A49136">
        <v>47</v>
      </c>
      <c r="B49136">
        <v>92052</v>
      </c>
      <c r="K49136">
        <f t="shared" si="1534"/>
        <v>2.089579999999998</v>
      </c>
      <c r="L49136">
        <f t="shared" si="1535"/>
        <v>9288.4246799999964</v>
      </c>
    </row>
    <row r="49137" spans="1:12" x14ac:dyDescent="0.25">
      <c r="A49137">
        <v>61</v>
      </c>
      <c r="B49137">
        <v>96386</v>
      </c>
      <c r="K49137">
        <f t="shared" si="1534"/>
        <v>16.089579999999998</v>
      </c>
      <c r="L49137">
        <f t="shared" si="1535"/>
        <v>4954.4246799999964</v>
      </c>
    </row>
    <row r="49138" spans="1:12" x14ac:dyDescent="0.25">
      <c r="A49138">
        <v>28</v>
      </c>
      <c r="B49138">
        <v>89496</v>
      </c>
      <c r="K49138">
        <f t="shared" si="1534"/>
        <v>16.910420000000002</v>
      </c>
      <c r="L49138">
        <f t="shared" si="1535"/>
        <v>11844.424679999996</v>
      </c>
    </row>
    <row r="49139" spans="1:12" x14ac:dyDescent="0.25">
      <c r="A49139">
        <v>64</v>
      </c>
      <c r="B49139">
        <v>68494</v>
      </c>
      <c r="K49139">
        <f t="shared" si="1534"/>
        <v>19.089579999999998</v>
      </c>
      <c r="L49139">
        <f t="shared" si="1535"/>
        <v>32846.424679999996</v>
      </c>
    </row>
    <row r="49140" spans="1:12" x14ac:dyDescent="0.25">
      <c r="A49140">
        <v>50</v>
      </c>
      <c r="B49140">
        <v>106736</v>
      </c>
      <c r="K49140">
        <f t="shared" si="1534"/>
        <v>5.089579999999998</v>
      </c>
      <c r="L49140">
        <f t="shared" si="1535"/>
        <v>5395.5753200000036</v>
      </c>
    </row>
    <row r="49141" spans="1:12" x14ac:dyDescent="0.25">
      <c r="A49141">
        <v>28</v>
      </c>
      <c r="B49141">
        <v>62588</v>
      </c>
      <c r="K49141">
        <f t="shared" si="1534"/>
        <v>16.910420000000002</v>
      </c>
      <c r="L49141">
        <f t="shared" si="1535"/>
        <v>38752.424679999996</v>
      </c>
    </row>
    <row r="49142" spans="1:12" x14ac:dyDescent="0.25">
      <c r="A49142">
        <v>30</v>
      </c>
      <c r="B49142">
        <v>96225</v>
      </c>
      <c r="K49142">
        <f t="shared" si="1534"/>
        <v>14.910420000000002</v>
      </c>
      <c r="L49142">
        <f t="shared" si="1535"/>
        <v>5115.4246799999964</v>
      </c>
    </row>
    <row r="49143" spans="1:12" x14ac:dyDescent="0.25">
      <c r="A49143">
        <v>62</v>
      </c>
      <c r="B49143">
        <v>86576</v>
      </c>
      <c r="K49143">
        <f t="shared" si="1534"/>
        <v>17.089579999999998</v>
      </c>
      <c r="L49143">
        <f t="shared" si="1535"/>
        <v>14764.424679999996</v>
      </c>
    </row>
    <row r="49144" spans="1:12" x14ac:dyDescent="0.25">
      <c r="A49144">
        <v>51</v>
      </c>
      <c r="B49144">
        <v>69821</v>
      </c>
      <c r="K49144">
        <f t="shared" si="1534"/>
        <v>6.089579999999998</v>
      </c>
      <c r="L49144">
        <f t="shared" si="1535"/>
        <v>31519.424679999996</v>
      </c>
    </row>
    <row r="49145" spans="1:12" x14ac:dyDescent="0.25">
      <c r="A49145">
        <v>53</v>
      </c>
      <c r="B49145">
        <v>92138</v>
      </c>
      <c r="K49145">
        <f t="shared" si="1534"/>
        <v>8.089579999999998</v>
      </c>
      <c r="L49145">
        <f t="shared" si="1535"/>
        <v>9202.4246799999964</v>
      </c>
    </row>
    <row r="49146" spans="1:12" x14ac:dyDescent="0.25">
      <c r="A49146">
        <v>53</v>
      </c>
      <c r="B49146">
        <v>84618</v>
      </c>
      <c r="K49146">
        <f t="shared" si="1534"/>
        <v>8.089579999999998</v>
      </c>
      <c r="L49146">
        <f t="shared" si="1535"/>
        <v>16722.424679999996</v>
      </c>
    </row>
    <row r="49147" spans="1:12" x14ac:dyDescent="0.25">
      <c r="A49147">
        <v>39</v>
      </c>
      <c r="B49147">
        <v>114410</v>
      </c>
      <c r="K49147">
        <f t="shared" si="1534"/>
        <v>5.910420000000002</v>
      </c>
      <c r="L49147">
        <f t="shared" si="1535"/>
        <v>13069.575320000004</v>
      </c>
    </row>
    <row r="49148" spans="1:12" x14ac:dyDescent="0.25">
      <c r="A49148">
        <v>48</v>
      </c>
      <c r="B49148">
        <v>75425</v>
      </c>
      <c r="K49148">
        <f t="shared" si="1534"/>
        <v>3.089579999999998</v>
      </c>
      <c r="L49148">
        <f t="shared" si="1535"/>
        <v>25915.424679999996</v>
      </c>
    </row>
    <row r="49149" spans="1:12" x14ac:dyDescent="0.25">
      <c r="A49149">
        <v>60</v>
      </c>
      <c r="B49149">
        <v>71601</v>
      </c>
      <c r="K49149">
        <f t="shared" si="1534"/>
        <v>15.089579999999998</v>
      </c>
      <c r="L49149">
        <f t="shared" si="1535"/>
        <v>29739.424679999996</v>
      </c>
    </row>
    <row r="49150" spans="1:12" x14ac:dyDescent="0.25">
      <c r="A49150">
        <v>56</v>
      </c>
      <c r="B49150">
        <v>88783</v>
      </c>
      <c r="K49150">
        <f t="shared" si="1534"/>
        <v>11.089579999999998</v>
      </c>
      <c r="L49150">
        <f t="shared" si="1535"/>
        <v>12557.424679999996</v>
      </c>
    </row>
    <row r="49151" spans="1:12" x14ac:dyDescent="0.25">
      <c r="A49151">
        <v>46</v>
      </c>
      <c r="B49151">
        <v>91699</v>
      </c>
      <c r="K49151">
        <f t="shared" si="1534"/>
        <v>1.089579999999998</v>
      </c>
      <c r="L49151">
        <f t="shared" si="1535"/>
        <v>9641.4246799999964</v>
      </c>
    </row>
    <row r="49152" spans="1:12" x14ac:dyDescent="0.25">
      <c r="A49152">
        <v>35</v>
      </c>
      <c r="B49152">
        <v>79283</v>
      </c>
      <c r="K49152">
        <f t="shared" si="1534"/>
        <v>9.910420000000002</v>
      </c>
      <c r="L49152">
        <f t="shared" si="1535"/>
        <v>22057.424679999996</v>
      </c>
    </row>
    <row r="49153" spans="1:12" x14ac:dyDescent="0.25">
      <c r="A49153">
        <v>41</v>
      </c>
      <c r="B49153">
        <v>82910</v>
      </c>
      <c r="K49153">
        <f t="shared" si="1534"/>
        <v>3.910420000000002</v>
      </c>
      <c r="L49153">
        <f t="shared" si="1535"/>
        <v>18430.424679999996</v>
      </c>
    </row>
    <row r="49154" spans="1:12" x14ac:dyDescent="0.25">
      <c r="A49154">
        <v>48</v>
      </c>
      <c r="B49154">
        <v>68780</v>
      </c>
      <c r="K49154">
        <f t="shared" si="1534"/>
        <v>3.089579999999998</v>
      </c>
      <c r="L49154">
        <f t="shared" si="1535"/>
        <v>32560.424679999996</v>
      </c>
    </row>
    <row r="49155" spans="1:12" x14ac:dyDescent="0.25">
      <c r="A49155">
        <v>59</v>
      </c>
      <c r="B49155">
        <v>92445</v>
      </c>
      <c r="K49155">
        <f t="shared" ref="K49155:K49218" si="1536">ABS(A49155-$C$2)</f>
        <v>14.089579999999998</v>
      </c>
      <c r="L49155">
        <f t="shared" ref="L49155:L49218" si="1537">ABS(B49155-$C$3)</f>
        <v>8895.4246799999964</v>
      </c>
    </row>
    <row r="49156" spans="1:12" x14ac:dyDescent="0.25">
      <c r="A49156">
        <v>55</v>
      </c>
      <c r="B49156">
        <v>104224</v>
      </c>
      <c r="K49156">
        <f t="shared" si="1536"/>
        <v>10.089579999999998</v>
      </c>
      <c r="L49156">
        <f t="shared" si="1537"/>
        <v>2883.5753200000036</v>
      </c>
    </row>
    <row r="49157" spans="1:12" x14ac:dyDescent="0.25">
      <c r="A49157">
        <v>26</v>
      </c>
      <c r="B49157">
        <v>101901</v>
      </c>
      <c r="K49157">
        <f t="shared" si="1536"/>
        <v>18.910420000000002</v>
      </c>
      <c r="L49157">
        <f t="shared" si="1537"/>
        <v>560.57532000000356</v>
      </c>
    </row>
    <row r="49158" spans="1:12" x14ac:dyDescent="0.25">
      <c r="A49158">
        <v>30</v>
      </c>
      <c r="B49158">
        <v>73626</v>
      </c>
      <c r="K49158">
        <f t="shared" si="1536"/>
        <v>14.910420000000002</v>
      </c>
      <c r="L49158">
        <f t="shared" si="1537"/>
        <v>27714.424679999996</v>
      </c>
    </row>
    <row r="49159" spans="1:12" x14ac:dyDescent="0.25">
      <c r="A49159">
        <v>58</v>
      </c>
      <c r="B49159">
        <v>89122</v>
      </c>
      <c r="K49159">
        <f t="shared" si="1536"/>
        <v>13.089579999999998</v>
      </c>
      <c r="L49159">
        <f t="shared" si="1537"/>
        <v>12218.424679999996</v>
      </c>
    </row>
    <row r="49160" spans="1:12" x14ac:dyDescent="0.25">
      <c r="A49160">
        <v>41</v>
      </c>
      <c r="B49160">
        <v>110405</v>
      </c>
      <c r="K49160">
        <f t="shared" si="1536"/>
        <v>3.910420000000002</v>
      </c>
      <c r="L49160">
        <f t="shared" si="1537"/>
        <v>9064.5753200000036</v>
      </c>
    </row>
    <row r="49161" spans="1:12" x14ac:dyDescent="0.25">
      <c r="A49161">
        <v>30</v>
      </c>
      <c r="B49161">
        <v>100993</v>
      </c>
      <c r="K49161">
        <f t="shared" si="1536"/>
        <v>14.910420000000002</v>
      </c>
      <c r="L49161">
        <f t="shared" si="1537"/>
        <v>347.42467999999644</v>
      </c>
    </row>
    <row r="49162" spans="1:12" x14ac:dyDescent="0.25">
      <c r="A49162">
        <v>49</v>
      </c>
      <c r="B49162">
        <v>76203</v>
      </c>
      <c r="K49162">
        <f t="shared" si="1536"/>
        <v>4.089579999999998</v>
      </c>
      <c r="L49162">
        <f t="shared" si="1537"/>
        <v>25137.424679999996</v>
      </c>
    </row>
    <row r="49163" spans="1:12" x14ac:dyDescent="0.25">
      <c r="A49163">
        <v>27</v>
      </c>
      <c r="B49163">
        <v>85165</v>
      </c>
      <c r="K49163">
        <f t="shared" si="1536"/>
        <v>17.910420000000002</v>
      </c>
      <c r="L49163">
        <f t="shared" si="1537"/>
        <v>16175.424679999996</v>
      </c>
    </row>
    <row r="49164" spans="1:12" x14ac:dyDescent="0.25">
      <c r="A49164">
        <v>38</v>
      </c>
      <c r="B49164">
        <v>104890</v>
      </c>
      <c r="K49164">
        <f t="shared" si="1536"/>
        <v>6.910420000000002</v>
      </c>
      <c r="L49164">
        <f t="shared" si="1537"/>
        <v>3549.5753200000036</v>
      </c>
    </row>
    <row r="49165" spans="1:12" x14ac:dyDescent="0.25">
      <c r="A49165">
        <v>40</v>
      </c>
      <c r="B49165">
        <v>99818</v>
      </c>
      <c r="K49165">
        <f t="shared" si="1536"/>
        <v>4.910420000000002</v>
      </c>
      <c r="L49165">
        <f t="shared" si="1537"/>
        <v>1522.4246799999964</v>
      </c>
    </row>
    <row r="49166" spans="1:12" x14ac:dyDescent="0.25">
      <c r="A49166">
        <v>50</v>
      </c>
      <c r="B49166">
        <v>74519</v>
      </c>
      <c r="K49166">
        <f t="shared" si="1536"/>
        <v>5.089579999999998</v>
      </c>
      <c r="L49166">
        <f t="shared" si="1537"/>
        <v>26821.424679999996</v>
      </c>
    </row>
    <row r="49167" spans="1:12" x14ac:dyDescent="0.25">
      <c r="A49167">
        <v>60</v>
      </c>
      <c r="B49167">
        <v>103463</v>
      </c>
      <c r="K49167">
        <f t="shared" si="1536"/>
        <v>15.089579999999998</v>
      </c>
      <c r="L49167">
        <f t="shared" si="1537"/>
        <v>2122.5753200000036</v>
      </c>
    </row>
    <row r="49168" spans="1:12" x14ac:dyDescent="0.25">
      <c r="A49168">
        <v>56</v>
      </c>
      <c r="B49168">
        <v>77410</v>
      </c>
      <c r="K49168">
        <f t="shared" si="1536"/>
        <v>11.089579999999998</v>
      </c>
      <c r="L49168">
        <f t="shared" si="1537"/>
        <v>23930.424679999996</v>
      </c>
    </row>
    <row r="49169" spans="1:12" x14ac:dyDescent="0.25">
      <c r="A49169">
        <v>47</v>
      </c>
      <c r="B49169">
        <v>97231</v>
      </c>
      <c r="K49169">
        <f t="shared" si="1536"/>
        <v>2.089579999999998</v>
      </c>
      <c r="L49169">
        <f t="shared" si="1537"/>
        <v>4109.4246799999964</v>
      </c>
    </row>
    <row r="49170" spans="1:12" x14ac:dyDescent="0.25">
      <c r="A49170">
        <v>32</v>
      </c>
      <c r="B49170">
        <v>89077</v>
      </c>
      <c r="K49170">
        <f t="shared" si="1536"/>
        <v>12.910420000000002</v>
      </c>
      <c r="L49170">
        <f t="shared" si="1537"/>
        <v>12263.424679999996</v>
      </c>
    </row>
    <row r="49171" spans="1:12" x14ac:dyDescent="0.25">
      <c r="A49171">
        <v>53</v>
      </c>
      <c r="B49171">
        <v>90972</v>
      </c>
      <c r="K49171">
        <f t="shared" si="1536"/>
        <v>8.089579999999998</v>
      </c>
      <c r="L49171">
        <f t="shared" si="1537"/>
        <v>10368.424679999996</v>
      </c>
    </row>
    <row r="49172" spans="1:12" x14ac:dyDescent="0.25">
      <c r="A49172">
        <v>61</v>
      </c>
      <c r="B49172">
        <v>85259</v>
      </c>
      <c r="K49172">
        <f t="shared" si="1536"/>
        <v>16.089579999999998</v>
      </c>
      <c r="L49172">
        <f t="shared" si="1537"/>
        <v>16081.424679999996</v>
      </c>
    </row>
    <row r="49173" spans="1:12" x14ac:dyDescent="0.25">
      <c r="A49173">
        <v>28</v>
      </c>
      <c r="B49173">
        <v>73828</v>
      </c>
      <c r="K49173">
        <f t="shared" si="1536"/>
        <v>16.910420000000002</v>
      </c>
      <c r="L49173">
        <f t="shared" si="1537"/>
        <v>27512.424679999996</v>
      </c>
    </row>
    <row r="49174" spans="1:12" x14ac:dyDescent="0.25">
      <c r="A49174">
        <v>40</v>
      </c>
      <c r="B49174">
        <v>83853</v>
      </c>
      <c r="K49174">
        <f t="shared" si="1536"/>
        <v>4.910420000000002</v>
      </c>
      <c r="L49174">
        <f t="shared" si="1537"/>
        <v>17487.424679999996</v>
      </c>
    </row>
    <row r="49175" spans="1:12" x14ac:dyDescent="0.25">
      <c r="A49175">
        <v>30</v>
      </c>
      <c r="B49175">
        <v>75618</v>
      </c>
      <c r="K49175">
        <f t="shared" si="1536"/>
        <v>14.910420000000002</v>
      </c>
      <c r="L49175">
        <f t="shared" si="1537"/>
        <v>25722.424679999996</v>
      </c>
    </row>
    <row r="49176" spans="1:12" x14ac:dyDescent="0.25">
      <c r="A49176">
        <v>37</v>
      </c>
      <c r="B49176">
        <v>98955</v>
      </c>
      <c r="K49176">
        <f t="shared" si="1536"/>
        <v>7.910420000000002</v>
      </c>
      <c r="L49176">
        <f t="shared" si="1537"/>
        <v>2385.4246799999964</v>
      </c>
    </row>
    <row r="49177" spans="1:12" x14ac:dyDescent="0.25">
      <c r="A49177">
        <v>55</v>
      </c>
      <c r="B49177">
        <v>104771</v>
      </c>
      <c r="K49177">
        <f t="shared" si="1536"/>
        <v>10.089579999999998</v>
      </c>
      <c r="L49177">
        <f t="shared" si="1537"/>
        <v>3430.5753200000036</v>
      </c>
    </row>
    <row r="49178" spans="1:12" x14ac:dyDescent="0.25">
      <c r="A49178">
        <v>55</v>
      </c>
      <c r="B49178">
        <v>74225</v>
      </c>
      <c r="K49178">
        <f t="shared" si="1536"/>
        <v>10.089579999999998</v>
      </c>
      <c r="L49178">
        <f t="shared" si="1537"/>
        <v>27115.424679999996</v>
      </c>
    </row>
    <row r="49179" spans="1:12" x14ac:dyDescent="0.25">
      <c r="A49179">
        <v>44</v>
      </c>
      <c r="B49179">
        <v>87535</v>
      </c>
      <c r="K49179">
        <f t="shared" si="1536"/>
        <v>0.91042000000000201</v>
      </c>
      <c r="L49179">
        <f t="shared" si="1537"/>
        <v>13805.424679999996</v>
      </c>
    </row>
    <row r="49180" spans="1:12" x14ac:dyDescent="0.25">
      <c r="A49180">
        <v>38</v>
      </c>
      <c r="B49180">
        <v>95324</v>
      </c>
      <c r="K49180">
        <f t="shared" si="1536"/>
        <v>6.910420000000002</v>
      </c>
      <c r="L49180">
        <f t="shared" si="1537"/>
        <v>6016.4246799999964</v>
      </c>
    </row>
    <row r="49181" spans="1:12" x14ac:dyDescent="0.25">
      <c r="A49181">
        <v>63</v>
      </c>
      <c r="B49181">
        <v>82654</v>
      </c>
      <c r="K49181">
        <f t="shared" si="1536"/>
        <v>18.089579999999998</v>
      </c>
      <c r="L49181">
        <f t="shared" si="1537"/>
        <v>18686.424679999996</v>
      </c>
    </row>
    <row r="49182" spans="1:12" x14ac:dyDescent="0.25">
      <c r="A49182">
        <v>63</v>
      </c>
      <c r="B49182">
        <v>89017</v>
      </c>
      <c r="K49182">
        <f t="shared" si="1536"/>
        <v>18.089579999999998</v>
      </c>
      <c r="L49182">
        <f t="shared" si="1537"/>
        <v>12323.424679999996</v>
      </c>
    </row>
    <row r="49183" spans="1:12" x14ac:dyDescent="0.25">
      <c r="A49183">
        <v>35</v>
      </c>
      <c r="B49183">
        <v>83127</v>
      </c>
      <c r="K49183">
        <f t="shared" si="1536"/>
        <v>9.910420000000002</v>
      </c>
      <c r="L49183">
        <f t="shared" si="1537"/>
        <v>18213.424679999996</v>
      </c>
    </row>
    <row r="49184" spans="1:12" x14ac:dyDescent="0.25">
      <c r="A49184">
        <v>58</v>
      </c>
      <c r="B49184">
        <v>72289</v>
      </c>
      <c r="K49184">
        <f t="shared" si="1536"/>
        <v>13.089579999999998</v>
      </c>
      <c r="L49184">
        <f t="shared" si="1537"/>
        <v>29051.424679999996</v>
      </c>
    </row>
    <row r="49185" spans="1:12" x14ac:dyDescent="0.25">
      <c r="A49185">
        <v>63</v>
      </c>
      <c r="B49185">
        <v>78736</v>
      </c>
      <c r="K49185">
        <f t="shared" si="1536"/>
        <v>18.089579999999998</v>
      </c>
      <c r="L49185">
        <f t="shared" si="1537"/>
        <v>22604.424679999996</v>
      </c>
    </row>
    <row r="49186" spans="1:12" x14ac:dyDescent="0.25">
      <c r="A49186">
        <v>40</v>
      </c>
      <c r="B49186">
        <v>88402</v>
      </c>
      <c r="K49186">
        <f t="shared" si="1536"/>
        <v>4.910420000000002</v>
      </c>
      <c r="L49186">
        <f t="shared" si="1537"/>
        <v>12938.424679999996</v>
      </c>
    </row>
    <row r="49187" spans="1:12" x14ac:dyDescent="0.25">
      <c r="A49187">
        <v>57</v>
      </c>
      <c r="B49187">
        <v>83350</v>
      </c>
      <c r="K49187">
        <f t="shared" si="1536"/>
        <v>12.089579999999998</v>
      </c>
      <c r="L49187">
        <f t="shared" si="1537"/>
        <v>17990.424679999996</v>
      </c>
    </row>
    <row r="49188" spans="1:12" x14ac:dyDescent="0.25">
      <c r="A49188">
        <v>25</v>
      </c>
      <c r="B49188">
        <v>69530</v>
      </c>
      <c r="K49188">
        <f t="shared" si="1536"/>
        <v>19.910420000000002</v>
      </c>
      <c r="L49188">
        <f t="shared" si="1537"/>
        <v>31810.424679999996</v>
      </c>
    </row>
    <row r="49189" spans="1:12" x14ac:dyDescent="0.25">
      <c r="A49189">
        <v>64</v>
      </c>
      <c r="B49189">
        <v>89017</v>
      </c>
      <c r="K49189">
        <f t="shared" si="1536"/>
        <v>19.089579999999998</v>
      </c>
      <c r="L49189">
        <f t="shared" si="1537"/>
        <v>12323.424679999996</v>
      </c>
    </row>
    <row r="49190" spans="1:12" x14ac:dyDescent="0.25">
      <c r="A49190">
        <v>50</v>
      </c>
      <c r="B49190">
        <v>100601</v>
      </c>
      <c r="K49190">
        <f t="shared" si="1536"/>
        <v>5.089579999999998</v>
      </c>
      <c r="L49190">
        <f t="shared" si="1537"/>
        <v>739.42467999999644</v>
      </c>
    </row>
    <row r="49191" spans="1:12" x14ac:dyDescent="0.25">
      <c r="A49191">
        <v>37</v>
      </c>
      <c r="B49191">
        <v>96240</v>
      </c>
      <c r="K49191">
        <f t="shared" si="1536"/>
        <v>7.910420000000002</v>
      </c>
      <c r="L49191">
        <f t="shared" si="1537"/>
        <v>5100.4246799999964</v>
      </c>
    </row>
    <row r="49192" spans="1:12" x14ac:dyDescent="0.25">
      <c r="A49192">
        <v>35</v>
      </c>
      <c r="B49192">
        <v>101758</v>
      </c>
      <c r="K49192">
        <f t="shared" si="1536"/>
        <v>9.910420000000002</v>
      </c>
      <c r="L49192">
        <f t="shared" si="1537"/>
        <v>417.57532000000356</v>
      </c>
    </row>
    <row r="49193" spans="1:12" x14ac:dyDescent="0.25">
      <c r="A49193">
        <v>54</v>
      </c>
      <c r="B49193">
        <v>76846</v>
      </c>
      <c r="K49193">
        <f t="shared" si="1536"/>
        <v>9.089579999999998</v>
      </c>
      <c r="L49193">
        <f t="shared" si="1537"/>
        <v>24494.424679999996</v>
      </c>
    </row>
    <row r="49194" spans="1:12" x14ac:dyDescent="0.25">
      <c r="A49194">
        <v>48</v>
      </c>
      <c r="B49194">
        <v>83220</v>
      </c>
      <c r="K49194">
        <f t="shared" si="1536"/>
        <v>3.089579999999998</v>
      </c>
      <c r="L49194">
        <f t="shared" si="1537"/>
        <v>18120.424679999996</v>
      </c>
    </row>
    <row r="49195" spans="1:12" x14ac:dyDescent="0.25">
      <c r="A49195">
        <v>43</v>
      </c>
      <c r="B49195">
        <v>89783</v>
      </c>
      <c r="K49195">
        <f t="shared" si="1536"/>
        <v>1.910420000000002</v>
      </c>
      <c r="L49195">
        <f t="shared" si="1537"/>
        <v>11557.424679999996</v>
      </c>
    </row>
    <row r="49196" spans="1:12" x14ac:dyDescent="0.25">
      <c r="A49196">
        <v>56</v>
      </c>
      <c r="B49196">
        <v>71356</v>
      </c>
      <c r="K49196">
        <f t="shared" si="1536"/>
        <v>11.089579999999998</v>
      </c>
      <c r="L49196">
        <f t="shared" si="1537"/>
        <v>29984.424679999996</v>
      </c>
    </row>
    <row r="49197" spans="1:12" x14ac:dyDescent="0.25">
      <c r="A49197">
        <v>40</v>
      </c>
      <c r="B49197">
        <v>78345</v>
      </c>
      <c r="K49197">
        <f t="shared" si="1536"/>
        <v>4.910420000000002</v>
      </c>
      <c r="L49197">
        <f t="shared" si="1537"/>
        <v>22995.424679999996</v>
      </c>
    </row>
    <row r="49198" spans="1:12" x14ac:dyDescent="0.25">
      <c r="A49198">
        <v>33</v>
      </c>
      <c r="B49198">
        <v>91301</v>
      </c>
      <c r="K49198">
        <f t="shared" si="1536"/>
        <v>11.910420000000002</v>
      </c>
      <c r="L49198">
        <f t="shared" si="1537"/>
        <v>10039.424679999996</v>
      </c>
    </row>
    <row r="49199" spans="1:12" x14ac:dyDescent="0.25">
      <c r="A49199">
        <v>38</v>
      </c>
      <c r="B49199">
        <v>90184</v>
      </c>
      <c r="K49199">
        <f t="shared" si="1536"/>
        <v>6.910420000000002</v>
      </c>
      <c r="L49199">
        <f t="shared" si="1537"/>
        <v>11156.424679999996</v>
      </c>
    </row>
    <row r="49200" spans="1:12" x14ac:dyDescent="0.25">
      <c r="A49200">
        <v>26</v>
      </c>
      <c r="B49200">
        <v>99649</v>
      </c>
      <c r="K49200">
        <f t="shared" si="1536"/>
        <v>18.910420000000002</v>
      </c>
      <c r="L49200">
        <f t="shared" si="1537"/>
        <v>1691.4246799999964</v>
      </c>
    </row>
    <row r="49201" spans="1:12" x14ac:dyDescent="0.25">
      <c r="A49201">
        <v>45</v>
      </c>
      <c r="B49201">
        <v>103784</v>
      </c>
      <c r="K49201">
        <f t="shared" si="1536"/>
        <v>8.9579999999997995E-2</v>
      </c>
      <c r="L49201">
        <f t="shared" si="1537"/>
        <v>2443.5753200000036</v>
      </c>
    </row>
    <row r="49202" spans="1:12" x14ac:dyDescent="0.25">
      <c r="A49202">
        <v>54</v>
      </c>
      <c r="B49202">
        <v>96626</v>
      </c>
      <c r="K49202">
        <f t="shared" si="1536"/>
        <v>9.089579999999998</v>
      </c>
      <c r="L49202">
        <f t="shared" si="1537"/>
        <v>4714.4246799999964</v>
      </c>
    </row>
    <row r="49203" spans="1:12" x14ac:dyDescent="0.25">
      <c r="A49203">
        <v>52</v>
      </c>
      <c r="B49203">
        <v>84123</v>
      </c>
      <c r="K49203">
        <f t="shared" si="1536"/>
        <v>7.089579999999998</v>
      </c>
      <c r="L49203">
        <f t="shared" si="1537"/>
        <v>17217.424679999996</v>
      </c>
    </row>
    <row r="49204" spans="1:12" x14ac:dyDescent="0.25">
      <c r="A49204">
        <v>40</v>
      </c>
      <c r="B49204">
        <v>77535</v>
      </c>
      <c r="K49204">
        <f t="shared" si="1536"/>
        <v>4.910420000000002</v>
      </c>
      <c r="L49204">
        <f t="shared" si="1537"/>
        <v>23805.424679999996</v>
      </c>
    </row>
    <row r="49205" spans="1:12" x14ac:dyDescent="0.25">
      <c r="A49205">
        <v>63</v>
      </c>
      <c r="B49205">
        <v>103855</v>
      </c>
      <c r="K49205">
        <f t="shared" si="1536"/>
        <v>18.089579999999998</v>
      </c>
      <c r="L49205">
        <f t="shared" si="1537"/>
        <v>2514.5753200000036</v>
      </c>
    </row>
    <row r="49206" spans="1:12" x14ac:dyDescent="0.25">
      <c r="A49206">
        <v>48</v>
      </c>
      <c r="B49206">
        <v>92641</v>
      </c>
      <c r="K49206">
        <f t="shared" si="1536"/>
        <v>3.089579999999998</v>
      </c>
      <c r="L49206">
        <f t="shared" si="1537"/>
        <v>8699.4246799999964</v>
      </c>
    </row>
    <row r="49207" spans="1:12" x14ac:dyDescent="0.25">
      <c r="A49207">
        <v>45</v>
      </c>
      <c r="B49207">
        <v>99067</v>
      </c>
      <c r="K49207">
        <f t="shared" si="1536"/>
        <v>8.9579999999997995E-2</v>
      </c>
      <c r="L49207">
        <f t="shared" si="1537"/>
        <v>2273.4246799999964</v>
      </c>
    </row>
    <row r="49208" spans="1:12" x14ac:dyDescent="0.25">
      <c r="A49208">
        <v>44</v>
      </c>
      <c r="B49208">
        <v>87603</v>
      </c>
      <c r="K49208">
        <f t="shared" si="1536"/>
        <v>0.91042000000000201</v>
      </c>
      <c r="L49208">
        <f t="shared" si="1537"/>
        <v>13737.424679999996</v>
      </c>
    </row>
    <row r="49209" spans="1:12" x14ac:dyDescent="0.25">
      <c r="A49209">
        <v>33</v>
      </c>
      <c r="B49209">
        <v>72206</v>
      </c>
      <c r="K49209">
        <f t="shared" si="1536"/>
        <v>11.910420000000002</v>
      </c>
      <c r="L49209">
        <f t="shared" si="1537"/>
        <v>29134.424679999996</v>
      </c>
    </row>
    <row r="49210" spans="1:12" x14ac:dyDescent="0.25">
      <c r="A49210">
        <v>29</v>
      </c>
      <c r="B49210">
        <v>111934</v>
      </c>
      <c r="K49210">
        <f t="shared" si="1536"/>
        <v>15.910420000000002</v>
      </c>
      <c r="L49210">
        <f t="shared" si="1537"/>
        <v>10593.575320000004</v>
      </c>
    </row>
    <row r="49211" spans="1:12" x14ac:dyDescent="0.25">
      <c r="A49211">
        <v>46</v>
      </c>
      <c r="B49211">
        <v>97845</v>
      </c>
      <c r="K49211">
        <f t="shared" si="1536"/>
        <v>1.089579999999998</v>
      </c>
      <c r="L49211">
        <f t="shared" si="1537"/>
        <v>3495.4246799999964</v>
      </c>
    </row>
    <row r="49212" spans="1:12" x14ac:dyDescent="0.25">
      <c r="A49212">
        <v>56</v>
      </c>
      <c r="B49212">
        <v>79516</v>
      </c>
      <c r="K49212">
        <f t="shared" si="1536"/>
        <v>11.089579999999998</v>
      </c>
      <c r="L49212">
        <f t="shared" si="1537"/>
        <v>21824.424679999996</v>
      </c>
    </row>
    <row r="49213" spans="1:12" x14ac:dyDescent="0.25">
      <c r="A49213">
        <v>53</v>
      </c>
      <c r="B49213">
        <v>85947</v>
      </c>
      <c r="K49213">
        <f t="shared" si="1536"/>
        <v>8.089579999999998</v>
      </c>
      <c r="L49213">
        <f t="shared" si="1537"/>
        <v>15393.424679999996</v>
      </c>
    </row>
    <row r="49214" spans="1:12" x14ac:dyDescent="0.25">
      <c r="A49214">
        <v>64</v>
      </c>
      <c r="B49214">
        <v>85426</v>
      </c>
      <c r="K49214">
        <f t="shared" si="1536"/>
        <v>19.089579999999998</v>
      </c>
      <c r="L49214">
        <f t="shared" si="1537"/>
        <v>15914.424679999996</v>
      </c>
    </row>
    <row r="49215" spans="1:12" x14ac:dyDescent="0.25">
      <c r="A49215">
        <v>58</v>
      </c>
      <c r="B49215">
        <v>88052</v>
      </c>
      <c r="K49215">
        <f t="shared" si="1536"/>
        <v>13.089579999999998</v>
      </c>
      <c r="L49215">
        <f t="shared" si="1537"/>
        <v>13288.424679999996</v>
      </c>
    </row>
    <row r="49216" spans="1:12" x14ac:dyDescent="0.25">
      <c r="A49216">
        <v>37</v>
      </c>
      <c r="B49216">
        <v>91170</v>
      </c>
      <c r="K49216">
        <f t="shared" si="1536"/>
        <v>7.910420000000002</v>
      </c>
      <c r="L49216">
        <f t="shared" si="1537"/>
        <v>10170.424679999996</v>
      </c>
    </row>
    <row r="49217" spans="1:12" x14ac:dyDescent="0.25">
      <c r="A49217">
        <v>45</v>
      </c>
      <c r="B49217">
        <v>80762</v>
      </c>
      <c r="K49217">
        <f t="shared" si="1536"/>
        <v>8.9579999999997995E-2</v>
      </c>
      <c r="L49217">
        <f t="shared" si="1537"/>
        <v>20578.424679999996</v>
      </c>
    </row>
    <row r="49218" spans="1:12" x14ac:dyDescent="0.25">
      <c r="A49218">
        <v>35</v>
      </c>
      <c r="B49218">
        <v>97493</v>
      </c>
      <c r="K49218">
        <f t="shared" si="1536"/>
        <v>9.910420000000002</v>
      </c>
      <c r="L49218">
        <f t="shared" si="1537"/>
        <v>3847.4246799999964</v>
      </c>
    </row>
    <row r="49219" spans="1:12" x14ac:dyDescent="0.25">
      <c r="A49219">
        <v>26</v>
      </c>
      <c r="B49219">
        <v>89461</v>
      </c>
      <c r="K49219">
        <f t="shared" ref="K49219:K49282" si="1538">ABS(A49219-$C$2)</f>
        <v>18.910420000000002</v>
      </c>
      <c r="L49219">
        <f t="shared" ref="L49219:L49282" si="1539">ABS(B49219-$C$3)</f>
        <v>11879.424679999996</v>
      </c>
    </row>
    <row r="49220" spans="1:12" x14ac:dyDescent="0.25">
      <c r="A49220">
        <v>65</v>
      </c>
      <c r="B49220">
        <v>76617</v>
      </c>
      <c r="K49220">
        <f t="shared" si="1538"/>
        <v>20.089579999999998</v>
      </c>
      <c r="L49220">
        <f t="shared" si="1539"/>
        <v>24723.424679999996</v>
      </c>
    </row>
    <row r="49221" spans="1:12" x14ac:dyDescent="0.25">
      <c r="A49221">
        <v>40</v>
      </c>
      <c r="B49221">
        <v>118077</v>
      </c>
      <c r="K49221">
        <f t="shared" si="1538"/>
        <v>4.910420000000002</v>
      </c>
      <c r="L49221">
        <f t="shared" si="1539"/>
        <v>16736.575320000004</v>
      </c>
    </row>
    <row r="49222" spans="1:12" x14ac:dyDescent="0.25">
      <c r="A49222">
        <v>41</v>
      </c>
      <c r="B49222">
        <v>126889</v>
      </c>
      <c r="K49222">
        <f t="shared" si="1538"/>
        <v>3.910420000000002</v>
      </c>
      <c r="L49222">
        <f t="shared" si="1539"/>
        <v>25548.575320000004</v>
      </c>
    </row>
    <row r="49223" spans="1:12" x14ac:dyDescent="0.25">
      <c r="A49223">
        <v>27</v>
      </c>
      <c r="B49223">
        <v>98985</v>
      </c>
      <c r="K49223">
        <f t="shared" si="1538"/>
        <v>17.910420000000002</v>
      </c>
      <c r="L49223">
        <f t="shared" si="1539"/>
        <v>2355.4246799999964</v>
      </c>
    </row>
    <row r="49224" spans="1:12" x14ac:dyDescent="0.25">
      <c r="A49224">
        <v>48</v>
      </c>
      <c r="B49224">
        <v>81917</v>
      </c>
      <c r="K49224">
        <f t="shared" si="1538"/>
        <v>3.089579999999998</v>
      </c>
      <c r="L49224">
        <f t="shared" si="1539"/>
        <v>19423.424679999996</v>
      </c>
    </row>
    <row r="49225" spans="1:12" x14ac:dyDescent="0.25">
      <c r="A49225">
        <v>47</v>
      </c>
      <c r="B49225">
        <v>92815</v>
      </c>
      <c r="K49225">
        <f t="shared" si="1538"/>
        <v>2.089579999999998</v>
      </c>
      <c r="L49225">
        <f t="shared" si="1539"/>
        <v>8525.4246799999964</v>
      </c>
    </row>
    <row r="49226" spans="1:12" x14ac:dyDescent="0.25">
      <c r="A49226">
        <v>40</v>
      </c>
      <c r="B49226">
        <v>83164</v>
      </c>
      <c r="K49226">
        <f t="shared" si="1538"/>
        <v>4.910420000000002</v>
      </c>
      <c r="L49226">
        <f t="shared" si="1539"/>
        <v>18176.424679999996</v>
      </c>
    </row>
    <row r="49227" spans="1:12" x14ac:dyDescent="0.25">
      <c r="A49227">
        <v>29</v>
      </c>
      <c r="B49227">
        <v>87188</v>
      </c>
      <c r="K49227">
        <f t="shared" si="1538"/>
        <v>15.910420000000002</v>
      </c>
      <c r="L49227">
        <f t="shared" si="1539"/>
        <v>14152.424679999996</v>
      </c>
    </row>
    <row r="49228" spans="1:12" x14ac:dyDescent="0.25">
      <c r="A49228">
        <v>58</v>
      </c>
      <c r="B49228">
        <v>88685</v>
      </c>
      <c r="K49228">
        <f t="shared" si="1538"/>
        <v>13.089579999999998</v>
      </c>
      <c r="L49228">
        <f t="shared" si="1539"/>
        <v>12655.424679999996</v>
      </c>
    </row>
    <row r="49229" spans="1:12" x14ac:dyDescent="0.25">
      <c r="A49229">
        <v>30</v>
      </c>
      <c r="B49229">
        <v>101197</v>
      </c>
      <c r="K49229">
        <f t="shared" si="1538"/>
        <v>14.910420000000002</v>
      </c>
      <c r="L49229">
        <f t="shared" si="1539"/>
        <v>143.42467999999644</v>
      </c>
    </row>
    <row r="49230" spans="1:12" x14ac:dyDescent="0.25">
      <c r="A49230">
        <v>60</v>
      </c>
      <c r="B49230">
        <v>91251</v>
      </c>
      <c r="K49230">
        <f t="shared" si="1538"/>
        <v>15.089579999999998</v>
      </c>
      <c r="L49230">
        <f t="shared" si="1539"/>
        <v>10089.424679999996</v>
      </c>
    </row>
    <row r="49231" spans="1:12" x14ac:dyDescent="0.25">
      <c r="A49231">
        <v>53</v>
      </c>
      <c r="B49231">
        <v>88441</v>
      </c>
      <c r="K49231">
        <f t="shared" si="1538"/>
        <v>8.089579999999998</v>
      </c>
      <c r="L49231">
        <f t="shared" si="1539"/>
        <v>12899.424679999996</v>
      </c>
    </row>
    <row r="49232" spans="1:12" x14ac:dyDescent="0.25">
      <c r="A49232">
        <v>40</v>
      </c>
      <c r="B49232">
        <v>92787</v>
      </c>
      <c r="K49232">
        <f t="shared" si="1538"/>
        <v>4.910420000000002</v>
      </c>
      <c r="L49232">
        <f t="shared" si="1539"/>
        <v>8553.4246799999964</v>
      </c>
    </row>
    <row r="49233" spans="1:12" x14ac:dyDescent="0.25">
      <c r="A49233">
        <v>64</v>
      </c>
      <c r="B49233">
        <v>81077</v>
      </c>
      <c r="K49233">
        <f t="shared" si="1538"/>
        <v>19.089579999999998</v>
      </c>
      <c r="L49233">
        <f t="shared" si="1539"/>
        <v>20263.424679999996</v>
      </c>
    </row>
    <row r="49234" spans="1:12" x14ac:dyDescent="0.25">
      <c r="A49234">
        <v>38</v>
      </c>
      <c r="B49234">
        <v>69332</v>
      </c>
      <c r="K49234">
        <f t="shared" si="1538"/>
        <v>6.910420000000002</v>
      </c>
      <c r="L49234">
        <f t="shared" si="1539"/>
        <v>32008.424679999996</v>
      </c>
    </row>
    <row r="49235" spans="1:12" x14ac:dyDescent="0.25">
      <c r="A49235">
        <v>26</v>
      </c>
      <c r="B49235">
        <v>85485</v>
      </c>
      <c r="K49235">
        <f t="shared" si="1538"/>
        <v>18.910420000000002</v>
      </c>
      <c r="L49235">
        <f t="shared" si="1539"/>
        <v>15855.424679999996</v>
      </c>
    </row>
    <row r="49236" spans="1:12" x14ac:dyDescent="0.25">
      <c r="A49236">
        <v>43</v>
      </c>
      <c r="B49236">
        <v>84170</v>
      </c>
      <c r="K49236">
        <f t="shared" si="1538"/>
        <v>1.910420000000002</v>
      </c>
      <c r="L49236">
        <f t="shared" si="1539"/>
        <v>17170.424679999996</v>
      </c>
    </row>
    <row r="49237" spans="1:12" x14ac:dyDescent="0.25">
      <c r="A49237">
        <v>58</v>
      </c>
      <c r="B49237">
        <v>118724</v>
      </c>
      <c r="K49237">
        <f t="shared" si="1538"/>
        <v>13.089579999999998</v>
      </c>
      <c r="L49237">
        <f t="shared" si="1539"/>
        <v>17383.575320000004</v>
      </c>
    </row>
    <row r="49238" spans="1:12" x14ac:dyDescent="0.25">
      <c r="A49238">
        <v>41</v>
      </c>
      <c r="B49238">
        <v>91171</v>
      </c>
      <c r="K49238">
        <f t="shared" si="1538"/>
        <v>3.910420000000002</v>
      </c>
      <c r="L49238">
        <f t="shared" si="1539"/>
        <v>10169.424679999996</v>
      </c>
    </row>
    <row r="49239" spans="1:12" x14ac:dyDescent="0.25">
      <c r="A49239">
        <v>62</v>
      </c>
      <c r="B49239">
        <v>86189</v>
      </c>
      <c r="K49239">
        <f t="shared" si="1538"/>
        <v>17.089579999999998</v>
      </c>
      <c r="L49239">
        <f t="shared" si="1539"/>
        <v>15151.424679999996</v>
      </c>
    </row>
    <row r="49240" spans="1:12" x14ac:dyDescent="0.25">
      <c r="A49240">
        <v>59</v>
      </c>
      <c r="B49240">
        <v>106473</v>
      </c>
      <c r="K49240">
        <f t="shared" si="1538"/>
        <v>14.089579999999998</v>
      </c>
      <c r="L49240">
        <f t="shared" si="1539"/>
        <v>5132.5753200000036</v>
      </c>
    </row>
    <row r="49241" spans="1:12" x14ac:dyDescent="0.25">
      <c r="A49241">
        <v>35</v>
      </c>
      <c r="B49241">
        <v>91783</v>
      </c>
      <c r="K49241">
        <f t="shared" si="1538"/>
        <v>9.910420000000002</v>
      </c>
      <c r="L49241">
        <f t="shared" si="1539"/>
        <v>9557.4246799999964</v>
      </c>
    </row>
    <row r="49242" spans="1:12" x14ac:dyDescent="0.25">
      <c r="A49242">
        <v>31</v>
      </c>
      <c r="B49242">
        <v>73438</v>
      </c>
      <c r="K49242">
        <f t="shared" si="1538"/>
        <v>13.910420000000002</v>
      </c>
      <c r="L49242">
        <f t="shared" si="1539"/>
        <v>27902.424679999996</v>
      </c>
    </row>
    <row r="49243" spans="1:12" x14ac:dyDescent="0.25">
      <c r="A49243">
        <v>59</v>
      </c>
      <c r="B49243">
        <v>101780</v>
      </c>
      <c r="K49243">
        <f t="shared" si="1538"/>
        <v>14.089579999999998</v>
      </c>
      <c r="L49243">
        <f t="shared" si="1539"/>
        <v>439.57532000000356</v>
      </c>
    </row>
    <row r="49244" spans="1:12" x14ac:dyDescent="0.25">
      <c r="A49244">
        <v>36</v>
      </c>
      <c r="B49244">
        <v>91120</v>
      </c>
      <c r="K49244">
        <f t="shared" si="1538"/>
        <v>8.910420000000002</v>
      </c>
      <c r="L49244">
        <f t="shared" si="1539"/>
        <v>10220.424679999996</v>
      </c>
    </row>
    <row r="49245" spans="1:12" x14ac:dyDescent="0.25">
      <c r="A49245">
        <v>54</v>
      </c>
      <c r="B49245">
        <v>87244</v>
      </c>
      <c r="K49245">
        <f t="shared" si="1538"/>
        <v>9.089579999999998</v>
      </c>
      <c r="L49245">
        <f t="shared" si="1539"/>
        <v>14096.424679999996</v>
      </c>
    </row>
    <row r="49246" spans="1:12" x14ac:dyDescent="0.25">
      <c r="A49246">
        <v>58</v>
      </c>
      <c r="B49246">
        <v>78329</v>
      </c>
      <c r="K49246">
        <f t="shared" si="1538"/>
        <v>13.089579999999998</v>
      </c>
      <c r="L49246">
        <f t="shared" si="1539"/>
        <v>23011.424679999996</v>
      </c>
    </row>
    <row r="49247" spans="1:12" x14ac:dyDescent="0.25">
      <c r="A49247">
        <v>32</v>
      </c>
      <c r="B49247">
        <v>104448</v>
      </c>
      <c r="K49247">
        <f t="shared" si="1538"/>
        <v>12.910420000000002</v>
      </c>
      <c r="L49247">
        <f t="shared" si="1539"/>
        <v>3107.5753200000036</v>
      </c>
    </row>
    <row r="49248" spans="1:12" x14ac:dyDescent="0.25">
      <c r="A49248">
        <v>37</v>
      </c>
      <c r="B49248">
        <v>98321</v>
      </c>
      <c r="K49248">
        <f t="shared" si="1538"/>
        <v>7.910420000000002</v>
      </c>
      <c r="L49248">
        <f t="shared" si="1539"/>
        <v>3019.4246799999964</v>
      </c>
    </row>
    <row r="49249" spans="1:12" x14ac:dyDescent="0.25">
      <c r="A49249">
        <v>47</v>
      </c>
      <c r="B49249">
        <v>109332</v>
      </c>
      <c r="K49249">
        <f t="shared" si="1538"/>
        <v>2.089579999999998</v>
      </c>
      <c r="L49249">
        <f t="shared" si="1539"/>
        <v>7991.5753200000036</v>
      </c>
    </row>
    <row r="49250" spans="1:12" x14ac:dyDescent="0.25">
      <c r="A49250">
        <v>50</v>
      </c>
      <c r="B49250">
        <v>89068</v>
      </c>
      <c r="K49250">
        <f t="shared" si="1538"/>
        <v>5.089579999999998</v>
      </c>
      <c r="L49250">
        <f t="shared" si="1539"/>
        <v>12272.424679999996</v>
      </c>
    </row>
    <row r="49251" spans="1:12" x14ac:dyDescent="0.25">
      <c r="A49251">
        <v>28</v>
      </c>
      <c r="B49251">
        <v>102723</v>
      </c>
      <c r="K49251">
        <f t="shared" si="1538"/>
        <v>16.910420000000002</v>
      </c>
      <c r="L49251">
        <f t="shared" si="1539"/>
        <v>1382.5753200000036</v>
      </c>
    </row>
    <row r="49252" spans="1:12" x14ac:dyDescent="0.25">
      <c r="A49252">
        <v>43</v>
      </c>
      <c r="B49252">
        <v>84869</v>
      </c>
      <c r="K49252">
        <f t="shared" si="1538"/>
        <v>1.910420000000002</v>
      </c>
      <c r="L49252">
        <f t="shared" si="1539"/>
        <v>16471.424679999996</v>
      </c>
    </row>
    <row r="49253" spans="1:12" x14ac:dyDescent="0.25">
      <c r="A49253">
        <v>58</v>
      </c>
      <c r="B49253">
        <v>83336</v>
      </c>
      <c r="K49253">
        <f t="shared" si="1538"/>
        <v>13.089579999999998</v>
      </c>
      <c r="L49253">
        <f t="shared" si="1539"/>
        <v>18004.424679999996</v>
      </c>
    </row>
    <row r="49254" spans="1:12" x14ac:dyDescent="0.25">
      <c r="A49254">
        <v>48</v>
      </c>
      <c r="B49254">
        <v>94550</v>
      </c>
      <c r="K49254">
        <f t="shared" si="1538"/>
        <v>3.089579999999998</v>
      </c>
      <c r="L49254">
        <f t="shared" si="1539"/>
        <v>6790.4246799999964</v>
      </c>
    </row>
    <row r="49255" spans="1:12" x14ac:dyDescent="0.25">
      <c r="A49255">
        <v>64</v>
      </c>
      <c r="B49255">
        <v>91013</v>
      </c>
      <c r="K49255">
        <f t="shared" si="1538"/>
        <v>19.089579999999998</v>
      </c>
      <c r="L49255">
        <f t="shared" si="1539"/>
        <v>10327.424679999996</v>
      </c>
    </row>
    <row r="49256" spans="1:12" x14ac:dyDescent="0.25">
      <c r="A49256">
        <v>43</v>
      </c>
      <c r="B49256">
        <v>86553</v>
      </c>
      <c r="K49256">
        <f t="shared" si="1538"/>
        <v>1.910420000000002</v>
      </c>
      <c r="L49256">
        <f t="shared" si="1539"/>
        <v>14787.424679999996</v>
      </c>
    </row>
    <row r="49257" spans="1:12" x14ac:dyDescent="0.25">
      <c r="A49257">
        <v>52</v>
      </c>
      <c r="B49257">
        <v>106327</v>
      </c>
      <c r="K49257">
        <f t="shared" si="1538"/>
        <v>7.089579999999998</v>
      </c>
      <c r="L49257">
        <f t="shared" si="1539"/>
        <v>4986.5753200000036</v>
      </c>
    </row>
    <row r="49258" spans="1:12" x14ac:dyDescent="0.25">
      <c r="A49258">
        <v>55</v>
      </c>
      <c r="B49258">
        <v>93233</v>
      </c>
      <c r="K49258">
        <f t="shared" si="1538"/>
        <v>10.089579999999998</v>
      </c>
      <c r="L49258">
        <f t="shared" si="1539"/>
        <v>8107.4246799999964</v>
      </c>
    </row>
    <row r="49259" spans="1:12" x14ac:dyDescent="0.25">
      <c r="A49259">
        <v>47</v>
      </c>
      <c r="B49259">
        <v>99120</v>
      </c>
      <c r="K49259">
        <f t="shared" si="1538"/>
        <v>2.089579999999998</v>
      </c>
      <c r="L49259">
        <f t="shared" si="1539"/>
        <v>2220.4246799999964</v>
      </c>
    </row>
    <row r="49260" spans="1:12" x14ac:dyDescent="0.25">
      <c r="A49260">
        <v>27</v>
      </c>
      <c r="B49260">
        <v>87354</v>
      </c>
      <c r="K49260">
        <f t="shared" si="1538"/>
        <v>17.910420000000002</v>
      </c>
      <c r="L49260">
        <f t="shared" si="1539"/>
        <v>13986.424679999996</v>
      </c>
    </row>
    <row r="49261" spans="1:12" x14ac:dyDescent="0.25">
      <c r="A49261">
        <v>60</v>
      </c>
      <c r="B49261">
        <v>81729</v>
      </c>
      <c r="K49261">
        <f t="shared" si="1538"/>
        <v>15.089579999999998</v>
      </c>
      <c r="L49261">
        <f t="shared" si="1539"/>
        <v>19611.424679999996</v>
      </c>
    </row>
    <row r="49262" spans="1:12" x14ac:dyDescent="0.25">
      <c r="A49262">
        <v>50</v>
      </c>
      <c r="B49262">
        <v>80400</v>
      </c>
      <c r="K49262">
        <f t="shared" si="1538"/>
        <v>5.089579999999998</v>
      </c>
      <c r="L49262">
        <f t="shared" si="1539"/>
        <v>20940.424679999996</v>
      </c>
    </row>
    <row r="49263" spans="1:12" x14ac:dyDescent="0.25">
      <c r="A49263">
        <v>33</v>
      </c>
      <c r="B49263">
        <v>92193</v>
      </c>
      <c r="K49263">
        <f t="shared" si="1538"/>
        <v>11.910420000000002</v>
      </c>
      <c r="L49263">
        <f t="shared" si="1539"/>
        <v>9147.4246799999964</v>
      </c>
    </row>
    <row r="49264" spans="1:12" x14ac:dyDescent="0.25">
      <c r="A49264">
        <v>53</v>
      </c>
      <c r="B49264">
        <v>74445</v>
      </c>
      <c r="K49264">
        <f t="shared" si="1538"/>
        <v>8.089579999999998</v>
      </c>
      <c r="L49264">
        <f t="shared" si="1539"/>
        <v>26895.424679999996</v>
      </c>
    </row>
    <row r="49265" spans="1:12" x14ac:dyDescent="0.25">
      <c r="A49265">
        <v>37</v>
      </c>
      <c r="B49265">
        <v>88856</v>
      </c>
      <c r="K49265">
        <f t="shared" si="1538"/>
        <v>7.910420000000002</v>
      </c>
      <c r="L49265">
        <f t="shared" si="1539"/>
        <v>12484.424679999996</v>
      </c>
    </row>
    <row r="49266" spans="1:12" x14ac:dyDescent="0.25">
      <c r="A49266">
        <v>40</v>
      </c>
      <c r="B49266">
        <v>103117</v>
      </c>
      <c r="K49266">
        <f t="shared" si="1538"/>
        <v>4.910420000000002</v>
      </c>
      <c r="L49266">
        <f t="shared" si="1539"/>
        <v>1776.5753200000036</v>
      </c>
    </row>
    <row r="49267" spans="1:12" x14ac:dyDescent="0.25">
      <c r="A49267">
        <v>61</v>
      </c>
      <c r="B49267">
        <v>89578</v>
      </c>
      <c r="K49267">
        <f t="shared" si="1538"/>
        <v>16.089579999999998</v>
      </c>
      <c r="L49267">
        <f t="shared" si="1539"/>
        <v>11762.424679999996</v>
      </c>
    </row>
    <row r="49268" spans="1:12" x14ac:dyDescent="0.25">
      <c r="A49268">
        <v>35</v>
      </c>
      <c r="B49268">
        <v>99398</v>
      </c>
      <c r="K49268">
        <f t="shared" si="1538"/>
        <v>9.910420000000002</v>
      </c>
      <c r="L49268">
        <f t="shared" si="1539"/>
        <v>1942.4246799999964</v>
      </c>
    </row>
    <row r="49269" spans="1:12" x14ac:dyDescent="0.25">
      <c r="A49269">
        <v>41</v>
      </c>
      <c r="B49269">
        <v>103853</v>
      </c>
      <c r="K49269">
        <f t="shared" si="1538"/>
        <v>3.910420000000002</v>
      </c>
      <c r="L49269">
        <f t="shared" si="1539"/>
        <v>2512.5753200000036</v>
      </c>
    </row>
    <row r="49270" spans="1:12" x14ac:dyDescent="0.25">
      <c r="A49270">
        <v>26</v>
      </c>
      <c r="B49270">
        <v>88764</v>
      </c>
      <c r="K49270">
        <f t="shared" si="1538"/>
        <v>18.910420000000002</v>
      </c>
      <c r="L49270">
        <f t="shared" si="1539"/>
        <v>12576.424679999996</v>
      </c>
    </row>
    <row r="49271" spans="1:12" x14ac:dyDescent="0.25">
      <c r="A49271">
        <v>63</v>
      </c>
      <c r="B49271">
        <v>106769</v>
      </c>
      <c r="K49271">
        <f t="shared" si="1538"/>
        <v>18.089579999999998</v>
      </c>
      <c r="L49271">
        <f t="shared" si="1539"/>
        <v>5428.5753200000036</v>
      </c>
    </row>
    <row r="49272" spans="1:12" x14ac:dyDescent="0.25">
      <c r="A49272">
        <v>46</v>
      </c>
      <c r="B49272">
        <v>92944</v>
      </c>
      <c r="K49272">
        <f t="shared" si="1538"/>
        <v>1.089579999999998</v>
      </c>
      <c r="L49272">
        <f t="shared" si="1539"/>
        <v>8396.4246799999964</v>
      </c>
    </row>
    <row r="49273" spans="1:12" x14ac:dyDescent="0.25">
      <c r="A49273">
        <v>36</v>
      </c>
      <c r="B49273">
        <v>95919</v>
      </c>
      <c r="K49273">
        <f t="shared" si="1538"/>
        <v>8.910420000000002</v>
      </c>
      <c r="L49273">
        <f t="shared" si="1539"/>
        <v>5421.4246799999964</v>
      </c>
    </row>
    <row r="49274" spans="1:12" x14ac:dyDescent="0.25">
      <c r="A49274">
        <v>55</v>
      </c>
      <c r="B49274">
        <v>93473</v>
      </c>
      <c r="K49274">
        <f t="shared" si="1538"/>
        <v>10.089579999999998</v>
      </c>
      <c r="L49274">
        <f t="shared" si="1539"/>
        <v>7867.4246799999964</v>
      </c>
    </row>
    <row r="49275" spans="1:12" x14ac:dyDescent="0.25">
      <c r="A49275">
        <v>38</v>
      </c>
      <c r="B49275">
        <v>88496</v>
      </c>
      <c r="K49275">
        <f t="shared" si="1538"/>
        <v>6.910420000000002</v>
      </c>
      <c r="L49275">
        <f t="shared" si="1539"/>
        <v>12844.424679999996</v>
      </c>
    </row>
    <row r="49276" spans="1:12" x14ac:dyDescent="0.25">
      <c r="A49276">
        <v>50</v>
      </c>
      <c r="B49276">
        <v>92591</v>
      </c>
      <c r="K49276">
        <f t="shared" si="1538"/>
        <v>5.089579999999998</v>
      </c>
      <c r="L49276">
        <f t="shared" si="1539"/>
        <v>8749.4246799999964</v>
      </c>
    </row>
    <row r="49277" spans="1:12" x14ac:dyDescent="0.25">
      <c r="A49277">
        <v>32</v>
      </c>
      <c r="B49277">
        <v>97202</v>
      </c>
      <c r="K49277">
        <f t="shared" si="1538"/>
        <v>12.910420000000002</v>
      </c>
      <c r="L49277">
        <f t="shared" si="1539"/>
        <v>4138.4246799999964</v>
      </c>
    </row>
    <row r="49278" spans="1:12" x14ac:dyDescent="0.25">
      <c r="A49278">
        <v>29</v>
      </c>
      <c r="B49278">
        <v>77835</v>
      </c>
      <c r="K49278">
        <f t="shared" si="1538"/>
        <v>15.910420000000002</v>
      </c>
      <c r="L49278">
        <f t="shared" si="1539"/>
        <v>23505.424679999996</v>
      </c>
    </row>
    <row r="49279" spans="1:12" x14ac:dyDescent="0.25">
      <c r="A49279">
        <v>53</v>
      </c>
      <c r="B49279">
        <v>84705</v>
      </c>
      <c r="K49279">
        <f t="shared" si="1538"/>
        <v>8.089579999999998</v>
      </c>
      <c r="L49279">
        <f t="shared" si="1539"/>
        <v>16635.424679999996</v>
      </c>
    </row>
    <row r="49280" spans="1:12" x14ac:dyDescent="0.25">
      <c r="A49280">
        <v>33</v>
      </c>
      <c r="B49280">
        <v>123714</v>
      </c>
      <c r="K49280">
        <f t="shared" si="1538"/>
        <v>11.910420000000002</v>
      </c>
      <c r="L49280">
        <f t="shared" si="1539"/>
        <v>22373.575320000004</v>
      </c>
    </row>
    <row r="49281" spans="1:12" x14ac:dyDescent="0.25">
      <c r="A49281">
        <v>30</v>
      </c>
      <c r="B49281">
        <v>85959</v>
      </c>
      <c r="K49281">
        <f t="shared" si="1538"/>
        <v>14.910420000000002</v>
      </c>
      <c r="L49281">
        <f t="shared" si="1539"/>
        <v>15381.424679999996</v>
      </c>
    </row>
    <row r="49282" spans="1:12" x14ac:dyDescent="0.25">
      <c r="A49282">
        <v>32</v>
      </c>
      <c r="B49282">
        <v>91386</v>
      </c>
      <c r="K49282">
        <f t="shared" si="1538"/>
        <v>12.910420000000002</v>
      </c>
      <c r="L49282">
        <f t="shared" si="1539"/>
        <v>9954.4246799999964</v>
      </c>
    </row>
    <row r="49283" spans="1:12" x14ac:dyDescent="0.25">
      <c r="A49283">
        <v>47</v>
      </c>
      <c r="B49283">
        <v>95624</v>
      </c>
      <c r="K49283">
        <f t="shared" ref="K49283:K49346" si="1540">ABS(A49283-$C$2)</f>
        <v>2.089579999999998</v>
      </c>
      <c r="L49283">
        <f t="shared" ref="L49283:L49346" si="1541">ABS(B49283-$C$3)</f>
        <v>5716.4246799999964</v>
      </c>
    </row>
    <row r="49284" spans="1:12" x14ac:dyDescent="0.25">
      <c r="A49284">
        <v>48</v>
      </c>
      <c r="B49284">
        <v>104514</v>
      </c>
      <c r="K49284">
        <f t="shared" si="1540"/>
        <v>3.089579999999998</v>
      </c>
      <c r="L49284">
        <f t="shared" si="1541"/>
        <v>3173.5753200000036</v>
      </c>
    </row>
    <row r="49285" spans="1:12" x14ac:dyDescent="0.25">
      <c r="A49285">
        <v>25</v>
      </c>
      <c r="B49285">
        <v>86772</v>
      </c>
      <c r="K49285">
        <f t="shared" si="1540"/>
        <v>19.910420000000002</v>
      </c>
      <c r="L49285">
        <f t="shared" si="1541"/>
        <v>14568.424679999996</v>
      </c>
    </row>
    <row r="49286" spans="1:12" x14ac:dyDescent="0.25">
      <c r="A49286">
        <v>64</v>
      </c>
      <c r="B49286">
        <v>86081</v>
      </c>
      <c r="K49286">
        <f t="shared" si="1540"/>
        <v>19.089579999999998</v>
      </c>
      <c r="L49286">
        <f t="shared" si="1541"/>
        <v>15259.424679999996</v>
      </c>
    </row>
    <row r="49287" spans="1:12" x14ac:dyDescent="0.25">
      <c r="A49287">
        <v>28</v>
      </c>
      <c r="B49287">
        <v>87415</v>
      </c>
      <c r="K49287">
        <f t="shared" si="1540"/>
        <v>16.910420000000002</v>
      </c>
      <c r="L49287">
        <f t="shared" si="1541"/>
        <v>13925.424679999996</v>
      </c>
    </row>
    <row r="49288" spans="1:12" x14ac:dyDescent="0.25">
      <c r="A49288">
        <v>53</v>
      </c>
      <c r="B49288">
        <v>89282</v>
      </c>
      <c r="K49288">
        <f t="shared" si="1540"/>
        <v>8.089579999999998</v>
      </c>
      <c r="L49288">
        <f t="shared" si="1541"/>
        <v>12058.424679999996</v>
      </c>
    </row>
    <row r="49289" spans="1:12" x14ac:dyDescent="0.25">
      <c r="A49289">
        <v>45</v>
      </c>
      <c r="B49289">
        <v>77896</v>
      </c>
      <c r="K49289">
        <f t="shared" si="1540"/>
        <v>8.9579999999997995E-2</v>
      </c>
      <c r="L49289">
        <f t="shared" si="1541"/>
        <v>23444.424679999996</v>
      </c>
    </row>
    <row r="49290" spans="1:12" x14ac:dyDescent="0.25">
      <c r="A49290">
        <v>54</v>
      </c>
      <c r="B49290">
        <v>88157</v>
      </c>
      <c r="K49290">
        <f t="shared" si="1540"/>
        <v>9.089579999999998</v>
      </c>
      <c r="L49290">
        <f t="shared" si="1541"/>
        <v>13183.424679999996</v>
      </c>
    </row>
    <row r="49291" spans="1:12" x14ac:dyDescent="0.25">
      <c r="A49291">
        <v>32</v>
      </c>
      <c r="B49291">
        <v>114686</v>
      </c>
      <c r="K49291">
        <f t="shared" si="1540"/>
        <v>12.910420000000002</v>
      </c>
      <c r="L49291">
        <f t="shared" si="1541"/>
        <v>13345.575320000004</v>
      </c>
    </row>
    <row r="49292" spans="1:12" x14ac:dyDescent="0.25">
      <c r="A49292">
        <v>45</v>
      </c>
      <c r="B49292">
        <v>121849</v>
      </c>
      <c r="K49292">
        <f t="shared" si="1540"/>
        <v>8.9579999999997995E-2</v>
      </c>
      <c r="L49292">
        <f t="shared" si="1541"/>
        <v>20508.575320000004</v>
      </c>
    </row>
    <row r="49293" spans="1:12" x14ac:dyDescent="0.25">
      <c r="A49293">
        <v>37</v>
      </c>
      <c r="B49293">
        <v>78095</v>
      </c>
      <c r="K49293">
        <f t="shared" si="1540"/>
        <v>7.910420000000002</v>
      </c>
      <c r="L49293">
        <f t="shared" si="1541"/>
        <v>23245.424679999996</v>
      </c>
    </row>
    <row r="49294" spans="1:12" x14ac:dyDescent="0.25">
      <c r="A49294">
        <v>52</v>
      </c>
      <c r="B49294">
        <v>78143</v>
      </c>
      <c r="K49294">
        <f t="shared" si="1540"/>
        <v>7.089579999999998</v>
      </c>
      <c r="L49294">
        <f t="shared" si="1541"/>
        <v>23197.424679999996</v>
      </c>
    </row>
    <row r="49295" spans="1:12" x14ac:dyDescent="0.25">
      <c r="A49295">
        <v>34</v>
      </c>
      <c r="B49295">
        <v>95311</v>
      </c>
      <c r="K49295">
        <f t="shared" si="1540"/>
        <v>10.910420000000002</v>
      </c>
      <c r="L49295">
        <f t="shared" si="1541"/>
        <v>6029.4246799999964</v>
      </c>
    </row>
    <row r="49296" spans="1:12" x14ac:dyDescent="0.25">
      <c r="A49296">
        <v>31</v>
      </c>
      <c r="B49296">
        <v>94501</v>
      </c>
      <c r="K49296">
        <f t="shared" si="1540"/>
        <v>13.910420000000002</v>
      </c>
      <c r="L49296">
        <f t="shared" si="1541"/>
        <v>6839.4246799999964</v>
      </c>
    </row>
    <row r="49297" spans="1:12" x14ac:dyDescent="0.25">
      <c r="A49297">
        <v>43</v>
      </c>
      <c r="B49297">
        <v>100814</v>
      </c>
      <c r="K49297">
        <f t="shared" si="1540"/>
        <v>1.910420000000002</v>
      </c>
      <c r="L49297">
        <f t="shared" si="1541"/>
        <v>526.42467999999644</v>
      </c>
    </row>
    <row r="49298" spans="1:12" x14ac:dyDescent="0.25">
      <c r="A49298">
        <v>38</v>
      </c>
      <c r="B49298">
        <v>89478</v>
      </c>
      <c r="K49298">
        <f t="shared" si="1540"/>
        <v>6.910420000000002</v>
      </c>
      <c r="L49298">
        <f t="shared" si="1541"/>
        <v>11862.424679999996</v>
      </c>
    </row>
    <row r="49299" spans="1:12" x14ac:dyDescent="0.25">
      <c r="A49299">
        <v>61</v>
      </c>
      <c r="B49299">
        <v>100183</v>
      </c>
      <c r="K49299">
        <f t="shared" si="1540"/>
        <v>16.089579999999998</v>
      </c>
      <c r="L49299">
        <f t="shared" si="1541"/>
        <v>1157.4246799999964</v>
      </c>
    </row>
    <row r="49300" spans="1:12" x14ac:dyDescent="0.25">
      <c r="A49300">
        <v>44</v>
      </c>
      <c r="B49300">
        <v>102001</v>
      </c>
      <c r="K49300">
        <f t="shared" si="1540"/>
        <v>0.91042000000000201</v>
      </c>
      <c r="L49300">
        <f t="shared" si="1541"/>
        <v>660.57532000000356</v>
      </c>
    </row>
    <row r="49301" spans="1:12" x14ac:dyDescent="0.25">
      <c r="A49301">
        <v>63</v>
      </c>
      <c r="B49301">
        <v>68515</v>
      </c>
      <c r="K49301">
        <f t="shared" si="1540"/>
        <v>18.089579999999998</v>
      </c>
      <c r="L49301">
        <f t="shared" si="1541"/>
        <v>32825.424679999996</v>
      </c>
    </row>
    <row r="49302" spans="1:12" x14ac:dyDescent="0.25">
      <c r="A49302">
        <v>30</v>
      </c>
      <c r="B49302">
        <v>92689</v>
      </c>
      <c r="K49302">
        <f t="shared" si="1540"/>
        <v>14.910420000000002</v>
      </c>
      <c r="L49302">
        <f t="shared" si="1541"/>
        <v>8651.4246799999964</v>
      </c>
    </row>
    <row r="49303" spans="1:12" x14ac:dyDescent="0.25">
      <c r="A49303">
        <v>46</v>
      </c>
      <c r="B49303">
        <v>85456</v>
      </c>
      <c r="K49303">
        <f t="shared" si="1540"/>
        <v>1.089579999999998</v>
      </c>
      <c r="L49303">
        <f t="shared" si="1541"/>
        <v>15884.424679999996</v>
      </c>
    </row>
    <row r="49304" spans="1:12" x14ac:dyDescent="0.25">
      <c r="A49304">
        <v>35</v>
      </c>
      <c r="B49304">
        <v>85936</v>
      </c>
      <c r="K49304">
        <f t="shared" si="1540"/>
        <v>9.910420000000002</v>
      </c>
      <c r="L49304">
        <f t="shared" si="1541"/>
        <v>15404.424679999996</v>
      </c>
    </row>
    <row r="49305" spans="1:12" x14ac:dyDescent="0.25">
      <c r="A49305">
        <v>39</v>
      </c>
      <c r="B49305">
        <v>92051</v>
      </c>
      <c r="K49305">
        <f t="shared" si="1540"/>
        <v>5.910420000000002</v>
      </c>
      <c r="L49305">
        <f t="shared" si="1541"/>
        <v>9289.4246799999964</v>
      </c>
    </row>
    <row r="49306" spans="1:12" x14ac:dyDescent="0.25">
      <c r="A49306">
        <v>34</v>
      </c>
      <c r="B49306">
        <v>87557</v>
      </c>
      <c r="K49306">
        <f t="shared" si="1540"/>
        <v>10.910420000000002</v>
      </c>
      <c r="L49306">
        <f t="shared" si="1541"/>
        <v>13783.424679999996</v>
      </c>
    </row>
    <row r="49307" spans="1:12" x14ac:dyDescent="0.25">
      <c r="A49307">
        <v>54</v>
      </c>
      <c r="B49307">
        <v>80843</v>
      </c>
      <c r="K49307">
        <f t="shared" si="1540"/>
        <v>9.089579999999998</v>
      </c>
      <c r="L49307">
        <f t="shared" si="1541"/>
        <v>20497.424679999996</v>
      </c>
    </row>
    <row r="49308" spans="1:12" x14ac:dyDescent="0.25">
      <c r="A49308">
        <v>64</v>
      </c>
      <c r="B49308">
        <v>87135</v>
      </c>
      <c r="K49308">
        <f t="shared" si="1540"/>
        <v>19.089579999999998</v>
      </c>
      <c r="L49308">
        <f t="shared" si="1541"/>
        <v>14205.424679999996</v>
      </c>
    </row>
    <row r="49309" spans="1:12" x14ac:dyDescent="0.25">
      <c r="A49309">
        <v>52</v>
      </c>
      <c r="B49309">
        <v>101319</v>
      </c>
      <c r="K49309">
        <f t="shared" si="1540"/>
        <v>7.089579999999998</v>
      </c>
      <c r="L49309">
        <f t="shared" si="1541"/>
        <v>21.424679999996442</v>
      </c>
    </row>
    <row r="49310" spans="1:12" x14ac:dyDescent="0.25">
      <c r="A49310">
        <v>64</v>
      </c>
      <c r="B49310">
        <v>98769</v>
      </c>
      <c r="K49310">
        <f t="shared" si="1540"/>
        <v>19.089579999999998</v>
      </c>
      <c r="L49310">
        <f t="shared" si="1541"/>
        <v>2571.4246799999964</v>
      </c>
    </row>
    <row r="49311" spans="1:12" x14ac:dyDescent="0.25">
      <c r="A49311">
        <v>61</v>
      </c>
      <c r="B49311">
        <v>90620</v>
      </c>
      <c r="K49311">
        <f t="shared" si="1540"/>
        <v>16.089579999999998</v>
      </c>
      <c r="L49311">
        <f t="shared" si="1541"/>
        <v>10720.424679999996</v>
      </c>
    </row>
    <row r="49312" spans="1:12" x14ac:dyDescent="0.25">
      <c r="A49312">
        <v>33</v>
      </c>
      <c r="B49312">
        <v>85076</v>
      </c>
      <c r="K49312">
        <f t="shared" si="1540"/>
        <v>11.910420000000002</v>
      </c>
      <c r="L49312">
        <f t="shared" si="1541"/>
        <v>16264.424679999996</v>
      </c>
    </row>
    <row r="49313" spans="1:12" x14ac:dyDescent="0.25">
      <c r="A49313">
        <v>31</v>
      </c>
      <c r="B49313">
        <v>103750</v>
      </c>
      <c r="K49313">
        <f t="shared" si="1540"/>
        <v>13.910420000000002</v>
      </c>
      <c r="L49313">
        <f t="shared" si="1541"/>
        <v>2409.5753200000036</v>
      </c>
    </row>
    <row r="49314" spans="1:12" x14ac:dyDescent="0.25">
      <c r="A49314">
        <v>40</v>
      </c>
      <c r="B49314">
        <v>95242</v>
      </c>
      <c r="K49314">
        <f t="shared" si="1540"/>
        <v>4.910420000000002</v>
      </c>
      <c r="L49314">
        <f t="shared" si="1541"/>
        <v>6098.4246799999964</v>
      </c>
    </row>
    <row r="49315" spans="1:12" x14ac:dyDescent="0.25">
      <c r="A49315">
        <v>36</v>
      </c>
      <c r="B49315">
        <v>85782</v>
      </c>
      <c r="K49315">
        <f t="shared" si="1540"/>
        <v>8.910420000000002</v>
      </c>
      <c r="L49315">
        <f t="shared" si="1541"/>
        <v>15558.424679999996</v>
      </c>
    </row>
    <row r="49316" spans="1:12" x14ac:dyDescent="0.25">
      <c r="A49316">
        <v>30</v>
      </c>
      <c r="B49316">
        <v>96639</v>
      </c>
      <c r="K49316">
        <f t="shared" si="1540"/>
        <v>14.910420000000002</v>
      </c>
      <c r="L49316">
        <f t="shared" si="1541"/>
        <v>4701.4246799999964</v>
      </c>
    </row>
    <row r="49317" spans="1:12" x14ac:dyDescent="0.25">
      <c r="A49317">
        <v>59</v>
      </c>
      <c r="B49317">
        <v>104144</v>
      </c>
      <c r="K49317">
        <f t="shared" si="1540"/>
        <v>14.089579999999998</v>
      </c>
      <c r="L49317">
        <f t="shared" si="1541"/>
        <v>2803.5753200000036</v>
      </c>
    </row>
    <row r="49318" spans="1:12" x14ac:dyDescent="0.25">
      <c r="A49318">
        <v>43</v>
      </c>
      <c r="B49318">
        <v>97395</v>
      </c>
      <c r="K49318">
        <f t="shared" si="1540"/>
        <v>1.910420000000002</v>
      </c>
      <c r="L49318">
        <f t="shared" si="1541"/>
        <v>3945.4246799999964</v>
      </c>
    </row>
    <row r="49319" spans="1:12" x14ac:dyDescent="0.25">
      <c r="A49319">
        <v>63</v>
      </c>
      <c r="B49319">
        <v>85405</v>
      </c>
      <c r="K49319">
        <f t="shared" si="1540"/>
        <v>18.089579999999998</v>
      </c>
      <c r="L49319">
        <f t="shared" si="1541"/>
        <v>15935.424679999996</v>
      </c>
    </row>
    <row r="49320" spans="1:12" x14ac:dyDescent="0.25">
      <c r="A49320">
        <v>27</v>
      </c>
      <c r="B49320">
        <v>83444</v>
      </c>
      <c r="K49320">
        <f t="shared" si="1540"/>
        <v>17.910420000000002</v>
      </c>
      <c r="L49320">
        <f t="shared" si="1541"/>
        <v>17896.424679999996</v>
      </c>
    </row>
    <row r="49321" spans="1:12" x14ac:dyDescent="0.25">
      <c r="A49321">
        <v>44</v>
      </c>
      <c r="B49321">
        <v>99607</v>
      </c>
      <c r="K49321">
        <f t="shared" si="1540"/>
        <v>0.91042000000000201</v>
      </c>
      <c r="L49321">
        <f t="shared" si="1541"/>
        <v>1733.4246799999964</v>
      </c>
    </row>
    <row r="49322" spans="1:12" x14ac:dyDescent="0.25">
      <c r="A49322">
        <v>53</v>
      </c>
      <c r="B49322">
        <v>82568</v>
      </c>
      <c r="K49322">
        <f t="shared" si="1540"/>
        <v>8.089579999999998</v>
      </c>
      <c r="L49322">
        <f t="shared" si="1541"/>
        <v>18772.424679999996</v>
      </c>
    </row>
    <row r="49323" spans="1:12" x14ac:dyDescent="0.25">
      <c r="A49323">
        <v>60</v>
      </c>
      <c r="B49323">
        <v>81724</v>
      </c>
      <c r="K49323">
        <f t="shared" si="1540"/>
        <v>15.089579999999998</v>
      </c>
      <c r="L49323">
        <f t="shared" si="1541"/>
        <v>19616.424679999996</v>
      </c>
    </row>
    <row r="49324" spans="1:12" x14ac:dyDescent="0.25">
      <c r="A49324">
        <v>59</v>
      </c>
      <c r="B49324">
        <v>95593</v>
      </c>
      <c r="K49324">
        <f t="shared" si="1540"/>
        <v>14.089579999999998</v>
      </c>
      <c r="L49324">
        <f t="shared" si="1541"/>
        <v>5747.4246799999964</v>
      </c>
    </row>
    <row r="49325" spans="1:12" x14ac:dyDescent="0.25">
      <c r="A49325">
        <v>28</v>
      </c>
      <c r="B49325">
        <v>97213</v>
      </c>
      <c r="K49325">
        <f t="shared" si="1540"/>
        <v>16.910420000000002</v>
      </c>
      <c r="L49325">
        <f t="shared" si="1541"/>
        <v>4127.4246799999964</v>
      </c>
    </row>
    <row r="49326" spans="1:12" x14ac:dyDescent="0.25">
      <c r="A49326">
        <v>41</v>
      </c>
      <c r="B49326">
        <v>81489</v>
      </c>
      <c r="K49326">
        <f t="shared" si="1540"/>
        <v>3.910420000000002</v>
      </c>
      <c r="L49326">
        <f t="shared" si="1541"/>
        <v>19851.424679999996</v>
      </c>
    </row>
    <row r="49327" spans="1:12" x14ac:dyDescent="0.25">
      <c r="A49327">
        <v>37</v>
      </c>
      <c r="B49327">
        <v>109331</v>
      </c>
      <c r="K49327">
        <f t="shared" si="1540"/>
        <v>7.910420000000002</v>
      </c>
      <c r="L49327">
        <f t="shared" si="1541"/>
        <v>7990.5753200000036</v>
      </c>
    </row>
    <row r="49328" spans="1:12" x14ac:dyDescent="0.25">
      <c r="A49328">
        <v>58</v>
      </c>
      <c r="B49328">
        <v>81160</v>
      </c>
      <c r="K49328">
        <f t="shared" si="1540"/>
        <v>13.089579999999998</v>
      </c>
      <c r="L49328">
        <f t="shared" si="1541"/>
        <v>20180.424679999996</v>
      </c>
    </row>
    <row r="49329" spans="1:12" x14ac:dyDescent="0.25">
      <c r="A49329">
        <v>28</v>
      </c>
      <c r="B49329">
        <v>114787</v>
      </c>
      <c r="K49329">
        <f t="shared" si="1540"/>
        <v>16.910420000000002</v>
      </c>
      <c r="L49329">
        <f t="shared" si="1541"/>
        <v>13446.575320000004</v>
      </c>
    </row>
    <row r="49330" spans="1:12" x14ac:dyDescent="0.25">
      <c r="A49330">
        <v>43</v>
      </c>
      <c r="B49330">
        <v>100637</v>
      </c>
      <c r="K49330">
        <f t="shared" si="1540"/>
        <v>1.910420000000002</v>
      </c>
      <c r="L49330">
        <f t="shared" si="1541"/>
        <v>703.42467999999644</v>
      </c>
    </row>
    <row r="49331" spans="1:12" x14ac:dyDescent="0.25">
      <c r="A49331">
        <v>28</v>
      </c>
      <c r="B49331">
        <v>82491</v>
      </c>
      <c r="K49331">
        <f t="shared" si="1540"/>
        <v>16.910420000000002</v>
      </c>
      <c r="L49331">
        <f t="shared" si="1541"/>
        <v>18849.424679999996</v>
      </c>
    </row>
    <row r="49332" spans="1:12" x14ac:dyDescent="0.25">
      <c r="A49332">
        <v>64</v>
      </c>
      <c r="B49332">
        <v>95777</v>
      </c>
      <c r="K49332">
        <f t="shared" si="1540"/>
        <v>19.089579999999998</v>
      </c>
      <c r="L49332">
        <f t="shared" si="1541"/>
        <v>5563.4246799999964</v>
      </c>
    </row>
    <row r="49333" spans="1:12" x14ac:dyDescent="0.25">
      <c r="A49333">
        <v>61</v>
      </c>
      <c r="B49333">
        <v>108344</v>
      </c>
      <c r="K49333">
        <f t="shared" si="1540"/>
        <v>16.089579999999998</v>
      </c>
      <c r="L49333">
        <f t="shared" si="1541"/>
        <v>7003.5753200000036</v>
      </c>
    </row>
    <row r="49334" spans="1:12" x14ac:dyDescent="0.25">
      <c r="A49334">
        <v>39</v>
      </c>
      <c r="B49334">
        <v>70945</v>
      </c>
      <c r="K49334">
        <f t="shared" si="1540"/>
        <v>5.910420000000002</v>
      </c>
      <c r="L49334">
        <f t="shared" si="1541"/>
        <v>30395.424679999996</v>
      </c>
    </row>
    <row r="49335" spans="1:12" x14ac:dyDescent="0.25">
      <c r="A49335">
        <v>51</v>
      </c>
      <c r="B49335">
        <v>79208</v>
      </c>
      <c r="K49335">
        <f t="shared" si="1540"/>
        <v>6.089579999999998</v>
      </c>
      <c r="L49335">
        <f t="shared" si="1541"/>
        <v>22132.424679999996</v>
      </c>
    </row>
    <row r="49336" spans="1:12" x14ac:dyDescent="0.25">
      <c r="A49336">
        <v>56</v>
      </c>
      <c r="B49336">
        <v>77701</v>
      </c>
      <c r="K49336">
        <f t="shared" si="1540"/>
        <v>11.089579999999998</v>
      </c>
      <c r="L49336">
        <f t="shared" si="1541"/>
        <v>23639.424679999996</v>
      </c>
    </row>
    <row r="49337" spans="1:12" x14ac:dyDescent="0.25">
      <c r="A49337">
        <v>43</v>
      </c>
      <c r="B49337">
        <v>81210</v>
      </c>
      <c r="K49337">
        <f t="shared" si="1540"/>
        <v>1.910420000000002</v>
      </c>
      <c r="L49337">
        <f t="shared" si="1541"/>
        <v>20130.424679999996</v>
      </c>
    </row>
    <row r="49338" spans="1:12" x14ac:dyDescent="0.25">
      <c r="A49338">
        <v>60</v>
      </c>
      <c r="B49338">
        <v>88665</v>
      </c>
      <c r="K49338">
        <f t="shared" si="1540"/>
        <v>15.089579999999998</v>
      </c>
      <c r="L49338">
        <f t="shared" si="1541"/>
        <v>12675.424679999996</v>
      </c>
    </row>
    <row r="49339" spans="1:12" x14ac:dyDescent="0.25">
      <c r="A49339">
        <v>37</v>
      </c>
      <c r="B49339">
        <v>89014</v>
      </c>
      <c r="K49339">
        <f t="shared" si="1540"/>
        <v>7.910420000000002</v>
      </c>
      <c r="L49339">
        <f t="shared" si="1541"/>
        <v>12326.424679999996</v>
      </c>
    </row>
    <row r="49340" spans="1:12" x14ac:dyDescent="0.25">
      <c r="A49340">
        <v>45</v>
      </c>
      <c r="B49340">
        <v>86675</v>
      </c>
      <c r="K49340">
        <f t="shared" si="1540"/>
        <v>8.9579999999997995E-2</v>
      </c>
      <c r="L49340">
        <f t="shared" si="1541"/>
        <v>14665.424679999996</v>
      </c>
    </row>
    <row r="49341" spans="1:12" x14ac:dyDescent="0.25">
      <c r="A49341">
        <v>32</v>
      </c>
      <c r="B49341">
        <v>90513</v>
      </c>
      <c r="K49341">
        <f t="shared" si="1540"/>
        <v>12.910420000000002</v>
      </c>
      <c r="L49341">
        <f t="shared" si="1541"/>
        <v>10827.424679999996</v>
      </c>
    </row>
    <row r="49342" spans="1:12" x14ac:dyDescent="0.25">
      <c r="A49342">
        <v>51</v>
      </c>
      <c r="B49342">
        <v>53077</v>
      </c>
      <c r="K49342">
        <f t="shared" si="1540"/>
        <v>6.089579999999998</v>
      </c>
      <c r="L49342">
        <f t="shared" si="1541"/>
        <v>48263.424679999996</v>
      </c>
    </row>
    <row r="49343" spans="1:12" x14ac:dyDescent="0.25">
      <c r="A49343">
        <v>34</v>
      </c>
      <c r="B49343">
        <v>102596</v>
      </c>
      <c r="K49343">
        <f t="shared" si="1540"/>
        <v>10.910420000000002</v>
      </c>
      <c r="L49343">
        <f t="shared" si="1541"/>
        <v>1255.5753200000036</v>
      </c>
    </row>
    <row r="49344" spans="1:12" x14ac:dyDescent="0.25">
      <c r="A49344">
        <v>48</v>
      </c>
      <c r="B49344">
        <v>80056</v>
      </c>
      <c r="K49344">
        <f t="shared" si="1540"/>
        <v>3.089579999999998</v>
      </c>
      <c r="L49344">
        <f t="shared" si="1541"/>
        <v>21284.424679999996</v>
      </c>
    </row>
    <row r="49345" spans="1:12" x14ac:dyDescent="0.25">
      <c r="A49345">
        <v>32</v>
      </c>
      <c r="B49345">
        <v>101040</v>
      </c>
      <c r="K49345">
        <f t="shared" si="1540"/>
        <v>12.910420000000002</v>
      </c>
      <c r="L49345">
        <f t="shared" si="1541"/>
        <v>300.42467999999644</v>
      </c>
    </row>
    <row r="49346" spans="1:12" x14ac:dyDescent="0.25">
      <c r="A49346">
        <v>60</v>
      </c>
      <c r="B49346">
        <v>99169</v>
      </c>
      <c r="K49346">
        <f t="shared" si="1540"/>
        <v>15.089579999999998</v>
      </c>
      <c r="L49346">
        <f t="shared" si="1541"/>
        <v>2171.4246799999964</v>
      </c>
    </row>
    <row r="49347" spans="1:12" x14ac:dyDescent="0.25">
      <c r="A49347">
        <v>64</v>
      </c>
      <c r="B49347">
        <v>106673</v>
      </c>
      <c r="K49347">
        <f t="shared" ref="K49347:K49410" si="1542">ABS(A49347-$C$2)</f>
        <v>19.089579999999998</v>
      </c>
      <c r="L49347">
        <f t="shared" ref="L49347:L49410" si="1543">ABS(B49347-$C$3)</f>
        <v>5332.5753200000036</v>
      </c>
    </row>
    <row r="49348" spans="1:12" x14ac:dyDescent="0.25">
      <c r="A49348">
        <v>39</v>
      </c>
      <c r="B49348">
        <v>79447</v>
      </c>
      <c r="K49348">
        <f t="shared" si="1542"/>
        <v>5.910420000000002</v>
      </c>
      <c r="L49348">
        <f t="shared" si="1543"/>
        <v>21893.424679999996</v>
      </c>
    </row>
    <row r="49349" spans="1:12" x14ac:dyDescent="0.25">
      <c r="A49349">
        <v>45</v>
      </c>
      <c r="B49349">
        <v>95544</v>
      </c>
      <c r="K49349">
        <f t="shared" si="1542"/>
        <v>8.9579999999997995E-2</v>
      </c>
      <c r="L49349">
        <f t="shared" si="1543"/>
        <v>5796.4246799999964</v>
      </c>
    </row>
    <row r="49350" spans="1:12" x14ac:dyDescent="0.25">
      <c r="A49350">
        <v>28</v>
      </c>
      <c r="B49350">
        <v>88941</v>
      </c>
      <c r="K49350">
        <f t="shared" si="1542"/>
        <v>16.910420000000002</v>
      </c>
      <c r="L49350">
        <f t="shared" si="1543"/>
        <v>12399.424679999996</v>
      </c>
    </row>
    <row r="49351" spans="1:12" x14ac:dyDescent="0.25">
      <c r="A49351">
        <v>34</v>
      </c>
      <c r="B49351">
        <v>96389</v>
      </c>
      <c r="K49351">
        <f t="shared" si="1542"/>
        <v>10.910420000000002</v>
      </c>
      <c r="L49351">
        <f t="shared" si="1543"/>
        <v>4951.4246799999964</v>
      </c>
    </row>
    <row r="49352" spans="1:12" x14ac:dyDescent="0.25">
      <c r="A49352">
        <v>39</v>
      </c>
      <c r="B49352">
        <v>89217</v>
      </c>
      <c r="K49352">
        <f t="shared" si="1542"/>
        <v>5.910420000000002</v>
      </c>
      <c r="L49352">
        <f t="shared" si="1543"/>
        <v>12123.424679999996</v>
      </c>
    </row>
    <row r="49353" spans="1:12" x14ac:dyDescent="0.25">
      <c r="A49353">
        <v>31</v>
      </c>
      <c r="B49353">
        <v>88596</v>
      </c>
      <c r="K49353">
        <f t="shared" si="1542"/>
        <v>13.910420000000002</v>
      </c>
      <c r="L49353">
        <f t="shared" si="1543"/>
        <v>12744.424679999996</v>
      </c>
    </row>
    <row r="49354" spans="1:12" x14ac:dyDescent="0.25">
      <c r="A49354">
        <v>28</v>
      </c>
      <c r="B49354">
        <v>93626</v>
      </c>
      <c r="K49354">
        <f t="shared" si="1542"/>
        <v>16.910420000000002</v>
      </c>
      <c r="L49354">
        <f t="shared" si="1543"/>
        <v>7714.4246799999964</v>
      </c>
    </row>
    <row r="49355" spans="1:12" x14ac:dyDescent="0.25">
      <c r="A49355">
        <v>63</v>
      </c>
      <c r="B49355">
        <v>119126</v>
      </c>
      <c r="K49355">
        <f t="shared" si="1542"/>
        <v>18.089579999999998</v>
      </c>
      <c r="L49355">
        <f t="shared" si="1543"/>
        <v>17785.575320000004</v>
      </c>
    </row>
    <row r="49356" spans="1:12" x14ac:dyDescent="0.25">
      <c r="A49356">
        <v>26</v>
      </c>
      <c r="B49356">
        <v>100239</v>
      </c>
      <c r="K49356">
        <f t="shared" si="1542"/>
        <v>18.910420000000002</v>
      </c>
      <c r="L49356">
        <f t="shared" si="1543"/>
        <v>1101.4246799999964</v>
      </c>
    </row>
    <row r="49357" spans="1:12" x14ac:dyDescent="0.25">
      <c r="A49357">
        <v>33</v>
      </c>
      <c r="B49357">
        <v>80747</v>
      </c>
      <c r="K49357">
        <f t="shared" si="1542"/>
        <v>11.910420000000002</v>
      </c>
      <c r="L49357">
        <f t="shared" si="1543"/>
        <v>20593.424679999996</v>
      </c>
    </row>
    <row r="49358" spans="1:12" x14ac:dyDescent="0.25">
      <c r="A49358">
        <v>62</v>
      </c>
      <c r="B49358">
        <v>80459</v>
      </c>
      <c r="K49358">
        <f t="shared" si="1542"/>
        <v>17.089579999999998</v>
      </c>
      <c r="L49358">
        <f t="shared" si="1543"/>
        <v>20881.424679999996</v>
      </c>
    </row>
    <row r="49359" spans="1:12" x14ac:dyDescent="0.25">
      <c r="A49359">
        <v>34</v>
      </c>
      <c r="B49359">
        <v>68909</v>
      </c>
      <c r="K49359">
        <f t="shared" si="1542"/>
        <v>10.910420000000002</v>
      </c>
      <c r="L49359">
        <f t="shared" si="1543"/>
        <v>32431.424679999996</v>
      </c>
    </row>
    <row r="49360" spans="1:12" x14ac:dyDescent="0.25">
      <c r="A49360">
        <v>43</v>
      </c>
      <c r="B49360">
        <v>68656</v>
      </c>
      <c r="K49360">
        <f t="shared" si="1542"/>
        <v>1.910420000000002</v>
      </c>
      <c r="L49360">
        <f t="shared" si="1543"/>
        <v>32684.424679999996</v>
      </c>
    </row>
    <row r="49361" spans="1:12" x14ac:dyDescent="0.25">
      <c r="A49361">
        <v>59</v>
      </c>
      <c r="B49361">
        <v>87813</v>
      </c>
      <c r="K49361">
        <f t="shared" si="1542"/>
        <v>14.089579999999998</v>
      </c>
      <c r="L49361">
        <f t="shared" si="1543"/>
        <v>13527.424679999996</v>
      </c>
    </row>
    <row r="49362" spans="1:12" x14ac:dyDescent="0.25">
      <c r="A49362">
        <v>41</v>
      </c>
      <c r="B49362">
        <v>99320</v>
      </c>
      <c r="K49362">
        <f t="shared" si="1542"/>
        <v>3.910420000000002</v>
      </c>
      <c r="L49362">
        <f t="shared" si="1543"/>
        <v>2020.4246799999964</v>
      </c>
    </row>
    <row r="49363" spans="1:12" x14ac:dyDescent="0.25">
      <c r="A49363">
        <v>44</v>
      </c>
      <c r="B49363">
        <v>96593</v>
      </c>
      <c r="K49363">
        <f t="shared" si="1542"/>
        <v>0.91042000000000201</v>
      </c>
      <c r="L49363">
        <f t="shared" si="1543"/>
        <v>4747.4246799999964</v>
      </c>
    </row>
    <row r="49364" spans="1:12" x14ac:dyDescent="0.25">
      <c r="A49364">
        <v>46</v>
      </c>
      <c r="B49364">
        <v>99370</v>
      </c>
      <c r="K49364">
        <f t="shared" si="1542"/>
        <v>1.089579999999998</v>
      </c>
      <c r="L49364">
        <f t="shared" si="1543"/>
        <v>1970.4246799999964</v>
      </c>
    </row>
    <row r="49365" spans="1:12" x14ac:dyDescent="0.25">
      <c r="A49365">
        <v>38</v>
      </c>
      <c r="B49365">
        <v>77462</v>
      </c>
      <c r="K49365">
        <f t="shared" si="1542"/>
        <v>6.910420000000002</v>
      </c>
      <c r="L49365">
        <f t="shared" si="1543"/>
        <v>23878.424679999996</v>
      </c>
    </row>
    <row r="49366" spans="1:12" x14ac:dyDescent="0.25">
      <c r="A49366">
        <v>47</v>
      </c>
      <c r="B49366">
        <v>105816</v>
      </c>
      <c r="K49366">
        <f t="shared" si="1542"/>
        <v>2.089579999999998</v>
      </c>
      <c r="L49366">
        <f t="shared" si="1543"/>
        <v>4475.5753200000036</v>
      </c>
    </row>
    <row r="49367" spans="1:12" x14ac:dyDescent="0.25">
      <c r="A49367">
        <v>47</v>
      </c>
      <c r="B49367">
        <v>71320</v>
      </c>
      <c r="K49367">
        <f t="shared" si="1542"/>
        <v>2.089579999999998</v>
      </c>
      <c r="L49367">
        <f t="shared" si="1543"/>
        <v>30020.424679999996</v>
      </c>
    </row>
    <row r="49368" spans="1:12" x14ac:dyDescent="0.25">
      <c r="A49368">
        <v>44</v>
      </c>
      <c r="B49368">
        <v>95064</v>
      </c>
      <c r="K49368">
        <f t="shared" si="1542"/>
        <v>0.91042000000000201</v>
      </c>
      <c r="L49368">
        <f t="shared" si="1543"/>
        <v>6276.4246799999964</v>
      </c>
    </row>
    <row r="49369" spans="1:12" x14ac:dyDescent="0.25">
      <c r="A49369">
        <v>59</v>
      </c>
      <c r="B49369">
        <v>97364</v>
      </c>
      <c r="K49369">
        <f t="shared" si="1542"/>
        <v>14.089579999999998</v>
      </c>
      <c r="L49369">
        <f t="shared" si="1543"/>
        <v>3976.4246799999964</v>
      </c>
    </row>
    <row r="49370" spans="1:12" x14ac:dyDescent="0.25">
      <c r="A49370">
        <v>54</v>
      </c>
      <c r="B49370">
        <v>93125</v>
      </c>
      <c r="K49370">
        <f t="shared" si="1542"/>
        <v>9.089579999999998</v>
      </c>
      <c r="L49370">
        <f t="shared" si="1543"/>
        <v>8215.4246799999964</v>
      </c>
    </row>
    <row r="49371" spans="1:12" x14ac:dyDescent="0.25">
      <c r="A49371">
        <v>35</v>
      </c>
      <c r="B49371">
        <v>98942</v>
      </c>
      <c r="K49371">
        <f t="shared" si="1542"/>
        <v>9.910420000000002</v>
      </c>
      <c r="L49371">
        <f t="shared" si="1543"/>
        <v>2398.4246799999964</v>
      </c>
    </row>
    <row r="49372" spans="1:12" x14ac:dyDescent="0.25">
      <c r="A49372">
        <v>25</v>
      </c>
      <c r="B49372">
        <v>100921</v>
      </c>
      <c r="K49372">
        <f t="shared" si="1542"/>
        <v>19.910420000000002</v>
      </c>
      <c r="L49372">
        <f t="shared" si="1543"/>
        <v>419.42467999999644</v>
      </c>
    </row>
    <row r="49373" spans="1:12" x14ac:dyDescent="0.25">
      <c r="A49373">
        <v>53</v>
      </c>
      <c r="B49373">
        <v>98581</v>
      </c>
      <c r="K49373">
        <f t="shared" si="1542"/>
        <v>8.089579999999998</v>
      </c>
      <c r="L49373">
        <f t="shared" si="1543"/>
        <v>2759.4246799999964</v>
      </c>
    </row>
    <row r="49374" spans="1:12" x14ac:dyDescent="0.25">
      <c r="A49374">
        <v>63</v>
      </c>
      <c r="B49374">
        <v>88031</v>
      </c>
      <c r="K49374">
        <f t="shared" si="1542"/>
        <v>18.089579999999998</v>
      </c>
      <c r="L49374">
        <f t="shared" si="1543"/>
        <v>13309.424679999996</v>
      </c>
    </row>
    <row r="49375" spans="1:12" x14ac:dyDescent="0.25">
      <c r="A49375">
        <v>43</v>
      </c>
      <c r="B49375">
        <v>98401</v>
      </c>
      <c r="K49375">
        <f t="shared" si="1542"/>
        <v>1.910420000000002</v>
      </c>
      <c r="L49375">
        <f t="shared" si="1543"/>
        <v>2939.4246799999964</v>
      </c>
    </row>
    <row r="49376" spans="1:12" x14ac:dyDescent="0.25">
      <c r="A49376">
        <v>44</v>
      </c>
      <c r="B49376">
        <v>81136</v>
      </c>
      <c r="K49376">
        <f t="shared" si="1542"/>
        <v>0.91042000000000201</v>
      </c>
      <c r="L49376">
        <f t="shared" si="1543"/>
        <v>20204.424679999996</v>
      </c>
    </row>
    <row r="49377" spans="1:12" x14ac:dyDescent="0.25">
      <c r="A49377">
        <v>35</v>
      </c>
      <c r="B49377">
        <v>77207</v>
      </c>
      <c r="K49377">
        <f t="shared" si="1542"/>
        <v>9.910420000000002</v>
      </c>
      <c r="L49377">
        <f t="shared" si="1543"/>
        <v>24133.424679999996</v>
      </c>
    </row>
    <row r="49378" spans="1:12" x14ac:dyDescent="0.25">
      <c r="A49378">
        <v>43</v>
      </c>
      <c r="B49378">
        <v>93541</v>
      </c>
      <c r="K49378">
        <f t="shared" si="1542"/>
        <v>1.910420000000002</v>
      </c>
      <c r="L49378">
        <f t="shared" si="1543"/>
        <v>7799.4246799999964</v>
      </c>
    </row>
    <row r="49379" spans="1:12" x14ac:dyDescent="0.25">
      <c r="A49379">
        <v>46</v>
      </c>
      <c r="B49379">
        <v>88459</v>
      </c>
      <c r="K49379">
        <f t="shared" si="1542"/>
        <v>1.089579999999998</v>
      </c>
      <c r="L49379">
        <f t="shared" si="1543"/>
        <v>12881.424679999996</v>
      </c>
    </row>
    <row r="49380" spans="1:12" x14ac:dyDescent="0.25">
      <c r="A49380">
        <v>48</v>
      </c>
      <c r="B49380">
        <v>96690</v>
      </c>
      <c r="K49380">
        <f t="shared" si="1542"/>
        <v>3.089579999999998</v>
      </c>
      <c r="L49380">
        <f t="shared" si="1543"/>
        <v>4650.4246799999964</v>
      </c>
    </row>
    <row r="49381" spans="1:12" x14ac:dyDescent="0.25">
      <c r="A49381">
        <v>58</v>
      </c>
      <c r="B49381">
        <v>88460</v>
      </c>
      <c r="K49381">
        <f t="shared" si="1542"/>
        <v>13.089579999999998</v>
      </c>
      <c r="L49381">
        <f t="shared" si="1543"/>
        <v>12880.424679999996</v>
      </c>
    </row>
    <row r="49382" spans="1:12" x14ac:dyDescent="0.25">
      <c r="A49382">
        <v>37</v>
      </c>
      <c r="B49382">
        <v>79338</v>
      </c>
      <c r="K49382">
        <f t="shared" si="1542"/>
        <v>7.910420000000002</v>
      </c>
      <c r="L49382">
        <f t="shared" si="1543"/>
        <v>22002.424679999996</v>
      </c>
    </row>
    <row r="49383" spans="1:12" x14ac:dyDescent="0.25">
      <c r="A49383">
        <v>31</v>
      </c>
      <c r="B49383">
        <v>101456</v>
      </c>
      <c r="K49383">
        <f t="shared" si="1542"/>
        <v>13.910420000000002</v>
      </c>
      <c r="L49383">
        <f t="shared" si="1543"/>
        <v>115.57532000000356</v>
      </c>
    </row>
    <row r="49384" spans="1:12" x14ac:dyDescent="0.25">
      <c r="A49384">
        <v>61</v>
      </c>
      <c r="B49384">
        <v>71585</v>
      </c>
      <c r="K49384">
        <f t="shared" si="1542"/>
        <v>16.089579999999998</v>
      </c>
      <c r="L49384">
        <f t="shared" si="1543"/>
        <v>29755.424679999996</v>
      </c>
    </row>
    <row r="49385" spans="1:12" x14ac:dyDescent="0.25">
      <c r="A49385">
        <v>26</v>
      </c>
      <c r="B49385">
        <v>101656</v>
      </c>
      <c r="K49385">
        <f t="shared" si="1542"/>
        <v>18.910420000000002</v>
      </c>
      <c r="L49385">
        <f t="shared" si="1543"/>
        <v>315.57532000000356</v>
      </c>
    </row>
    <row r="49386" spans="1:12" x14ac:dyDescent="0.25">
      <c r="A49386">
        <v>56</v>
      </c>
      <c r="B49386">
        <v>93568</v>
      </c>
      <c r="K49386">
        <f t="shared" si="1542"/>
        <v>11.089579999999998</v>
      </c>
      <c r="L49386">
        <f t="shared" si="1543"/>
        <v>7772.4246799999964</v>
      </c>
    </row>
    <row r="49387" spans="1:12" x14ac:dyDescent="0.25">
      <c r="A49387">
        <v>47</v>
      </c>
      <c r="B49387">
        <v>94371</v>
      </c>
      <c r="K49387">
        <f t="shared" si="1542"/>
        <v>2.089579999999998</v>
      </c>
      <c r="L49387">
        <f t="shared" si="1543"/>
        <v>6969.4246799999964</v>
      </c>
    </row>
    <row r="49388" spans="1:12" x14ac:dyDescent="0.25">
      <c r="A49388">
        <v>37</v>
      </c>
      <c r="B49388">
        <v>97797</v>
      </c>
      <c r="K49388">
        <f t="shared" si="1542"/>
        <v>7.910420000000002</v>
      </c>
      <c r="L49388">
        <f t="shared" si="1543"/>
        <v>3543.4246799999964</v>
      </c>
    </row>
    <row r="49389" spans="1:12" x14ac:dyDescent="0.25">
      <c r="A49389">
        <v>28</v>
      </c>
      <c r="B49389">
        <v>99347</v>
      </c>
      <c r="K49389">
        <f t="shared" si="1542"/>
        <v>16.910420000000002</v>
      </c>
      <c r="L49389">
        <f t="shared" si="1543"/>
        <v>1993.4246799999964</v>
      </c>
    </row>
    <row r="49390" spans="1:12" x14ac:dyDescent="0.25">
      <c r="A49390">
        <v>64</v>
      </c>
      <c r="B49390">
        <v>75389</v>
      </c>
      <c r="K49390">
        <f t="shared" si="1542"/>
        <v>19.089579999999998</v>
      </c>
      <c r="L49390">
        <f t="shared" si="1543"/>
        <v>25951.424679999996</v>
      </c>
    </row>
    <row r="49391" spans="1:12" x14ac:dyDescent="0.25">
      <c r="A49391">
        <v>57</v>
      </c>
      <c r="B49391">
        <v>94036</v>
      </c>
      <c r="K49391">
        <f t="shared" si="1542"/>
        <v>12.089579999999998</v>
      </c>
      <c r="L49391">
        <f t="shared" si="1543"/>
        <v>7304.4246799999964</v>
      </c>
    </row>
    <row r="49392" spans="1:12" x14ac:dyDescent="0.25">
      <c r="A49392">
        <v>63</v>
      </c>
      <c r="B49392">
        <v>68445</v>
      </c>
      <c r="K49392">
        <f t="shared" si="1542"/>
        <v>18.089579999999998</v>
      </c>
      <c r="L49392">
        <f t="shared" si="1543"/>
        <v>32895.424679999996</v>
      </c>
    </row>
    <row r="49393" spans="1:12" x14ac:dyDescent="0.25">
      <c r="A49393">
        <v>59</v>
      </c>
      <c r="B49393">
        <v>94697</v>
      </c>
      <c r="K49393">
        <f t="shared" si="1542"/>
        <v>14.089579999999998</v>
      </c>
      <c r="L49393">
        <f t="shared" si="1543"/>
        <v>6643.4246799999964</v>
      </c>
    </row>
    <row r="49394" spans="1:12" x14ac:dyDescent="0.25">
      <c r="A49394">
        <v>53</v>
      </c>
      <c r="B49394">
        <v>96049</v>
      </c>
      <c r="K49394">
        <f t="shared" si="1542"/>
        <v>8.089579999999998</v>
      </c>
      <c r="L49394">
        <f t="shared" si="1543"/>
        <v>5291.4246799999964</v>
      </c>
    </row>
    <row r="49395" spans="1:12" x14ac:dyDescent="0.25">
      <c r="A49395">
        <v>26</v>
      </c>
      <c r="B49395">
        <v>115129</v>
      </c>
      <c r="K49395">
        <f t="shared" si="1542"/>
        <v>18.910420000000002</v>
      </c>
      <c r="L49395">
        <f t="shared" si="1543"/>
        <v>13788.575320000004</v>
      </c>
    </row>
    <row r="49396" spans="1:12" x14ac:dyDescent="0.25">
      <c r="A49396">
        <v>30</v>
      </c>
      <c r="B49396">
        <v>111091</v>
      </c>
      <c r="K49396">
        <f t="shared" si="1542"/>
        <v>14.910420000000002</v>
      </c>
      <c r="L49396">
        <f t="shared" si="1543"/>
        <v>9750.5753200000036</v>
      </c>
    </row>
    <row r="49397" spans="1:12" x14ac:dyDescent="0.25">
      <c r="A49397">
        <v>44</v>
      </c>
      <c r="B49397">
        <v>74465</v>
      </c>
      <c r="K49397">
        <f t="shared" si="1542"/>
        <v>0.91042000000000201</v>
      </c>
      <c r="L49397">
        <f t="shared" si="1543"/>
        <v>26875.424679999996</v>
      </c>
    </row>
    <row r="49398" spans="1:12" x14ac:dyDescent="0.25">
      <c r="A49398">
        <v>61</v>
      </c>
      <c r="B49398">
        <v>115144</v>
      </c>
      <c r="K49398">
        <f t="shared" si="1542"/>
        <v>16.089579999999998</v>
      </c>
      <c r="L49398">
        <f t="shared" si="1543"/>
        <v>13803.575320000004</v>
      </c>
    </row>
    <row r="49399" spans="1:12" x14ac:dyDescent="0.25">
      <c r="A49399">
        <v>44</v>
      </c>
      <c r="B49399">
        <v>82727</v>
      </c>
      <c r="K49399">
        <f t="shared" si="1542"/>
        <v>0.91042000000000201</v>
      </c>
      <c r="L49399">
        <f t="shared" si="1543"/>
        <v>18613.424679999996</v>
      </c>
    </row>
    <row r="49400" spans="1:12" x14ac:dyDescent="0.25">
      <c r="A49400">
        <v>31</v>
      </c>
      <c r="B49400">
        <v>83193</v>
      </c>
      <c r="K49400">
        <f t="shared" si="1542"/>
        <v>13.910420000000002</v>
      </c>
      <c r="L49400">
        <f t="shared" si="1543"/>
        <v>18147.424679999996</v>
      </c>
    </row>
    <row r="49401" spans="1:12" x14ac:dyDescent="0.25">
      <c r="A49401">
        <v>42</v>
      </c>
      <c r="B49401">
        <v>95026</v>
      </c>
      <c r="K49401">
        <f t="shared" si="1542"/>
        <v>2.910420000000002</v>
      </c>
      <c r="L49401">
        <f t="shared" si="1543"/>
        <v>6314.4246799999964</v>
      </c>
    </row>
    <row r="49402" spans="1:12" x14ac:dyDescent="0.25">
      <c r="A49402">
        <v>51</v>
      </c>
      <c r="B49402">
        <v>100046</v>
      </c>
      <c r="K49402">
        <f t="shared" si="1542"/>
        <v>6.089579999999998</v>
      </c>
      <c r="L49402">
        <f t="shared" si="1543"/>
        <v>1294.4246799999964</v>
      </c>
    </row>
    <row r="49403" spans="1:12" x14ac:dyDescent="0.25">
      <c r="A49403">
        <v>34</v>
      </c>
      <c r="B49403">
        <v>98514</v>
      </c>
      <c r="K49403">
        <f t="shared" si="1542"/>
        <v>10.910420000000002</v>
      </c>
      <c r="L49403">
        <f t="shared" si="1543"/>
        <v>2826.4246799999964</v>
      </c>
    </row>
    <row r="49404" spans="1:12" x14ac:dyDescent="0.25">
      <c r="A49404">
        <v>53</v>
      </c>
      <c r="B49404">
        <v>84324</v>
      </c>
      <c r="K49404">
        <f t="shared" si="1542"/>
        <v>8.089579999999998</v>
      </c>
      <c r="L49404">
        <f t="shared" si="1543"/>
        <v>17016.424679999996</v>
      </c>
    </row>
    <row r="49405" spans="1:12" x14ac:dyDescent="0.25">
      <c r="A49405">
        <v>46</v>
      </c>
      <c r="B49405">
        <v>91347</v>
      </c>
      <c r="K49405">
        <f t="shared" si="1542"/>
        <v>1.089579999999998</v>
      </c>
      <c r="L49405">
        <f t="shared" si="1543"/>
        <v>9993.4246799999964</v>
      </c>
    </row>
    <row r="49406" spans="1:12" x14ac:dyDescent="0.25">
      <c r="A49406">
        <v>48</v>
      </c>
      <c r="B49406">
        <v>97833</v>
      </c>
      <c r="K49406">
        <f t="shared" si="1542"/>
        <v>3.089579999999998</v>
      </c>
      <c r="L49406">
        <f t="shared" si="1543"/>
        <v>3507.4246799999964</v>
      </c>
    </row>
    <row r="49407" spans="1:12" x14ac:dyDescent="0.25">
      <c r="A49407">
        <v>33</v>
      </c>
      <c r="B49407">
        <v>107622</v>
      </c>
      <c r="K49407">
        <f t="shared" si="1542"/>
        <v>11.910420000000002</v>
      </c>
      <c r="L49407">
        <f t="shared" si="1543"/>
        <v>6281.5753200000036</v>
      </c>
    </row>
    <row r="49408" spans="1:12" x14ac:dyDescent="0.25">
      <c r="A49408">
        <v>32</v>
      </c>
      <c r="B49408">
        <v>104865</v>
      </c>
      <c r="K49408">
        <f t="shared" si="1542"/>
        <v>12.910420000000002</v>
      </c>
      <c r="L49408">
        <f t="shared" si="1543"/>
        <v>3524.5753200000036</v>
      </c>
    </row>
    <row r="49409" spans="1:12" x14ac:dyDescent="0.25">
      <c r="A49409">
        <v>34</v>
      </c>
      <c r="B49409">
        <v>83984</v>
      </c>
      <c r="K49409">
        <f t="shared" si="1542"/>
        <v>10.910420000000002</v>
      </c>
      <c r="L49409">
        <f t="shared" si="1543"/>
        <v>17356.424679999996</v>
      </c>
    </row>
    <row r="49410" spans="1:12" x14ac:dyDescent="0.25">
      <c r="A49410">
        <v>45</v>
      </c>
      <c r="B49410">
        <v>94624</v>
      </c>
      <c r="K49410">
        <f t="shared" si="1542"/>
        <v>8.9579999999997995E-2</v>
      </c>
      <c r="L49410">
        <f t="shared" si="1543"/>
        <v>6716.4246799999964</v>
      </c>
    </row>
    <row r="49411" spans="1:12" x14ac:dyDescent="0.25">
      <c r="A49411">
        <v>55</v>
      </c>
      <c r="B49411">
        <v>93242</v>
      </c>
      <c r="K49411">
        <f t="shared" ref="K49411:K49474" si="1544">ABS(A49411-$C$2)</f>
        <v>10.089579999999998</v>
      </c>
      <c r="L49411">
        <f t="shared" ref="L49411:L49474" si="1545">ABS(B49411-$C$3)</f>
        <v>8098.4246799999964</v>
      </c>
    </row>
    <row r="49412" spans="1:12" x14ac:dyDescent="0.25">
      <c r="A49412">
        <v>25</v>
      </c>
      <c r="B49412">
        <v>87353</v>
      </c>
      <c r="K49412">
        <f t="shared" si="1544"/>
        <v>19.910420000000002</v>
      </c>
      <c r="L49412">
        <f t="shared" si="1545"/>
        <v>13987.424679999996</v>
      </c>
    </row>
    <row r="49413" spans="1:12" x14ac:dyDescent="0.25">
      <c r="A49413">
        <v>49</v>
      </c>
      <c r="B49413">
        <v>77803</v>
      </c>
      <c r="K49413">
        <f t="shared" si="1544"/>
        <v>4.089579999999998</v>
      </c>
      <c r="L49413">
        <f t="shared" si="1545"/>
        <v>23537.424679999996</v>
      </c>
    </row>
    <row r="49414" spans="1:12" x14ac:dyDescent="0.25">
      <c r="A49414">
        <v>27</v>
      </c>
      <c r="B49414">
        <v>106013</v>
      </c>
      <c r="K49414">
        <f t="shared" si="1544"/>
        <v>17.910420000000002</v>
      </c>
      <c r="L49414">
        <f t="shared" si="1545"/>
        <v>4672.5753200000036</v>
      </c>
    </row>
    <row r="49415" spans="1:12" x14ac:dyDescent="0.25">
      <c r="A49415">
        <v>46</v>
      </c>
      <c r="B49415">
        <v>91350</v>
      </c>
      <c r="K49415">
        <f t="shared" si="1544"/>
        <v>1.089579999999998</v>
      </c>
      <c r="L49415">
        <f t="shared" si="1545"/>
        <v>9990.4246799999964</v>
      </c>
    </row>
    <row r="49416" spans="1:12" x14ac:dyDescent="0.25">
      <c r="A49416">
        <v>53</v>
      </c>
      <c r="B49416">
        <v>98520</v>
      </c>
      <c r="K49416">
        <f t="shared" si="1544"/>
        <v>8.089579999999998</v>
      </c>
      <c r="L49416">
        <f t="shared" si="1545"/>
        <v>2820.4246799999964</v>
      </c>
    </row>
    <row r="49417" spans="1:12" x14ac:dyDescent="0.25">
      <c r="A49417">
        <v>58</v>
      </c>
      <c r="B49417">
        <v>112346</v>
      </c>
      <c r="K49417">
        <f t="shared" si="1544"/>
        <v>13.089579999999998</v>
      </c>
      <c r="L49417">
        <f t="shared" si="1545"/>
        <v>11005.575320000004</v>
      </c>
    </row>
    <row r="49418" spans="1:12" x14ac:dyDescent="0.25">
      <c r="A49418">
        <v>50</v>
      </c>
      <c r="B49418">
        <v>100559</v>
      </c>
      <c r="K49418">
        <f t="shared" si="1544"/>
        <v>5.089579999999998</v>
      </c>
      <c r="L49418">
        <f t="shared" si="1545"/>
        <v>781.42467999999644</v>
      </c>
    </row>
    <row r="49419" spans="1:12" x14ac:dyDescent="0.25">
      <c r="A49419">
        <v>28</v>
      </c>
      <c r="B49419">
        <v>74311</v>
      </c>
      <c r="K49419">
        <f t="shared" si="1544"/>
        <v>16.910420000000002</v>
      </c>
      <c r="L49419">
        <f t="shared" si="1545"/>
        <v>27029.424679999996</v>
      </c>
    </row>
    <row r="49420" spans="1:12" x14ac:dyDescent="0.25">
      <c r="A49420">
        <v>34</v>
      </c>
      <c r="B49420">
        <v>100661</v>
      </c>
      <c r="K49420">
        <f t="shared" si="1544"/>
        <v>10.910420000000002</v>
      </c>
      <c r="L49420">
        <f t="shared" si="1545"/>
        <v>679.42467999999644</v>
      </c>
    </row>
    <row r="49421" spans="1:12" x14ac:dyDescent="0.25">
      <c r="A49421">
        <v>42</v>
      </c>
      <c r="B49421">
        <v>83439</v>
      </c>
      <c r="K49421">
        <f t="shared" si="1544"/>
        <v>2.910420000000002</v>
      </c>
      <c r="L49421">
        <f t="shared" si="1545"/>
        <v>17901.424679999996</v>
      </c>
    </row>
    <row r="49422" spans="1:12" x14ac:dyDescent="0.25">
      <c r="A49422">
        <v>55</v>
      </c>
      <c r="B49422">
        <v>96853</v>
      </c>
      <c r="K49422">
        <f t="shared" si="1544"/>
        <v>10.089579999999998</v>
      </c>
      <c r="L49422">
        <f t="shared" si="1545"/>
        <v>4487.4246799999964</v>
      </c>
    </row>
    <row r="49423" spans="1:12" x14ac:dyDescent="0.25">
      <c r="A49423">
        <v>37</v>
      </c>
      <c r="B49423">
        <v>84134</v>
      </c>
      <c r="K49423">
        <f t="shared" si="1544"/>
        <v>7.910420000000002</v>
      </c>
      <c r="L49423">
        <f t="shared" si="1545"/>
        <v>17206.424679999996</v>
      </c>
    </row>
    <row r="49424" spans="1:12" x14ac:dyDescent="0.25">
      <c r="A49424">
        <v>53</v>
      </c>
      <c r="B49424">
        <v>100586</v>
      </c>
      <c r="K49424">
        <f t="shared" si="1544"/>
        <v>8.089579999999998</v>
      </c>
      <c r="L49424">
        <f t="shared" si="1545"/>
        <v>754.42467999999644</v>
      </c>
    </row>
    <row r="49425" spans="1:12" x14ac:dyDescent="0.25">
      <c r="A49425">
        <v>55</v>
      </c>
      <c r="B49425">
        <v>106104</v>
      </c>
      <c r="K49425">
        <f t="shared" si="1544"/>
        <v>10.089579999999998</v>
      </c>
      <c r="L49425">
        <f t="shared" si="1545"/>
        <v>4763.5753200000036</v>
      </c>
    </row>
    <row r="49426" spans="1:12" x14ac:dyDescent="0.25">
      <c r="A49426">
        <v>55</v>
      </c>
      <c r="B49426">
        <v>99125</v>
      </c>
      <c r="K49426">
        <f t="shared" si="1544"/>
        <v>10.089579999999998</v>
      </c>
      <c r="L49426">
        <f t="shared" si="1545"/>
        <v>2215.4246799999964</v>
      </c>
    </row>
    <row r="49427" spans="1:12" x14ac:dyDescent="0.25">
      <c r="A49427">
        <v>27</v>
      </c>
      <c r="B49427">
        <v>85210</v>
      </c>
      <c r="K49427">
        <f t="shared" si="1544"/>
        <v>17.910420000000002</v>
      </c>
      <c r="L49427">
        <f t="shared" si="1545"/>
        <v>16130.424679999996</v>
      </c>
    </row>
    <row r="49428" spans="1:12" x14ac:dyDescent="0.25">
      <c r="A49428">
        <v>59</v>
      </c>
      <c r="B49428">
        <v>101212</v>
      </c>
      <c r="K49428">
        <f t="shared" si="1544"/>
        <v>14.089579999999998</v>
      </c>
      <c r="L49428">
        <f t="shared" si="1545"/>
        <v>128.42467999999644</v>
      </c>
    </row>
    <row r="49429" spans="1:12" x14ac:dyDescent="0.25">
      <c r="A49429">
        <v>33</v>
      </c>
      <c r="B49429">
        <v>103049</v>
      </c>
      <c r="K49429">
        <f t="shared" si="1544"/>
        <v>11.910420000000002</v>
      </c>
      <c r="L49429">
        <f t="shared" si="1545"/>
        <v>1708.5753200000036</v>
      </c>
    </row>
    <row r="49430" spans="1:12" x14ac:dyDescent="0.25">
      <c r="A49430">
        <v>56</v>
      </c>
      <c r="B49430">
        <v>95209</v>
      </c>
      <c r="K49430">
        <f t="shared" si="1544"/>
        <v>11.089579999999998</v>
      </c>
      <c r="L49430">
        <f t="shared" si="1545"/>
        <v>6131.4246799999964</v>
      </c>
    </row>
    <row r="49431" spans="1:12" x14ac:dyDescent="0.25">
      <c r="A49431">
        <v>35</v>
      </c>
      <c r="B49431">
        <v>91265</v>
      </c>
      <c r="K49431">
        <f t="shared" si="1544"/>
        <v>9.910420000000002</v>
      </c>
      <c r="L49431">
        <f t="shared" si="1545"/>
        <v>10075.424679999996</v>
      </c>
    </row>
    <row r="49432" spans="1:12" x14ac:dyDescent="0.25">
      <c r="A49432">
        <v>55</v>
      </c>
      <c r="B49432">
        <v>96881</v>
      </c>
      <c r="K49432">
        <f t="shared" si="1544"/>
        <v>10.089579999999998</v>
      </c>
      <c r="L49432">
        <f t="shared" si="1545"/>
        <v>4459.4246799999964</v>
      </c>
    </row>
    <row r="49433" spans="1:12" x14ac:dyDescent="0.25">
      <c r="A49433">
        <v>31</v>
      </c>
      <c r="B49433">
        <v>67407</v>
      </c>
      <c r="K49433">
        <f t="shared" si="1544"/>
        <v>13.910420000000002</v>
      </c>
      <c r="L49433">
        <f t="shared" si="1545"/>
        <v>33933.424679999996</v>
      </c>
    </row>
    <row r="49434" spans="1:12" x14ac:dyDescent="0.25">
      <c r="A49434">
        <v>57</v>
      </c>
      <c r="B49434">
        <v>78472</v>
      </c>
      <c r="K49434">
        <f t="shared" si="1544"/>
        <v>12.089579999999998</v>
      </c>
      <c r="L49434">
        <f t="shared" si="1545"/>
        <v>22868.424679999996</v>
      </c>
    </row>
    <row r="49435" spans="1:12" x14ac:dyDescent="0.25">
      <c r="A49435">
        <v>29</v>
      </c>
      <c r="B49435">
        <v>96949</v>
      </c>
      <c r="K49435">
        <f t="shared" si="1544"/>
        <v>15.910420000000002</v>
      </c>
      <c r="L49435">
        <f t="shared" si="1545"/>
        <v>4391.4246799999964</v>
      </c>
    </row>
    <row r="49436" spans="1:12" x14ac:dyDescent="0.25">
      <c r="A49436">
        <v>45</v>
      </c>
      <c r="B49436">
        <v>75954</v>
      </c>
      <c r="K49436">
        <f t="shared" si="1544"/>
        <v>8.9579999999997995E-2</v>
      </c>
      <c r="L49436">
        <f t="shared" si="1545"/>
        <v>25386.424679999996</v>
      </c>
    </row>
    <row r="49437" spans="1:12" x14ac:dyDescent="0.25">
      <c r="A49437">
        <v>40</v>
      </c>
      <c r="B49437">
        <v>85090</v>
      </c>
      <c r="K49437">
        <f t="shared" si="1544"/>
        <v>4.910420000000002</v>
      </c>
      <c r="L49437">
        <f t="shared" si="1545"/>
        <v>16250.424679999996</v>
      </c>
    </row>
    <row r="49438" spans="1:12" x14ac:dyDescent="0.25">
      <c r="A49438">
        <v>36</v>
      </c>
      <c r="B49438">
        <v>78949</v>
      </c>
      <c r="K49438">
        <f t="shared" si="1544"/>
        <v>8.910420000000002</v>
      </c>
      <c r="L49438">
        <f t="shared" si="1545"/>
        <v>22391.424679999996</v>
      </c>
    </row>
    <row r="49439" spans="1:12" x14ac:dyDescent="0.25">
      <c r="A49439">
        <v>46</v>
      </c>
      <c r="B49439">
        <v>105142</v>
      </c>
      <c r="K49439">
        <f t="shared" si="1544"/>
        <v>1.089579999999998</v>
      </c>
      <c r="L49439">
        <f t="shared" si="1545"/>
        <v>3801.5753200000036</v>
      </c>
    </row>
    <row r="49440" spans="1:12" x14ac:dyDescent="0.25">
      <c r="A49440">
        <v>29</v>
      </c>
      <c r="B49440">
        <v>106355</v>
      </c>
      <c r="K49440">
        <f t="shared" si="1544"/>
        <v>15.910420000000002</v>
      </c>
      <c r="L49440">
        <f t="shared" si="1545"/>
        <v>5014.5753200000036</v>
      </c>
    </row>
    <row r="49441" spans="1:12" x14ac:dyDescent="0.25">
      <c r="A49441">
        <v>63</v>
      </c>
      <c r="B49441">
        <v>92112</v>
      </c>
      <c r="K49441">
        <f t="shared" si="1544"/>
        <v>18.089579999999998</v>
      </c>
      <c r="L49441">
        <f t="shared" si="1545"/>
        <v>9228.4246799999964</v>
      </c>
    </row>
    <row r="49442" spans="1:12" x14ac:dyDescent="0.25">
      <c r="A49442">
        <v>60</v>
      </c>
      <c r="B49442">
        <v>90173</v>
      </c>
      <c r="K49442">
        <f t="shared" si="1544"/>
        <v>15.089579999999998</v>
      </c>
      <c r="L49442">
        <f t="shared" si="1545"/>
        <v>11167.424679999996</v>
      </c>
    </row>
    <row r="49443" spans="1:12" x14ac:dyDescent="0.25">
      <c r="A49443">
        <v>38</v>
      </c>
      <c r="B49443">
        <v>90384</v>
      </c>
      <c r="K49443">
        <f t="shared" si="1544"/>
        <v>6.910420000000002</v>
      </c>
      <c r="L49443">
        <f t="shared" si="1545"/>
        <v>10956.424679999996</v>
      </c>
    </row>
    <row r="49444" spans="1:12" x14ac:dyDescent="0.25">
      <c r="A49444">
        <v>51</v>
      </c>
      <c r="B49444">
        <v>90772</v>
      </c>
      <c r="K49444">
        <f t="shared" si="1544"/>
        <v>6.089579999999998</v>
      </c>
      <c r="L49444">
        <f t="shared" si="1545"/>
        <v>10568.424679999996</v>
      </c>
    </row>
    <row r="49445" spans="1:12" x14ac:dyDescent="0.25">
      <c r="A49445">
        <v>44</v>
      </c>
      <c r="B49445">
        <v>95195</v>
      </c>
      <c r="K49445">
        <f t="shared" si="1544"/>
        <v>0.91042000000000201</v>
      </c>
      <c r="L49445">
        <f t="shared" si="1545"/>
        <v>6145.4246799999964</v>
      </c>
    </row>
    <row r="49446" spans="1:12" x14ac:dyDescent="0.25">
      <c r="A49446">
        <v>36</v>
      </c>
      <c r="B49446">
        <v>73741</v>
      </c>
      <c r="K49446">
        <f t="shared" si="1544"/>
        <v>8.910420000000002</v>
      </c>
      <c r="L49446">
        <f t="shared" si="1545"/>
        <v>27599.424679999996</v>
      </c>
    </row>
    <row r="49447" spans="1:12" x14ac:dyDescent="0.25">
      <c r="A49447">
        <v>28</v>
      </c>
      <c r="B49447">
        <v>112882</v>
      </c>
      <c r="K49447">
        <f t="shared" si="1544"/>
        <v>16.910420000000002</v>
      </c>
      <c r="L49447">
        <f t="shared" si="1545"/>
        <v>11541.575320000004</v>
      </c>
    </row>
    <row r="49448" spans="1:12" x14ac:dyDescent="0.25">
      <c r="A49448">
        <v>32</v>
      </c>
      <c r="B49448">
        <v>89007</v>
      </c>
      <c r="K49448">
        <f t="shared" si="1544"/>
        <v>12.910420000000002</v>
      </c>
      <c r="L49448">
        <f t="shared" si="1545"/>
        <v>12333.424679999996</v>
      </c>
    </row>
    <row r="49449" spans="1:12" x14ac:dyDescent="0.25">
      <c r="A49449">
        <v>25</v>
      </c>
      <c r="B49449">
        <v>97389</v>
      </c>
      <c r="K49449">
        <f t="shared" si="1544"/>
        <v>19.910420000000002</v>
      </c>
      <c r="L49449">
        <f t="shared" si="1545"/>
        <v>3951.4246799999964</v>
      </c>
    </row>
    <row r="49450" spans="1:12" x14ac:dyDescent="0.25">
      <c r="A49450">
        <v>40</v>
      </c>
      <c r="B49450">
        <v>105514</v>
      </c>
      <c r="K49450">
        <f t="shared" si="1544"/>
        <v>4.910420000000002</v>
      </c>
      <c r="L49450">
        <f t="shared" si="1545"/>
        <v>4173.5753200000036</v>
      </c>
    </row>
    <row r="49451" spans="1:12" x14ac:dyDescent="0.25">
      <c r="A49451">
        <v>64</v>
      </c>
      <c r="B49451">
        <v>79015</v>
      </c>
      <c r="K49451">
        <f t="shared" si="1544"/>
        <v>19.089579999999998</v>
      </c>
      <c r="L49451">
        <f t="shared" si="1545"/>
        <v>22325.424679999996</v>
      </c>
    </row>
    <row r="49452" spans="1:12" x14ac:dyDescent="0.25">
      <c r="A49452">
        <v>41</v>
      </c>
      <c r="B49452">
        <v>97713</v>
      </c>
      <c r="K49452">
        <f t="shared" si="1544"/>
        <v>3.910420000000002</v>
      </c>
      <c r="L49452">
        <f t="shared" si="1545"/>
        <v>3627.4246799999964</v>
      </c>
    </row>
    <row r="49453" spans="1:12" x14ac:dyDescent="0.25">
      <c r="A49453">
        <v>47</v>
      </c>
      <c r="B49453">
        <v>85472</v>
      </c>
      <c r="K49453">
        <f t="shared" si="1544"/>
        <v>2.089579999999998</v>
      </c>
      <c r="L49453">
        <f t="shared" si="1545"/>
        <v>15868.424679999996</v>
      </c>
    </row>
    <row r="49454" spans="1:12" x14ac:dyDescent="0.25">
      <c r="A49454">
        <v>51</v>
      </c>
      <c r="B49454">
        <v>100485</v>
      </c>
      <c r="K49454">
        <f t="shared" si="1544"/>
        <v>6.089579999999998</v>
      </c>
      <c r="L49454">
        <f t="shared" si="1545"/>
        <v>855.42467999999644</v>
      </c>
    </row>
    <row r="49455" spans="1:12" x14ac:dyDescent="0.25">
      <c r="A49455">
        <v>35</v>
      </c>
      <c r="B49455">
        <v>86771</v>
      </c>
      <c r="K49455">
        <f t="shared" si="1544"/>
        <v>9.910420000000002</v>
      </c>
      <c r="L49455">
        <f t="shared" si="1545"/>
        <v>14569.424679999996</v>
      </c>
    </row>
    <row r="49456" spans="1:12" x14ac:dyDescent="0.25">
      <c r="A49456">
        <v>36</v>
      </c>
      <c r="B49456">
        <v>98991</v>
      </c>
      <c r="K49456">
        <f t="shared" si="1544"/>
        <v>8.910420000000002</v>
      </c>
      <c r="L49456">
        <f t="shared" si="1545"/>
        <v>2349.4246799999964</v>
      </c>
    </row>
    <row r="49457" spans="1:12" x14ac:dyDescent="0.25">
      <c r="A49457">
        <v>35</v>
      </c>
      <c r="B49457">
        <v>104026</v>
      </c>
      <c r="K49457">
        <f t="shared" si="1544"/>
        <v>9.910420000000002</v>
      </c>
      <c r="L49457">
        <f t="shared" si="1545"/>
        <v>2685.5753200000036</v>
      </c>
    </row>
    <row r="49458" spans="1:12" x14ac:dyDescent="0.25">
      <c r="A49458">
        <v>48</v>
      </c>
      <c r="B49458">
        <v>78564</v>
      </c>
      <c r="K49458">
        <f t="shared" si="1544"/>
        <v>3.089579999999998</v>
      </c>
      <c r="L49458">
        <f t="shared" si="1545"/>
        <v>22776.424679999996</v>
      </c>
    </row>
    <row r="49459" spans="1:12" x14ac:dyDescent="0.25">
      <c r="A49459">
        <v>45</v>
      </c>
      <c r="B49459">
        <v>75637</v>
      </c>
      <c r="K49459">
        <f t="shared" si="1544"/>
        <v>8.9579999999997995E-2</v>
      </c>
      <c r="L49459">
        <f t="shared" si="1545"/>
        <v>25703.424679999996</v>
      </c>
    </row>
    <row r="49460" spans="1:12" x14ac:dyDescent="0.25">
      <c r="A49460">
        <v>38</v>
      </c>
      <c r="B49460">
        <v>94658</v>
      </c>
      <c r="K49460">
        <f t="shared" si="1544"/>
        <v>6.910420000000002</v>
      </c>
      <c r="L49460">
        <f t="shared" si="1545"/>
        <v>6682.4246799999964</v>
      </c>
    </row>
    <row r="49461" spans="1:12" x14ac:dyDescent="0.25">
      <c r="A49461">
        <v>56</v>
      </c>
      <c r="B49461">
        <v>67731</v>
      </c>
      <c r="K49461">
        <f t="shared" si="1544"/>
        <v>11.089579999999998</v>
      </c>
      <c r="L49461">
        <f t="shared" si="1545"/>
        <v>33609.424679999996</v>
      </c>
    </row>
    <row r="49462" spans="1:12" x14ac:dyDescent="0.25">
      <c r="A49462">
        <v>30</v>
      </c>
      <c r="B49462">
        <v>91759</v>
      </c>
      <c r="K49462">
        <f t="shared" si="1544"/>
        <v>14.910420000000002</v>
      </c>
      <c r="L49462">
        <f t="shared" si="1545"/>
        <v>9581.4246799999964</v>
      </c>
    </row>
    <row r="49463" spans="1:12" x14ac:dyDescent="0.25">
      <c r="A49463">
        <v>32</v>
      </c>
      <c r="B49463">
        <v>66012</v>
      </c>
      <c r="K49463">
        <f t="shared" si="1544"/>
        <v>12.910420000000002</v>
      </c>
      <c r="L49463">
        <f t="shared" si="1545"/>
        <v>35328.424679999996</v>
      </c>
    </row>
    <row r="49464" spans="1:12" x14ac:dyDescent="0.25">
      <c r="A49464">
        <v>29</v>
      </c>
      <c r="B49464">
        <v>109249</v>
      </c>
      <c r="K49464">
        <f t="shared" si="1544"/>
        <v>15.910420000000002</v>
      </c>
      <c r="L49464">
        <f t="shared" si="1545"/>
        <v>7908.5753200000036</v>
      </c>
    </row>
    <row r="49465" spans="1:12" x14ac:dyDescent="0.25">
      <c r="A49465">
        <v>64</v>
      </c>
      <c r="B49465">
        <v>81497</v>
      </c>
      <c r="K49465">
        <f t="shared" si="1544"/>
        <v>19.089579999999998</v>
      </c>
      <c r="L49465">
        <f t="shared" si="1545"/>
        <v>19843.424679999996</v>
      </c>
    </row>
    <row r="49466" spans="1:12" x14ac:dyDescent="0.25">
      <c r="A49466">
        <v>45</v>
      </c>
      <c r="B49466">
        <v>93533</v>
      </c>
      <c r="K49466">
        <f t="shared" si="1544"/>
        <v>8.9579999999997995E-2</v>
      </c>
      <c r="L49466">
        <f t="shared" si="1545"/>
        <v>7807.4246799999964</v>
      </c>
    </row>
    <row r="49467" spans="1:12" x14ac:dyDescent="0.25">
      <c r="A49467">
        <v>28</v>
      </c>
      <c r="B49467">
        <v>88932</v>
      </c>
      <c r="K49467">
        <f t="shared" si="1544"/>
        <v>16.910420000000002</v>
      </c>
      <c r="L49467">
        <f t="shared" si="1545"/>
        <v>12408.424679999996</v>
      </c>
    </row>
    <row r="49468" spans="1:12" x14ac:dyDescent="0.25">
      <c r="A49468">
        <v>25</v>
      </c>
      <c r="B49468">
        <v>99631</v>
      </c>
      <c r="K49468">
        <f t="shared" si="1544"/>
        <v>19.910420000000002</v>
      </c>
      <c r="L49468">
        <f t="shared" si="1545"/>
        <v>1709.4246799999964</v>
      </c>
    </row>
    <row r="49469" spans="1:12" x14ac:dyDescent="0.25">
      <c r="A49469">
        <v>62</v>
      </c>
      <c r="B49469">
        <v>88181</v>
      </c>
      <c r="K49469">
        <f t="shared" si="1544"/>
        <v>17.089579999999998</v>
      </c>
      <c r="L49469">
        <f t="shared" si="1545"/>
        <v>13159.424679999996</v>
      </c>
    </row>
    <row r="49470" spans="1:12" x14ac:dyDescent="0.25">
      <c r="A49470">
        <v>37</v>
      </c>
      <c r="B49470">
        <v>100688</v>
      </c>
      <c r="K49470">
        <f t="shared" si="1544"/>
        <v>7.910420000000002</v>
      </c>
      <c r="L49470">
        <f t="shared" si="1545"/>
        <v>652.42467999999644</v>
      </c>
    </row>
    <row r="49471" spans="1:12" x14ac:dyDescent="0.25">
      <c r="A49471">
        <v>25</v>
      </c>
      <c r="B49471">
        <v>77215</v>
      </c>
      <c r="K49471">
        <f t="shared" si="1544"/>
        <v>19.910420000000002</v>
      </c>
      <c r="L49471">
        <f t="shared" si="1545"/>
        <v>24125.424679999996</v>
      </c>
    </row>
    <row r="49472" spans="1:12" x14ac:dyDescent="0.25">
      <c r="A49472">
        <v>41</v>
      </c>
      <c r="B49472">
        <v>109710</v>
      </c>
      <c r="K49472">
        <f t="shared" si="1544"/>
        <v>3.910420000000002</v>
      </c>
      <c r="L49472">
        <f t="shared" si="1545"/>
        <v>8369.5753200000036</v>
      </c>
    </row>
    <row r="49473" spans="1:12" x14ac:dyDescent="0.25">
      <c r="A49473">
        <v>43</v>
      </c>
      <c r="B49473">
        <v>99824</v>
      </c>
      <c r="K49473">
        <f t="shared" si="1544"/>
        <v>1.910420000000002</v>
      </c>
      <c r="L49473">
        <f t="shared" si="1545"/>
        <v>1516.4246799999964</v>
      </c>
    </row>
    <row r="49474" spans="1:12" x14ac:dyDescent="0.25">
      <c r="A49474">
        <v>52</v>
      </c>
      <c r="B49474">
        <v>78969</v>
      </c>
      <c r="K49474">
        <f t="shared" si="1544"/>
        <v>7.089579999999998</v>
      </c>
      <c r="L49474">
        <f t="shared" si="1545"/>
        <v>22371.424679999996</v>
      </c>
    </row>
    <row r="49475" spans="1:12" x14ac:dyDescent="0.25">
      <c r="A49475">
        <v>48</v>
      </c>
      <c r="B49475">
        <v>95806</v>
      </c>
      <c r="K49475">
        <f t="shared" ref="K49475:K49538" si="1546">ABS(A49475-$C$2)</f>
        <v>3.089579999999998</v>
      </c>
      <c r="L49475">
        <f t="shared" ref="L49475:L49538" si="1547">ABS(B49475-$C$3)</f>
        <v>5534.4246799999964</v>
      </c>
    </row>
    <row r="49476" spans="1:12" x14ac:dyDescent="0.25">
      <c r="A49476">
        <v>57</v>
      </c>
      <c r="B49476">
        <v>94976</v>
      </c>
      <c r="K49476">
        <f t="shared" si="1546"/>
        <v>12.089579999999998</v>
      </c>
      <c r="L49476">
        <f t="shared" si="1547"/>
        <v>6364.4246799999964</v>
      </c>
    </row>
    <row r="49477" spans="1:12" x14ac:dyDescent="0.25">
      <c r="A49477">
        <v>31</v>
      </c>
      <c r="B49477">
        <v>96100</v>
      </c>
      <c r="K49477">
        <f t="shared" si="1546"/>
        <v>13.910420000000002</v>
      </c>
      <c r="L49477">
        <f t="shared" si="1547"/>
        <v>5240.4246799999964</v>
      </c>
    </row>
    <row r="49478" spans="1:12" x14ac:dyDescent="0.25">
      <c r="A49478">
        <v>37</v>
      </c>
      <c r="B49478">
        <v>89892</v>
      </c>
      <c r="K49478">
        <f t="shared" si="1546"/>
        <v>7.910420000000002</v>
      </c>
      <c r="L49478">
        <f t="shared" si="1547"/>
        <v>11448.424679999996</v>
      </c>
    </row>
    <row r="49479" spans="1:12" x14ac:dyDescent="0.25">
      <c r="A49479">
        <v>28</v>
      </c>
      <c r="B49479">
        <v>85821</v>
      </c>
      <c r="K49479">
        <f t="shared" si="1546"/>
        <v>16.910420000000002</v>
      </c>
      <c r="L49479">
        <f t="shared" si="1547"/>
        <v>15519.424679999996</v>
      </c>
    </row>
    <row r="49480" spans="1:12" x14ac:dyDescent="0.25">
      <c r="A49480">
        <v>26</v>
      </c>
      <c r="B49480">
        <v>104883</v>
      </c>
      <c r="K49480">
        <f t="shared" si="1546"/>
        <v>18.910420000000002</v>
      </c>
      <c r="L49480">
        <f t="shared" si="1547"/>
        <v>3542.5753200000036</v>
      </c>
    </row>
    <row r="49481" spans="1:12" x14ac:dyDescent="0.25">
      <c r="A49481">
        <v>52</v>
      </c>
      <c r="B49481">
        <v>103983</v>
      </c>
      <c r="K49481">
        <f t="shared" si="1546"/>
        <v>7.089579999999998</v>
      </c>
      <c r="L49481">
        <f t="shared" si="1547"/>
        <v>2642.5753200000036</v>
      </c>
    </row>
    <row r="49482" spans="1:12" x14ac:dyDescent="0.25">
      <c r="A49482">
        <v>42</v>
      </c>
      <c r="B49482">
        <v>88236</v>
      </c>
      <c r="K49482">
        <f t="shared" si="1546"/>
        <v>2.910420000000002</v>
      </c>
      <c r="L49482">
        <f t="shared" si="1547"/>
        <v>13104.424679999996</v>
      </c>
    </row>
    <row r="49483" spans="1:12" x14ac:dyDescent="0.25">
      <c r="A49483">
        <v>50</v>
      </c>
      <c r="B49483">
        <v>88890</v>
      </c>
      <c r="K49483">
        <f t="shared" si="1546"/>
        <v>5.089579999999998</v>
      </c>
      <c r="L49483">
        <f t="shared" si="1547"/>
        <v>12450.424679999996</v>
      </c>
    </row>
    <row r="49484" spans="1:12" x14ac:dyDescent="0.25">
      <c r="A49484">
        <v>47</v>
      </c>
      <c r="B49484">
        <v>103447</v>
      </c>
      <c r="K49484">
        <f t="shared" si="1546"/>
        <v>2.089579999999998</v>
      </c>
      <c r="L49484">
        <f t="shared" si="1547"/>
        <v>2106.5753200000036</v>
      </c>
    </row>
    <row r="49485" spans="1:12" x14ac:dyDescent="0.25">
      <c r="A49485">
        <v>34</v>
      </c>
      <c r="B49485">
        <v>101088</v>
      </c>
      <c r="K49485">
        <f t="shared" si="1546"/>
        <v>10.910420000000002</v>
      </c>
      <c r="L49485">
        <f t="shared" si="1547"/>
        <v>252.42467999999644</v>
      </c>
    </row>
    <row r="49486" spans="1:12" x14ac:dyDescent="0.25">
      <c r="A49486">
        <v>30</v>
      </c>
      <c r="B49486">
        <v>98434</v>
      </c>
      <c r="K49486">
        <f t="shared" si="1546"/>
        <v>14.910420000000002</v>
      </c>
      <c r="L49486">
        <f t="shared" si="1547"/>
        <v>2906.4246799999964</v>
      </c>
    </row>
    <row r="49487" spans="1:12" x14ac:dyDescent="0.25">
      <c r="A49487">
        <v>64</v>
      </c>
      <c r="B49487">
        <v>84348</v>
      </c>
      <c r="K49487">
        <f t="shared" si="1546"/>
        <v>19.089579999999998</v>
      </c>
      <c r="L49487">
        <f t="shared" si="1547"/>
        <v>16992.424679999996</v>
      </c>
    </row>
    <row r="49488" spans="1:12" x14ac:dyDescent="0.25">
      <c r="A49488">
        <v>43</v>
      </c>
      <c r="B49488">
        <v>93381</v>
      </c>
      <c r="K49488">
        <f t="shared" si="1546"/>
        <v>1.910420000000002</v>
      </c>
      <c r="L49488">
        <f t="shared" si="1547"/>
        <v>7959.4246799999964</v>
      </c>
    </row>
    <row r="49489" spans="1:12" x14ac:dyDescent="0.25">
      <c r="A49489">
        <v>35</v>
      </c>
      <c r="B49489">
        <v>78566</v>
      </c>
      <c r="K49489">
        <f t="shared" si="1546"/>
        <v>9.910420000000002</v>
      </c>
      <c r="L49489">
        <f t="shared" si="1547"/>
        <v>22774.424679999996</v>
      </c>
    </row>
    <row r="49490" spans="1:12" x14ac:dyDescent="0.25">
      <c r="A49490">
        <v>62</v>
      </c>
      <c r="B49490">
        <v>109575</v>
      </c>
      <c r="K49490">
        <f t="shared" si="1546"/>
        <v>17.089579999999998</v>
      </c>
      <c r="L49490">
        <f t="shared" si="1547"/>
        <v>8234.5753200000036</v>
      </c>
    </row>
    <row r="49491" spans="1:12" x14ac:dyDescent="0.25">
      <c r="A49491">
        <v>63</v>
      </c>
      <c r="B49491">
        <v>88131</v>
      </c>
      <c r="K49491">
        <f t="shared" si="1546"/>
        <v>18.089579999999998</v>
      </c>
      <c r="L49491">
        <f t="shared" si="1547"/>
        <v>13209.424679999996</v>
      </c>
    </row>
    <row r="49492" spans="1:12" x14ac:dyDescent="0.25">
      <c r="A49492">
        <v>49</v>
      </c>
      <c r="B49492">
        <v>103750</v>
      </c>
      <c r="K49492">
        <f t="shared" si="1546"/>
        <v>4.089579999999998</v>
      </c>
      <c r="L49492">
        <f t="shared" si="1547"/>
        <v>2409.5753200000036</v>
      </c>
    </row>
    <row r="49493" spans="1:12" x14ac:dyDescent="0.25">
      <c r="A49493">
        <v>64</v>
      </c>
      <c r="B49493">
        <v>87966</v>
      </c>
      <c r="K49493">
        <f t="shared" si="1546"/>
        <v>19.089579999999998</v>
      </c>
      <c r="L49493">
        <f t="shared" si="1547"/>
        <v>13374.424679999996</v>
      </c>
    </row>
    <row r="49494" spans="1:12" x14ac:dyDescent="0.25">
      <c r="A49494">
        <v>43</v>
      </c>
      <c r="B49494">
        <v>80656</v>
      </c>
      <c r="K49494">
        <f t="shared" si="1546"/>
        <v>1.910420000000002</v>
      </c>
      <c r="L49494">
        <f t="shared" si="1547"/>
        <v>20684.424679999996</v>
      </c>
    </row>
    <row r="49495" spans="1:12" x14ac:dyDescent="0.25">
      <c r="A49495">
        <v>63</v>
      </c>
      <c r="B49495">
        <v>84083</v>
      </c>
      <c r="K49495">
        <f t="shared" si="1546"/>
        <v>18.089579999999998</v>
      </c>
      <c r="L49495">
        <f t="shared" si="1547"/>
        <v>17257.424679999996</v>
      </c>
    </row>
    <row r="49496" spans="1:12" x14ac:dyDescent="0.25">
      <c r="A49496">
        <v>55</v>
      </c>
      <c r="B49496">
        <v>82017</v>
      </c>
      <c r="K49496">
        <f t="shared" si="1546"/>
        <v>10.089579999999998</v>
      </c>
      <c r="L49496">
        <f t="shared" si="1547"/>
        <v>19323.424679999996</v>
      </c>
    </row>
    <row r="49497" spans="1:12" x14ac:dyDescent="0.25">
      <c r="A49497">
        <v>38</v>
      </c>
      <c r="B49497">
        <v>100672</v>
      </c>
      <c r="K49497">
        <f t="shared" si="1546"/>
        <v>6.910420000000002</v>
      </c>
      <c r="L49497">
        <f t="shared" si="1547"/>
        <v>668.42467999999644</v>
      </c>
    </row>
    <row r="49498" spans="1:12" x14ac:dyDescent="0.25">
      <c r="A49498">
        <v>37</v>
      </c>
      <c r="B49498">
        <v>86232</v>
      </c>
      <c r="K49498">
        <f t="shared" si="1546"/>
        <v>7.910420000000002</v>
      </c>
      <c r="L49498">
        <f t="shared" si="1547"/>
        <v>15108.424679999996</v>
      </c>
    </row>
    <row r="49499" spans="1:12" x14ac:dyDescent="0.25">
      <c r="A49499">
        <v>61</v>
      </c>
      <c r="B49499">
        <v>92135</v>
      </c>
      <c r="K49499">
        <f t="shared" si="1546"/>
        <v>16.089579999999998</v>
      </c>
      <c r="L49499">
        <f t="shared" si="1547"/>
        <v>9205.4246799999964</v>
      </c>
    </row>
    <row r="49500" spans="1:12" x14ac:dyDescent="0.25">
      <c r="A49500">
        <v>27</v>
      </c>
      <c r="B49500">
        <v>81079</v>
      </c>
      <c r="K49500">
        <f t="shared" si="1546"/>
        <v>17.910420000000002</v>
      </c>
      <c r="L49500">
        <f t="shared" si="1547"/>
        <v>20261.424679999996</v>
      </c>
    </row>
    <row r="49501" spans="1:12" x14ac:dyDescent="0.25">
      <c r="A49501">
        <v>51</v>
      </c>
      <c r="B49501">
        <v>73577</v>
      </c>
      <c r="K49501">
        <f t="shared" si="1546"/>
        <v>6.089579999999998</v>
      </c>
      <c r="L49501">
        <f t="shared" si="1547"/>
        <v>27763.424679999996</v>
      </c>
    </row>
    <row r="49502" spans="1:12" x14ac:dyDescent="0.25">
      <c r="A49502">
        <v>39</v>
      </c>
      <c r="B49502">
        <v>72704</v>
      </c>
      <c r="K49502">
        <f t="shared" si="1546"/>
        <v>5.910420000000002</v>
      </c>
      <c r="L49502">
        <f t="shared" si="1547"/>
        <v>28636.424679999996</v>
      </c>
    </row>
    <row r="49503" spans="1:12" x14ac:dyDescent="0.25">
      <c r="A49503">
        <v>37</v>
      </c>
      <c r="B49503">
        <v>88730</v>
      </c>
      <c r="K49503">
        <f t="shared" si="1546"/>
        <v>7.910420000000002</v>
      </c>
      <c r="L49503">
        <f t="shared" si="1547"/>
        <v>12610.424679999996</v>
      </c>
    </row>
    <row r="49504" spans="1:12" x14ac:dyDescent="0.25">
      <c r="A49504">
        <v>63</v>
      </c>
      <c r="B49504">
        <v>94359</v>
      </c>
      <c r="K49504">
        <f t="shared" si="1546"/>
        <v>18.089579999999998</v>
      </c>
      <c r="L49504">
        <f t="shared" si="1547"/>
        <v>6981.4246799999964</v>
      </c>
    </row>
    <row r="49505" spans="1:12" x14ac:dyDescent="0.25">
      <c r="A49505">
        <v>37</v>
      </c>
      <c r="B49505">
        <v>101766</v>
      </c>
      <c r="K49505">
        <f t="shared" si="1546"/>
        <v>7.910420000000002</v>
      </c>
      <c r="L49505">
        <f t="shared" si="1547"/>
        <v>425.57532000000356</v>
      </c>
    </row>
    <row r="49506" spans="1:12" x14ac:dyDescent="0.25">
      <c r="A49506">
        <v>32</v>
      </c>
      <c r="B49506">
        <v>68388</v>
      </c>
      <c r="K49506">
        <f t="shared" si="1546"/>
        <v>12.910420000000002</v>
      </c>
      <c r="L49506">
        <f t="shared" si="1547"/>
        <v>32952.424679999996</v>
      </c>
    </row>
    <row r="49507" spans="1:12" x14ac:dyDescent="0.25">
      <c r="A49507">
        <v>48</v>
      </c>
      <c r="B49507">
        <v>85956</v>
      </c>
      <c r="K49507">
        <f t="shared" si="1546"/>
        <v>3.089579999999998</v>
      </c>
      <c r="L49507">
        <f t="shared" si="1547"/>
        <v>15384.424679999996</v>
      </c>
    </row>
    <row r="49508" spans="1:12" x14ac:dyDescent="0.25">
      <c r="A49508">
        <v>47</v>
      </c>
      <c r="B49508">
        <v>75678</v>
      </c>
      <c r="K49508">
        <f t="shared" si="1546"/>
        <v>2.089579999999998</v>
      </c>
      <c r="L49508">
        <f t="shared" si="1547"/>
        <v>25662.424679999996</v>
      </c>
    </row>
    <row r="49509" spans="1:12" x14ac:dyDescent="0.25">
      <c r="A49509">
        <v>55</v>
      </c>
      <c r="B49509">
        <v>78503</v>
      </c>
      <c r="K49509">
        <f t="shared" si="1546"/>
        <v>10.089579999999998</v>
      </c>
      <c r="L49509">
        <f t="shared" si="1547"/>
        <v>22837.424679999996</v>
      </c>
    </row>
    <row r="49510" spans="1:12" x14ac:dyDescent="0.25">
      <c r="A49510">
        <v>30</v>
      </c>
      <c r="B49510">
        <v>103698</v>
      </c>
      <c r="K49510">
        <f t="shared" si="1546"/>
        <v>14.910420000000002</v>
      </c>
      <c r="L49510">
        <f t="shared" si="1547"/>
        <v>2357.5753200000036</v>
      </c>
    </row>
    <row r="49511" spans="1:12" x14ac:dyDescent="0.25">
      <c r="A49511">
        <v>51</v>
      </c>
      <c r="B49511">
        <v>100406</v>
      </c>
      <c r="K49511">
        <f t="shared" si="1546"/>
        <v>6.089579999999998</v>
      </c>
      <c r="L49511">
        <f t="shared" si="1547"/>
        <v>934.42467999999644</v>
      </c>
    </row>
    <row r="49512" spans="1:12" x14ac:dyDescent="0.25">
      <c r="A49512">
        <v>28</v>
      </c>
      <c r="B49512">
        <v>101591</v>
      </c>
      <c r="K49512">
        <f t="shared" si="1546"/>
        <v>16.910420000000002</v>
      </c>
      <c r="L49512">
        <f t="shared" si="1547"/>
        <v>250.57532000000356</v>
      </c>
    </row>
    <row r="49513" spans="1:12" x14ac:dyDescent="0.25">
      <c r="A49513">
        <v>27</v>
      </c>
      <c r="B49513">
        <v>86850</v>
      </c>
      <c r="K49513">
        <f t="shared" si="1546"/>
        <v>17.910420000000002</v>
      </c>
      <c r="L49513">
        <f t="shared" si="1547"/>
        <v>14490.424679999996</v>
      </c>
    </row>
    <row r="49514" spans="1:12" x14ac:dyDescent="0.25">
      <c r="A49514">
        <v>28</v>
      </c>
      <c r="B49514">
        <v>85218</v>
      </c>
      <c r="K49514">
        <f t="shared" si="1546"/>
        <v>16.910420000000002</v>
      </c>
      <c r="L49514">
        <f t="shared" si="1547"/>
        <v>16122.424679999996</v>
      </c>
    </row>
    <row r="49515" spans="1:12" x14ac:dyDescent="0.25">
      <c r="A49515">
        <v>49</v>
      </c>
      <c r="B49515">
        <v>89091</v>
      </c>
      <c r="K49515">
        <f t="shared" si="1546"/>
        <v>4.089579999999998</v>
      </c>
      <c r="L49515">
        <f t="shared" si="1547"/>
        <v>12249.424679999996</v>
      </c>
    </row>
    <row r="49516" spans="1:12" x14ac:dyDescent="0.25">
      <c r="A49516">
        <v>43</v>
      </c>
      <c r="B49516">
        <v>88123</v>
      </c>
      <c r="K49516">
        <f t="shared" si="1546"/>
        <v>1.910420000000002</v>
      </c>
      <c r="L49516">
        <f t="shared" si="1547"/>
        <v>13217.424679999996</v>
      </c>
    </row>
    <row r="49517" spans="1:12" x14ac:dyDescent="0.25">
      <c r="A49517">
        <v>40</v>
      </c>
      <c r="B49517">
        <v>92338</v>
      </c>
      <c r="K49517">
        <f t="shared" si="1546"/>
        <v>4.910420000000002</v>
      </c>
      <c r="L49517">
        <f t="shared" si="1547"/>
        <v>9002.4246799999964</v>
      </c>
    </row>
    <row r="49518" spans="1:12" x14ac:dyDescent="0.25">
      <c r="A49518">
        <v>57</v>
      </c>
      <c r="B49518">
        <v>115102</v>
      </c>
      <c r="K49518">
        <f t="shared" si="1546"/>
        <v>12.089579999999998</v>
      </c>
      <c r="L49518">
        <f t="shared" si="1547"/>
        <v>13761.575320000004</v>
      </c>
    </row>
    <row r="49519" spans="1:12" x14ac:dyDescent="0.25">
      <c r="A49519">
        <v>64</v>
      </c>
      <c r="B49519">
        <v>97321</v>
      </c>
      <c r="K49519">
        <f t="shared" si="1546"/>
        <v>19.089579999999998</v>
      </c>
      <c r="L49519">
        <f t="shared" si="1547"/>
        <v>4019.4246799999964</v>
      </c>
    </row>
    <row r="49520" spans="1:12" x14ac:dyDescent="0.25">
      <c r="A49520">
        <v>39</v>
      </c>
      <c r="B49520">
        <v>104354</v>
      </c>
      <c r="K49520">
        <f t="shared" si="1546"/>
        <v>5.910420000000002</v>
      </c>
      <c r="L49520">
        <f t="shared" si="1547"/>
        <v>3013.5753200000036</v>
      </c>
    </row>
    <row r="49521" spans="1:12" x14ac:dyDescent="0.25">
      <c r="A49521">
        <v>46</v>
      </c>
      <c r="B49521">
        <v>80515</v>
      </c>
      <c r="K49521">
        <f t="shared" si="1546"/>
        <v>1.089579999999998</v>
      </c>
      <c r="L49521">
        <f t="shared" si="1547"/>
        <v>20825.424679999996</v>
      </c>
    </row>
    <row r="49522" spans="1:12" x14ac:dyDescent="0.25">
      <c r="A49522">
        <v>48</v>
      </c>
      <c r="B49522">
        <v>104432</v>
      </c>
      <c r="K49522">
        <f t="shared" si="1546"/>
        <v>3.089579999999998</v>
      </c>
      <c r="L49522">
        <f t="shared" si="1547"/>
        <v>3091.5753200000036</v>
      </c>
    </row>
    <row r="49523" spans="1:12" x14ac:dyDescent="0.25">
      <c r="A49523">
        <v>40</v>
      </c>
      <c r="B49523">
        <v>108888</v>
      </c>
      <c r="K49523">
        <f t="shared" si="1546"/>
        <v>4.910420000000002</v>
      </c>
      <c r="L49523">
        <f t="shared" si="1547"/>
        <v>7547.5753200000036</v>
      </c>
    </row>
    <row r="49524" spans="1:12" x14ac:dyDescent="0.25">
      <c r="A49524">
        <v>31</v>
      </c>
      <c r="B49524">
        <v>93754</v>
      </c>
      <c r="K49524">
        <f t="shared" si="1546"/>
        <v>13.910420000000002</v>
      </c>
      <c r="L49524">
        <f t="shared" si="1547"/>
        <v>7586.4246799999964</v>
      </c>
    </row>
    <row r="49525" spans="1:12" x14ac:dyDescent="0.25">
      <c r="A49525">
        <v>63</v>
      </c>
      <c r="B49525">
        <v>87064</v>
      </c>
      <c r="K49525">
        <f t="shared" si="1546"/>
        <v>18.089579999999998</v>
      </c>
      <c r="L49525">
        <f t="shared" si="1547"/>
        <v>14276.424679999996</v>
      </c>
    </row>
    <row r="49526" spans="1:12" x14ac:dyDescent="0.25">
      <c r="A49526">
        <v>31</v>
      </c>
      <c r="B49526">
        <v>85123</v>
      </c>
      <c r="K49526">
        <f t="shared" si="1546"/>
        <v>13.910420000000002</v>
      </c>
      <c r="L49526">
        <f t="shared" si="1547"/>
        <v>16217.424679999996</v>
      </c>
    </row>
    <row r="49527" spans="1:12" x14ac:dyDescent="0.25">
      <c r="A49527">
        <v>33</v>
      </c>
      <c r="B49527">
        <v>96738</v>
      </c>
      <c r="K49527">
        <f t="shared" si="1546"/>
        <v>11.910420000000002</v>
      </c>
      <c r="L49527">
        <f t="shared" si="1547"/>
        <v>4602.4246799999964</v>
      </c>
    </row>
    <row r="49528" spans="1:12" x14ac:dyDescent="0.25">
      <c r="A49528">
        <v>37</v>
      </c>
      <c r="B49528">
        <v>81086</v>
      </c>
      <c r="K49528">
        <f t="shared" si="1546"/>
        <v>7.910420000000002</v>
      </c>
      <c r="L49528">
        <f t="shared" si="1547"/>
        <v>20254.424679999996</v>
      </c>
    </row>
    <row r="49529" spans="1:12" x14ac:dyDescent="0.25">
      <c r="A49529">
        <v>48</v>
      </c>
      <c r="B49529">
        <v>98272</v>
      </c>
      <c r="K49529">
        <f t="shared" si="1546"/>
        <v>3.089579999999998</v>
      </c>
      <c r="L49529">
        <f t="shared" si="1547"/>
        <v>3068.4246799999964</v>
      </c>
    </row>
    <row r="49530" spans="1:12" x14ac:dyDescent="0.25">
      <c r="A49530">
        <v>59</v>
      </c>
      <c r="B49530">
        <v>87913</v>
      </c>
      <c r="K49530">
        <f t="shared" si="1546"/>
        <v>14.089579999999998</v>
      </c>
      <c r="L49530">
        <f t="shared" si="1547"/>
        <v>13427.424679999996</v>
      </c>
    </row>
    <row r="49531" spans="1:12" x14ac:dyDescent="0.25">
      <c r="A49531">
        <v>29</v>
      </c>
      <c r="B49531">
        <v>89100</v>
      </c>
      <c r="K49531">
        <f t="shared" si="1546"/>
        <v>15.910420000000002</v>
      </c>
      <c r="L49531">
        <f t="shared" si="1547"/>
        <v>12240.424679999996</v>
      </c>
    </row>
    <row r="49532" spans="1:12" x14ac:dyDescent="0.25">
      <c r="A49532">
        <v>25</v>
      </c>
      <c r="B49532">
        <v>104438</v>
      </c>
      <c r="K49532">
        <f t="shared" si="1546"/>
        <v>19.910420000000002</v>
      </c>
      <c r="L49532">
        <f t="shared" si="1547"/>
        <v>3097.5753200000036</v>
      </c>
    </row>
    <row r="49533" spans="1:12" x14ac:dyDescent="0.25">
      <c r="A49533">
        <v>56</v>
      </c>
      <c r="B49533">
        <v>107343</v>
      </c>
      <c r="K49533">
        <f t="shared" si="1546"/>
        <v>11.089579999999998</v>
      </c>
      <c r="L49533">
        <f t="shared" si="1547"/>
        <v>6002.5753200000036</v>
      </c>
    </row>
    <row r="49534" spans="1:12" x14ac:dyDescent="0.25">
      <c r="A49534">
        <v>28</v>
      </c>
      <c r="B49534">
        <v>90662</v>
      </c>
      <c r="K49534">
        <f t="shared" si="1546"/>
        <v>16.910420000000002</v>
      </c>
      <c r="L49534">
        <f t="shared" si="1547"/>
        <v>10678.424679999996</v>
      </c>
    </row>
    <row r="49535" spans="1:12" x14ac:dyDescent="0.25">
      <c r="A49535">
        <v>56</v>
      </c>
      <c r="B49535">
        <v>90911</v>
      </c>
      <c r="K49535">
        <f t="shared" si="1546"/>
        <v>11.089579999999998</v>
      </c>
      <c r="L49535">
        <f t="shared" si="1547"/>
        <v>10429.424679999996</v>
      </c>
    </row>
    <row r="49536" spans="1:12" x14ac:dyDescent="0.25">
      <c r="A49536">
        <v>29</v>
      </c>
      <c r="B49536">
        <v>98846</v>
      </c>
      <c r="K49536">
        <f t="shared" si="1546"/>
        <v>15.910420000000002</v>
      </c>
      <c r="L49536">
        <f t="shared" si="1547"/>
        <v>2494.4246799999964</v>
      </c>
    </row>
    <row r="49537" spans="1:12" x14ac:dyDescent="0.25">
      <c r="A49537">
        <v>64</v>
      </c>
      <c r="B49537">
        <v>103467</v>
      </c>
      <c r="K49537">
        <f t="shared" si="1546"/>
        <v>19.089579999999998</v>
      </c>
      <c r="L49537">
        <f t="shared" si="1547"/>
        <v>2126.5753200000036</v>
      </c>
    </row>
    <row r="49538" spans="1:12" x14ac:dyDescent="0.25">
      <c r="A49538">
        <v>31</v>
      </c>
      <c r="B49538">
        <v>92864</v>
      </c>
      <c r="K49538">
        <f t="shared" si="1546"/>
        <v>13.910420000000002</v>
      </c>
      <c r="L49538">
        <f t="shared" si="1547"/>
        <v>8476.4246799999964</v>
      </c>
    </row>
    <row r="49539" spans="1:12" x14ac:dyDescent="0.25">
      <c r="A49539">
        <v>49</v>
      </c>
      <c r="B49539">
        <v>102784</v>
      </c>
      <c r="K49539">
        <f t="shared" ref="K49539:K49602" si="1548">ABS(A49539-$C$2)</f>
        <v>4.089579999999998</v>
      </c>
      <c r="L49539">
        <f t="shared" ref="L49539:L49602" si="1549">ABS(B49539-$C$3)</f>
        <v>1443.5753200000036</v>
      </c>
    </row>
    <row r="49540" spans="1:12" x14ac:dyDescent="0.25">
      <c r="A49540">
        <v>58</v>
      </c>
      <c r="B49540">
        <v>85706</v>
      </c>
      <c r="K49540">
        <f t="shared" si="1548"/>
        <v>13.089579999999998</v>
      </c>
      <c r="L49540">
        <f t="shared" si="1549"/>
        <v>15634.424679999996</v>
      </c>
    </row>
    <row r="49541" spans="1:12" x14ac:dyDescent="0.25">
      <c r="A49541">
        <v>65</v>
      </c>
      <c r="B49541">
        <v>93036</v>
      </c>
      <c r="K49541">
        <f t="shared" si="1548"/>
        <v>20.089579999999998</v>
      </c>
      <c r="L49541">
        <f t="shared" si="1549"/>
        <v>8304.4246799999964</v>
      </c>
    </row>
    <row r="49542" spans="1:12" x14ac:dyDescent="0.25">
      <c r="A49542">
        <v>38</v>
      </c>
      <c r="B49542">
        <v>95496</v>
      </c>
      <c r="K49542">
        <f t="shared" si="1548"/>
        <v>6.910420000000002</v>
      </c>
      <c r="L49542">
        <f t="shared" si="1549"/>
        <v>5844.4246799999964</v>
      </c>
    </row>
    <row r="49543" spans="1:12" x14ac:dyDescent="0.25">
      <c r="A49543">
        <v>33</v>
      </c>
      <c r="B49543">
        <v>77858</v>
      </c>
      <c r="K49543">
        <f t="shared" si="1548"/>
        <v>11.910420000000002</v>
      </c>
      <c r="L49543">
        <f t="shared" si="1549"/>
        <v>23482.424679999996</v>
      </c>
    </row>
    <row r="49544" spans="1:12" x14ac:dyDescent="0.25">
      <c r="A49544">
        <v>27</v>
      </c>
      <c r="B49544">
        <v>95894</v>
      </c>
      <c r="K49544">
        <f t="shared" si="1548"/>
        <v>17.910420000000002</v>
      </c>
      <c r="L49544">
        <f t="shared" si="1549"/>
        <v>5446.4246799999964</v>
      </c>
    </row>
    <row r="49545" spans="1:12" x14ac:dyDescent="0.25">
      <c r="A49545">
        <v>55</v>
      </c>
      <c r="B49545">
        <v>101646</v>
      </c>
      <c r="K49545">
        <f t="shared" si="1548"/>
        <v>10.089579999999998</v>
      </c>
      <c r="L49545">
        <f t="shared" si="1549"/>
        <v>305.57532000000356</v>
      </c>
    </row>
    <row r="49546" spans="1:12" x14ac:dyDescent="0.25">
      <c r="A49546">
        <v>64</v>
      </c>
      <c r="B49546">
        <v>87618</v>
      </c>
      <c r="K49546">
        <f t="shared" si="1548"/>
        <v>19.089579999999998</v>
      </c>
      <c r="L49546">
        <f t="shared" si="1549"/>
        <v>13722.424679999996</v>
      </c>
    </row>
    <row r="49547" spans="1:12" x14ac:dyDescent="0.25">
      <c r="A49547">
        <v>55</v>
      </c>
      <c r="B49547">
        <v>86464</v>
      </c>
      <c r="K49547">
        <f t="shared" si="1548"/>
        <v>10.089579999999998</v>
      </c>
      <c r="L49547">
        <f t="shared" si="1549"/>
        <v>14876.424679999996</v>
      </c>
    </row>
    <row r="49548" spans="1:12" x14ac:dyDescent="0.25">
      <c r="A49548">
        <v>49</v>
      </c>
      <c r="B49548">
        <v>96525</v>
      </c>
      <c r="K49548">
        <f t="shared" si="1548"/>
        <v>4.089579999999998</v>
      </c>
      <c r="L49548">
        <f t="shared" si="1549"/>
        <v>4815.4246799999964</v>
      </c>
    </row>
    <row r="49549" spans="1:12" x14ac:dyDescent="0.25">
      <c r="A49549">
        <v>65</v>
      </c>
      <c r="B49549">
        <v>83808</v>
      </c>
      <c r="K49549">
        <f t="shared" si="1548"/>
        <v>20.089579999999998</v>
      </c>
      <c r="L49549">
        <f t="shared" si="1549"/>
        <v>17532.424679999996</v>
      </c>
    </row>
    <row r="49550" spans="1:12" x14ac:dyDescent="0.25">
      <c r="A49550">
        <v>35</v>
      </c>
      <c r="B49550">
        <v>80486</v>
      </c>
      <c r="K49550">
        <f t="shared" si="1548"/>
        <v>9.910420000000002</v>
      </c>
      <c r="L49550">
        <f t="shared" si="1549"/>
        <v>20854.424679999996</v>
      </c>
    </row>
    <row r="49551" spans="1:12" x14ac:dyDescent="0.25">
      <c r="A49551">
        <v>30</v>
      </c>
      <c r="B49551">
        <v>79822</v>
      </c>
      <c r="K49551">
        <f t="shared" si="1548"/>
        <v>14.910420000000002</v>
      </c>
      <c r="L49551">
        <f t="shared" si="1549"/>
        <v>21518.424679999996</v>
      </c>
    </row>
    <row r="49552" spans="1:12" x14ac:dyDescent="0.25">
      <c r="A49552">
        <v>58</v>
      </c>
      <c r="B49552">
        <v>103959</v>
      </c>
      <c r="K49552">
        <f t="shared" si="1548"/>
        <v>13.089579999999998</v>
      </c>
      <c r="L49552">
        <f t="shared" si="1549"/>
        <v>2618.5753200000036</v>
      </c>
    </row>
    <row r="49553" spans="1:12" x14ac:dyDescent="0.25">
      <c r="A49553">
        <v>62</v>
      </c>
      <c r="B49553">
        <v>105285</v>
      </c>
      <c r="K49553">
        <f t="shared" si="1548"/>
        <v>17.089579999999998</v>
      </c>
      <c r="L49553">
        <f t="shared" si="1549"/>
        <v>3944.5753200000036</v>
      </c>
    </row>
    <row r="49554" spans="1:12" x14ac:dyDescent="0.25">
      <c r="A49554">
        <v>28</v>
      </c>
      <c r="B49554">
        <v>88632</v>
      </c>
      <c r="K49554">
        <f t="shared" si="1548"/>
        <v>16.910420000000002</v>
      </c>
      <c r="L49554">
        <f t="shared" si="1549"/>
        <v>12708.424679999996</v>
      </c>
    </row>
    <row r="49555" spans="1:12" x14ac:dyDescent="0.25">
      <c r="A49555">
        <v>50</v>
      </c>
      <c r="B49555">
        <v>110568</v>
      </c>
      <c r="K49555">
        <f t="shared" si="1548"/>
        <v>5.089579999999998</v>
      </c>
      <c r="L49555">
        <f t="shared" si="1549"/>
        <v>9227.5753200000036</v>
      </c>
    </row>
    <row r="49556" spans="1:12" x14ac:dyDescent="0.25">
      <c r="A49556">
        <v>28</v>
      </c>
      <c r="B49556">
        <v>73351</v>
      </c>
      <c r="K49556">
        <f t="shared" si="1548"/>
        <v>16.910420000000002</v>
      </c>
      <c r="L49556">
        <f t="shared" si="1549"/>
        <v>27989.424679999996</v>
      </c>
    </row>
    <row r="49557" spans="1:12" x14ac:dyDescent="0.25">
      <c r="A49557">
        <v>40</v>
      </c>
      <c r="B49557">
        <v>96915</v>
      </c>
      <c r="K49557">
        <f t="shared" si="1548"/>
        <v>4.910420000000002</v>
      </c>
      <c r="L49557">
        <f t="shared" si="1549"/>
        <v>4425.4246799999964</v>
      </c>
    </row>
    <row r="49558" spans="1:12" x14ac:dyDescent="0.25">
      <c r="A49558">
        <v>55</v>
      </c>
      <c r="B49558">
        <v>99374</v>
      </c>
      <c r="K49558">
        <f t="shared" si="1548"/>
        <v>10.089579999999998</v>
      </c>
      <c r="L49558">
        <f t="shared" si="1549"/>
        <v>1966.4246799999964</v>
      </c>
    </row>
    <row r="49559" spans="1:12" x14ac:dyDescent="0.25">
      <c r="A49559">
        <v>34</v>
      </c>
      <c r="B49559">
        <v>108743</v>
      </c>
      <c r="K49559">
        <f t="shared" si="1548"/>
        <v>10.910420000000002</v>
      </c>
      <c r="L49559">
        <f t="shared" si="1549"/>
        <v>7402.5753200000036</v>
      </c>
    </row>
    <row r="49560" spans="1:12" x14ac:dyDescent="0.25">
      <c r="A49560">
        <v>39</v>
      </c>
      <c r="B49560">
        <v>96973</v>
      </c>
      <c r="K49560">
        <f t="shared" si="1548"/>
        <v>5.910420000000002</v>
      </c>
      <c r="L49560">
        <f t="shared" si="1549"/>
        <v>4367.4246799999964</v>
      </c>
    </row>
    <row r="49561" spans="1:12" x14ac:dyDescent="0.25">
      <c r="A49561">
        <v>30</v>
      </c>
      <c r="B49561">
        <v>101567</v>
      </c>
      <c r="K49561">
        <f t="shared" si="1548"/>
        <v>14.910420000000002</v>
      </c>
      <c r="L49561">
        <f t="shared" si="1549"/>
        <v>226.57532000000356</v>
      </c>
    </row>
    <row r="49562" spans="1:12" x14ac:dyDescent="0.25">
      <c r="A49562">
        <v>27</v>
      </c>
      <c r="B49562">
        <v>90247</v>
      </c>
      <c r="K49562">
        <f t="shared" si="1548"/>
        <v>17.910420000000002</v>
      </c>
      <c r="L49562">
        <f t="shared" si="1549"/>
        <v>11093.424679999996</v>
      </c>
    </row>
    <row r="49563" spans="1:12" x14ac:dyDescent="0.25">
      <c r="A49563">
        <v>37</v>
      </c>
      <c r="B49563">
        <v>82949</v>
      </c>
      <c r="K49563">
        <f t="shared" si="1548"/>
        <v>7.910420000000002</v>
      </c>
      <c r="L49563">
        <f t="shared" si="1549"/>
        <v>18391.424679999996</v>
      </c>
    </row>
    <row r="49564" spans="1:12" x14ac:dyDescent="0.25">
      <c r="A49564">
        <v>49</v>
      </c>
      <c r="B49564">
        <v>84045</v>
      </c>
      <c r="K49564">
        <f t="shared" si="1548"/>
        <v>4.089579999999998</v>
      </c>
      <c r="L49564">
        <f t="shared" si="1549"/>
        <v>17295.424679999996</v>
      </c>
    </row>
    <row r="49565" spans="1:12" x14ac:dyDescent="0.25">
      <c r="A49565">
        <v>44</v>
      </c>
      <c r="B49565">
        <v>62117</v>
      </c>
      <c r="K49565">
        <f t="shared" si="1548"/>
        <v>0.91042000000000201</v>
      </c>
      <c r="L49565">
        <f t="shared" si="1549"/>
        <v>39223.424679999996</v>
      </c>
    </row>
    <row r="49566" spans="1:12" x14ac:dyDescent="0.25">
      <c r="A49566">
        <v>31</v>
      </c>
      <c r="B49566">
        <v>98654</v>
      </c>
      <c r="K49566">
        <f t="shared" si="1548"/>
        <v>13.910420000000002</v>
      </c>
      <c r="L49566">
        <f t="shared" si="1549"/>
        <v>2686.4246799999964</v>
      </c>
    </row>
    <row r="49567" spans="1:12" x14ac:dyDescent="0.25">
      <c r="A49567">
        <v>27</v>
      </c>
      <c r="B49567">
        <v>91826</v>
      </c>
      <c r="K49567">
        <f t="shared" si="1548"/>
        <v>17.910420000000002</v>
      </c>
      <c r="L49567">
        <f t="shared" si="1549"/>
        <v>9514.4246799999964</v>
      </c>
    </row>
    <row r="49568" spans="1:12" x14ac:dyDescent="0.25">
      <c r="A49568">
        <v>55</v>
      </c>
      <c r="B49568">
        <v>82791</v>
      </c>
      <c r="K49568">
        <f t="shared" si="1548"/>
        <v>10.089579999999998</v>
      </c>
      <c r="L49568">
        <f t="shared" si="1549"/>
        <v>18549.424679999996</v>
      </c>
    </row>
    <row r="49569" spans="1:12" x14ac:dyDescent="0.25">
      <c r="A49569">
        <v>51</v>
      </c>
      <c r="B49569">
        <v>83888</v>
      </c>
      <c r="K49569">
        <f t="shared" si="1548"/>
        <v>6.089579999999998</v>
      </c>
      <c r="L49569">
        <f t="shared" si="1549"/>
        <v>17452.424679999996</v>
      </c>
    </row>
    <row r="49570" spans="1:12" x14ac:dyDescent="0.25">
      <c r="A49570">
        <v>55</v>
      </c>
      <c r="B49570">
        <v>82578</v>
      </c>
      <c r="K49570">
        <f t="shared" si="1548"/>
        <v>10.089579999999998</v>
      </c>
      <c r="L49570">
        <f t="shared" si="1549"/>
        <v>18762.424679999996</v>
      </c>
    </row>
    <row r="49571" spans="1:12" x14ac:dyDescent="0.25">
      <c r="A49571">
        <v>64</v>
      </c>
      <c r="B49571">
        <v>123009</v>
      </c>
      <c r="K49571">
        <f t="shared" si="1548"/>
        <v>19.089579999999998</v>
      </c>
      <c r="L49571">
        <f t="shared" si="1549"/>
        <v>21668.575320000004</v>
      </c>
    </row>
    <row r="49572" spans="1:12" x14ac:dyDescent="0.25">
      <c r="A49572">
        <v>52</v>
      </c>
      <c r="B49572">
        <v>93810</v>
      </c>
      <c r="K49572">
        <f t="shared" si="1548"/>
        <v>7.089579999999998</v>
      </c>
      <c r="L49572">
        <f t="shared" si="1549"/>
        <v>7530.4246799999964</v>
      </c>
    </row>
    <row r="49573" spans="1:12" x14ac:dyDescent="0.25">
      <c r="A49573">
        <v>56</v>
      </c>
      <c r="B49573">
        <v>86632</v>
      </c>
      <c r="K49573">
        <f t="shared" si="1548"/>
        <v>11.089579999999998</v>
      </c>
      <c r="L49573">
        <f t="shared" si="1549"/>
        <v>14708.424679999996</v>
      </c>
    </row>
    <row r="49574" spans="1:12" x14ac:dyDescent="0.25">
      <c r="A49574">
        <v>30</v>
      </c>
      <c r="B49574">
        <v>95831</v>
      </c>
      <c r="K49574">
        <f t="shared" si="1548"/>
        <v>14.910420000000002</v>
      </c>
      <c r="L49574">
        <f t="shared" si="1549"/>
        <v>5509.4246799999964</v>
      </c>
    </row>
    <row r="49575" spans="1:12" x14ac:dyDescent="0.25">
      <c r="A49575">
        <v>43</v>
      </c>
      <c r="B49575">
        <v>86191</v>
      </c>
      <c r="K49575">
        <f t="shared" si="1548"/>
        <v>1.910420000000002</v>
      </c>
      <c r="L49575">
        <f t="shared" si="1549"/>
        <v>15149.424679999996</v>
      </c>
    </row>
    <row r="49576" spans="1:12" x14ac:dyDescent="0.25">
      <c r="A49576">
        <v>28</v>
      </c>
      <c r="B49576">
        <v>96715</v>
      </c>
      <c r="K49576">
        <f t="shared" si="1548"/>
        <v>16.910420000000002</v>
      </c>
      <c r="L49576">
        <f t="shared" si="1549"/>
        <v>4625.4246799999964</v>
      </c>
    </row>
    <row r="49577" spans="1:12" x14ac:dyDescent="0.25">
      <c r="A49577">
        <v>49</v>
      </c>
      <c r="B49577">
        <v>85053</v>
      </c>
      <c r="K49577">
        <f t="shared" si="1548"/>
        <v>4.089579999999998</v>
      </c>
      <c r="L49577">
        <f t="shared" si="1549"/>
        <v>16287.424679999996</v>
      </c>
    </row>
    <row r="49578" spans="1:12" x14ac:dyDescent="0.25">
      <c r="A49578">
        <v>29</v>
      </c>
      <c r="B49578">
        <v>97111</v>
      </c>
      <c r="K49578">
        <f t="shared" si="1548"/>
        <v>15.910420000000002</v>
      </c>
      <c r="L49578">
        <f t="shared" si="1549"/>
        <v>4229.4246799999964</v>
      </c>
    </row>
    <row r="49579" spans="1:12" x14ac:dyDescent="0.25">
      <c r="A49579">
        <v>42</v>
      </c>
      <c r="B49579">
        <v>92656</v>
      </c>
      <c r="K49579">
        <f t="shared" si="1548"/>
        <v>2.910420000000002</v>
      </c>
      <c r="L49579">
        <f t="shared" si="1549"/>
        <v>8684.4246799999964</v>
      </c>
    </row>
    <row r="49580" spans="1:12" x14ac:dyDescent="0.25">
      <c r="A49580">
        <v>32</v>
      </c>
      <c r="B49580">
        <v>73699</v>
      </c>
      <c r="K49580">
        <f t="shared" si="1548"/>
        <v>12.910420000000002</v>
      </c>
      <c r="L49580">
        <f t="shared" si="1549"/>
        <v>27641.424679999996</v>
      </c>
    </row>
    <row r="49581" spans="1:12" x14ac:dyDescent="0.25">
      <c r="A49581">
        <v>62</v>
      </c>
      <c r="B49581">
        <v>88009</v>
      </c>
      <c r="K49581">
        <f t="shared" si="1548"/>
        <v>17.089579999999998</v>
      </c>
      <c r="L49581">
        <f t="shared" si="1549"/>
        <v>13331.424679999996</v>
      </c>
    </row>
    <row r="49582" spans="1:12" x14ac:dyDescent="0.25">
      <c r="A49582">
        <v>31</v>
      </c>
      <c r="B49582">
        <v>67363</v>
      </c>
      <c r="K49582">
        <f t="shared" si="1548"/>
        <v>13.910420000000002</v>
      </c>
      <c r="L49582">
        <f t="shared" si="1549"/>
        <v>33977.424679999996</v>
      </c>
    </row>
    <row r="49583" spans="1:12" x14ac:dyDescent="0.25">
      <c r="A49583">
        <v>34</v>
      </c>
      <c r="B49583">
        <v>71781</v>
      </c>
      <c r="K49583">
        <f t="shared" si="1548"/>
        <v>10.910420000000002</v>
      </c>
      <c r="L49583">
        <f t="shared" si="1549"/>
        <v>29559.424679999996</v>
      </c>
    </row>
    <row r="49584" spans="1:12" x14ac:dyDescent="0.25">
      <c r="A49584">
        <v>45</v>
      </c>
      <c r="B49584">
        <v>71042</v>
      </c>
      <c r="K49584">
        <f t="shared" si="1548"/>
        <v>8.9579999999997995E-2</v>
      </c>
      <c r="L49584">
        <f t="shared" si="1549"/>
        <v>30298.424679999996</v>
      </c>
    </row>
    <row r="49585" spans="1:12" x14ac:dyDescent="0.25">
      <c r="A49585">
        <v>28</v>
      </c>
      <c r="B49585">
        <v>86597</v>
      </c>
      <c r="K49585">
        <f t="shared" si="1548"/>
        <v>16.910420000000002</v>
      </c>
      <c r="L49585">
        <f t="shared" si="1549"/>
        <v>14743.424679999996</v>
      </c>
    </row>
    <row r="49586" spans="1:12" x14ac:dyDescent="0.25">
      <c r="A49586">
        <v>50</v>
      </c>
      <c r="B49586">
        <v>88883</v>
      </c>
      <c r="K49586">
        <f t="shared" si="1548"/>
        <v>5.089579999999998</v>
      </c>
      <c r="L49586">
        <f t="shared" si="1549"/>
        <v>12457.424679999996</v>
      </c>
    </row>
    <row r="49587" spans="1:12" x14ac:dyDescent="0.25">
      <c r="A49587">
        <v>34</v>
      </c>
      <c r="B49587">
        <v>111717</v>
      </c>
      <c r="K49587">
        <f t="shared" si="1548"/>
        <v>10.910420000000002</v>
      </c>
      <c r="L49587">
        <f t="shared" si="1549"/>
        <v>10376.575320000004</v>
      </c>
    </row>
    <row r="49588" spans="1:12" x14ac:dyDescent="0.25">
      <c r="A49588">
        <v>26</v>
      </c>
      <c r="B49588">
        <v>108123</v>
      </c>
      <c r="K49588">
        <f t="shared" si="1548"/>
        <v>18.910420000000002</v>
      </c>
      <c r="L49588">
        <f t="shared" si="1549"/>
        <v>6782.5753200000036</v>
      </c>
    </row>
    <row r="49589" spans="1:12" x14ac:dyDescent="0.25">
      <c r="A49589">
        <v>48</v>
      </c>
      <c r="B49589">
        <v>71057</v>
      </c>
      <c r="K49589">
        <f t="shared" si="1548"/>
        <v>3.089579999999998</v>
      </c>
      <c r="L49589">
        <f t="shared" si="1549"/>
        <v>30283.424679999996</v>
      </c>
    </row>
    <row r="49590" spans="1:12" x14ac:dyDescent="0.25">
      <c r="A49590">
        <v>55</v>
      </c>
      <c r="B49590">
        <v>83244</v>
      </c>
      <c r="K49590">
        <f t="shared" si="1548"/>
        <v>10.089579999999998</v>
      </c>
      <c r="L49590">
        <f t="shared" si="1549"/>
        <v>18096.424679999996</v>
      </c>
    </row>
    <row r="49591" spans="1:12" x14ac:dyDescent="0.25">
      <c r="A49591">
        <v>47</v>
      </c>
      <c r="B49591">
        <v>91945</v>
      </c>
      <c r="K49591">
        <f t="shared" si="1548"/>
        <v>2.089579999999998</v>
      </c>
      <c r="L49591">
        <f t="shared" si="1549"/>
        <v>9395.4246799999964</v>
      </c>
    </row>
    <row r="49592" spans="1:12" x14ac:dyDescent="0.25">
      <c r="A49592">
        <v>29</v>
      </c>
      <c r="B49592">
        <v>77752</v>
      </c>
      <c r="K49592">
        <f t="shared" si="1548"/>
        <v>15.910420000000002</v>
      </c>
      <c r="L49592">
        <f t="shared" si="1549"/>
        <v>23588.424679999996</v>
      </c>
    </row>
    <row r="49593" spans="1:12" x14ac:dyDescent="0.25">
      <c r="A49593">
        <v>37</v>
      </c>
      <c r="B49593">
        <v>90153</v>
      </c>
      <c r="K49593">
        <f t="shared" si="1548"/>
        <v>7.910420000000002</v>
      </c>
      <c r="L49593">
        <f t="shared" si="1549"/>
        <v>11187.424679999996</v>
      </c>
    </row>
    <row r="49594" spans="1:12" x14ac:dyDescent="0.25">
      <c r="A49594">
        <v>44</v>
      </c>
      <c r="B49594">
        <v>99518</v>
      </c>
      <c r="K49594">
        <f t="shared" si="1548"/>
        <v>0.91042000000000201</v>
      </c>
      <c r="L49594">
        <f t="shared" si="1549"/>
        <v>1822.4246799999964</v>
      </c>
    </row>
    <row r="49595" spans="1:12" x14ac:dyDescent="0.25">
      <c r="A49595">
        <v>37</v>
      </c>
      <c r="B49595">
        <v>79203</v>
      </c>
      <c r="K49595">
        <f t="shared" si="1548"/>
        <v>7.910420000000002</v>
      </c>
      <c r="L49595">
        <f t="shared" si="1549"/>
        <v>22137.424679999996</v>
      </c>
    </row>
    <row r="49596" spans="1:12" x14ac:dyDescent="0.25">
      <c r="A49596">
        <v>65</v>
      </c>
      <c r="B49596">
        <v>87523</v>
      </c>
      <c r="K49596">
        <f t="shared" si="1548"/>
        <v>20.089579999999998</v>
      </c>
      <c r="L49596">
        <f t="shared" si="1549"/>
        <v>13817.424679999996</v>
      </c>
    </row>
    <row r="49597" spans="1:12" x14ac:dyDescent="0.25">
      <c r="A49597">
        <v>30</v>
      </c>
      <c r="B49597">
        <v>84039</v>
      </c>
      <c r="K49597">
        <f t="shared" si="1548"/>
        <v>14.910420000000002</v>
      </c>
      <c r="L49597">
        <f t="shared" si="1549"/>
        <v>17301.424679999996</v>
      </c>
    </row>
    <row r="49598" spans="1:12" x14ac:dyDescent="0.25">
      <c r="A49598">
        <v>31</v>
      </c>
      <c r="B49598">
        <v>86591</v>
      </c>
      <c r="K49598">
        <f t="shared" si="1548"/>
        <v>13.910420000000002</v>
      </c>
      <c r="L49598">
        <f t="shared" si="1549"/>
        <v>14749.424679999996</v>
      </c>
    </row>
    <row r="49599" spans="1:12" x14ac:dyDescent="0.25">
      <c r="A49599">
        <v>52</v>
      </c>
      <c r="B49599">
        <v>97335</v>
      </c>
      <c r="K49599">
        <f t="shared" si="1548"/>
        <v>7.089579999999998</v>
      </c>
      <c r="L49599">
        <f t="shared" si="1549"/>
        <v>4005.4246799999964</v>
      </c>
    </row>
    <row r="49600" spans="1:12" x14ac:dyDescent="0.25">
      <c r="A49600">
        <v>39</v>
      </c>
      <c r="B49600">
        <v>105356</v>
      </c>
      <c r="K49600">
        <f t="shared" si="1548"/>
        <v>5.910420000000002</v>
      </c>
      <c r="L49600">
        <f t="shared" si="1549"/>
        <v>4015.5753200000036</v>
      </c>
    </row>
    <row r="49601" spans="1:12" x14ac:dyDescent="0.25">
      <c r="A49601">
        <v>33</v>
      </c>
      <c r="B49601">
        <v>99454</v>
      </c>
      <c r="K49601">
        <f t="shared" si="1548"/>
        <v>11.910420000000002</v>
      </c>
      <c r="L49601">
        <f t="shared" si="1549"/>
        <v>1886.4246799999964</v>
      </c>
    </row>
    <row r="49602" spans="1:12" x14ac:dyDescent="0.25">
      <c r="A49602">
        <v>45</v>
      </c>
      <c r="B49602">
        <v>95981</v>
      </c>
      <c r="K49602">
        <f t="shared" si="1548"/>
        <v>8.9579999999997995E-2</v>
      </c>
      <c r="L49602">
        <f t="shared" si="1549"/>
        <v>5359.4246799999964</v>
      </c>
    </row>
    <row r="49603" spans="1:12" x14ac:dyDescent="0.25">
      <c r="A49603">
        <v>31</v>
      </c>
      <c r="B49603">
        <v>81678</v>
      </c>
      <c r="K49603">
        <f t="shared" ref="K49603:K49666" si="1550">ABS(A49603-$C$2)</f>
        <v>13.910420000000002</v>
      </c>
      <c r="L49603">
        <f t="shared" ref="L49603:L49666" si="1551">ABS(B49603-$C$3)</f>
        <v>19662.424679999996</v>
      </c>
    </row>
    <row r="49604" spans="1:12" x14ac:dyDescent="0.25">
      <c r="A49604">
        <v>26</v>
      </c>
      <c r="B49604">
        <v>100600</v>
      </c>
      <c r="K49604">
        <f t="shared" si="1550"/>
        <v>18.910420000000002</v>
      </c>
      <c r="L49604">
        <f t="shared" si="1551"/>
        <v>740.42467999999644</v>
      </c>
    </row>
    <row r="49605" spans="1:12" x14ac:dyDescent="0.25">
      <c r="A49605">
        <v>61</v>
      </c>
      <c r="B49605">
        <v>90190</v>
      </c>
      <c r="K49605">
        <f t="shared" si="1550"/>
        <v>16.089579999999998</v>
      </c>
      <c r="L49605">
        <f t="shared" si="1551"/>
        <v>11150.424679999996</v>
      </c>
    </row>
    <row r="49606" spans="1:12" x14ac:dyDescent="0.25">
      <c r="A49606">
        <v>26</v>
      </c>
      <c r="B49606">
        <v>83690</v>
      </c>
      <c r="K49606">
        <f t="shared" si="1550"/>
        <v>18.910420000000002</v>
      </c>
      <c r="L49606">
        <f t="shared" si="1551"/>
        <v>17650.424679999996</v>
      </c>
    </row>
    <row r="49607" spans="1:12" x14ac:dyDescent="0.25">
      <c r="A49607">
        <v>53</v>
      </c>
      <c r="B49607">
        <v>89653</v>
      </c>
      <c r="K49607">
        <f t="shared" si="1550"/>
        <v>8.089579999999998</v>
      </c>
      <c r="L49607">
        <f t="shared" si="1551"/>
        <v>11687.424679999996</v>
      </c>
    </row>
    <row r="49608" spans="1:12" x14ac:dyDescent="0.25">
      <c r="A49608">
        <v>41</v>
      </c>
      <c r="B49608">
        <v>60145</v>
      </c>
      <c r="K49608">
        <f t="shared" si="1550"/>
        <v>3.910420000000002</v>
      </c>
      <c r="L49608">
        <f t="shared" si="1551"/>
        <v>41195.424679999996</v>
      </c>
    </row>
    <row r="49609" spans="1:12" x14ac:dyDescent="0.25">
      <c r="A49609">
        <v>47</v>
      </c>
      <c r="B49609">
        <v>72171</v>
      </c>
      <c r="K49609">
        <f t="shared" si="1550"/>
        <v>2.089579999999998</v>
      </c>
      <c r="L49609">
        <f t="shared" si="1551"/>
        <v>29169.424679999996</v>
      </c>
    </row>
    <row r="49610" spans="1:12" x14ac:dyDescent="0.25">
      <c r="A49610">
        <v>62</v>
      </c>
      <c r="B49610">
        <v>87541</v>
      </c>
      <c r="K49610">
        <f t="shared" si="1550"/>
        <v>17.089579999999998</v>
      </c>
      <c r="L49610">
        <f t="shared" si="1551"/>
        <v>13799.424679999996</v>
      </c>
    </row>
    <row r="49611" spans="1:12" x14ac:dyDescent="0.25">
      <c r="A49611">
        <v>60</v>
      </c>
      <c r="B49611">
        <v>94914</v>
      </c>
      <c r="K49611">
        <f t="shared" si="1550"/>
        <v>15.089579999999998</v>
      </c>
      <c r="L49611">
        <f t="shared" si="1551"/>
        <v>6426.4246799999964</v>
      </c>
    </row>
    <row r="49612" spans="1:12" x14ac:dyDescent="0.25">
      <c r="A49612">
        <v>64</v>
      </c>
      <c r="B49612">
        <v>96032</v>
      </c>
      <c r="K49612">
        <f t="shared" si="1550"/>
        <v>19.089579999999998</v>
      </c>
      <c r="L49612">
        <f t="shared" si="1551"/>
        <v>5308.4246799999964</v>
      </c>
    </row>
    <row r="49613" spans="1:12" x14ac:dyDescent="0.25">
      <c r="A49613">
        <v>40</v>
      </c>
      <c r="B49613">
        <v>114282</v>
      </c>
      <c r="K49613">
        <f t="shared" si="1550"/>
        <v>4.910420000000002</v>
      </c>
      <c r="L49613">
        <f t="shared" si="1551"/>
        <v>12941.575320000004</v>
      </c>
    </row>
    <row r="49614" spans="1:12" x14ac:dyDescent="0.25">
      <c r="A49614">
        <v>44</v>
      </c>
      <c r="B49614">
        <v>95954</v>
      </c>
      <c r="K49614">
        <f t="shared" si="1550"/>
        <v>0.91042000000000201</v>
      </c>
      <c r="L49614">
        <f t="shared" si="1551"/>
        <v>5386.4246799999964</v>
      </c>
    </row>
    <row r="49615" spans="1:12" x14ac:dyDescent="0.25">
      <c r="A49615">
        <v>64</v>
      </c>
      <c r="B49615">
        <v>113785</v>
      </c>
      <c r="K49615">
        <f t="shared" si="1550"/>
        <v>19.089579999999998</v>
      </c>
      <c r="L49615">
        <f t="shared" si="1551"/>
        <v>12444.575320000004</v>
      </c>
    </row>
    <row r="49616" spans="1:12" x14ac:dyDescent="0.25">
      <c r="A49616">
        <v>52</v>
      </c>
      <c r="B49616">
        <v>96998</v>
      </c>
      <c r="K49616">
        <f t="shared" si="1550"/>
        <v>7.089579999999998</v>
      </c>
      <c r="L49616">
        <f t="shared" si="1551"/>
        <v>4342.4246799999964</v>
      </c>
    </row>
    <row r="49617" spans="1:12" x14ac:dyDescent="0.25">
      <c r="A49617">
        <v>52</v>
      </c>
      <c r="B49617">
        <v>89721</v>
      </c>
      <c r="K49617">
        <f t="shared" si="1550"/>
        <v>7.089579999999998</v>
      </c>
      <c r="L49617">
        <f t="shared" si="1551"/>
        <v>11619.424679999996</v>
      </c>
    </row>
    <row r="49618" spans="1:12" x14ac:dyDescent="0.25">
      <c r="A49618">
        <v>47</v>
      </c>
      <c r="B49618">
        <v>91763</v>
      </c>
      <c r="K49618">
        <f t="shared" si="1550"/>
        <v>2.089579999999998</v>
      </c>
      <c r="L49618">
        <f t="shared" si="1551"/>
        <v>9577.4246799999964</v>
      </c>
    </row>
    <row r="49619" spans="1:12" x14ac:dyDescent="0.25">
      <c r="A49619">
        <v>47</v>
      </c>
      <c r="B49619">
        <v>93126</v>
      </c>
      <c r="K49619">
        <f t="shared" si="1550"/>
        <v>2.089579999999998</v>
      </c>
      <c r="L49619">
        <f t="shared" si="1551"/>
        <v>8214.4246799999964</v>
      </c>
    </row>
    <row r="49620" spans="1:12" x14ac:dyDescent="0.25">
      <c r="A49620">
        <v>47</v>
      </c>
      <c r="B49620">
        <v>92287</v>
      </c>
      <c r="K49620">
        <f t="shared" si="1550"/>
        <v>2.089579999999998</v>
      </c>
      <c r="L49620">
        <f t="shared" si="1551"/>
        <v>9053.4246799999964</v>
      </c>
    </row>
    <row r="49621" spans="1:12" x14ac:dyDescent="0.25">
      <c r="A49621">
        <v>63</v>
      </c>
      <c r="B49621">
        <v>62498</v>
      </c>
      <c r="K49621">
        <f t="shared" si="1550"/>
        <v>18.089579999999998</v>
      </c>
      <c r="L49621">
        <f t="shared" si="1551"/>
        <v>38842.424679999996</v>
      </c>
    </row>
    <row r="49622" spans="1:12" x14ac:dyDescent="0.25">
      <c r="A49622">
        <v>51</v>
      </c>
      <c r="B49622">
        <v>85490</v>
      </c>
      <c r="K49622">
        <f t="shared" si="1550"/>
        <v>6.089579999999998</v>
      </c>
      <c r="L49622">
        <f t="shared" si="1551"/>
        <v>15850.424679999996</v>
      </c>
    </row>
    <row r="49623" spans="1:12" x14ac:dyDescent="0.25">
      <c r="A49623">
        <v>55</v>
      </c>
      <c r="B49623">
        <v>93219</v>
      </c>
      <c r="K49623">
        <f t="shared" si="1550"/>
        <v>10.089579999999998</v>
      </c>
      <c r="L49623">
        <f t="shared" si="1551"/>
        <v>8121.4246799999964</v>
      </c>
    </row>
    <row r="49624" spans="1:12" x14ac:dyDescent="0.25">
      <c r="A49624">
        <v>50</v>
      </c>
      <c r="B49624">
        <v>91854</v>
      </c>
      <c r="K49624">
        <f t="shared" si="1550"/>
        <v>5.089579999999998</v>
      </c>
      <c r="L49624">
        <f t="shared" si="1551"/>
        <v>9486.4246799999964</v>
      </c>
    </row>
    <row r="49625" spans="1:12" x14ac:dyDescent="0.25">
      <c r="A49625">
        <v>37</v>
      </c>
      <c r="B49625">
        <v>87995</v>
      </c>
      <c r="K49625">
        <f t="shared" si="1550"/>
        <v>7.910420000000002</v>
      </c>
      <c r="L49625">
        <f t="shared" si="1551"/>
        <v>13345.424679999996</v>
      </c>
    </row>
    <row r="49626" spans="1:12" x14ac:dyDescent="0.25">
      <c r="A49626">
        <v>28</v>
      </c>
      <c r="B49626">
        <v>87770</v>
      </c>
      <c r="K49626">
        <f t="shared" si="1550"/>
        <v>16.910420000000002</v>
      </c>
      <c r="L49626">
        <f t="shared" si="1551"/>
        <v>13570.424679999996</v>
      </c>
    </row>
    <row r="49627" spans="1:12" x14ac:dyDescent="0.25">
      <c r="A49627">
        <v>42</v>
      </c>
      <c r="B49627">
        <v>81752</v>
      </c>
      <c r="K49627">
        <f t="shared" si="1550"/>
        <v>2.910420000000002</v>
      </c>
      <c r="L49627">
        <f t="shared" si="1551"/>
        <v>19588.424679999996</v>
      </c>
    </row>
    <row r="49628" spans="1:12" x14ac:dyDescent="0.25">
      <c r="A49628">
        <v>55</v>
      </c>
      <c r="B49628">
        <v>84606</v>
      </c>
      <c r="K49628">
        <f t="shared" si="1550"/>
        <v>10.089579999999998</v>
      </c>
      <c r="L49628">
        <f t="shared" si="1551"/>
        <v>16734.424679999996</v>
      </c>
    </row>
    <row r="49629" spans="1:12" x14ac:dyDescent="0.25">
      <c r="A49629">
        <v>48</v>
      </c>
      <c r="B49629">
        <v>96284</v>
      </c>
      <c r="K49629">
        <f t="shared" si="1550"/>
        <v>3.089579999999998</v>
      </c>
      <c r="L49629">
        <f t="shared" si="1551"/>
        <v>5056.4246799999964</v>
      </c>
    </row>
    <row r="49630" spans="1:12" x14ac:dyDescent="0.25">
      <c r="A49630">
        <v>64</v>
      </c>
      <c r="B49630">
        <v>58793</v>
      </c>
      <c r="K49630">
        <f t="shared" si="1550"/>
        <v>19.089579999999998</v>
      </c>
      <c r="L49630">
        <f t="shared" si="1551"/>
        <v>42547.424679999996</v>
      </c>
    </row>
    <row r="49631" spans="1:12" x14ac:dyDescent="0.25">
      <c r="A49631">
        <v>64</v>
      </c>
      <c r="B49631">
        <v>90836</v>
      </c>
      <c r="K49631">
        <f t="shared" si="1550"/>
        <v>19.089579999999998</v>
      </c>
      <c r="L49631">
        <f t="shared" si="1551"/>
        <v>10504.424679999996</v>
      </c>
    </row>
    <row r="49632" spans="1:12" x14ac:dyDescent="0.25">
      <c r="A49632">
        <v>60</v>
      </c>
      <c r="B49632">
        <v>92302</v>
      </c>
      <c r="K49632">
        <f t="shared" si="1550"/>
        <v>15.089579999999998</v>
      </c>
      <c r="L49632">
        <f t="shared" si="1551"/>
        <v>9038.4246799999964</v>
      </c>
    </row>
    <row r="49633" spans="1:12" x14ac:dyDescent="0.25">
      <c r="A49633">
        <v>44</v>
      </c>
      <c r="B49633">
        <v>91611</v>
      </c>
      <c r="K49633">
        <f t="shared" si="1550"/>
        <v>0.91042000000000201</v>
      </c>
      <c r="L49633">
        <f t="shared" si="1551"/>
        <v>9729.4246799999964</v>
      </c>
    </row>
    <row r="49634" spans="1:12" x14ac:dyDescent="0.25">
      <c r="A49634">
        <v>40</v>
      </c>
      <c r="B49634">
        <v>117098</v>
      </c>
      <c r="K49634">
        <f t="shared" si="1550"/>
        <v>4.910420000000002</v>
      </c>
      <c r="L49634">
        <f t="shared" si="1551"/>
        <v>15757.575320000004</v>
      </c>
    </row>
    <row r="49635" spans="1:12" x14ac:dyDescent="0.25">
      <c r="A49635">
        <v>37</v>
      </c>
      <c r="B49635">
        <v>80432</v>
      </c>
      <c r="K49635">
        <f t="shared" si="1550"/>
        <v>7.910420000000002</v>
      </c>
      <c r="L49635">
        <f t="shared" si="1551"/>
        <v>20908.424679999996</v>
      </c>
    </row>
    <row r="49636" spans="1:12" x14ac:dyDescent="0.25">
      <c r="A49636">
        <v>29</v>
      </c>
      <c r="B49636">
        <v>71943</v>
      </c>
      <c r="K49636">
        <f t="shared" si="1550"/>
        <v>15.910420000000002</v>
      </c>
      <c r="L49636">
        <f t="shared" si="1551"/>
        <v>29397.424679999996</v>
      </c>
    </row>
    <row r="49637" spans="1:12" x14ac:dyDescent="0.25">
      <c r="A49637">
        <v>37</v>
      </c>
      <c r="B49637">
        <v>65591</v>
      </c>
      <c r="K49637">
        <f t="shared" si="1550"/>
        <v>7.910420000000002</v>
      </c>
      <c r="L49637">
        <f t="shared" si="1551"/>
        <v>35749.424679999996</v>
      </c>
    </row>
    <row r="49638" spans="1:12" x14ac:dyDescent="0.25">
      <c r="A49638">
        <v>26</v>
      </c>
      <c r="B49638">
        <v>74285</v>
      </c>
      <c r="K49638">
        <f t="shared" si="1550"/>
        <v>18.910420000000002</v>
      </c>
      <c r="L49638">
        <f t="shared" si="1551"/>
        <v>27055.424679999996</v>
      </c>
    </row>
    <row r="49639" spans="1:12" x14ac:dyDescent="0.25">
      <c r="A49639">
        <v>58</v>
      </c>
      <c r="B49639">
        <v>87441</v>
      </c>
      <c r="K49639">
        <f t="shared" si="1550"/>
        <v>13.089579999999998</v>
      </c>
      <c r="L49639">
        <f t="shared" si="1551"/>
        <v>13899.424679999996</v>
      </c>
    </row>
    <row r="49640" spans="1:12" x14ac:dyDescent="0.25">
      <c r="A49640">
        <v>58</v>
      </c>
      <c r="B49640">
        <v>95710</v>
      </c>
      <c r="K49640">
        <f t="shared" si="1550"/>
        <v>13.089579999999998</v>
      </c>
      <c r="L49640">
        <f t="shared" si="1551"/>
        <v>5630.4246799999964</v>
      </c>
    </row>
    <row r="49641" spans="1:12" x14ac:dyDescent="0.25">
      <c r="A49641">
        <v>34</v>
      </c>
      <c r="B49641">
        <v>99225</v>
      </c>
      <c r="K49641">
        <f t="shared" si="1550"/>
        <v>10.910420000000002</v>
      </c>
      <c r="L49641">
        <f t="shared" si="1551"/>
        <v>2115.4246799999964</v>
      </c>
    </row>
    <row r="49642" spans="1:12" x14ac:dyDescent="0.25">
      <c r="A49642">
        <v>30</v>
      </c>
      <c r="B49642">
        <v>93372</v>
      </c>
      <c r="K49642">
        <f t="shared" si="1550"/>
        <v>14.910420000000002</v>
      </c>
      <c r="L49642">
        <f t="shared" si="1551"/>
        <v>7968.4246799999964</v>
      </c>
    </row>
    <row r="49643" spans="1:12" x14ac:dyDescent="0.25">
      <c r="A49643">
        <v>27</v>
      </c>
      <c r="B49643">
        <v>105033</v>
      </c>
      <c r="K49643">
        <f t="shared" si="1550"/>
        <v>17.910420000000002</v>
      </c>
      <c r="L49643">
        <f t="shared" si="1551"/>
        <v>3692.5753200000036</v>
      </c>
    </row>
    <row r="49644" spans="1:12" x14ac:dyDescent="0.25">
      <c r="A49644">
        <v>42</v>
      </c>
      <c r="B49644">
        <v>64073</v>
      </c>
      <c r="K49644">
        <f t="shared" si="1550"/>
        <v>2.910420000000002</v>
      </c>
      <c r="L49644">
        <f t="shared" si="1551"/>
        <v>37267.424679999996</v>
      </c>
    </row>
    <row r="49645" spans="1:12" x14ac:dyDescent="0.25">
      <c r="A49645">
        <v>28</v>
      </c>
      <c r="B49645">
        <v>93103</v>
      </c>
      <c r="K49645">
        <f t="shared" si="1550"/>
        <v>16.910420000000002</v>
      </c>
      <c r="L49645">
        <f t="shared" si="1551"/>
        <v>8237.4246799999964</v>
      </c>
    </row>
    <row r="49646" spans="1:12" x14ac:dyDescent="0.25">
      <c r="A49646">
        <v>62</v>
      </c>
      <c r="B49646">
        <v>92443</v>
      </c>
      <c r="K49646">
        <f t="shared" si="1550"/>
        <v>17.089579999999998</v>
      </c>
      <c r="L49646">
        <f t="shared" si="1551"/>
        <v>8897.4246799999964</v>
      </c>
    </row>
    <row r="49647" spans="1:12" x14ac:dyDescent="0.25">
      <c r="A49647">
        <v>29</v>
      </c>
      <c r="B49647">
        <v>83304</v>
      </c>
      <c r="K49647">
        <f t="shared" si="1550"/>
        <v>15.910420000000002</v>
      </c>
      <c r="L49647">
        <f t="shared" si="1551"/>
        <v>18036.424679999996</v>
      </c>
    </row>
    <row r="49648" spans="1:12" x14ac:dyDescent="0.25">
      <c r="A49648">
        <v>52</v>
      </c>
      <c r="B49648">
        <v>94638</v>
      </c>
      <c r="K49648">
        <f t="shared" si="1550"/>
        <v>7.089579999999998</v>
      </c>
      <c r="L49648">
        <f t="shared" si="1551"/>
        <v>6702.4246799999964</v>
      </c>
    </row>
    <row r="49649" spans="1:12" x14ac:dyDescent="0.25">
      <c r="A49649">
        <v>31</v>
      </c>
      <c r="B49649">
        <v>87877</v>
      </c>
      <c r="K49649">
        <f t="shared" si="1550"/>
        <v>13.910420000000002</v>
      </c>
      <c r="L49649">
        <f t="shared" si="1551"/>
        <v>13463.424679999996</v>
      </c>
    </row>
    <row r="49650" spans="1:12" x14ac:dyDescent="0.25">
      <c r="A49650">
        <v>35</v>
      </c>
      <c r="B49650">
        <v>92168</v>
      </c>
      <c r="K49650">
        <f t="shared" si="1550"/>
        <v>9.910420000000002</v>
      </c>
      <c r="L49650">
        <f t="shared" si="1551"/>
        <v>9172.4246799999964</v>
      </c>
    </row>
    <row r="49651" spans="1:12" x14ac:dyDescent="0.25">
      <c r="A49651">
        <v>35</v>
      </c>
      <c r="B49651">
        <v>75020</v>
      </c>
      <c r="K49651">
        <f t="shared" si="1550"/>
        <v>9.910420000000002</v>
      </c>
      <c r="L49651">
        <f t="shared" si="1551"/>
        <v>26320.424679999996</v>
      </c>
    </row>
    <row r="49652" spans="1:12" x14ac:dyDescent="0.25">
      <c r="A49652">
        <v>42</v>
      </c>
      <c r="B49652">
        <v>88689</v>
      </c>
      <c r="K49652">
        <f t="shared" si="1550"/>
        <v>2.910420000000002</v>
      </c>
      <c r="L49652">
        <f t="shared" si="1551"/>
        <v>12651.424679999996</v>
      </c>
    </row>
    <row r="49653" spans="1:12" x14ac:dyDescent="0.25">
      <c r="A49653">
        <v>48</v>
      </c>
      <c r="B49653">
        <v>88935</v>
      </c>
      <c r="K49653">
        <f t="shared" si="1550"/>
        <v>3.089579999999998</v>
      </c>
      <c r="L49653">
        <f t="shared" si="1551"/>
        <v>12405.424679999996</v>
      </c>
    </row>
    <row r="49654" spans="1:12" x14ac:dyDescent="0.25">
      <c r="A49654">
        <v>60</v>
      </c>
      <c r="B49654">
        <v>107478</v>
      </c>
      <c r="K49654">
        <f t="shared" si="1550"/>
        <v>15.089579999999998</v>
      </c>
      <c r="L49654">
        <f t="shared" si="1551"/>
        <v>6137.5753200000036</v>
      </c>
    </row>
    <row r="49655" spans="1:12" x14ac:dyDescent="0.25">
      <c r="A49655">
        <v>50</v>
      </c>
      <c r="B49655">
        <v>95719</v>
      </c>
      <c r="K49655">
        <f t="shared" si="1550"/>
        <v>5.089579999999998</v>
      </c>
      <c r="L49655">
        <f t="shared" si="1551"/>
        <v>5621.4246799999964</v>
      </c>
    </row>
    <row r="49656" spans="1:12" x14ac:dyDescent="0.25">
      <c r="A49656">
        <v>36</v>
      </c>
      <c r="B49656">
        <v>88727</v>
      </c>
      <c r="K49656">
        <f t="shared" si="1550"/>
        <v>8.910420000000002</v>
      </c>
      <c r="L49656">
        <f t="shared" si="1551"/>
        <v>12613.424679999996</v>
      </c>
    </row>
    <row r="49657" spans="1:12" x14ac:dyDescent="0.25">
      <c r="A49657">
        <v>41</v>
      </c>
      <c r="B49657">
        <v>111151</v>
      </c>
      <c r="K49657">
        <f t="shared" si="1550"/>
        <v>3.910420000000002</v>
      </c>
      <c r="L49657">
        <f t="shared" si="1551"/>
        <v>9810.5753200000036</v>
      </c>
    </row>
    <row r="49658" spans="1:12" x14ac:dyDescent="0.25">
      <c r="A49658">
        <v>37</v>
      </c>
      <c r="B49658">
        <v>83135</v>
      </c>
      <c r="K49658">
        <f t="shared" si="1550"/>
        <v>7.910420000000002</v>
      </c>
      <c r="L49658">
        <f t="shared" si="1551"/>
        <v>18205.424679999996</v>
      </c>
    </row>
    <row r="49659" spans="1:12" x14ac:dyDescent="0.25">
      <c r="A49659">
        <v>36</v>
      </c>
      <c r="B49659">
        <v>89968</v>
      </c>
      <c r="K49659">
        <f t="shared" si="1550"/>
        <v>8.910420000000002</v>
      </c>
      <c r="L49659">
        <f t="shared" si="1551"/>
        <v>11372.424679999996</v>
      </c>
    </row>
    <row r="49660" spans="1:12" x14ac:dyDescent="0.25">
      <c r="A49660">
        <v>26</v>
      </c>
      <c r="B49660">
        <v>111893</v>
      </c>
      <c r="K49660">
        <f t="shared" si="1550"/>
        <v>18.910420000000002</v>
      </c>
      <c r="L49660">
        <f t="shared" si="1551"/>
        <v>10552.575320000004</v>
      </c>
    </row>
    <row r="49661" spans="1:12" x14ac:dyDescent="0.25">
      <c r="A49661">
        <v>52</v>
      </c>
      <c r="B49661">
        <v>107945</v>
      </c>
      <c r="K49661">
        <f t="shared" si="1550"/>
        <v>7.089579999999998</v>
      </c>
      <c r="L49661">
        <f t="shared" si="1551"/>
        <v>6604.5753200000036</v>
      </c>
    </row>
    <row r="49662" spans="1:12" x14ac:dyDescent="0.25">
      <c r="A49662">
        <v>52</v>
      </c>
      <c r="B49662">
        <v>100944</v>
      </c>
      <c r="K49662">
        <f t="shared" si="1550"/>
        <v>7.089579999999998</v>
      </c>
      <c r="L49662">
        <f t="shared" si="1551"/>
        <v>396.42467999999644</v>
      </c>
    </row>
    <row r="49663" spans="1:12" x14ac:dyDescent="0.25">
      <c r="A49663">
        <v>28</v>
      </c>
      <c r="B49663">
        <v>90795</v>
      </c>
      <c r="K49663">
        <f t="shared" si="1550"/>
        <v>16.910420000000002</v>
      </c>
      <c r="L49663">
        <f t="shared" si="1551"/>
        <v>10545.424679999996</v>
      </c>
    </row>
    <row r="49664" spans="1:12" x14ac:dyDescent="0.25">
      <c r="A49664">
        <v>62</v>
      </c>
      <c r="B49664">
        <v>101804</v>
      </c>
      <c r="K49664">
        <f t="shared" si="1550"/>
        <v>17.089579999999998</v>
      </c>
      <c r="L49664">
        <f t="shared" si="1551"/>
        <v>463.57532000000356</v>
      </c>
    </row>
    <row r="49665" spans="1:12" x14ac:dyDescent="0.25">
      <c r="A49665">
        <v>39</v>
      </c>
      <c r="B49665">
        <v>89884</v>
      </c>
      <c r="K49665">
        <f t="shared" si="1550"/>
        <v>5.910420000000002</v>
      </c>
      <c r="L49665">
        <f t="shared" si="1551"/>
        <v>11456.424679999996</v>
      </c>
    </row>
    <row r="49666" spans="1:12" x14ac:dyDescent="0.25">
      <c r="A49666">
        <v>36</v>
      </c>
      <c r="B49666">
        <v>97500</v>
      </c>
      <c r="K49666">
        <f t="shared" si="1550"/>
        <v>8.910420000000002</v>
      </c>
      <c r="L49666">
        <f t="shared" si="1551"/>
        <v>3840.4246799999964</v>
      </c>
    </row>
    <row r="49667" spans="1:12" x14ac:dyDescent="0.25">
      <c r="A49667">
        <v>60</v>
      </c>
      <c r="B49667">
        <v>95777</v>
      </c>
      <c r="K49667">
        <f t="shared" ref="K49667:K49730" si="1552">ABS(A49667-$C$2)</f>
        <v>15.089579999999998</v>
      </c>
      <c r="L49667">
        <f t="shared" ref="L49667:L49730" si="1553">ABS(B49667-$C$3)</f>
        <v>5563.4246799999964</v>
      </c>
    </row>
    <row r="49668" spans="1:12" x14ac:dyDescent="0.25">
      <c r="A49668">
        <v>44</v>
      </c>
      <c r="B49668">
        <v>99632</v>
      </c>
      <c r="K49668">
        <f t="shared" si="1552"/>
        <v>0.91042000000000201</v>
      </c>
      <c r="L49668">
        <f t="shared" si="1553"/>
        <v>1708.4246799999964</v>
      </c>
    </row>
    <row r="49669" spans="1:12" x14ac:dyDescent="0.25">
      <c r="A49669">
        <v>47</v>
      </c>
      <c r="B49669">
        <v>86405</v>
      </c>
      <c r="K49669">
        <f t="shared" si="1552"/>
        <v>2.089579999999998</v>
      </c>
      <c r="L49669">
        <f t="shared" si="1553"/>
        <v>14935.424679999996</v>
      </c>
    </row>
    <row r="49670" spans="1:12" x14ac:dyDescent="0.25">
      <c r="A49670">
        <v>64</v>
      </c>
      <c r="B49670">
        <v>82897</v>
      </c>
      <c r="K49670">
        <f t="shared" si="1552"/>
        <v>19.089579999999998</v>
      </c>
      <c r="L49670">
        <f t="shared" si="1553"/>
        <v>18443.424679999996</v>
      </c>
    </row>
    <row r="49671" spans="1:12" x14ac:dyDescent="0.25">
      <c r="A49671">
        <v>46</v>
      </c>
      <c r="B49671">
        <v>77062</v>
      </c>
      <c r="K49671">
        <f t="shared" si="1552"/>
        <v>1.089579999999998</v>
      </c>
      <c r="L49671">
        <f t="shared" si="1553"/>
        <v>24278.424679999996</v>
      </c>
    </row>
    <row r="49672" spans="1:12" x14ac:dyDescent="0.25">
      <c r="A49672">
        <v>40</v>
      </c>
      <c r="B49672">
        <v>92117</v>
      </c>
      <c r="K49672">
        <f t="shared" si="1552"/>
        <v>4.910420000000002</v>
      </c>
      <c r="L49672">
        <f t="shared" si="1553"/>
        <v>9223.4246799999964</v>
      </c>
    </row>
    <row r="49673" spans="1:12" x14ac:dyDescent="0.25">
      <c r="A49673">
        <v>59</v>
      </c>
      <c r="B49673">
        <v>73567</v>
      </c>
      <c r="K49673">
        <f t="shared" si="1552"/>
        <v>14.089579999999998</v>
      </c>
      <c r="L49673">
        <f t="shared" si="1553"/>
        <v>27773.424679999996</v>
      </c>
    </row>
    <row r="49674" spans="1:12" x14ac:dyDescent="0.25">
      <c r="A49674">
        <v>53</v>
      </c>
      <c r="B49674">
        <v>96512</v>
      </c>
      <c r="K49674">
        <f t="shared" si="1552"/>
        <v>8.089579999999998</v>
      </c>
      <c r="L49674">
        <f t="shared" si="1553"/>
        <v>4828.4246799999964</v>
      </c>
    </row>
    <row r="49675" spans="1:12" x14ac:dyDescent="0.25">
      <c r="A49675">
        <v>31</v>
      </c>
      <c r="B49675">
        <v>88201</v>
      </c>
      <c r="K49675">
        <f t="shared" si="1552"/>
        <v>13.910420000000002</v>
      </c>
      <c r="L49675">
        <f t="shared" si="1553"/>
        <v>13139.424679999996</v>
      </c>
    </row>
    <row r="49676" spans="1:12" x14ac:dyDescent="0.25">
      <c r="A49676">
        <v>55</v>
      </c>
      <c r="B49676">
        <v>97961</v>
      </c>
      <c r="K49676">
        <f t="shared" si="1552"/>
        <v>10.089579999999998</v>
      </c>
      <c r="L49676">
        <f t="shared" si="1553"/>
        <v>3379.4246799999964</v>
      </c>
    </row>
    <row r="49677" spans="1:12" x14ac:dyDescent="0.25">
      <c r="A49677">
        <v>35</v>
      </c>
      <c r="B49677">
        <v>85099</v>
      </c>
      <c r="K49677">
        <f t="shared" si="1552"/>
        <v>9.910420000000002</v>
      </c>
      <c r="L49677">
        <f t="shared" si="1553"/>
        <v>16241.424679999996</v>
      </c>
    </row>
    <row r="49678" spans="1:12" x14ac:dyDescent="0.25">
      <c r="A49678">
        <v>35</v>
      </c>
      <c r="B49678">
        <v>99594</v>
      </c>
      <c r="K49678">
        <f t="shared" si="1552"/>
        <v>9.910420000000002</v>
      </c>
      <c r="L49678">
        <f t="shared" si="1553"/>
        <v>1746.4246799999964</v>
      </c>
    </row>
    <row r="49679" spans="1:12" x14ac:dyDescent="0.25">
      <c r="A49679">
        <v>47</v>
      </c>
      <c r="B49679">
        <v>91520</v>
      </c>
      <c r="K49679">
        <f t="shared" si="1552"/>
        <v>2.089579999999998</v>
      </c>
      <c r="L49679">
        <f t="shared" si="1553"/>
        <v>9820.4246799999964</v>
      </c>
    </row>
    <row r="49680" spans="1:12" x14ac:dyDescent="0.25">
      <c r="A49680">
        <v>36</v>
      </c>
      <c r="B49680">
        <v>89416</v>
      </c>
      <c r="K49680">
        <f t="shared" si="1552"/>
        <v>8.910420000000002</v>
      </c>
      <c r="L49680">
        <f t="shared" si="1553"/>
        <v>11924.424679999996</v>
      </c>
    </row>
    <row r="49681" spans="1:12" x14ac:dyDescent="0.25">
      <c r="A49681">
        <v>63</v>
      </c>
      <c r="B49681">
        <v>91479</v>
      </c>
      <c r="K49681">
        <f t="shared" si="1552"/>
        <v>18.089579999999998</v>
      </c>
      <c r="L49681">
        <f t="shared" si="1553"/>
        <v>9861.4246799999964</v>
      </c>
    </row>
    <row r="49682" spans="1:12" x14ac:dyDescent="0.25">
      <c r="A49682">
        <v>41</v>
      </c>
      <c r="B49682">
        <v>85178</v>
      </c>
      <c r="K49682">
        <f t="shared" si="1552"/>
        <v>3.910420000000002</v>
      </c>
      <c r="L49682">
        <f t="shared" si="1553"/>
        <v>16162.424679999996</v>
      </c>
    </row>
    <row r="49683" spans="1:12" x14ac:dyDescent="0.25">
      <c r="A49683">
        <v>53</v>
      </c>
      <c r="B49683">
        <v>85222</v>
      </c>
      <c r="K49683">
        <f t="shared" si="1552"/>
        <v>8.089579999999998</v>
      </c>
      <c r="L49683">
        <f t="shared" si="1553"/>
        <v>16118.424679999996</v>
      </c>
    </row>
    <row r="49684" spans="1:12" x14ac:dyDescent="0.25">
      <c r="A49684">
        <v>31</v>
      </c>
      <c r="B49684">
        <v>118925</v>
      </c>
      <c r="K49684">
        <f t="shared" si="1552"/>
        <v>13.910420000000002</v>
      </c>
      <c r="L49684">
        <f t="shared" si="1553"/>
        <v>17584.575320000004</v>
      </c>
    </row>
    <row r="49685" spans="1:12" x14ac:dyDescent="0.25">
      <c r="A49685">
        <v>51</v>
      </c>
      <c r="B49685">
        <v>104330</v>
      </c>
      <c r="K49685">
        <f t="shared" si="1552"/>
        <v>6.089579999999998</v>
      </c>
      <c r="L49685">
        <f t="shared" si="1553"/>
        <v>2989.5753200000036</v>
      </c>
    </row>
    <row r="49686" spans="1:12" x14ac:dyDescent="0.25">
      <c r="A49686">
        <v>27</v>
      </c>
      <c r="B49686">
        <v>90965</v>
      </c>
      <c r="K49686">
        <f t="shared" si="1552"/>
        <v>17.910420000000002</v>
      </c>
      <c r="L49686">
        <f t="shared" si="1553"/>
        <v>10375.424679999996</v>
      </c>
    </row>
    <row r="49687" spans="1:12" x14ac:dyDescent="0.25">
      <c r="A49687">
        <v>30</v>
      </c>
      <c r="B49687">
        <v>83213</v>
      </c>
      <c r="K49687">
        <f t="shared" si="1552"/>
        <v>14.910420000000002</v>
      </c>
      <c r="L49687">
        <f t="shared" si="1553"/>
        <v>18127.424679999996</v>
      </c>
    </row>
    <row r="49688" spans="1:12" x14ac:dyDescent="0.25">
      <c r="A49688">
        <v>45</v>
      </c>
      <c r="B49688">
        <v>81192</v>
      </c>
      <c r="K49688">
        <f t="shared" si="1552"/>
        <v>8.9579999999997995E-2</v>
      </c>
      <c r="L49688">
        <f t="shared" si="1553"/>
        <v>20148.424679999996</v>
      </c>
    </row>
    <row r="49689" spans="1:12" x14ac:dyDescent="0.25">
      <c r="A49689">
        <v>59</v>
      </c>
      <c r="B49689">
        <v>102972</v>
      </c>
      <c r="K49689">
        <f t="shared" si="1552"/>
        <v>14.089579999999998</v>
      </c>
      <c r="L49689">
        <f t="shared" si="1553"/>
        <v>1631.5753200000036</v>
      </c>
    </row>
    <row r="49690" spans="1:12" x14ac:dyDescent="0.25">
      <c r="A49690">
        <v>33</v>
      </c>
      <c r="B49690">
        <v>103685</v>
      </c>
      <c r="K49690">
        <f t="shared" si="1552"/>
        <v>11.910420000000002</v>
      </c>
      <c r="L49690">
        <f t="shared" si="1553"/>
        <v>2344.5753200000036</v>
      </c>
    </row>
    <row r="49691" spans="1:12" x14ac:dyDescent="0.25">
      <c r="A49691">
        <v>33</v>
      </c>
      <c r="B49691">
        <v>89027</v>
      </c>
      <c r="K49691">
        <f t="shared" si="1552"/>
        <v>11.910420000000002</v>
      </c>
      <c r="L49691">
        <f t="shared" si="1553"/>
        <v>12313.424679999996</v>
      </c>
    </row>
    <row r="49692" spans="1:12" x14ac:dyDescent="0.25">
      <c r="A49692">
        <v>49</v>
      </c>
      <c r="B49692">
        <v>77408</v>
      </c>
      <c r="K49692">
        <f t="shared" si="1552"/>
        <v>4.089579999999998</v>
      </c>
      <c r="L49692">
        <f t="shared" si="1553"/>
        <v>23932.424679999996</v>
      </c>
    </row>
    <row r="49693" spans="1:12" x14ac:dyDescent="0.25">
      <c r="A49693">
        <v>36</v>
      </c>
      <c r="B49693">
        <v>109635</v>
      </c>
      <c r="K49693">
        <f t="shared" si="1552"/>
        <v>8.910420000000002</v>
      </c>
      <c r="L49693">
        <f t="shared" si="1553"/>
        <v>8294.5753200000036</v>
      </c>
    </row>
    <row r="49694" spans="1:12" x14ac:dyDescent="0.25">
      <c r="A49694">
        <v>40</v>
      </c>
      <c r="B49694">
        <v>82937</v>
      </c>
      <c r="K49694">
        <f t="shared" si="1552"/>
        <v>4.910420000000002</v>
      </c>
      <c r="L49694">
        <f t="shared" si="1553"/>
        <v>18403.424679999996</v>
      </c>
    </row>
    <row r="49695" spans="1:12" x14ac:dyDescent="0.25">
      <c r="A49695">
        <v>43</v>
      </c>
      <c r="B49695">
        <v>104828</v>
      </c>
      <c r="K49695">
        <f t="shared" si="1552"/>
        <v>1.910420000000002</v>
      </c>
      <c r="L49695">
        <f t="shared" si="1553"/>
        <v>3487.5753200000036</v>
      </c>
    </row>
    <row r="49696" spans="1:12" x14ac:dyDescent="0.25">
      <c r="A49696">
        <v>52</v>
      </c>
      <c r="B49696">
        <v>91814</v>
      </c>
      <c r="K49696">
        <f t="shared" si="1552"/>
        <v>7.089579999999998</v>
      </c>
      <c r="L49696">
        <f t="shared" si="1553"/>
        <v>9526.4246799999964</v>
      </c>
    </row>
    <row r="49697" spans="1:12" x14ac:dyDescent="0.25">
      <c r="A49697">
        <v>37</v>
      </c>
      <c r="B49697">
        <v>101089</v>
      </c>
      <c r="K49697">
        <f t="shared" si="1552"/>
        <v>7.910420000000002</v>
      </c>
      <c r="L49697">
        <f t="shared" si="1553"/>
        <v>251.42467999999644</v>
      </c>
    </row>
    <row r="49698" spans="1:12" x14ac:dyDescent="0.25">
      <c r="A49698">
        <v>51</v>
      </c>
      <c r="B49698">
        <v>114871</v>
      </c>
      <c r="K49698">
        <f t="shared" si="1552"/>
        <v>6.089579999999998</v>
      </c>
      <c r="L49698">
        <f t="shared" si="1553"/>
        <v>13530.575320000004</v>
      </c>
    </row>
    <row r="49699" spans="1:12" x14ac:dyDescent="0.25">
      <c r="A49699">
        <v>48</v>
      </c>
      <c r="B49699">
        <v>69063</v>
      </c>
      <c r="K49699">
        <f t="shared" si="1552"/>
        <v>3.089579999999998</v>
      </c>
      <c r="L49699">
        <f t="shared" si="1553"/>
        <v>32277.424679999996</v>
      </c>
    </row>
    <row r="49700" spans="1:12" x14ac:dyDescent="0.25">
      <c r="A49700">
        <v>28</v>
      </c>
      <c r="B49700">
        <v>89041</v>
      </c>
      <c r="K49700">
        <f t="shared" si="1552"/>
        <v>16.910420000000002</v>
      </c>
      <c r="L49700">
        <f t="shared" si="1553"/>
        <v>12299.424679999996</v>
      </c>
    </row>
    <row r="49701" spans="1:12" x14ac:dyDescent="0.25">
      <c r="A49701">
        <v>53</v>
      </c>
      <c r="B49701">
        <v>103088</v>
      </c>
      <c r="K49701">
        <f t="shared" si="1552"/>
        <v>8.089579999999998</v>
      </c>
      <c r="L49701">
        <f t="shared" si="1553"/>
        <v>1747.5753200000036</v>
      </c>
    </row>
    <row r="49702" spans="1:12" x14ac:dyDescent="0.25">
      <c r="A49702">
        <v>62</v>
      </c>
      <c r="B49702">
        <v>98686</v>
      </c>
      <c r="K49702">
        <f t="shared" si="1552"/>
        <v>17.089579999999998</v>
      </c>
      <c r="L49702">
        <f t="shared" si="1553"/>
        <v>2654.4246799999964</v>
      </c>
    </row>
    <row r="49703" spans="1:12" x14ac:dyDescent="0.25">
      <c r="A49703">
        <v>42</v>
      </c>
      <c r="B49703">
        <v>96430</v>
      </c>
      <c r="K49703">
        <f t="shared" si="1552"/>
        <v>2.910420000000002</v>
      </c>
      <c r="L49703">
        <f t="shared" si="1553"/>
        <v>4910.4246799999964</v>
      </c>
    </row>
    <row r="49704" spans="1:12" x14ac:dyDescent="0.25">
      <c r="A49704">
        <v>51</v>
      </c>
      <c r="B49704">
        <v>81268</v>
      </c>
      <c r="K49704">
        <f t="shared" si="1552"/>
        <v>6.089579999999998</v>
      </c>
      <c r="L49704">
        <f t="shared" si="1553"/>
        <v>20072.424679999996</v>
      </c>
    </row>
    <row r="49705" spans="1:12" x14ac:dyDescent="0.25">
      <c r="A49705">
        <v>34</v>
      </c>
      <c r="B49705">
        <v>86197</v>
      </c>
      <c r="K49705">
        <f t="shared" si="1552"/>
        <v>10.910420000000002</v>
      </c>
      <c r="L49705">
        <f t="shared" si="1553"/>
        <v>15143.424679999996</v>
      </c>
    </row>
    <row r="49706" spans="1:12" x14ac:dyDescent="0.25">
      <c r="A49706">
        <v>61</v>
      </c>
      <c r="B49706">
        <v>82709</v>
      </c>
      <c r="K49706">
        <f t="shared" si="1552"/>
        <v>16.089579999999998</v>
      </c>
      <c r="L49706">
        <f t="shared" si="1553"/>
        <v>18631.424679999996</v>
      </c>
    </row>
    <row r="49707" spans="1:12" x14ac:dyDescent="0.25">
      <c r="A49707">
        <v>27</v>
      </c>
      <c r="B49707">
        <v>79242</v>
      </c>
      <c r="K49707">
        <f t="shared" si="1552"/>
        <v>17.910420000000002</v>
      </c>
      <c r="L49707">
        <f t="shared" si="1553"/>
        <v>22098.424679999996</v>
      </c>
    </row>
    <row r="49708" spans="1:12" x14ac:dyDescent="0.25">
      <c r="A49708">
        <v>55</v>
      </c>
      <c r="B49708">
        <v>87717</v>
      </c>
      <c r="K49708">
        <f t="shared" si="1552"/>
        <v>10.089579999999998</v>
      </c>
      <c r="L49708">
        <f t="shared" si="1553"/>
        <v>13623.424679999996</v>
      </c>
    </row>
    <row r="49709" spans="1:12" x14ac:dyDescent="0.25">
      <c r="A49709">
        <v>34</v>
      </c>
      <c r="B49709">
        <v>107524</v>
      </c>
      <c r="K49709">
        <f t="shared" si="1552"/>
        <v>10.910420000000002</v>
      </c>
      <c r="L49709">
        <f t="shared" si="1553"/>
        <v>6183.5753200000036</v>
      </c>
    </row>
    <row r="49710" spans="1:12" x14ac:dyDescent="0.25">
      <c r="A49710">
        <v>31</v>
      </c>
      <c r="B49710">
        <v>99680</v>
      </c>
      <c r="K49710">
        <f t="shared" si="1552"/>
        <v>13.910420000000002</v>
      </c>
      <c r="L49710">
        <f t="shared" si="1553"/>
        <v>1660.4246799999964</v>
      </c>
    </row>
    <row r="49711" spans="1:12" x14ac:dyDescent="0.25">
      <c r="A49711">
        <v>47</v>
      </c>
      <c r="B49711">
        <v>81998</v>
      </c>
      <c r="K49711">
        <f t="shared" si="1552"/>
        <v>2.089579999999998</v>
      </c>
      <c r="L49711">
        <f t="shared" si="1553"/>
        <v>19342.424679999996</v>
      </c>
    </row>
    <row r="49712" spans="1:12" x14ac:dyDescent="0.25">
      <c r="A49712">
        <v>47</v>
      </c>
      <c r="B49712">
        <v>94053</v>
      </c>
      <c r="K49712">
        <f t="shared" si="1552"/>
        <v>2.089579999999998</v>
      </c>
      <c r="L49712">
        <f t="shared" si="1553"/>
        <v>7287.4246799999964</v>
      </c>
    </row>
    <row r="49713" spans="1:12" x14ac:dyDescent="0.25">
      <c r="A49713">
        <v>47</v>
      </c>
      <c r="B49713">
        <v>88519</v>
      </c>
      <c r="K49713">
        <f t="shared" si="1552"/>
        <v>2.089579999999998</v>
      </c>
      <c r="L49713">
        <f t="shared" si="1553"/>
        <v>12821.424679999996</v>
      </c>
    </row>
    <row r="49714" spans="1:12" x14ac:dyDescent="0.25">
      <c r="A49714">
        <v>26</v>
      </c>
      <c r="B49714">
        <v>104146</v>
      </c>
      <c r="K49714">
        <f t="shared" si="1552"/>
        <v>18.910420000000002</v>
      </c>
      <c r="L49714">
        <f t="shared" si="1553"/>
        <v>2805.5753200000036</v>
      </c>
    </row>
    <row r="49715" spans="1:12" x14ac:dyDescent="0.25">
      <c r="A49715">
        <v>58</v>
      </c>
      <c r="B49715">
        <v>92824</v>
      </c>
      <c r="K49715">
        <f t="shared" si="1552"/>
        <v>13.089579999999998</v>
      </c>
      <c r="L49715">
        <f t="shared" si="1553"/>
        <v>8516.4246799999964</v>
      </c>
    </row>
    <row r="49716" spans="1:12" x14ac:dyDescent="0.25">
      <c r="A49716">
        <v>35</v>
      </c>
      <c r="B49716">
        <v>85335</v>
      </c>
      <c r="K49716">
        <f t="shared" si="1552"/>
        <v>9.910420000000002</v>
      </c>
      <c r="L49716">
        <f t="shared" si="1553"/>
        <v>16005.424679999996</v>
      </c>
    </row>
    <row r="49717" spans="1:12" x14ac:dyDescent="0.25">
      <c r="A49717">
        <v>41</v>
      </c>
      <c r="B49717">
        <v>94296</v>
      </c>
      <c r="K49717">
        <f t="shared" si="1552"/>
        <v>3.910420000000002</v>
      </c>
      <c r="L49717">
        <f t="shared" si="1553"/>
        <v>7044.4246799999964</v>
      </c>
    </row>
    <row r="49718" spans="1:12" x14ac:dyDescent="0.25">
      <c r="A49718">
        <v>47</v>
      </c>
      <c r="B49718">
        <v>116889</v>
      </c>
      <c r="K49718">
        <f t="shared" si="1552"/>
        <v>2.089579999999998</v>
      </c>
      <c r="L49718">
        <f t="shared" si="1553"/>
        <v>15548.575320000004</v>
      </c>
    </row>
    <row r="49719" spans="1:12" x14ac:dyDescent="0.25">
      <c r="A49719">
        <v>60</v>
      </c>
      <c r="B49719">
        <v>72650</v>
      </c>
      <c r="K49719">
        <f t="shared" si="1552"/>
        <v>15.089579999999998</v>
      </c>
      <c r="L49719">
        <f t="shared" si="1553"/>
        <v>28690.424679999996</v>
      </c>
    </row>
    <row r="49720" spans="1:12" x14ac:dyDescent="0.25">
      <c r="A49720">
        <v>27</v>
      </c>
      <c r="B49720">
        <v>105602</v>
      </c>
      <c r="K49720">
        <f t="shared" si="1552"/>
        <v>17.910420000000002</v>
      </c>
      <c r="L49720">
        <f t="shared" si="1553"/>
        <v>4261.5753200000036</v>
      </c>
    </row>
    <row r="49721" spans="1:12" x14ac:dyDescent="0.25">
      <c r="A49721">
        <v>56</v>
      </c>
      <c r="B49721">
        <v>109300</v>
      </c>
      <c r="K49721">
        <f t="shared" si="1552"/>
        <v>11.089579999999998</v>
      </c>
      <c r="L49721">
        <f t="shared" si="1553"/>
        <v>7959.5753200000036</v>
      </c>
    </row>
    <row r="49722" spans="1:12" x14ac:dyDescent="0.25">
      <c r="A49722">
        <v>49</v>
      </c>
      <c r="B49722">
        <v>99532</v>
      </c>
      <c r="K49722">
        <f t="shared" si="1552"/>
        <v>4.089579999999998</v>
      </c>
      <c r="L49722">
        <f t="shared" si="1553"/>
        <v>1808.4246799999964</v>
      </c>
    </row>
    <row r="49723" spans="1:12" x14ac:dyDescent="0.25">
      <c r="A49723">
        <v>36</v>
      </c>
      <c r="B49723">
        <v>90114</v>
      </c>
      <c r="K49723">
        <f t="shared" si="1552"/>
        <v>8.910420000000002</v>
      </c>
      <c r="L49723">
        <f t="shared" si="1553"/>
        <v>11226.424679999996</v>
      </c>
    </row>
    <row r="49724" spans="1:12" x14ac:dyDescent="0.25">
      <c r="A49724">
        <v>27</v>
      </c>
      <c r="B49724">
        <v>97319</v>
      </c>
      <c r="K49724">
        <f t="shared" si="1552"/>
        <v>17.910420000000002</v>
      </c>
      <c r="L49724">
        <f t="shared" si="1553"/>
        <v>4021.4246799999964</v>
      </c>
    </row>
    <row r="49725" spans="1:12" x14ac:dyDescent="0.25">
      <c r="A49725">
        <v>60</v>
      </c>
      <c r="B49725">
        <v>111095</v>
      </c>
      <c r="K49725">
        <f t="shared" si="1552"/>
        <v>15.089579999999998</v>
      </c>
      <c r="L49725">
        <f t="shared" si="1553"/>
        <v>9754.5753200000036</v>
      </c>
    </row>
    <row r="49726" spans="1:12" x14ac:dyDescent="0.25">
      <c r="A49726">
        <v>61</v>
      </c>
      <c r="B49726">
        <v>88606</v>
      </c>
      <c r="K49726">
        <f t="shared" si="1552"/>
        <v>16.089579999999998</v>
      </c>
      <c r="L49726">
        <f t="shared" si="1553"/>
        <v>12734.424679999996</v>
      </c>
    </row>
    <row r="49727" spans="1:12" x14ac:dyDescent="0.25">
      <c r="A49727">
        <v>52</v>
      </c>
      <c r="B49727">
        <v>99488</v>
      </c>
      <c r="K49727">
        <f t="shared" si="1552"/>
        <v>7.089579999999998</v>
      </c>
      <c r="L49727">
        <f t="shared" si="1553"/>
        <v>1852.4246799999964</v>
      </c>
    </row>
    <row r="49728" spans="1:12" x14ac:dyDescent="0.25">
      <c r="A49728">
        <v>39</v>
      </c>
      <c r="B49728">
        <v>77748</v>
      </c>
      <c r="K49728">
        <f t="shared" si="1552"/>
        <v>5.910420000000002</v>
      </c>
      <c r="L49728">
        <f t="shared" si="1553"/>
        <v>23592.424679999996</v>
      </c>
    </row>
    <row r="49729" spans="1:12" x14ac:dyDescent="0.25">
      <c r="A49729">
        <v>45</v>
      </c>
      <c r="B49729">
        <v>107881</v>
      </c>
      <c r="K49729">
        <f t="shared" si="1552"/>
        <v>8.9579999999997995E-2</v>
      </c>
      <c r="L49729">
        <f t="shared" si="1553"/>
        <v>6540.5753200000036</v>
      </c>
    </row>
    <row r="49730" spans="1:12" x14ac:dyDescent="0.25">
      <c r="A49730">
        <v>36</v>
      </c>
      <c r="B49730">
        <v>102322</v>
      </c>
      <c r="K49730">
        <f t="shared" si="1552"/>
        <v>8.910420000000002</v>
      </c>
      <c r="L49730">
        <f t="shared" si="1553"/>
        <v>981.57532000000356</v>
      </c>
    </row>
    <row r="49731" spans="1:12" x14ac:dyDescent="0.25">
      <c r="A49731">
        <v>32</v>
      </c>
      <c r="B49731">
        <v>71616</v>
      </c>
      <c r="K49731">
        <f t="shared" ref="K49731:K49794" si="1554">ABS(A49731-$C$2)</f>
        <v>12.910420000000002</v>
      </c>
      <c r="L49731">
        <f t="shared" ref="L49731:L49794" si="1555">ABS(B49731-$C$3)</f>
        <v>29724.424679999996</v>
      </c>
    </row>
    <row r="49732" spans="1:12" x14ac:dyDescent="0.25">
      <c r="A49732">
        <v>42</v>
      </c>
      <c r="B49732">
        <v>88280</v>
      </c>
      <c r="K49732">
        <f t="shared" si="1554"/>
        <v>2.910420000000002</v>
      </c>
      <c r="L49732">
        <f t="shared" si="1555"/>
        <v>13060.424679999996</v>
      </c>
    </row>
    <row r="49733" spans="1:12" x14ac:dyDescent="0.25">
      <c r="A49733">
        <v>38</v>
      </c>
      <c r="B49733">
        <v>88179</v>
      </c>
      <c r="K49733">
        <f t="shared" si="1554"/>
        <v>6.910420000000002</v>
      </c>
      <c r="L49733">
        <f t="shared" si="1555"/>
        <v>13161.424679999996</v>
      </c>
    </row>
    <row r="49734" spans="1:12" x14ac:dyDescent="0.25">
      <c r="A49734">
        <v>61</v>
      </c>
      <c r="B49734">
        <v>95690</v>
      </c>
      <c r="K49734">
        <f t="shared" si="1554"/>
        <v>16.089579999999998</v>
      </c>
      <c r="L49734">
        <f t="shared" si="1555"/>
        <v>5650.4246799999964</v>
      </c>
    </row>
    <row r="49735" spans="1:12" x14ac:dyDescent="0.25">
      <c r="A49735">
        <v>42</v>
      </c>
      <c r="B49735">
        <v>84512</v>
      </c>
      <c r="K49735">
        <f t="shared" si="1554"/>
        <v>2.910420000000002</v>
      </c>
      <c r="L49735">
        <f t="shared" si="1555"/>
        <v>16828.424679999996</v>
      </c>
    </row>
    <row r="49736" spans="1:12" x14ac:dyDescent="0.25">
      <c r="A49736">
        <v>49</v>
      </c>
      <c r="B49736">
        <v>92300</v>
      </c>
      <c r="K49736">
        <f t="shared" si="1554"/>
        <v>4.089579999999998</v>
      </c>
      <c r="L49736">
        <f t="shared" si="1555"/>
        <v>9040.4246799999964</v>
      </c>
    </row>
    <row r="49737" spans="1:12" x14ac:dyDescent="0.25">
      <c r="A49737">
        <v>47</v>
      </c>
      <c r="B49737">
        <v>91062</v>
      </c>
      <c r="K49737">
        <f t="shared" si="1554"/>
        <v>2.089579999999998</v>
      </c>
      <c r="L49737">
        <f t="shared" si="1555"/>
        <v>10278.424679999996</v>
      </c>
    </row>
    <row r="49738" spans="1:12" x14ac:dyDescent="0.25">
      <c r="A49738">
        <v>44</v>
      </c>
      <c r="B49738">
        <v>105573</v>
      </c>
      <c r="K49738">
        <f t="shared" si="1554"/>
        <v>0.91042000000000201</v>
      </c>
      <c r="L49738">
        <f t="shared" si="1555"/>
        <v>4232.5753200000036</v>
      </c>
    </row>
    <row r="49739" spans="1:12" x14ac:dyDescent="0.25">
      <c r="A49739">
        <v>59</v>
      </c>
      <c r="B49739">
        <v>87528</v>
      </c>
      <c r="K49739">
        <f t="shared" si="1554"/>
        <v>14.089579999999998</v>
      </c>
      <c r="L49739">
        <f t="shared" si="1555"/>
        <v>13812.424679999996</v>
      </c>
    </row>
    <row r="49740" spans="1:12" x14ac:dyDescent="0.25">
      <c r="A49740">
        <v>35</v>
      </c>
      <c r="B49740">
        <v>77678</v>
      </c>
      <c r="K49740">
        <f t="shared" si="1554"/>
        <v>9.910420000000002</v>
      </c>
      <c r="L49740">
        <f t="shared" si="1555"/>
        <v>23662.424679999996</v>
      </c>
    </row>
    <row r="49741" spans="1:12" x14ac:dyDescent="0.25">
      <c r="A49741">
        <v>51</v>
      </c>
      <c r="B49741">
        <v>90339</v>
      </c>
      <c r="K49741">
        <f t="shared" si="1554"/>
        <v>6.089579999999998</v>
      </c>
      <c r="L49741">
        <f t="shared" si="1555"/>
        <v>11001.424679999996</v>
      </c>
    </row>
    <row r="49742" spans="1:12" x14ac:dyDescent="0.25">
      <c r="A49742">
        <v>25</v>
      </c>
      <c r="B49742">
        <v>97175</v>
      </c>
      <c r="K49742">
        <f t="shared" si="1554"/>
        <v>19.910420000000002</v>
      </c>
      <c r="L49742">
        <f t="shared" si="1555"/>
        <v>4165.4246799999964</v>
      </c>
    </row>
    <row r="49743" spans="1:12" x14ac:dyDescent="0.25">
      <c r="A49743">
        <v>25</v>
      </c>
      <c r="B49743">
        <v>91822</v>
      </c>
      <c r="K49743">
        <f t="shared" si="1554"/>
        <v>19.910420000000002</v>
      </c>
      <c r="L49743">
        <f t="shared" si="1555"/>
        <v>9518.4246799999964</v>
      </c>
    </row>
    <row r="49744" spans="1:12" x14ac:dyDescent="0.25">
      <c r="A49744">
        <v>64</v>
      </c>
      <c r="B49744">
        <v>103907</v>
      </c>
      <c r="K49744">
        <f t="shared" si="1554"/>
        <v>19.089579999999998</v>
      </c>
      <c r="L49744">
        <f t="shared" si="1555"/>
        <v>2566.5753200000036</v>
      </c>
    </row>
    <row r="49745" spans="1:12" x14ac:dyDescent="0.25">
      <c r="A49745">
        <v>53</v>
      </c>
      <c r="B49745">
        <v>99183</v>
      </c>
      <c r="K49745">
        <f t="shared" si="1554"/>
        <v>8.089579999999998</v>
      </c>
      <c r="L49745">
        <f t="shared" si="1555"/>
        <v>2157.4246799999964</v>
      </c>
    </row>
    <row r="49746" spans="1:12" x14ac:dyDescent="0.25">
      <c r="A49746">
        <v>34</v>
      </c>
      <c r="B49746">
        <v>102575</v>
      </c>
      <c r="K49746">
        <f t="shared" si="1554"/>
        <v>10.910420000000002</v>
      </c>
      <c r="L49746">
        <f t="shared" si="1555"/>
        <v>1234.5753200000036</v>
      </c>
    </row>
    <row r="49747" spans="1:12" x14ac:dyDescent="0.25">
      <c r="A49747">
        <v>39</v>
      </c>
      <c r="B49747">
        <v>83582</v>
      </c>
      <c r="K49747">
        <f t="shared" si="1554"/>
        <v>5.910420000000002</v>
      </c>
      <c r="L49747">
        <f t="shared" si="1555"/>
        <v>17758.424679999996</v>
      </c>
    </row>
    <row r="49748" spans="1:12" x14ac:dyDescent="0.25">
      <c r="A49748">
        <v>29</v>
      </c>
      <c r="B49748">
        <v>77063</v>
      </c>
      <c r="K49748">
        <f t="shared" si="1554"/>
        <v>15.910420000000002</v>
      </c>
      <c r="L49748">
        <f t="shared" si="1555"/>
        <v>24277.424679999996</v>
      </c>
    </row>
    <row r="49749" spans="1:12" x14ac:dyDescent="0.25">
      <c r="A49749">
        <v>44</v>
      </c>
      <c r="B49749">
        <v>79146</v>
      </c>
      <c r="K49749">
        <f t="shared" si="1554"/>
        <v>0.91042000000000201</v>
      </c>
      <c r="L49749">
        <f t="shared" si="1555"/>
        <v>22194.424679999996</v>
      </c>
    </row>
    <row r="49750" spans="1:12" x14ac:dyDescent="0.25">
      <c r="A49750">
        <v>33</v>
      </c>
      <c r="B49750">
        <v>88780</v>
      </c>
      <c r="K49750">
        <f t="shared" si="1554"/>
        <v>11.910420000000002</v>
      </c>
      <c r="L49750">
        <f t="shared" si="1555"/>
        <v>12560.424679999996</v>
      </c>
    </row>
    <row r="49751" spans="1:12" x14ac:dyDescent="0.25">
      <c r="A49751">
        <v>33</v>
      </c>
      <c r="B49751">
        <v>116198</v>
      </c>
      <c r="K49751">
        <f t="shared" si="1554"/>
        <v>11.910420000000002</v>
      </c>
      <c r="L49751">
        <f t="shared" si="1555"/>
        <v>14857.575320000004</v>
      </c>
    </row>
    <row r="49752" spans="1:12" x14ac:dyDescent="0.25">
      <c r="A49752">
        <v>49</v>
      </c>
      <c r="B49752">
        <v>81881</v>
      </c>
      <c r="K49752">
        <f t="shared" si="1554"/>
        <v>4.089579999999998</v>
      </c>
      <c r="L49752">
        <f t="shared" si="1555"/>
        <v>19459.424679999996</v>
      </c>
    </row>
    <row r="49753" spans="1:12" x14ac:dyDescent="0.25">
      <c r="A49753">
        <v>30</v>
      </c>
      <c r="B49753">
        <v>78941</v>
      </c>
      <c r="K49753">
        <f t="shared" si="1554"/>
        <v>14.910420000000002</v>
      </c>
      <c r="L49753">
        <f t="shared" si="1555"/>
        <v>22399.424679999996</v>
      </c>
    </row>
    <row r="49754" spans="1:12" x14ac:dyDescent="0.25">
      <c r="A49754">
        <v>53</v>
      </c>
      <c r="B49754">
        <v>108625</v>
      </c>
      <c r="K49754">
        <f t="shared" si="1554"/>
        <v>8.089579999999998</v>
      </c>
      <c r="L49754">
        <f t="shared" si="1555"/>
        <v>7284.5753200000036</v>
      </c>
    </row>
    <row r="49755" spans="1:12" x14ac:dyDescent="0.25">
      <c r="A49755">
        <v>54</v>
      </c>
      <c r="B49755">
        <v>82905</v>
      </c>
      <c r="K49755">
        <f t="shared" si="1554"/>
        <v>9.089579999999998</v>
      </c>
      <c r="L49755">
        <f t="shared" si="1555"/>
        <v>18435.424679999996</v>
      </c>
    </row>
    <row r="49756" spans="1:12" x14ac:dyDescent="0.25">
      <c r="A49756">
        <v>55</v>
      </c>
      <c r="B49756">
        <v>105472</v>
      </c>
      <c r="K49756">
        <f t="shared" si="1554"/>
        <v>10.089579999999998</v>
      </c>
      <c r="L49756">
        <f t="shared" si="1555"/>
        <v>4131.5753200000036</v>
      </c>
    </row>
    <row r="49757" spans="1:12" x14ac:dyDescent="0.25">
      <c r="A49757">
        <v>37</v>
      </c>
      <c r="B49757">
        <v>100465</v>
      </c>
      <c r="K49757">
        <f t="shared" si="1554"/>
        <v>7.910420000000002</v>
      </c>
      <c r="L49757">
        <f t="shared" si="1555"/>
        <v>875.42467999999644</v>
      </c>
    </row>
    <row r="49758" spans="1:12" x14ac:dyDescent="0.25">
      <c r="A49758">
        <v>48</v>
      </c>
      <c r="B49758">
        <v>82567</v>
      </c>
      <c r="K49758">
        <f t="shared" si="1554"/>
        <v>3.089579999999998</v>
      </c>
      <c r="L49758">
        <f t="shared" si="1555"/>
        <v>18773.424679999996</v>
      </c>
    </row>
    <row r="49759" spans="1:12" x14ac:dyDescent="0.25">
      <c r="A49759">
        <v>65</v>
      </c>
      <c r="B49759">
        <v>103694</v>
      </c>
      <c r="K49759">
        <f t="shared" si="1554"/>
        <v>20.089579999999998</v>
      </c>
      <c r="L49759">
        <f t="shared" si="1555"/>
        <v>2353.5753200000036</v>
      </c>
    </row>
    <row r="49760" spans="1:12" x14ac:dyDescent="0.25">
      <c r="A49760">
        <v>42</v>
      </c>
      <c r="B49760">
        <v>93613</v>
      </c>
      <c r="K49760">
        <f t="shared" si="1554"/>
        <v>2.910420000000002</v>
      </c>
      <c r="L49760">
        <f t="shared" si="1555"/>
        <v>7727.4246799999964</v>
      </c>
    </row>
    <row r="49761" spans="1:12" x14ac:dyDescent="0.25">
      <c r="A49761">
        <v>44</v>
      </c>
      <c r="B49761">
        <v>91415</v>
      </c>
      <c r="K49761">
        <f t="shared" si="1554"/>
        <v>0.91042000000000201</v>
      </c>
      <c r="L49761">
        <f t="shared" si="1555"/>
        <v>9925.4246799999964</v>
      </c>
    </row>
    <row r="49762" spans="1:12" x14ac:dyDescent="0.25">
      <c r="A49762">
        <v>43</v>
      </c>
      <c r="B49762">
        <v>93168</v>
      </c>
      <c r="K49762">
        <f t="shared" si="1554"/>
        <v>1.910420000000002</v>
      </c>
      <c r="L49762">
        <f t="shared" si="1555"/>
        <v>8172.4246799999964</v>
      </c>
    </row>
    <row r="49763" spans="1:12" x14ac:dyDescent="0.25">
      <c r="A49763">
        <v>43</v>
      </c>
      <c r="B49763">
        <v>75171</v>
      </c>
      <c r="K49763">
        <f t="shared" si="1554"/>
        <v>1.910420000000002</v>
      </c>
      <c r="L49763">
        <f t="shared" si="1555"/>
        <v>26169.424679999996</v>
      </c>
    </row>
    <row r="49764" spans="1:12" x14ac:dyDescent="0.25">
      <c r="A49764">
        <v>40</v>
      </c>
      <c r="B49764">
        <v>69613</v>
      </c>
      <c r="K49764">
        <f t="shared" si="1554"/>
        <v>4.910420000000002</v>
      </c>
      <c r="L49764">
        <f t="shared" si="1555"/>
        <v>31727.424679999996</v>
      </c>
    </row>
    <row r="49765" spans="1:12" x14ac:dyDescent="0.25">
      <c r="A49765">
        <v>63</v>
      </c>
      <c r="B49765">
        <v>94528</v>
      </c>
      <c r="K49765">
        <f t="shared" si="1554"/>
        <v>18.089579999999998</v>
      </c>
      <c r="L49765">
        <f t="shared" si="1555"/>
        <v>6812.4246799999964</v>
      </c>
    </row>
    <row r="49766" spans="1:12" x14ac:dyDescent="0.25">
      <c r="A49766">
        <v>31</v>
      </c>
      <c r="B49766">
        <v>81500</v>
      </c>
      <c r="K49766">
        <f t="shared" si="1554"/>
        <v>13.910420000000002</v>
      </c>
      <c r="L49766">
        <f t="shared" si="1555"/>
        <v>19840.424679999996</v>
      </c>
    </row>
    <row r="49767" spans="1:12" x14ac:dyDescent="0.25">
      <c r="A49767">
        <v>31</v>
      </c>
      <c r="B49767">
        <v>90125</v>
      </c>
      <c r="K49767">
        <f t="shared" si="1554"/>
        <v>13.910420000000002</v>
      </c>
      <c r="L49767">
        <f t="shared" si="1555"/>
        <v>11215.424679999996</v>
      </c>
    </row>
    <row r="49768" spans="1:12" x14ac:dyDescent="0.25">
      <c r="A49768">
        <v>55</v>
      </c>
      <c r="B49768">
        <v>87167</v>
      </c>
      <c r="K49768">
        <f t="shared" si="1554"/>
        <v>10.089579999999998</v>
      </c>
      <c r="L49768">
        <f t="shared" si="1555"/>
        <v>14173.424679999996</v>
      </c>
    </row>
    <row r="49769" spans="1:12" x14ac:dyDescent="0.25">
      <c r="A49769">
        <v>31</v>
      </c>
      <c r="B49769">
        <v>97788</v>
      </c>
      <c r="K49769">
        <f t="shared" si="1554"/>
        <v>13.910420000000002</v>
      </c>
      <c r="L49769">
        <f t="shared" si="1555"/>
        <v>3552.4246799999964</v>
      </c>
    </row>
    <row r="49770" spans="1:12" x14ac:dyDescent="0.25">
      <c r="A49770">
        <v>34</v>
      </c>
      <c r="B49770">
        <v>93624</v>
      </c>
      <c r="K49770">
        <f t="shared" si="1554"/>
        <v>10.910420000000002</v>
      </c>
      <c r="L49770">
        <f t="shared" si="1555"/>
        <v>7716.4246799999964</v>
      </c>
    </row>
    <row r="49771" spans="1:12" x14ac:dyDescent="0.25">
      <c r="A49771">
        <v>61</v>
      </c>
      <c r="B49771">
        <v>95518</v>
      </c>
      <c r="K49771">
        <f t="shared" si="1554"/>
        <v>16.089579999999998</v>
      </c>
      <c r="L49771">
        <f t="shared" si="1555"/>
        <v>5822.4246799999964</v>
      </c>
    </row>
    <row r="49772" spans="1:12" x14ac:dyDescent="0.25">
      <c r="A49772">
        <v>48</v>
      </c>
      <c r="B49772">
        <v>81432</v>
      </c>
      <c r="K49772">
        <f t="shared" si="1554"/>
        <v>3.089579999999998</v>
      </c>
      <c r="L49772">
        <f t="shared" si="1555"/>
        <v>19908.424679999996</v>
      </c>
    </row>
    <row r="49773" spans="1:12" x14ac:dyDescent="0.25">
      <c r="A49773">
        <v>64</v>
      </c>
      <c r="B49773">
        <v>90493</v>
      </c>
      <c r="K49773">
        <f t="shared" si="1554"/>
        <v>19.089579999999998</v>
      </c>
      <c r="L49773">
        <f t="shared" si="1555"/>
        <v>10847.424679999996</v>
      </c>
    </row>
    <row r="49774" spans="1:12" x14ac:dyDescent="0.25">
      <c r="A49774">
        <v>35</v>
      </c>
      <c r="B49774">
        <v>83462</v>
      </c>
      <c r="K49774">
        <f t="shared" si="1554"/>
        <v>9.910420000000002</v>
      </c>
      <c r="L49774">
        <f t="shared" si="1555"/>
        <v>17878.424679999996</v>
      </c>
    </row>
    <row r="49775" spans="1:12" x14ac:dyDescent="0.25">
      <c r="A49775">
        <v>43</v>
      </c>
      <c r="B49775">
        <v>104465</v>
      </c>
      <c r="K49775">
        <f t="shared" si="1554"/>
        <v>1.910420000000002</v>
      </c>
      <c r="L49775">
        <f t="shared" si="1555"/>
        <v>3124.5753200000036</v>
      </c>
    </row>
    <row r="49776" spans="1:12" x14ac:dyDescent="0.25">
      <c r="A49776">
        <v>56</v>
      </c>
      <c r="B49776">
        <v>94210</v>
      </c>
      <c r="K49776">
        <f t="shared" si="1554"/>
        <v>11.089579999999998</v>
      </c>
      <c r="L49776">
        <f t="shared" si="1555"/>
        <v>7130.4246799999964</v>
      </c>
    </row>
    <row r="49777" spans="1:12" x14ac:dyDescent="0.25">
      <c r="A49777">
        <v>27</v>
      </c>
      <c r="B49777">
        <v>75081</v>
      </c>
      <c r="K49777">
        <f t="shared" si="1554"/>
        <v>17.910420000000002</v>
      </c>
      <c r="L49777">
        <f t="shared" si="1555"/>
        <v>26259.424679999996</v>
      </c>
    </row>
    <row r="49778" spans="1:12" x14ac:dyDescent="0.25">
      <c r="A49778">
        <v>43</v>
      </c>
      <c r="B49778">
        <v>82292</v>
      </c>
      <c r="K49778">
        <f t="shared" si="1554"/>
        <v>1.910420000000002</v>
      </c>
      <c r="L49778">
        <f t="shared" si="1555"/>
        <v>19048.424679999996</v>
      </c>
    </row>
    <row r="49779" spans="1:12" x14ac:dyDescent="0.25">
      <c r="A49779">
        <v>32</v>
      </c>
      <c r="B49779">
        <v>100058</v>
      </c>
      <c r="K49779">
        <f t="shared" si="1554"/>
        <v>12.910420000000002</v>
      </c>
      <c r="L49779">
        <f t="shared" si="1555"/>
        <v>1282.4246799999964</v>
      </c>
    </row>
    <row r="49780" spans="1:12" x14ac:dyDescent="0.25">
      <c r="A49780">
        <v>59</v>
      </c>
      <c r="B49780">
        <v>80672</v>
      </c>
      <c r="K49780">
        <f t="shared" si="1554"/>
        <v>14.089579999999998</v>
      </c>
      <c r="L49780">
        <f t="shared" si="1555"/>
        <v>20668.424679999996</v>
      </c>
    </row>
    <row r="49781" spans="1:12" x14ac:dyDescent="0.25">
      <c r="A49781">
        <v>52</v>
      </c>
      <c r="B49781">
        <v>100671</v>
      </c>
      <c r="K49781">
        <f t="shared" si="1554"/>
        <v>7.089579999999998</v>
      </c>
      <c r="L49781">
        <f t="shared" si="1555"/>
        <v>669.42467999999644</v>
      </c>
    </row>
    <row r="49782" spans="1:12" x14ac:dyDescent="0.25">
      <c r="A49782">
        <v>62</v>
      </c>
      <c r="B49782">
        <v>75835</v>
      </c>
      <c r="K49782">
        <f t="shared" si="1554"/>
        <v>17.089579999999998</v>
      </c>
      <c r="L49782">
        <f t="shared" si="1555"/>
        <v>25505.424679999996</v>
      </c>
    </row>
    <row r="49783" spans="1:12" x14ac:dyDescent="0.25">
      <c r="A49783">
        <v>49</v>
      </c>
      <c r="B49783">
        <v>85358</v>
      </c>
      <c r="K49783">
        <f t="shared" si="1554"/>
        <v>4.089579999999998</v>
      </c>
      <c r="L49783">
        <f t="shared" si="1555"/>
        <v>15982.424679999996</v>
      </c>
    </row>
    <row r="49784" spans="1:12" x14ac:dyDescent="0.25">
      <c r="A49784">
        <v>32</v>
      </c>
      <c r="B49784">
        <v>101424</v>
      </c>
      <c r="K49784">
        <f t="shared" si="1554"/>
        <v>12.910420000000002</v>
      </c>
      <c r="L49784">
        <f t="shared" si="1555"/>
        <v>83.575320000003558</v>
      </c>
    </row>
    <row r="49785" spans="1:12" x14ac:dyDescent="0.25">
      <c r="A49785">
        <v>53</v>
      </c>
      <c r="B49785">
        <v>83795</v>
      </c>
      <c r="K49785">
        <f t="shared" si="1554"/>
        <v>8.089579999999998</v>
      </c>
      <c r="L49785">
        <f t="shared" si="1555"/>
        <v>17545.424679999996</v>
      </c>
    </row>
    <row r="49786" spans="1:12" x14ac:dyDescent="0.25">
      <c r="A49786">
        <v>37</v>
      </c>
      <c r="B49786">
        <v>82257</v>
      </c>
      <c r="K49786">
        <f t="shared" si="1554"/>
        <v>7.910420000000002</v>
      </c>
      <c r="L49786">
        <f t="shared" si="1555"/>
        <v>19083.424679999996</v>
      </c>
    </row>
    <row r="49787" spans="1:12" x14ac:dyDescent="0.25">
      <c r="A49787">
        <v>60</v>
      </c>
      <c r="B49787">
        <v>92998</v>
      </c>
      <c r="K49787">
        <f t="shared" si="1554"/>
        <v>15.089579999999998</v>
      </c>
      <c r="L49787">
        <f t="shared" si="1555"/>
        <v>8342.4246799999964</v>
      </c>
    </row>
    <row r="49788" spans="1:12" x14ac:dyDescent="0.25">
      <c r="A49788">
        <v>36</v>
      </c>
      <c r="B49788">
        <v>92466</v>
      </c>
      <c r="K49788">
        <f t="shared" si="1554"/>
        <v>8.910420000000002</v>
      </c>
      <c r="L49788">
        <f t="shared" si="1555"/>
        <v>8874.4246799999964</v>
      </c>
    </row>
    <row r="49789" spans="1:12" x14ac:dyDescent="0.25">
      <c r="A49789">
        <v>43</v>
      </c>
      <c r="B49789">
        <v>69152</v>
      </c>
      <c r="K49789">
        <f t="shared" si="1554"/>
        <v>1.910420000000002</v>
      </c>
      <c r="L49789">
        <f t="shared" si="1555"/>
        <v>32188.424679999996</v>
      </c>
    </row>
    <row r="49790" spans="1:12" x14ac:dyDescent="0.25">
      <c r="A49790">
        <v>50</v>
      </c>
      <c r="B49790">
        <v>104592</v>
      </c>
      <c r="K49790">
        <f t="shared" si="1554"/>
        <v>5.089579999999998</v>
      </c>
      <c r="L49790">
        <f t="shared" si="1555"/>
        <v>3251.5753200000036</v>
      </c>
    </row>
    <row r="49791" spans="1:12" x14ac:dyDescent="0.25">
      <c r="A49791">
        <v>37</v>
      </c>
      <c r="B49791">
        <v>74532</v>
      </c>
      <c r="K49791">
        <f t="shared" si="1554"/>
        <v>7.910420000000002</v>
      </c>
      <c r="L49791">
        <f t="shared" si="1555"/>
        <v>26808.424679999996</v>
      </c>
    </row>
    <row r="49792" spans="1:12" x14ac:dyDescent="0.25">
      <c r="A49792">
        <v>42</v>
      </c>
      <c r="B49792">
        <v>100741</v>
      </c>
      <c r="K49792">
        <f t="shared" si="1554"/>
        <v>2.910420000000002</v>
      </c>
      <c r="L49792">
        <f t="shared" si="1555"/>
        <v>599.42467999999644</v>
      </c>
    </row>
    <row r="49793" spans="1:12" x14ac:dyDescent="0.25">
      <c r="A49793">
        <v>60</v>
      </c>
      <c r="B49793">
        <v>84659</v>
      </c>
      <c r="K49793">
        <f t="shared" si="1554"/>
        <v>15.089579999999998</v>
      </c>
      <c r="L49793">
        <f t="shared" si="1555"/>
        <v>16681.424679999996</v>
      </c>
    </row>
    <row r="49794" spans="1:12" x14ac:dyDescent="0.25">
      <c r="A49794">
        <v>34</v>
      </c>
      <c r="B49794">
        <v>86436</v>
      </c>
      <c r="K49794">
        <f t="shared" si="1554"/>
        <v>10.910420000000002</v>
      </c>
      <c r="L49794">
        <f t="shared" si="1555"/>
        <v>14904.424679999996</v>
      </c>
    </row>
    <row r="49795" spans="1:12" x14ac:dyDescent="0.25">
      <c r="A49795">
        <v>36</v>
      </c>
      <c r="B49795">
        <v>100361</v>
      </c>
      <c r="K49795">
        <f t="shared" ref="K49795:K49858" si="1556">ABS(A49795-$C$2)</f>
        <v>8.910420000000002</v>
      </c>
      <c r="L49795">
        <f t="shared" ref="L49795:L49858" si="1557">ABS(B49795-$C$3)</f>
        <v>979.42467999999644</v>
      </c>
    </row>
    <row r="49796" spans="1:12" x14ac:dyDescent="0.25">
      <c r="A49796">
        <v>59</v>
      </c>
      <c r="B49796">
        <v>83729</v>
      </c>
      <c r="K49796">
        <f t="shared" si="1556"/>
        <v>14.089579999999998</v>
      </c>
      <c r="L49796">
        <f t="shared" si="1557"/>
        <v>17611.424679999996</v>
      </c>
    </row>
    <row r="49797" spans="1:12" x14ac:dyDescent="0.25">
      <c r="A49797">
        <v>52</v>
      </c>
      <c r="B49797">
        <v>99940</v>
      </c>
      <c r="K49797">
        <f t="shared" si="1556"/>
        <v>7.089579999999998</v>
      </c>
      <c r="L49797">
        <f t="shared" si="1557"/>
        <v>1400.4246799999964</v>
      </c>
    </row>
    <row r="49798" spans="1:12" x14ac:dyDescent="0.25">
      <c r="A49798">
        <v>49</v>
      </c>
      <c r="B49798">
        <v>71695</v>
      </c>
      <c r="K49798">
        <f t="shared" si="1556"/>
        <v>4.089579999999998</v>
      </c>
      <c r="L49798">
        <f t="shared" si="1557"/>
        <v>29645.424679999996</v>
      </c>
    </row>
    <row r="49799" spans="1:12" x14ac:dyDescent="0.25">
      <c r="A49799">
        <v>31</v>
      </c>
      <c r="B49799">
        <v>87668</v>
      </c>
      <c r="K49799">
        <f t="shared" si="1556"/>
        <v>13.910420000000002</v>
      </c>
      <c r="L49799">
        <f t="shared" si="1557"/>
        <v>13672.424679999996</v>
      </c>
    </row>
    <row r="49800" spans="1:12" x14ac:dyDescent="0.25">
      <c r="A49800">
        <v>56</v>
      </c>
      <c r="B49800">
        <v>94265</v>
      </c>
      <c r="K49800">
        <f t="shared" si="1556"/>
        <v>11.089579999999998</v>
      </c>
      <c r="L49800">
        <f t="shared" si="1557"/>
        <v>7075.4246799999964</v>
      </c>
    </row>
    <row r="49801" spans="1:12" x14ac:dyDescent="0.25">
      <c r="A49801">
        <v>51</v>
      </c>
      <c r="B49801">
        <v>87659</v>
      </c>
      <c r="K49801">
        <f t="shared" si="1556"/>
        <v>6.089579999999998</v>
      </c>
      <c r="L49801">
        <f t="shared" si="1557"/>
        <v>13681.424679999996</v>
      </c>
    </row>
    <row r="49802" spans="1:12" x14ac:dyDescent="0.25">
      <c r="A49802">
        <v>47</v>
      </c>
      <c r="B49802">
        <v>92737</v>
      </c>
      <c r="K49802">
        <f t="shared" si="1556"/>
        <v>2.089579999999998</v>
      </c>
      <c r="L49802">
        <f t="shared" si="1557"/>
        <v>8603.4246799999964</v>
      </c>
    </row>
    <row r="49803" spans="1:12" x14ac:dyDescent="0.25">
      <c r="A49803">
        <v>65</v>
      </c>
      <c r="B49803">
        <v>94383</v>
      </c>
      <c r="K49803">
        <f t="shared" si="1556"/>
        <v>20.089579999999998</v>
      </c>
      <c r="L49803">
        <f t="shared" si="1557"/>
        <v>6957.4246799999964</v>
      </c>
    </row>
    <row r="49804" spans="1:12" x14ac:dyDescent="0.25">
      <c r="A49804">
        <v>25</v>
      </c>
      <c r="B49804">
        <v>85534</v>
      </c>
      <c r="K49804">
        <f t="shared" si="1556"/>
        <v>19.910420000000002</v>
      </c>
      <c r="L49804">
        <f t="shared" si="1557"/>
        <v>15806.424679999996</v>
      </c>
    </row>
    <row r="49805" spans="1:12" x14ac:dyDescent="0.25">
      <c r="A49805">
        <v>38</v>
      </c>
      <c r="B49805">
        <v>75462</v>
      </c>
      <c r="K49805">
        <f t="shared" si="1556"/>
        <v>6.910420000000002</v>
      </c>
      <c r="L49805">
        <f t="shared" si="1557"/>
        <v>25878.424679999996</v>
      </c>
    </row>
    <row r="49806" spans="1:12" x14ac:dyDescent="0.25">
      <c r="A49806">
        <v>52</v>
      </c>
      <c r="B49806">
        <v>105356</v>
      </c>
      <c r="K49806">
        <f t="shared" si="1556"/>
        <v>7.089579999999998</v>
      </c>
      <c r="L49806">
        <f t="shared" si="1557"/>
        <v>4015.5753200000036</v>
      </c>
    </row>
    <row r="49807" spans="1:12" x14ac:dyDescent="0.25">
      <c r="A49807">
        <v>41</v>
      </c>
      <c r="B49807">
        <v>71121</v>
      </c>
      <c r="K49807">
        <f t="shared" si="1556"/>
        <v>3.910420000000002</v>
      </c>
      <c r="L49807">
        <f t="shared" si="1557"/>
        <v>30219.424679999996</v>
      </c>
    </row>
    <row r="49808" spans="1:12" x14ac:dyDescent="0.25">
      <c r="A49808">
        <v>55</v>
      </c>
      <c r="B49808">
        <v>103260</v>
      </c>
      <c r="K49808">
        <f t="shared" si="1556"/>
        <v>10.089579999999998</v>
      </c>
      <c r="L49808">
        <f t="shared" si="1557"/>
        <v>1919.5753200000036</v>
      </c>
    </row>
    <row r="49809" spans="1:12" x14ac:dyDescent="0.25">
      <c r="A49809">
        <v>62</v>
      </c>
      <c r="B49809">
        <v>92089</v>
      </c>
      <c r="K49809">
        <f t="shared" si="1556"/>
        <v>17.089579999999998</v>
      </c>
      <c r="L49809">
        <f t="shared" si="1557"/>
        <v>9251.4246799999964</v>
      </c>
    </row>
    <row r="49810" spans="1:12" x14ac:dyDescent="0.25">
      <c r="A49810">
        <v>48</v>
      </c>
      <c r="B49810">
        <v>81606</v>
      </c>
      <c r="K49810">
        <f t="shared" si="1556"/>
        <v>3.089579999999998</v>
      </c>
      <c r="L49810">
        <f t="shared" si="1557"/>
        <v>19734.424679999996</v>
      </c>
    </row>
    <row r="49811" spans="1:12" x14ac:dyDescent="0.25">
      <c r="A49811">
        <v>37</v>
      </c>
      <c r="B49811">
        <v>100904</v>
      </c>
      <c r="K49811">
        <f t="shared" si="1556"/>
        <v>7.910420000000002</v>
      </c>
      <c r="L49811">
        <f t="shared" si="1557"/>
        <v>436.42467999999644</v>
      </c>
    </row>
    <row r="49812" spans="1:12" x14ac:dyDescent="0.25">
      <c r="A49812">
        <v>43</v>
      </c>
      <c r="B49812">
        <v>91802</v>
      </c>
      <c r="K49812">
        <f t="shared" si="1556"/>
        <v>1.910420000000002</v>
      </c>
      <c r="L49812">
        <f t="shared" si="1557"/>
        <v>9538.4246799999964</v>
      </c>
    </row>
    <row r="49813" spans="1:12" x14ac:dyDescent="0.25">
      <c r="A49813">
        <v>26</v>
      </c>
      <c r="B49813">
        <v>106029</v>
      </c>
      <c r="K49813">
        <f t="shared" si="1556"/>
        <v>18.910420000000002</v>
      </c>
      <c r="L49813">
        <f t="shared" si="1557"/>
        <v>4688.5753200000036</v>
      </c>
    </row>
    <row r="49814" spans="1:12" x14ac:dyDescent="0.25">
      <c r="A49814">
        <v>44</v>
      </c>
      <c r="B49814">
        <v>98477</v>
      </c>
      <c r="K49814">
        <f t="shared" si="1556"/>
        <v>0.91042000000000201</v>
      </c>
      <c r="L49814">
        <f t="shared" si="1557"/>
        <v>2863.4246799999964</v>
      </c>
    </row>
    <row r="49815" spans="1:12" x14ac:dyDescent="0.25">
      <c r="A49815">
        <v>50</v>
      </c>
      <c r="B49815">
        <v>81766</v>
      </c>
      <c r="K49815">
        <f t="shared" si="1556"/>
        <v>5.089579999999998</v>
      </c>
      <c r="L49815">
        <f t="shared" si="1557"/>
        <v>19574.424679999996</v>
      </c>
    </row>
    <row r="49816" spans="1:12" x14ac:dyDescent="0.25">
      <c r="A49816">
        <v>63</v>
      </c>
      <c r="B49816">
        <v>107791</v>
      </c>
      <c r="K49816">
        <f t="shared" si="1556"/>
        <v>18.089579999999998</v>
      </c>
      <c r="L49816">
        <f t="shared" si="1557"/>
        <v>6450.5753200000036</v>
      </c>
    </row>
    <row r="49817" spans="1:12" x14ac:dyDescent="0.25">
      <c r="A49817">
        <v>31</v>
      </c>
      <c r="B49817">
        <v>98779</v>
      </c>
      <c r="K49817">
        <f t="shared" si="1556"/>
        <v>13.910420000000002</v>
      </c>
      <c r="L49817">
        <f t="shared" si="1557"/>
        <v>2561.4246799999964</v>
      </c>
    </row>
    <row r="49818" spans="1:12" x14ac:dyDescent="0.25">
      <c r="A49818">
        <v>57</v>
      </c>
      <c r="B49818">
        <v>75137</v>
      </c>
      <c r="K49818">
        <f t="shared" si="1556"/>
        <v>12.089579999999998</v>
      </c>
      <c r="L49818">
        <f t="shared" si="1557"/>
        <v>26203.424679999996</v>
      </c>
    </row>
    <row r="49819" spans="1:12" x14ac:dyDescent="0.25">
      <c r="A49819">
        <v>37</v>
      </c>
      <c r="B49819">
        <v>88451</v>
      </c>
      <c r="K49819">
        <f t="shared" si="1556"/>
        <v>7.910420000000002</v>
      </c>
      <c r="L49819">
        <f t="shared" si="1557"/>
        <v>12889.424679999996</v>
      </c>
    </row>
    <row r="49820" spans="1:12" x14ac:dyDescent="0.25">
      <c r="A49820">
        <v>26</v>
      </c>
      <c r="B49820">
        <v>72861</v>
      </c>
      <c r="K49820">
        <f t="shared" si="1556"/>
        <v>18.910420000000002</v>
      </c>
      <c r="L49820">
        <f t="shared" si="1557"/>
        <v>28479.424679999996</v>
      </c>
    </row>
    <row r="49821" spans="1:12" x14ac:dyDescent="0.25">
      <c r="A49821">
        <v>48</v>
      </c>
      <c r="B49821">
        <v>76675</v>
      </c>
      <c r="K49821">
        <f t="shared" si="1556"/>
        <v>3.089579999999998</v>
      </c>
      <c r="L49821">
        <f t="shared" si="1557"/>
        <v>24665.424679999996</v>
      </c>
    </row>
    <row r="49822" spans="1:12" x14ac:dyDescent="0.25">
      <c r="A49822">
        <v>55</v>
      </c>
      <c r="B49822">
        <v>99853</v>
      </c>
      <c r="K49822">
        <f t="shared" si="1556"/>
        <v>10.089579999999998</v>
      </c>
      <c r="L49822">
        <f t="shared" si="1557"/>
        <v>1487.4246799999964</v>
      </c>
    </row>
    <row r="49823" spans="1:12" x14ac:dyDescent="0.25">
      <c r="A49823">
        <v>46</v>
      </c>
      <c r="B49823">
        <v>90882</v>
      </c>
      <c r="K49823">
        <f t="shared" si="1556"/>
        <v>1.089579999999998</v>
      </c>
      <c r="L49823">
        <f t="shared" si="1557"/>
        <v>10458.424679999996</v>
      </c>
    </row>
    <row r="49824" spans="1:12" x14ac:dyDescent="0.25">
      <c r="A49824">
        <v>60</v>
      </c>
      <c r="B49824">
        <v>76737</v>
      </c>
      <c r="K49824">
        <f t="shared" si="1556"/>
        <v>15.089579999999998</v>
      </c>
      <c r="L49824">
        <f t="shared" si="1557"/>
        <v>24603.424679999996</v>
      </c>
    </row>
    <row r="49825" spans="1:12" x14ac:dyDescent="0.25">
      <c r="A49825">
        <v>44</v>
      </c>
      <c r="B49825">
        <v>69492</v>
      </c>
      <c r="K49825">
        <f t="shared" si="1556"/>
        <v>0.91042000000000201</v>
      </c>
      <c r="L49825">
        <f t="shared" si="1557"/>
        <v>31848.424679999996</v>
      </c>
    </row>
    <row r="49826" spans="1:12" x14ac:dyDescent="0.25">
      <c r="A49826">
        <v>49</v>
      </c>
      <c r="B49826">
        <v>93182</v>
      </c>
      <c r="K49826">
        <f t="shared" si="1556"/>
        <v>4.089579999999998</v>
      </c>
      <c r="L49826">
        <f t="shared" si="1557"/>
        <v>8158.4246799999964</v>
      </c>
    </row>
    <row r="49827" spans="1:12" x14ac:dyDescent="0.25">
      <c r="A49827">
        <v>63</v>
      </c>
      <c r="B49827">
        <v>105488</v>
      </c>
      <c r="K49827">
        <f t="shared" si="1556"/>
        <v>18.089579999999998</v>
      </c>
      <c r="L49827">
        <f t="shared" si="1557"/>
        <v>4147.5753200000036</v>
      </c>
    </row>
    <row r="49828" spans="1:12" x14ac:dyDescent="0.25">
      <c r="A49828">
        <v>34</v>
      </c>
      <c r="B49828">
        <v>87117</v>
      </c>
      <c r="K49828">
        <f t="shared" si="1556"/>
        <v>10.910420000000002</v>
      </c>
      <c r="L49828">
        <f t="shared" si="1557"/>
        <v>14223.424679999996</v>
      </c>
    </row>
    <row r="49829" spans="1:12" x14ac:dyDescent="0.25">
      <c r="A49829">
        <v>50</v>
      </c>
      <c r="B49829">
        <v>88973</v>
      </c>
      <c r="K49829">
        <f t="shared" si="1556"/>
        <v>5.089579999999998</v>
      </c>
      <c r="L49829">
        <f t="shared" si="1557"/>
        <v>12367.424679999996</v>
      </c>
    </row>
    <row r="49830" spans="1:12" x14ac:dyDescent="0.25">
      <c r="A49830">
        <v>29</v>
      </c>
      <c r="B49830">
        <v>88441</v>
      </c>
      <c r="K49830">
        <f t="shared" si="1556"/>
        <v>15.910420000000002</v>
      </c>
      <c r="L49830">
        <f t="shared" si="1557"/>
        <v>12899.424679999996</v>
      </c>
    </row>
    <row r="49831" spans="1:12" x14ac:dyDescent="0.25">
      <c r="A49831">
        <v>48</v>
      </c>
      <c r="B49831">
        <v>88798</v>
      </c>
      <c r="K49831">
        <f t="shared" si="1556"/>
        <v>3.089579999999998</v>
      </c>
      <c r="L49831">
        <f t="shared" si="1557"/>
        <v>12542.424679999996</v>
      </c>
    </row>
    <row r="49832" spans="1:12" x14ac:dyDescent="0.25">
      <c r="A49832">
        <v>64</v>
      </c>
      <c r="B49832">
        <v>73135</v>
      </c>
      <c r="K49832">
        <f t="shared" si="1556"/>
        <v>19.089579999999998</v>
      </c>
      <c r="L49832">
        <f t="shared" si="1557"/>
        <v>28205.424679999996</v>
      </c>
    </row>
    <row r="49833" spans="1:12" x14ac:dyDescent="0.25">
      <c r="A49833">
        <v>53</v>
      </c>
      <c r="B49833">
        <v>77959</v>
      </c>
      <c r="K49833">
        <f t="shared" si="1556"/>
        <v>8.089579999999998</v>
      </c>
      <c r="L49833">
        <f t="shared" si="1557"/>
        <v>23381.424679999996</v>
      </c>
    </row>
    <row r="49834" spans="1:12" x14ac:dyDescent="0.25">
      <c r="A49834">
        <v>32</v>
      </c>
      <c r="B49834">
        <v>76555</v>
      </c>
      <c r="K49834">
        <f t="shared" si="1556"/>
        <v>12.910420000000002</v>
      </c>
      <c r="L49834">
        <f t="shared" si="1557"/>
        <v>24785.424679999996</v>
      </c>
    </row>
    <row r="49835" spans="1:12" x14ac:dyDescent="0.25">
      <c r="A49835">
        <v>59</v>
      </c>
      <c r="B49835">
        <v>87391</v>
      </c>
      <c r="K49835">
        <f t="shared" si="1556"/>
        <v>14.089579999999998</v>
      </c>
      <c r="L49835">
        <f t="shared" si="1557"/>
        <v>13949.424679999996</v>
      </c>
    </row>
    <row r="49836" spans="1:12" x14ac:dyDescent="0.25">
      <c r="A49836">
        <v>46</v>
      </c>
      <c r="B49836">
        <v>85117</v>
      </c>
      <c r="K49836">
        <f t="shared" si="1556"/>
        <v>1.089579999999998</v>
      </c>
      <c r="L49836">
        <f t="shared" si="1557"/>
        <v>16223.424679999996</v>
      </c>
    </row>
    <row r="49837" spans="1:12" x14ac:dyDescent="0.25">
      <c r="A49837">
        <v>39</v>
      </c>
      <c r="B49837">
        <v>73495</v>
      </c>
      <c r="K49837">
        <f t="shared" si="1556"/>
        <v>5.910420000000002</v>
      </c>
      <c r="L49837">
        <f t="shared" si="1557"/>
        <v>27845.424679999996</v>
      </c>
    </row>
    <row r="49838" spans="1:12" x14ac:dyDescent="0.25">
      <c r="A49838">
        <v>57</v>
      </c>
      <c r="B49838">
        <v>64341</v>
      </c>
      <c r="K49838">
        <f t="shared" si="1556"/>
        <v>12.089579999999998</v>
      </c>
      <c r="L49838">
        <f t="shared" si="1557"/>
        <v>36999.424679999996</v>
      </c>
    </row>
    <row r="49839" spans="1:12" x14ac:dyDescent="0.25">
      <c r="A49839">
        <v>54</v>
      </c>
      <c r="B49839">
        <v>82336</v>
      </c>
      <c r="K49839">
        <f t="shared" si="1556"/>
        <v>9.089579999999998</v>
      </c>
      <c r="L49839">
        <f t="shared" si="1557"/>
        <v>19004.424679999996</v>
      </c>
    </row>
    <row r="49840" spans="1:12" x14ac:dyDescent="0.25">
      <c r="A49840">
        <v>61</v>
      </c>
      <c r="B49840">
        <v>77135</v>
      </c>
      <c r="K49840">
        <f t="shared" si="1556"/>
        <v>16.089579999999998</v>
      </c>
      <c r="L49840">
        <f t="shared" si="1557"/>
        <v>24205.424679999996</v>
      </c>
    </row>
    <row r="49841" spans="1:12" x14ac:dyDescent="0.25">
      <c r="A49841">
        <v>41</v>
      </c>
      <c r="B49841">
        <v>92839</v>
      </c>
      <c r="K49841">
        <f t="shared" si="1556"/>
        <v>3.910420000000002</v>
      </c>
      <c r="L49841">
        <f t="shared" si="1557"/>
        <v>8501.4246799999964</v>
      </c>
    </row>
    <row r="49842" spans="1:12" x14ac:dyDescent="0.25">
      <c r="A49842">
        <v>51</v>
      </c>
      <c r="B49842">
        <v>88828</v>
      </c>
      <c r="K49842">
        <f t="shared" si="1556"/>
        <v>6.089579999999998</v>
      </c>
      <c r="L49842">
        <f t="shared" si="1557"/>
        <v>12512.424679999996</v>
      </c>
    </row>
    <row r="49843" spans="1:12" x14ac:dyDescent="0.25">
      <c r="A49843">
        <v>44</v>
      </c>
      <c r="B49843">
        <v>95498</v>
      </c>
      <c r="K49843">
        <f t="shared" si="1556"/>
        <v>0.91042000000000201</v>
      </c>
      <c r="L49843">
        <f t="shared" si="1557"/>
        <v>5842.4246799999964</v>
      </c>
    </row>
    <row r="49844" spans="1:12" x14ac:dyDescent="0.25">
      <c r="A49844">
        <v>48</v>
      </c>
      <c r="B49844">
        <v>86824</v>
      </c>
      <c r="K49844">
        <f t="shared" si="1556"/>
        <v>3.089579999999998</v>
      </c>
      <c r="L49844">
        <f t="shared" si="1557"/>
        <v>14516.424679999996</v>
      </c>
    </row>
    <row r="49845" spans="1:12" x14ac:dyDescent="0.25">
      <c r="A49845">
        <v>29</v>
      </c>
      <c r="B49845">
        <v>96404</v>
      </c>
      <c r="K49845">
        <f t="shared" si="1556"/>
        <v>15.910420000000002</v>
      </c>
      <c r="L49845">
        <f t="shared" si="1557"/>
        <v>4936.4246799999964</v>
      </c>
    </row>
    <row r="49846" spans="1:12" x14ac:dyDescent="0.25">
      <c r="A49846">
        <v>60</v>
      </c>
      <c r="B49846">
        <v>106731</v>
      </c>
      <c r="K49846">
        <f t="shared" si="1556"/>
        <v>15.089579999999998</v>
      </c>
      <c r="L49846">
        <f t="shared" si="1557"/>
        <v>5390.5753200000036</v>
      </c>
    </row>
    <row r="49847" spans="1:12" x14ac:dyDescent="0.25">
      <c r="A49847">
        <v>44</v>
      </c>
      <c r="B49847">
        <v>86094</v>
      </c>
      <c r="K49847">
        <f t="shared" si="1556"/>
        <v>0.91042000000000201</v>
      </c>
      <c r="L49847">
        <f t="shared" si="1557"/>
        <v>15246.424679999996</v>
      </c>
    </row>
    <row r="49848" spans="1:12" x14ac:dyDescent="0.25">
      <c r="A49848">
        <v>27</v>
      </c>
      <c r="B49848">
        <v>101098</v>
      </c>
      <c r="K49848">
        <f t="shared" si="1556"/>
        <v>17.910420000000002</v>
      </c>
      <c r="L49848">
        <f t="shared" si="1557"/>
        <v>242.42467999999644</v>
      </c>
    </row>
    <row r="49849" spans="1:12" x14ac:dyDescent="0.25">
      <c r="A49849">
        <v>52</v>
      </c>
      <c r="B49849">
        <v>64716</v>
      </c>
      <c r="K49849">
        <f t="shared" si="1556"/>
        <v>7.089579999999998</v>
      </c>
      <c r="L49849">
        <f t="shared" si="1557"/>
        <v>36624.424679999996</v>
      </c>
    </row>
    <row r="49850" spans="1:12" x14ac:dyDescent="0.25">
      <c r="A49850">
        <v>58</v>
      </c>
      <c r="B49850">
        <v>97416</v>
      </c>
      <c r="K49850">
        <f t="shared" si="1556"/>
        <v>13.089579999999998</v>
      </c>
      <c r="L49850">
        <f t="shared" si="1557"/>
        <v>3924.4246799999964</v>
      </c>
    </row>
    <row r="49851" spans="1:12" x14ac:dyDescent="0.25">
      <c r="A49851">
        <v>56</v>
      </c>
      <c r="B49851">
        <v>80291</v>
      </c>
      <c r="K49851">
        <f t="shared" si="1556"/>
        <v>11.089579999999998</v>
      </c>
      <c r="L49851">
        <f t="shared" si="1557"/>
        <v>21049.424679999996</v>
      </c>
    </row>
    <row r="49852" spans="1:12" x14ac:dyDescent="0.25">
      <c r="A49852">
        <v>40</v>
      </c>
      <c r="B49852">
        <v>76696</v>
      </c>
      <c r="K49852">
        <f t="shared" si="1556"/>
        <v>4.910420000000002</v>
      </c>
      <c r="L49852">
        <f t="shared" si="1557"/>
        <v>24644.424679999996</v>
      </c>
    </row>
    <row r="49853" spans="1:12" x14ac:dyDescent="0.25">
      <c r="A49853">
        <v>59</v>
      </c>
      <c r="B49853">
        <v>65573</v>
      </c>
      <c r="K49853">
        <f t="shared" si="1556"/>
        <v>14.089579999999998</v>
      </c>
      <c r="L49853">
        <f t="shared" si="1557"/>
        <v>35767.424679999996</v>
      </c>
    </row>
    <row r="49854" spans="1:12" x14ac:dyDescent="0.25">
      <c r="A49854">
        <v>63</v>
      </c>
      <c r="B49854">
        <v>103993</v>
      </c>
      <c r="K49854">
        <f t="shared" si="1556"/>
        <v>18.089579999999998</v>
      </c>
      <c r="L49854">
        <f t="shared" si="1557"/>
        <v>2652.5753200000036</v>
      </c>
    </row>
    <row r="49855" spans="1:12" x14ac:dyDescent="0.25">
      <c r="A49855">
        <v>29</v>
      </c>
      <c r="B49855">
        <v>92198</v>
      </c>
      <c r="K49855">
        <f t="shared" si="1556"/>
        <v>15.910420000000002</v>
      </c>
      <c r="L49855">
        <f t="shared" si="1557"/>
        <v>9142.4246799999964</v>
      </c>
    </row>
    <row r="49856" spans="1:12" x14ac:dyDescent="0.25">
      <c r="A49856">
        <v>62</v>
      </c>
      <c r="B49856">
        <v>92467</v>
      </c>
      <c r="K49856">
        <f t="shared" si="1556"/>
        <v>17.089579999999998</v>
      </c>
      <c r="L49856">
        <f t="shared" si="1557"/>
        <v>8873.4246799999964</v>
      </c>
    </row>
    <row r="49857" spans="1:12" x14ac:dyDescent="0.25">
      <c r="A49857">
        <v>62</v>
      </c>
      <c r="B49857">
        <v>90759</v>
      </c>
      <c r="K49857">
        <f t="shared" si="1556"/>
        <v>17.089579999999998</v>
      </c>
      <c r="L49857">
        <f t="shared" si="1557"/>
        <v>10581.424679999996</v>
      </c>
    </row>
    <row r="49858" spans="1:12" x14ac:dyDescent="0.25">
      <c r="A49858">
        <v>33</v>
      </c>
      <c r="B49858">
        <v>92962</v>
      </c>
      <c r="K49858">
        <f t="shared" si="1556"/>
        <v>11.910420000000002</v>
      </c>
      <c r="L49858">
        <f t="shared" si="1557"/>
        <v>8378.4246799999964</v>
      </c>
    </row>
    <row r="49859" spans="1:12" x14ac:dyDescent="0.25">
      <c r="A49859">
        <v>48</v>
      </c>
      <c r="B49859">
        <v>88235</v>
      </c>
      <c r="K49859">
        <f t="shared" ref="K49859:K49922" si="1558">ABS(A49859-$C$2)</f>
        <v>3.089579999999998</v>
      </c>
      <c r="L49859">
        <f t="shared" ref="L49859:L49922" si="1559">ABS(B49859-$C$3)</f>
        <v>13105.424679999996</v>
      </c>
    </row>
    <row r="49860" spans="1:12" x14ac:dyDescent="0.25">
      <c r="A49860">
        <v>44</v>
      </c>
      <c r="B49860">
        <v>81976</v>
      </c>
      <c r="K49860">
        <f t="shared" si="1558"/>
        <v>0.91042000000000201</v>
      </c>
      <c r="L49860">
        <f t="shared" si="1559"/>
        <v>19364.424679999996</v>
      </c>
    </row>
    <row r="49861" spans="1:12" x14ac:dyDescent="0.25">
      <c r="A49861">
        <v>54</v>
      </c>
      <c r="B49861">
        <v>89004</v>
      </c>
      <c r="K49861">
        <f t="shared" si="1558"/>
        <v>9.089579999999998</v>
      </c>
      <c r="L49861">
        <f t="shared" si="1559"/>
        <v>12336.424679999996</v>
      </c>
    </row>
    <row r="49862" spans="1:12" x14ac:dyDescent="0.25">
      <c r="A49862">
        <v>54</v>
      </c>
      <c r="B49862">
        <v>90155</v>
      </c>
      <c r="K49862">
        <f t="shared" si="1558"/>
        <v>9.089579999999998</v>
      </c>
      <c r="L49862">
        <f t="shared" si="1559"/>
        <v>11185.424679999996</v>
      </c>
    </row>
    <row r="49863" spans="1:12" x14ac:dyDescent="0.25">
      <c r="A49863">
        <v>28</v>
      </c>
      <c r="B49863">
        <v>94222</v>
      </c>
      <c r="K49863">
        <f t="shared" si="1558"/>
        <v>16.910420000000002</v>
      </c>
      <c r="L49863">
        <f t="shared" si="1559"/>
        <v>7118.4246799999964</v>
      </c>
    </row>
    <row r="49864" spans="1:12" x14ac:dyDescent="0.25">
      <c r="A49864">
        <v>55</v>
      </c>
      <c r="B49864">
        <v>100021</v>
      </c>
      <c r="K49864">
        <f t="shared" si="1558"/>
        <v>10.089579999999998</v>
      </c>
      <c r="L49864">
        <f t="shared" si="1559"/>
        <v>1319.4246799999964</v>
      </c>
    </row>
    <row r="49865" spans="1:12" x14ac:dyDescent="0.25">
      <c r="A49865">
        <v>53</v>
      </c>
      <c r="B49865">
        <v>96807</v>
      </c>
      <c r="K49865">
        <f t="shared" si="1558"/>
        <v>8.089579999999998</v>
      </c>
      <c r="L49865">
        <f t="shared" si="1559"/>
        <v>4533.4246799999964</v>
      </c>
    </row>
    <row r="49866" spans="1:12" x14ac:dyDescent="0.25">
      <c r="A49866">
        <v>61</v>
      </c>
      <c r="B49866">
        <v>93123</v>
      </c>
      <c r="K49866">
        <f t="shared" si="1558"/>
        <v>16.089579999999998</v>
      </c>
      <c r="L49866">
        <f t="shared" si="1559"/>
        <v>8217.4246799999964</v>
      </c>
    </row>
    <row r="49867" spans="1:12" x14ac:dyDescent="0.25">
      <c r="A49867">
        <v>27</v>
      </c>
      <c r="B49867">
        <v>71311</v>
      </c>
      <c r="K49867">
        <f t="shared" si="1558"/>
        <v>17.910420000000002</v>
      </c>
      <c r="L49867">
        <f t="shared" si="1559"/>
        <v>30029.424679999996</v>
      </c>
    </row>
    <row r="49868" spans="1:12" x14ac:dyDescent="0.25">
      <c r="A49868">
        <v>48</v>
      </c>
      <c r="B49868">
        <v>91144</v>
      </c>
      <c r="K49868">
        <f t="shared" si="1558"/>
        <v>3.089579999999998</v>
      </c>
      <c r="L49868">
        <f t="shared" si="1559"/>
        <v>10196.424679999996</v>
      </c>
    </row>
    <row r="49869" spans="1:12" x14ac:dyDescent="0.25">
      <c r="A49869">
        <v>44</v>
      </c>
      <c r="B49869">
        <v>118722</v>
      </c>
      <c r="K49869">
        <f t="shared" si="1558"/>
        <v>0.91042000000000201</v>
      </c>
      <c r="L49869">
        <f t="shared" si="1559"/>
        <v>17381.575320000004</v>
      </c>
    </row>
    <row r="49870" spans="1:12" x14ac:dyDescent="0.25">
      <c r="A49870">
        <v>48</v>
      </c>
      <c r="B49870">
        <v>103834</v>
      </c>
      <c r="K49870">
        <f t="shared" si="1558"/>
        <v>3.089579999999998</v>
      </c>
      <c r="L49870">
        <f t="shared" si="1559"/>
        <v>2493.5753200000036</v>
      </c>
    </row>
    <row r="49871" spans="1:12" x14ac:dyDescent="0.25">
      <c r="A49871">
        <v>31</v>
      </c>
      <c r="B49871">
        <v>78911</v>
      </c>
      <c r="K49871">
        <f t="shared" si="1558"/>
        <v>13.910420000000002</v>
      </c>
      <c r="L49871">
        <f t="shared" si="1559"/>
        <v>22429.424679999996</v>
      </c>
    </row>
    <row r="49872" spans="1:12" x14ac:dyDescent="0.25">
      <c r="A49872">
        <v>55</v>
      </c>
      <c r="B49872">
        <v>86129</v>
      </c>
      <c r="K49872">
        <f t="shared" si="1558"/>
        <v>10.089579999999998</v>
      </c>
      <c r="L49872">
        <f t="shared" si="1559"/>
        <v>15211.424679999996</v>
      </c>
    </row>
    <row r="49873" spans="1:12" x14ac:dyDescent="0.25">
      <c r="A49873">
        <v>40</v>
      </c>
      <c r="B49873">
        <v>96734</v>
      </c>
      <c r="K49873">
        <f t="shared" si="1558"/>
        <v>4.910420000000002</v>
      </c>
      <c r="L49873">
        <f t="shared" si="1559"/>
        <v>4606.4246799999964</v>
      </c>
    </row>
    <row r="49874" spans="1:12" x14ac:dyDescent="0.25">
      <c r="A49874">
        <v>26</v>
      </c>
      <c r="B49874">
        <v>80041</v>
      </c>
      <c r="K49874">
        <f t="shared" si="1558"/>
        <v>18.910420000000002</v>
      </c>
      <c r="L49874">
        <f t="shared" si="1559"/>
        <v>21299.424679999996</v>
      </c>
    </row>
    <row r="49875" spans="1:12" x14ac:dyDescent="0.25">
      <c r="A49875">
        <v>57</v>
      </c>
      <c r="B49875">
        <v>86920</v>
      </c>
      <c r="K49875">
        <f t="shared" si="1558"/>
        <v>12.089579999999998</v>
      </c>
      <c r="L49875">
        <f t="shared" si="1559"/>
        <v>14420.424679999996</v>
      </c>
    </row>
    <row r="49876" spans="1:12" x14ac:dyDescent="0.25">
      <c r="A49876">
        <v>62</v>
      </c>
      <c r="B49876">
        <v>84719</v>
      </c>
      <c r="K49876">
        <f t="shared" si="1558"/>
        <v>17.089579999999998</v>
      </c>
      <c r="L49876">
        <f t="shared" si="1559"/>
        <v>16621.424679999996</v>
      </c>
    </row>
    <row r="49877" spans="1:12" x14ac:dyDescent="0.25">
      <c r="A49877">
        <v>28</v>
      </c>
      <c r="B49877">
        <v>81400</v>
      </c>
      <c r="K49877">
        <f t="shared" si="1558"/>
        <v>16.910420000000002</v>
      </c>
      <c r="L49877">
        <f t="shared" si="1559"/>
        <v>19940.424679999996</v>
      </c>
    </row>
    <row r="49878" spans="1:12" x14ac:dyDescent="0.25">
      <c r="A49878">
        <v>45</v>
      </c>
      <c r="B49878">
        <v>87470</v>
      </c>
      <c r="K49878">
        <f t="shared" si="1558"/>
        <v>8.9579999999997995E-2</v>
      </c>
      <c r="L49878">
        <f t="shared" si="1559"/>
        <v>13870.424679999996</v>
      </c>
    </row>
    <row r="49879" spans="1:12" x14ac:dyDescent="0.25">
      <c r="A49879">
        <v>46</v>
      </c>
      <c r="B49879">
        <v>94857</v>
      </c>
      <c r="K49879">
        <f t="shared" si="1558"/>
        <v>1.089579999999998</v>
      </c>
      <c r="L49879">
        <f t="shared" si="1559"/>
        <v>6483.4246799999964</v>
      </c>
    </row>
    <row r="49880" spans="1:12" x14ac:dyDescent="0.25">
      <c r="A49880">
        <v>50</v>
      </c>
      <c r="B49880">
        <v>83108</v>
      </c>
      <c r="K49880">
        <f t="shared" si="1558"/>
        <v>5.089579999999998</v>
      </c>
      <c r="L49880">
        <f t="shared" si="1559"/>
        <v>18232.424679999996</v>
      </c>
    </row>
    <row r="49881" spans="1:12" x14ac:dyDescent="0.25">
      <c r="A49881">
        <v>55</v>
      </c>
      <c r="B49881">
        <v>86255</v>
      </c>
      <c r="K49881">
        <f t="shared" si="1558"/>
        <v>10.089579999999998</v>
      </c>
      <c r="L49881">
        <f t="shared" si="1559"/>
        <v>15085.424679999996</v>
      </c>
    </row>
    <row r="49882" spans="1:12" x14ac:dyDescent="0.25">
      <c r="A49882">
        <v>61</v>
      </c>
      <c r="B49882">
        <v>75131</v>
      </c>
      <c r="K49882">
        <f t="shared" si="1558"/>
        <v>16.089579999999998</v>
      </c>
      <c r="L49882">
        <f t="shared" si="1559"/>
        <v>26209.424679999996</v>
      </c>
    </row>
    <row r="49883" spans="1:12" x14ac:dyDescent="0.25">
      <c r="A49883">
        <v>38</v>
      </c>
      <c r="B49883">
        <v>97825</v>
      </c>
      <c r="K49883">
        <f t="shared" si="1558"/>
        <v>6.910420000000002</v>
      </c>
      <c r="L49883">
        <f t="shared" si="1559"/>
        <v>3515.4246799999964</v>
      </c>
    </row>
    <row r="49884" spans="1:12" x14ac:dyDescent="0.25">
      <c r="A49884">
        <v>39</v>
      </c>
      <c r="B49884">
        <v>68336</v>
      </c>
      <c r="K49884">
        <f t="shared" si="1558"/>
        <v>5.910420000000002</v>
      </c>
      <c r="L49884">
        <f t="shared" si="1559"/>
        <v>33004.424679999996</v>
      </c>
    </row>
    <row r="49885" spans="1:12" x14ac:dyDescent="0.25">
      <c r="A49885">
        <v>44</v>
      </c>
      <c r="B49885">
        <v>60868</v>
      </c>
      <c r="K49885">
        <f t="shared" si="1558"/>
        <v>0.91042000000000201</v>
      </c>
      <c r="L49885">
        <f t="shared" si="1559"/>
        <v>40472.424679999996</v>
      </c>
    </row>
    <row r="49886" spans="1:12" x14ac:dyDescent="0.25">
      <c r="A49886">
        <v>38</v>
      </c>
      <c r="B49886">
        <v>92705</v>
      </c>
      <c r="K49886">
        <f t="shared" si="1558"/>
        <v>6.910420000000002</v>
      </c>
      <c r="L49886">
        <f t="shared" si="1559"/>
        <v>8635.4246799999964</v>
      </c>
    </row>
    <row r="49887" spans="1:12" x14ac:dyDescent="0.25">
      <c r="A49887">
        <v>62</v>
      </c>
      <c r="B49887">
        <v>85038</v>
      </c>
      <c r="K49887">
        <f t="shared" si="1558"/>
        <v>17.089579999999998</v>
      </c>
      <c r="L49887">
        <f t="shared" si="1559"/>
        <v>16302.424679999996</v>
      </c>
    </row>
    <row r="49888" spans="1:12" x14ac:dyDescent="0.25">
      <c r="A49888">
        <v>64</v>
      </c>
      <c r="B49888">
        <v>113221</v>
      </c>
      <c r="K49888">
        <f t="shared" si="1558"/>
        <v>19.089579999999998</v>
      </c>
      <c r="L49888">
        <f t="shared" si="1559"/>
        <v>11880.575320000004</v>
      </c>
    </row>
    <row r="49889" spans="1:12" x14ac:dyDescent="0.25">
      <c r="A49889">
        <v>25</v>
      </c>
      <c r="B49889">
        <v>66847</v>
      </c>
      <c r="K49889">
        <f t="shared" si="1558"/>
        <v>19.910420000000002</v>
      </c>
      <c r="L49889">
        <f t="shared" si="1559"/>
        <v>34493.424679999996</v>
      </c>
    </row>
    <row r="49890" spans="1:12" x14ac:dyDescent="0.25">
      <c r="A49890">
        <v>34</v>
      </c>
      <c r="B49890">
        <v>82152</v>
      </c>
      <c r="K49890">
        <f t="shared" si="1558"/>
        <v>10.910420000000002</v>
      </c>
      <c r="L49890">
        <f t="shared" si="1559"/>
        <v>19188.424679999996</v>
      </c>
    </row>
    <row r="49891" spans="1:12" x14ac:dyDescent="0.25">
      <c r="A49891">
        <v>58</v>
      </c>
      <c r="B49891">
        <v>76502</v>
      </c>
      <c r="K49891">
        <f t="shared" si="1558"/>
        <v>13.089579999999998</v>
      </c>
      <c r="L49891">
        <f t="shared" si="1559"/>
        <v>24838.424679999996</v>
      </c>
    </row>
    <row r="49892" spans="1:12" x14ac:dyDescent="0.25">
      <c r="A49892">
        <v>41</v>
      </c>
      <c r="B49892">
        <v>87493</v>
      </c>
      <c r="K49892">
        <f t="shared" si="1558"/>
        <v>3.910420000000002</v>
      </c>
      <c r="L49892">
        <f t="shared" si="1559"/>
        <v>13847.424679999996</v>
      </c>
    </row>
    <row r="49893" spans="1:12" x14ac:dyDescent="0.25">
      <c r="A49893">
        <v>44</v>
      </c>
      <c r="B49893">
        <v>101097</v>
      </c>
      <c r="K49893">
        <f t="shared" si="1558"/>
        <v>0.91042000000000201</v>
      </c>
      <c r="L49893">
        <f t="shared" si="1559"/>
        <v>243.42467999999644</v>
      </c>
    </row>
    <row r="49894" spans="1:12" x14ac:dyDescent="0.25">
      <c r="A49894">
        <v>54</v>
      </c>
      <c r="B49894">
        <v>86972</v>
      </c>
      <c r="K49894">
        <f t="shared" si="1558"/>
        <v>9.089579999999998</v>
      </c>
      <c r="L49894">
        <f t="shared" si="1559"/>
        <v>14368.424679999996</v>
      </c>
    </row>
    <row r="49895" spans="1:12" x14ac:dyDescent="0.25">
      <c r="A49895">
        <v>54</v>
      </c>
      <c r="B49895">
        <v>88106</v>
      </c>
      <c r="K49895">
        <f t="shared" si="1558"/>
        <v>9.089579999999998</v>
      </c>
      <c r="L49895">
        <f t="shared" si="1559"/>
        <v>13234.424679999996</v>
      </c>
    </row>
    <row r="49896" spans="1:12" x14ac:dyDescent="0.25">
      <c r="A49896">
        <v>36</v>
      </c>
      <c r="B49896">
        <v>99425</v>
      </c>
      <c r="K49896">
        <f t="shared" si="1558"/>
        <v>8.910420000000002</v>
      </c>
      <c r="L49896">
        <f t="shared" si="1559"/>
        <v>1915.4246799999964</v>
      </c>
    </row>
    <row r="49897" spans="1:12" x14ac:dyDescent="0.25">
      <c r="A49897">
        <v>31</v>
      </c>
      <c r="B49897">
        <v>85299</v>
      </c>
      <c r="K49897">
        <f t="shared" si="1558"/>
        <v>13.910420000000002</v>
      </c>
      <c r="L49897">
        <f t="shared" si="1559"/>
        <v>16041.424679999996</v>
      </c>
    </row>
    <row r="49898" spans="1:12" x14ac:dyDescent="0.25">
      <c r="A49898">
        <v>33</v>
      </c>
      <c r="B49898">
        <v>69701</v>
      </c>
      <c r="K49898">
        <f t="shared" si="1558"/>
        <v>11.910420000000002</v>
      </c>
      <c r="L49898">
        <f t="shared" si="1559"/>
        <v>31639.424679999996</v>
      </c>
    </row>
    <row r="49899" spans="1:12" x14ac:dyDescent="0.25">
      <c r="A49899">
        <v>56</v>
      </c>
      <c r="B49899">
        <v>83796</v>
      </c>
      <c r="K49899">
        <f t="shared" si="1558"/>
        <v>11.089579999999998</v>
      </c>
      <c r="L49899">
        <f t="shared" si="1559"/>
        <v>17544.424679999996</v>
      </c>
    </row>
    <row r="49900" spans="1:12" x14ac:dyDescent="0.25">
      <c r="A49900">
        <v>47</v>
      </c>
      <c r="B49900">
        <v>100632</v>
      </c>
      <c r="K49900">
        <f t="shared" si="1558"/>
        <v>2.089579999999998</v>
      </c>
      <c r="L49900">
        <f t="shared" si="1559"/>
        <v>708.42467999999644</v>
      </c>
    </row>
    <row r="49901" spans="1:12" x14ac:dyDescent="0.25">
      <c r="A49901">
        <v>34</v>
      </c>
      <c r="B49901">
        <v>79184</v>
      </c>
      <c r="K49901">
        <f t="shared" si="1558"/>
        <v>10.910420000000002</v>
      </c>
      <c r="L49901">
        <f t="shared" si="1559"/>
        <v>22156.424679999996</v>
      </c>
    </row>
    <row r="49902" spans="1:12" x14ac:dyDescent="0.25">
      <c r="A49902">
        <v>60</v>
      </c>
      <c r="B49902">
        <v>87792</v>
      </c>
      <c r="K49902">
        <f t="shared" si="1558"/>
        <v>15.089579999999998</v>
      </c>
      <c r="L49902">
        <f t="shared" si="1559"/>
        <v>13548.424679999996</v>
      </c>
    </row>
    <row r="49903" spans="1:12" x14ac:dyDescent="0.25">
      <c r="A49903">
        <v>27</v>
      </c>
      <c r="B49903">
        <v>102458</v>
      </c>
      <c r="K49903">
        <f t="shared" si="1558"/>
        <v>17.910420000000002</v>
      </c>
      <c r="L49903">
        <f t="shared" si="1559"/>
        <v>1117.5753200000036</v>
      </c>
    </row>
    <row r="49904" spans="1:12" x14ac:dyDescent="0.25">
      <c r="A49904">
        <v>61</v>
      </c>
      <c r="B49904">
        <v>87745</v>
      </c>
      <c r="K49904">
        <f t="shared" si="1558"/>
        <v>16.089579999999998</v>
      </c>
      <c r="L49904">
        <f t="shared" si="1559"/>
        <v>13595.424679999996</v>
      </c>
    </row>
    <row r="49905" spans="1:12" x14ac:dyDescent="0.25">
      <c r="A49905">
        <v>39</v>
      </c>
      <c r="B49905">
        <v>84586</v>
      </c>
      <c r="K49905">
        <f t="shared" si="1558"/>
        <v>5.910420000000002</v>
      </c>
      <c r="L49905">
        <f t="shared" si="1559"/>
        <v>16754.424679999996</v>
      </c>
    </row>
    <row r="49906" spans="1:12" x14ac:dyDescent="0.25">
      <c r="A49906">
        <v>25</v>
      </c>
      <c r="B49906">
        <v>90200</v>
      </c>
      <c r="K49906">
        <f t="shared" si="1558"/>
        <v>19.910420000000002</v>
      </c>
      <c r="L49906">
        <f t="shared" si="1559"/>
        <v>11140.424679999996</v>
      </c>
    </row>
    <row r="49907" spans="1:12" x14ac:dyDescent="0.25">
      <c r="A49907">
        <v>32</v>
      </c>
      <c r="B49907">
        <v>86576</v>
      </c>
      <c r="K49907">
        <f t="shared" si="1558"/>
        <v>12.910420000000002</v>
      </c>
      <c r="L49907">
        <f t="shared" si="1559"/>
        <v>14764.424679999996</v>
      </c>
    </row>
    <row r="49908" spans="1:12" x14ac:dyDescent="0.25">
      <c r="A49908">
        <v>61</v>
      </c>
      <c r="B49908">
        <v>109225</v>
      </c>
      <c r="K49908">
        <f t="shared" si="1558"/>
        <v>16.089579999999998</v>
      </c>
      <c r="L49908">
        <f t="shared" si="1559"/>
        <v>7884.5753200000036</v>
      </c>
    </row>
    <row r="49909" spans="1:12" x14ac:dyDescent="0.25">
      <c r="A49909">
        <v>43</v>
      </c>
      <c r="B49909">
        <v>91712</v>
      </c>
      <c r="K49909">
        <f t="shared" si="1558"/>
        <v>1.910420000000002</v>
      </c>
      <c r="L49909">
        <f t="shared" si="1559"/>
        <v>9628.4246799999964</v>
      </c>
    </row>
    <row r="49910" spans="1:12" x14ac:dyDescent="0.25">
      <c r="A49910">
        <v>50</v>
      </c>
      <c r="B49910">
        <v>96452</v>
      </c>
      <c r="K49910">
        <f t="shared" si="1558"/>
        <v>5.089579999999998</v>
      </c>
      <c r="L49910">
        <f t="shared" si="1559"/>
        <v>4888.4246799999964</v>
      </c>
    </row>
    <row r="49911" spans="1:12" x14ac:dyDescent="0.25">
      <c r="A49911">
        <v>59</v>
      </c>
      <c r="B49911">
        <v>89029</v>
      </c>
      <c r="K49911">
        <f t="shared" si="1558"/>
        <v>14.089579999999998</v>
      </c>
      <c r="L49911">
        <f t="shared" si="1559"/>
        <v>12311.424679999996</v>
      </c>
    </row>
    <row r="49912" spans="1:12" x14ac:dyDescent="0.25">
      <c r="A49912">
        <v>40</v>
      </c>
      <c r="B49912">
        <v>80117</v>
      </c>
      <c r="K49912">
        <f t="shared" si="1558"/>
        <v>4.910420000000002</v>
      </c>
      <c r="L49912">
        <f t="shared" si="1559"/>
        <v>21223.424679999996</v>
      </c>
    </row>
    <row r="49913" spans="1:12" x14ac:dyDescent="0.25">
      <c r="A49913">
        <v>37</v>
      </c>
      <c r="B49913">
        <v>92601</v>
      </c>
      <c r="K49913">
        <f t="shared" si="1558"/>
        <v>7.910420000000002</v>
      </c>
      <c r="L49913">
        <f t="shared" si="1559"/>
        <v>8739.4246799999964</v>
      </c>
    </row>
    <row r="49914" spans="1:12" x14ac:dyDescent="0.25">
      <c r="A49914">
        <v>37</v>
      </c>
      <c r="B49914">
        <v>105153</v>
      </c>
      <c r="K49914">
        <f t="shared" si="1558"/>
        <v>7.910420000000002</v>
      </c>
      <c r="L49914">
        <f t="shared" si="1559"/>
        <v>3812.5753200000036</v>
      </c>
    </row>
    <row r="49915" spans="1:12" x14ac:dyDescent="0.25">
      <c r="A49915">
        <v>48</v>
      </c>
      <c r="B49915">
        <v>82259</v>
      </c>
      <c r="K49915">
        <f t="shared" si="1558"/>
        <v>3.089579999999998</v>
      </c>
      <c r="L49915">
        <f t="shared" si="1559"/>
        <v>19081.424679999996</v>
      </c>
    </row>
    <row r="49916" spans="1:12" x14ac:dyDescent="0.25">
      <c r="A49916">
        <v>54</v>
      </c>
      <c r="B49916">
        <v>90132</v>
      </c>
      <c r="K49916">
        <f t="shared" si="1558"/>
        <v>9.089579999999998</v>
      </c>
      <c r="L49916">
        <f t="shared" si="1559"/>
        <v>11208.424679999996</v>
      </c>
    </row>
    <row r="49917" spans="1:12" x14ac:dyDescent="0.25">
      <c r="A49917">
        <v>62</v>
      </c>
      <c r="B49917">
        <v>88454</v>
      </c>
      <c r="K49917">
        <f t="shared" si="1558"/>
        <v>17.089579999999998</v>
      </c>
      <c r="L49917">
        <f t="shared" si="1559"/>
        <v>12886.424679999996</v>
      </c>
    </row>
    <row r="49918" spans="1:12" x14ac:dyDescent="0.25">
      <c r="A49918">
        <v>39</v>
      </c>
      <c r="B49918">
        <v>107932</v>
      </c>
      <c r="K49918">
        <f t="shared" si="1558"/>
        <v>5.910420000000002</v>
      </c>
      <c r="L49918">
        <f t="shared" si="1559"/>
        <v>6591.5753200000036</v>
      </c>
    </row>
    <row r="49919" spans="1:12" x14ac:dyDescent="0.25">
      <c r="A49919">
        <v>47</v>
      </c>
      <c r="B49919">
        <v>101021</v>
      </c>
      <c r="K49919">
        <f t="shared" si="1558"/>
        <v>2.089579999999998</v>
      </c>
      <c r="L49919">
        <f t="shared" si="1559"/>
        <v>319.42467999999644</v>
      </c>
    </row>
    <row r="49920" spans="1:12" x14ac:dyDescent="0.25">
      <c r="A49920">
        <v>33</v>
      </c>
      <c r="B49920">
        <v>86146</v>
      </c>
      <c r="K49920">
        <f t="shared" si="1558"/>
        <v>11.910420000000002</v>
      </c>
      <c r="L49920">
        <f t="shared" si="1559"/>
        <v>15194.424679999996</v>
      </c>
    </row>
    <row r="49921" spans="1:12" x14ac:dyDescent="0.25">
      <c r="A49921">
        <v>27</v>
      </c>
      <c r="B49921">
        <v>105111</v>
      </c>
      <c r="K49921">
        <f t="shared" si="1558"/>
        <v>17.910420000000002</v>
      </c>
      <c r="L49921">
        <f t="shared" si="1559"/>
        <v>3770.5753200000036</v>
      </c>
    </row>
    <row r="49922" spans="1:12" x14ac:dyDescent="0.25">
      <c r="A49922">
        <v>51</v>
      </c>
      <c r="B49922">
        <v>84439</v>
      </c>
      <c r="K49922">
        <f t="shared" si="1558"/>
        <v>6.089579999999998</v>
      </c>
      <c r="L49922">
        <f t="shared" si="1559"/>
        <v>16901.424679999996</v>
      </c>
    </row>
    <row r="49923" spans="1:12" x14ac:dyDescent="0.25">
      <c r="A49923">
        <v>53</v>
      </c>
      <c r="B49923">
        <v>111261</v>
      </c>
      <c r="K49923">
        <f t="shared" ref="K49923:K49986" si="1560">ABS(A49923-$C$2)</f>
        <v>8.089579999999998</v>
      </c>
      <c r="L49923">
        <f t="shared" ref="L49923:L49986" si="1561">ABS(B49923-$C$3)</f>
        <v>9920.5753200000036</v>
      </c>
    </row>
    <row r="49924" spans="1:12" x14ac:dyDescent="0.25">
      <c r="A49924">
        <v>34</v>
      </c>
      <c r="B49924">
        <v>86022</v>
      </c>
      <c r="K49924">
        <f t="shared" si="1560"/>
        <v>10.910420000000002</v>
      </c>
      <c r="L49924">
        <f t="shared" si="1561"/>
        <v>15318.424679999996</v>
      </c>
    </row>
    <row r="49925" spans="1:12" x14ac:dyDescent="0.25">
      <c r="A49925">
        <v>42</v>
      </c>
      <c r="B49925">
        <v>80570</v>
      </c>
      <c r="K49925">
        <f t="shared" si="1560"/>
        <v>2.910420000000002</v>
      </c>
      <c r="L49925">
        <f t="shared" si="1561"/>
        <v>20770.424679999996</v>
      </c>
    </row>
    <row r="49926" spans="1:12" x14ac:dyDescent="0.25">
      <c r="A49926">
        <v>32</v>
      </c>
      <c r="B49926">
        <v>94515</v>
      </c>
      <c r="K49926">
        <f t="shared" si="1560"/>
        <v>12.910420000000002</v>
      </c>
      <c r="L49926">
        <f t="shared" si="1561"/>
        <v>6825.4246799999964</v>
      </c>
    </row>
    <row r="49927" spans="1:12" x14ac:dyDescent="0.25">
      <c r="A49927">
        <v>38</v>
      </c>
      <c r="B49927">
        <v>93228</v>
      </c>
      <c r="K49927">
        <f t="shared" si="1560"/>
        <v>6.910420000000002</v>
      </c>
      <c r="L49927">
        <f t="shared" si="1561"/>
        <v>8112.4246799999964</v>
      </c>
    </row>
    <row r="49928" spans="1:12" x14ac:dyDescent="0.25">
      <c r="A49928">
        <v>32</v>
      </c>
      <c r="B49928">
        <v>81407</v>
      </c>
      <c r="K49928">
        <f t="shared" si="1560"/>
        <v>12.910420000000002</v>
      </c>
      <c r="L49928">
        <f t="shared" si="1561"/>
        <v>19933.424679999996</v>
      </c>
    </row>
    <row r="49929" spans="1:12" x14ac:dyDescent="0.25">
      <c r="A49929">
        <v>29</v>
      </c>
      <c r="B49929">
        <v>87807</v>
      </c>
      <c r="K49929">
        <f t="shared" si="1560"/>
        <v>15.910420000000002</v>
      </c>
      <c r="L49929">
        <f t="shared" si="1561"/>
        <v>13533.424679999996</v>
      </c>
    </row>
    <row r="49930" spans="1:12" x14ac:dyDescent="0.25">
      <c r="A49930">
        <v>51</v>
      </c>
      <c r="B49930">
        <v>84607</v>
      </c>
      <c r="K49930">
        <f t="shared" si="1560"/>
        <v>6.089579999999998</v>
      </c>
      <c r="L49930">
        <f t="shared" si="1561"/>
        <v>16733.424679999996</v>
      </c>
    </row>
    <row r="49931" spans="1:12" x14ac:dyDescent="0.25">
      <c r="A49931">
        <v>62</v>
      </c>
      <c r="B49931">
        <v>83241</v>
      </c>
      <c r="K49931">
        <f t="shared" si="1560"/>
        <v>17.089579999999998</v>
      </c>
      <c r="L49931">
        <f t="shared" si="1561"/>
        <v>18099.424679999996</v>
      </c>
    </row>
    <row r="49932" spans="1:12" x14ac:dyDescent="0.25">
      <c r="A49932">
        <v>45</v>
      </c>
      <c r="B49932">
        <v>101067</v>
      </c>
      <c r="K49932">
        <f t="shared" si="1560"/>
        <v>8.9579999999997995E-2</v>
      </c>
      <c r="L49932">
        <f t="shared" si="1561"/>
        <v>273.42467999999644</v>
      </c>
    </row>
    <row r="49933" spans="1:12" x14ac:dyDescent="0.25">
      <c r="A49933">
        <v>34</v>
      </c>
      <c r="B49933">
        <v>80432</v>
      </c>
      <c r="K49933">
        <f t="shared" si="1560"/>
        <v>10.910420000000002</v>
      </c>
      <c r="L49933">
        <f t="shared" si="1561"/>
        <v>20908.424679999996</v>
      </c>
    </row>
    <row r="49934" spans="1:12" x14ac:dyDescent="0.25">
      <c r="A49934">
        <v>57</v>
      </c>
      <c r="B49934">
        <v>105167</v>
      </c>
      <c r="K49934">
        <f t="shared" si="1560"/>
        <v>12.089579999999998</v>
      </c>
      <c r="L49934">
        <f t="shared" si="1561"/>
        <v>3826.5753200000036</v>
      </c>
    </row>
    <row r="49935" spans="1:12" x14ac:dyDescent="0.25">
      <c r="A49935">
        <v>52</v>
      </c>
      <c r="B49935">
        <v>107730</v>
      </c>
      <c r="K49935">
        <f t="shared" si="1560"/>
        <v>7.089579999999998</v>
      </c>
      <c r="L49935">
        <f t="shared" si="1561"/>
        <v>6389.5753200000036</v>
      </c>
    </row>
    <row r="49936" spans="1:12" x14ac:dyDescent="0.25">
      <c r="A49936">
        <v>31</v>
      </c>
      <c r="B49936">
        <v>96283</v>
      </c>
      <c r="K49936">
        <f t="shared" si="1560"/>
        <v>13.910420000000002</v>
      </c>
      <c r="L49936">
        <f t="shared" si="1561"/>
        <v>5057.4246799999964</v>
      </c>
    </row>
    <row r="49937" spans="1:12" x14ac:dyDescent="0.25">
      <c r="A49937">
        <v>52</v>
      </c>
      <c r="B49937">
        <v>85148</v>
      </c>
      <c r="K49937">
        <f t="shared" si="1560"/>
        <v>7.089579999999998</v>
      </c>
      <c r="L49937">
        <f t="shared" si="1561"/>
        <v>16192.424679999996</v>
      </c>
    </row>
    <row r="49938" spans="1:12" x14ac:dyDescent="0.25">
      <c r="A49938">
        <v>35</v>
      </c>
      <c r="B49938">
        <v>102931</v>
      </c>
      <c r="K49938">
        <f t="shared" si="1560"/>
        <v>9.910420000000002</v>
      </c>
      <c r="L49938">
        <f t="shared" si="1561"/>
        <v>1590.5753200000036</v>
      </c>
    </row>
    <row r="49939" spans="1:12" x14ac:dyDescent="0.25">
      <c r="A49939">
        <v>45</v>
      </c>
      <c r="B49939">
        <v>103799</v>
      </c>
      <c r="K49939">
        <f t="shared" si="1560"/>
        <v>8.9579999999997995E-2</v>
      </c>
      <c r="L49939">
        <f t="shared" si="1561"/>
        <v>2458.5753200000036</v>
      </c>
    </row>
    <row r="49940" spans="1:12" x14ac:dyDescent="0.25">
      <c r="A49940">
        <v>53</v>
      </c>
      <c r="B49940">
        <v>91026</v>
      </c>
      <c r="K49940">
        <f t="shared" si="1560"/>
        <v>8.089579999999998</v>
      </c>
      <c r="L49940">
        <f t="shared" si="1561"/>
        <v>10314.424679999996</v>
      </c>
    </row>
    <row r="49941" spans="1:12" x14ac:dyDescent="0.25">
      <c r="A49941">
        <v>49</v>
      </c>
      <c r="B49941">
        <v>77407</v>
      </c>
      <c r="K49941">
        <f t="shared" si="1560"/>
        <v>4.089579999999998</v>
      </c>
      <c r="L49941">
        <f t="shared" si="1561"/>
        <v>23933.424679999996</v>
      </c>
    </row>
    <row r="49942" spans="1:12" x14ac:dyDescent="0.25">
      <c r="A49942">
        <v>63</v>
      </c>
      <c r="B49942">
        <v>96648</v>
      </c>
      <c r="K49942">
        <f t="shared" si="1560"/>
        <v>18.089579999999998</v>
      </c>
      <c r="L49942">
        <f t="shared" si="1561"/>
        <v>4692.4246799999964</v>
      </c>
    </row>
    <row r="49943" spans="1:12" x14ac:dyDescent="0.25">
      <c r="A49943">
        <v>40</v>
      </c>
      <c r="B49943">
        <v>85919</v>
      </c>
      <c r="K49943">
        <f t="shared" si="1560"/>
        <v>4.910420000000002</v>
      </c>
      <c r="L49943">
        <f t="shared" si="1561"/>
        <v>15421.424679999996</v>
      </c>
    </row>
    <row r="49944" spans="1:12" x14ac:dyDescent="0.25">
      <c r="A49944">
        <v>33</v>
      </c>
      <c r="B49944">
        <v>81648</v>
      </c>
      <c r="K49944">
        <f t="shared" si="1560"/>
        <v>11.910420000000002</v>
      </c>
      <c r="L49944">
        <f t="shared" si="1561"/>
        <v>19692.424679999996</v>
      </c>
    </row>
    <row r="49945" spans="1:12" x14ac:dyDescent="0.25">
      <c r="A49945">
        <v>44</v>
      </c>
      <c r="B49945">
        <v>92457</v>
      </c>
      <c r="K49945">
        <f t="shared" si="1560"/>
        <v>0.91042000000000201</v>
      </c>
      <c r="L49945">
        <f t="shared" si="1561"/>
        <v>8883.4246799999964</v>
      </c>
    </row>
    <row r="49946" spans="1:12" x14ac:dyDescent="0.25">
      <c r="A49946">
        <v>35</v>
      </c>
      <c r="B49946">
        <v>76864</v>
      </c>
      <c r="K49946">
        <f t="shared" si="1560"/>
        <v>9.910420000000002</v>
      </c>
      <c r="L49946">
        <f t="shared" si="1561"/>
        <v>24476.424679999996</v>
      </c>
    </row>
    <row r="49947" spans="1:12" x14ac:dyDescent="0.25">
      <c r="A49947">
        <v>29</v>
      </c>
      <c r="B49947">
        <v>93863</v>
      </c>
      <c r="K49947">
        <f t="shared" si="1560"/>
        <v>15.910420000000002</v>
      </c>
      <c r="L49947">
        <f t="shared" si="1561"/>
        <v>7477.4246799999964</v>
      </c>
    </row>
    <row r="49948" spans="1:12" x14ac:dyDescent="0.25">
      <c r="A49948">
        <v>56</v>
      </c>
      <c r="B49948">
        <v>70481</v>
      </c>
      <c r="K49948">
        <f t="shared" si="1560"/>
        <v>11.089579999999998</v>
      </c>
      <c r="L49948">
        <f t="shared" si="1561"/>
        <v>30859.424679999996</v>
      </c>
    </row>
    <row r="49949" spans="1:12" x14ac:dyDescent="0.25">
      <c r="A49949">
        <v>37</v>
      </c>
      <c r="B49949">
        <v>93311</v>
      </c>
      <c r="K49949">
        <f t="shared" si="1560"/>
        <v>7.910420000000002</v>
      </c>
      <c r="L49949">
        <f t="shared" si="1561"/>
        <v>8029.4246799999964</v>
      </c>
    </row>
    <row r="49950" spans="1:12" x14ac:dyDescent="0.25">
      <c r="A49950">
        <v>31</v>
      </c>
      <c r="B49950">
        <v>102237</v>
      </c>
      <c r="K49950">
        <f t="shared" si="1560"/>
        <v>13.910420000000002</v>
      </c>
      <c r="L49950">
        <f t="shared" si="1561"/>
        <v>896.57532000000356</v>
      </c>
    </row>
    <row r="49951" spans="1:12" x14ac:dyDescent="0.25">
      <c r="A49951">
        <v>28</v>
      </c>
      <c r="B49951">
        <v>93950</v>
      </c>
      <c r="K49951">
        <f t="shared" si="1560"/>
        <v>16.910420000000002</v>
      </c>
      <c r="L49951">
        <f t="shared" si="1561"/>
        <v>7390.4246799999964</v>
      </c>
    </row>
    <row r="49952" spans="1:12" x14ac:dyDescent="0.25">
      <c r="A49952">
        <v>30</v>
      </c>
      <c r="B49952">
        <v>101722</v>
      </c>
      <c r="K49952">
        <f t="shared" si="1560"/>
        <v>14.910420000000002</v>
      </c>
      <c r="L49952">
        <f t="shared" si="1561"/>
        <v>381.57532000000356</v>
      </c>
    </row>
    <row r="49953" spans="1:12" x14ac:dyDescent="0.25">
      <c r="A49953">
        <v>45</v>
      </c>
      <c r="B49953">
        <v>83028</v>
      </c>
      <c r="K49953">
        <f t="shared" si="1560"/>
        <v>8.9579999999997995E-2</v>
      </c>
      <c r="L49953">
        <f t="shared" si="1561"/>
        <v>18312.424679999996</v>
      </c>
    </row>
    <row r="49954" spans="1:12" x14ac:dyDescent="0.25">
      <c r="A49954">
        <v>32</v>
      </c>
      <c r="B49954">
        <v>64863</v>
      </c>
      <c r="K49954">
        <f t="shared" si="1560"/>
        <v>12.910420000000002</v>
      </c>
      <c r="L49954">
        <f t="shared" si="1561"/>
        <v>36477.424679999996</v>
      </c>
    </row>
    <row r="49955" spans="1:12" x14ac:dyDescent="0.25">
      <c r="A49955">
        <v>39</v>
      </c>
      <c r="B49955">
        <v>89099</v>
      </c>
      <c r="K49955">
        <f t="shared" si="1560"/>
        <v>5.910420000000002</v>
      </c>
      <c r="L49955">
        <f t="shared" si="1561"/>
        <v>12241.424679999996</v>
      </c>
    </row>
    <row r="49956" spans="1:12" x14ac:dyDescent="0.25">
      <c r="A49956">
        <v>55</v>
      </c>
      <c r="B49956">
        <v>104962</v>
      </c>
      <c r="K49956">
        <f t="shared" si="1560"/>
        <v>10.089579999999998</v>
      </c>
      <c r="L49956">
        <f t="shared" si="1561"/>
        <v>3621.5753200000036</v>
      </c>
    </row>
    <row r="49957" spans="1:12" x14ac:dyDescent="0.25">
      <c r="A49957">
        <v>37</v>
      </c>
      <c r="B49957">
        <v>67593</v>
      </c>
      <c r="K49957">
        <f t="shared" si="1560"/>
        <v>7.910420000000002</v>
      </c>
      <c r="L49957">
        <f t="shared" si="1561"/>
        <v>33747.424679999996</v>
      </c>
    </row>
    <row r="49958" spans="1:12" x14ac:dyDescent="0.25">
      <c r="A49958">
        <v>46</v>
      </c>
      <c r="B49958">
        <v>122138</v>
      </c>
      <c r="K49958">
        <f t="shared" si="1560"/>
        <v>1.089579999999998</v>
      </c>
      <c r="L49958">
        <f t="shared" si="1561"/>
        <v>20797.575320000004</v>
      </c>
    </row>
    <row r="49959" spans="1:12" x14ac:dyDescent="0.25">
      <c r="A49959">
        <v>54</v>
      </c>
      <c r="B49959">
        <v>99906</v>
      </c>
      <c r="K49959">
        <f t="shared" si="1560"/>
        <v>9.089579999999998</v>
      </c>
      <c r="L49959">
        <f t="shared" si="1561"/>
        <v>1434.4246799999964</v>
      </c>
    </row>
    <row r="49960" spans="1:12" x14ac:dyDescent="0.25">
      <c r="A49960">
        <v>39</v>
      </c>
      <c r="B49960">
        <v>96291</v>
      </c>
      <c r="K49960">
        <f t="shared" si="1560"/>
        <v>5.910420000000002</v>
      </c>
      <c r="L49960">
        <f t="shared" si="1561"/>
        <v>5049.4246799999964</v>
      </c>
    </row>
    <row r="49961" spans="1:12" x14ac:dyDescent="0.25">
      <c r="A49961">
        <v>29</v>
      </c>
      <c r="B49961">
        <v>91673</v>
      </c>
      <c r="K49961">
        <f t="shared" si="1560"/>
        <v>15.910420000000002</v>
      </c>
      <c r="L49961">
        <f t="shared" si="1561"/>
        <v>9667.4246799999964</v>
      </c>
    </row>
    <row r="49962" spans="1:12" x14ac:dyDescent="0.25">
      <c r="A49962">
        <v>44</v>
      </c>
      <c r="B49962">
        <v>70724</v>
      </c>
      <c r="K49962">
        <f t="shared" si="1560"/>
        <v>0.91042000000000201</v>
      </c>
      <c r="L49962">
        <f t="shared" si="1561"/>
        <v>30616.424679999996</v>
      </c>
    </row>
    <row r="49963" spans="1:12" x14ac:dyDescent="0.25">
      <c r="A49963">
        <v>62</v>
      </c>
      <c r="B49963">
        <v>56254</v>
      </c>
      <c r="K49963">
        <f t="shared" si="1560"/>
        <v>17.089579999999998</v>
      </c>
      <c r="L49963">
        <f t="shared" si="1561"/>
        <v>45086.424679999996</v>
      </c>
    </row>
    <row r="49964" spans="1:12" x14ac:dyDescent="0.25">
      <c r="A49964">
        <v>53</v>
      </c>
      <c r="B49964">
        <v>84749</v>
      </c>
      <c r="K49964">
        <f t="shared" si="1560"/>
        <v>8.089579999999998</v>
      </c>
      <c r="L49964">
        <f t="shared" si="1561"/>
        <v>16591.424679999996</v>
      </c>
    </row>
    <row r="49965" spans="1:12" x14ac:dyDescent="0.25">
      <c r="A49965">
        <v>63</v>
      </c>
      <c r="B49965">
        <v>99186</v>
      </c>
      <c r="K49965">
        <f t="shared" si="1560"/>
        <v>18.089579999999998</v>
      </c>
      <c r="L49965">
        <f t="shared" si="1561"/>
        <v>2154.4246799999964</v>
      </c>
    </row>
    <row r="49966" spans="1:12" x14ac:dyDescent="0.25">
      <c r="A49966">
        <v>54</v>
      </c>
      <c r="B49966">
        <v>83937</v>
      </c>
      <c r="K49966">
        <f t="shared" si="1560"/>
        <v>9.089579999999998</v>
      </c>
      <c r="L49966">
        <f t="shared" si="1561"/>
        <v>17403.424679999996</v>
      </c>
    </row>
    <row r="49967" spans="1:12" x14ac:dyDescent="0.25">
      <c r="A49967">
        <v>28</v>
      </c>
      <c r="B49967">
        <v>96162</v>
      </c>
      <c r="K49967">
        <f t="shared" si="1560"/>
        <v>16.910420000000002</v>
      </c>
      <c r="L49967">
        <f t="shared" si="1561"/>
        <v>5178.4246799999964</v>
      </c>
    </row>
    <row r="49968" spans="1:12" x14ac:dyDescent="0.25">
      <c r="A49968">
        <v>41</v>
      </c>
      <c r="B49968">
        <v>105023</v>
      </c>
      <c r="K49968">
        <f t="shared" si="1560"/>
        <v>3.910420000000002</v>
      </c>
      <c r="L49968">
        <f t="shared" si="1561"/>
        <v>3682.5753200000036</v>
      </c>
    </row>
    <row r="49969" spans="1:12" x14ac:dyDescent="0.25">
      <c r="A49969">
        <v>54</v>
      </c>
      <c r="B49969">
        <v>82358</v>
      </c>
      <c r="K49969">
        <f t="shared" si="1560"/>
        <v>9.089579999999998</v>
      </c>
      <c r="L49969">
        <f t="shared" si="1561"/>
        <v>18982.424679999996</v>
      </c>
    </row>
    <row r="49970" spans="1:12" x14ac:dyDescent="0.25">
      <c r="A49970">
        <v>62</v>
      </c>
      <c r="B49970">
        <v>84491</v>
      </c>
      <c r="K49970">
        <f t="shared" si="1560"/>
        <v>17.089579999999998</v>
      </c>
      <c r="L49970">
        <f t="shared" si="1561"/>
        <v>16849.424679999996</v>
      </c>
    </row>
    <row r="49971" spans="1:12" x14ac:dyDescent="0.25">
      <c r="A49971">
        <v>32</v>
      </c>
      <c r="B49971">
        <v>110565</v>
      </c>
      <c r="K49971">
        <f t="shared" si="1560"/>
        <v>12.910420000000002</v>
      </c>
      <c r="L49971">
        <f t="shared" si="1561"/>
        <v>9224.5753200000036</v>
      </c>
    </row>
    <row r="49972" spans="1:12" x14ac:dyDescent="0.25">
      <c r="A49972">
        <v>63</v>
      </c>
      <c r="B49972">
        <v>99950</v>
      </c>
      <c r="K49972">
        <f t="shared" si="1560"/>
        <v>18.089579999999998</v>
      </c>
      <c r="L49972">
        <f t="shared" si="1561"/>
        <v>1390.4246799999964</v>
      </c>
    </row>
    <row r="49973" spans="1:12" x14ac:dyDescent="0.25">
      <c r="A49973">
        <v>30</v>
      </c>
      <c r="B49973">
        <v>76928</v>
      </c>
      <c r="K49973">
        <f t="shared" si="1560"/>
        <v>14.910420000000002</v>
      </c>
      <c r="L49973">
        <f t="shared" si="1561"/>
        <v>24412.424679999996</v>
      </c>
    </row>
    <row r="49974" spans="1:12" x14ac:dyDescent="0.25">
      <c r="A49974">
        <v>46</v>
      </c>
      <c r="B49974">
        <v>84395</v>
      </c>
      <c r="K49974">
        <f t="shared" si="1560"/>
        <v>1.089579999999998</v>
      </c>
      <c r="L49974">
        <f t="shared" si="1561"/>
        <v>16945.424679999996</v>
      </c>
    </row>
    <row r="49975" spans="1:12" x14ac:dyDescent="0.25">
      <c r="A49975">
        <v>52</v>
      </c>
      <c r="B49975">
        <v>77272</v>
      </c>
      <c r="K49975">
        <f t="shared" si="1560"/>
        <v>7.089579999999998</v>
      </c>
      <c r="L49975">
        <f t="shared" si="1561"/>
        <v>24068.424679999996</v>
      </c>
    </row>
    <row r="49976" spans="1:12" x14ac:dyDescent="0.25">
      <c r="A49976">
        <v>39</v>
      </c>
      <c r="B49976">
        <v>90430</v>
      </c>
      <c r="K49976">
        <f t="shared" si="1560"/>
        <v>5.910420000000002</v>
      </c>
      <c r="L49976">
        <f t="shared" si="1561"/>
        <v>10910.424679999996</v>
      </c>
    </row>
    <row r="49977" spans="1:12" x14ac:dyDescent="0.25">
      <c r="A49977">
        <v>51</v>
      </c>
      <c r="B49977">
        <v>92132</v>
      </c>
      <c r="K49977">
        <f t="shared" si="1560"/>
        <v>6.089579999999998</v>
      </c>
      <c r="L49977">
        <f t="shared" si="1561"/>
        <v>9208.4246799999964</v>
      </c>
    </row>
    <row r="49978" spans="1:12" x14ac:dyDescent="0.25">
      <c r="A49978">
        <v>49</v>
      </c>
      <c r="B49978">
        <v>91519</v>
      </c>
      <c r="K49978">
        <f t="shared" si="1560"/>
        <v>4.089579999999998</v>
      </c>
      <c r="L49978">
        <f t="shared" si="1561"/>
        <v>9821.4246799999964</v>
      </c>
    </row>
    <row r="49979" spans="1:12" x14ac:dyDescent="0.25">
      <c r="A49979">
        <v>51</v>
      </c>
      <c r="B49979">
        <v>107123</v>
      </c>
      <c r="K49979">
        <f t="shared" si="1560"/>
        <v>6.089579999999998</v>
      </c>
      <c r="L49979">
        <f t="shared" si="1561"/>
        <v>5782.5753200000036</v>
      </c>
    </row>
    <row r="49980" spans="1:12" x14ac:dyDescent="0.25">
      <c r="A49980">
        <v>58</v>
      </c>
      <c r="B49980">
        <v>100949</v>
      </c>
      <c r="K49980">
        <f t="shared" si="1560"/>
        <v>13.089579999999998</v>
      </c>
      <c r="L49980">
        <f t="shared" si="1561"/>
        <v>391.42467999999644</v>
      </c>
    </row>
    <row r="49981" spans="1:12" x14ac:dyDescent="0.25">
      <c r="A49981">
        <v>43</v>
      </c>
      <c r="B49981">
        <v>86737</v>
      </c>
      <c r="K49981">
        <f t="shared" si="1560"/>
        <v>1.910420000000002</v>
      </c>
      <c r="L49981">
        <f t="shared" si="1561"/>
        <v>14603.424679999996</v>
      </c>
    </row>
    <row r="49982" spans="1:12" x14ac:dyDescent="0.25">
      <c r="A49982">
        <v>53</v>
      </c>
      <c r="B49982">
        <v>89384</v>
      </c>
      <c r="K49982">
        <f t="shared" si="1560"/>
        <v>8.089579999999998</v>
      </c>
      <c r="L49982">
        <f t="shared" si="1561"/>
        <v>11956.424679999996</v>
      </c>
    </row>
    <row r="49983" spans="1:12" x14ac:dyDescent="0.25">
      <c r="A49983">
        <v>50</v>
      </c>
      <c r="B49983">
        <v>77134</v>
      </c>
      <c r="K49983">
        <f t="shared" si="1560"/>
        <v>5.089579999999998</v>
      </c>
      <c r="L49983">
        <f t="shared" si="1561"/>
        <v>24206.424679999996</v>
      </c>
    </row>
    <row r="49984" spans="1:12" x14ac:dyDescent="0.25">
      <c r="A49984">
        <v>47</v>
      </c>
      <c r="B49984">
        <v>92157</v>
      </c>
      <c r="K49984">
        <f t="shared" si="1560"/>
        <v>2.089579999999998</v>
      </c>
      <c r="L49984">
        <f t="shared" si="1561"/>
        <v>9183.4246799999964</v>
      </c>
    </row>
    <row r="49985" spans="1:12" x14ac:dyDescent="0.25">
      <c r="A49985">
        <v>25</v>
      </c>
      <c r="B49985">
        <v>92482</v>
      </c>
      <c r="K49985">
        <f t="shared" si="1560"/>
        <v>19.910420000000002</v>
      </c>
      <c r="L49985">
        <f t="shared" si="1561"/>
        <v>8858.4246799999964</v>
      </c>
    </row>
    <row r="49986" spans="1:12" x14ac:dyDescent="0.25">
      <c r="A49986">
        <v>51</v>
      </c>
      <c r="B49986">
        <v>99075</v>
      </c>
      <c r="K49986">
        <f t="shared" si="1560"/>
        <v>6.089579999999998</v>
      </c>
      <c r="L49986">
        <f t="shared" si="1561"/>
        <v>2265.4246799999964</v>
      </c>
    </row>
    <row r="49987" spans="1:12" x14ac:dyDescent="0.25">
      <c r="A49987">
        <v>25</v>
      </c>
      <c r="B49987">
        <v>74947</v>
      </c>
      <c r="K49987">
        <f t="shared" ref="K49987:K50001" si="1562">ABS(A49987-$C$2)</f>
        <v>19.910420000000002</v>
      </c>
      <c r="L49987">
        <f t="shared" ref="L49987:L50001" si="1563">ABS(B49987-$C$3)</f>
        <v>26393.424679999996</v>
      </c>
    </row>
    <row r="49988" spans="1:12" x14ac:dyDescent="0.25">
      <c r="A49988">
        <v>63</v>
      </c>
      <c r="B49988">
        <v>80381</v>
      </c>
      <c r="K49988">
        <f t="shared" si="1562"/>
        <v>18.089579999999998</v>
      </c>
      <c r="L49988">
        <f t="shared" si="1563"/>
        <v>20959.424679999996</v>
      </c>
    </row>
    <row r="49989" spans="1:12" x14ac:dyDescent="0.25">
      <c r="A49989">
        <v>55</v>
      </c>
      <c r="B49989">
        <v>62501</v>
      </c>
      <c r="K49989">
        <f t="shared" si="1562"/>
        <v>10.089579999999998</v>
      </c>
      <c r="L49989">
        <f t="shared" si="1563"/>
        <v>38839.424679999996</v>
      </c>
    </row>
    <row r="49990" spans="1:12" x14ac:dyDescent="0.25">
      <c r="A49990">
        <v>26</v>
      </c>
      <c r="B49990">
        <v>77823</v>
      </c>
      <c r="K49990">
        <f t="shared" si="1562"/>
        <v>18.910420000000002</v>
      </c>
      <c r="L49990">
        <f t="shared" si="1563"/>
        <v>23517.424679999996</v>
      </c>
    </row>
    <row r="49991" spans="1:12" x14ac:dyDescent="0.25">
      <c r="A49991">
        <v>52</v>
      </c>
      <c r="B49991">
        <v>83688</v>
      </c>
      <c r="K49991">
        <f t="shared" si="1562"/>
        <v>7.089579999999998</v>
      </c>
      <c r="L49991">
        <f t="shared" si="1563"/>
        <v>17652.424679999996</v>
      </c>
    </row>
    <row r="49992" spans="1:12" x14ac:dyDescent="0.25">
      <c r="A49992">
        <v>26</v>
      </c>
      <c r="B49992">
        <v>82163</v>
      </c>
      <c r="K49992">
        <f t="shared" si="1562"/>
        <v>18.910420000000002</v>
      </c>
      <c r="L49992">
        <f t="shared" si="1563"/>
        <v>19177.424679999996</v>
      </c>
    </row>
    <row r="49993" spans="1:12" x14ac:dyDescent="0.25">
      <c r="A49993">
        <v>51</v>
      </c>
      <c r="B49993">
        <v>97510</v>
      </c>
      <c r="K49993">
        <f t="shared" si="1562"/>
        <v>6.089579999999998</v>
      </c>
      <c r="L49993">
        <f t="shared" si="1563"/>
        <v>3830.4246799999964</v>
      </c>
    </row>
    <row r="49994" spans="1:12" x14ac:dyDescent="0.25">
      <c r="A49994">
        <v>37</v>
      </c>
      <c r="B49994">
        <v>88408</v>
      </c>
      <c r="K49994">
        <f t="shared" si="1562"/>
        <v>7.910420000000002</v>
      </c>
      <c r="L49994">
        <f t="shared" si="1563"/>
        <v>12932.424679999996</v>
      </c>
    </row>
    <row r="49995" spans="1:12" x14ac:dyDescent="0.25">
      <c r="A49995">
        <v>64</v>
      </c>
      <c r="B49995">
        <v>89906</v>
      </c>
      <c r="K49995">
        <f t="shared" si="1562"/>
        <v>19.089579999999998</v>
      </c>
      <c r="L49995">
        <f t="shared" si="1563"/>
        <v>11434.424679999996</v>
      </c>
    </row>
    <row r="49996" spans="1:12" x14ac:dyDescent="0.25">
      <c r="A49996">
        <v>37</v>
      </c>
      <c r="B49996">
        <v>106097</v>
      </c>
      <c r="K49996">
        <f t="shared" si="1562"/>
        <v>7.910420000000002</v>
      </c>
      <c r="L49996">
        <f t="shared" si="1563"/>
        <v>4756.5753200000036</v>
      </c>
    </row>
    <row r="49997" spans="1:12" x14ac:dyDescent="0.25">
      <c r="A49997">
        <v>48</v>
      </c>
      <c r="B49997">
        <v>93669</v>
      </c>
      <c r="K49997">
        <f t="shared" si="1562"/>
        <v>3.089579999999998</v>
      </c>
      <c r="L49997">
        <f t="shared" si="1563"/>
        <v>7671.4246799999964</v>
      </c>
    </row>
    <row r="49998" spans="1:12" x14ac:dyDescent="0.25">
      <c r="A49998">
        <v>25</v>
      </c>
      <c r="B49998">
        <v>96748</v>
      </c>
      <c r="K49998">
        <f t="shared" si="1562"/>
        <v>19.910420000000002</v>
      </c>
      <c r="L49998">
        <f t="shared" si="1563"/>
        <v>4592.4246799999964</v>
      </c>
    </row>
    <row r="49999" spans="1:12" x14ac:dyDescent="0.25">
      <c r="A49999">
        <v>26</v>
      </c>
      <c r="B49999">
        <v>111885</v>
      </c>
      <c r="K49999">
        <f t="shared" si="1562"/>
        <v>18.910420000000002</v>
      </c>
      <c r="L49999">
        <f t="shared" si="1563"/>
        <v>10544.575320000004</v>
      </c>
    </row>
    <row r="50000" spans="1:12" x14ac:dyDescent="0.25">
      <c r="A50000">
        <v>25</v>
      </c>
      <c r="B50000">
        <v>111878</v>
      </c>
      <c r="K50000">
        <f t="shared" si="1562"/>
        <v>19.910420000000002</v>
      </c>
      <c r="L50000">
        <f t="shared" si="1563"/>
        <v>10537.575320000004</v>
      </c>
    </row>
    <row r="50001" spans="1:12" x14ac:dyDescent="0.25">
      <c r="A50001">
        <v>37</v>
      </c>
      <c r="B50001">
        <v>87251</v>
      </c>
      <c r="K50001">
        <f t="shared" si="1562"/>
        <v>7.910420000000002</v>
      </c>
      <c r="L50001">
        <f t="shared" si="1563"/>
        <v>14089.424679999996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Nguyen</dc:creator>
  <cp:lastModifiedBy>ACER</cp:lastModifiedBy>
  <dcterms:created xsi:type="dcterms:W3CDTF">2021-03-19T16:19:25Z</dcterms:created>
  <dcterms:modified xsi:type="dcterms:W3CDTF">2021-04-03T15:47:39Z</dcterms:modified>
</cp:coreProperties>
</file>